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fie_commercial\Downloads\"/>
    </mc:Choice>
  </mc:AlternateContent>
  <xr:revisionPtr revIDLastSave="0" documentId="13_ncr:1_{C48D78D4-1EBA-4017-A266-0553D149183B}" xr6:coauthVersionLast="47" xr6:coauthVersionMax="47" xr10:uidLastSave="{00000000-0000-0000-0000-000000000000}"/>
  <bookViews>
    <workbookView xWindow="-120" yWindow="-120" windowWidth="29040" windowHeight="15720" xr2:uid="{A7934D97-0CE7-4BBC-935A-C0CE8DFA3E3B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Sheet1!$A$1:$O$736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9" i="1"/>
  <c r="N10" i="1"/>
  <c r="N12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4" i="1"/>
  <c r="N35" i="1"/>
  <c r="N36" i="1"/>
  <c r="N37" i="1"/>
  <c r="N38" i="1"/>
  <c r="N39" i="1"/>
  <c r="N40" i="1"/>
  <c r="N41" i="1"/>
  <c r="N42" i="1"/>
  <c r="N43" i="1"/>
  <c r="N45" i="1"/>
  <c r="N46" i="1"/>
  <c r="N47" i="1"/>
  <c r="N48" i="1"/>
  <c r="N49" i="1"/>
  <c r="N51" i="1"/>
  <c r="N54" i="1"/>
  <c r="N55" i="1"/>
  <c r="N56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1" i="1"/>
  <c r="N82" i="1"/>
  <c r="N83" i="1"/>
  <c r="N84" i="1"/>
  <c r="N85" i="1"/>
  <c r="N86" i="1"/>
  <c r="N87" i="1"/>
  <c r="N88" i="1"/>
  <c r="N89" i="1"/>
  <c r="N90" i="1"/>
  <c r="N91" i="1"/>
  <c r="N93" i="1"/>
  <c r="N95" i="1"/>
  <c r="N97" i="1"/>
  <c r="N98" i="1"/>
  <c r="N99" i="1"/>
  <c r="N100" i="1"/>
  <c r="N101" i="1"/>
  <c r="N103" i="1"/>
  <c r="N104" i="1"/>
  <c r="N105" i="1"/>
  <c r="N106" i="1"/>
  <c r="N107" i="1"/>
  <c r="N108" i="1"/>
  <c r="N109" i="1"/>
  <c r="N110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7" i="1"/>
  <c r="N138" i="1"/>
  <c r="N140" i="1"/>
  <c r="N141" i="1"/>
  <c r="N144" i="1"/>
  <c r="N145" i="1"/>
  <c r="N146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5" i="1"/>
  <c r="N166" i="1"/>
  <c r="N168" i="1"/>
  <c r="N171" i="1"/>
  <c r="N172" i="1"/>
  <c r="N173" i="1"/>
  <c r="N174" i="1"/>
  <c r="N177" i="1"/>
  <c r="N178" i="1"/>
  <c r="N180" i="1"/>
  <c r="N181" i="1"/>
  <c r="N183" i="1"/>
  <c r="N184" i="1"/>
  <c r="N186" i="1"/>
  <c r="N187" i="1"/>
  <c r="N188" i="1"/>
  <c r="N189" i="1"/>
  <c r="N190" i="1"/>
  <c r="N191" i="1"/>
  <c r="N193" i="1"/>
  <c r="N194" i="1"/>
  <c r="N195" i="1"/>
  <c r="N196" i="1"/>
  <c r="N197" i="1"/>
  <c r="N198" i="1"/>
  <c r="N199" i="1"/>
  <c r="N200" i="1"/>
  <c r="N201" i="1"/>
  <c r="N202" i="1"/>
  <c r="N204" i="1"/>
  <c r="N205" i="1"/>
  <c r="N206" i="1"/>
  <c r="N207" i="1"/>
  <c r="N208" i="1"/>
  <c r="N210" i="1"/>
  <c r="N211" i="1"/>
  <c r="N212" i="1"/>
  <c r="N214" i="1"/>
  <c r="N215" i="1"/>
  <c r="N216" i="1"/>
  <c r="N217" i="1"/>
  <c r="N218" i="1"/>
  <c r="N219" i="1"/>
  <c r="N220" i="1"/>
  <c r="N222" i="1"/>
  <c r="N224" i="1"/>
  <c r="N225" i="1"/>
  <c r="N226" i="1"/>
  <c r="N227" i="1"/>
  <c r="N230" i="1"/>
  <c r="N231" i="1"/>
  <c r="N232" i="1"/>
  <c r="N233" i="1"/>
  <c r="N234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83" i="1"/>
  <c r="N284" i="1"/>
  <c r="N285" i="1"/>
  <c r="N290" i="1"/>
  <c r="N293" i="1"/>
  <c r="N295" i="1"/>
  <c r="N301" i="1"/>
  <c r="N304" i="1"/>
  <c r="N307" i="1"/>
  <c r="N311" i="1"/>
  <c r="N314" i="1"/>
  <c r="N320" i="1"/>
  <c r="N336" i="1"/>
  <c r="N341" i="1"/>
  <c r="N357" i="1"/>
  <c r="N360" i="1"/>
  <c r="N376" i="1"/>
  <c r="N381" i="1"/>
  <c r="N383" i="1"/>
  <c r="N389" i="1"/>
  <c r="N396" i="1"/>
  <c r="N421" i="1"/>
  <c r="N423" i="1"/>
  <c r="N429" i="1"/>
  <c r="N436" i="1"/>
  <c r="N438" i="1"/>
  <c r="N446" i="1"/>
  <c r="N448" i="1"/>
  <c r="N462" i="1"/>
  <c r="N473" i="1"/>
  <c r="N498" i="1"/>
  <c r="N534" i="1"/>
  <c r="N592" i="1"/>
  <c r="N668" i="1"/>
  <c r="N684" i="1"/>
  <c r="N696" i="1"/>
  <c r="N708" i="1"/>
  <c r="N727" i="1"/>
  <c r="N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M2" i="1"/>
  <c r="L2" i="1"/>
</calcChain>
</file>

<file path=xl/sharedStrings.xml><?xml version="1.0" encoding="utf-8"?>
<sst xmlns="http://schemas.openxmlformats.org/spreadsheetml/2006/main" count="5160" uniqueCount="1552">
  <si>
    <t>first_name</t>
  </si>
  <si>
    <t>last_name</t>
  </si>
  <si>
    <t>primary_city</t>
  </si>
  <si>
    <t>primary_state</t>
  </si>
  <si>
    <t>primary_zip</t>
  </si>
  <si>
    <t>primary_address</t>
  </si>
  <si>
    <t>Phone</t>
  </si>
  <si>
    <t>Email</t>
  </si>
  <si>
    <t>id</t>
  </si>
  <si>
    <t>Contact type</t>
  </si>
  <si>
    <t>Contact</t>
  </si>
  <si>
    <t>Valerie</t>
  </si>
  <si>
    <t>Richardson</t>
  </si>
  <si>
    <t>Spring</t>
  </si>
  <si>
    <t>TX</t>
  </si>
  <si>
    <t>6955 N Grand Pkwy W</t>
  </si>
  <si>
    <t>Retail</t>
  </si>
  <si>
    <t>Has Address</t>
  </si>
  <si>
    <t>Noorenazar</t>
  </si>
  <si>
    <t>Malik</t>
  </si>
  <si>
    <t>Plano</t>
  </si>
  <si>
    <t>7904 Eddie Dr</t>
  </si>
  <si>
    <t>John</t>
  </si>
  <si>
    <t>Hallmark</t>
  </si>
  <si>
    <t>Magnolia</t>
  </si>
  <si>
    <t>32627 Dobbin Huffsmith Rd</t>
  </si>
  <si>
    <t>Lou</t>
  </si>
  <si>
    <t>Fox</t>
  </si>
  <si>
    <t>Houston</t>
  </si>
  <si>
    <t>17211 North Fwy</t>
  </si>
  <si>
    <t>Jamie</t>
  </si>
  <si>
    <t>Perkins</t>
  </si>
  <si>
    <t>19330 Interstate 45</t>
  </si>
  <si>
    <t>Michael</t>
  </si>
  <si>
    <t>Daly</t>
  </si>
  <si>
    <t>Tomball</t>
  </si>
  <si>
    <t>28107 State Highway 249</t>
  </si>
  <si>
    <t>Mushtaq</t>
  </si>
  <si>
    <t>Mohammed</t>
  </si>
  <si>
    <t>13605 Veterans Memorial Drive</t>
  </si>
  <si>
    <t>Sunil</t>
  </si>
  <si>
    <t>Dharod</t>
  </si>
  <si>
    <t>27727 State Highway 249</t>
  </si>
  <si>
    <t>William</t>
  </si>
  <si>
    <t>Mugg</t>
  </si>
  <si>
    <t>17685 Fm 1488 Rd</t>
  </si>
  <si>
    <t>Cynthia</t>
  </si>
  <si>
    <t>Tieken</t>
  </si>
  <si>
    <t>Coldspring</t>
  </si>
  <si>
    <t>4990 Fm 946 N</t>
  </si>
  <si>
    <t>Thomas</t>
  </si>
  <si>
    <t>Murrell</t>
  </si>
  <si>
    <t>Pinehurst</t>
  </si>
  <si>
    <t>31479 State Highway 249</t>
  </si>
  <si>
    <t>Joan</t>
  </si>
  <si>
    <t>Kennedy</t>
  </si>
  <si>
    <t>Montgomery</t>
  </si>
  <si>
    <t>11382 Winding Trl Ct</t>
  </si>
  <si>
    <t>Simon</t>
  </si>
  <si>
    <t>Sequeira</t>
  </si>
  <si>
    <t>26930 Fm 2978 Rd</t>
  </si>
  <si>
    <t>Kent</t>
  </si>
  <si>
    <t>Taylor</t>
  </si>
  <si>
    <t>24530 State Highway 249</t>
  </si>
  <si>
    <t>Steven</t>
  </si>
  <si>
    <t>Mafrige</t>
  </si>
  <si>
    <t>21005 Interstate 45</t>
  </si>
  <si>
    <t>Fred</t>
  </si>
  <si>
    <t>Caldwell</t>
  </si>
  <si>
    <t>22560 State Highway 249</t>
  </si>
  <si>
    <t>Kara</t>
  </si>
  <si>
    <t>Moreno</t>
  </si>
  <si>
    <t>21450 Kuykendahl Rd</t>
  </si>
  <si>
    <t>Uzma</t>
  </si>
  <si>
    <t>Khan</t>
  </si>
  <si>
    <t>335 Cypress Creek Pkwy</t>
  </si>
  <si>
    <t>Alvin</t>
  </si>
  <si>
    <t>Corb</t>
  </si>
  <si>
    <t>Cypress</t>
  </si>
  <si>
    <t>12802 Grant Rd</t>
  </si>
  <si>
    <t>Danny</t>
  </si>
  <si>
    <t>Schedule</t>
  </si>
  <si>
    <t>202 Corporate Wood Dr</t>
  </si>
  <si>
    <t>Sebastian</t>
  </si>
  <si>
    <t>25510 Zion Luther Cmtery Rd</t>
  </si>
  <si>
    <t>Wilson</t>
  </si>
  <si>
    <t>Huynh</t>
  </si>
  <si>
    <t>1546 Cypress Creek Pkwy</t>
  </si>
  <si>
    <t>Roy</t>
  </si>
  <si>
    <t>Gonzalez</t>
  </si>
  <si>
    <t>3910 Louetta Rd</t>
  </si>
  <si>
    <t>Jacob</t>
  </si>
  <si>
    <t>Pomeranz</t>
  </si>
  <si>
    <t>25825 Highway 290</t>
  </si>
  <si>
    <t>Debra</t>
  </si>
  <si>
    <t>Mccraw</t>
  </si>
  <si>
    <t>1525 Fm 1486 Rd</t>
  </si>
  <si>
    <t>Nashat</t>
  </si>
  <si>
    <t>Nemry</t>
  </si>
  <si>
    <t>15888 Champion Forest Dr</t>
  </si>
  <si>
    <t>Charles</t>
  </si>
  <si>
    <t>Bondurant</t>
  </si>
  <si>
    <t>20160 Fm 1488 Rd</t>
  </si>
  <si>
    <t>J</t>
  </si>
  <si>
    <t>Hood</t>
  </si>
  <si>
    <t>25747 Hardin Store Rd</t>
  </si>
  <si>
    <t>Volanski</t>
  </si>
  <si>
    <t>40920 Community Rd</t>
  </si>
  <si>
    <t>Lupe</t>
  </si>
  <si>
    <t>Bolanos</t>
  </si>
  <si>
    <t>1402 W Main St</t>
  </si>
  <si>
    <t>Henry</t>
  </si>
  <si>
    <t>Dean</t>
  </si>
  <si>
    <t>303 Magnolia Blvd</t>
  </si>
  <si>
    <t>Lehjatali</t>
  </si>
  <si>
    <t>Momin</t>
  </si>
  <si>
    <t>Rose Hill</t>
  </si>
  <si>
    <t>20502 Misty Xing</t>
  </si>
  <si>
    <t>Mark</t>
  </si>
  <si>
    <t>Rigby</t>
  </si>
  <si>
    <t>26211 Fm 2978 Rd</t>
  </si>
  <si>
    <t>Abraham</t>
  </si>
  <si>
    <t>Hakakian</t>
  </si>
  <si>
    <t>4835 Louetta Rd</t>
  </si>
  <si>
    <t>Tina</t>
  </si>
  <si>
    <t>Custer</t>
  </si>
  <si>
    <t>12550 Louetta Rd</t>
  </si>
  <si>
    <t>Ronald</t>
  </si>
  <si>
    <t>Eldridge</t>
  </si>
  <si>
    <t>24514 Morris Rd</t>
  </si>
  <si>
    <t>Kimberly</t>
  </si>
  <si>
    <t>901 W Main St</t>
  </si>
  <si>
    <t>Jon</t>
  </si>
  <si>
    <t>Nguyen</t>
  </si>
  <si>
    <t>14502 Spring Cypress Rd</t>
  </si>
  <si>
    <t>Sabri</t>
  </si>
  <si>
    <t>Arac</t>
  </si>
  <si>
    <t>21117 Interstate 45</t>
  </si>
  <si>
    <t>Howard</t>
  </si>
  <si>
    <t>Entin</t>
  </si>
  <si>
    <t>8203 Louetta Rd</t>
  </si>
  <si>
    <t>Ken</t>
  </si>
  <si>
    <t>Culver</t>
  </si>
  <si>
    <t>5969 W Rayford Rd</t>
  </si>
  <si>
    <t>Francisco</t>
  </si>
  <si>
    <t>Higareda</t>
  </si>
  <si>
    <t>28542 Fm 2978 Rd</t>
  </si>
  <si>
    <t>Tam</t>
  </si>
  <si>
    <t>Duong</t>
  </si>
  <si>
    <t>13223 Sleepy Crk Mdws</t>
  </si>
  <si>
    <t>Suzanne</t>
  </si>
  <si>
    <t>Locker</t>
  </si>
  <si>
    <t>17024 Bamwood Dr</t>
  </si>
  <si>
    <t>Manjit</t>
  </si>
  <si>
    <t>Pabla</t>
  </si>
  <si>
    <t>25855 Highway 290</t>
  </si>
  <si>
    <t>Delphine</t>
  </si>
  <si>
    <t>Michna</t>
  </si>
  <si>
    <t>611 N Cherry St</t>
  </si>
  <si>
    <t>Anya</t>
  </si>
  <si>
    <t>Albert</t>
  </si>
  <si>
    <t>12600 Grant Rd</t>
  </si>
  <si>
    <t>Lorino</t>
  </si>
  <si>
    <t>209 Magnolia Blvd</t>
  </si>
  <si>
    <t>Merdith</t>
  </si>
  <si>
    <t>Temple</t>
  </si>
  <si>
    <t>Currituck</t>
  </si>
  <si>
    <t>NC</t>
  </si>
  <si>
    <t>109 Teal Dr</t>
  </si>
  <si>
    <t>Marlene</t>
  </si>
  <si>
    <t>Benignus</t>
  </si>
  <si>
    <t>2220 N Fm 1486 Rd</t>
  </si>
  <si>
    <t>Mike</t>
  </si>
  <si>
    <t>Threadgill</t>
  </si>
  <si>
    <t>Burnet</t>
  </si>
  <si>
    <t>3000 County Rd 110</t>
  </si>
  <si>
    <t>Alan</t>
  </si>
  <si>
    <t>Bass</t>
  </si>
  <si>
    <t>9630 Louetta Rd</t>
  </si>
  <si>
    <t>Bolu</t>
  </si>
  <si>
    <t>Alabi</t>
  </si>
  <si>
    <t>1206 Cypress Creek Pkwy</t>
  </si>
  <si>
    <t>Marshall</t>
  </si>
  <si>
    <t>Addison</t>
  </si>
  <si>
    <t>811 Magnolia Blvd</t>
  </si>
  <si>
    <t>Joey</t>
  </si>
  <si>
    <t>Fick</t>
  </si>
  <si>
    <t>40627 Fm 149 Rd</t>
  </si>
  <si>
    <t>Sehnil</t>
  </si>
  <si>
    <t>10930 W Sam Houston Pkwy N</t>
  </si>
  <si>
    <t>Cody</t>
  </si>
  <si>
    <t>Barnett</t>
  </si>
  <si>
    <t>19752 Interstate 45</t>
  </si>
  <si>
    <t>Timothy</t>
  </si>
  <si>
    <t>Flemming</t>
  </si>
  <si>
    <t>1760 Cypress Creek Pkwy</t>
  </si>
  <si>
    <t>Latchman</t>
  </si>
  <si>
    <t>Narinesingh</t>
  </si>
  <si>
    <t>35247 Hwy 249</t>
  </si>
  <si>
    <t>Linda</t>
  </si>
  <si>
    <t>Bryson</t>
  </si>
  <si>
    <t>11902 Fm 1488 Rd</t>
  </si>
  <si>
    <t>Roger</t>
  </si>
  <si>
    <t>Burpee</t>
  </si>
  <si>
    <t>27927 State Highway 249</t>
  </si>
  <si>
    <t>Clarence</t>
  </si>
  <si>
    <t>Otis</t>
  </si>
  <si>
    <t>21001 Interstate 45</t>
  </si>
  <si>
    <t>Robert</t>
  </si>
  <si>
    <t>Frielinghausen</t>
  </si>
  <si>
    <t>17727 Fm 2920 Rd</t>
  </si>
  <si>
    <t>Sopheap</t>
  </si>
  <si>
    <t>Chem</t>
  </si>
  <si>
    <t>3835 Fm 2920 Rd</t>
  </si>
  <si>
    <t>Jeffrey</t>
  </si>
  <si>
    <t>Cofsky</t>
  </si>
  <si>
    <t>38003 Fm 1774 Rd</t>
  </si>
  <si>
    <t>Scott</t>
  </si>
  <si>
    <t>38015 Spur 149 Rd</t>
  </si>
  <si>
    <t>Joseph</t>
  </si>
  <si>
    <t>Chadraoui</t>
  </si>
  <si>
    <t>24179 State Highway 249</t>
  </si>
  <si>
    <t>Jude</t>
  </si>
  <si>
    <t>Crane</t>
  </si>
  <si>
    <t>29230 State Highway 249</t>
  </si>
  <si>
    <t>Thuy</t>
  </si>
  <si>
    <t>Pham</t>
  </si>
  <si>
    <t>523 Louetta Rd</t>
  </si>
  <si>
    <t>Pappas</t>
  </si>
  <si>
    <t>27676 State Highway 249</t>
  </si>
  <si>
    <t>Ernesto</t>
  </si>
  <si>
    <t>Rios</t>
  </si>
  <si>
    <t>11508 Fm 1488 Rd</t>
  </si>
  <si>
    <t>Khalil</t>
  </si>
  <si>
    <t>Hanna</t>
  </si>
  <si>
    <t>37129 Fm 1774 Rd</t>
  </si>
  <si>
    <t>Hipp</t>
  </si>
  <si>
    <t>29418 Fm 2978 Rd</t>
  </si>
  <si>
    <t>Mingfa</t>
  </si>
  <si>
    <t>Qu</t>
  </si>
  <si>
    <t>2103 Cypress Creek Pkwy</t>
  </si>
  <si>
    <t>Corson</t>
  </si>
  <si>
    <t>815 W Main St</t>
  </si>
  <si>
    <t>Daniel</t>
  </si>
  <si>
    <t>Noack</t>
  </si>
  <si>
    <t>416 W Main St</t>
  </si>
  <si>
    <t>Stallones</t>
  </si>
  <si>
    <t>21901 State Highway 249</t>
  </si>
  <si>
    <t>Tomlinson</t>
  </si>
  <si>
    <t>19730 Fm 2920 Rd</t>
  </si>
  <si>
    <t>Edward</t>
  </si>
  <si>
    <t>Dezevallos</t>
  </si>
  <si>
    <t>Columbus</t>
  </si>
  <si>
    <t>2101 Milam St</t>
  </si>
  <si>
    <t>Jose</t>
  </si>
  <si>
    <t>Camarena</t>
  </si>
  <si>
    <t>1230 Alma St</t>
  </si>
  <si>
    <t>Owen</t>
  </si>
  <si>
    <t>Steinbacher</t>
  </si>
  <si>
    <t>17010 Stuebner Airline Rd</t>
  </si>
  <si>
    <t>Terry</t>
  </si>
  <si>
    <t>Porter</t>
  </si>
  <si>
    <t>25434 Hardin Store Rd</t>
  </si>
  <si>
    <t>George</t>
  </si>
  <si>
    <t>Menchen</t>
  </si>
  <si>
    <t>107 N Pine St</t>
  </si>
  <si>
    <t>Bobby</t>
  </si>
  <si>
    <t>Klein</t>
  </si>
  <si>
    <t>6603 Klein Cemetary Rd</t>
  </si>
  <si>
    <t>Herzing</t>
  </si>
  <si>
    <t>12034 Spring Cypress Rd</t>
  </si>
  <si>
    <t>James</t>
  </si>
  <si>
    <t>Lambert</t>
  </si>
  <si>
    <t>26288 Kuykendahl Rd</t>
  </si>
  <si>
    <t>Marek</t>
  </si>
  <si>
    <t>18810 Turtle Creek Ln</t>
  </si>
  <si>
    <t>Leo</t>
  </si>
  <si>
    <t>Erwin</t>
  </si>
  <si>
    <t>1711 Spring Cypress Rd</t>
  </si>
  <si>
    <t>Philip</t>
  </si>
  <si>
    <t>Sirianni</t>
  </si>
  <si>
    <t>18627 Kuykendahl Rd</t>
  </si>
  <si>
    <t>Moussa</t>
  </si>
  <si>
    <t>Haidar</t>
  </si>
  <si>
    <t>The Woodlands</t>
  </si>
  <si>
    <t>9940 Woodlands Pkwy</t>
  </si>
  <si>
    <t>Hussain</t>
  </si>
  <si>
    <t>Alobaidi</t>
  </si>
  <si>
    <t>22435 State Hwy 249</t>
  </si>
  <si>
    <t>Hurley</t>
  </si>
  <si>
    <t>Cook</t>
  </si>
  <si>
    <t>17903 Fm 1488 Rd</t>
  </si>
  <si>
    <t>Christopher</t>
  </si>
  <si>
    <t>7950 Spg Cypress Rd</t>
  </si>
  <si>
    <t>Sandra</t>
  </si>
  <si>
    <t>Coe</t>
  </si>
  <si>
    <t>315 E Main St</t>
  </si>
  <si>
    <t>Rumfolo</t>
  </si>
  <si>
    <t>155 Hardwicke Rd</t>
  </si>
  <si>
    <t>Richard</t>
  </si>
  <si>
    <t>Davis</t>
  </si>
  <si>
    <t>111 W Main St</t>
  </si>
  <si>
    <t>Der</t>
  </si>
  <si>
    <t>Jan</t>
  </si>
  <si>
    <t>4959 Louetta Rd</t>
  </si>
  <si>
    <t>Marc</t>
  </si>
  <si>
    <t>Rancourt</t>
  </si>
  <si>
    <t>1115 Yancey Dr</t>
  </si>
  <si>
    <t>Deloache</t>
  </si>
  <si>
    <t>1107 Spring Cypress Rd</t>
  </si>
  <si>
    <t>Snow</t>
  </si>
  <si>
    <t>1755 Cypress Creek Pkwy</t>
  </si>
  <si>
    <t>Lindley</t>
  </si>
  <si>
    <t>5110 San Felipe St Unit 161W</t>
  </si>
  <si>
    <t>Gareth</t>
  </si>
  <si>
    <t>Jones</t>
  </si>
  <si>
    <t>38839 Spur 149 Rd</t>
  </si>
  <si>
    <t>Griepp</t>
  </si>
  <si>
    <t>15302 Stuebner Airline Rd</t>
  </si>
  <si>
    <t>Akbar</t>
  </si>
  <si>
    <t>Mavani</t>
  </si>
  <si>
    <t>3111 Lone Star Ln</t>
  </si>
  <si>
    <t>Donald</t>
  </si>
  <si>
    <t>Ward</t>
  </si>
  <si>
    <t>8882 Louetta Rd</t>
  </si>
  <si>
    <t>Patti</t>
  </si>
  <si>
    <t>Bassinger</t>
  </si>
  <si>
    <t>312 Commerce St</t>
  </si>
  <si>
    <t>Reginald</t>
  </si>
  <si>
    <t>Hastings</t>
  </si>
  <si>
    <t>32510 Fm 249</t>
  </si>
  <si>
    <t>Manning</t>
  </si>
  <si>
    <t>17002 Seven Pines Dr</t>
  </si>
  <si>
    <t>Haroldene</t>
  </si>
  <si>
    <t>Alvernaz</t>
  </si>
  <si>
    <t>11022 Spring Cypress Rd</t>
  </si>
  <si>
    <t>Le</t>
  </si>
  <si>
    <t>7906 Scenic Cyn Ln</t>
  </si>
  <si>
    <t>Lettieri</t>
  </si>
  <si>
    <t>Concord</t>
  </si>
  <si>
    <t>2609 Torrington Ln Nw</t>
  </si>
  <si>
    <t>Mobin</t>
  </si>
  <si>
    <t>Akhtar</t>
  </si>
  <si>
    <t>25115 Kuykendahl Rd</t>
  </si>
  <si>
    <t>Allen</t>
  </si>
  <si>
    <t>Dayton</t>
  </si>
  <si>
    <t>Louetta Rd</t>
  </si>
  <si>
    <t>Hanh</t>
  </si>
  <si>
    <t>Dao</t>
  </si>
  <si>
    <t>21327 Interstate 45</t>
  </si>
  <si>
    <t>Jim</t>
  </si>
  <si>
    <t>Mcdonald</t>
  </si>
  <si>
    <t>Stagecoach</t>
  </si>
  <si>
    <t>14145 Stagecoach Rd</t>
  </si>
  <si>
    <t>Hector</t>
  </si>
  <si>
    <t>Ramos</t>
  </si>
  <si>
    <t>20631 Budde Cemetary Rd</t>
  </si>
  <si>
    <t>Billy</t>
  </si>
  <si>
    <t>Mueller</t>
  </si>
  <si>
    <t>28928 Hardin Store Rd</t>
  </si>
  <si>
    <t>Mandola</t>
  </si>
  <si>
    <t>15735 Fm 2920 Rd</t>
  </si>
  <si>
    <t>Travis</t>
  </si>
  <si>
    <t>1210 Fm 1486 Rd</t>
  </si>
  <si>
    <t>Nayana</t>
  </si>
  <si>
    <t>Patel</t>
  </si>
  <si>
    <t>5034 Fm 2920 Rd</t>
  </si>
  <si>
    <t>Sergio</t>
  </si>
  <si>
    <t>Cabrera</t>
  </si>
  <si>
    <t>22390 State Highway 249</t>
  </si>
  <si>
    <t>Gary</t>
  </si>
  <si>
    <t>Kemp</t>
  </si>
  <si>
    <t>1991 Cypress Creek Pkwy</t>
  </si>
  <si>
    <t>Dirk</t>
  </si>
  <si>
    <t>Laukien</t>
  </si>
  <si>
    <t>10623 Louetta Rd</t>
  </si>
  <si>
    <t>Johnny</t>
  </si>
  <si>
    <t>Smith</t>
  </si>
  <si>
    <t>33103 Glenda Dr</t>
  </si>
  <si>
    <t>Jeff</t>
  </si>
  <si>
    <t>Love</t>
  </si>
  <si>
    <t>302 W Main St</t>
  </si>
  <si>
    <t>Kenneth</t>
  </si>
  <si>
    <t>Tacony</t>
  </si>
  <si>
    <t>19211 Interstate 45</t>
  </si>
  <si>
    <t>Mary (Kathy)</t>
  </si>
  <si>
    <t>Cadwalder</t>
  </si>
  <si>
    <t>14030 Crescent Dr</t>
  </si>
  <si>
    <t>Alvis</t>
  </si>
  <si>
    <t>Crystal</t>
  </si>
  <si>
    <t>Holland</t>
  </si>
  <si>
    <t>17943 Grant Rd</t>
  </si>
  <si>
    <t>Agha</t>
  </si>
  <si>
    <t>Tariq</t>
  </si>
  <si>
    <t>27939 State Highway 249</t>
  </si>
  <si>
    <t>Rick</t>
  </si>
  <si>
    <t>Schroeder</t>
  </si>
  <si>
    <t>1302 Cypress Creek Pkwy</t>
  </si>
  <si>
    <t>Sharon</t>
  </si>
  <si>
    <t>Demczak</t>
  </si>
  <si>
    <t>410 Corporate Wood Dr</t>
  </si>
  <si>
    <t>Evelyn</t>
  </si>
  <si>
    <t>Rogers</t>
  </si>
  <si>
    <t>34715 State Highway 249</t>
  </si>
  <si>
    <t>Ismael</t>
  </si>
  <si>
    <t>Carrillo</t>
  </si>
  <si>
    <t>18635 Buddy Riley Blvd</t>
  </si>
  <si>
    <t>Mohani</t>
  </si>
  <si>
    <t>Shanker</t>
  </si>
  <si>
    <t>26507 Interstate 45</t>
  </si>
  <si>
    <t>Ron</t>
  </si>
  <si>
    <t>Walsh</t>
  </si>
  <si>
    <t>3850 Fm 2920 Rd</t>
  </si>
  <si>
    <t>To</t>
  </si>
  <si>
    <t>18603 Kuykendahl Rd</t>
  </si>
  <si>
    <t>Sook</t>
  </si>
  <si>
    <t>Kim</t>
  </si>
  <si>
    <t>Corpus Christi</t>
  </si>
  <si>
    <t>6722 Sudbury</t>
  </si>
  <si>
    <t>Hiu</t>
  </si>
  <si>
    <t>Cheng</t>
  </si>
  <si>
    <t>20322 State Highway 249</t>
  </si>
  <si>
    <t>Lyn</t>
  </si>
  <si>
    <t>Ford</t>
  </si>
  <si>
    <t>24503 State Highway 249</t>
  </si>
  <si>
    <t>Mohamad</t>
  </si>
  <si>
    <t>Massoud</t>
  </si>
  <si>
    <t>30419 Russellpoint Dr</t>
  </si>
  <si>
    <t>Gerry</t>
  </si>
  <si>
    <t>Allison</t>
  </si>
  <si>
    <t>41526 S Brenda Ln</t>
  </si>
  <si>
    <t>Jitaek</t>
  </si>
  <si>
    <t>Oh</t>
  </si>
  <si>
    <t>1701 Cypress Creek Pkwy</t>
  </si>
  <si>
    <t>Flo</t>
  </si>
  <si>
    <t>Bayne</t>
  </si>
  <si>
    <t>26021 State Highway 249</t>
  </si>
  <si>
    <t>Lee</t>
  </si>
  <si>
    <t>26902 State Highway 249</t>
  </si>
  <si>
    <t>Kirk</t>
  </si>
  <si>
    <t>8525 Standard</t>
  </si>
  <si>
    <t>Brandon</t>
  </si>
  <si>
    <t>Chu</t>
  </si>
  <si>
    <t>2907 Cypress Creek Pkwy</t>
  </si>
  <si>
    <t>Hameed</t>
  </si>
  <si>
    <t>Mehrinfar</t>
  </si>
  <si>
    <t>3131 Cypress Creek Pkwy</t>
  </si>
  <si>
    <t>Merrill</t>
  </si>
  <si>
    <t>1721 Spring Cypress Rd</t>
  </si>
  <si>
    <t>Gurganus</t>
  </si>
  <si>
    <t>3400 Fm 2920 Rd</t>
  </si>
  <si>
    <t>Paul</t>
  </si>
  <si>
    <t>Haddon</t>
  </si>
  <si>
    <t>819 Village Square Dr</t>
  </si>
  <si>
    <t>27819 State Highway 249 Pkwy</t>
  </si>
  <si>
    <t>Chukwueloka</t>
  </si>
  <si>
    <t>Uzodike</t>
  </si>
  <si>
    <t>4210 Spring Stuebner Rd</t>
  </si>
  <si>
    <t>Lan</t>
  </si>
  <si>
    <t>Vu</t>
  </si>
  <si>
    <t>16670 Stuebner Airline Rd</t>
  </si>
  <si>
    <t>Elliot</t>
  </si>
  <si>
    <t>Gilbreath</t>
  </si>
  <si>
    <t>34519 State Highway 249</t>
  </si>
  <si>
    <t>Jason</t>
  </si>
  <si>
    <t>Harley</t>
  </si>
  <si>
    <t>2310 Cypress Creek Pkwy</t>
  </si>
  <si>
    <t>Kliman</t>
  </si>
  <si>
    <t>11902 Spring Cypress Rd</t>
  </si>
  <si>
    <t>Stephen</t>
  </si>
  <si>
    <t>Hinds</t>
  </si>
  <si>
    <t>26050 Highway 290</t>
  </si>
  <si>
    <t>Eula</t>
  </si>
  <si>
    <t>Hendricks</t>
  </si>
  <si>
    <t>1126 Yancey Dr</t>
  </si>
  <si>
    <t>Julie</t>
  </si>
  <si>
    <t>Kay</t>
  </si>
  <si>
    <t>17641 Stuebner Airline Rd</t>
  </si>
  <si>
    <t>David</t>
  </si>
  <si>
    <t>Elms</t>
  </si>
  <si>
    <t>32003 Nichols Sawmill Rd</t>
  </si>
  <si>
    <t>Williams</t>
  </si>
  <si>
    <t>Carrollton</t>
  </si>
  <si>
    <t>2544 Lands End Dr</t>
  </si>
  <si>
    <t>Kooky</t>
  </si>
  <si>
    <t>Cho</t>
  </si>
  <si>
    <t>Oakland</t>
  </si>
  <si>
    <t>CA</t>
  </si>
  <si>
    <t>3092 Frye St</t>
  </si>
  <si>
    <t>Francis</t>
  </si>
  <si>
    <t>Karcher</t>
  </si>
  <si>
    <t>18620 Fm 1488 Rd</t>
  </si>
  <si>
    <t>Martin</t>
  </si>
  <si>
    <t>Mendez</t>
  </si>
  <si>
    <t>710 W Main St</t>
  </si>
  <si>
    <t>Joni</t>
  </si>
  <si>
    <t>Ripley</t>
  </si>
  <si>
    <t>13403 Crosslyn Ln</t>
  </si>
  <si>
    <t>Firooz</t>
  </si>
  <si>
    <t>Poshtkoohi</t>
  </si>
  <si>
    <t>870 Cypress Creek Pkwy</t>
  </si>
  <si>
    <t>Sayyad</t>
  </si>
  <si>
    <t>Sultan</t>
  </si>
  <si>
    <t>Conroe</t>
  </si>
  <si>
    <t>30 Poplar Pne Ct</t>
  </si>
  <si>
    <t>Beverly</t>
  </si>
  <si>
    <t>Bradley</t>
  </si>
  <si>
    <t>18 Windsor Ct</t>
  </si>
  <si>
    <t>Yakoob</t>
  </si>
  <si>
    <t>Moton</t>
  </si>
  <si>
    <t>3703 Spring Stuebner Rd</t>
  </si>
  <si>
    <t>Arevalo</t>
  </si>
  <si>
    <t>38917 Fm 1774 Rd</t>
  </si>
  <si>
    <t>Ravindra</t>
  </si>
  <si>
    <t>Kankaria</t>
  </si>
  <si>
    <t>18640 Fm 1488 Rd</t>
  </si>
  <si>
    <t>Douglas</t>
  </si>
  <si>
    <t>Graham</t>
  </si>
  <si>
    <t>5915 Louetta Rd</t>
  </si>
  <si>
    <t>Melvin</t>
  </si>
  <si>
    <t>Diming</t>
  </si>
  <si>
    <t>3900 Fm 1488 Rd</t>
  </si>
  <si>
    <t>Chumley</t>
  </si>
  <si>
    <t>507 Commerce St</t>
  </si>
  <si>
    <t>Mccurdy</t>
  </si>
  <si>
    <t>27405 Fm 2978 Rd</t>
  </si>
  <si>
    <t>Brahim</t>
  </si>
  <si>
    <t>Haljiti</t>
  </si>
  <si>
    <t>6515 Louetta Rd</t>
  </si>
  <si>
    <t>Jo</t>
  </si>
  <si>
    <t>Walker</t>
  </si>
  <si>
    <t>Lafayette</t>
  </si>
  <si>
    <t>CO</t>
  </si>
  <si>
    <t>1080 Atlas Cir</t>
  </si>
  <si>
    <t>Peter</t>
  </si>
  <si>
    <t>Mclachlan</t>
  </si>
  <si>
    <t>1325 Cypress Creek Pkwy</t>
  </si>
  <si>
    <t>Weirich</t>
  </si>
  <si>
    <t>24810 Stanolind Rd</t>
  </si>
  <si>
    <t>Abdur</t>
  </si>
  <si>
    <t>Rauf</t>
  </si>
  <si>
    <t>27840 State Hwy 249</t>
  </si>
  <si>
    <t>Brian</t>
  </si>
  <si>
    <t>Flaherty</t>
  </si>
  <si>
    <t>6610 Louetta Rd</t>
  </si>
  <si>
    <t>Alfredo</t>
  </si>
  <si>
    <t>Velasco</t>
  </si>
  <si>
    <t>1025 Alma St</t>
  </si>
  <si>
    <t>W</t>
  </si>
  <si>
    <t>Bates</t>
  </si>
  <si>
    <t>Po Box 909</t>
  </si>
  <si>
    <t>Frank</t>
  </si>
  <si>
    <t>Hicks</t>
  </si>
  <si>
    <t>31830 State Highway 249</t>
  </si>
  <si>
    <t>Sylvia</t>
  </si>
  <si>
    <t>Kariampuzha</t>
  </si>
  <si>
    <t>3425 Fm 2920 Rd</t>
  </si>
  <si>
    <t>Lloyd</t>
  </si>
  <si>
    <t>Steinhauser</t>
  </si>
  <si>
    <t>18821 Fm 1488 Rd</t>
  </si>
  <si>
    <t>Chanh</t>
  </si>
  <si>
    <t>Lu</t>
  </si>
  <si>
    <t>23220 Kuykendahl Rd</t>
  </si>
  <si>
    <t>Samuel</t>
  </si>
  <si>
    <t>Lincoln</t>
  </si>
  <si>
    <t>6868 Louetta Rd</t>
  </si>
  <si>
    <t>5806 Nueces Dr</t>
  </si>
  <si>
    <t>Danielle</t>
  </si>
  <si>
    <t>9607 Kempwood Dr</t>
  </si>
  <si>
    <t>Gatewood</t>
  </si>
  <si>
    <t>28109 State Highway 249</t>
  </si>
  <si>
    <t>Christina</t>
  </si>
  <si>
    <t>Bisha</t>
  </si>
  <si>
    <t>37937 Fm 1774 Rd</t>
  </si>
  <si>
    <t>Anthony</t>
  </si>
  <si>
    <t>Tarantino</t>
  </si>
  <si>
    <t>302 Cypress Creek Pkwy</t>
  </si>
  <si>
    <t>Ricky</t>
  </si>
  <si>
    <t>Keith</t>
  </si>
  <si>
    <t>6741 Klein Cemetary Rd</t>
  </si>
  <si>
    <t>Cavender</t>
  </si>
  <si>
    <t>2345 Cypress Creek Pkwy</t>
  </si>
  <si>
    <t>Pierre</t>
  </si>
  <si>
    <t>Bejjani</t>
  </si>
  <si>
    <t>2226 Cypress Creek Pkwy</t>
  </si>
  <si>
    <t>Badia</t>
  </si>
  <si>
    <t>Saa</t>
  </si>
  <si>
    <t>21950 Meadowhill Dr</t>
  </si>
  <si>
    <t>Gregory</t>
  </si>
  <si>
    <t>Chabolla</t>
  </si>
  <si>
    <t>855 Cypress Creek Pkwy</t>
  </si>
  <si>
    <t>Mathew</t>
  </si>
  <si>
    <t>Lav</t>
  </si>
  <si>
    <t>27760 State Highway 249</t>
  </si>
  <si>
    <t>Apolinario</t>
  </si>
  <si>
    <t>Machuca</t>
  </si>
  <si>
    <t>16548 Kuykendahl Rd</t>
  </si>
  <si>
    <t>Cano</t>
  </si>
  <si>
    <t>20706 Stone Mtn Ln</t>
  </si>
  <si>
    <t>Wertheim</t>
  </si>
  <si>
    <t>7025 N Grand Pkwy W</t>
  </si>
  <si>
    <t>Fondren</t>
  </si>
  <si>
    <t>Sundown Park Dr</t>
  </si>
  <si>
    <t>Mary</t>
  </si>
  <si>
    <t>Whitaker</t>
  </si>
  <si>
    <t>707 W Main St</t>
  </si>
  <si>
    <t>Eric</t>
  </si>
  <si>
    <t>111 E Hufsmith Rd</t>
  </si>
  <si>
    <t>Turner</t>
  </si>
  <si>
    <t>410 E Main St</t>
  </si>
  <si>
    <t>L</t>
  </si>
  <si>
    <t>Dossman</t>
  </si>
  <si>
    <t>17002 Shaw Rd</t>
  </si>
  <si>
    <t>Fidel</t>
  </si>
  <si>
    <t>Cardozo</t>
  </si>
  <si>
    <t>30042 State Highway 249</t>
  </si>
  <si>
    <t>Morris</t>
  </si>
  <si>
    <t>1020 Spring Cypress Rd</t>
  </si>
  <si>
    <t>Watson</t>
  </si>
  <si>
    <t>17218 Bamwood Dr</t>
  </si>
  <si>
    <t>Bezjian</t>
  </si>
  <si>
    <t>Vahe</t>
  </si>
  <si>
    <t>32320 State Hwy 249</t>
  </si>
  <si>
    <t>Theresa</t>
  </si>
  <si>
    <t>Fischer</t>
  </si>
  <si>
    <t>28623 Fm 249</t>
  </si>
  <si>
    <t>1130 Spring Cypress Rd</t>
  </si>
  <si>
    <t>Silhasek</t>
  </si>
  <si>
    <t>21202 State Highway 249</t>
  </si>
  <si>
    <t>Jennifer</t>
  </si>
  <si>
    <t>2427 Cypress Creek Pkwy</t>
  </si>
  <si>
    <t>Schwartz</t>
  </si>
  <si>
    <t>7315 N Grand Pkwy W</t>
  </si>
  <si>
    <t>35335 State Highway 249</t>
  </si>
  <si>
    <t>Pete</t>
  </si>
  <si>
    <t>703 Cypress Creek Pkwy</t>
  </si>
  <si>
    <t>Irfan</t>
  </si>
  <si>
    <t>Wadiwala</t>
  </si>
  <si>
    <t>2206 Brimmage</t>
  </si>
  <si>
    <t>Diana</t>
  </si>
  <si>
    <t>Stanley</t>
  </si>
  <si>
    <t>19430 Kuykendahl Rd</t>
  </si>
  <si>
    <t>Mohannad</t>
  </si>
  <si>
    <t>Altayar</t>
  </si>
  <si>
    <t>14203 Orion Dr</t>
  </si>
  <si>
    <t>Katz</t>
  </si>
  <si>
    <t>28602 State Highway 249 Hwy</t>
  </si>
  <si>
    <t>Manoj</t>
  </si>
  <si>
    <t>Rao</t>
  </si>
  <si>
    <t>1100 Cypress Creek Pkwy</t>
  </si>
  <si>
    <t>Lawrence</t>
  </si>
  <si>
    <t>Hayward</t>
  </si>
  <si>
    <t>1600 Cypress Creek Pkwy</t>
  </si>
  <si>
    <t>Jordi</t>
  </si>
  <si>
    <t>Barrenechea</t>
  </si>
  <si>
    <t>25219 Kuykendahl Rd</t>
  </si>
  <si>
    <t>My</t>
  </si>
  <si>
    <t>3030 Dunvale Rd Apt 5110</t>
  </si>
  <si>
    <t>Carl</t>
  </si>
  <si>
    <t>Bongaerts</t>
  </si>
  <si>
    <t>1941 Spring Cypress Rd</t>
  </si>
  <si>
    <t>Rodney</t>
  </si>
  <si>
    <t>Hutson</t>
  </si>
  <si>
    <t>208 N Elm St</t>
  </si>
  <si>
    <t>Peck</t>
  </si>
  <si>
    <t>1600 Louetta Rd</t>
  </si>
  <si>
    <t>Carlisle</t>
  </si>
  <si>
    <t>Aspinall</t>
  </si>
  <si>
    <t>20336 Holzwarth Rd</t>
  </si>
  <si>
    <t>Saira</t>
  </si>
  <si>
    <t>Hyder</t>
  </si>
  <si>
    <t>26003 Highway 290 Fwy</t>
  </si>
  <si>
    <t>Joel</t>
  </si>
  <si>
    <t>Agree</t>
  </si>
  <si>
    <t>249 Sh 249</t>
  </si>
  <si>
    <t>Vicki</t>
  </si>
  <si>
    <t>Campise</t>
  </si>
  <si>
    <t>100 W Main St</t>
  </si>
  <si>
    <t>Raymond</t>
  </si>
  <si>
    <t>Harrison</t>
  </si>
  <si>
    <t>16702 Stuebner Airline Rd</t>
  </si>
  <si>
    <t>Shaunna</t>
  </si>
  <si>
    <t>Harkins</t>
  </si>
  <si>
    <t>18741 Stuebner Airline Rd</t>
  </si>
  <si>
    <t>Marta</t>
  </si>
  <si>
    <t>Henriquez</t>
  </si>
  <si>
    <t>21123 Rhodes Rd</t>
  </si>
  <si>
    <t>Lege</t>
  </si>
  <si>
    <t>38923 Fm 1774 Rd</t>
  </si>
  <si>
    <t>Copper</t>
  </si>
  <si>
    <t>Collins</t>
  </si>
  <si>
    <t>403 Corporate Wood Dr</t>
  </si>
  <si>
    <t>Brad</t>
  </si>
  <si>
    <t>Marnitz</t>
  </si>
  <si>
    <t>5015 Fm 2920 Rd</t>
  </si>
  <si>
    <t>Joyce</t>
  </si>
  <si>
    <t>22607 State Highway 249</t>
  </si>
  <si>
    <t>Veen</t>
  </si>
  <si>
    <t>6115 Root Rd</t>
  </si>
  <si>
    <t>Joe</t>
  </si>
  <si>
    <t>Rossmiller</t>
  </si>
  <si>
    <t>22465 State Highway 249</t>
  </si>
  <si>
    <t>18565 Kuykendahl Rd</t>
  </si>
  <si>
    <t>Gribble</t>
  </si>
  <si>
    <t>1631 Cypress Creek Pkwy</t>
  </si>
  <si>
    <t>Karimbhai</t>
  </si>
  <si>
    <t>Maknojia</t>
  </si>
  <si>
    <t>31102 Terri Ln</t>
  </si>
  <si>
    <t>Milton</t>
  </si>
  <si>
    <t>Campos</t>
  </si>
  <si>
    <t>5807 Paloma Dr</t>
  </si>
  <si>
    <t>Ying</t>
  </si>
  <si>
    <t>Chen</t>
  </si>
  <si>
    <t>Katy</t>
  </si>
  <si>
    <t>2703 Hollingsworth Pne Ln</t>
  </si>
  <si>
    <t>Heath</t>
  </si>
  <si>
    <t>Schultz</t>
  </si>
  <si>
    <t>27206 Fm 2978 Rd</t>
  </si>
  <si>
    <t>Ordan</t>
  </si>
  <si>
    <t>19715 Holzwarth Rd</t>
  </si>
  <si>
    <t>Joanna</t>
  </si>
  <si>
    <t>Mann</t>
  </si>
  <si>
    <t>14431 Fm 2920 Rd</t>
  </si>
  <si>
    <t>Ray</t>
  </si>
  <si>
    <t>Knippers</t>
  </si>
  <si>
    <t>7511 Louetta Rd</t>
  </si>
  <si>
    <t>Huong</t>
  </si>
  <si>
    <t>Vuong</t>
  </si>
  <si>
    <t>5825 Louetta Rd</t>
  </si>
  <si>
    <t>Wade</t>
  </si>
  <si>
    <t>28418 State Highway 249</t>
  </si>
  <si>
    <t>Michel</t>
  </si>
  <si>
    <t>12205 Holderrieth Rd</t>
  </si>
  <si>
    <t>Granade</t>
  </si>
  <si>
    <t>18117 Kuykendahl Rd</t>
  </si>
  <si>
    <t>Turk</t>
  </si>
  <si>
    <t>38900 Fm 1774 Rd</t>
  </si>
  <si>
    <t>Kee</t>
  </si>
  <si>
    <t>Park</t>
  </si>
  <si>
    <t>16203 Stuebner Airline Rd</t>
  </si>
  <si>
    <t>Elise</t>
  </si>
  <si>
    <t>Eaton</t>
  </si>
  <si>
    <t>9522 Carraway Ln</t>
  </si>
  <si>
    <t>Dale</t>
  </si>
  <si>
    <t>Cannon</t>
  </si>
  <si>
    <t>28106 Heidi Ln</t>
  </si>
  <si>
    <t>Curtis</t>
  </si>
  <si>
    <t>425 W Main St</t>
  </si>
  <si>
    <t>Carol</t>
  </si>
  <si>
    <t>Stack</t>
  </si>
  <si>
    <t>230 Bammel Westfield Rd</t>
  </si>
  <si>
    <t>Ibrahim</t>
  </si>
  <si>
    <t>Ganim</t>
  </si>
  <si>
    <t>16335 Stuebner Airline Rd</t>
  </si>
  <si>
    <t>Jerry</t>
  </si>
  <si>
    <t>Deutser</t>
  </si>
  <si>
    <t>817 Cypress Creek Pkwy</t>
  </si>
  <si>
    <t>Wright</t>
  </si>
  <si>
    <t>30502 Misty Meadow Dr</t>
  </si>
  <si>
    <t>Kleimann</t>
  </si>
  <si>
    <t>30118 State Highway 249</t>
  </si>
  <si>
    <t>Nancy</t>
  </si>
  <si>
    <t>Nygaard</t>
  </si>
  <si>
    <t>511 W Main St</t>
  </si>
  <si>
    <t>Stacey</t>
  </si>
  <si>
    <t>Little</t>
  </si>
  <si>
    <t>14301 Alice Rd</t>
  </si>
  <si>
    <t>Walter</t>
  </si>
  <si>
    <t>Gloyer</t>
  </si>
  <si>
    <t>1004 W Main St</t>
  </si>
  <si>
    <t>Sally</t>
  </si>
  <si>
    <t>Paulson</t>
  </si>
  <si>
    <t>27612 Fm 2978 Rd</t>
  </si>
  <si>
    <t>Kelley</t>
  </si>
  <si>
    <t>30355 Old Hockley Rd</t>
  </si>
  <si>
    <t>Patsy</t>
  </si>
  <si>
    <t>Felder</t>
  </si>
  <si>
    <t>Berryman</t>
  </si>
  <si>
    <t>Chad</t>
  </si>
  <si>
    <t>Walling</t>
  </si>
  <si>
    <t>Jimmy</t>
  </si>
  <si>
    <t>Thornton</t>
  </si>
  <si>
    <t>Stutts</t>
  </si>
  <si>
    <t>Charlie</t>
  </si>
  <si>
    <t>Bell</t>
  </si>
  <si>
    <t>Share</t>
  </si>
  <si>
    <t>Now</t>
  </si>
  <si>
    <t>Woodson</t>
  </si>
  <si>
    <t>Celinda</t>
  </si>
  <si>
    <t>Spaulding</t>
  </si>
  <si>
    <t>Shance</t>
  </si>
  <si>
    <t>Tyson</t>
  </si>
  <si>
    <t>Daryl</t>
  </si>
  <si>
    <t>York</t>
  </si>
  <si>
    <t>2606 Cypress Creek Pkwy</t>
  </si>
  <si>
    <t>Webb</t>
  </si>
  <si>
    <t>Pinkerton</t>
  </si>
  <si>
    <t>207 Commerce St</t>
  </si>
  <si>
    <t>Rocky</t>
  </si>
  <si>
    <t>Pilgrim</t>
  </si>
  <si>
    <t>Laura</t>
  </si>
  <si>
    <t>Graff</t>
  </si>
  <si>
    <t>Kain</t>
  </si>
  <si>
    <t>Peterson</t>
  </si>
  <si>
    <t>Joshua</t>
  </si>
  <si>
    <t>Moore</t>
  </si>
  <si>
    <t>2302 Cypress Creek Pkwy</t>
  </si>
  <si>
    <t>Bulington</t>
  </si>
  <si>
    <t>2616 Fm 2920 Rd</t>
  </si>
  <si>
    <t>Miguel</t>
  </si>
  <si>
    <t>Hope</t>
  </si>
  <si>
    <t>Llveins</t>
  </si>
  <si>
    <t>5941 Fm 2920 Rd</t>
  </si>
  <si>
    <t>Hien</t>
  </si>
  <si>
    <t>Ngo</t>
  </si>
  <si>
    <t>Heather</t>
  </si>
  <si>
    <t>Bramhall</t>
  </si>
  <si>
    <t>Greg</t>
  </si>
  <si>
    <t>Hudspeth</t>
  </si>
  <si>
    <t>Glen</t>
  </si>
  <si>
    <t>Burnie</t>
  </si>
  <si>
    <t>27515 Highway 290 Fwy</t>
  </si>
  <si>
    <t>Neli</t>
  </si>
  <si>
    <t>Caceres</t>
  </si>
  <si>
    <t>70 Cypress Creek Pkwy</t>
  </si>
  <si>
    <t>Robbins</t>
  </si>
  <si>
    <t>Cindy</t>
  </si>
  <si>
    <t>Barrientes</t>
  </si>
  <si>
    <t>Angela</t>
  </si>
  <si>
    <t>Dietzel</t>
  </si>
  <si>
    <t>Al</t>
  </si>
  <si>
    <t>Stefan</t>
  </si>
  <si>
    <t>11503 Fm 1488 Rd</t>
  </si>
  <si>
    <t>Bill</t>
  </si>
  <si>
    <t>Hoa</t>
  </si>
  <si>
    <t>Trudie</t>
  </si>
  <si>
    <t>Fetterman</t>
  </si>
  <si>
    <t>Brooklyn</t>
  </si>
  <si>
    <t>Rivenbark</t>
  </si>
  <si>
    <t>32002 State Highway 249</t>
  </si>
  <si>
    <t>Chris</t>
  </si>
  <si>
    <t>Coburn</t>
  </si>
  <si>
    <t>Rebecca</t>
  </si>
  <si>
    <t>Leya</t>
  </si>
  <si>
    <t>Crosier</t>
  </si>
  <si>
    <t>Cecchetti</t>
  </si>
  <si>
    <t>8715 Spring Cypress Rd</t>
  </si>
  <si>
    <t>Jolanda</t>
  </si>
  <si>
    <t>Emily</t>
  </si>
  <si>
    <t>Oliver</t>
  </si>
  <si>
    <t>Root Rd</t>
  </si>
  <si>
    <t>Gloria</t>
  </si>
  <si>
    <t>Gina</t>
  </si>
  <si>
    <t>Cossey</t>
  </si>
  <si>
    <t>Kellie</t>
  </si>
  <si>
    <t>Schomburg</t>
  </si>
  <si>
    <t>Kristen</t>
  </si>
  <si>
    <t>Karm</t>
  </si>
  <si>
    <t>Babette</t>
  </si>
  <si>
    <t>Rivera</t>
  </si>
  <si>
    <t>Deborah</t>
  </si>
  <si>
    <t>Borgman</t>
  </si>
  <si>
    <t>18602 Fm 1488 Rd</t>
  </si>
  <si>
    <t>Tisha</t>
  </si>
  <si>
    <t>Rich</t>
  </si>
  <si>
    <t>Blalock</t>
  </si>
  <si>
    <t>Barron</t>
  </si>
  <si>
    <t>Tyrone</t>
  </si>
  <si>
    <t>Lewis</t>
  </si>
  <si>
    <t>Floriberto</t>
  </si>
  <si>
    <t>Perez</t>
  </si>
  <si>
    <t>16143 N Eldridge Pkwy</t>
  </si>
  <si>
    <t>Hunter</t>
  </si>
  <si>
    <t>Mckenzie</t>
  </si>
  <si>
    <t>Adam</t>
  </si>
  <si>
    <t>Bradshaw</t>
  </si>
  <si>
    <t>5921 Fm 2920 Rd</t>
  </si>
  <si>
    <t>Louis</t>
  </si>
  <si>
    <t>Cummings</t>
  </si>
  <si>
    <t>703 W Main St</t>
  </si>
  <si>
    <t>Wesley</t>
  </si>
  <si>
    <t>Nelson</t>
  </si>
  <si>
    <t>Mustafa</t>
  </si>
  <si>
    <t>Gulamhusein</t>
  </si>
  <si>
    <t>Belinda</t>
  </si>
  <si>
    <t>Luna</t>
  </si>
  <si>
    <t>Bryan</t>
  </si>
  <si>
    <t>Ubnoski</t>
  </si>
  <si>
    <t>200 N Elm St</t>
  </si>
  <si>
    <t>Donna</t>
  </si>
  <si>
    <t>Spiser</t>
  </si>
  <si>
    <t>Elhindi</t>
  </si>
  <si>
    <t>Bashar</t>
  </si>
  <si>
    <t>Lauren</t>
  </si>
  <si>
    <t>Olson</t>
  </si>
  <si>
    <t>Jessie</t>
  </si>
  <si>
    <t>Artle</t>
  </si>
  <si>
    <t>Mollie</t>
  </si>
  <si>
    <t>Sheffield</t>
  </si>
  <si>
    <t>Kristee</t>
  </si>
  <si>
    <t>Boscarino</t>
  </si>
  <si>
    <t>Noble</t>
  </si>
  <si>
    <t>Wilkie</t>
  </si>
  <si>
    <t>Dinora</t>
  </si>
  <si>
    <t>Hoang</t>
  </si>
  <si>
    <t>Dung</t>
  </si>
  <si>
    <t>Melanie</t>
  </si>
  <si>
    <t>Holloway</t>
  </si>
  <si>
    <t>D</t>
  </si>
  <si>
    <t>Durnan</t>
  </si>
  <si>
    <t>Yard</t>
  </si>
  <si>
    <t>Brett</t>
  </si>
  <si>
    <t>Garbs</t>
  </si>
  <si>
    <t>Teresa</t>
  </si>
  <si>
    <t>Daronch</t>
  </si>
  <si>
    <t>Watts</t>
  </si>
  <si>
    <t>Melissa</t>
  </si>
  <si>
    <t>Howell</t>
  </si>
  <si>
    <t>Saad</t>
  </si>
  <si>
    <t>Salahuddin</t>
  </si>
  <si>
    <t>Chase</t>
  </si>
  <si>
    <t>Leon</t>
  </si>
  <si>
    <t>Vidal</t>
  </si>
  <si>
    <t>Yolanda</t>
  </si>
  <si>
    <t>Grace</t>
  </si>
  <si>
    <t>Herronthompson</t>
  </si>
  <si>
    <t>Quan</t>
  </si>
  <si>
    <t>Luu</t>
  </si>
  <si>
    <t>Nathan</t>
  </si>
  <si>
    <t>Hamilton</t>
  </si>
  <si>
    <t>Shaden</t>
  </si>
  <si>
    <t>Elkhatib</t>
  </si>
  <si>
    <t>37125 Fm 1774 Rd</t>
  </si>
  <si>
    <t>Eddie</t>
  </si>
  <si>
    <t>Hoff</t>
  </si>
  <si>
    <t>Jokeyra</t>
  </si>
  <si>
    <t>Hulbert</t>
  </si>
  <si>
    <t>Shawnna</t>
  </si>
  <si>
    <t>Blevins</t>
  </si>
  <si>
    <t>40314 Community Rd</t>
  </si>
  <si>
    <t>Presley</t>
  </si>
  <si>
    <t>Albiter</t>
  </si>
  <si>
    <t>Juan</t>
  </si>
  <si>
    <t>Jasso</t>
  </si>
  <si>
    <t>Lori</t>
  </si>
  <si>
    <t>Barton</t>
  </si>
  <si>
    <t>Marla</t>
  </si>
  <si>
    <t>Oyuela</t>
  </si>
  <si>
    <t>Stanbucker</t>
  </si>
  <si>
    <t>7622 Louetta Rd</t>
  </si>
  <si>
    <t>Briceno</t>
  </si>
  <si>
    <t>17711 Memorial Chase Rd</t>
  </si>
  <si>
    <t>Keil</t>
  </si>
  <si>
    <t>Holmstrom</t>
  </si>
  <si>
    <t>Arron</t>
  </si>
  <si>
    <t>6518 Fm 2920 Rd</t>
  </si>
  <si>
    <t>Bryant</t>
  </si>
  <si>
    <t>Mcclinton</t>
  </si>
  <si>
    <t>Jeremy</t>
  </si>
  <si>
    <t>Lochte</t>
  </si>
  <si>
    <t>Kristin</t>
  </si>
  <si>
    <t>Adoo</t>
  </si>
  <si>
    <t>25845 Highway 290</t>
  </si>
  <si>
    <t>Veronica</t>
  </si>
  <si>
    <t>Garcia</t>
  </si>
  <si>
    <t>Sharri</t>
  </si>
  <si>
    <t>Winn</t>
  </si>
  <si>
    <t>Chantalle</t>
  </si>
  <si>
    <t>Brooks</t>
  </si>
  <si>
    <t>104 Commerce St</t>
  </si>
  <si>
    <t>Araceli</t>
  </si>
  <si>
    <t>Susan</t>
  </si>
  <si>
    <t>Coolinsworth</t>
  </si>
  <si>
    <t>Alnaz</t>
  </si>
  <si>
    <t>Fazlalizadeh</t>
  </si>
  <si>
    <t>Judith</t>
  </si>
  <si>
    <t>Onyenze</t>
  </si>
  <si>
    <t>Debbie</t>
  </si>
  <si>
    <t>Spoelker</t>
  </si>
  <si>
    <t>Young</t>
  </si>
  <si>
    <t>Barry</t>
  </si>
  <si>
    <t>Hart</t>
  </si>
  <si>
    <t>300 W Main St</t>
  </si>
  <si>
    <t>Art</t>
  </si>
  <si>
    <t>Chavez</t>
  </si>
  <si>
    <t>Mcgill</t>
  </si>
  <si>
    <t>Selena</t>
  </si>
  <si>
    <t>Amber</t>
  </si>
  <si>
    <t>Guzman</t>
  </si>
  <si>
    <t>Bunting</t>
  </si>
  <si>
    <t>Karen</t>
  </si>
  <si>
    <t>Kuhlman</t>
  </si>
  <si>
    <t>21703 Interstate 45</t>
  </si>
  <si>
    <t>Ashley</t>
  </si>
  <si>
    <t>Royce</t>
  </si>
  <si>
    <t>621 W Main St</t>
  </si>
  <si>
    <t>Ladarius</t>
  </si>
  <si>
    <t>Appleton</t>
  </si>
  <si>
    <t>18908 Shaw Rd</t>
  </si>
  <si>
    <t>Lisa</t>
  </si>
  <si>
    <t>Corpus</t>
  </si>
  <si>
    <t>Bach</t>
  </si>
  <si>
    <t>Stivanson</t>
  </si>
  <si>
    <t>511 Magnolia Blvd</t>
  </si>
  <si>
    <t>Torres</t>
  </si>
  <si>
    <t>Casey</t>
  </si>
  <si>
    <t>Butaud</t>
  </si>
  <si>
    <t>Michelle</t>
  </si>
  <si>
    <t>Coleman</t>
  </si>
  <si>
    <t>Lashon</t>
  </si>
  <si>
    <t>Cage</t>
  </si>
  <si>
    <t>Christenson</t>
  </si>
  <si>
    <t>17425 North Fwy</t>
  </si>
  <si>
    <t>Luke</t>
  </si>
  <si>
    <t>376 Cypress Creek Pkwy</t>
  </si>
  <si>
    <t>Holt</t>
  </si>
  <si>
    <t>Mayra</t>
  </si>
  <si>
    <t>Meneses</t>
  </si>
  <si>
    <t>5020 Louetta Rd</t>
  </si>
  <si>
    <t>Chelsea</t>
  </si>
  <si>
    <t>Gomez</t>
  </si>
  <si>
    <t>Gil</t>
  </si>
  <si>
    <t>Maria</t>
  </si>
  <si>
    <t>Nunez</t>
  </si>
  <si>
    <t>Jack</t>
  </si>
  <si>
    <t>Bruce</t>
  </si>
  <si>
    <t>Glanville</t>
  </si>
  <si>
    <t>Benat</t>
  </si>
  <si>
    <t>Irma</t>
  </si>
  <si>
    <t>Umanzor</t>
  </si>
  <si>
    <t>744 Cypress Creek Pkwy</t>
  </si>
  <si>
    <t>Dimitra</t>
  </si>
  <si>
    <t>Ali</t>
  </si>
  <si>
    <t>Aamron</t>
  </si>
  <si>
    <t>Saccieri</t>
  </si>
  <si>
    <t>Ryan</t>
  </si>
  <si>
    <t>Vida</t>
  </si>
  <si>
    <t>Mariscos</t>
  </si>
  <si>
    <t>22400 State Highway 249</t>
  </si>
  <si>
    <t>Bart</t>
  </si>
  <si>
    <t>Hurst</t>
  </si>
  <si>
    <t>18002 Kuykendahl Rd</t>
  </si>
  <si>
    <t>Teale</t>
  </si>
  <si>
    <t>5250 Fm 2920 Rd</t>
  </si>
  <si>
    <t>Melvy</t>
  </si>
  <si>
    <t>Chanta</t>
  </si>
  <si>
    <t>Sembera</t>
  </si>
  <si>
    <t>28900 State Highway 249</t>
  </si>
  <si>
    <t>114 E Main St</t>
  </si>
  <si>
    <t>Daniela</t>
  </si>
  <si>
    <t>Bermea</t>
  </si>
  <si>
    <t>Holmes</t>
  </si>
  <si>
    <t>Field</t>
  </si>
  <si>
    <t>Hudgens</t>
  </si>
  <si>
    <t>720 W Main St</t>
  </si>
  <si>
    <t>Anna</t>
  </si>
  <si>
    <t>Adams</t>
  </si>
  <si>
    <t>3033 Cypress Creek Pkwy</t>
  </si>
  <si>
    <t>Liyakat</t>
  </si>
  <si>
    <t>Schneider</t>
  </si>
  <si>
    <t>Dana</t>
  </si>
  <si>
    <t>Barahona</t>
  </si>
  <si>
    <t>Amina</t>
  </si>
  <si>
    <t>Huy</t>
  </si>
  <si>
    <t>Davenport</t>
  </si>
  <si>
    <t>Barnes</t>
  </si>
  <si>
    <t>6945 Cypresswood Dr</t>
  </si>
  <si>
    <t>Wolfpierson</t>
  </si>
  <si>
    <t>Tim</t>
  </si>
  <si>
    <t>8688 Louetta Rd</t>
  </si>
  <si>
    <t>Stevenie</t>
  </si>
  <si>
    <t>Haner</t>
  </si>
  <si>
    <t>Price</t>
  </si>
  <si>
    <t>Giselle</t>
  </si>
  <si>
    <t>Alilsomething</t>
  </si>
  <si>
    <t>Toremember</t>
  </si>
  <si>
    <t>Hyman</t>
  </si>
  <si>
    <t>8684 Louetta Rd</t>
  </si>
  <si>
    <t>Westra</t>
  </si>
  <si>
    <t>Israel</t>
  </si>
  <si>
    <t>Monroy</t>
  </si>
  <si>
    <t>Chelci</t>
  </si>
  <si>
    <t>Yelverton</t>
  </si>
  <si>
    <t>2470 Cypress Creek Pkwy</t>
  </si>
  <si>
    <t>Bohr</t>
  </si>
  <si>
    <t>10110 Woodlands Pkwy</t>
  </si>
  <si>
    <t>Jisoo</t>
  </si>
  <si>
    <t>Shin</t>
  </si>
  <si>
    <t>Arturo</t>
  </si>
  <si>
    <t>Calderon</t>
  </si>
  <si>
    <t>Moczygemba</t>
  </si>
  <si>
    <t>1463 Cypress Creek Pkwy</t>
  </si>
  <si>
    <t>Cindi</t>
  </si>
  <si>
    <t>Snead</t>
  </si>
  <si>
    <t>Lana</t>
  </si>
  <si>
    <t>Thompson</t>
  </si>
  <si>
    <t>Tinashe</t>
  </si>
  <si>
    <t>Maswoswe</t>
  </si>
  <si>
    <t>8242 Louetta Rd</t>
  </si>
  <si>
    <t>Attarjit</t>
  </si>
  <si>
    <t>Singh</t>
  </si>
  <si>
    <t>Mcdaniel</t>
  </si>
  <si>
    <t>2920 Spring Cypress Rd</t>
  </si>
  <si>
    <t>Mr</t>
  </si>
  <si>
    <t>Nutrition</t>
  </si>
  <si>
    <t>Dantin</t>
  </si>
  <si>
    <t>4710 Louetta Rd</t>
  </si>
  <si>
    <t>Johnnie</t>
  </si>
  <si>
    <t>Vance</t>
  </si>
  <si>
    <t>6640 Cypresswood Dr</t>
  </si>
  <si>
    <t>Kristie</t>
  </si>
  <si>
    <t>Vanzandt</t>
  </si>
  <si>
    <t>Mandy</t>
  </si>
  <si>
    <t>Jessica</t>
  </si>
  <si>
    <t>Rees</t>
  </si>
  <si>
    <t>Wilburn</t>
  </si>
  <si>
    <t>Sofica</t>
  </si>
  <si>
    <t>Grecea</t>
  </si>
  <si>
    <t>21620 Kuykendahl Rd</t>
  </si>
  <si>
    <t>Hazelwood</t>
  </si>
  <si>
    <t>Stubblefield</t>
  </si>
  <si>
    <t>Sjurseth</t>
  </si>
  <si>
    <t>Rodriguez</t>
  </si>
  <si>
    <t>22818 Commercial Ln</t>
  </si>
  <si>
    <t>Bennett</t>
  </si>
  <si>
    <t>Anderson</t>
  </si>
  <si>
    <t>18123 Kuykendahl Rd</t>
  </si>
  <si>
    <t>Katie</t>
  </si>
  <si>
    <t>Matinez</t>
  </si>
  <si>
    <t>Dallas</t>
  </si>
  <si>
    <t>Arabie</t>
  </si>
  <si>
    <t>Meagan</t>
  </si>
  <si>
    <t>Kathy</t>
  </si>
  <si>
    <t>Orlando</t>
  </si>
  <si>
    <t>Santellano</t>
  </si>
  <si>
    <t>Tom</t>
  </si>
  <si>
    <t>Summons</t>
  </si>
  <si>
    <t>28431 State Highway 249</t>
  </si>
  <si>
    <t>Sanderson</t>
  </si>
  <si>
    <t>Cheyanne</t>
  </si>
  <si>
    <t>Beechler</t>
  </si>
  <si>
    <t>Devin</t>
  </si>
  <si>
    <t>13113 Noack Rd</t>
  </si>
  <si>
    <t>Mario</t>
  </si>
  <si>
    <t>Sarabia</t>
  </si>
  <si>
    <t>2318 Cypress Creek Pkwy</t>
  </si>
  <si>
    <t>Dwayne</t>
  </si>
  <si>
    <t>Quillivan</t>
  </si>
  <si>
    <t>29607 Nichols Sawmill Rd</t>
  </si>
  <si>
    <t>Moseley</t>
  </si>
  <si>
    <t>Christovich</t>
  </si>
  <si>
    <t>Lambrides</t>
  </si>
  <si>
    <t>Jorge</t>
  </si>
  <si>
    <t>Acosta</t>
  </si>
  <si>
    <t>19205 Fm 1488 Rd</t>
  </si>
  <si>
    <t>Kendra</t>
  </si>
  <si>
    <t>Pratt</t>
  </si>
  <si>
    <t>Jonathan</t>
  </si>
  <si>
    <t>Ludwig</t>
  </si>
  <si>
    <t>Cavanaugh</t>
  </si>
  <si>
    <t>Alexa</t>
  </si>
  <si>
    <t>38619 Fm 1774 Rd</t>
  </si>
  <si>
    <t>Kiho</t>
  </si>
  <si>
    <t>Trevino</t>
  </si>
  <si>
    <t>27102 Fm 2978 Rd</t>
  </si>
  <si>
    <t>Kuehn</t>
  </si>
  <si>
    <t>June</t>
  </si>
  <si>
    <t>Chulte</t>
  </si>
  <si>
    <t>Tabitha</t>
  </si>
  <si>
    <t>Earleywine</t>
  </si>
  <si>
    <t>Alex</t>
  </si>
  <si>
    <t>Pina</t>
  </si>
  <si>
    <t>Sotelo</t>
  </si>
  <si>
    <t>Rhonda</t>
  </si>
  <si>
    <t>Goodliffe</t>
  </si>
  <si>
    <t>Lauriano</t>
  </si>
  <si>
    <t>Pineda</t>
  </si>
  <si>
    <t>15919 Kuykendahl Rd</t>
  </si>
  <si>
    <t>Rosvin</t>
  </si>
  <si>
    <t>Martinez</t>
  </si>
  <si>
    <t>Shmas</t>
  </si>
  <si>
    <t>16606 Stuebner Airline Rd</t>
  </si>
  <si>
    <t>Aspen</t>
  </si>
  <si>
    <t>Leger</t>
  </si>
  <si>
    <t>Abramson</t>
  </si>
  <si>
    <t>Autrey</t>
  </si>
  <si>
    <t>Garrett</t>
  </si>
  <si>
    <t>Terrance</t>
  </si>
  <si>
    <t>Johnson</t>
  </si>
  <si>
    <t>10940 Fm 1488 Rd</t>
  </si>
  <si>
    <t>Manuel</t>
  </si>
  <si>
    <t>Marroquin</t>
  </si>
  <si>
    <t>Nick</t>
  </si>
  <si>
    <t>Mathews</t>
  </si>
  <si>
    <t>Kima</t>
  </si>
  <si>
    <t>Myrick</t>
  </si>
  <si>
    <t>1535 Spring Cypress Rd</t>
  </si>
  <si>
    <t>Milner</t>
  </si>
  <si>
    <t>6700 Louetta Rd</t>
  </si>
  <si>
    <t>Latonya</t>
  </si>
  <si>
    <t>Chan</t>
  </si>
  <si>
    <t>Kham</t>
  </si>
  <si>
    <t>Chanxay</t>
  </si>
  <si>
    <t>17545 Kuykendahl Rd</t>
  </si>
  <si>
    <t>Arif</t>
  </si>
  <si>
    <t>Iqbal</t>
  </si>
  <si>
    <t>2450 Cypress Creek Pkwy</t>
  </si>
  <si>
    <t>Parriag</t>
  </si>
  <si>
    <t>Petty</t>
  </si>
  <si>
    <t>Fullerton</t>
  </si>
  <si>
    <t>6135 Fm 2920 Rd</t>
  </si>
  <si>
    <t>Rains</t>
  </si>
  <si>
    <t>Ayman</t>
  </si>
  <si>
    <t>11002 Fm 1488 Rd</t>
  </si>
  <si>
    <t>Sherry</t>
  </si>
  <si>
    <t>Kramer</t>
  </si>
  <si>
    <t>Borjas</t>
  </si>
  <si>
    <t>Baker</t>
  </si>
  <si>
    <t>5706 Root Rd</t>
  </si>
  <si>
    <t>Mohit</t>
  </si>
  <si>
    <t>Bansal</t>
  </si>
  <si>
    <t>Pieper</t>
  </si>
  <si>
    <t>Tony</t>
  </si>
  <si>
    <t>Tran</t>
  </si>
  <si>
    <t>Girgenti</t>
  </si>
  <si>
    <t>Doug</t>
  </si>
  <si>
    <t>Gittins</t>
  </si>
  <si>
    <t>Katelyn</t>
  </si>
  <si>
    <t>Grissom</t>
  </si>
  <si>
    <t>28275 Nichols Sawmill Rd</t>
  </si>
  <si>
    <t>Tara</t>
  </si>
  <si>
    <t>Conrad</t>
  </si>
  <si>
    <t>Mcnulty</t>
  </si>
  <si>
    <t>Vanessa</t>
  </si>
  <si>
    <t>Alvarado</t>
  </si>
  <si>
    <t>Carlton</t>
  </si>
  <si>
    <t>212 W Main St</t>
  </si>
  <si>
    <t>Steve</t>
  </si>
  <si>
    <t>Harcourt</t>
  </si>
  <si>
    <t>Sara</t>
  </si>
  <si>
    <t>13055 Grant Rd</t>
  </si>
  <si>
    <t>Jody</t>
  </si>
  <si>
    <t>Parker</t>
  </si>
  <si>
    <t>13044 Grant Rd</t>
  </si>
  <si>
    <t>Patricia</t>
  </si>
  <si>
    <t>Gibson</t>
  </si>
  <si>
    <t>Kenia</t>
  </si>
  <si>
    <t>Guevara</t>
  </si>
  <si>
    <t>Dercherng</t>
  </si>
  <si>
    <t>Natasha</t>
  </si>
  <si>
    <t>Swabado</t>
  </si>
  <si>
    <t>Willis</t>
  </si>
  <si>
    <t>11507 Fm 1488 Rd</t>
  </si>
  <si>
    <t>Tu</t>
  </si>
  <si>
    <t>Sarah</t>
  </si>
  <si>
    <t>Diane</t>
  </si>
  <si>
    <t>16803 Stuebner Airline Rd</t>
  </si>
  <si>
    <t>Dukehart</t>
  </si>
  <si>
    <t>Hugo</t>
  </si>
  <si>
    <t>Bellorinzamarripa</t>
  </si>
  <si>
    <t>2204 Cypress Creek Pkwy</t>
  </si>
  <si>
    <t>Rafik</t>
  </si>
  <si>
    <t>Ghazal</t>
  </si>
  <si>
    <t>Allaudin</t>
  </si>
  <si>
    <t>Post</t>
  </si>
  <si>
    <t>1305 Keefer Rd</t>
  </si>
  <si>
    <t>13035 Louetta Rd</t>
  </si>
  <si>
    <t>Jasmine</t>
  </si>
  <si>
    <t>Boston</t>
  </si>
  <si>
    <t>Joeyanne</t>
  </si>
  <si>
    <t>Fincher</t>
  </si>
  <si>
    <t>Blanca</t>
  </si>
  <si>
    <t>Maldonadocruz</t>
  </si>
  <si>
    <t>32350 State Highway 249</t>
  </si>
  <si>
    <t>Karri</t>
  </si>
  <si>
    <t>Bledsoe</t>
  </si>
  <si>
    <t>Victor</t>
  </si>
  <si>
    <t>Guardado</t>
  </si>
  <si>
    <t>Virender</t>
  </si>
  <si>
    <t>Malhotra</t>
  </si>
  <si>
    <t>2306 Cypress Creek Pkwy</t>
  </si>
  <si>
    <t>Kien</t>
  </si>
  <si>
    <t>Army</t>
  </si>
  <si>
    <t>17615 Kuykendahl Rd</t>
  </si>
  <si>
    <t>Tabatha</t>
  </si>
  <si>
    <t>Burrell</t>
  </si>
  <si>
    <t>Weatherford</t>
  </si>
  <si>
    <t>Margaret</t>
  </si>
  <si>
    <t>Dorsett</t>
  </si>
  <si>
    <t>Thai</t>
  </si>
  <si>
    <t>Remedy</t>
  </si>
  <si>
    <t>Dat</t>
  </si>
  <si>
    <t>Ian</t>
  </si>
  <si>
    <t>Crissman</t>
  </si>
  <si>
    <t>Kelly</t>
  </si>
  <si>
    <t>Davidson</t>
  </si>
  <si>
    <t>Shahzad</t>
  </si>
  <si>
    <t>Ahmed</t>
  </si>
  <si>
    <t>Ana</t>
  </si>
  <si>
    <t>Amezquita</t>
  </si>
  <si>
    <t>Annmarie</t>
  </si>
  <si>
    <t>Vitagliano</t>
  </si>
  <si>
    <t>1024 Spring Cypress Rd</t>
  </si>
  <si>
    <t>Gene</t>
  </si>
  <si>
    <t>36126 Fm 149 Rd</t>
  </si>
  <si>
    <t>Hawkins</t>
  </si>
  <si>
    <t>20551 Interstate 45</t>
  </si>
  <si>
    <t>Boyd</t>
  </si>
  <si>
    <t>27915 State Highway 249</t>
  </si>
  <si>
    <t>Aguilar</t>
  </si>
  <si>
    <t>21121 Kuykendahl Rd</t>
  </si>
  <si>
    <t>Sanderspark</t>
  </si>
  <si>
    <t>Matthew</t>
  </si>
  <si>
    <t>Montialbo</t>
  </si>
  <si>
    <t>201 9Th St</t>
  </si>
  <si>
    <t>Bun</t>
  </si>
  <si>
    <t>Bob</t>
  </si>
  <si>
    <t>Lapole</t>
  </si>
  <si>
    <t>5429 Spring Cypress Rd</t>
  </si>
  <si>
    <t>Staci</t>
  </si>
  <si>
    <t>Gibbons</t>
  </si>
  <si>
    <t>3424 Louetta Rd</t>
  </si>
  <si>
    <t>Sam</t>
  </si>
  <si>
    <t>Nahas</t>
  </si>
  <si>
    <t>Candice</t>
  </si>
  <si>
    <t>Gold</t>
  </si>
  <si>
    <t>116 W Main St</t>
  </si>
  <si>
    <t>Voros</t>
  </si>
  <si>
    <t>Nicholas</t>
  </si>
  <si>
    <t>Rafiq</t>
  </si>
  <si>
    <t>Nichole</t>
  </si>
  <si>
    <t>Vanna</t>
  </si>
  <si>
    <t>Doung</t>
  </si>
  <si>
    <t>204 E Main St</t>
  </si>
  <si>
    <t>Rod</t>
  </si>
  <si>
    <t>Pacek</t>
  </si>
  <si>
    <t>Tchamanzar</t>
  </si>
  <si>
    <t>26603 Fm 2978 Rd</t>
  </si>
  <si>
    <t>Samargandi</t>
  </si>
  <si>
    <t>20515 Interstate 45</t>
  </si>
  <si>
    <t>Madalyn</t>
  </si>
  <si>
    <t>Stepanski</t>
  </si>
  <si>
    <t>Hong</t>
  </si>
  <si>
    <t>16150 Stuebner Airline Rd</t>
  </si>
  <si>
    <t>Ky</t>
  </si>
  <si>
    <t>Trinh</t>
  </si>
  <si>
    <t>7378 Louetta Rd</t>
  </si>
  <si>
    <t>Sean</t>
  </si>
  <si>
    <t>Fritz</t>
  </si>
  <si>
    <t>910 Barbara St</t>
  </si>
  <si>
    <t>Bustillo</t>
  </si>
  <si>
    <t>22426 Kuykendahl Rd</t>
  </si>
  <si>
    <t>Kourtney</t>
  </si>
  <si>
    <t>Thannh</t>
  </si>
  <si>
    <t>21542 State Highway 249</t>
  </si>
  <si>
    <t>Amanda</t>
  </si>
  <si>
    <t>Johnsey</t>
  </si>
  <si>
    <t>19433 T C Jester Blvd</t>
  </si>
  <si>
    <t>Labarge</t>
  </si>
  <si>
    <t>Aubert</t>
  </si>
  <si>
    <t>Dylan</t>
  </si>
  <si>
    <t>Fegan</t>
  </si>
  <si>
    <t>Ho</t>
  </si>
  <si>
    <t>Ruth</t>
  </si>
  <si>
    <t>Mulkey</t>
  </si>
  <si>
    <t>6421 Spring Cypress Rd</t>
  </si>
  <si>
    <t>Dwight</t>
  </si>
  <si>
    <t>Raybon</t>
  </si>
  <si>
    <t>A</t>
  </si>
  <si>
    <t>Quintanilla</t>
  </si>
  <si>
    <t>Thoms</t>
  </si>
  <si>
    <t>20141 Interstate 45</t>
  </si>
  <si>
    <t>Cyndi</t>
  </si>
  <si>
    <t>Pat</t>
  </si>
  <si>
    <t>Komes</t>
  </si>
  <si>
    <t>McCann</t>
  </si>
  <si>
    <t>Darrell</t>
  </si>
  <si>
    <t>Chaney</t>
  </si>
  <si>
    <t>Adalid</t>
  </si>
  <si>
    <t>Figueroa</t>
  </si>
  <si>
    <t>Lindsay</t>
  </si>
  <si>
    <t>Shirey</t>
  </si>
  <si>
    <t>Pillai</t>
  </si>
  <si>
    <t>Imran</t>
  </si>
  <si>
    <t>Dosani</t>
  </si>
  <si>
    <t>S</t>
  </si>
  <si>
    <t>Riaz</t>
  </si>
  <si>
    <t>Kureshei</t>
  </si>
  <si>
    <t>Hall</t>
  </si>
  <si>
    <t>Son</t>
  </si>
  <si>
    <t>Dad</t>
  </si>
  <si>
    <t>23235 State Highway 249</t>
  </si>
  <si>
    <t>Dreydis</t>
  </si>
  <si>
    <t>Lopez</t>
  </si>
  <si>
    <t>Liczwek</t>
  </si>
  <si>
    <t>Jake</t>
  </si>
  <si>
    <t>Jabs</t>
  </si>
  <si>
    <t>Rickey</t>
  </si>
  <si>
    <t>Garland</t>
  </si>
  <si>
    <t>Eddins</t>
  </si>
  <si>
    <t>3807 Louetta Rd</t>
  </si>
  <si>
    <t>Corey</t>
  </si>
  <si>
    <t>Clark</t>
  </si>
  <si>
    <t>Phimmasone</t>
  </si>
  <si>
    <t>Cu</t>
  </si>
  <si>
    <t>Wang</t>
  </si>
  <si>
    <t>3930 Louetta Rd</t>
  </si>
  <si>
    <t>Gordon</t>
  </si>
  <si>
    <t>Jankord</t>
  </si>
  <si>
    <t>28429 State Highway 249</t>
  </si>
  <si>
    <t>Luman</t>
  </si>
  <si>
    <t>Paola</t>
  </si>
  <si>
    <t>Rojas</t>
  </si>
  <si>
    <t>Ramirez</t>
  </si>
  <si>
    <t>Duoto</t>
  </si>
  <si>
    <t>507 Magnolia Blvd</t>
  </si>
  <si>
    <t>Wong</t>
  </si>
  <si>
    <t>Frommeyer</t>
  </si>
  <si>
    <t>Tappen</t>
  </si>
  <si>
    <t>Aubrey</t>
  </si>
  <si>
    <t>Norris</t>
  </si>
  <si>
    <t>Marisa</t>
  </si>
  <si>
    <t>Robb</t>
  </si>
  <si>
    <t>Benjamin</t>
  </si>
  <si>
    <t>Chikwe</t>
  </si>
  <si>
    <t>14030 Telge Rd</t>
  </si>
  <si>
    <t>Chip</t>
  </si>
  <si>
    <t>Fenner</t>
  </si>
  <si>
    <t>Laurie</t>
  </si>
  <si>
    <t>Hartley</t>
  </si>
  <si>
    <t>28531 State Highway 249</t>
  </si>
  <si>
    <t>Khurshed</t>
  </si>
  <si>
    <t>Irani</t>
  </si>
  <si>
    <t>3802 Louetta Rd</t>
  </si>
  <si>
    <t>President</t>
  </si>
  <si>
    <t>18904 Fm 1488 Rd</t>
  </si>
  <si>
    <t>Terri</t>
  </si>
  <si>
    <t>Ideker</t>
  </si>
  <si>
    <t>23919 Gosling Rd</t>
  </si>
  <si>
    <t>Hurdle</t>
  </si>
  <si>
    <t>Tupa</t>
  </si>
  <si>
    <t>Thuan</t>
  </si>
  <si>
    <t>Riani</t>
  </si>
  <si>
    <t>20150 Interstate 45</t>
  </si>
  <si>
    <t>Johns</t>
  </si>
  <si>
    <t>35323 State Highway 249</t>
  </si>
  <si>
    <t>Bartlett</t>
  </si>
  <si>
    <t>26926 Fm 2978 Rd</t>
  </si>
  <si>
    <t>Alfred</t>
  </si>
  <si>
    <t>Clhrs</t>
  </si>
  <si>
    <t>2122 Fm 2920 Rd</t>
  </si>
  <si>
    <t>Neekeita</t>
  </si>
  <si>
    <t>Fields</t>
  </si>
  <si>
    <t>Hutzler</t>
  </si>
  <si>
    <t>1831 Cypress Creek Pkwy</t>
  </si>
  <si>
    <t>Krystal</t>
  </si>
  <si>
    <t>Plachno</t>
  </si>
  <si>
    <t>Emerson</t>
  </si>
  <si>
    <t>Clifford</t>
  </si>
  <si>
    <t>831 Village Square Dr</t>
  </si>
  <si>
    <t>Margurite</t>
  </si>
  <si>
    <t>Charlandx</t>
  </si>
  <si>
    <t>107 Commerce St</t>
  </si>
  <si>
    <t>Tuan</t>
  </si>
  <si>
    <t>LE</t>
  </si>
  <si>
    <t>17400 Spring Cypress Rd</t>
  </si>
  <si>
    <t>Ehsan</t>
  </si>
  <si>
    <t>Imem</t>
  </si>
  <si>
    <t>Gaylon</t>
  </si>
  <si>
    <t>Bolling</t>
  </si>
  <si>
    <t>Spc</t>
  </si>
  <si>
    <t>Montefusco</t>
  </si>
  <si>
    <t>9996 Woodlands Pkwy</t>
  </si>
  <si>
    <t>Benvindo</t>
  </si>
  <si>
    <t>Mabiala</t>
  </si>
  <si>
    <t>40950 Fm 1774 Rd</t>
  </si>
  <si>
    <t>Carla</t>
  </si>
  <si>
    <t>Harrold</t>
  </si>
  <si>
    <t>Patton</t>
  </si>
  <si>
    <t>Hannah</t>
  </si>
  <si>
    <t>Khaill</t>
  </si>
  <si>
    <t>Jean</t>
  </si>
  <si>
    <t>Harrington</t>
  </si>
  <si>
    <t>Richie</t>
  </si>
  <si>
    <t>Tang</t>
  </si>
  <si>
    <t>Mai</t>
  </si>
  <si>
    <t>Annie</t>
  </si>
  <si>
    <t>Liu</t>
  </si>
  <si>
    <t>Hilarie</t>
  </si>
  <si>
    <t>Coipel</t>
  </si>
  <si>
    <t>Trevor</t>
  </si>
  <si>
    <t>Foster</t>
  </si>
  <si>
    <t>Pin</t>
  </si>
  <si>
    <t>Socheata</t>
  </si>
  <si>
    <t>Kem</t>
  </si>
  <si>
    <t>Satya</t>
  </si>
  <si>
    <t>Khalsa</t>
  </si>
  <si>
    <t>Yackley</t>
  </si>
  <si>
    <t>Chenda</t>
  </si>
  <si>
    <t>Keu</t>
  </si>
  <si>
    <t>Lindinger</t>
  </si>
  <si>
    <t>Herman</t>
  </si>
  <si>
    <t>21602 Interstate 45</t>
  </si>
  <si>
    <t>Lethuy</t>
  </si>
  <si>
    <t>Nikkia</t>
  </si>
  <si>
    <t>Rivers</t>
  </si>
  <si>
    <t>11828 Fm 1488 Rd</t>
  </si>
  <si>
    <t>102 Market St</t>
  </si>
  <si>
    <t>Kelira</t>
  </si>
  <si>
    <t>Efrin</t>
  </si>
  <si>
    <t>Hernandez</t>
  </si>
  <si>
    <t>20424 Kuykendahl Rd</t>
  </si>
  <si>
    <t>Twyala</t>
  </si>
  <si>
    <t>Dll</t>
  </si>
  <si>
    <t>20830 Kukendahl Rd</t>
  </si>
  <si>
    <t>Phil</t>
  </si>
  <si>
    <t>Slater</t>
  </si>
  <si>
    <t>Deming</t>
  </si>
  <si>
    <t>800 W Main St</t>
  </si>
  <si>
    <t>Coons</t>
  </si>
  <si>
    <t>Shirley</t>
  </si>
  <si>
    <t>Lety</t>
  </si>
  <si>
    <t>Cruz</t>
  </si>
  <si>
    <t>Burgess</t>
  </si>
  <si>
    <t>35833 Fm 1774 Rd</t>
  </si>
  <si>
    <t>Erin</t>
  </si>
  <si>
    <t>Veazie</t>
  </si>
  <si>
    <t>Screen</t>
  </si>
  <si>
    <t>Torito</t>
  </si>
  <si>
    <t>Radita</t>
  </si>
  <si>
    <t>Gheorghe</t>
  </si>
  <si>
    <t>19030 Stuebner Airline Rd</t>
  </si>
  <si>
    <t>Jonnie</t>
  </si>
  <si>
    <t>Metzger</t>
  </si>
  <si>
    <t>Abney</t>
  </si>
  <si>
    <t>19025 Fm 1488 Rd</t>
  </si>
  <si>
    <t>Morgan</t>
  </si>
  <si>
    <t>337 Cypress Creek Pkwy</t>
  </si>
  <si>
    <t>Efrain</t>
  </si>
  <si>
    <t>Alvarez</t>
  </si>
  <si>
    <t>Marvin</t>
  </si>
  <si>
    <t>Bonilla</t>
  </si>
  <si>
    <t>Ivanola</t>
  </si>
  <si>
    <t>Np</t>
  </si>
  <si>
    <t>16211 Spring Cypress Rd</t>
  </si>
  <si>
    <t>Bettymaggie</t>
  </si>
  <si>
    <t>Mudd</t>
  </si>
  <si>
    <t>408 W Main St</t>
  </si>
  <si>
    <t>phone validation</t>
  </si>
  <si>
    <t>email validation</t>
  </si>
  <si>
    <t>email</t>
  </si>
  <si>
    <t>cell_phone_1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</si>
</sst>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wsl.localhost\Ubuntu-22.04\home\rapii\projects\realnex_migration\validation_compilation\output\Retail%20and%20Industrial%20Data%20Validation.xlsx" TargetMode="External"/><Relationship Id="rId1" Type="http://schemas.openxmlformats.org/officeDocument/2006/relationships/externalLinkPath" Target="file:///\\wsl.localhost\Ubuntu-22.04\home\rapii\projects\realnex_migration\validation_compilation\output\Retail%20and%20Industrial%20Data%20Valid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wsl.localhost\Ubuntu-22.04\home\rapii\projects\kvcore_contacts\kvcore_contact_details.csv" TargetMode="External"/><Relationship Id="rId1" Type="http://schemas.openxmlformats.org/officeDocument/2006/relationships/externalLinkPath" Target="file:///\\wsl.localhost\Ubuntu-22.04\home\rapii\projects\kvcore_contacts\kvcore_contact_detail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tail_records_with_validation"/>
      <sheetName val="industrial_records_with_validat"/>
      <sheetName val="Retail Summary"/>
      <sheetName val="Industrial Summary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vcore_contact_details"/>
    </sheetNames>
    <sheetDataSet>
      <sheetData sheetId="0">
        <row r="1">
          <cell r="BT1" t="str">
            <v>id</v>
          </cell>
          <cell r="BU1" t="str">
            <v>updated_at</v>
          </cell>
          <cell r="BV1" t="str">
            <v>created_at</v>
          </cell>
          <cell r="BW1" t="str">
            <v>agent_website</v>
          </cell>
          <cell r="BX1" t="str">
            <v>owner_id</v>
          </cell>
          <cell r="BY1" t="str">
            <v>owner_type</v>
          </cell>
          <cell r="BZ1" t="str">
            <v>gave_consent</v>
          </cell>
          <cell r="CA1" t="str">
            <v>email</v>
          </cell>
        </row>
        <row r="2">
          <cell r="BT2">
            <v>10861</v>
          </cell>
          <cell r="BU2">
            <v>45506.735150462962</v>
          </cell>
          <cell r="BV2">
            <v>45014.844722222224</v>
          </cell>
          <cell r="BW2" t="str">
            <v>patrickjbuckhoff.remax.com</v>
          </cell>
          <cell r="BX2">
            <v>1381116</v>
          </cell>
          <cell r="BY2" t="str">
            <v>user</v>
          </cell>
          <cell r="BZ2" t="b">
            <v>1</v>
          </cell>
          <cell r="CA2" t="str">
            <v>mrrehan5570@gmail.com</v>
          </cell>
        </row>
        <row r="3">
          <cell r="BT3">
            <v>10878</v>
          </cell>
          <cell r="BU3">
            <v>45506.734722222223</v>
          </cell>
          <cell r="BV3">
            <v>45014.844733796293</v>
          </cell>
          <cell r="BW3" t="str">
            <v>patrickjbuckhoff.remax.com</v>
          </cell>
          <cell r="BX3">
            <v>1381116</v>
          </cell>
          <cell r="BY3" t="str">
            <v>user</v>
          </cell>
          <cell r="BZ3" t="b">
            <v>1</v>
          </cell>
          <cell r="CA3" t="str">
            <v>thanhtran06261984@gmail.com</v>
          </cell>
        </row>
        <row r="4">
          <cell r="BT4">
            <v>10893</v>
          </cell>
          <cell r="BU4">
            <v>45506.735138888886</v>
          </cell>
          <cell r="BV4">
            <v>45014.844733796293</v>
          </cell>
          <cell r="BW4" t="str">
            <v>patrickjbuckhoff.remax.com</v>
          </cell>
          <cell r="BX4">
            <v>1381116</v>
          </cell>
          <cell r="BY4" t="str">
            <v>user</v>
          </cell>
          <cell r="BZ4" t="b">
            <v>1</v>
          </cell>
          <cell r="CA4" t="str">
            <v>blancagodoy@hotmail.com</v>
          </cell>
        </row>
        <row r="5">
          <cell r="BT5">
            <v>10908</v>
          </cell>
          <cell r="BU5">
            <v>45506.735138888886</v>
          </cell>
          <cell r="BV5">
            <v>45014.844733796293</v>
          </cell>
          <cell r="BW5" t="str">
            <v>patrickjbuckhoff.remax.com</v>
          </cell>
          <cell r="BX5">
            <v>1381116</v>
          </cell>
          <cell r="BY5" t="str">
            <v>user</v>
          </cell>
          <cell r="BZ5" t="b">
            <v>1</v>
          </cell>
          <cell r="CA5" t="str">
            <v>mferrandino@mercuria.com</v>
          </cell>
        </row>
        <row r="6">
          <cell r="BT6">
            <v>10921</v>
          </cell>
          <cell r="BU6">
            <v>45506.734756944446</v>
          </cell>
          <cell r="BV6">
            <v>45014.84474537037</v>
          </cell>
          <cell r="BW6" t="str">
            <v>patrickjbuckhoff.remax.com</v>
          </cell>
          <cell r="BX6">
            <v>1381116</v>
          </cell>
          <cell r="BY6" t="str">
            <v>user</v>
          </cell>
          <cell r="BZ6" t="b">
            <v>1</v>
          </cell>
          <cell r="CA6" t="str">
            <v>rgarcia@nexatrailers.com</v>
          </cell>
        </row>
        <row r="7">
          <cell r="BT7">
            <v>10936</v>
          </cell>
          <cell r="BU7">
            <v>45506.735509259262</v>
          </cell>
          <cell r="BV7">
            <v>45014.84474537037</v>
          </cell>
          <cell r="BW7" t="str">
            <v>patrickjbuckhoff.remax.com</v>
          </cell>
          <cell r="BX7">
            <v>1381116</v>
          </cell>
          <cell r="BY7" t="str">
            <v>user</v>
          </cell>
          <cell r="BZ7" t="b">
            <v>1</v>
          </cell>
          <cell r="CA7" t="str">
            <v>abliazis@comcast.net</v>
          </cell>
        </row>
        <row r="8">
          <cell r="BT8">
            <v>10948</v>
          </cell>
          <cell r="BU8">
            <v>45506.73510416667</v>
          </cell>
          <cell r="BV8">
            <v>45014.844756944447</v>
          </cell>
          <cell r="BW8" t="str">
            <v>patrickjbuckhoff.remax.com</v>
          </cell>
          <cell r="BX8">
            <v>1381116</v>
          </cell>
          <cell r="BY8" t="str">
            <v>user</v>
          </cell>
          <cell r="BZ8" t="b">
            <v>1</v>
          </cell>
          <cell r="CA8" t="str">
            <v>balticmerchant0510@gmail.com</v>
          </cell>
        </row>
        <row r="9">
          <cell r="BT9">
            <v>10968</v>
          </cell>
          <cell r="BU9">
            <v>45506.734768518516</v>
          </cell>
          <cell r="BV9">
            <v>45014.844756944447</v>
          </cell>
          <cell r="BW9" t="str">
            <v>patrickjbuckhoff.remax.com</v>
          </cell>
          <cell r="BX9">
            <v>1381116</v>
          </cell>
          <cell r="BY9" t="str">
            <v>user</v>
          </cell>
          <cell r="BZ9" t="b">
            <v>1</v>
          </cell>
          <cell r="CA9" t="str">
            <v>nwilliams@topgunaerospace.com</v>
          </cell>
        </row>
        <row r="10">
          <cell r="BT10">
            <v>10981</v>
          </cell>
          <cell r="BU10">
            <v>45506.735451388886</v>
          </cell>
          <cell r="BV10">
            <v>45014.844768518517</v>
          </cell>
          <cell r="BW10" t="str">
            <v>patrickjbuckhoff.remax.com</v>
          </cell>
          <cell r="BX10">
            <v>1381116</v>
          </cell>
          <cell r="BY10" t="str">
            <v>user</v>
          </cell>
          <cell r="BZ10" t="b">
            <v>1</v>
          </cell>
          <cell r="CA10" t="str">
            <v>feliciafuller65@yahoo.com</v>
          </cell>
        </row>
        <row r="11">
          <cell r="BT11">
            <v>10999</v>
          </cell>
          <cell r="BU11">
            <v>45506.735300925924</v>
          </cell>
          <cell r="BV11">
            <v>45014.844768518517</v>
          </cell>
          <cell r="BW11" t="str">
            <v>patrickjbuckhoff.remax.com</v>
          </cell>
          <cell r="BX11">
            <v>1381116</v>
          </cell>
          <cell r="BY11" t="str">
            <v>user</v>
          </cell>
          <cell r="BZ11" t="b">
            <v>1</v>
          </cell>
          <cell r="CA11" t="str">
            <v>thiago.moraes@aggreko.com.br</v>
          </cell>
        </row>
        <row r="12">
          <cell r="BT12">
            <v>11010</v>
          </cell>
          <cell r="BU12">
            <v>45014.844780092593</v>
          </cell>
          <cell r="BV12">
            <v>45014.844780092593</v>
          </cell>
          <cell r="BW12" t="str">
            <v>patrickjbuckhoff.remax.com</v>
          </cell>
          <cell r="BX12">
            <v>1381116</v>
          </cell>
          <cell r="BY12" t="str">
            <v>user</v>
          </cell>
          <cell r="BZ12" t="b">
            <v>1</v>
          </cell>
        </row>
        <row r="13">
          <cell r="BT13">
            <v>11025</v>
          </cell>
          <cell r="BU13">
            <v>45506.735277777778</v>
          </cell>
          <cell r="BV13">
            <v>45014.844780092593</v>
          </cell>
          <cell r="BW13" t="str">
            <v>patrickjbuckhoff.remax.com</v>
          </cell>
          <cell r="BX13">
            <v>1381116</v>
          </cell>
          <cell r="BY13" t="str">
            <v>user</v>
          </cell>
          <cell r="BZ13" t="b">
            <v>1</v>
          </cell>
          <cell r="CA13" t="str">
            <v>justinwelch@utexas.edu</v>
          </cell>
        </row>
        <row r="14">
          <cell r="BT14">
            <v>11040</v>
          </cell>
          <cell r="BU14">
            <v>45506.735393518517</v>
          </cell>
          <cell r="BV14">
            <v>45014.84479166667</v>
          </cell>
          <cell r="BW14" t="str">
            <v>patrickjbuckhoff.remax.com</v>
          </cell>
          <cell r="BX14">
            <v>1381116</v>
          </cell>
          <cell r="BY14" t="str">
            <v>user</v>
          </cell>
          <cell r="BZ14" t="b">
            <v>1</v>
          </cell>
          <cell r="CA14" t="str">
            <v>cdedgemon@msn.com</v>
          </cell>
        </row>
        <row r="15">
          <cell r="BT15">
            <v>11054</v>
          </cell>
          <cell r="BU15">
            <v>45506.735289351855</v>
          </cell>
          <cell r="BV15">
            <v>45014.84479166667</v>
          </cell>
          <cell r="BW15" t="str">
            <v>patrickjbuckhoff.remax.com</v>
          </cell>
          <cell r="BX15">
            <v>1381116</v>
          </cell>
          <cell r="BY15" t="str">
            <v>user</v>
          </cell>
          <cell r="BZ15" t="b">
            <v>1</v>
          </cell>
          <cell r="CA15" t="str">
            <v>Kristopher.dolch@att.net</v>
          </cell>
        </row>
        <row r="16">
          <cell r="BT16">
            <v>11072</v>
          </cell>
          <cell r="BU16">
            <v>45506.735509259262</v>
          </cell>
          <cell r="BV16">
            <v>45014.84480324074</v>
          </cell>
          <cell r="BW16" t="str">
            <v>patrickjbuckhoff.remax.com</v>
          </cell>
          <cell r="BX16">
            <v>1381116</v>
          </cell>
          <cell r="BY16" t="str">
            <v>user</v>
          </cell>
          <cell r="BZ16" t="b">
            <v>1</v>
          </cell>
          <cell r="CA16" t="str">
            <v>jahoftx@gmail.com</v>
          </cell>
        </row>
        <row r="17">
          <cell r="BT17">
            <v>11085</v>
          </cell>
          <cell r="BU17">
            <v>45415.678854166668</v>
          </cell>
          <cell r="BV17">
            <v>45014.84480324074</v>
          </cell>
          <cell r="BW17" t="str">
            <v>patrickjbuckhoff.remax.com</v>
          </cell>
          <cell r="BX17">
            <v>1381116</v>
          </cell>
          <cell r="BY17" t="str">
            <v>user</v>
          </cell>
          <cell r="BZ17" t="b">
            <v>1</v>
          </cell>
          <cell r="CA17" t="str">
            <v>robin.wyatt@internationalsos.com</v>
          </cell>
        </row>
        <row r="18">
          <cell r="BT18">
            <v>11098</v>
          </cell>
          <cell r="BU18">
            <v>45506.735277777778</v>
          </cell>
          <cell r="BV18">
            <v>45014.84480324074</v>
          </cell>
          <cell r="BW18" t="str">
            <v>patrickjbuckhoff.remax.com</v>
          </cell>
          <cell r="BX18">
            <v>1381116</v>
          </cell>
          <cell r="BY18" t="str">
            <v>user</v>
          </cell>
          <cell r="BZ18" t="b">
            <v>1</v>
          </cell>
          <cell r="CA18" t="str">
            <v>robloz50@yahoo.com</v>
          </cell>
        </row>
        <row r="19">
          <cell r="BT19">
            <v>11113</v>
          </cell>
          <cell r="BU19">
            <v>45506.734467592592</v>
          </cell>
          <cell r="BV19">
            <v>45014.844814814816</v>
          </cell>
          <cell r="BW19" t="str">
            <v>patrickjbuckhoff.remax.com</v>
          </cell>
          <cell r="BX19">
            <v>1381116</v>
          </cell>
          <cell r="BY19" t="str">
            <v>user</v>
          </cell>
          <cell r="BZ19" t="b">
            <v>1</v>
          </cell>
          <cell r="CA19" t="str">
            <v>msmonique2002@gmail.com</v>
          </cell>
        </row>
        <row r="20">
          <cell r="BT20">
            <v>11128</v>
          </cell>
          <cell r="BU20">
            <v>45506.734756944446</v>
          </cell>
          <cell r="BV20">
            <v>45014.844814814816</v>
          </cell>
          <cell r="BW20" t="str">
            <v>patrickjbuckhoff.remax.com</v>
          </cell>
          <cell r="BX20">
            <v>1381116</v>
          </cell>
          <cell r="BY20" t="str">
            <v>user</v>
          </cell>
          <cell r="BZ20" t="b">
            <v>1</v>
          </cell>
          <cell r="CA20" t="str">
            <v>kaylamhecker92@gmail.com</v>
          </cell>
        </row>
        <row r="21">
          <cell r="BT21">
            <v>11137</v>
          </cell>
          <cell r="BU21">
            <v>45506.734583333331</v>
          </cell>
          <cell r="BV21">
            <v>45014.844826388886</v>
          </cell>
          <cell r="BW21" t="str">
            <v>patrickjbuckhoff.remax.com</v>
          </cell>
          <cell r="BX21">
            <v>1381116</v>
          </cell>
          <cell r="BY21" t="str">
            <v>user</v>
          </cell>
          <cell r="BZ21" t="b">
            <v>1</v>
          </cell>
          <cell r="CA21" t="str">
            <v>alviahockaday@gmail.com</v>
          </cell>
        </row>
        <row r="22">
          <cell r="BT22">
            <v>11156</v>
          </cell>
          <cell r="BU22">
            <v>45506.734756944446</v>
          </cell>
          <cell r="BV22">
            <v>45014.844826388886</v>
          </cell>
          <cell r="BW22" t="str">
            <v>patrickjbuckhoff.remax.com</v>
          </cell>
          <cell r="BX22">
            <v>1381116</v>
          </cell>
          <cell r="BY22" t="str">
            <v>user</v>
          </cell>
          <cell r="BZ22" t="b">
            <v>1</v>
          </cell>
          <cell r="CA22" t="str">
            <v>rguajardo@gralan.net</v>
          </cell>
        </row>
        <row r="23">
          <cell r="BT23">
            <v>11164</v>
          </cell>
          <cell r="BU23">
            <v>45506.734618055554</v>
          </cell>
          <cell r="BV23">
            <v>45014.844826388886</v>
          </cell>
          <cell r="BW23" t="str">
            <v>patrickjbuckhoff.remax.com</v>
          </cell>
          <cell r="BX23">
            <v>1381116</v>
          </cell>
          <cell r="BY23" t="str">
            <v>user</v>
          </cell>
          <cell r="BZ23" t="b">
            <v>1</v>
          </cell>
          <cell r="CA23" t="str">
            <v>upendermahto2261@gmail.com</v>
          </cell>
        </row>
        <row r="24">
          <cell r="BT24">
            <v>11185</v>
          </cell>
          <cell r="BU24">
            <v>45506.735208333332</v>
          </cell>
          <cell r="BV24">
            <v>45014.844837962963</v>
          </cell>
          <cell r="BW24" t="str">
            <v>patrickjbuckhoff.remax.com</v>
          </cell>
          <cell r="BX24">
            <v>1381116</v>
          </cell>
          <cell r="BY24" t="str">
            <v>user</v>
          </cell>
          <cell r="BZ24" t="b">
            <v>1</v>
          </cell>
          <cell r="CA24" t="str">
            <v>bravonavo@gmail.com</v>
          </cell>
        </row>
        <row r="25">
          <cell r="BT25">
            <v>11195</v>
          </cell>
          <cell r="BU25">
            <v>45393.60491898148</v>
          </cell>
          <cell r="BV25">
            <v>45014.844837962963</v>
          </cell>
          <cell r="BW25" t="str">
            <v>patrickjbuckhoff.remax.com</v>
          </cell>
          <cell r="BX25">
            <v>1381116</v>
          </cell>
          <cell r="BY25" t="str">
            <v>user</v>
          </cell>
          <cell r="BZ25" t="b">
            <v>1</v>
          </cell>
          <cell r="CA25" t="str">
            <v>nbrazzel@cricpa.com</v>
          </cell>
        </row>
        <row r="26">
          <cell r="BT26">
            <v>11210</v>
          </cell>
          <cell r="BU26">
            <v>45506.734606481485</v>
          </cell>
          <cell r="BV26">
            <v>45014.844849537039</v>
          </cell>
          <cell r="BW26" t="str">
            <v>patrickjbuckhoff.remax.com</v>
          </cell>
          <cell r="BX26">
            <v>1381116</v>
          </cell>
          <cell r="BY26" t="str">
            <v>user</v>
          </cell>
          <cell r="BZ26" t="b">
            <v>1</v>
          </cell>
          <cell r="CA26" t="str">
            <v>paul.mchughhomes@gmail.com</v>
          </cell>
        </row>
        <row r="27">
          <cell r="BT27">
            <v>11228</v>
          </cell>
          <cell r="BU27">
            <v>45506.735127314816</v>
          </cell>
          <cell r="BV27">
            <v>45014.844849537039</v>
          </cell>
          <cell r="BW27" t="str">
            <v>patrickjbuckhoff.remax.com</v>
          </cell>
          <cell r="BX27">
            <v>1381116</v>
          </cell>
          <cell r="BY27" t="str">
            <v>user</v>
          </cell>
          <cell r="BZ27" t="b">
            <v>1</v>
          </cell>
          <cell r="CA27" t="str">
            <v>eundercorn@yahoo.com</v>
          </cell>
        </row>
        <row r="28">
          <cell r="BT28">
            <v>11251</v>
          </cell>
          <cell r="BU28">
            <v>45506.734756944446</v>
          </cell>
          <cell r="BV28">
            <v>45014.844861111109</v>
          </cell>
          <cell r="BW28" t="str">
            <v>patrickjbuckhoff.remax.com</v>
          </cell>
          <cell r="BX28">
            <v>1381116</v>
          </cell>
          <cell r="BY28" t="str">
            <v>user</v>
          </cell>
          <cell r="BZ28" t="b">
            <v>1</v>
          </cell>
          <cell r="CA28" t="str">
            <v>jessica.baker@silverleafrecruitment.com</v>
          </cell>
        </row>
        <row r="29">
          <cell r="BT29">
            <v>11261</v>
          </cell>
          <cell r="BU29">
            <v>45506.734606481485</v>
          </cell>
          <cell r="BV29">
            <v>45014.844872685186</v>
          </cell>
          <cell r="BW29" t="str">
            <v>patrickjbuckhoff.remax.com</v>
          </cell>
          <cell r="BX29">
            <v>1381116</v>
          </cell>
          <cell r="BY29" t="str">
            <v>user</v>
          </cell>
          <cell r="BZ29" t="b">
            <v>1</v>
          </cell>
          <cell r="CA29" t="str">
            <v>garry.hayden@verizonwireless.com</v>
          </cell>
        </row>
        <row r="30">
          <cell r="BT30">
            <v>11284</v>
          </cell>
          <cell r="BU30">
            <v>45506.735219907408</v>
          </cell>
          <cell r="BV30">
            <v>45014.844872685186</v>
          </cell>
          <cell r="BW30" t="str">
            <v>patrickjbuckhoff.remax.com</v>
          </cell>
          <cell r="BX30">
            <v>1381116</v>
          </cell>
          <cell r="BY30" t="str">
            <v>user</v>
          </cell>
          <cell r="BZ30" t="b">
            <v>1</v>
          </cell>
          <cell r="CA30" t="str">
            <v>pjohnmariadoss@slb.com</v>
          </cell>
        </row>
        <row r="31">
          <cell r="BT31">
            <v>11295</v>
          </cell>
          <cell r="BU31">
            <v>45506.735347222224</v>
          </cell>
          <cell r="BV31">
            <v>45014.844872685186</v>
          </cell>
          <cell r="BW31" t="str">
            <v>patrickjbuckhoff.remax.com</v>
          </cell>
          <cell r="BX31">
            <v>1381116</v>
          </cell>
          <cell r="BY31" t="str">
            <v>user</v>
          </cell>
          <cell r="BZ31" t="b">
            <v>1</v>
          </cell>
          <cell r="CA31" t="str">
            <v>marks@bepressure.com</v>
          </cell>
        </row>
        <row r="32">
          <cell r="BT32">
            <v>11303</v>
          </cell>
          <cell r="BU32">
            <v>45506.734583333331</v>
          </cell>
          <cell r="BV32">
            <v>45014.844884259262</v>
          </cell>
          <cell r="BW32" t="str">
            <v>patrickjbuckhoff.remax.com</v>
          </cell>
          <cell r="BX32">
            <v>1381116</v>
          </cell>
          <cell r="BY32" t="str">
            <v>user</v>
          </cell>
          <cell r="BZ32" t="b">
            <v>1</v>
          </cell>
          <cell r="CA32" t="str">
            <v>djohnston@davischevrolet.com</v>
          </cell>
        </row>
        <row r="33">
          <cell r="BT33">
            <v>11321</v>
          </cell>
          <cell r="BU33">
            <v>45506.734791666669</v>
          </cell>
          <cell r="BV33">
            <v>45014.844895833332</v>
          </cell>
          <cell r="BW33" t="str">
            <v>patrickjbuckhoff.remax.com</v>
          </cell>
          <cell r="BX33">
            <v>1381116</v>
          </cell>
          <cell r="BY33" t="str">
            <v>user</v>
          </cell>
          <cell r="BZ33" t="b">
            <v>1</v>
          </cell>
          <cell r="CA33" t="str">
            <v>laurenh728@hotmail.com</v>
          </cell>
        </row>
        <row r="34">
          <cell r="BT34">
            <v>11336</v>
          </cell>
          <cell r="BU34">
            <v>45506.734606481485</v>
          </cell>
          <cell r="BV34">
            <v>45014.844895833332</v>
          </cell>
          <cell r="BW34" t="str">
            <v>patrickjbuckhoff.remax.com</v>
          </cell>
          <cell r="BX34">
            <v>1381116</v>
          </cell>
          <cell r="BY34" t="str">
            <v>user</v>
          </cell>
          <cell r="BZ34" t="b">
            <v>1</v>
          </cell>
          <cell r="CA34" t="str">
            <v>dolly.tanwani@hp.com</v>
          </cell>
        </row>
        <row r="35">
          <cell r="BT35">
            <v>11350</v>
          </cell>
          <cell r="BU35">
            <v>45506.735185185185</v>
          </cell>
          <cell r="BV35">
            <v>45014.844895833332</v>
          </cell>
          <cell r="BW35" t="str">
            <v>patrickjbuckhoff.remax.com</v>
          </cell>
          <cell r="BX35">
            <v>1381116</v>
          </cell>
          <cell r="BY35" t="str">
            <v>user</v>
          </cell>
          <cell r="BZ35" t="b">
            <v>1</v>
          </cell>
          <cell r="CA35" t="str">
            <v>tbink2018@gmail.com</v>
          </cell>
        </row>
        <row r="36">
          <cell r="BT36">
            <v>11367</v>
          </cell>
          <cell r="BU36">
            <v>45506.734629629631</v>
          </cell>
          <cell r="BV36">
            <v>45014.844907407409</v>
          </cell>
          <cell r="BW36" t="str">
            <v>patrickjbuckhoff.remax.com</v>
          </cell>
          <cell r="BX36">
            <v>1381116</v>
          </cell>
          <cell r="BY36" t="str">
            <v>user</v>
          </cell>
          <cell r="BZ36" t="b">
            <v>1</v>
          </cell>
          <cell r="CA36" t="str">
            <v>joshdugan01@yahoo.com</v>
          </cell>
        </row>
        <row r="37">
          <cell r="BT37">
            <v>11378</v>
          </cell>
          <cell r="BU37">
            <v>45506.735231481478</v>
          </cell>
          <cell r="BV37">
            <v>45014.844907407409</v>
          </cell>
          <cell r="BW37" t="str">
            <v>patrickjbuckhoff.remax.com</v>
          </cell>
          <cell r="BX37">
            <v>1381116</v>
          </cell>
          <cell r="BY37" t="str">
            <v>user</v>
          </cell>
          <cell r="BZ37" t="b">
            <v>1</v>
          </cell>
          <cell r="CA37" t="str">
            <v>gavint14@yahoo.com</v>
          </cell>
        </row>
        <row r="38">
          <cell r="BT38">
            <v>11396</v>
          </cell>
          <cell r="BU38">
            <v>45506.734803240739</v>
          </cell>
          <cell r="BV38">
            <v>45014.844918981478</v>
          </cell>
          <cell r="BW38" t="str">
            <v>patrickjbuckhoff.remax.com</v>
          </cell>
          <cell r="BX38">
            <v>1381116</v>
          </cell>
          <cell r="BY38" t="str">
            <v>user</v>
          </cell>
          <cell r="BZ38" t="b">
            <v>1</v>
          </cell>
          <cell r="CA38" t="str">
            <v>wintersk@fb.com</v>
          </cell>
        </row>
        <row r="39">
          <cell r="BT39">
            <v>11408</v>
          </cell>
          <cell r="BU39">
            <v>45506.735266203701</v>
          </cell>
          <cell r="BV39">
            <v>45014.844918981478</v>
          </cell>
          <cell r="BW39" t="str">
            <v>patrickjbuckhoff.remax.com</v>
          </cell>
          <cell r="BX39">
            <v>1381116</v>
          </cell>
          <cell r="BY39" t="str">
            <v>user</v>
          </cell>
          <cell r="BZ39" t="b">
            <v>1</v>
          </cell>
          <cell r="CA39" t="str">
            <v>joel.mathurin@gmail.com</v>
          </cell>
        </row>
        <row r="40">
          <cell r="BT40">
            <v>11418</v>
          </cell>
          <cell r="BU40">
            <v>45506.735532407409</v>
          </cell>
          <cell r="BV40">
            <v>45014.844930555555</v>
          </cell>
          <cell r="BW40" t="str">
            <v>patrickjbuckhoff.remax.com</v>
          </cell>
          <cell r="BX40">
            <v>1381116</v>
          </cell>
          <cell r="BY40" t="str">
            <v>user</v>
          </cell>
          <cell r="BZ40" t="b">
            <v>1</v>
          </cell>
          <cell r="CA40" t="str">
            <v>ferguson10462@gmail.com</v>
          </cell>
        </row>
        <row r="41">
          <cell r="BT41">
            <v>11434</v>
          </cell>
          <cell r="BU41">
            <v>45506.735324074078</v>
          </cell>
          <cell r="BV41">
            <v>45014.844930555555</v>
          </cell>
          <cell r="BW41" t="str">
            <v>patrickjbuckhoff.remax.com</v>
          </cell>
          <cell r="BX41">
            <v>1381116</v>
          </cell>
          <cell r="BY41" t="str">
            <v>user</v>
          </cell>
          <cell r="BZ41" t="b">
            <v>1</v>
          </cell>
          <cell r="CA41" t="str">
            <v>jbarry@client-bridge.com</v>
          </cell>
        </row>
        <row r="42">
          <cell r="BT42">
            <v>11449</v>
          </cell>
          <cell r="BU42">
            <v>45506.735312500001</v>
          </cell>
          <cell r="BV42">
            <v>45014.844930555555</v>
          </cell>
          <cell r="BW42" t="str">
            <v>patrickjbuckhoff.remax.com</v>
          </cell>
          <cell r="BX42">
            <v>1381116</v>
          </cell>
          <cell r="BY42" t="str">
            <v>user</v>
          </cell>
          <cell r="BZ42" t="b">
            <v>1</v>
          </cell>
          <cell r="CA42" t="str">
            <v>peppiagates@yahoo.com</v>
          </cell>
        </row>
        <row r="43">
          <cell r="BT43">
            <v>11461</v>
          </cell>
          <cell r="BU43">
            <v>45506.734814814816</v>
          </cell>
          <cell r="BV43">
            <v>45014.844942129632</v>
          </cell>
          <cell r="BW43" t="str">
            <v>patrickjbuckhoff.remax.com</v>
          </cell>
          <cell r="BX43">
            <v>1381116</v>
          </cell>
          <cell r="BY43" t="str">
            <v>user</v>
          </cell>
          <cell r="BZ43" t="b">
            <v>1</v>
          </cell>
          <cell r="CA43" t="str">
            <v>roachr@amazon.com</v>
          </cell>
        </row>
        <row r="44">
          <cell r="BT44">
            <v>11478</v>
          </cell>
          <cell r="BU44">
            <v>45506.73474537037</v>
          </cell>
          <cell r="BV44">
            <v>45014.844942129632</v>
          </cell>
          <cell r="BW44" t="str">
            <v>patrickjbuckhoff.remax.com</v>
          </cell>
          <cell r="BX44">
            <v>1381116</v>
          </cell>
          <cell r="BY44" t="str">
            <v>user</v>
          </cell>
          <cell r="BZ44" t="b">
            <v>1</v>
          </cell>
          <cell r="CA44" t="str">
            <v>phparker@gmail.com</v>
          </cell>
        </row>
        <row r="45">
          <cell r="BT45">
            <v>11500</v>
          </cell>
          <cell r="BU45">
            <v>45506.73537037037</v>
          </cell>
          <cell r="BV45">
            <v>45014.844953703701</v>
          </cell>
          <cell r="BW45" t="str">
            <v>patrickjbuckhoff.remax.com</v>
          </cell>
          <cell r="BX45">
            <v>1381116</v>
          </cell>
          <cell r="BY45" t="str">
            <v>user</v>
          </cell>
          <cell r="BZ45" t="b">
            <v>1</v>
          </cell>
          <cell r="CA45" t="str">
            <v>trentfguidry@gmail.com</v>
          </cell>
        </row>
        <row r="46">
          <cell r="BT46">
            <v>11517</v>
          </cell>
          <cell r="BU46">
            <v>45506.735300925924</v>
          </cell>
          <cell r="BV46">
            <v>45014.844965277778</v>
          </cell>
          <cell r="BW46" t="str">
            <v>patrickjbuckhoff.remax.com</v>
          </cell>
          <cell r="BX46">
            <v>1381116</v>
          </cell>
          <cell r="BY46" t="str">
            <v>user</v>
          </cell>
          <cell r="BZ46" t="b">
            <v>1</v>
          </cell>
          <cell r="CA46" t="str">
            <v>ruben.m.rojas.santiago@gmail.com</v>
          </cell>
        </row>
        <row r="47">
          <cell r="BT47">
            <v>11529</v>
          </cell>
          <cell r="BU47">
            <v>45506.73505787037</v>
          </cell>
          <cell r="BV47">
            <v>45014.844965277778</v>
          </cell>
          <cell r="BW47" t="str">
            <v>patrickjbuckhoff.remax.com</v>
          </cell>
          <cell r="BX47">
            <v>1381116</v>
          </cell>
          <cell r="BY47" t="str">
            <v>user</v>
          </cell>
          <cell r="BZ47" t="b">
            <v>1</v>
          </cell>
          <cell r="CA47" t="str">
            <v>saahmed001@yahoo.com</v>
          </cell>
        </row>
        <row r="48">
          <cell r="BT48">
            <v>11545</v>
          </cell>
          <cell r="BU48">
            <v>45432.716400462959</v>
          </cell>
          <cell r="BV48">
            <v>45014.844976851855</v>
          </cell>
          <cell r="BW48" t="str">
            <v>patrickjbuckhoff.remax.com</v>
          </cell>
          <cell r="BX48">
            <v>1381116</v>
          </cell>
          <cell r="BY48" t="str">
            <v>user</v>
          </cell>
          <cell r="BZ48" t="b">
            <v>1</v>
          </cell>
          <cell r="CA48" t="str">
            <v>kranthi_tupakula@infosys.com</v>
          </cell>
        </row>
        <row r="49">
          <cell r="BT49">
            <v>11556</v>
          </cell>
          <cell r="BU49">
            <v>45506.735243055555</v>
          </cell>
          <cell r="BV49">
            <v>45014.844976851855</v>
          </cell>
          <cell r="BW49" t="str">
            <v>patrickjbuckhoff.remax.com</v>
          </cell>
          <cell r="BX49">
            <v>1381116</v>
          </cell>
          <cell r="BY49" t="str">
            <v>user</v>
          </cell>
          <cell r="BZ49" t="b">
            <v>1</v>
          </cell>
          <cell r="CA49" t="str">
            <v>chad.gardner@edpr.com</v>
          </cell>
        </row>
        <row r="50">
          <cell r="BT50">
            <v>11613</v>
          </cell>
          <cell r="BU50">
            <v>45506.735173611109</v>
          </cell>
          <cell r="BV50">
            <v>45014.845000000001</v>
          </cell>
          <cell r="BW50" t="str">
            <v>patrickjbuckhoff.remax.com</v>
          </cell>
          <cell r="BX50">
            <v>1381116</v>
          </cell>
          <cell r="BY50" t="str">
            <v>user</v>
          </cell>
          <cell r="BZ50" t="b">
            <v>1</v>
          </cell>
          <cell r="CA50" t="str">
            <v>gene.yezak@yezaktechnical.com</v>
          </cell>
        </row>
        <row r="51">
          <cell r="BT51">
            <v>11621</v>
          </cell>
          <cell r="BU51">
            <v>45506.73541666667</v>
          </cell>
          <cell r="BV51">
            <v>45014.845000000001</v>
          </cell>
          <cell r="BW51" t="str">
            <v>patrickjbuckhoff.remax.com</v>
          </cell>
          <cell r="BX51">
            <v>1381116</v>
          </cell>
          <cell r="BY51" t="str">
            <v>user</v>
          </cell>
          <cell r="BZ51" t="b">
            <v>1</v>
          </cell>
          <cell r="CA51" t="str">
            <v>brian.crandall@att.net</v>
          </cell>
        </row>
        <row r="52">
          <cell r="BT52">
            <v>11635</v>
          </cell>
          <cell r="BU52">
            <v>45506.735324074078</v>
          </cell>
          <cell r="BV52">
            <v>45014.845011574071</v>
          </cell>
          <cell r="BW52" t="str">
            <v>patrickjbuckhoff.remax.com</v>
          </cell>
          <cell r="BX52">
            <v>1381116</v>
          </cell>
          <cell r="BY52" t="str">
            <v>user</v>
          </cell>
          <cell r="BZ52" t="b">
            <v>1</v>
          </cell>
          <cell r="CA52" t="str">
            <v>bargascr@gmail.com</v>
          </cell>
        </row>
        <row r="53">
          <cell r="BT53">
            <v>11645</v>
          </cell>
          <cell r="BU53">
            <v>45506.735405092593</v>
          </cell>
          <cell r="BV53">
            <v>45014.845011574071</v>
          </cell>
          <cell r="BW53" t="str">
            <v>patrickjbuckhoff.remax.com</v>
          </cell>
          <cell r="BX53">
            <v>1381116</v>
          </cell>
          <cell r="BY53" t="str">
            <v>user</v>
          </cell>
          <cell r="BZ53" t="b">
            <v>1</v>
          </cell>
          <cell r="CA53" t="str">
            <v>ashbartelss@gmail.com</v>
          </cell>
        </row>
        <row r="54">
          <cell r="BT54">
            <v>11661</v>
          </cell>
          <cell r="BU54">
            <v>45506.7346412037</v>
          </cell>
          <cell r="BV54">
            <v>45014.845011574071</v>
          </cell>
          <cell r="BW54" t="str">
            <v>patrickjbuckhoff.remax.com</v>
          </cell>
          <cell r="BX54">
            <v>1381116</v>
          </cell>
          <cell r="BY54" t="str">
            <v>user</v>
          </cell>
          <cell r="BZ54" t="b">
            <v>1</v>
          </cell>
          <cell r="CA54" t="str">
            <v>harmanathwal3@gmail.com</v>
          </cell>
        </row>
        <row r="55">
          <cell r="BT55">
            <v>11674</v>
          </cell>
          <cell r="BU55">
            <v>45379.677708333336</v>
          </cell>
          <cell r="BV55">
            <v>45014.845023148147</v>
          </cell>
          <cell r="BW55" t="str">
            <v>patrickjbuckhoff.remax.com</v>
          </cell>
          <cell r="BX55">
            <v>1381116</v>
          </cell>
          <cell r="BY55" t="str">
            <v>user</v>
          </cell>
          <cell r="BZ55" t="b">
            <v>1</v>
          </cell>
          <cell r="CA55" t="str">
            <v>jroque@meridianadhesives.com</v>
          </cell>
        </row>
        <row r="56">
          <cell r="BT56">
            <v>11688</v>
          </cell>
          <cell r="BU56">
            <v>45506.735231481478</v>
          </cell>
          <cell r="BV56">
            <v>45014.845023148147</v>
          </cell>
          <cell r="BW56" t="str">
            <v>patrickjbuckhoff.remax.com</v>
          </cell>
          <cell r="BX56">
            <v>1381116</v>
          </cell>
          <cell r="BY56" t="str">
            <v>user</v>
          </cell>
          <cell r="BZ56" t="b">
            <v>1</v>
          </cell>
          <cell r="CA56" t="str">
            <v>jthomas@bakerlaw.com</v>
          </cell>
        </row>
        <row r="57">
          <cell r="BT57">
            <v>11702</v>
          </cell>
          <cell r="BU57">
            <v>45506.734583333331</v>
          </cell>
          <cell r="BV57">
            <v>45014.845034722224</v>
          </cell>
          <cell r="BW57" t="str">
            <v>patrickjbuckhoff.remax.com</v>
          </cell>
          <cell r="BX57">
            <v>1381116</v>
          </cell>
          <cell r="BY57" t="str">
            <v>user</v>
          </cell>
          <cell r="BZ57" t="b">
            <v>1</v>
          </cell>
          <cell r="CA57" t="str">
            <v>pdapra@comcast.net</v>
          </cell>
        </row>
        <row r="58">
          <cell r="BT58">
            <v>11718</v>
          </cell>
          <cell r="BU58">
            <v>45506.735208333332</v>
          </cell>
          <cell r="BV58">
            <v>45014.845034722224</v>
          </cell>
          <cell r="BW58" t="str">
            <v>patrickjbuckhoff.remax.com</v>
          </cell>
          <cell r="BX58">
            <v>1381116</v>
          </cell>
          <cell r="BY58" t="str">
            <v>user</v>
          </cell>
          <cell r="BZ58" t="b">
            <v>1</v>
          </cell>
          <cell r="CA58" t="str">
            <v>cwlong@slb.com</v>
          </cell>
        </row>
        <row r="59">
          <cell r="BT59">
            <v>11729</v>
          </cell>
          <cell r="BU59">
            <v>45506.735231481478</v>
          </cell>
          <cell r="BV59">
            <v>45014.845046296294</v>
          </cell>
          <cell r="BW59" t="str">
            <v>patrickjbuckhoff.remax.com</v>
          </cell>
          <cell r="BX59">
            <v>1381116</v>
          </cell>
          <cell r="BY59" t="str">
            <v>user</v>
          </cell>
          <cell r="BZ59" t="b">
            <v>1</v>
          </cell>
          <cell r="CA59" t="str">
            <v>ashleigh.t.davidson@gmail.com</v>
          </cell>
        </row>
        <row r="60">
          <cell r="BT60">
            <v>11741</v>
          </cell>
          <cell r="BU60">
            <v>45506.7346412037</v>
          </cell>
          <cell r="BV60">
            <v>45014.845046296294</v>
          </cell>
          <cell r="BW60" t="str">
            <v>patrickjbuckhoff.remax.com</v>
          </cell>
          <cell r="BX60">
            <v>1381116</v>
          </cell>
          <cell r="BY60" t="str">
            <v>user</v>
          </cell>
          <cell r="BZ60" t="b">
            <v>1</v>
          </cell>
          <cell r="CA60" t="str">
            <v>csmurphy08@gmail.com</v>
          </cell>
        </row>
        <row r="61">
          <cell r="BT61">
            <v>11756</v>
          </cell>
          <cell r="BU61">
            <v>45506.735324074078</v>
          </cell>
          <cell r="BV61">
            <v>45014.845057870371</v>
          </cell>
          <cell r="BW61" t="str">
            <v>patrickjbuckhoff.remax.com</v>
          </cell>
          <cell r="BX61">
            <v>1381116</v>
          </cell>
          <cell r="BY61" t="str">
            <v>user</v>
          </cell>
          <cell r="BZ61" t="b">
            <v>1</v>
          </cell>
          <cell r="CA61" t="str">
            <v>g_edgar@yahoo.com</v>
          </cell>
        </row>
        <row r="62">
          <cell r="BT62">
            <v>11769</v>
          </cell>
          <cell r="BU62">
            <v>45506.735555555555</v>
          </cell>
          <cell r="BV62">
            <v>45014.845057870371</v>
          </cell>
          <cell r="BW62" t="str">
            <v>patrickjbuckhoff.remax.com</v>
          </cell>
          <cell r="BX62">
            <v>1381116</v>
          </cell>
          <cell r="BY62" t="str">
            <v>user</v>
          </cell>
          <cell r="BZ62" t="b">
            <v>1</v>
          </cell>
          <cell r="CA62" t="str">
            <v>syedalishahid12@gmail.com</v>
          </cell>
        </row>
        <row r="63">
          <cell r="BT63">
            <v>11785</v>
          </cell>
          <cell r="BU63">
            <v>45506.735046296293</v>
          </cell>
          <cell r="BV63">
            <v>45014.845057870371</v>
          </cell>
          <cell r="BW63" t="str">
            <v>patrickjbuckhoff.remax.com</v>
          </cell>
          <cell r="BX63">
            <v>1381116</v>
          </cell>
          <cell r="BY63" t="str">
            <v>user</v>
          </cell>
          <cell r="BZ63" t="b">
            <v>1</v>
          </cell>
          <cell r="CA63" t="str">
            <v>eric.manry@infoadvisory.com</v>
          </cell>
        </row>
        <row r="64">
          <cell r="BT64">
            <v>11799</v>
          </cell>
          <cell r="BU64">
            <v>45379.678113425929</v>
          </cell>
          <cell r="BV64">
            <v>45014.845069444447</v>
          </cell>
          <cell r="BW64" t="str">
            <v>patrickjbuckhoff.remax.com</v>
          </cell>
          <cell r="BX64">
            <v>1381116</v>
          </cell>
          <cell r="BY64" t="str">
            <v>user</v>
          </cell>
          <cell r="BZ64" t="b">
            <v>1</v>
          </cell>
          <cell r="CA64" t="str">
            <v>amartin@cranesafetyco.com</v>
          </cell>
        </row>
        <row r="65">
          <cell r="BT65">
            <v>11812</v>
          </cell>
          <cell r="BU65">
            <v>45506.735289351855</v>
          </cell>
          <cell r="BV65">
            <v>45014.845069444447</v>
          </cell>
          <cell r="BW65" t="str">
            <v>patrickjbuckhoff.remax.com</v>
          </cell>
          <cell r="BX65">
            <v>1381116</v>
          </cell>
          <cell r="BY65" t="str">
            <v>user</v>
          </cell>
          <cell r="BZ65" t="b">
            <v>1</v>
          </cell>
          <cell r="CA65" t="str">
            <v>mjcullen2003@yahoo.com</v>
          </cell>
        </row>
        <row r="66">
          <cell r="BT66">
            <v>11824</v>
          </cell>
          <cell r="BU66">
            <v>45506.735393518517</v>
          </cell>
          <cell r="BV66">
            <v>45014.845081018517</v>
          </cell>
          <cell r="BW66" t="str">
            <v>patrickjbuckhoff.remax.com</v>
          </cell>
          <cell r="BX66">
            <v>1381116</v>
          </cell>
          <cell r="BY66" t="str">
            <v>user</v>
          </cell>
          <cell r="BZ66" t="b">
            <v>1</v>
          </cell>
          <cell r="CA66" t="str">
            <v>kwilliams.id@gmail.com</v>
          </cell>
        </row>
        <row r="67">
          <cell r="BT67">
            <v>11835</v>
          </cell>
          <cell r="BU67">
            <v>45506.734803240739</v>
          </cell>
          <cell r="BV67">
            <v>45014.845081018517</v>
          </cell>
          <cell r="BW67" t="str">
            <v>patrickjbuckhoff.remax.com</v>
          </cell>
          <cell r="BX67">
            <v>1381116</v>
          </cell>
          <cell r="BY67" t="str">
            <v>user</v>
          </cell>
          <cell r="BZ67" t="b">
            <v>1</v>
          </cell>
          <cell r="CA67" t="str">
            <v>yemo.fashola@achsus.com</v>
          </cell>
        </row>
        <row r="68">
          <cell r="BT68">
            <v>11847</v>
          </cell>
          <cell r="BU68">
            <v>45506.735138888886</v>
          </cell>
          <cell r="BV68">
            <v>45014.845081018517</v>
          </cell>
          <cell r="BW68" t="str">
            <v>patrickjbuckhoff.remax.com</v>
          </cell>
          <cell r="BX68">
            <v>1381116</v>
          </cell>
          <cell r="BY68" t="str">
            <v>user</v>
          </cell>
          <cell r="BZ68" t="b">
            <v>1</v>
          </cell>
          <cell r="CA68" t="str">
            <v>dagonzales811@gmail.com</v>
          </cell>
        </row>
        <row r="69">
          <cell r="BT69">
            <v>11864</v>
          </cell>
          <cell r="BU69">
            <v>45506.735555555555</v>
          </cell>
          <cell r="BV69">
            <v>45014.845092592594</v>
          </cell>
          <cell r="BW69" t="str">
            <v>patrickjbuckhoff.remax.com</v>
          </cell>
          <cell r="BX69">
            <v>1381116</v>
          </cell>
          <cell r="BY69" t="str">
            <v>user</v>
          </cell>
          <cell r="BZ69" t="b">
            <v>1</v>
          </cell>
          <cell r="CA69" t="str">
            <v>texsherry@yahoo.com</v>
          </cell>
        </row>
        <row r="70">
          <cell r="BT70">
            <v>11868</v>
          </cell>
          <cell r="BU70">
            <v>45506.735486111109</v>
          </cell>
          <cell r="BV70">
            <v>45014.845092592594</v>
          </cell>
          <cell r="BW70" t="str">
            <v>patrickjbuckhoff.remax.com</v>
          </cell>
          <cell r="BX70">
            <v>1381116</v>
          </cell>
          <cell r="BY70" t="str">
            <v>user</v>
          </cell>
          <cell r="BZ70" t="b">
            <v>1</v>
          </cell>
          <cell r="CA70" t="str">
            <v>brian.butler@mannington.com</v>
          </cell>
        </row>
        <row r="71">
          <cell r="BT71">
            <v>11880</v>
          </cell>
          <cell r="BU71">
            <v>45506.735300925924</v>
          </cell>
          <cell r="BV71">
            <v>45014.845092592594</v>
          </cell>
          <cell r="BW71" t="str">
            <v>patrickjbuckhoff.remax.com</v>
          </cell>
          <cell r="BX71">
            <v>1381116</v>
          </cell>
          <cell r="BY71" t="str">
            <v>user</v>
          </cell>
          <cell r="BZ71" t="b">
            <v>1</v>
          </cell>
          <cell r="CA71" t="str">
            <v>rhondakelly.94.98@gmail.com</v>
          </cell>
        </row>
        <row r="72">
          <cell r="BT72">
            <v>11894</v>
          </cell>
          <cell r="BU72">
            <v>45379.677488425928</v>
          </cell>
          <cell r="BV72">
            <v>45014.845104166663</v>
          </cell>
          <cell r="BW72" t="str">
            <v>patrickjbuckhoff.remax.com</v>
          </cell>
          <cell r="BX72">
            <v>1381116</v>
          </cell>
          <cell r="BY72" t="str">
            <v>user</v>
          </cell>
          <cell r="BZ72" t="b">
            <v>1</v>
          </cell>
          <cell r="CA72" t="str">
            <v>jeff.medchill@craneww.com</v>
          </cell>
        </row>
        <row r="73">
          <cell r="BT73">
            <v>11909</v>
          </cell>
          <cell r="BU73">
            <v>45506.735358796293</v>
          </cell>
          <cell r="BV73">
            <v>45014.845104166663</v>
          </cell>
          <cell r="BW73" t="str">
            <v>patrickjbuckhoff.remax.com</v>
          </cell>
          <cell r="BX73">
            <v>1381116</v>
          </cell>
          <cell r="BY73" t="str">
            <v>user</v>
          </cell>
          <cell r="BZ73" t="b">
            <v>1</v>
          </cell>
          <cell r="CA73" t="str">
            <v>amack@tetratec.com</v>
          </cell>
        </row>
        <row r="74">
          <cell r="BT74">
            <v>11921</v>
          </cell>
          <cell r="BU74">
            <v>45506.735243055555</v>
          </cell>
          <cell r="BV74">
            <v>45014.84511574074</v>
          </cell>
          <cell r="BW74" t="str">
            <v>patrickjbuckhoff.remax.com</v>
          </cell>
          <cell r="BX74">
            <v>1381116</v>
          </cell>
          <cell r="BY74" t="str">
            <v>user</v>
          </cell>
          <cell r="BZ74" t="b">
            <v>1</v>
          </cell>
          <cell r="CA74" t="str">
            <v>josh@uscorrosion.com</v>
          </cell>
        </row>
        <row r="75">
          <cell r="BT75">
            <v>11935</v>
          </cell>
          <cell r="BU75">
            <v>45506.73474537037</v>
          </cell>
          <cell r="BV75">
            <v>45014.84511574074</v>
          </cell>
          <cell r="BW75" t="str">
            <v>patrickjbuckhoff.remax.com</v>
          </cell>
          <cell r="BX75">
            <v>1381116</v>
          </cell>
          <cell r="BY75" t="str">
            <v>user</v>
          </cell>
          <cell r="BZ75" t="b">
            <v>1</v>
          </cell>
          <cell r="CA75" t="str">
            <v>teriwedge@yahoo.com</v>
          </cell>
        </row>
        <row r="76">
          <cell r="BT76">
            <v>11945</v>
          </cell>
          <cell r="BU76">
            <v>45506.735532407409</v>
          </cell>
          <cell r="BV76">
            <v>45014.845127314817</v>
          </cell>
          <cell r="BW76" t="str">
            <v>patrickjbuckhoff.remax.com</v>
          </cell>
          <cell r="BX76">
            <v>1381116</v>
          </cell>
          <cell r="BY76" t="str">
            <v>user</v>
          </cell>
          <cell r="BZ76" t="b">
            <v>1</v>
          </cell>
          <cell r="CA76" t="str">
            <v>wscott009@comcast.net</v>
          </cell>
        </row>
        <row r="77">
          <cell r="BT77">
            <v>11957</v>
          </cell>
          <cell r="BU77">
            <v>45506.7346412037</v>
          </cell>
          <cell r="BV77">
            <v>45014.845127314817</v>
          </cell>
          <cell r="BW77" t="str">
            <v>patrickjbuckhoff.remax.com</v>
          </cell>
          <cell r="BX77">
            <v>1381116</v>
          </cell>
          <cell r="BY77" t="str">
            <v>user</v>
          </cell>
          <cell r="BZ77" t="b">
            <v>1</v>
          </cell>
          <cell r="CA77" t="str">
            <v>sray@higginbotham.net</v>
          </cell>
        </row>
        <row r="78">
          <cell r="BT78">
            <v>11972</v>
          </cell>
          <cell r="BU78">
            <v>45506.74019675926</v>
          </cell>
          <cell r="BV78">
            <v>45014.845127314817</v>
          </cell>
          <cell r="BW78" t="str">
            <v>patrickjbuckhoff.remax.com</v>
          </cell>
          <cell r="BX78">
            <v>1381116</v>
          </cell>
          <cell r="BY78" t="str">
            <v>user</v>
          </cell>
          <cell r="BZ78" t="b">
            <v>1</v>
          </cell>
          <cell r="CA78" t="str">
            <v>dereklaura@att.net</v>
          </cell>
        </row>
        <row r="79">
          <cell r="BT79">
            <v>11979</v>
          </cell>
          <cell r="BU79">
            <v>45506.73537037037</v>
          </cell>
          <cell r="BV79">
            <v>45014.845138888886</v>
          </cell>
          <cell r="BW79" t="str">
            <v>patrickjbuckhoff.remax.com</v>
          </cell>
          <cell r="BX79">
            <v>1381116</v>
          </cell>
          <cell r="BY79" t="str">
            <v>user</v>
          </cell>
          <cell r="BZ79" t="b">
            <v>1</v>
          </cell>
          <cell r="CA79" t="str">
            <v>jdm05288@yahoo.com</v>
          </cell>
        </row>
        <row r="80">
          <cell r="BT80">
            <v>11991</v>
          </cell>
          <cell r="BU80">
            <v>45506.735462962963</v>
          </cell>
          <cell r="BV80">
            <v>45014.845138888886</v>
          </cell>
          <cell r="BW80" t="str">
            <v>patrickjbuckhoff.remax.com</v>
          </cell>
          <cell r="BX80">
            <v>1381116</v>
          </cell>
          <cell r="BY80" t="str">
            <v>user</v>
          </cell>
          <cell r="BZ80" t="b">
            <v>1</v>
          </cell>
          <cell r="CA80" t="str">
            <v>ken.baldwin@ritzsafety.com</v>
          </cell>
        </row>
        <row r="81">
          <cell r="BT81">
            <v>12009</v>
          </cell>
          <cell r="BU81">
            <v>45506.734699074077</v>
          </cell>
          <cell r="BV81">
            <v>45014.845150462963</v>
          </cell>
          <cell r="BW81" t="str">
            <v>patrickjbuckhoff.remax.com</v>
          </cell>
          <cell r="BX81">
            <v>1381116</v>
          </cell>
          <cell r="BY81" t="str">
            <v>user</v>
          </cell>
          <cell r="BZ81" t="b">
            <v>1</v>
          </cell>
          <cell r="CA81" t="str">
            <v>marlahouston9@aol.com</v>
          </cell>
        </row>
        <row r="82">
          <cell r="BT82">
            <v>12020</v>
          </cell>
          <cell r="BU82">
            <v>45506.735289351855</v>
          </cell>
          <cell r="BV82">
            <v>45014.845150462963</v>
          </cell>
          <cell r="BW82" t="str">
            <v>patrickjbuckhoff.remax.com</v>
          </cell>
          <cell r="BX82">
            <v>1381116</v>
          </cell>
          <cell r="BY82" t="str">
            <v>user</v>
          </cell>
          <cell r="BZ82" t="b">
            <v>1</v>
          </cell>
          <cell r="CA82" t="str">
            <v>mark.day@olsenday.com</v>
          </cell>
        </row>
        <row r="83">
          <cell r="BT83">
            <v>12031</v>
          </cell>
          <cell r="BU83">
            <v>45506.735231481478</v>
          </cell>
          <cell r="BV83">
            <v>45014.845150462963</v>
          </cell>
          <cell r="BW83" t="str">
            <v>patrickjbuckhoff.remax.com</v>
          </cell>
          <cell r="BX83">
            <v>1381116</v>
          </cell>
          <cell r="BY83" t="str">
            <v>user</v>
          </cell>
          <cell r="BZ83" t="b">
            <v>1</v>
          </cell>
          <cell r="CA83" t="str">
            <v>steven.tyler.thompson@outlook.com</v>
          </cell>
        </row>
        <row r="84">
          <cell r="BT84">
            <v>12043</v>
          </cell>
          <cell r="BU84">
            <v>45506.734756944446</v>
          </cell>
          <cell r="BV84">
            <v>45014.84516203704</v>
          </cell>
          <cell r="BW84" t="str">
            <v>patrickjbuckhoff.remax.com</v>
          </cell>
          <cell r="BX84">
            <v>1381116</v>
          </cell>
          <cell r="BY84" t="str">
            <v>user</v>
          </cell>
          <cell r="BZ84" t="b">
            <v>1</v>
          </cell>
          <cell r="CA84" t="str">
            <v>alifpatel@yahoo.com</v>
          </cell>
        </row>
        <row r="85">
          <cell r="BT85">
            <v>12056</v>
          </cell>
          <cell r="BU85">
            <v>45506.735243055555</v>
          </cell>
          <cell r="BV85">
            <v>45014.84516203704</v>
          </cell>
          <cell r="BW85" t="str">
            <v>patrickjbuckhoff.remax.com</v>
          </cell>
          <cell r="BX85">
            <v>1381116</v>
          </cell>
          <cell r="BY85" t="str">
            <v>user</v>
          </cell>
          <cell r="BZ85" t="b">
            <v>1</v>
          </cell>
          <cell r="CA85" t="str">
            <v>howard.jay94@yahoo.com</v>
          </cell>
        </row>
        <row r="86">
          <cell r="BT86">
            <v>12072</v>
          </cell>
          <cell r="BU86">
            <v>45506.735439814816</v>
          </cell>
          <cell r="BV86">
            <v>45014.845173611109</v>
          </cell>
          <cell r="BW86" t="str">
            <v>patrickjbuckhoff.remax.com</v>
          </cell>
          <cell r="BX86">
            <v>1381116</v>
          </cell>
          <cell r="BY86" t="str">
            <v>user</v>
          </cell>
          <cell r="BZ86" t="b">
            <v>1</v>
          </cell>
          <cell r="CA86" t="str">
            <v>dave401k@me.com</v>
          </cell>
        </row>
        <row r="87">
          <cell r="BT87">
            <v>12082</v>
          </cell>
          <cell r="BU87">
            <v>45506.73541666667</v>
          </cell>
          <cell r="BV87">
            <v>45014.845173611109</v>
          </cell>
          <cell r="BW87" t="str">
            <v>patrickjbuckhoff.remax.com</v>
          </cell>
          <cell r="BX87">
            <v>1381116</v>
          </cell>
          <cell r="BY87" t="str">
            <v>user</v>
          </cell>
          <cell r="BZ87" t="b">
            <v>1</v>
          </cell>
          <cell r="CA87" t="str">
            <v>pcastro@aplusup.org</v>
          </cell>
        </row>
        <row r="88">
          <cell r="BT88">
            <v>12096</v>
          </cell>
          <cell r="BU88">
            <v>45506.734583333331</v>
          </cell>
          <cell r="BV88">
            <v>45014.845185185186</v>
          </cell>
          <cell r="BW88" t="str">
            <v>patrickjbuckhoff.remax.com</v>
          </cell>
          <cell r="BX88">
            <v>1381116</v>
          </cell>
          <cell r="BY88" t="str">
            <v>user</v>
          </cell>
          <cell r="BZ88" t="b">
            <v>1</v>
          </cell>
          <cell r="CA88" t="str">
            <v>rparamore@ahcglobal.com</v>
          </cell>
        </row>
        <row r="89">
          <cell r="BT89">
            <v>12107</v>
          </cell>
          <cell r="BU89">
            <v>45506.735578703701</v>
          </cell>
          <cell r="BV89">
            <v>45014.845185185186</v>
          </cell>
          <cell r="BW89" t="str">
            <v>patrickjbuckhoff.remax.com</v>
          </cell>
          <cell r="BX89">
            <v>1381116</v>
          </cell>
          <cell r="BY89" t="str">
            <v>user</v>
          </cell>
          <cell r="BZ89" t="b">
            <v>1</v>
          </cell>
          <cell r="CA89" t="str">
            <v>lisa@rummysbeachclub.com</v>
          </cell>
        </row>
        <row r="90">
          <cell r="BT90">
            <v>12131</v>
          </cell>
          <cell r="BU90">
            <v>45432.71638888889</v>
          </cell>
          <cell r="BV90">
            <v>45014.845196759263</v>
          </cell>
          <cell r="BW90" t="str">
            <v>patrickjbuckhoff.remax.com</v>
          </cell>
          <cell r="BX90">
            <v>1381116</v>
          </cell>
          <cell r="BY90" t="str">
            <v>user</v>
          </cell>
          <cell r="BZ90" t="b">
            <v>1</v>
          </cell>
          <cell r="CA90" t="str">
            <v>dargueta@varioproductions.com</v>
          </cell>
        </row>
        <row r="91">
          <cell r="BT91">
            <v>12133</v>
          </cell>
          <cell r="BU91">
            <v>45506.735578703701</v>
          </cell>
          <cell r="BV91">
            <v>45014.845196759263</v>
          </cell>
          <cell r="BW91" t="str">
            <v>patrickjbuckhoff.remax.com</v>
          </cell>
          <cell r="BX91">
            <v>1381116</v>
          </cell>
          <cell r="BY91" t="str">
            <v>user</v>
          </cell>
          <cell r="BZ91" t="b">
            <v>1</v>
          </cell>
          <cell r="CA91" t="str">
            <v>pamela.stratton@hp.com</v>
          </cell>
        </row>
        <row r="92">
          <cell r="BT92">
            <v>12149</v>
          </cell>
          <cell r="BU92">
            <v>45506.734791666669</v>
          </cell>
          <cell r="BV92">
            <v>45014.845196759263</v>
          </cell>
          <cell r="BW92" t="str">
            <v>patrickjbuckhoff.remax.com</v>
          </cell>
          <cell r="BX92">
            <v>1381116</v>
          </cell>
          <cell r="BY92" t="str">
            <v>user</v>
          </cell>
          <cell r="BZ92" t="b">
            <v>1</v>
          </cell>
          <cell r="CA92" t="str">
            <v>jordansamantha68@gmail.com</v>
          </cell>
        </row>
        <row r="93">
          <cell r="BT93">
            <v>12167</v>
          </cell>
          <cell r="BU93">
            <v>45506.734571759262</v>
          </cell>
          <cell r="BV93">
            <v>45014.845208333332</v>
          </cell>
          <cell r="BW93" t="str">
            <v>patrickjbuckhoff.remax.com</v>
          </cell>
          <cell r="BX93">
            <v>1381116</v>
          </cell>
          <cell r="BY93" t="str">
            <v>user</v>
          </cell>
          <cell r="BZ93" t="b">
            <v>1</v>
          </cell>
          <cell r="CA93" t="str">
            <v>riglesias@infovine.com</v>
          </cell>
        </row>
        <row r="94">
          <cell r="BT94">
            <v>12181</v>
          </cell>
          <cell r="BU94">
            <v>45506.735231481478</v>
          </cell>
          <cell r="BV94">
            <v>45014.845208333332</v>
          </cell>
          <cell r="BW94" t="str">
            <v>patrickjbuckhoff.remax.com</v>
          </cell>
          <cell r="BX94">
            <v>1381116</v>
          </cell>
          <cell r="BY94" t="str">
            <v>user</v>
          </cell>
          <cell r="BZ94" t="b">
            <v>1</v>
          </cell>
          <cell r="CA94" t="str">
            <v>tanner.j.simmons@gmail.com</v>
          </cell>
        </row>
        <row r="95">
          <cell r="BT95">
            <v>12200</v>
          </cell>
          <cell r="BU95">
            <v>45393.604826388888</v>
          </cell>
          <cell r="BV95">
            <v>45014.845219907409</v>
          </cell>
          <cell r="BW95" t="str">
            <v>patrickjbuckhoff.remax.com</v>
          </cell>
          <cell r="BX95">
            <v>1381116</v>
          </cell>
          <cell r="BY95" t="str">
            <v>user</v>
          </cell>
          <cell r="BZ95" t="b">
            <v>1</v>
          </cell>
          <cell r="CA95" t="str">
            <v>sjimenezviveros@he-equipment.com</v>
          </cell>
        </row>
        <row r="96">
          <cell r="BT96">
            <v>12213</v>
          </cell>
          <cell r="BU96">
            <v>45506.734502314815</v>
          </cell>
          <cell r="BV96">
            <v>45014.845219907409</v>
          </cell>
          <cell r="BW96" t="str">
            <v>patrickjbuckhoff.remax.com</v>
          </cell>
          <cell r="BX96">
            <v>1381116</v>
          </cell>
          <cell r="BY96" t="str">
            <v>user</v>
          </cell>
          <cell r="BZ96" t="b">
            <v>1</v>
          </cell>
          <cell r="CA96" t="str">
            <v>lexgabriela@icloud.com</v>
          </cell>
        </row>
        <row r="97">
          <cell r="BT97">
            <v>12233</v>
          </cell>
          <cell r="BU97">
            <v>45506.734814814816</v>
          </cell>
          <cell r="BV97">
            <v>45014.845231481479</v>
          </cell>
          <cell r="BW97" t="str">
            <v>patrickjbuckhoff.remax.com</v>
          </cell>
          <cell r="BX97">
            <v>1381116</v>
          </cell>
          <cell r="BY97" t="str">
            <v>user</v>
          </cell>
          <cell r="BZ97" t="b">
            <v>1</v>
          </cell>
          <cell r="CA97" t="str">
            <v>william.h.murphy@wellsfargo.com</v>
          </cell>
        </row>
        <row r="98">
          <cell r="BT98">
            <v>12248</v>
          </cell>
          <cell r="BU98">
            <v>45506.735266203701</v>
          </cell>
          <cell r="BV98">
            <v>45014.845231481479</v>
          </cell>
          <cell r="BW98" t="str">
            <v>patrickjbuckhoff.remax.com</v>
          </cell>
          <cell r="BX98">
            <v>1381116</v>
          </cell>
          <cell r="BY98" t="str">
            <v>user</v>
          </cell>
          <cell r="BZ98" t="b">
            <v>1</v>
          </cell>
          <cell r="CA98" t="str">
            <v>dmartell3@gmail.com</v>
          </cell>
        </row>
        <row r="99">
          <cell r="BT99">
            <v>12260</v>
          </cell>
          <cell r="BU99">
            <v>45506.734699074077</v>
          </cell>
          <cell r="BV99">
            <v>45014.845243055555</v>
          </cell>
          <cell r="BW99" t="str">
            <v>patrickjbuckhoff.remax.com</v>
          </cell>
          <cell r="BX99">
            <v>1381116</v>
          </cell>
          <cell r="BY99" t="str">
            <v>user</v>
          </cell>
          <cell r="BZ99" t="b">
            <v>1</v>
          </cell>
          <cell r="CA99" t="str">
            <v>asad.a.jaffri@gmail.com</v>
          </cell>
        </row>
        <row r="100">
          <cell r="BT100">
            <v>12318</v>
          </cell>
          <cell r="BU100">
            <v>45014.845266203702</v>
          </cell>
          <cell r="BV100">
            <v>45014.845266203702</v>
          </cell>
          <cell r="BW100" t="str">
            <v>patrickjbuckhoff.remax.com</v>
          </cell>
          <cell r="BX100">
            <v>1381116</v>
          </cell>
          <cell r="BY100" t="str">
            <v>user</v>
          </cell>
          <cell r="BZ100" t="b">
            <v>1</v>
          </cell>
        </row>
        <row r="101">
          <cell r="BT101">
            <v>12331</v>
          </cell>
          <cell r="BU101">
            <v>45506.735532407409</v>
          </cell>
          <cell r="BV101">
            <v>45014.845266203702</v>
          </cell>
          <cell r="BW101" t="str">
            <v>patrickjbuckhoff.remax.com</v>
          </cell>
          <cell r="BX101">
            <v>1381116</v>
          </cell>
          <cell r="BY101" t="str">
            <v>user</v>
          </cell>
          <cell r="BZ101" t="b">
            <v>1</v>
          </cell>
          <cell r="CA101" t="str">
            <v>demitria01@mail.com</v>
          </cell>
        </row>
        <row r="102">
          <cell r="BT102">
            <v>12352</v>
          </cell>
          <cell r="BU102">
            <v>45506.734826388885</v>
          </cell>
          <cell r="BV102">
            <v>45014.845277777778</v>
          </cell>
          <cell r="BW102" t="str">
            <v>patrickjbuckhoff.remax.com</v>
          </cell>
          <cell r="BX102">
            <v>1381116</v>
          </cell>
          <cell r="BY102" t="str">
            <v>user</v>
          </cell>
          <cell r="BZ102" t="b">
            <v>1</v>
          </cell>
          <cell r="CA102" t="str">
            <v>mark.odowd@oracle.com</v>
          </cell>
        </row>
        <row r="103">
          <cell r="BT103">
            <v>12366</v>
          </cell>
          <cell r="BU103">
            <v>45506.735335648147</v>
          </cell>
          <cell r="BV103">
            <v>45014.845277777778</v>
          </cell>
          <cell r="BW103" t="str">
            <v>patrickjbuckhoff.remax.com</v>
          </cell>
          <cell r="BX103">
            <v>1381116</v>
          </cell>
          <cell r="BY103" t="str">
            <v>user</v>
          </cell>
          <cell r="BZ103" t="b">
            <v>1</v>
          </cell>
          <cell r="CA103" t="str">
            <v>dcsheehan11@gmail.com</v>
          </cell>
        </row>
        <row r="104">
          <cell r="BT104">
            <v>12391</v>
          </cell>
          <cell r="BU104">
            <v>45379.678240740737</v>
          </cell>
          <cell r="BV104">
            <v>45014.845289351855</v>
          </cell>
          <cell r="BW104" t="str">
            <v>patrickjbuckhoff.remax.com</v>
          </cell>
          <cell r="BX104">
            <v>1381116</v>
          </cell>
          <cell r="BY104" t="str">
            <v>user</v>
          </cell>
          <cell r="BZ104" t="b">
            <v>1</v>
          </cell>
          <cell r="CA104" t="str">
            <v>keithrogers@swiff-train.com</v>
          </cell>
        </row>
        <row r="105">
          <cell r="BT105">
            <v>12404</v>
          </cell>
          <cell r="BU105">
            <v>45506.735393518517</v>
          </cell>
          <cell r="BV105">
            <v>45014.845300925925</v>
          </cell>
          <cell r="BW105" t="str">
            <v>patrickjbuckhoff.remax.com</v>
          </cell>
          <cell r="BX105">
            <v>1381116</v>
          </cell>
          <cell r="BY105" t="str">
            <v>user</v>
          </cell>
          <cell r="BZ105" t="b">
            <v>1</v>
          </cell>
          <cell r="CA105" t="str">
            <v>glenn.knowles@edi-international.com</v>
          </cell>
        </row>
        <row r="106">
          <cell r="BT106">
            <v>12420</v>
          </cell>
          <cell r="BU106">
            <v>45506.735613425924</v>
          </cell>
          <cell r="BV106">
            <v>45014.845300925925</v>
          </cell>
          <cell r="BW106" t="str">
            <v>patrickjbuckhoff.remax.com</v>
          </cell>
          <cell r="BX106">
            <v>1381116</v>
          </cell>
          <cell r="BY106" t="str">
            <v>user</v>
          </cell>
          <cell r="BZ106" t="b">
            <v>1</v>
          </cell>
          <cell r="CA106" t="str">
            <v>jessysonica@hotmail.com</v>
          </cell>
        </row>
        <row r="107">
          <cell r="BT107">
            <v>12451</v>
          </cell>
          <cell r="BU107">
            <v>45506.735486111109</v>
          </cell>
          <cell r="BV107">
            <v>45014.845312500001</v>
          </cell>
          <cell r="BW107" t="str">
            <v>patrickjbuckhoff.remax.com</v>
          </cell>
          <cell r="BX107">
            <v>1381116</v>
          </cell>
          <cell r="BY107" t="str">
            <v>user</v>
          </cell>
          <cell r="BZ107" t="b">
            <v>1</v>
          </cell>
          <cell r="CA107" t="str">
            <v>brandon.prendergast@yahoo.com</v>
          </cell>
        </row>
        <row r="108">
          <cell r="BT108">
            <v>12465</v>
          </cell>
          <cell r="BU108">
            <v>45014.845312500001</v>
          </cell>
          <cell r="BV108">
            <v>45014.845312500001</v>
          </cell>
          <cell r="BW108" t="str">
            <v>patrickjbuckhoff.remax.com</v>
          </cell>
          <cell r="BX108">
            <v>1381116</v>
          </cell>
          <cell r="BY108" t="str">
            <v>user</v>
          </cell>
          <cell r="BZ108" t="b">
            <v>1</v>
          </cell>
        </row>
        <row r="109">
          <cell r="BT109">
            <v>12482</v>
          </cell>
          <cell r="BU109">
            <v>45506.735300925924</v>
          </cell>
          <cell r="BV109">
            <v>45014.845324074071</v>
          </cell>
          <cell r="BW109" t="str">
            <v>patrickjbuckhoff.remax.com</v>
          </cell>
          <cell r="BX109">
            <v>1381116</v>
          </cell>
          <cell r="BY109" t="str">
            <v>user</v>
          </cell>
          <cell r="BZ109" t="b">
            <v>1</v>
          </cell>
          <cell r="CA109" t="str">
            <v>robktx1975@gmail.com</v>
          </cell>
        </row>
        <row r="110">
          <cell r="BT110">
            <v>12497</v>
          </cell>
          <cell r="BU110">
            <v>45506.735451388886</v>
          </cell>
          <cell r="BV110">
            <v>45014.845324074071</v>
          </cell>
          <cell r="BW110" t="str">
            <v>patrickjbuckhoff.remax.com</v>
          </cell>
          <cell r="BX110">
            <v>1381116</v>
          </cell>
          <cell r="BY110" t="str">
            <v>user</v>
          </cell>
          <cell r="BZ110" t="b">
            <v>1</v>
          </cell>
          <cell r="CA110" t="str">
            <v>donnie.vereide@geostocksandia.com</v>
          </cell>
        </row>
        <row r="111">
          <cell r="BT111">
            <v>12517</v>
          </cell>
          <cell r="BU111">
            <v>45506.735381944447</v>
          </cell>
          <cell r="BV111">
            <v>45014.845335648148</v>
          </cell>
          <cell r="BW111" t="str">
            <v>patrickjbuckhoff.remax.com</v>
          </cell>
          <cell r="BX111">
            <v>1381116</v>
          </cell>
          <cell r="BY111" t="str">
            <v>user</v>
          </cell>
          <cell r="BZ111" t="b">
            <v>1</v>
          </cell>
          <cell r="CA111" t="str">
            <v>d_worrell@yahoo.com</v>
          </cell>
        </row>
        <row r="112">
          <cell r="BT112">
            <v>12533</v>
          </cell>
          <cell r="BU112">
            <v>45506.735497685186</v>
          </cell>
          <cell r="BV112">
            <v>45014.845347222225</v>
          </cell>
          <cell r="BW112" t="str">
            <v>patrickjbuckhoff.remax.com</v>
          </cell>
          <cell r="BX112">
            <v>1381116</v>
          </cell>
          <cell r="BY112" t="str">
            <v>user</v>
          </cell>
          <cell r="BZ112" t="b">
            <v>1</v>
          </cell>
          <cell r="CA112" t="str">
            <v>jmilus@yahoo.com</v>
          </cell>
        </row>
        <row r="113">
          <cell r="BT113">
            <v>12548</v>
          </cell>
          <cell r="BU113">
            <v>45506.735277777778</v>
          </cell>
          <cell r="BV113">
            <v>45014.845347222225</v>
          </cell>
          <cell r="BW113" t="str">
            <v>patrickjbuckhoff.remax.com</v>
          </cell>
          <cell r="BX113">
            <v>1381116</v>
          </cell>
          <cell r="BY113" t="str">
            <v>user</v>
          </cell>
          <cell r="BZ113" t="b">
            <v>1</v>
          </cell>
          <cell r="CA113" t="str">
            <v>camilliawright23@gmail.com</v>
          </cell>
        </row>
        <row r="114">
          <cell r="BT114">
            <v>12564</v>
          </cell>
          <cell r="BU114">
            <v>45506.735520833332</v>
          </cell>
          <cell r="BV114">
            <v>45014.845358796294</v>
          </cell>
          <cell r="BW114" t="str">
            <v>patrickjbuckhoff.remax.com</v>
          </cell>
          <cell r="BX114">
            <v>1381116</v>
          </cell>
          <cell r="BY114" t="str">
            <v>user</v>
          </cell>
          <cell r="BZ114" t="b">
            <v>1</v>
          </cell>
          <cell r="CA114" t="str">
            <v>courtneybray98@yahoo.com</v>
          </cell>
        </row>
        <row r="115">
          <cell r="BT115">
            <v>12583</v>
          </cell>
          <cell r="BU115">
            <v>45506.734768518516</v>
          </cell>
          <cell r="BV115">
            <v>45014.845358796294</v>
          </cell>
          <cell r="BW115" t="str">
            <v>patrickjbuckhoff.remax.com</v>
          </cell>
          <cell r="BX115">
            <v>1381116</v>
          </cell>
          <cell r="BY115" t="str">
            <v>user</v>
          </cell>
          <cell r="BZ115" t="b">
            <v>1</v>
          </cell>
          <cell r="CA115" t="str">
            <v>harrietminton@yahoo.com</v>
          </cell>
        </row>
        <row r="116">
          <cell r="BT116">
            <v>12603</v>
          </cell>
          <cell r="BU116">
            <v>45506.735439814816</v>
          </cell>
          <cell r="BV116">
            <v>45014.845370370371</v>
          </cell>
          <cell r="BW116" t="str">
            <v>patrickjbuckhoff.remax.com</v>
          </cell>
          <cell r="BX116">
            <v>1381116</v>
          </cell>
          <cell r="BY116" t="str">
            <v>user</v>
          </cell>
          <cell r="BZ116" t="b">
            <v>1</v>
          </cell>
          <cell r="CA116" t="str">
            <v>kevinpdiaz001@gmail.com</v>
          </cell>
        </row>
        <row r="117">
          <cell r="BT117">
            <v>12616</v>
          </cell>
          <cell r="BU117">
            <v>45506.734710648147</v>
          </cell>
          <cell r="BV117">
            <v>45014.845370370371</v>
          </cell>
          <cell r="BW117" t="str">
            <v>patrickjbuckhoff.remax.com</v>
          </cell>
          <cell r="BX117">
            <v>1381116</v>
          </cell>
          <cell r="BY117" t="str">
            <v>user</v>
          </cell>
          <cell r="BZ117" t="b">
            <v>1</v>
          </cell>
          <cell r="CA117" t="str">
            <v>jill.spruill@gmail.com</v>
          </cell>
        </row>
        <row r="118">
          <cell r="BT118">
            <v>12629</v>
          </cell>
          <cell r="BU118">
            <v>45506.735289351855</v>
          </cell>
          <cell r="BV118">
            <v>45014.845381944448</v>
          </cell>
          <cell r="BW118" t="str">
            <v>patrickjbuckhoff.remax.com</v>
          </cell>
          <cell r="BX118">
            <v>1381116</v>
          </cell>
          <cell r="BY118" t="str">
            <v>user</v>
          </cell>
          <cell r="BZ118" t="b">
            <v>1</v>
          </cell>
          <cell r="CA118" t="str">
            <v>sonyab@breakthroughengineeringdesigns.com</v>
          </cell>
        </row>
        <row r="119">
          <cell r="BT119">
            <v>12647</v>
          </cell>
          <cell r="BU119">
            <v>45506.73541666667</v>
          </cell>
          <cell r="BV119">
            <v>45014.845381944448</v>
          </cell>
          <cell r="BW119" t="str">
            <v>patrickjbuckhoff.remax.com</v>
          </cell>
          <cell r="BX119">
            <v>1381116</v>
          </cell>
          <cell r="BY119" t="str">
            <v>user</v>
          </cell>
          <cell r="BZ119" t="b">
            <v>1</v>
          </cell>
          <cell r="CA119" t="str">
            <v>marthaljordan@gmail.com</v>
          </cell>
        </row>
        <row r="120">
          <cell r="BT120">
            <v>12665</v>
          </cell>
          <cell r="BU120">
            <v>45506.735335648147</v>
          </cell>
          <cell r="BV120">
            <v>45014.845393518517</v>
          </cell>
          <cell r="BW120" t="str">
            <v>patrickjbuckhoff.remax.com</v>
          </cell>
          <cell r="BX120">
            <v>1381116</v>
          </cell>
          <cell r="BY120" t="str">
            <v>user</v>
          </cell>
          <cell r="BZ120" t="b">
            <v>1</v>
          </cell>
          <cell r="CA120" t="str">
            <v>rajanikanthtalla@gmail.com</v>
          </cell>
        </row>
        <row r="121">
          <cell r="BT121">
            <v>12683</v>
          </cell>
          <cell r="BU121">
            <v>45351.629687499997</v>
          </cell>
          <cell r="BV121">
            <v>45014.845405092594</v>
          </cell>
          <cell r="BW121" t="str">
            <v>patrickjbuckhoff.remax.com</v>
          </cell>
          <cell r="BX121">
            <v>1381116</v>
          </cell>
          <cell r="BY121" t="str">
            <v>user</v>
          </cell>
          <cell r="BZ121" t="b">
            <v>1</v>
          </cell>
          <cell r="CA121" t="str">
            <v>kevin.mousavi@hilton.com</v>
          </cell>
        </row>
        <row r="122">
          <cell r="BT122">
            <v>12704</v>
          </cell>
          <cell r="BU122">
            <v>45506.735578703701</v>
          </cell>
          <cell r="BV122">
            <v>45014.845405092594</v>
          </cell>
          <cell r="BW122" t="str">
            <v>patrickjbuckhoff.remax.com</v>
          </cell>
          <cell r="BX122">
            <v>1381116</v>
          </cell>
          <cell r="BY122" t="str">
            <v>user</v>
          </cell>
          <cell r="BZ122" t="b">
            <v>1</v>
          </cell>
          <cell r="CA122" t="str">
            <v>yuliupower@gmail.com</v>
          </cell>
        </row>
        <row r="123">
          <cell r="BT123">
            <v>12720</v>
          </cell>
          <cell r="BU123">
            <v>45506.7346875</v>
          </cell>
          <cell r="BV123">
            <v>45014.845405092594</v>
          </cell>
          <cell r="BW123" t="str">
            <v>patrickjbuckhoff.remax.com</v>
          </cell>
          <cell r="BX123">
            <v>1381116</v>
          </cell>
          <cell r="BY123" t="str">
            <v>user</v>
          </cell>
          <cell r="BZ123" t="b">
            <v>1</v>
          </cell>
          <cell r="CA123" t="str">
            <v>mla13f@outlook.com</v>
          </cell>
        </row>
        <row r="124">
          <cell r="BT124">
            <v>12740</v>
          </cell>
          <cell r="BU124">
            <v>45379.677488425928</v>
          </cell>
          <cell r="BV124">
            <v>45014.845416666663</v>
          </cell>
          <cell r="BW124" t="str">
            <v>patrickjbuckhoff.remax.com</v>
          </cell>
          <cell r="BX124">
            <v>1381116</v>
          </cell>
          <cell r="BY124" t="str">
            <v>user</v>
          </cell>
          <cell r="BZ124" t="b">
            <v>1</v>
          </cell>
          <cell r="CA124" t="str">
            <v>zach.woolley@partnersinbuilding.com</v>
          </cell>
        </row>
        <row r="125">
          <cell r="BT125">
            <v>12758</v>
          </cell>
          <cell r="BU125">
            <v>45506.735486111109</v>
          </cell>
          <cell r="BV125">
            <v>45014.84542824074</v>
          </cell>
          <cell r="BW125" t="str">
            <v>patrickjbuckhoff.remax.com</v>
          </cell>
          <cell r="BX125">
            <v>1381116</v>
          </cell>
          <cell r="BY125" t="str">
            <v>user</v>
          </cell>
          <cell r="BZ125" t="b">
            <v>1</v>
          </cell>
          <cell r="CA125" t="str">
            <v>bnreal89@yahoo.com</v>
          </cell>
        </row>
        <row r="126">
          <cell r="BT126">
            <v>12780</v>
          </cell>
          <cell r="BU126">
            <v>45506.735219907408</v>
          </cell>
          <cell r="BV126">
            <v>45014.845439814817</v>
          </cell>
          <cell r="BW126" t="str">
            <v>patrickjbuckhoff.remax.com</v>
          </cell>
          <cell r="BX126">
            <v>1381116</v>
          </cell>
          <cell r="BY126" t="str">
            <v>user</v>
          </cell>
          <cell r="BZ126" t="b">
            <v>1</v>
          </cell>
          <cell r="CA126" t="str">
            <v>ashlyn.villatoro@gmail.com</v>
          </cell>
        </row>
        <row r="127">
          <cell r="BT127">
            <v>12803</v>
          </cell>
          <cell r="BU127">
            <v>45506.73474537037</v>
          </cell>
          <cell r="BV127">
            <v>45014.845439814817</v>
          </cell>
          <cell r="BW127" t="str">
            <v>patrickjbuckhoff.remax.com</v>
          </cell>
          <cell r="BX127">
            <v>1381116</v>
          </cell>
          <cell r="BY127" t="str">
            <v>user</v>
          </cell>
          <cell r="BZ127" t="b">
            <v>1</v>
          </cell>
          <cell r="CA127" t="str">
            <v>jason@bayareapw.com</v>
          </cell>
        </row>
        <row r="128">
          <cell r="BT128">
            <v>12825</v>
          </cell>
          <cell r="BU128">
            <v>45506.735682870371</v>
          </cell>
          <cell r="BV128">
            <v>45014.845451388886</v>
          </cell>
          <cell r="BW128" t="str">
            <v>patrickjbuckhoff.remax.com</v>
          </cell>
          <cell r="BX128">
            <v>1381116</v>
          </cell>
          <cell r="BY128" t="str">
            <v>user</v>
          </cell>
          <cell r="BZ128" t="b">
            <v>1</v>
          </cell>
          <cell r="CA128" t="str">
            <v>sandeep.pulavarty@papertransport.com</v>
          </cell>
        </row>
        <row r="129">
          <cell r="BT129">
            <v>12836</v>
          </cell>
          <cell r="BU129">
            <v>45379.678668981483</v>
          </cell>
          <cell r="BV129">
            <v>45014.845451388886</v>
          </cell>
          <cell r="BW129" t="str">
            <v>patrickjbuckhoff.remax.com</v>
          </cell>
          <cell r="BX129">
            <v>1381116</v>
          </cell>
          <cell r="BY129" t="str">
            <v>user</v>
          </cell>
          <cell r="BZ129" t="b">
            <v>1</v>
          </cell>
          <cell r="CA129" t="str">
            <v>c.overman@jacobwhitecc.com</v>
          </cell>
        </row>
        <row r="130">
          <cell r="BT130">
            <v>12862</v>
          </cell>
          <cell r="BU130">
            <v>45506.735393518517</v>
          </cell>
          <cell r="BV130">
            <v>45014.845462962963</v>
          </cell>
          <cell r="BW130" t="str">
            <v>patrickjbuckhoff.remax.com</v>
          </cell>
          <cell r="BX130">
            <v>1381116</v>
          </cell>
          <cell r="BY130" t="str">
            <v>user</v>
          </cell>
          <cell r="BZ130" t="b">
            <v>1</v>
          </cell>
          <cell r="CA130" t="str">
            <v>joel.strickland@craneww.com</v>
          </cell>
        </row>
        <row r="131">
          <cell r="BT131">
            <v>12884</v>
          </cell>
          <cell r="BU131">
            <v>45506.734826388885</v>
          </cell>
          <cell r="BV131">
            <v>45014.84547453704</v>
          </cell>
          <cell r="BW131" t="str">
            <v>patrickjbuckhoff.remax.com</v>
          </cell>
          <cell r="BX131">
            <v>1381116</v>
          </cell>
          <cell r="BY131" t="str">
            <v>user</v>
          </cell>
          <cell r="BZ131" t="b">
            <v>1</v>
          </cell>
          <cell r="CA131" t="str">
            <v>umar106@gmail.com</v>
          </cell>
        </row>
        <row r="132">
          <cell r="BT132">
            <v>12902</v>
          </cell>
          <cell r="BU132">
            <v>45506.734756944446</v>
          </cell>
          <cell r="BV132">
            <v>45014.84547453704</v>
          </cell>
          <cell r="BW132" t="str">
            <v>patrickjbuckhoff.remax.com</v>
          </cell>
          <cell r="BX132">
            <v>1381116</v>
          </cell>
          <cell r="BY132" t="str">
            <v>user</v>
          </cell>
          <cell r="BZ132" t="b">
            <v>1</v>
          </cell>
          <cell r="CA132" t="str">
            <v>ananth.sundareshwar@erm.com</v>
          </cell>
        </row>
        <row r="133">
          <cell r="BT133">
            <v>12938</v>
          </cell>
          <cell r="BU133">
            <v>45506.735474537039</v>
          </cell>
          <cell r="BV133">
            <v>45014.845497685186</v>
          </cell>
          <cell r="BW133" t="str">
            <v>patrickjbuckhoff.remax.com</v>
          </cell>
          <cell r="BX133">
            <v>1381116</v>
          </cell>
          <cell r="BY133" t="str">
            <v>user</v>
          </cell>
          <cell r="BZ133" t="b">
            <v>1</v>
          </cell>
          <cell r="CA133" t="str">
            <v>ryan.fw346@gmail.com</v>
          </cell>
        </row>
        <row r="134">
          <cell r="BT134">
            <v>12944</v>
          </cell>
          <cell r="BU134">
            <v>45506.735439814816</v>
          </cell>
          <cell r="BV134">
            <v>45014.845497685186</v>
          </cell>
          <cell r="BW134" t="str">
            <v>patrickjbuckhoff.remax.com</v>
          </cell>
          <cell r="BX134">
            <v>1381116</v>
          </cell>
          <cell r="BY134" t="str">
            <v>user</v>
          </cell>
          <cell r="BZ134" t="b">
            <v>1</v>
          </cell>
          <cell r="CA134" t="str">
            <v>crawford.tray@yahoo.com</v>
          </cell>
        </row>
        <row r="135">
          <cell r="BT135">
            <v>12959</v>
          </cell>
          <cell r="BU135">
            <v>45506.735405092593</v>
          </cell>
          <cell r="BV135">
            <v>45014.845497685186</v>
          </cell>
          <cell r="BW135" t="str">
            <v>patrickjbuckhoff.remax.com</v>
          </cell>
          <cell r="BX135">
            <v>1381116</v>
          </cell>
          <cell r="BY135" t="str">
            <v>user</v>
          </cell>
          <cell r="BZ135" t="b">
            <v>1</v>
          </cell>
          <cell r="CA135" t="str">
            <v>lindsay.woodworth@sysco.com</v>
          </cell>
        </row>
        <row r="136">
          <cell r="BT136">
            <v>12976</v>
          </cell>
          <cell r="BU136">
            <v>45506.735694444447</v>
          </cell>
          <cell r="BV136">
            <v>45014.845509259256</v>
          </cell>
          <cell r="BW136" t="str">
            <v>patrickjbuckhoff.remax.com</v>
          </cell>
          <cell r="BX136">
            <v>1381116</v>
          </cell>
          <cell r="BY136" t="str">
            <v>user</v>
          </cell>
          <cell r="BZ136" t="b">
            <v>1</v>
          </cell>
          <cell r="CA136" t="str">
            <v>dmcneil@themetonline.org</v>
          </cell>
        </row>
        <row r="137">
          <cell r="BT137">
            <v>12988</v>
          </cell>
          <cell r="BU137">
            <v>45506.735381944447</v>
          </cell>
          <cell r="BV137">
            <v>45014.845509259256</v>
          </cell>
          <cell r="BW137" t="str">
            <v>patrickjbuckhoff.remax.com</v>
          </cell>
          <cell r="BX137">
            <v>1381116</v>
          </cell>
          <cell r="BY137" t="str">
            <v>user</v>
          </cell>
          <cell r="BZ137" t="b">
            <v>1</v>
          </cell>
          <cell r="CA137" t="str">
            <v>tomjohnston@outlook.com</v>
          </cell>
        </row>
        <row r="138">
          <cell r="BT138">
            <v>13009</v>
          </cell>
          <cell r="BU138">
            <v>45506.734664351854</v>
          </cell>
          <cell r="BV138">
            <v>45014.845520833333</v>
          </cell>
          <cell r="BW138" t="str">
            <v>patrickjbuckhoff.remax.com</v>
          </cell>
          <cell r="BX138">
            <v>1381116</v>
          </cell>
          <cell r="BY138" t="str">
            <v>user</v>
          </cell>
          <cell r="BZ138" t="b">
            <v>1</v>
          </cell>
          <cell r="CA138" t="str">
            <v>sarah.goldsmith@ml.com</v>
          </cell>
        </row>
        <row r="139">
          <cell r="BT139">
            <v>13027</v>
          </cell>
          <cell r="BU139">
            <v>45506.735486111109</v>
          </cell>
          <cell r="BV139">
            <v>45014.845520833333</v>
          </cell>
          <cell r="BW139" t="str">
            <v>patrickjbuckhoff.remax.com</v>
          </cell>
          <cell r="BX139">
            <v>1381116</v>
          </cell>
          <cell r="BY139" t="str">
            <v>user</v>
          </cell>
          <cell r="BZ139" t="b">
            <v>1</v>
          </cell>
          <cell r="CA139" t="str">
            <v>ravengamble23@gmail.com</v>
          </cell>
        </row>
        <row r="140">
          <cell r="BT140">
            <v>13043</v>
          </cell>
          <cell r="BU140">
            <v>45014.845532407409</v>
          </cell>
          <cell r="BV140">
            <v>45014.845532407409</v>
          </cell>
          <cell r="BW140" t="str">
            <v>patrickjbuckhoff.remax.com</v>
          </cell>
          <cell r="BX140">
            <v>1381116</v>
          </cell>
          <cell r="BY140" t="str">
            <v>user</v>
          </cell>
          <cell r="BZ140" t="b">
            <v>1</v>
          </cell>
        </row>
        <row r="141">
          <cell r="BT141">
            <v>13059</v>
          </cell>
          <cell r="BU141">
            <v>45506.735462962963</v>
          </cell>
          <cell r="BV141">
            <v>45014.845532407409</v>
          </cell>
          <cell r="BW141" t="str">
            <v>patrickjbuckhoff.remax.com</v>
          </cell>
          <cell r="BX141">
            <v>1381116</v>
          </cell>
          <cell r="BY141" t="str">
            <v>user</v>
          </cell>
          <cell r="BZ141" t="b">
            <v>1</v>
          </cell>
          <cell r="CA141" t="str">
            <v>velkins316@yahoo.com</v>
          </cell>
        </row>
        <row r="142">
          <cell r="BT142">
            <v>13076</v>
          </cell>
          <cell r="BU142">
            <v>45014.845543981479</v>
          </cell>
          <cell r="BV142">
            <v>45014.845543981479</v>
          </cell>
          <cell r="BW142" t="str">
            <v>patrickjbuckhoff.remax.com</v>
          </cell>
          <cell r="BX142">
            <v>1381116</v>
          </cell>
          <cell r="BY142" t="str">
            <v>user</v>
          </cell>
          <cell r="BZ142" t="b">
            <v>1</v>
          </cell>
        </row>
        <row r="143">
          <cell r="BT143">
            <v>13093</v>
          </cell>
          <cell r="BU143">
            <v>45443.748599537037</v>
          </cell>
          <cell r="BV143">
            <v>45014.845555555556</v>
          </cell>
          <cell r="BW143" t="str">
            <v>patrickjbuckhoff.remax.com</v>
          </cell>
          <cell r="BX143">
            <v>1381116</v>
          </cell>
          <cell r="BY143" t="str">
            <v>user</v>
          </cell>
          <cell r="BZ143" t="b">
            <v>1</v>
          </cell>
          <cell r="CA143" t="str">
            <v>jay@econochannel.com</v>
          </cell>
        </row>
        <row r="144">
          <cell r="BT144">
            <v>13109</v>
          </cell>
          <cell r="BU144">
            <v>45506.734699074077</v>
          </cell>
          <cell r="BV144">
            <v>45014.845555555556</v>
          </cell>
          <cell r="BW144" t="str">
            <v>patrickjbuckhoff.remax.com</v>
          </cell>
          <cell r="BX144">
            <v>1381116</v>
          </cell>
          <cell r="BY144" t="str">
            <v>user</v>
          </cell>
          <cell r="BZ144" t="b">
            <v>1</v>
          </cell>
          <cell r="CA144" t="str">
            <v>dshutty@cosasco.com</v>
          </cell>
        </row>
        <row r="145">
          <cell r="BT145">
            <v>13122</v>
          </cell>
          <cell r="BU145">
            <v>45506.735509259262</v>
          </cell>
          <cell r="BV145">
            <v>45014.845567129632</v>
          </cell>
          <cell r="BW145" t="str">
            <v>patrickjbuckhoff.remax.com</v>
          </cell>
          <cell r="BX145">
            <v>1381116</v>
          </cell>
          <cell r="BY145" t="str">
            <v>user</v>
          </cell>
          <cell r="BZ145" t="b">
            <v>1</v>
          </cell>
          <cell r="CA145" t="str">
            <v>brendaivey88@gmail.com</v>
          </cell>
        </row>
        <row r="146">
          <cell r="BT146">
            <v>13141</v>
          </cell>
          <cell r="BU146">
            <v>45014.845567129632</v>
          </cell>
          <cell r="BV146">
            <v>45014.845567129632</v>
          </cell>
          <cell r="BW146" t="str">
            <v>patrickjbuckhoff.remax.com</v>
          </cell>
          <cell r="BX146">
            <v>1381116</v>
          </cell>
          <cell r="BY146" t="str">
            <v>user</v>
          </cell>
          <cell r="BZ146" t="b">
            <v>1</v>
          </cell>
        </row>
        <row r="147">
          <cell r="BT147">
            <v>13159</v>
          </cell>
          <cell r="BU147">
            <v>45301.785960648151</v>
          </cell>
          <cell r="BV147">
            <v>45014.845578703702</v>
          </cell>
          <cell r="BW147" t="str">
            <v>patrickjbuckhoff.remax.com</v>
          </cell>
          <cell r="BX147">
            <v>1381116</v>
          </cell>
          <cell r="BY147" t="str">
            <v>user</v>
          </cell>
          <cell r="BZ147" t="b">
            <v>1</v>
          </cell>
          <cell r="CA147" t="str">
            <v>cf6397@att.com</v>
          </cell>
        </row>
        <row r="148">
          <cell r="BT148">
            <v>13177</v>
          </cell>
          <cell r="BU148">
            <v>45506.734780092593</v>
          </cell>
          <cell r="BV148">
            <v>45014.845578703702</v>
          </cell>
          <cell r="BW148" t="str">
            <v>patrickjbuckhoff.remax.com</v>
          </cell>
          <cell r="BX148">
            <v>1381116</v>
          </cell>
          <cell r="BY148" t="str">
            <v>user</v>
          </cell>
          <cell r="BZ148" t="b">
            <v>1</v>
          </cell>
          <cell r="CA148" t="str">
            <v>massimo.franchini1977@gmail.com</v>
          </cell>
        </row>
        <row r="149">
          <cell r="BT149">
            <v>13183</v>
          </cell>
          <cell r="BU149">
            <v>45393.606412037036</v>
          </cell>
          <cell r="BV149">
            <v>45014.845590277779</v>
          </cell>
          <cell r="BW149" t="str">
            <v>patrickjbuckhoff.remax.com</v>
          </cell>
          <cell r="BX149">
            <v>1381116</v>
          </cell>
          <cell r="BY149" t="str">
            <v>user</v>
          </cell>
          <cell r="BZ149" t="b">
            <v>1</v>
          </cell>
          <cell r="CA149" t="str">
            <v>spowell@rudys.com</v>
          </cell>
        </row>
        <row r="150">
          <cell r="BT150">
            <v>13245</v>
          </cell>
          <cell r="BU150">
            <v>45506.735462962963</v>
          </cell>
          <cell r="BV150">
            <v>45014.845601851855</v>
          </cell>
          <cell r="BW150" t="str">
            <v>patrickjbuckhoff.remax.com</v>
          </cell>
          <cell r="BX150">
            <v>1381116</v>
          </cell>
          <cell r="BY150" t="str">
            <v>user</v>
          </cell>
          <cell r="BZ150" t="b">
            <v>1</v>
          </cell>
          <cell r="CA150" t="str">
            <v>thomaslopez@leadclickz.com</v>
          </cell>
        </row>
        <row r="151">
          <cell r="BT151">
            <v>13257</v>
          </cell>
          <cell r="BU151">
            <v>45506.734884259262</v>
          </cell>
          <cell r="BV151">
            <v>45014.845613425925</v>
          </cell>
          <cell r="BW151" t="str">
            <v>patrickjbuckhoff.remax.com</v>
          </cell>
          <cell r="BX151">
            <v>1381116</v>
          </cell>
          <cell r="BY151" t="str">
            <v>user</v>
          </cell>
          <cell r="BZ151" t="b">
            <v>1</v>
          </cell>
          <cell r="CA151" t="str">
            <v>kruegra1@yahoo.com</v>
          </cell>
        </row>
        <row r="152">
          <cell r="BT152">
            <v>13271</v>
          </cell>
          <cell r="BU152">
            <v>45506.735277777778</v>
          </cell>
          <cell r="BV152">
            <v>45014.845613425925</v>
          </cell>
          <cell r="BW152" t="str">
            <v>patrickjbuckhoff.remax.com</v>
          </cell>
          <cell r="BX152">
            <v>1381116</v>
          </cell>
          <cell r="BY152" t="str">
            <v>user</v>
          </cell>
          <cell r="BZ152" t="b">
            <v>1</v>
          </cell>
          <cell r="CA152" t="str">
            <v>hector.pena.salazar@gmail.com</v>
          </cell>
        </row>
        <row r="153">
          <cell r="BT153">
            <v>13289</v>
          </cell>
          <cell r="BU153">
            <v>45506.73537037037</v>
          </cell>
          <cell r="BV153">
            <v>45014.845625000002</v>
          </cell>
          <cell r="BW153" t="str">
            <v>patrickjbuckhoff.remax.com</v>
          </cell>
          <cell r="BX153">
            <v>1381116</v>
          </cell>
          <cell r="BY153" t="str">
            <v>user</v>
          </cell>
          <cell r="BZ153" t="b">
            <v>1</v>
          </cell>
          <cell r="CA153" t="str">
            <v>msalinas4926@gmail.com</v>
          </cell>
        </row>
        <row r="154">
          <cell r="BT154">
            <v>13307</v>
          </cell>
          <cell r="BU154">
            <v>45506.73542824074</v>
          </cell>
          <cell r="BV154">
            <v>45014.845625000002</v>
          </cell>
          <cell r="BW154" t="str">
            <v>patrickjbuckhoff.remax.com</v>
          </cell>
          <cell r="BX154">
            <v>1381116</v>
          </cell>
          <cell r="BY154" t="str">
            <v>user</v>
          </cell>
          <cell r="BZ154" t="b">
            <v>1</v>
          </cell>
          <cell r="CA154" t="str">
            <v>kristen.m.clark@outlook.com</v>
          </cell>
        </row>
        <row r="155">
          <cell r="BT155">
            <v>13319</v>
          </cell>
          <cell r="BU155">
            <v>45506.735671296294</v>
          </cell>
          <cell r="BV155">
            <v>45014.845636574071</v>
          </cell>
          <cell r="BW155" t="str">
            <v>patrickjbuckhoff.remax.com</v>
          </cell>
          <cell r="BX155">
            <v>1381116</v>
          </cell>
          <cell r="BY155" t="str">
            <v>user</v>
          </cell>
          <cell r="BZ155" t="b">
            <v>1</v>
          </cell>
          <cell r="CA155" t="str">
            <v>rrhodes_65@yahoo.com</v>
          </cell>
        </row>
        <row r="156">
          <cell r="BT156">
            <v>13335</v>
          </cell>
          <cell r="BU156">
            <v>45506.734861111108</v>
          </cell>
          <cell r="BV156">
            <v>45014.845636574071</v>
          </cell>
          <cell r="BW156" t="str">
            <v>patrickjbuckhoff.remax.com</v>
          </cell>
          <cell r="BX156">
            <v>1381116</v>
          </cell>
          <cell r="BY156" t="str">
            <v>user</v>
          </cell>
          <cell r="BZ156" t="b">
            <v>1</v>
          </cell>
          <cell r="CA156" t="str">
            <v>jnghuerta06@gmail.com</v>
          </cell>
        </row>
        <row r="157">
          <cell r="BT157">
            <v>13354</v>
          </cell>
          <cell r="BU157">
            <v>45506.735219907408</v>
          </cell>
          <cell r="BV157">
            <v>45014.845648148148</v>
          </cell>
          <cell r="BW157" t="str">
            <v>patrickjbuckhoff.remax.com</v>
          </cell>
          <cell r="BX157">
            <v>1381116</v>
          </cell>
          <cell r="BY157" t="str">
            <v>user</v>
          </cell>
          <cell r="BZ157" t="b">
            <v>1</v>
          </cell>
          <cell r="CA157" t="str">
            <v>apostolickid3@gmail.com</v>
          </cell>
        </row>
        <row r="158">
          <cell r="BT158">
            <v>13365</v>
          </cell>
          <cell r="BU158">
            <v>45506.734826388885</v>
          </cell>
          <cell r="BV158">
            <v>45014.845648148148</v>
          </cell>
          <cell r="BW158" t="str">
            <v>patrickjbuckhoff.remax.com</v>
          </cell>
          <cell r="BX158">
            <v>1381116</v>
          </cell>
          <cell r="BY158" t="str">
            <v>user</v>
          </cell>
          <cell r="BZ158" t="b">
            <v>1</v>
          </cell>
          <cell r="CA158" t="str">
            <v>brian@speedraulic.com</v>
          </cell>
        </row>
        <row r="159">
          <cell r="BT159">
            <v>13384</v>
          </cell>
          <cell r="BU159">
            <v>45506.734803240739</v>
          </cell>
          <cell r="BV159">
            <v>45014.845659722225</v>
          </cell>
          <cell r="BW159" t="str">
            <v>patrickjbuckhoff.remax.com</v>
          </cell>
          <cell r="BX159">
            <v>1381116</v>
          </cell>
          <cell r="BY159" t="str">
            <v>user</v>
          </cell>
          <cell r="BZ159" t="b">
            <v>1</v>
          </cell>
          <cell r="CA159" t="str">
            <v>glidden32@gmail.com</v>
          </cell>
        </row>
        <row r="160">
          <cell r="BT160">
            <v>13398</v>
          </cell>
          <cell r="BU160">
            <v>45506.734849537039</v>
          </cell>
          <cell r="BV160">
            <v>45014.845659722225</v>
          </cell>
          <cell r="BW160" t="str">
            <v>patrickjbuckhoff.remax.com</v>
          </cell>
          <cell r="BX160">
            <v>1381116</v>
          </cell>
          <cell r="BY160" t="str">
            <v>user</v>
          </cell>
          <cell r="BZ160" t="b">
            <v>1</v>
          </cell>
          <cell r="CA160" t="str">
            <v>misscacie@yahoo.com</v>
          </cell>
        </row>
        <row r="161">
          <cell r="BT161">
            <v>13417</v>
          </cell>
          <cell r="BU161">
            <v>45506.735208333332</v>
          </cell>
          <cell r="BV161">
            <v>45014.845671296294</v>
          </cell>
          <cell r="BW161" t="str">
            <v>patrickjbuckhoff.remax.com</v>
          </cell>
          <cell r="BX161">
            <v>1381116</v>
          </cell>
          <cell r="BY161" t="str">
            <v>user</v>
          </cell>
          <cell r="BZ161" t="b">
            <v>1</v>
          </cell>
          <cell r="CA161" t="str">
            <v>randy.davis669@yahoo.com</v>
          </cell>
        </row>
        <row r="162">
          <cell r="BT162">
            <v>13430</v>
          </cell>
          <cell r="BU162">
            <v>45506.735243055555</v>
          </cell>
          <cell r="BV162">
            <v>45014.845671296294</v>
          </cell>
          <cell r="BW162" t="str">
            <v>patrickjbuckhoff.remax.com</v>
          </cell>
          <cell r="BX162">
            <v>1381116</v>
          </cell>
          <cell r="BY162" t="str">
            <v>user</v>
          </cell>
          <cell r="BZ162" t="b">
            <v>1</v>
          </cell>
          <cell r="CA162" t="str">
            <v>sreynolds@goempyrean.com</v>
          </cell>
        </row>
        <row r="163">
          <cell r="BT163">
            <v>13446</v>
          </cell>
          <cell r="BU163">
            <v>45506.7346412037</v>
          </cell>
          <cell r="BV163">
            <v>45014.845682870371</v>
          </cell>
          <cell r="BW163" t="str">
            <v>patrickjbuckhoff.remax.com</v>
          </cell>
          <cell r="BX163">
            <v>1381116</v>
          </cell>
          <cell r="BY163" t="str">
            <v>user</v>
          </cell>
          <cell r="BZ163" t="b">
            <v>1</v>
          </cell>
          <cell r="CA163" t="str">
            <v>cchristian836@gmail.com</v>
          </cell>
        </row>
        <row r="164">
          <cell r="BT164">
            <v>13465</v>
          </cell>
          <cell r="BU164">
            <v>45506.735439814816</v>
          </cell>
          <cell r="BV164">
            <v>45014.845682870371</v>
          </cell>
          <cell r="BW164" t="str">
            <v>patrickjbuckhoff.remax.com</v>
          </cell>
          <cell r="BX164">
            <v>1381116</v>
          </cell>
          <cell r="BY164" t="str">
            <v>user</v>
          </cell>
          <cell r="BZ164" t="b">
            <v>1</v>
          </cell>
          <cell r="CA164" t="str">
            <v>frank@clarkfreight.com</v>
          </cell>
        </row>
        <row r="165">
          <cell r="BT165">
            <v>13477</v>
          </cell>
          <cell r="BU165">
            <v>45506.735277777778</v>
          </cell>
          <cell r="BV165">
            <v>45014.845694444448</v>
          </cell>
          <cell r="BW165" t="str">
            <v>patrickjbuckhoff.remax.com</v>
          </cell>
          <cell r="BX165">
            <v>1381116</v>
          </cell>
          <cell r="BY165" t="str">
            <v>user</v>
          </cell>
          <cell r="BZ165" t="b">
            <v>1</v>
          </cell>
          <cell r="CA165" t="str">
            <v>sjwestlund@sbcglobal.net</v>
          </cell>
        </row>
        <row r="166">
          <cell r="BT166">
            <v>13498</v>
          </cell>
          <cell r="BU166">
            <v>45506.735486111109</v>
          </cell>
          <cell r="BV166">
            <v>45014.845706018517</v>
          </cell>
          <cell r="BW166" t="str">
            <v>patrickjbuckhoff.remax.com</v>
          </cell>
          <cell r="BX166">
            <v>1381116</v>
          </cell>
          <cell r="BY166" t="str">
            <v>user</v>
          </cell>
          <cell r="BZ166" t="b">
            <v>1</v>
          </cell>
          <cell r="CA166" t="str">
            <v>brandon.dehoyos@gmail.com</v>
          </cell>
        </row>
        <row r="167">
          <cell r="BT167">
            <v>13512</v>
          </cell>
          <cell r="BU167">
            <v>45506.735312500001</v>
          </cell>
          <cell r="BV167">
            <v>45014.845706018517</v>
          </cell>
          <cell r="BW167" t="str">
            <v>patrickjbuckhoff.remax.com</v>
          </cell>
          <cell r="BX167">
            <v>1381116</v>
          </cell>
          <cell r="BY167" t="str">
            <v>user</v>
          </cell>
          <cell r="BZ167" t="b">
            <v>1</v>
          </cell>
          <cell r="CA167" t="str">
            <v>charles.strange@att.net</v>
          </cell>
        </row>
        <row r="168">
          <cell r="BT168">
            <v>13526</v>
          </cell>
          <cell r="BU168">
            <v>45506.735405092593</v>
          </cell>
          <cell r="BV168">
            <v>45014.845706018517</v>
          </cell>
          <cell r="BW168" t="str">
            <v>patrickjbuckhoff.remax.com</v>
          </cell>
          <cell r="BX168">
            <v>1381116</v>
          </cell>
          <cell r="BY168" t="str">
            <v>user</v>
          </cell>
          <cell r="BZ168" t="b">
            <v>1</v>
          </cell>
          <cell r="CA168" t="str">
            <v>pennyprater340@gmail.com</v>
          </cell>
        </row>
        <row r="169">
          <cell r="BT169">
            <v>13541</v>
          </cell>
          <cell r="BU169">
            <v>45506.734664351854</v>
          </cell>
          <cell r="BV169">
            <v>45014.845717592594</v>
          </cell>
          <cell r="BW169" t="str">
            <v>patrickjbuckhoff.remax.com</v>
          </cell>
          <cell r="BX169">
            <v>1381116</v>
          </cell>
          <cell r="BY169" t="str">
            <v>user</v>
          </cell>
          <cell r="BZ169" t="b">
            <v>1</v>
          </cell>
          <cell r="CA169" t="str">
            <v>malini.rmanocha@gmail.com</v>
          </cell>
        </row>
        <row r="170">
          <cell r="BT170">
            <v>13560</v>
          </cell>
          <cell r="BU170">
            <v>45351.633321759262</v>
          </cell>
          <cell r="BV170">
            <v>45014.845717592594</v>
          </cell>
          <cell r="BW170" t="str">
            <v>patrickjbuckhoff.remax.com</v>
          </cell>
          <cell r="BX170">
            <v>1381116</v>
          </cell>
          <cell r="BY170" t="str">
            <v>user</v>
          </cell>
          <cell r="BZ170" t="b">
            <v>1</v>
          </cell>
          <cell r="CA170" t="str">
            <v>ramy.mahmoud@spectrumgeo.com</v>
          </cell>
        </row>
        <row r="171">
          <cell r="BT171">
            <v>13576</v>
          </cell>
          <cell r="BU171">
            <v>45506.734837962962</v>
          </cell>
          <cell r="BV171">
            <v>45014.845729166664</v>
          </cell>
          <cell r="BW171" t="str">
            <v>patrickjbuckhoff.remax.com</v>
          </cell>
          <cell r="BX171">
            <v>1381116</v>
          </cell>
          <cell r="BY171" t="str">
            <v>user</v>
          </cell>
          <cell r="BZ171" t="b">
            <v>1</v>
          </cell>
          <cell r="CA171" t="str">
            <v>jhoover.work@gmail.com</v>
          </cell>
        </row>
        <row r="172">
          <cell r="BT172">
            <v>13594</v>
          </cell>
          <cell r="BU172">
            <v>45506.734664351854</v>
          </cell>
          <cell r="BV172">
            <v>45014.84574074074</v>
          </cell>
          <cell r="BW172" t="str">
            <v>patrickjbuckhoff.remax.com</v>
          </cell>
          <cell r="BX172">
            <v>1381116</v>
          </cell>
          <cell r="BY172" t="str">
            <v>user</v>
          </cell>
          <cell r="BZ172" t="b">
            <v>1</v>
          </cell>
          <cell r="CA172" t="str">
            <v>llattie@gmail.com</v>
          </cell>
        </row>
        <row r="173">
          <cell r="BT173">
            <v>13611</v>
          </cell>
          <cell r="BU173">
            <v>45460.840798611112</v>
          </cell>
          <cell r="BV173">
            <v>45014.84574074074</v>
          </cell>
          <cell r="BW173" t="str">
            <v>patrickjbuckhoff.remax.com</v>
          </cell>
          <cell r="BX173">
            <v>1381116</v>
          </cell>
          <cell r="BY173" t="str">
            <v>user</v>
          </cell>
          <cell r="BZ173" t="b">
            <v>1</v>
          </cell>
          <cell r="CA173" t="str">
            <v>bigbadhusker1@yahoo.com</v>
          </cell>
        </row>
        <row r="174">
          <cell r="BT174">
            <v>13628</v>
          </cell>
          <cell r="BU174">
            <v>45506.735532407409</v>
          </cell>
          <cell r="BV174">
            <v>45014.84574074074</v>
          </cell>
          <cell r="BW174" t="str">
            <v>patrickjbuckhoff.remax.com</v>
          </cell>
          <cell r="BX174">
            <v>1381116</v>
          </cell>
          <cell r="BY174" t="str">
            <v>user</v>
          </cell>
          <cell r="BZ174" t="b">
            <v>1</v>
          </cell>
          <cell r="CA174" t="str">
            <v>kpatekati@gmail.com</v>
          </cell>
        </row>
        <row r="175">
          <cell r="BT175">
            <v>13644</v>
          </cell>
          <cell r="BU175">
            <v>45506.735532407409</v>
          </cell>
          <cell r="BV175">
            <v>45014.845752314817</v>
          </cell>
          <cell r="BW175" t="str">
            <v>patrickjbuckhoff.remax.com</v>
          </cell>
          <cell r="BX175">
            <v>1381116</v>
          </cell>
          <cell r="BY175" t="str">
            <v>user</v>
          </cell>
          <cell r="BZ175" t="b">
            <v>1</v>
          </cell>
          <cell r="CA175" t="str">
            <v>manishmaher@hotmail.com</v>
          </cell>
        </row>
        <row r="176">
          <cell r="BT176">
            <v>13661</v>
          </cell>
          <cell r="BU176">
            <v>45506.734803240739</v>
          </cell>
          <cell r="BV176">
            <v>45014.845763888887</v>
          </cell>
          <cell r="BW176" t="str">
            <v>patrickjbuckhoff.remax.com</v>
          </cell>
          <cell r="BX176">
            <v>1381116</v>
          </cell>
          <cell r="BY176" t="str">
            <v>user</v>
          </cell>
          <cell r="BZ176" t="b">
            <v>1</v>
          </cell>
          <cell r="CA176" t="str">
            <v>stevezaudtke@gmail.com</v>
          </cell>
        </row>
        <row r="177">
          <cell r="BT177">
            <v>13678</v>
          </cell>
          <cell r="BU177">
            <v>45506.735706018517</v>
          </cell>
          <cell r="BV177">
            <v>45014.845763888887</v>
          </cell>
          <cell r="BW177" t="str">
            <v>patrickjbuckhoff.remax.com</v>
          </cell>
          <cell r="BX177">
            <v>1381116</v>
          </cell>
          <cell r="BY177" t="str">
            <v>user</v>
          </cell>
          <cell r="BZ177" t="b">
            <v>1</v>
          </cell>
          <cell r="CA177" t="str">
            <v>dk173v@att.com</v>
          </cell>
        </row>
        <row r="178">
          <cell r="BT178">
            <v>13694</v>
          </cell>
          <cell r="BU178">
            <v>45506.735300925924</v>
          </cell>
          <cell r="BV178">
            <v>45014.845775462964</v>
          </cell>
          <cell r="BW178" t="str">
            <v>patrickjbuckhoff.remax.com</v>
          </cell>
          <cell r="BX178">
            <v>1381116</v>
          </cell>
          <cell r="BY178" t="str">
            <v>user</v>
          </cell>
          <cell r="BZ178" t="b">
            <v>1</v>
          </cell>
          <cell r="CA178" t="str">
            <v>brett.burgess@alliant.com</v>
          </cell>
        </row>
        <row r="179">
          <cell r="BT179">
            <v>13711</v>
          </cell>
          <cell r="BU179">
            <v>45379.677708333336</v>
          </cell>
          <cell r="BV179">
            <v>45014.845775462964</v>
          </cell>
          <cell r="BW179" t="str">
            <v>patrickjbuckhoff.remax.com</v>
          </cell>
          <cell r="BX179">
            <v>1381116</v>
          </cell>
          <cell r="BY179" t="str">
            <v>user</v>
          </cell>
          <cell r="BZ179" t="b">
            <v>1</v>
          </cell>
          <cell r="CA179" t="str">
            <v>lynette.lilley@noatumlogistics.com</v>
          </cell>
        </row>
        <row r="180">
          <cell r="BT180">
            <v>13730</v>
          </cell>
          <cell r="BU180">
            <v>45506.735717592594</v>
          </cell>
          <cell r="BV180">
            <v>45014.84578703704</v>
          </cell>
          <cell r="BW180" t="str">
            <v>patrickjbuckhoff.remax.com</v>
          </cell>
          <cell r="BX180">
            <v>1381116</v>
          </cell>
          <cell r="BY180" t="str">
            <v>user</v>
          </cell>
          <cell r="BZ180" t="b">
            <v>1</v>
          </cell>
          <cell r="CA180" t="str">
            <v>valerie_c_magallon@uhc.com</v>
          </cell>
        </row>
        <row r="181">
          <cell r="BT181">
            <v>13743</v>
          </cell>
          <cell r="BU181">
            <v>45506.735578703701</v>
          </cell>
          <cell r="BV181">
            <v>45014.84578703704</v>
          </cell>
          <cell r="BW181" t="str">
            <v>patrickjbuckhoff.remax.com</v>
          </cell>
          <cell r="BX181">
            <v>1381116</v>
          </cell>
          <cell r="BY181" t="str">
            <v>user</v>
          </cell>
          <cell r="BZ181" t="b">
            <v>1</v>
          </cell>
          <cell r="CA181" t="str">
            <v>fitzgerald.timj@gmail.com</v>
          </cell>
        </row>
        <row r="182">
          <cell r="BT182">
            <v>13758</v>
          </cell>
          <cell r="BU182">
            <v>45506.735254629632</v>
          </cell>
          <cell r="BV182">
            <v>45014.84579861111</v>
          </cell>
          <cell r="BW182" t="str">
            <v>patrickjbuckhoff.remax.com</v>
          </cell>
          <cell r="BX182">
            <v>1381116</v>
          </cell>
          <cell r="BY182" t="str">
            <v>user</v>
          </cell>
          <cell r="BZ182" t="b">
            <v>1</v>
          </cell>
          <cell r="CA182" t="str">
            <v>ryoung131@comcast.net</v>
          </cell>
        </row>
        <row r="183">
          <cell r="BT183">
            <v>13776</v>
          </cell>
          <cell r="BU183">
            <v>45506.735601851855</v>
          </cell>
          <cell r="BV183">
            <v>45014.84579861111</v>
          </cell>
          <cell r="BW183" t="str">
            <v>patrickjbuckhoff.remax.com</v>
          </cell>
          <cell r="BX183">
            <v>1381116</v>
          </cell>
          <cell r="BY183" t="str">
            <v>user</v>
          </cell>
          <cell r="BZ183" t="b">
            <v>1</v>
          </cell>
          <cell r="CA183" t="str">
            <v>victorma8@hotmail.com</v>
          </cell>
        </row>
        <row r="184">
          <cell r="BT184">
            <v>13795</v>
          </cell>
          <cell r="BU184">
            <v>45506.735358796293</v>
          </cell>
          <cell r="BV184">
            <v>45014.845810185187</v>
          </cell>
          <cell r="BW184" t="str">
            <v>patrickjbuckhoff.remax.com</v>
          </cell>
          <cell r="BX184">
            <v>1381116</v>
          </cell>
          <cell r="BY184" t="str">
            <v>user</v>
          </cell>
          <cell r="BZ184" t="b">
            <v>1</v>
          </cell>
          <cell r="CA184" t="str">
            <v>brad_mcfarlane@hotmail.com</v>
          </cell>
        </row>
        <row r="185">
          <cell r="BT185">
            <v>13806</v>
          </cell>
          <cell r="BU185">
            <v>45323.71503472222</v>
          </cell>
          <cell r="BV185">
            <v>45014.845810185187</v>
          </cell>
          <cell r="BW185" t="str">
            <v>patrickjbuckhoff.remax.com</v>
          </cell>
          <cell r="BX185">
            <v>1381116</v>
          </cell>
          <cell r="BY185" t="str">
            <v>user</v>
          </cell>
          <cell r="BZ185" t="b">
            <v>1</v>
          </cell>
          <cell r="CA185" t="str">
            <v>j.jones@cinchkit.com</v>
          </cell>
        </row>
        <row r="186">
          <cell r="BT186">
            <v>13824</v>
          </cell>
          <cell r="BU186">
            <v>45506.735752314817</v>
          </cell>
          <cell r="BV186">
            <v>45014.845821759256</v>
          </cell>
          <cell r="BW186" t="str">
            <v>patrickjbuckhoff.remax.com</v>
          </cell>
          <cell r="BX186">
            <v>1381116</v>
          </cell>
          <cell r="BY186" t="str">
            <v>user</v>
          </cell>
          <cell r="BZ186" t="b">
            <v>1</v>
          </cell>
          <cell r="CA186" t="str">
            <v>davidlittle681@gmail.com</v>
          </cell>
        </row>
        <row r="187">
          <cell r="BT187">
            <v>13839</v>
          </cell>
          <cell r="BU187">
            <v>45506.735277777778</v>
          </cell>
          <cell r="BV187">
            <v>45014.845821759256</v>
          </cell>
          <cell r="BW187" t="str">
            <v>patrickjbuckhoff.remax.com</v>
          </cell>
          <cell r="BX187">
            <v>1381116</v>
          </cell>
          <cell r="BY187" t="str">
            <v>user</v>
          </cell>
          <cell r="BZ187" t="b">
            <v>1</v>
          </cell>
          <cell r="CA187" t="str">
            <v>chasityhodges20@gmail.com</v>
          </cell>
        </row>
        <row r="188">
          <cell r="BT188">
            <v>13853</v>
          </cell>
          <cell r="BU188">
            <v>45260.756377314814</v>
          </cell>
          <cell r="BV188">
            <v>45014.845833333333</v>
          </cell>
          <cell r="BW188" t="str">
            <v>patrickjbuckhoff.remax.com</v>
          </cell>
          <cell r="BX188">
            <v>1381116</v>
          </cell>
          <cell r="BY188" t="str">
            <v>user</v>
          </cell>
          <cell r="BZ188" t="b">
            <v>1</v>
          </cell>
          <cell r="CA188" t="str">
            <v>rhondabennett774@gmail.com</v>
          </cell>
        </row>
        <row r="189">
          <cell r="BT189">
            <v>13869</v>
          </cell>
          <cell r="BU189">
            <v>45506.735729166663</v>
          </cell>
          <cell r="BV189">
            <v>45014.845833333333</v>
          </cell>
          <cell r="BW189" t="str">
            <v>patrickjbuckhoff.remax.com</v>
          </cell>
          <cell r="BX189">
            <v>1381116</v>
          </cell>
          <cell r="BY189" t="str">
            <v>user</v>
          </cell>
          <cell r="BZ189" t="b">
            <v>1</v>
          </cell>
          <cell r="CA189" t="str">
            <v>scott.paulsen@paulsencoaching.com</v>
          </cell>
        </row>
        <row r="190">
          <cell r="BT190">
            <v>13884</v>
          </cell>
          <cell r="BU190">
            <v>45379.677743055552</v>
          </cell>
          <cell r="BV190">
            <v>45014.84584490741</v>
          </cell>
          <cell r="BW190" t="str">
            <v>patrickjbuckhoff.remax.com</v>
          </cell>
          <cell r="BX190">
            <v>1381116</v>
          </cell>
          <cell r="BY190" t="str">
            <v>user</v>
          </cell>
          <cell r="BZ190" t="b">
            <v>1</v>
          </cell>
          <cell r="CA190" t="str">
            <v>jcopeland@ensiteusa.com</v>
          </cell>
        </row>
        <row r="191">
          <cell r="BT191">
            <v>13899</v>
          </cell>
          <cell r="BU191">
            <v>45379.677569444444</v>
          </cell>
          <cell r="BV191">
            <v>45014.84584490741</v>
          </cell>
          <cell r="BW191" t="str">
            <v>patrickjbuckhoff.remax.com</v>
          </cell>
          <cell r="BX191">
            <v>1381116</v>
          </cell>
          <cell r="BY191" t="str">
            <v>user</v>
          </cell>
          <cell r="BZ191" t="b">
            <v>1</v>
          </cell>
          <cell r="CA191" t="str">
            <v>richard.sundboe@airswift.com</v>
          </cell>
        </row>
        <row r="192">
          <cell r="BT192">
            <v>13914</v>
          </cell>
          <cell r="BU192">
            <v>45379.677407407406</v>
          </cell>
          <cell r="BV192">
            <v>45014.845856481479</v>
          </cell>
          <cell r="BW192" t="str">
            <v>patrickjbuckhoff.remax.com</v>
          </cell>
          <cell r="BX192">
            <v>1381116</v>
          </cell>
          <cell r="BY192" t="str">
            <v>user</v>
          </cell>
          <cell r="BZ192" t="b">
            <v>1</v>
          </cell>
          <cell r="CA192" t="str">
            <v>colin.mchattie@halliburton.com</v>
          </cell>
        </row>
        <row r="193">
          <cell r="BT193">
            <v>13927</v>
          </cell>
          <cell r="BU193">
            <v>45506.735543981478</v>
          </cell>
          <cell r="BV193">
            <v>45014.845856481479</v>
          </cell>
          <cell r="BW193" t="str">
            <v>patrickjbuckhoff.remax.com</v>
          </cell>
          <cell r="BX193">
            <v>1381116</v>
          </cell>
          <cell r="BY193" t="str">
            <v>user</v>
          </cell>
          <cell r="BZ193" t="b">
            <v>1</v>
          </cell>
          <cell r="CA193" t="str">
            <v>johndwarmanjr@gmail.com</v>
          </cell>
        </row>
        <row r="194">
          <cell r="BT194">
            <v>13950</v>
          </cell>
          <cell r="BU194">
            <v>45506.735555555555</v>
          </cell>
          <cell r="BV194">
            <v>45014.845868055556</v>
          </cell>
          <cell r="BW194" t="str">
            <v>patrickjbuckhoff.remax.com</v>
          </cell>
          <cell r="BX194">
            <v>1381116</v>
          </cell>
          <cell r="BY194" t="str">
            <v>user</v>
          </cell>
          <cell r="BZ194" t="b">
            <v>1</v>
          </cell>
          <cell r="CA194" t="str">
            <v>lindsey.duncan@hotmail.com</v>
          </cell>
        </row>
        <row r="195">
          <cell r="BT195">
            <v>13964</v>
          </cell>
          <cell r="BU195">
            <v>45506.735543981478</v>
          </cell>
          <cell r="BV195">
            <v>45014.845868055556</v>
          </cell>
          <cell r="BW195" t="str">
            <v>patrickjbuckhoff.remax.com</v>
          </cell>
          <cell r="BX195">
            <v>1381116</v>
          </cell>
          <cell r="BY195" t="str">
            <v>user</v>
          </cell>
          <cell r="BZ195" t="b">
            <v>1</v>
          </cell>
          <cell r="CA195" t="str">
            <v>smcdaniel@houstonracquetclub.com</v>
          </cell>
        </row>
        <row r="196">
          <cell r="BT196">
            <v>13980</v>
          </cell>
          <cell r="BU196">
            <v>45506.735277777778</v>
          </cell>
          <cell r="BV196">
            <v>45014.845879629633</v>
          </cell>
          <cell r="BW196" t="str">
            <v>patrickjbuckhoff.remax.com</v>
          </cell>
          <cell r="BX196">
            <v>1381116</v>
          </cell>
          <cell r="BY196" t="str">
            <v>user</v>
          </cell>
          <cell r="BZ196" t="b">
            <v>1</v>
          </cell>
          <cell r="CA196" t="str">
            <v>8camposmichelle3@gmail.com</v>
          </cell>
        </row>
        <row r="197">
          <cell r="BT197">
            <v>13994</v>
          </cell>
          <cell r="BU197">
            <v>45506.735335648147</v>
          </cell>
          <cell r="BV197">
            <v>45014.845879629633</v>
          </cell>
          <cell r="BW197" t="str">
            <v>patrickjbuckhoff.remax.com</v>
          </cell>
          <cell r="BX197">
            <v>1381116</v>
          </cell>
          <cell r="BY197" t="str">
            <v>user</v>
          </cell>
          <cell r="BZ197" t="b">
            <v>1</v>
          </cell>
          <cell r="CA197" t="str">
            <v>steve.lancaster@bdenergysystems.com</v>
          </cell>
        </row>
        <row r="198">
          <cell r="BT198">
            <v>14010</v>
          </cell>
          <cell r="BU198">
            <v>45506.735729166663</v>
          </cell>
          <cell r="BV198">
            <v>45014.845891203702</v>
          </cell>
          <cell r="BW198" t="str">
            <v>patrickjbuckhoff.remax.com</v>
          </cell>
          <cell r="BX198">
            <v>1381116</v>
          </cell>
          <cell r="BY198" t="str">
            <v>user</v>
          </cell>
          <cell r="BZ198" t="b">
            <v>1</v>
          </cell>
          <cell r="CA198" t="str">
            <v>itabares@rocketmail.com</v>
          </cell>
        </row>
        <row r="199">
          <cell r="BT199">
            <v>14018</v>
          </cell>
          <cell r="BU199">
            <v>45506.734895833331</v>
          </cell>
          <cell r="BV199">
            <v>45014.845891203702</v>
          </cell>
          <cell r="BW199" t="str">
            <v>patrickjbuckhoff.remax.com</v>
          </cell>
          <cell r="BX199">
            <v>1381116</v>
          </cell>
          <cell r="BY199" t="str">
            <v>user</v>
          </cell>
          <cell r="BZ199" t="b">
            <v>1</v>
          </cell>
          <cell r="CA199" t="str">
            <v>essalih@gmail.com</v>
          </cell>
        </row>
        <row r="200">
          <cell r="BT200">
            <v>14073</v>
          </cell>
          <cell r="BU200">
            <v>45506.735509259262</v>
          </cell>
          <cell r="BV200">
            <v>45014.845914351848</v>
          </cell>
          <cell r="BW200" t="str">
            <v>patrickjbuckhoff.remax.com</v>
          </cell>
          <cell r="BX200">
            <v>1381116</v>
          </cell>
          <cell r="BY200" t="str">
            <v>user</v>
          </cell>
          <cell r="BZ200" t="b">
            <v>1</v>
          </cell>
          <cell r="CA200" t="str">
            <v>texascra@hotmail.com</v>
          </cell>
        </row>
        <row r="201">
          <cell r="BT201">
            <v>14089</v>
          </cell>
          <cell r="BU201">
            <v>45506.734756944446</v>
          </cell>
          <cell r="BV201">
            <v>45014.845914351848</v>
          </cell>
          <cell r="BW201" t="str">
            <v>patrickjbuckhoff.remax.com</v>
          </cell>
          <cell r="BX201">
            <v>1381116</v>
          </cell>
          <cell r="BY201" t="str">
            <v>user</v>
          </cell>
          <cell r="BZ201" t="b">
            <v>1</v>
          </cell>
          <cell r="CA201" t="str">
            <v>twesseler09@gmail.com</v>
          </cell>
        </row>
        <row r="202">
          <cell r="BT202">
            <v>14104</v>
          </cell>
          <cell r="BU202">
            <v>45506.735543981478</v>
          </cell>
          <cell r="BV202">
            <v>45014.845925925925</v>
          </cell>
          <cell r="BW202" t="str">
            <v>patrickjbuckhoff.remax.com</v>
          </cell>
          <cell r="BX202">
            <v>1381116</v>
          </cell>
          <cell r="BY202" t="str">
            <v>user</v>
          </cell>
          <cell r="BZ202" t="b">
            <v>1</v>
          </cell>
          <cell r="CA202" t="str">
            <v>yeager.michael@apachecorp.com</v>
          </cell>
        </row>
        <row r="203">
          <cell r="BT203">
            <v>14118</v>
          </cell>
          <cell r="BU203">
            <v>45506.734837962962</v>
          </cell>
          <cell r="BV203">
            <v>45014.845925925925</v>
          </cell>
          <cell r="BW203" t="str">
            <v>patrickjbuckhoff.remax.com</v>
          </cell>
          <cell r="BX203">
            <v>1381116</v>
          </cell>
          <cell r="BY203" t="str">
            <v>user</v>
          </cell>
          <cell r="BZ203" t="b">
            <v>1</v>
          </cell>
          <cell r="CA203" t="str">
            <v>melidawitucki@yahoo.com</v>
          </cell>
        </row>
        <row r="204">
          <cell r="BT204">
            <v>14132</v>
          </cell>
          <cell r="BU204">
            <v>45506.735358796293</v>
          </cell>
          <cell r="BV204">
            <v>45014.845937500002</v>
          </cell>
          <cell r="BW204" t="str">
            <v>patrickjbuckhoff.remax.com</v>
          </cell>
          <cell r="BX204">
            <v>1381116</v>
          </cell>
          <cell r="BY204" t="str">
            <v>user</v>
          </cell>
          <cell r="BZ204" t="b">
            <v>1</v>
          </cell>
          <cell r="CA204" t="str">
            <v>chrisdanie1291@gmail.com</v>
          </cell>
        </row>
        <row r="205">
          <cell r="BT205">
            <v>14147</v>
          </cell>
          <cell r="BU205">
            <v>45506.735335648147</v>
          </cell>
          <cell r="BV205">
            <v>45014.845937500002</v>
          </cell>
          <cell r="BW205" t="str">
            <v>patrickjbuckhoff.remax.com</v>
          </cell>
          <cell r="BX205">
            <v>1381116</v>
          </cell>
          <cell r="BY205" t="str">
            <v>user</v>
          </cell>
          <cell r="BZ205" t="b">
            <v>1</v>
          </cell>
          <cell r="CA205" t="str">
            <v>sgajjela@deloitte.com</v>
          </cell>
        </row>
        <row r="206">
          <cell r="BT206">
            <v>14157</v>
          </cell>
          <cell r="BU206">
            <v>45506.735763888886</v>
          </cell>
          <cell r="BV206">
            <v>45014.845949074072</v>
          </cell>
          <cell r="BW206" t="str">
            <v>patrickjbuckhoff.remax.com</v>
          </cell>
          <cell r="BX206">
            <v>1381116</v>
          </cell>
          <cell r="BY206" t="str">
            <v>user</v>
          </cell>
          <cell r="BZ206" t="b">
            <v>1</v>
          </cell>
          <cell r="CA206" t="str">
            <v>katiebeckettaz@gmail.com</v>
          </cell>
        </row>
        <row r="207">
          <cell r="BT207">
            <v>14178</v>
          </cell>
          <cell r="BU207">
            <v>45506.735752314817</v>
          </cell>
          <cell r="BV207">
            <v>45014.845949074072</v>
          </cell>
          <cell r="BW207" t="str">
            <v>patrickjbuckhoff.remax.com</v>
          </cell>
          <cell r="BX207">
            <v>1381116</v>
          </cell>
          <cell r="BY207" t="str">
            <v>user</v>
          </cell>
          <cell r="BZ207" t="b">
            <v>1</v>
          </cell>
          <cell r="CA207" t="str">
            <v>kurt.henry@bofa.com</v>
          </cell>
        </row>
        <row r="208">
          <cell r="BT208">
            <v>14192</v>
          </cell>
          <cell r="BU208">
            <v>45506.73537037037</v>
          </cell>
          <cell r="BV208">
            <v>45014.845960648148</v>
          </cell>
          <cell r="BW208" t="str">
            <v>patrickjbuckhoff.remax.com</v>
          </cell>
          <cell r="BX208">
            <v>1381116</v>
          </cell>
          <cell r="BY208" t="str">
            <v>user</v>
          </cell>
          <cell r="BZ208" t="b">
            <v>1</v>
          </cell>
          <cell r="CA208" t="str">
            <v>hank.chambers@ihs.com</v>
          </cell>
        </row>
        <row r="209">
          <cell r="BT209">
            <v>14204</v>
          </cell>
          <cell r="BU209">
            <v>45506.735555555555</v>
          </cell>
          <cell r="BV209">
            <v>45014.845960648148</v>
          </cell>
          <cell r="BW209" t="str">
            <v>patrickjbuckhoff.remax.com</v>
          </cell>
          <cell r="BX209">
            <v>1381116</v>
          </cell>
          <cell r="BY209" t="str">
            <v>user</v>
          </cell>
          <cell r="BZ209" t="b">
            <v>1</v>
          </cell>
          <cell r="CA209" t="str">
            <v>james.wohl@hudsonenergy.net</v>
          </cell>
        </row>
        <row r="210">
          <cell r="BT210">
            <v>14221</v>
          </cell>
          <cell r="BU210">
            <v>45506.734884259262</v>
          </cell>
          <cell r="BV210">
            <v>45014.845972222225</v>
          </cell>
          <cell r="BW210" t="str">
            <v>patrickjbuckhoff.remax.com</v>
          </cell>
          <cell r="BX210">
            <v>1381116</v>
          </cell>
          <cell r="BY210" t="str">
            <v>user</v>
          </cell>
          <cell r="BZ210" t="b">
            <v>1</v>
          </cell>
          <cell r="CA210" t="str">
            <v>devonbgoulas@gmail.com</v>
          </cell>
        </row>
        <row r="211">
          <cell r="BT211">
            <v>14241</v>
          </cell>
          <cell r="BU211">
            <v>45506.734872685185</v>
          </cell>
          <cell r="BV211">
            <v>45014.845972222225</v>
          </cell>
          <cell r="BW211" t="str">
            <v>patrickjbuckhoff.remax.com</v>
          </cell>
          <cell r="BX211">
            <v>1381116</v>
          </cell>
          <cell r="BY211" t="str">
            <v>user</v>
          </cell>
          <cell r="BZ211" t="b">
            <v>1</v>
          </cell>
          <cell r="CA211" t="str">
            <v>richard@whisenhunt-hou.com</v>
          </cell>
        </row>
        <row r="212">
          <cell r="BT212">
            <v>14253</v>
          </cell>
          <cell r="BU212">
            <v>45506.735405092593</v>
          </cell>
          <cell r="BV212">
            <v>45014.845983796295</v>
          </cell>
          <cell r="BW212" t="str">
            <v>patrickjbuckhoff.remax.com</v>
          </cell>
          <cell r="BX212">
            <v>1381116</v>
          </cell>
          <cell r="BY212" t="str">
            <v>user</v>
          </cell>
          <cell r="BZ212" t="b">
            <v>1</v>
          </cell>
          <cell r="CA212" t="str">
            <v>michaelc@dug.com</v>
          </cell>
        </row>
        <row r="213">
          <cell r="BT213">
            <v>14271</v>
          </cell>
          <cell r="BU213">
            <v>45351.63585648148</v>
          </cell>
          <cell r="BV213">
            <v>45014.845983796295</v>
          </cell>
          <cell r="BW213" t="str">
            <v>patrickjbuckhoff.remax.com</v>
          </cell>
          <cell r="BX213">
            <v>1381116</v>
          </cell>
          <cell r="BY213" t="str">
            <v>user</v>
          </cell>
          <cell r="BZ213" t="b">
            <v>1</v>
          </cell>
          <cell r="CA213" t="str">
            <v>heather.tucker@7-11.com</v>
          </cell>
        </row>
        <row r="214">
          <cell r="BT214">
            <v>14284</v>
          </cell>
          <cell r="BU214">
            <v>45506.734780092593</v>
          </cell>
          <cell r="BV214">
            <v>45014.845983796295</v>
          </cell>
          <cell r="BW214" t="str">
            <v>patrickjbuckhoff.remax.com</v>
          </cell>
          <cell r="BX214">
            <v>1381116</v>
          </cell>
          <cell r="BY214" t="str">
            <v>user</v>
          </cell>
          <cell r="BZ214" t="b">
            <v>1</v>
          </cell>
          <cell r="CA214" t="str">
            <v>tkacala@masterflo.com</v>
          </cell>
        </row>
        <row r="215">
          <cell r="BT215">
            <v>14320</v>
          </cell>
          <cell r="BU215">
            <v>45506.735555555555</v>
          </cell>
          <cell r="BV215">
            <v>45014.846006944441</v>
          </cell>
          <cell r="BW215" t="str">
            <v>patrickjbuckhoff.remax.com</v>
          </cell>
          <cell r="BX215">
            <v>1381116</v>
          </cell>
          <cell r="BY215" t="str">
            <v>user</v>
          </cell>
          <cell r="BZ215" t="b">
            <v>1</v>
          </cell>
          <cell r="CA215" t="str">
            <v>connect2prasanna@gmail.com</v>
          </cell>
        </row>
        <row r="216">
          <cell r="BT216">
            <v>14334</v>
          </cell>
          <cell r="BU216">
            <v>45014.846006944441</v>
          </cell>
          <cell r="BV216">
            <v>45014.846006944441</v>
          </cell>
          <cell r="BW216" t="str">
            <v>patrickjbuckhoff.remax.com</v>
          </cell>
          <cell r="BX216">
            <v>1381116</v>
          </cell>
          <cell r="BY216" t="str">
            <v>user</v>
          </cell>
          <cell r="BZ216" t="b">
            <v>1</v>
          </cell>
        </row>
        <row r="217">
          <cell r="BT217">
            <v>14349</v>
          </cell>
          <cell r="BU217">
            <v>45506.73574074074</v>
          </cell>
          <cell r="BV217">
            <v>45014.846018518518</v>
          </cell>
          <cell r="BW217" t="str">
            <v>patrickjbuckhoff.remax.com</v>
          </cell>
          <cell r="BX217">
            <v>1381116</v>
          </cell>
          <cell r="BY217" t="str">
            <v>user</v>
          </cell>
          <cell r="BZ217" t="b">
            <v>1</v>
          </cell>
          <cell r="CA217" t="str">
            <v>kaing@indeed.com</v>
          </cell>
        </row>
        <row r="218">
          <cell r="BT218">
            <v>14367</v>
          </cell>
          <cell r="BU218">
            <v>45379.677858796298</v>
          </cell>
          <cell r="BV218">
            <v>45014.846018518518</v>
          </cell>
          <cell r="BW218" t="str">
            <v>patrickjbuckhoff.remax.com</v>
          </cell>
          <cell r="BX218">
            <v>1381116</v>
          </cell>
          <cell r="BY218" t="str">
            <v>user</v>
          </cell>
          <cell r="BZ218" t="b">
            <v>1</v>
          </cell>
          <cell r="CA218" t="str">
            <v>matt.reznicek@outlook.com</v>
          </cell>
        </row>
        <row r="219">
          <cell r="BT219">
            <v>14380</v>
          </cell>
          <cell r="BU219">
            <v>45506.734907407408</v>
          </cell>
          <cell r="BV219">
            <v>45014.846030092594</v>
          </cell>
          <cell r="BW219" t="str">
            <v>patrickjbuckhoff.remax.com</v>
          </cell>
          <cell r="BX219">
            <v>1381116</v>
          </cell>
          <cell r="BY219" t="str">
            <v>user</v>
          </cell>
          <cell r="BZ219" t="b">
            <v>1</v>
          </cell>
          <cell r="CA219" t="str">
            <v>paigestudios@mac.com</v>
          </cell>
        </row>
        <row r="220">
          <cell r="BT220">
            <v>14394</v>
          </cell>
          <cell r="BU220">
            <v>45506.73574074074</v>
          </cell>
          <cell r="BV220">
            <v>45014.846030092594</v>
          </cell>
          <cell r="BW220" t="str">
            <v>patrickjbuckhoff.remax.com</v>
          </cell>
          <cell r="BX220">
            <v>1381116</v>
          </cell>
          <cell r="BY220" t="str">
            <v>user</v>
          </cell>
          <cell r="BZ220" t="b">
            <v>1</v>
          </cell>
          <cell r="CA220" t="str">
            <v>guillen.sibyl@sbs.sysco.com</v>
          </cell>
        </row>
        <row r="221">
          <cell r="BT221">
            <v>14409</v>
          </cell>
          <cell r="BU221">
            <v>45506.734814814816</v>
          </cell>
          <cell r="BV221">
            <v>45014.846041666664</v>
          </cell>
          <cell r="BW221" t="str">
            <v>patrickjbuckhoff.remax.com</v>
          </cell>
          <cell r="BX221">
            <v>1381116</v>
          </cell>
          <cell r="BY221" t="str">
            <v>user</v>
          </cell>
          <cell r="BZ221" t="b">
            <v>1</v>
          </cell>
          <cell r="CA221" t="str">
            <v>alejandro@gulfcoastdistillers.com</v>
          </cell>
        </row>
        <row r="222">
          <cell r="BT222">
            <v>14439</v>
          </cell>
          <cell r="BU222">
            <v>45506.734918981485</v>
          </cell>
          <cell r="BV222">
            <v>45014.846041666664</v>
          </cell>
          <cell r="BW222" t="str">
            <v>patrickjbuckhoff.remax.com</v>
          </cell>
          <cell r="BX222">
            <v>1381116</v>
          </cell>
          <cell r="BY222" t="str">
            <v>user</v>
          </cell>
          <cell r="BZ222" t="b">
            <v>1</v>
          </cell>
          <cell r="CA222" t="str">
            <v>smualum1@gmail.com</v>
          </cell>
        </row>
        <row r="223">
          <cell r="BT223">
            <v>14458</v>
          </cell>
          <cell r="BU223">
            <v>45506.735810185186</v>
          </cell>
          <cell r="BV223">
            <v>45014.846053240741</v>
          </cell>
          <cell r="BW223" t="str">
            <v>patrickjbuckhoff.remax.com</v>
          </cell>
          <cell r="BX223">
            <v>1381116</v>
          </cell>
          <cell r="BY223" t="str">
            <v>user</v>
          </cell>
          <cell r="BZ223" t="b">
            <v>1</v>
          </cell>
          <cell r="CA223" t="str">
            <v>ashy192@gmail.com</v>
          </cell>
        </row>
        <row r="224">
          <cell r="BT224">
            <v>14469</v>
          </cell>
          <cell r="BU224">
            <v>45506.734884259262</v>
          </cell>
          <cell r="BV224">
            <v>45014.846064814818</v>
          </cell>
          <cell r="BW224" t="str">
            <v>patrickjbuckhoff.remax.com</v>
          </cell>
          <cell r="BX224">
            <v>1381116</v>
          </cell>
          <cell r="BY224" t="str">
            <v>user</v>
          </cell>
          <cell r="BZ224" t="b">
            <v>1</v>
          </cell>
          <cell r="CA224" t="str">
            <v>harley@hjtmax.com</v>
          </cell>
        </row>
        <row r="225">
          <cell r="BT225">
            <v>14486</v>
          </cell>
          <cell r="BU225">
            <v>45506.735312500001</v>
          </cell>
          <cell r="BV225">
            <v>45014.846064814818</v>
          </cell>
          <cell r="BW225" t="str">
            <v>patrickjbuckhoff.remax.com</v>
          </cell>
          <cell r="BX225">
            <v>1381116</v>
          </cell>
          <cell r="BY225" t="str">
            <v>user</v>
          </cell>
          <cell r="BZ225" t="b">
            <v>1</v>
          </cell>
          <cell r="CA225" t="str">
            <v>kaidelle38@gmail.com</v>
          </cell>
        </row>
        <row r="226">
          <cell r="BT226">
            <v>14498</v>
          </cell>
          <cell r="BU226">
            <v>45506.735486111109</v>
          </cell>
          <cell r="BV226">
            <v>45014.846064814818</v>
          </cell>
          <cell r="BW226" t="str">
            <v>patrickjbuckhoff.remax.com</v>
          </cell>
          <cell r="BX226">
            <v>1381116</v>
          </cell>
          <cell r="BY226" t="str">
            <v>user</v>
          </cell>
          <cell r="BZ226" t="b">
            <v>1</v>
          </cell>
          <cell r="CA226" t="str">
            <v>ashish.smile@gmail.com</v>
          </cell>
        </row>
        <row r="227">
          <cell r="BT227">
            <v>14518</v>
          </cell>
          <cell r="BU227">
            <v>45506.734872685185</v>
          </cell>
          <cell r="BV227">
            <v>45014.846076388887</v>
          </cell>
          <cell r="BW227" t="str">
            <v>patrickjbuckhoff.remax.com</v>
          </cell>
          <cell r="BX227">
            <v>1381116</v>
          </cell>
          <cell r="BY227" t="str">
            <v>user</v>
          </cell>
          <cell r="BZ227" t="b">
            <v>1</v>
          </cell>
          <cell r="CA227" t="str">
            <v>cpelton@brick.com</v>
          </cell>
        </row>
        <row r="228">
          <cell r="BT228">
            <v>14533</v>
          </cell>
          <cell r="BU228">
            <v>45506.734907407408</v>
          </cell>
          <cell r="BV228">
            <v>45014.846087962964</v>
          </cell>
          <cell r="BW228" t="str">
            <v>patrickjbuckhoff.remax.com</v>
          </cell>
          <cell r="BX228">
            <v>1381116</v>
          </cell>
          <cell r="BY228" t="str">
            <v>user</v>
          </cell>
          <cell r="BZ228" t="b">
            <v>1</v>
          </cell>
          <cell r="CA228" t="str">
            <v>rtorralva@girardind.com</v>
          </cell>
        </row>
        <row r="229">
          <cell r="BT229">
            <v>14552</v>
          </cell>
          <cell r="BU229">
            <v>45014.846087962964</v>
          </cell>
          <cell r="BV229">
            <v>45014.846087962964</v>
          </cell>
          <cell r="BW229" t="str">
            <v>patrickjbuckhoff.remax.com</v>
          </cell>
          <cell r="BX229">
            <v>1381116</v>
          </cell>
          <cell r="BY229" t="str">
            <v>user</v>
          </cell>
          <cell r="BZ229" t="b">
            <v>1</v>
          </cell>
        </row>
        <row r="230">
          <cell r="BT230">
            <v>14568</v>
          </cell>
          <cell r="BU230">
            <v>45379.677777777775</v>
          </cell>
          <cell r="BV230">
            <v>45014.846099537041</v>
          </cell>
          <cell r="BW230" t="str">
            <v>patrickjbuckhoff.remax.com</v>
          </cell>
          <cell r="BX230">
            <v>1381116</v>
          </cell>
          <cell r="BY230" t="str">
            <v>user</v>
          </cell>
          <cell r="BZ230" t="b">
            <v>1</v>
          </cell>
          <cell r="CA230" t="str">
            <v>mlargie@hess.com</v>
          </cell>
        </row>
        <row r="231">
          <cell r="BT231">
            <v>14581</v>
          </cell>
          <cell r="BU231">
            <v>45506.735509259262</v>
          </cell>
          <cell r="BV231">
            <v>45014.846099537041</v>
          </cell>
          <cell r="BW231" t="str">
            <v>patrickjbuckhoff.remax.com</v>
          </cell>
          <cell r="BX231">
            <v>1381116</v>
          </cell>
          <cell r="BY231" t="str">
            <v>user</v>
          </cell>
          <cell r="BZ231" t="b">
            <v>1</v>
          </cell>
          <cell r="CA231" t="str">
            <v>gretchenthayne@gmail.com</v>
          </cell>
        </row>
        <row r="232">
          <cell r="BT232">
            <v>14599</v>
          </cell>
          <cell r="BU232">
            <v>45506.735509259262</v>
          </cell>
          <cell r="BV232">
            <v>45014.84611111111</v>
          </cell>
          <cell r="BW232" t="str">
            <v>patrickjbuckhoff.remax.com</v>
          </cell>
          <cell r="BX232">
            <v>1381116</v>
          </cell>
          <cell r="BY232" t="str">
            <v>user</v>
          </cell>
          <cell r="BZ232" t="b">
            <v>1</v>
          </cell>
          <cell r="CA232" t="str">
            <v>paul.krovontka@p66.com</v>
          </cell>
        </row>
        <row r="233">
          <cell r="BT233">
            <v>14616</v>
          </cell>
          <cell r="BU233">
            <v>45506.735821759263</v>
          </cell>
          <cell r="BV233">
            <v>45014.84611111111</v>
          </cell>
          <cell r="BW233" t="str">
            <v>patrickjbuckhoff.remax.com</v>
          </cell>
          <cell r="BX233">
            <v>1381116</v>
          </cell>
          <cell r="BY233" t="str">
            <v>user</v>
          </cell>
          <cell r="BZ233" t="b">
            <v>1</v>
          </cell>
          <cell r="CA233" t="str">
            <v>jgarrison@geoneering.com</v>
          </cell>
        </row>
        <row r="234">
          <cell r="BT234">
            <v>14631</v>
          </cell>
          <cell r="BU234">
            <v>45506.734837962962</v>
          </cell>
          <cell r="BV234">
            <v>45014.846122685187</v>
          </cell>
          <cell r="BW234" t="str">
            <v>patrickjbuckhoff.remax.com</v>
          </cell>
          <cell r="BX234">
            <v>1381116</v>
          </cell>
          <cell r="BY234" t="str">
            <v>user</v>
          </cell>
          <cell r="BZ234" t="b">
            <v>1</v>
          </cell>
          <cell r="CA234" t="str">
            <v>bjoyce@dynaqual.com</v>
          </cell>
        </row>
        <row r="235">
          <cell r="BT235">
            <v>14648</v>
          </cell>
          <cell r="BU235">
            <v>45309.715509259258</v>
          </cell>
          <cell r="BV235">
            <v>45014.846122685187</v>
          </cell>
          <cell r="BW235" t="str">
            <v>patrickjbuckhoff.remax.com</v>
          </cell>
          <cell r="BX235">
            <v>1381116</v>
          </cell>
          <cell r="BY235" t="str">
            <v>user</v>
          </cell>
          <cell r="BZ235" t="b">
            <v>1</v>
          </cell>
          <cell r="CA235" t="str">
            <v>stan.fink@abbott.com</v>
          </cell>
        </row>
        <row r="236">
          <cell r="BT236">
            <v>14662</v>
          </cell>
          <cell r="BU236">
            <v>45506.735590277778</v>
          </cell>
          <cell r="BV236">
            <v>45014.846134259256</v>
          </cell>
          <cell r="BW236" t="str">
            <v>patrickjbuckhoff.remax.com</v>
          </cell>
          <cell r="BX236">
            <v>1381116</v>
          </cell>
          <cell r="BY236" t="str">
            <v>user</v>
          </cell>
          <cell r="BZ236" t="b">
            <v>1</v>
          </cell>
          <cell r="CA236" t="str">
            <v>daniyalkhan31@hotmail.com</v>
          </cell>
        </row>
        <row r="237">
          <cell r="BT237">
            <v>14675</v>
          </cell>
          <cell r="BU237">
            <v>45506.73537037037</v>
          </cell>
          <cell r="BV237">
            <v>45014.846134259256</v>
          </cell>
          <cell r="BW237" t="str">
            <v>patrickjbuckhoff.remax.com</v>
          </cell>
          <cell r="BX237">
            <v>1381116</v>
          </cell>
          <cell r="BY237" t="str">
            <v>user</v>
          </cell>
          <cell r="BZ237" t="b">
            <v>1</v>
          </cell>
          <cell r="CA237" t="str">
            <v>mft112@yahoo.com</v>
          </cell>
        </row>
        <row r="238">
          <cell r="BT238">
            <v>14692</v>
          </cell>
          <cell r="BU238">
            <v>45506.734861111108</v>
          </cell>
          <cell r="BV238">
            <v>45014.846145833333</v>
          </cell>
          <cell r="BW238" t="str">
            <v>patrickjbuckhoff.remax.com</v>
          </cell>
          <cell r="BX238">
            <v>1381116</v>
          </cell>
          <cell r="BY238" t="str">
            <v>user</v>
          </cell>
          <cell r="BZ238" t="b">
            <v>1</v>
          </cell>
          <cell r="CA238" t="str">
            <v>justingrier@sbcglobal.net</v>
          </cell>
        </row>
        <row r="239">
          <cell r="BT239">
            <v>14709</v>
          </cell>
          <cell r="BU239">
            <v>45506.735509259262</v>
          </cell>
          <cell r="BV239">
            <v>45014.846145833333</v>
          </cell>
          <cell r="BW239" t="str">
            <v>patrickjbuckhoff.remax.com</v>
          </cell>
          <cell r="BX239">
            <v>1381116</v>
          </cell>
          <cell r="BY239" t="str">
            <v>user</v>
          </cell>
          <cell r="BZ239" t="b">
            <v>1</v>
          </cell>
          <cell r="CA239" t="str">
            <v>tah1218@gmail.com</v>
          </cell>
        </row>
        <row r="240">
          <cell r="BT240">
            <v>14728</v>
          </cell>
          <cell r="BU240">
            <v>45506.734675925924</v>
          </cell>
          <cell r="BV240">
            <v>45014.84615740741</v>
          </cell>
          <cell r="BW240" t="str">
            <v>patrickjbuckhoff.remax.com</v>
          </cell>
          <cell r="BX240">
            <v>1381116</v>
          </cell>
          <cell r="BY240" t="str">
            <v>user</v>
          </cell>
          <cell r="BZ240" t="b">
            <v>1</v>
          </cell>
          <cell r="CA240" t="str">
            <v>mkasimba@houstonisd.org</v>
          </cell>
        </row>
        <row r="241">
          <cell r="BT241">
            <v>14751</v>
          </cell>
          <cell r="BU241">
            <v>45506.734918981485</v>
          </cell>
          <cell r="BV241">
            <v>45014.846168981479</v>
          </cell>
          <cell r="BW241" t="str">
            <v>patrickjbuckhoff.remax.com</v>
          </cell>
          <cell r="BX241">
            <v>1381116</v>
          </cell>
          <cell r="BY241" t="str">
            <v>user</v>
          </cell>
          <cell r="BZ241" t="b">
            <v>1</v>
          </cell>
          <cell r="CA241" t="str">
            <v>jmalakaua@gmail.com</v>
          </cell>
        </row>
        <row r="242">
          <cell r="BT242">
            <v>14764</v>
          </cell>
          <cell r="BU242">
            <v>45414.512337962966</v>
          </cell>
          <cell r="BV242">
            <v>45014.846168981479</v>
          </cell>
          <cell r="BW242" t="str">
            <v>patrickjbuckhoff.remax.com</v>
          </cell>
          <cell r="BX242">
            <v>1381116</v>
          </cell>
          <cell r="BY242" t="str">
            <v>user</v>
          </cell>
          <cell r="BZ242" t="b">
            <v>1</v>
          </cell>
          <cell r="CA242" t="str">
            <v>fred.l.flugence@medtronic.com</v>
          </cell>
        </row>
        <row r="243">
          <cell r="BT243">
            <v>14790</v>
          </cell>
          <cell r="BU243">
            <v>45506.734803240739</v>
          </cell>
          <cell r="BV243">
            <v>45014.846180555556</v>
          </cell>
          <cell r="BW243" t="str">
            <v>patrickjbuckhoff.remax.com</v>
          </cell>
          <cell r="BX243">
            <v>1381116</v>
          </cell>
          <cell r="BY243" t="str">
            <v>user</v>
          </cell>
          <cell r="BZ243" t="b">
            <v>1</v>
          </cell>
          <cell r="CA243" t="str">
            <v>steventsweidavies@gmail.com</v>
          </cell>
        </row>
        <row r="244">
          <cell r="BT244">
            <v>14799</v>
          </cell>
          <cell r="BU244">
            <v>45506.735856481479</v>
          </cell>
          <cell r="BV244">
            <v>45014.846180555556</v>
          </cell>
          <cell r="BW244" t="str">
            <v>patrickjbuckhoff.remax.com</v>
          </cell>
          <cell r="BX244">
            <v>1381116</v>
          </cell>
          <cell r="BY244" t="str">
            <v>user</v>
          </cell>
          <cell r="BZ244" t="b">
            <v>1</v>
          </cell>
          <cell r="CA244" t="str">
            <v>kdelsota@gmail.com</v>
          </cell>
        </row>
        <row r="245">
          <cell r="BT245">
            <v>14822</v>
          </cell>
          <cell r="BU245">
            <v>45506.735659722224</v>
          </cell>
          <cell r="BV245">
            <v>45014.846192129633</v>
          </cell>
          <cell r="BW245" t="str">
            <v>patrickjbuckhoff.remax.com</v>
          </cell>
          <cell r="BX245">
            <v>1381116</v>
          </cell>
          <cell r="BY245" t="str">
            <v>user</v>
          </cell>
          <cell r="BZ245" t="b">
            <v>1</v>
          </cell>
          <cell r="CA245" t="str">
            <v>paul.halpin@hushmail.com</v>
          </cell>
        </row>
        <row r="246">
          <cell r="BT246">
            <v>14844</v>
          </cell>
          <cell r="BU246">
            <v>45249.761192129627</v>
          </cell>
          <cell r="BV246">
            <v>45014.846203703702</v>
          </cell>
          <cell r="BW246" t="str">
            <v>patrickjbuckhoff.remax.com</v>
          </cell>
          <cell r="BX246">
            <v>1381116</v>
          </cell>
          <cell r="BY246" t="str">
            <v>user</v>
          </cell>
          <cell r="BZ246" t="b">
            <v>1</v>
          </cell>
          <cell r="CA246" t="str">
            <v>b_rose717@yahoo.com</v>
          </cell>
        </row>
        <row r="247">
          <cell r="BT247">
            <v>14855</v>
          </cell>
          <cell r="BU247">
            <v>45506.735590277778</v>
          </cell>
          <cell r="BV247">
            <v>45014.846203703702</v>
          </cell>
          <cell r="BW247" t="str">
            <v>patrickjbuckhoff.remax.com</v>
          </cell>
          <cell r="BX247">
            <v>1381116</v>
          </cell>
          <cell r="BY247" t="str">
            <v>user</v>
          </cell>
          <cell r="BZ247" t="b">
            <v>1</v>
          </cell>
          <cell r="CA247" t="str">
            <v>s.gill@deltavectorint.com</v>
          </cell>
        </row>
        <row r="248">
          <cell r="BT248">
            <v>14930</v>
          </cell>
          <cell r="BU248">
            <v>45506.735393518517</v>
          </cell>
          <cell r="BV248">
            <v>45014.846226851849</v>
          </cell>
          <cell r="BW248" t="str">
            <v>patrickjbuckhoff.remax.com</v>
          </cell>
          <cell r="BX248">
            <v>1381116</v>
          </cell>
          <cell r="BY248" t="str">
            <v>user</v>
          </cell>
          <cell r="BZ248" t="b">
            <v>1</v>
          </cell>
          <cell r="CA248" t="str">
            <v>amomin@credera.com</v>
          </cell>
        </row>
        <row r="249">
          <cell r="BT249">
            <v>14949</v>
          </cell>
          <cell r="BU249">
            <v>45506.735358796293</v>
          </cell>
          <cell r="BV249">
            <v>45014.846238425926</v>
          </cell>
          <cell r="BW249" t="str">
            <v>patrickjbuckhoff.remax.com</v>
          </cell>
          <cell r="BX249">
            <v>1381116</v>
          </cell>
          <cell r="BY249" t="str">
            <v>user</v>
          </cell>
          <cell r="BZ249" t="b">
            <v>1</v>
          </cell>
          <cell r="CA249" t="str">
            <v>hemant.bhadane@gmail.com</v>
          </cell>
        </row>
        <row r="250">
          <cell r="BT250">
            <v>14955</v>
          </cell>
          <cell r="BU250">
            <v>45506.735532407409</v>
          </cell>
          <cell r="BV250">
            <v>45014.846238425926</v>
          </cell>
          <cell r="BW250" t="str">
            <v>patrickjbuckhoff.remax.com</v>
          </cell>
          <cell r="BX250">
            <v>1381116</v>
          </cell>
          <cell r="BY250" t="str">
            <v>user</v>
          </cell>
          <cell r="BZ250" t="b">
            <v>1</v>
          </cell>
          <cell r="CA250" t="str">
            <v>christytramel3130@gmail.com</v>
          </cell>
        </row>
        <row r="251">
          <cell r="BT251">
            <v>14969</v>
          </cell>
          <cell r="BU251">
            <v>45506.734629629631</v>
          </cell>
          <cell r="BV251">
            <v>45014.846250000002</v>
          </cell>
          <cell r="BW251" t="str">
            <v>patrickjbuckhoff.remax.com</v>
          </cell>
          <cell r="BX251">
            <v>1381116</v>
          </cell>
          <cell r="BY251" t="str">
            <v>user</v>
          </cell>
          <cell r="BZ251" t="b">
            <v>1</v>
          </cell>
          <cell r="CA251" t="str">
            <v>brittany.b.doyle@gmail.com</v>
          </cell>
        </row>
        <row r="252">
          <cell r="BT252">
            <v>14988</v>
          </cell>
          <cell r="BU252">
            <v>45506.735439814816</v>
          </cell>
          <cell r="BV252">
            <v>45014.846250000002</v>
          </cell>
          <cell r="BW252" t="str">
            <v>patrickjbuckhoff.remax.com</v>
          </cell>
          <cell r="BX252">
            <v>1381116</v>
          </cell>
          <cell r="BY252" t="str">
            <v>user</v>
          </cell>
          <cell r="BZ252" t="b">
            <v>1</v>
          </cell>
          <cell r="CA252" t="str">
            <v>ramojenkins@hotmail.com</v>
          </cell>
        </row>
        <row r="253">
          <cell r="BT253">
            <v>15002</v>
          </cell>
          <cell r="BU253">
            <v>45506.735543981478</v>
          </cell>
          <cell r="BV253">
            <v>45014.846250000002</v>
          </cell>
          <cell r="BW253" t="str">
            <v>patrickjbuckhoff.remax.com</v>
          </cell>
          <cell r="BX253">
            <v>1381116</v>
          </cell>
          <cell r="BY253" t="str">
            <v>user</v>
          </cell>
          <cell r="BZ253" t="b">
            <v>1</v>
          </cell>
          <cell r="CA253" t="str">
            <v>marc.michalovich@eulerhermes.com</v>
          </cell>
        </row>
        <row r="254">
          <cell r="BT254">
            <v>15018</v>
          </cell>
          <cell r="BU254">
            <v>45506.735578703701</v>
          </cell>
          <cell r="BV254">
            <v>45014.846261574072</v>
          </cell>
          <cell r="BW254" t="str">
            <v>patrickjbuckhoff.remax.com</v>
          </cell>
          <cell r="BX254">
            <v>1381116</v>
          </cell>
          <cell r="BY254" t="str">
            <v>user</v>
          </cell>
          <cell r="BZ254" t="b">
            <v>1</v>
          </cell>
          <cell r="CA254" t="str">
            <v>ty.sukalski@homefinity.com</v>
          </cell>
        </row>
        <row r="255">
          <cell r="BT255">
            <v>15033</v>
          </cell>
          <cell r="BU255">
            <v>45506.734907407408</v>
          </cell>
          <cell r="BV255">
            <v>45014.846273148149</v>
          </cell>
          <cell r="BW255" t="str">
            <v>patrickjbuckhoff.remax.com</v>
          </cell>
          <cell r="BX255">
            <v>1381116</v>
          </cell>
          <cell r="BY255" t="str">
            <v>user</v>
          </cell>
          <cell r="BZ255" t="b">
            <v>1</v>
          </cell>
          <cell r="CA255" t="str">
            <v>dancroll@sienergy.com</v>
          </cell>
        </row>
        <row r="256">
          <cell r="BT256">
            <v>15051</v>
          </cell>
          <cell r="BU256">
            <v>45506.735810185186</v>
          </cell>
          <cell r="BV256">
            <v>45014.846273148149</v>
          </cell>
          <cell r="BW256" t="str">
            <v>patrickjbuckhoff.remax.com</v>
          </cell>
          <cell r="BX256">
            <v>1381116</v>
          </cell>
          <cell r="BY256" t="str">
            <v>user</v>
          </cell>
          <cell r="BZ256" t="b">
            <v>1</v>
          </cell>
          <cell r="CA256" t="str">
            <v>jenaeefields@gmail.com</v>
          </cell>
        </row>
        <row r="257">
          <cell r="BT257">
            <v>15067</v>
          </cell>
          <cell r="BU257">
            <v>45506.735636574071</v>
          </cell>
          <cell r="BV257">
            <v>45014.846284722225</v>
          </cell>
          <cell r="BW257" t="str">
            <v>patrickjbuckhoff.remax.com</v>
          </cell>
          <cell r="BX257">
            <v>1381116</v>
          </cell>
          <cell r="BY257" t="str">
            <v>user</v>
          </cell>
          <cell r="BZ257" t="b">
            <v>1</v>
          </cell>
          <cell r="CA257" t="str">
            <v>paulhildebrand@sbcglobal.net</v>
          </cell>
        </row>
        <row r="258">
          <cell r="BT258">
            <v>15078</v>
          </cell>
          <cell r="BU258">
            <v>45440.643518518518</v>
          </cell>
          <cell r="BV258">
            <v>45014.846284722225</v>
          </cell>
          <cell r="BW258" t="str">
            <v>patrickjbuckhoff.remax.com</v>
          </cell>
          <cell r="BX258">
            <v>1381116</v>
          </cell>
          <cell r="BY258" t="str">
            <v>user</v>
          </cell>
          <cell r="BZ258" t="b">
            <v>1</v>
          </cell>
          <cell r="CA258" t="str">
            <v>natalie.dichiaro@us.indorama.net</v>
          </cell>
        </row>
        <row r="259">
          <cell r="BT259">
            <v>15094</v>
          </cell>
          <cell r="BU259">
            <v>45506.735509259262</v>
          </cell>
          <cell r="BV259">
            <v>45014.846284722225</v>
          </cell>
          <cell r="BW259" t="str">
            <v>patrickjbuckhoff.remax.com</v>
          </cell>
          <cell r="BX259">
            <v>1381116</v>
          </cell>
          <cell r="BY259" t="str">
            <v>user</v>
          </cell>
          <cell r="BZ259" t="b">
            <v>1</v>
          </cell>
          <cell r="CA259" t="str">
            <v>jo.almeida@globlue.com</v>
          </cell>
        </row>
        <row r="260">
          <cell r="BT260">
            <v>15111</v>
          </cell>
          <cell r="BU260">
            <v>45506.735636574071</v>
          </cell>
          <cell r="BV260">
            <v>45014.846296296295</v>
          </cell>
          <cell r="BW260" t="str">
            <v>patrickjbuckhoff.remax.com</v>
          </cell>
          <cell r="BX260">
            <v>1381116</v>
          </cell>
          <cell r="BY260" t="str">
            <v>user</v>
          </cell>
          <cell r="BZ260" t="b">
            <v>1</v>
          </cell>
          <cell r="CA260" t="str">
            <v>twest2@houstonisd.org</v>
          </cell>
        </row>
        <row r="261">
          <cell r="BT261">
            <v>15122</v>
          </cell>
          <cell r="BU261">
            <v>45506.735555555555</v>
          </cell>
          <cell r="BV261">
            <v>45014.846307870372</v>
          </cell>
          <cell r="BW261" t="str">
            <v>patrickjbuckhoff.remax.com</v>
          </cell>
          <cell r="BX261">
            <v>1381116</v>
          </cell>
          <cell r="BY261" t="str">
            <v>user</v>
          </cell>
          <cell r="BZ261" t="b">
            <v>1</v>
          </cell>
          <cell r="CA261" t="str">
            <v>lo11tomasetti@gmail.com</v>
          </cell>
        </row>
        <row r="262">
          <cell r="BT262">
            <v>15141</v>
          </cell>
          <cell r="BU262">
            <v>45506.735358796293</v>
          </cell>
          <cell r="BV262">
            <v>45014.846307870372</v>
          </cell>
          <cell r="BW262" t="str">
            <v>patrickjbuckhoff.remax.com</v>
          </cell>
          <cell r="BX262">
            <v>1381116</v>
          </cell>
          <cell r="BY262" t="str">
            <v>user</v>
          </cell>
          <cell r="BZ262" t="b">
            <v>1</v>
          </cell>
          <cell r="CA262" t="str">
            <v>g7q9@yahoo.com</v>
          </cell>
        </row>
        <row r="263">
          <cell r="BT263">
            <v>15154</v>
          </cell>
          <cell r="BU263">
            <v>45506.735844907409</v>
          </cell>
          <cell r="BV263">
            <v>45014.846307870372</v>
          </cell>
          <cell r="BW263" t="str">
            <v>patrickjbuckhoff.remax.com</v>
          </cell>
          <cell r="BX263">
            <v>1381116</v>
          </cell>
          <cell r="BY263" t="str">
            <v>user</v>
          </cell>
          <cell r="BZ263" t="b">
            <v>1</v>
          </cell>
          <cell r="CA263" t="str">
            <v>ajisainabou@yahoo.com</v>
          </cell>
        </row>
        <row r="264">
          <cell r="BT264">
            <v>15167</v>
          </cell>
          <cell r="BU264">
            <v>45506.734907407408</v>
          </cell>
          <cell r="BV264">
            <v>45014.846319444441</v>
          </cell>
          <cell r="BW264" t="str">
            <v>patrickjbuckhoff.remax.com</v>
          </cell>
          <cell r="BX264">
            <v>1381116</v>
          </cell>
          <cell r="BY264" t="str">
            <v>user</v>
          </cell>
          <cell r="BZ264" t="b">
            <v>1</v>
          </cell>
          <cell r="CA264" t="str">
            <v>atufail@blackline-eng.com</v>
          </cell>
        </row>
        <row r="265">
          <cell r="BT265">
            <v>15183</v>
          </cell>
          <cell r="BU265">
            <v>45506.734849537039</v>
          </cell>
          <cell r="BV265">
            <v>45014.846319444441</v>
          </cell>
          <cell r="BW265" t="str">
            <v>patrickjbuckhoff.remax.com</v>
          </cell>
          <cell r="BX265">
            <v>1381116</v>
          </cell>
          <cell r="BY265" t="str">
            <v>user</v>
          </cell>
          <cell r="BZ265" t="b">
            <v>1</v>
          </cell>
          <cell r="CA265" t="str">
            <v>makaylyn3@yahoo.com</v>
          </cell>
        </row>
        <row r="266">
          <cell r="BT266">
            <v>15196</v>
          </cell>
          <cell r="BU266">
            <v>45506.734918981485</v>
          </cell>
          <cell r="BV266">
            <v>45014.846331018518</v>
          </cell>
          <cell r="BW266" t="str">
            <v>patrickjbuckhoff.remax.com</v>
          </cell>
          <cell r="BX266">
            <v>1381116</v>
          </cell>
          <cell r="BY266" t="str">
            <v>user</v>
          </cell>
          <cell r="BZ266" t="b">
            <v>1</v>
          </cell>
          <cell r="CA266" t="str">
            <v>armussle@gmail.com</v>
          </cell>
        </row>
        <row r="267">
          <cell r="BT267">
            <v>15210</v>
          </cell>
          <cell r="BU267">
            <v>45506.735451388886</v>
          </cell>
          <cell r="BV267">
            <v>45014.846331018518</v>
          </cell>
          <cell r="BW267" t="str">
            <v>patrickjbuckhoff.remax.com</v>
          </cell>
          <cell r="BX267">
            <v>1381116</v>
          </cell>
          <cell r="BY267" t="str">
            <v>user</v>
          </cell>
          <cell r="BZ267" t="b">
            <v>1</v>
          </cell>
          <cell r="CA267" t="str">
            <v>skousen@gmail.com</v>
          </cell>
        </row>
        <row r="268">
          <cell r="BT268">
            <v>15222</v>
          </cell>
          <cell r="BU268">
            <v>45506.735844907409</v>
          </cell>
          <cell r="BV268">
            <v>45014.846342592595</v>
          </cell>
          <cell r="BW268" t="str">
            <v>patrickjbuckhoff.remax.com</v>
          </cell>
          <cell r="BX268">
            <v>1381116</v>
          </cell>
          <cell r="BY268" t="str">
            <v>user</v>
          </cell>
          <cell r="BZ268" t="b">
            <v>1</v>
          </cell>
          <cell r="CA268" t="str">
            <v>chopin_guy88@yahoo.com</v>
          </cell>
        </row>
        <row r="269">
          <cell r="BT269">
            <v>15237</v>
          </cell>
          <cell r="BU269">
            <v>45506.735393518517</v>
          </cell>
          <cell r="BV269">
            <v>45014.846342592595</v>
          </cell>
          <cell r="BW269" t="str">
            <v>patrickjbuckhoff.remax.com</v>
          </cell>
          <cell r="BX269">
            <v>1381116</v>
          </cell>
          <cell r="BY269" t="str">
            <v>user</v>
          </cell>
          <cell r="BZ269" t="b">
            <v>1</v>
          </cell>
          <cell r="CA269" t="str">
            <v>wendy08@ymail.com</v>
          </cell>
        </row>
        <row r="270">
          <cell r="BT270">
            <v>15255</v>
          </cell>
          <cell r="BU270">
            <v>45506.735856481479</v>
          </cell>
          <cell r="BV270">
            <v>45014.846354166664</v>
          </cell>
          <cell r="BW270" t="str">
            <v>patrickjbuckhoff.remax.com</v>
          </cell>
          <cell r="BX270">
            <v>1381116</v>
          </cell>
          <cell r="BY270" t="str">
            <v>user</v>
          </cell>
          <cell r="BZ270" t="b">
            <v>1</v>
          </cell>
          <cell r="CA270" t="str">
            <v>johncperez@yahoo.com</v>
          </cell>
        </row>
        <row r="271">
          <cell r="BT271">
            <v>15273</v>
          </cell>
          <cell r="BU271">
            <v>45432.71638888889</v>
          </cell>
          <cell r="BV271">
            <v>45014.846354166664</v>
          </cell>
          <cell r="BW271" t="str">
            <v>patrickjbuckhoff.remax.com</v>
          </cell>
          <cell r="BX271">
            <v>1381116</v>
          </cell>
          <cell r="BY271" t="str">
            <v>user</v>
          </cell>
          <cell r="BZ271" t="b">
            <v>1</v>
          </cell>
          <cell r="CA271" t="str">
            <v>hebert@radialdrilling.com</v>
          </cell>
        </row>
        <row r="272">
          <cell r="BT272">
            <v>15287</v>
          </cell>
          <cell r="BU272">
            <v>45506.734895833331</v>
          </cell>
          <cell r="BV272">
            <v>45014.846365740741</v>
          </cell>
          <cell r="BW272" t="str">
            <v>patrickjbuckhoff.remax.com</v>
          </cell>
          <cell r="BX272">
            <v>1381116</v>
          </cell>
          <cell r="BY272" t="str">
            <v>user</v>
          </cell>
          <cell r="BZ272" t="b">
            <v>1</v>
          </cell>
          <cell r="CA272" t="str">
            <v>aaron.lisenbe@me.com</v>
          </cell>
        </row>
        <row r="273">
          <cell r="BT273">
            <v>15302</v>
          </cell>
          <cell r="BU273">
            <v>45379.67759259259</v>
          </cell>
          <cell r="BV273">
            <v>45014.846365740741</v>
          </cell>
          <cell r="BW273" t="str">
            <v>patrickjbuckhoff.remax.com</v>
          </cell>
          <cell r="BX273">
            <v>1381116</v>
          </cell>
          <cell r="BY273" t="str">
            <v>user</v>
          </cell>
          <cell r="BZ273" t="b">
            <v>1</v>
          </cell>
          <cell r="CA273" t="str">
            <v>monique.stanley@milwaukeetool.com</v>
          </cell>
        </row>
        <row r="274">
          <cell r="BT274">
            <v>15314</v>
          </cell>
          <cell r="BU274">
            <v>45506.735601851855</v>
          </cell>
          <cell r="BV274">
            <v>45014.846377314818</v>
          </cell>
          <cell r="BW274" t="str">
            <v>patrickjbuckhoff.remax.com</v>
          </cell>
          <cell r="BX274">
            <v>1381116</v>
          </cell>
          <cell r="BY274" t="str">
            <v>user</v>
          </cell>
          <cell r="BZ274" t="b">
            <v>1</v>
          </cell>
          <cell r="CA274" t="str">
            <v>evan.caille@hpe.com</v>
          </cell>
        </row>
        <row r="275">
          <cell r="BT275">
            <v>15327</v>
          </cell>
          <cell r="BU275">
            <v>45506.735613425924</v>
          </cell>
          <cell r="BV275">
            <v>45014.846377314818</v>
          </cell>
          <cell r="BW275" t="str">
            <v>patrickjbuckhoff.remax.com</v>
          </cell>
          <cell r="BX275">
            <v>1381116</v>
          </cell>
          <cell r="BY275" t="str">
            <v>user</v>
          </cell>
          <cell r="BZ275" t="b">
            <v>1</v>
          </cell>
          <cell r="CA275" t="str">
            <v>nilocddot@gmail.com</v>
          </cell>
        </row>
        <row r="276">
          <cell r="BT276">
            <v>15347</v>
          </cell>
          <cell r="BU276">
            <v>45506.734907407408</v>
          </cell>
          <cell r="BV276">
            <v>45014.846388888887</v>
          </cell>
          <cell r="BW276" t="str">
            <v>patrickjbuckhoff.remax.com</v>
          </cell>
          <cell r="BX276">
            <v>1381116</v>
          </cell>
          <cell r="BY276" t="str">
            <v>user</v>
          </cell>
          <cell r="BZ276" t="b">
            <v>1</v>
          </cell>
          <cell r="CA276" t="str">
            <v>lmutschink@pinchtransport.com</v>
          </cell>
        </row>
        <row r="277">
          <cell r="BT277">
            <v>15361</v>
          </cell>
          <cell r="BU277">
            <v>45506.735821759263</v>
          </cell>
          <cell r="BV277">
            <v>45014.846388888887</v>
          </cell>
          <cell r="BW277" t="str">
            <v>patrickjbuckhoff.remax.com</v>
          </cell>
          <cell r="BX277">
            <v>1381116</v>
          </cell>
          <cell r="BY277" t="str">
            <v>user</v>
          </cell>
          <cell r="BZ277" t="b">
            <v>1</v>
          </cell>
          <cell r="CA277" t="str">
            <v>cjbolotano@yahoo.com</v>
          </cell>
        </row>
        <row r="278">
          <cell r="BT278">
            <v>15377</v>
          </cell>
          <cell r="BU278">
            <v>45506.735636574071</v>
          </cell>
          <cell r="BV278">
            <v>45014.846400462964</v>
          </cell>
          <cell r="BW278" t="str">
            <v>patrickjbuckhoff.remax.com</v>
          </cell>
          <cell r="BX278">
            <v>1381116</v>
          </cell>
          <cell r="BY278" t="str">
            <v>user</v>
          </cell>
          <cell r="BZ278" t="b">
            <v>1</v>
          </cell>
          <cell r="CA278" t="str">
            <v>dawnpiat@yahoo.com</v>
          </cell>
        </row>
        <row r="279">
          <cell r="BT279">
            <v>15390</v>
          </cell>
          <cell r="BU279">
            <v>45506.734837962962</v>
          </cell>
          <cell r="BV279">
            <v>45014.846400462964</v>
          </cell>
          <cell r="BW279" t="str">
            <v>patrickjbuckhoff.remax.com</v>
          </cell>
          <cell r="BX279">
            <v>1381116</v>
          </cell>
          <cell r="BY279" t="str">
            <v>user</v>
          </cell>
          <cell r="BZ279" t="b">
            <v>1</v>
          </cell>
          <cell r="CA279" t="str">
            <v>machelle_drake@swn.com</v>
          </cell>
        </row>
        <row r="280">
          <cell r="BT280">
            <v>15407</v>
          </cell>
          <cell r="BU280">
            <v>45506.735613425924</v>
          </cell>
          <cell r="BV280">
            <v>45014.846412037034</v>
          </cell>
          <cell r="BW280" t="str">
            <v>patrickjbuckhoff.remax.com</v>
          </cell>
          <cell r="BX280">
            <v>1381116</v>
          </cell>
          <cell r="BY280" t="str">
            <v>user</v>
          </cell>
          <cell r="BZ280" t="b">
            <v>1</v>
          </cell>
          <cell r="CA280" t="str">
            <v>grace2000nz@hotmail.com</v>
          </cell>
        </row>
        <row r="281">
          <cell r="BT281">
            <v>15420</v>
          </cell>
          <cell r="BU281">
            <v>45506.734930555554</v>
          </cell>
          <cell r="BV281">
            <v>45014.846412037034</v>
          </cell>
          <cell r="BW281" t="str">
            <v>patrickjbuckhoff.remax.com</v>
          </cell>
          <cell r="BX281">
            <v>1381116</v>
          </cell>
          <cell r="BY281" t="str">
            <v>user</v>
          </cell>
          <cell r="BZ281" t="b">
            <v>1</v>
          </cell>
          <cell r="CA281" t="str">
            <v>rdsoto@yahoo.com</v>
          </cell>
        </row>
        <row r="282">
          <cell r="BT282">
            <v>15441</v>
          </cell>
          <cell r="BU282">
            <v>45387.756516203706</v>
          </cell>
          <cell r="BV282">
            <v>45014.84642361111</v>
          </cell>
          <cell r="BW282" t="str">
            <v>patrickjbuckhoff.remax.com</v>
          </cell>
          <cell r="BX282">
            <v>1381116</v>
          </cell>
          <cell r="BY282" t="str">
            <v>user</v>
          </cell>
          <cell r="BZ282" t="b">
            <v>1</v>
          </cell>
          <cell r="CA282" t="str">
            <v>bkerr@aggienetwork.com</v>
          </cell>
        </row>
        <row r="283">
          <cell r="BT283">
            <v>15448</v>
          </cell>
          <cell r="BU283">
            <v>45506.735914351855</v>
          </cell>
          <cell r="BV283">
            <v>45014.84642361111</v>
          </cell>
          <cell r="BW283" t="str">
            <v>patrickjbuckhoff.remax.com</v>
          </cell>
          <cell r="BX283">
            <v>1381116</v>
          </cell>
          <cell r="BY283" t="str">
            <v>user</v>
          </cell>
          <cell r="BZ283" t="b">
            <v>1</v>
          </cell>
          <cell r="CA283" t="str">
            <v>alvarenga198030@gmail.com</v>
          </cell>
        </row>
        <row r="284">
          <cell r="BT284">
            <v>15462</v>
          </cell>
          <cell r="BU284">
            <v>45393.607094907406</v>
          </cell>
          <cell r="BV284">
            <v>45014.84642361111</v>
          </cell>
          <cell r="BW284" t="str">
            <v>patrickjbuckhoff.remax.com</v>
          </cell>
          <cell r="BX284">
            <v>1381116</v>
          </cell>
          <cell r="BY284" t="str">
            <v>user</v>
          </cell>
          <cell r="BZ284" t="b">
            <v>1</v>
          </cell>
          <cell r="CA284" t="str">
            <v>allen.tempio@simmonsbank.com</v>
          </cell>
        </row>
        <row r="285">
          <cell r="BT285">
            <v>15472</v>
          </cell>
          <cell r="BU285">
            <v>45506.735567129632</v>
          </cell>
          <cell r="BV285">
            <v>45014.846435185187</v>
          </cell>
          <cell r="BW285" t="str">
            <v>patrickjbuckhoff.remax.com</v>
          </cell>
          <cell r="BX285">
            <v>1381116</v>
          </cell>
          <cell r="BY285" t="str">
            <v>user</v>
          </cell>
          <cell r="BZ285" t="b">
            <v>1</v>
          </cell>
          <cell r="CA285" t="str">
            <v>jace.rowland@amot.com</v>
          </cell>
        </row>
        <row r="286">
          <cell r="BT286">
            <v>15491</v>
          </cell>
          <cell r="BU286">
            <v>45506.735578703701</v>
          </cell>
          <cell r="BV286">
            <v>45014.846435185187</v>
          </cell>
          <cell r="BW286" t="str">
            <v>patrickjbuckhoff.remax.com</v>
          </cell>
          <cell r="BX286">
            <v>1381116</v>
          </cell>
          <cell r="BY286" t="str">
            <v>user</v>
          </cell>
          <cell r="BZ286" t="b">
            <v>1</v>
          </cell>
          <cell r="CA286" t="str">
            <v>rodrigo.brown@honeywell.com</v>
          </cell>
        </row>
        <row r="287">
          <cell r="BT287">
            <v>15505</v>
          </cell>
          <cell r="BU287">
            <v>45506.735520833332</v>
          </cell>
          <cell r="BV287">
            <v>45014.846446759257</v>
          </cell>
          <cell r="BW287" t="str">
            <v>patrickjbuckhoff.remax.com</v>
          </cell>
          <cell r="BX287">
            <v>1381116</v>
          </cell>
          <cell r="BY287" t="str">
            <v>user</v>
          </cell>
          <cell r="BZ287" t="b">
            <v>1</v>
          </cell>
          <cell r="CA287" t="str">
            <v>jd@coresolusa.com</v>
          </cell>
        </row>
        <row r="288">
          <cell r="BT288">
            <v>15516</v>
          </cell>
          <cell r="BU288">
            <v>45506.735324074078</v>
          </cell>
          <cell r="BV288">
            <v>45014.846446759257</v>
          </cell>
          <cell r="BW288" t="str">
            <v>patrickjbuckhoff.remax.com</v>
          </cell>
          <cell r="BX288">
            <v>1381116</v>
          </cell>
          <cell r="BY288" t="str">
            <v>user</v>
          </cell>
          <cell r="BZ288" t="b">
            <v>1</v>
          </cell>
          <cell r="CA288" t="str">
            <v>zachary.andrews@chevron.com</v>
          </cell>
        </row>
        <row r="289">
          <cell r="BT289">
            <v>15534</v>
          </cell>
          <cell r="BU289">
            <v>45506.73578703704</v>
          </cell>
          <cell r="BV289">
            <v>45014.846458333333</v>
          </cell>
          <cell r="BW289" t="str">
            <v>patrickjbuckhoff.remax.com</v>
          </cell>
          <cell r="BX289">
            <v>1381116</v>
          </cell>
          <cell r="BY289" t="str">
            <v>user</v>
          </cell>
          <cell r="BZ289" t="b">
            <v>1</v>
          </cell>
          <cell r="CA289" t="str">
            <v>crystaltye@gmail.com</v>
          </cell>
        </row>
        <row r="290">
          <cell r="BT290">
            <v>15547</v>
          </cell>
          <cell r="BU290">
            <v>45506.734930555554</v>
          </cell>
          <cell r="BV290">
            <v>45014.846458333333</v>
          </cell>
          <cell r="BW290" t="str">
            <v>patrickjbuckhoff.remax.com</v>
          </cell>
          <cell r="BX290">
            <v>1381116</v>
          </cell>
          <cell r="BY290" t="str">
            <v>user</v>
          </cell>
          <cell r="BZ290" t="b">
            <v>1</v>
          </cell>
          <cell r="CA290" t="str">
            <v>seanbrewer777@gmail.com</v>
          </cell>
        </row>
        <row r="291">
          <cell r="BT291">
            <v>15564</v>
          </cell>
          <cell r="BU291">
            <v>45506.734918981485</v>
          </cell>
          <cell r="BV291">
            <v>45014.84646990741</v>
          </cell>
          <cell r="BW291" t="str">
            <v>patrickjbuckhoff.remax.com</v>
          </cell>
          <cell r="BX291">
            <v>1381116</v>
          </cell>
          <cell r="BY291" t="str">
            <v>user</v>
          </cell>
          <cell r="BZ291" t="b">
            <v>1</v>
          </cell>
          <cell r="CA291" t="str">
            <v>miguel_s1987@icloud.com</v>
          </cell>
        </row>
        <row r="292">
          <cell r="BT292">
            <v>15577</v>
          </cell>
          <cell r="BU292">
            <v>45506.735648148147</v>
          </cell>
          <cell r="BV292">
            <v>45014.84646990741</v>
          </cell>
          <cell r="BW292" t="str">
            <v>patrickjbuckhoff.remax.com</v>
          </cell>
          <cell r="BX292">
            <v>1381116</v>
          </cell>
          <cell r="BY292" t="str">
            <v>user</v>
          </cell>
          <cell r="BZ292" t="b">
            <v>1</v>
          </cell>
          <cell r="CA292" t="str">
            <v>daddybiteye@hotmail.com</v>
          </cell>
        </row>
        <row r="293">
          <cell r="BT293">
            <v>15588</v>
          </cell>
          <cell r="BU293">
            <v>45506.735335648147</v>
          </cell>
          <cell r="BV293">
            <v>45014.84646990741</v>
          </cell>
          <cell r="BW293" t="str">
            <v>patrickjbuckhoff.remax.com</v>
          </cell>
          <cell r="BX293">
            <v>1381116</v>
          </cell>
          <cell r="BY293" t="str">
            <v>user</v>
          </cell>
          <cell r="BZ293" t="b">
            <v>1</v>
          </cell>
          <cell r="CA293" t="str">
            <v>zahroofm@gmail.com</v>
          </cell>
        </row>
        <row r="294">
          <cell r="BT294">
            <v>15603</v>
          </cell>
          <cell r="BU294">
            <v>45014.84648148148</v>
          </cell>
          <cell r="BV294">
            <v>45014.84648148148</v>
          </cell>
          <cell r="BW294" t="str">
            <v>patrickjbuckhoff.remax.com</v>
          </cell>
          <cell r="BX294">
            <v>1381116</v>
          </cell>
          <cell r="BY294" t="str">
            <v>user</v>
          </cell>
          <cell r="BZ294" t="b">
            <v>1</v>
          </cell>
        </row>
        <row r="295">
          <cell r="BT295">
            <v>15619</v>
          </cell>
          <cell r="BU295">
            <v>45506.734942129631</v>
          </cell>
          <cell r="BV295">
            <v>45014.846493055556</v>
          </cell>
          <cell r="BW295" t="str">
            <v>patrickjbuckhoff.remax.com</v>
          </cell>
          <cell r="BX295">
            <v>1381116</v>
          </cell>
          <cell r="BY295" t="str">
            <v>user</v>
          </cell>
          <cell r="BZ295" t="b">
            <v>1</v>
          </cell>
          <cell r="CA295" t="str">
            <v>hector.quesada@whg.com</v>
          </cell>
        </row>
        <row r="296">
          <cell r="BT296">
            <v>15630</v>
          </cell>
          <cell r="BU296">
            <v>45506.734965277778</v>
          </cell>
          <cell r="BV296">
            <v>45014.846493055556</v>
          </cell>
          <cell r="BW296" t="str">
            <v>patrickjbuckhoff.remax.com</v>
          </cell>
          <cell r="BX296">
            <v>1381116</v>
          </cell>
          <cell r="BY296" t="str">
            <v>user</v>
          </cell>
          <cell r="BZ296" t="b">
            <v>1</v>
          </cell>
          <cell r="CA296" t="str">
            <v>cody.kridner@gmail.com</v>
          </cell>
        </row>
        <row r="297">
          <cell r="BT297">
            <v>15648</v>
          </cell>
          <cell r="BU297">
            <v>45379.678310185183</v>
          </cell>
          <cell r="BV297">
            <v>45014.846493055556</v>
          </cell>
          <cell r="BW297" t="str">
            <v>patrickjbuckhoff.remax.com</v>
          </cell>
          <cell r="BX297">
            <v>1381116</v>
          </cell>
          <cell r="BY297" t="str">
            <v>user</v>
          </cell>
          <cell r="BZ297" t="b">
            <v>1</v>
          </cell>
          <cell r="CA297" t="str">
            <v>parameswara.kandregula@publix.com</v>
          </cell>
        </row>
        <row r="298">
          <cell r="BT298">
            <v>15695</v>
          </cell>
          <cell r="BU298">
            <v>45506.73542824074</v>
          </cell>
          <cell r="BV298">
            <v>45014.846516203703</v>
          </cell>
          <cell r="BW298" t="str">
            <v>patrickjbuckhoff.remax.com</v>
          </cell>
          <cell r="BX298">
            <v>1381116</v>
          </cell>
          <cell r="BY298" t="str">
            <v>user</v>
          </cell>
          <cell r="BZ298" t="b">
            <v>1</v>
          </cell>
          <cell r="CA298" t="str">
            <v>sydney.wentz@wholefoodsmarket.com</v>
          </cell>
        </row>
        <row r="299">
          <cell r="BT299">
            <v>15708</v>
          </cell>
          <cell r="BU299">
            <v>45506.735763888886</v>
          </cell>
          <cell r="BV299">
            <v>45014.846516203703</v>
          </cell>
          <cell r="BW299" t="str">
            <v>patrickjbuckhoff.remax.com</v>
          </cell>
          <cell r="BX299">
            <v>1381116</v>
          </cell>
          <cell r="BY299" t="str">
            <v>user</v>
          </cell>
          <cell r="BZ299" t="b">
            <v>1</v>
          </cell>
          <cell r="CA299" t="str">
            <v>domfsmith95@gmail.com</v>
          </cell>
        </row>
        <row r="300">
          <cell r="BT300">
            <v>15724</v>
          </cell>
          <cell r="BU300">
            <v>45506.735914351855</v>
          </cell>
          <cell r="BV300">
            <v>45014.84652777778</v>
          </cell>
          <cell r="BW300" t="str">
            <v>patrickjbuckhoff.remax.com</v>
          </cell>
          <cell r="BX300">
            <v>1381116</v>
          </cell>
          <cell r="BY300" t="str">
            <v>user</v>
          </cell>
          <cell r="BZ300" t="b">
            <v>1</v>
          </cell>
          <cell r="CA300" t="str">
            <v>jarguzcu@gmail.com</v>
          </cell>
        </row>
        <row r="301">
          <cell r="BT301">
            <v>15734</v>
          </cell>
          <cell r="BU301">
            <v>45506.735902777778</v>
          </cell>
          <cell r="BV301">
            <v>45014.84652777778</v>
          </cell>
          <cell r="BW301" t="str">
            <v>patrickjbuckhoff.remax.com</v>
          </cell>
          <cell r="BX301">
            <v>1381116</v>
          </cell>
          <cell r="BY301" t="str">
            <v>user</v>
          </cell>
          <cell r="BZ301" t="b">
            <v>1</v>
          </cell>
          <cell r="CA301" t="str">
            <v>april.bennett@americanspiritcorp.com</v>
          </cell>
        </row>
        <row r="302">
          <cell r="BT302">
            <v>15746</v>
          </cell>
          <cell r="BU302">
            <v>45506.734976851854</v>
          </cell>
          <cell r="BV302">
            <v>45014.846539351849</v>
          </cell>
          <cell r="BW302" t="str">
            <v>patrickjbuckhoff.remax.com</v>
          </cell>
          <cell r="BX302">
            <v>1381116</v>
          </cell>
          <cell r="BY302" t="str">
            <v>user</v>
          </cell>
          <cell r="BZ302" t="b">
            <v>1</v>
          </cell>
          <cell r="CA302" t="str">
            <v>melaniemadden@ymail.com</v>
          </cell>
        </row>
        <row r="303">
          <cell r="BT303">
            <v>15758</v>
          </cell>
          <cell r="BU303">
            <v>45366.716145833336</v>
          </cell>
          <cell r="BV303">
            <v>45014.846539351849</v>
          </cell>
          <cell r="BW303" t="str">
            <v>patrickjbuckhoff.remax.com</v>
          </cell>
          <cell r="BX303">
            <v>1381116</v>
          </cell>
          <cell r="BY303" t="str">
            <v>user</v>
          </cell>
          <cell r="BZ303" t="b">
            <v>1</v>
          </cell>
          <cell r="CA303" t="str">
            <v>atjennifer.ashley@youthmc.org</v>
          </cell>
        </row>
        <row r="304">
          <cell r="BT304">
            <v>15783</v>
          </cell>
          <cell r="BU304">
            <v>45506.735879629632</v>
          </cell>
          <cell r="BV304">
            <v>45014.846550925926</v>
          </cell>
          <cell r="BW304" t="str">
            <v>patrickjbuckhoff.remax.com</v>
          </cell>
          <cell r="BX304">
            <v>1381116</v>
          </cell>
          <cell r="BY304" t="str">
            <v>user</v>
          </cell>
          <cell r="BZ304" t="b">
            <v>1</v>
          </cell>
          <cell r="CA304" t="str">
            <v>davidsnowtn@yahoo.com</v>
          </cell>
        </row>
        <row r="305">
          <cell r="BT305">
            <v>15794</v>
          </cell>
          <cell r="BU305">
            <v>45506.735590277778</v>
          </cell>
          <cell r="BV305">
            <v>45014.846550925926</v>
          </cell>
          <cell r="BW305" t="str">
            <v>patrickjbuckhoff.remax.com</v>
          </cell>
          <cell r="BX305">
            <v>1381116</v>
          </cell>
          <cell r="BY305" t="str">
            <v>user</v>
          </cell>
          <cell r="BZ305" t="b">
            <v>1</v>
          </cell>
          <cell r="CA305" t="str">
            <v>rustykinard@gmail.com</v>
          </cell>
        </row>
        <row r="306">
          <cell r="BT306">
            <v>15804</v>
          </cell>
          <cell r="BU306">
            <v>45014.846562500003</v>
          </cell>
          <cell r="BV306">
            <v>45014.846562500003</v>
          </cell>
          <cell r="BW306" t="str">
            <v>patrickjbuckhoff.remax.com</v>
          </cell>
          <cell r="BX306">
            <v>1381116</v>
          </cell>
          <cell r="BY306" t="str">
            <v>user</v>
          </cell>
          <cell r="BZ306" t="b">
            <v>1</v>
          </cell>
        </row>
        <row r="307">
          <cell r="BT307">
            <v>15823</v>
          </cell>
          <cell r="BU307">
            <v>45506.734988425924</v>
          </cell>
          <cell r="BV307">
            <v>45014.846562500003</v>
          </cell>
          <cell r="BW307" t="str">
            <v>patrickjbuckhoff.remax.com</v>
          </cell>
          <cell r="BX307">
            <v>1381116</v>
          </cell>
          <cell r="BY307" t="str">
            <v>user</v>
          </cell>
          <cell r="BZ307" t="b">
            <v>1</v>
          </cell>
          <cell r="CA307" t="str">
            <v>artemioperez@mac.com</v>
          </cell>
        </row>
        <row r="308">
          <cell r="BT308">
            <v>15838</v>
          </cell>
          <cell r="BU308">
            <v>45506.735590277778</v>
          </cell>
          <cell r="BV308">
            <v>45014.846574074072</v>
          </cell>
          <cell r="BW308" t="str">
            <v>patrickjbuckhoff.remax.com</v>
          </cell>
          <cell r="BX308">
            <v>1381116</v>
          </cell>
          <cell r="BY308" t="str">
            <v>user</v>
          </cell>
          <cell r="BZ308" t="b">
            <v>1</v>
          </cell>
          <cell r="CA308" t="str">
            <v>chamo1987@hotmail.com</v>
          </cell>
        </row>
        <row r="309">
          <cell r="BT309">
            <v>15855</v>
          </cell>
          <cell r="BU309">
            <v>45351.673611111109</v>
          </cell>
          <cell r="BV309">
            <v>45014.846574074072</v>
          </cell>
          <cell r="BW309" t="str">
            <v>patrickjbuckhoff.remax.com</v>
          </cell>
          <cell r="BX309">
            <v>1381116</v>
          </cell>
          <cell r="BY309" t="str">
            <v>user</v>
          </cell>
          <cell r="BZ309" t="b">
            <v>1</v>
          </cell>
          <cell r="CA309" t="str">
            <v>yonatan.arrage@vantuylgroup.com</v>
          </cell>
        </row>
        <row r="310">
          <cell r="BT310">
            <v>15865</v>
          </cell>
          <cell r="BU310">
            <v>45506.73542824074</v>
          </cell>
          <cell r="BV310">
            <v>45014.846585648149</v>
          </cell>
          <cell r="BW310" t="str">
            <v>patrickjbuckhoff.remax.com</v>
          </cell>
          <cell r="BX310">
            <v>1381116</v>
          </cell>
          <cell r="BY310" t="str">
            <v>user</v>
          </cell>
          <cell r="BZ310" t="b">
            <v>1</v>
          </cell>
          <cell r="CA310" t="str">
            <v>briann_ag@ymail.com</v>
          </cell>
        </row>
        <row r="311">
          <cell r="BT311">
            <v>15872</v>
          </cell>
          <cell r="BU311">
            <v>45506.734895833331</v>
          </cell>
          <cell r="BV311">
            <v>45014.846585648149</v>
          </cell>
          <cell r="BW311" t="str">
            <v>patrickjbuckhoff.remax.com</v>
          </cell>
          <cell r="BX311">
            <v>1381116</v>
          </cell>
          <cell r="BY311" t="str">
            <v>user</v>
          </cell>
          <cell r="BZ311" t="b">
            <v>1</v>
          </cell>
          <cell r="CA311" t="str">
            <v>jkeathly@employerflexible.com</v>
          </cell>
        </row>
        <row r="312">
          <cell r="BT312">
            <v>15883</v>
          </cell>
          <cell r="BU312">
            <v>45506.735902777778</v>
          </cell>
          <cell r="BV312">
            <v>45014.846585648149</v>
          </cell>
          <cell r="BW312" t="str">
            <v>patrickjbuckhoff.remax.com</v>
          </cell>
          <cell r="BX312">
            <v>1381116</v>
          </cell>
          <cell r="BY312" t="str">
            <v>user</v>
          </cell>
          <cell r="BZ312" t="b">
            <v>1</v>
          </cell>
          <cell r="CA312" t="str">
            <v>adamforehand@hotmail.com</v>
          </cell>
        </row>
        <row r="313">
          <cell r="BT313">
            <v>15891</v>
          </cell>
          <cell r="BU313">
            <v>45506.735972222225</v>
          </cell>
          <cell r="BV313">
            <v>45014.846585648149</v>
          </cell>
          <cell r="BW313" t="str">
            <v>patrickjbuckhoff.remax.com</v>
          </cell>
          <cell r="BX313">
            <v>1381116</v>
          </cell>
          <cell r="BY313" t="str">
            <v>user</v>
          </cell>
          <cell r="BZ313" t="b">
            <v>1</v>
          </cell>
          <cell r="CA313" t="str">
            <v>alynchlax11@gmail.com</v>
          </cell>
        </row>
        <row r="314">
          <cell r="BT314">
            <v>15904</v>
          </cell>
          <cell r="BU314">
            <v>45506.734930555554</v>
          </cell>
          <cell r="BV314">
            <v>45014.846597222226</v>
          </cell>
          <cell r="BW314" t="str">
            <v>patrickjbuckhoff.remax.com</v>
          </cell>
          <cell r="BX314">
            <v>1381116</v>
          </cell>
          <cell r="BY314" t="str">
            <v>user</v>
          </cell>
          <cell r="BZ314" t="b">
            <v>1</v>
          </cell>
          <cell r="CA314" t="str">
            <v>padeau@maxhealth.com</v>
          </cell>
        </row>
        <row r="315">
          <cell r="BT315">
            <v>15915</v>
          </cell>
          <cell r="BU315">
            <v>45506.735613425924</v>
          </cell>
          <cell r="BV315">
            <v>45014.846608796295</v>
          </cell>
          <cell r="BW315" t="str">
            <v>patrickjbuckhoff.remax.com</v>
          </cell>
          <cell r="BX315">
            <v>1381116</v>
          </cell>
          <cell r="BY315" t="str">
            <v>user</v>
          </cell>
          <cell r="BZ315" t="b">
            <v>1</v>
          </cell>
          <cell r="CA315" t="str">
            <v>aalexand010@gmail.com</v>
          </cell>
        </row>
        <row r="316">
          <cell r="BT316">
            <v>15925</v>
          </cell>
          <cell r="BU316">
            <v>45506.735405092593</v>
          </cell>
          <cell r="BV316">
            <v>45014.846608796295</v>
          </cell>
          <cell r="BW316" t="str">
            <v>patrickjbuckhoff.remax.com</v>
          </cell>
          <cell r="BX316">
            <v>1381116</v>
          </cell>
          <cell r="BY316" t="str">
            <v>user</v>
          </cell>
          <cell r="BZ316" t="b">
            <v>1</v>
          </cell>
          <cell r="CA316" t="str">
            <v>marcocerrato@gmail.com</v>
          </cell>
        </row>
        <row r="317">
          <cell r="BT317">
            <v>15934</v>
          </cell>
          <cell r="BU317">
            <v>45506.735648148147</v>
          </cell>
          <cell r="BV317">
            <v>45014.846608796295</v>
          </cell>
          <cell r="BW317" t="str">
            <v>patrickjbuckhoff.remax.com</v>
          </cell>
          <cell r="BX317">
            <v>1381116</v>
          </cell>
          <cell r="BY317" t="str">
            <v>user</v>
          </cell>
          <cell r="BZ317" t="b">
            <v>1</v>
          </cell>
          <cell r="CA317" t="str">
            <v>ngladwell@bayshoreunderwriters.com</v>
          </cell>
        </row>
        <row r="318">
          <cell r="BT318">
            <v>15948</v>
          </cell>
          <cell r="BU318">
            <v>45506.735486111109</v>
          </cell>
          <cell r="BV318">
            <v>45014.846608796295</v>
          </cell>
          <cell r="BW318" t="str">
            <v>patrickjbuckhoff.remax.com</v>
          </cell>
          <cell r="BX318">
            <v>1381116</v>
          </cell>
          <cell r="BY318" t="str">
            <v>user</v>
          </cell>
          <cell r="BZ318" t="b">
            <v>1</v>
          </cell>
          <cell r="CA318" t="str">
            <v>james.dorsey@siemens.com</v>
          </cell>
        </row>
        <row r="319">
          <cell r="BT319">
            <v>15960</v>
          </cell>
          <cell r="BU319">
            <v>45506.735659722224</v>
          </cell>
          <cell r="BV319">
            <v>45014.846620370372</v>
          </cell>
          <cell r="BW319" t="str">
            <v>patrickjbuckhoff.remax.com</v>
          </cell>
          <cell r="BX319">
            <v>1381116</v>
          </cell>
          <cell r="BY319" t="str">
            <v>user</v>
          </cell>
          <cell r="BZ319" t="b">
            <v>1</v>
          </cell>
          <cell r="CA319" t="str">
            <v>juliana.harbig@googlemail.com</v>
          </cell>
        </row>
        <row r="320">
          <cell r="BT320">
            <v>15970</v>
          </cell>
          <cell r="BU320">
            <v>45393.60800925926</v>
          </cell>
          <cell r="BV320">
            <v>45014.846620370372</v>
          </cell>
          <cell r="BW320" t="str">
            <v>patrickjbuckhoff.remax.com</v>
          </cell>
          <cell r="BX320">
            <v>1381116</v>
          </cell>
          <cell r="BY320" t="str">
            <v>user</v>
          </cell>
          <cell r="BZ320" t="b">
            <v>1</v>
          </cell>
          <cell r="CA320" t="str">
            <v>ryan.drew@camincargo.com</v>
          </cell>
        </row>
        <row r="321">
          <cell r="BT321">
            <v>15987</v>
          </cell>
          <cell r="BU321">
            <v>45506.734953703701</v>
          </cell>
          <cell r="BV321">
            <v>45014.846631944441</v>
          </cell>
          <cell r="BW321" t="str">
            <v>patrickjbuckhoff.remax.com</v>
          </cell>
          <cell r="BX321">
            <v>1381116</v>
          </cell>
          <cell r="BY321" t="str">
            <v>user</v>
          </cell>
          <cell r="BZ321" t="b">
            <v>1</v>
          </cell>
          <cell r="CA321" t="str">
            <v>skillsfreakrn@gmail.com</v>
          </cell>
        </row>
        <row r="322">
          <cell r="BT322">
            <v>15995</v>
          </cell>
          <cell r="BU322">
            <v>45506.734907407408</v>
          </cell>
          <cell r="BV322">
            <v>45014.846631944441</v>
          </cell>
          <cell r="BW322" t="str">
            <v>patrickjbuckhoff.remax.com</v>
          </cell>
          <cell r="BX322">
            <v>1381116</v>
          </cell>
          <cell r="BY322" t="str">
            <v>user</v>
          </cell>
          <cell r="BZ322" t="b">
            <v>1</v>
          </cell>
          <cell r="CA322" t="str">
            <v>caressa.plummer@att.net</v>
          </cell>
        </row>
        <row r="323">
          <cell r="BT323">
            <v>16003</v>
          </cell>
          <cell r="BU323">
            <v>45506.73505787037</v>
          </cell>
          <cell r="BV323">
            <v>45014.846631944441</v>
          </cell>
          <cell r="BW323" t="str">
            <v>patrickjbuckhoff.remax.com</v>
          </cell>
          <cell r="BX323">
            <v>1381116</v>
          </cell>
          <cell r="BY323" t="str">
            <v>user</v>
          </cell>
          <cell r="BZ323" t="b">
            <v>1</v>
          </cell>
          <cell r="CA323" t="str">
            <v>syedrazamd@gmail.com</v>
          </cell>
        </row>
        <row r="324">
          <cell r="BT324">
            <v>16018</v>
          </cell>
          <cell r="BU324">
            <v>45393.607511574075</v>
          </cell>
          <cell r="BV324">
            <v>45014.846643518518</v>
          </cell>
          <cell r="BW324" t="str">
            <v>patrickjbuckhoff.remax.com</v>
          </cell>
          <cell r="BX324">
            <v>1381116</v>
          </cell>
          <cell r="BY324" t="str">
            <v>user</v>
          </cell>
          <cell r="BZ324" t="b">
            <v>1</v>
          </cell>
          <cell r="CA324" t="str">
            <v>paul.womack@partnersinbuilding.com</v>
          </cell>
        </row>
        <row r="325">
          <cell r="BT325">
            <v>16026</v>
          </cell>
          <cell r="BU325">
            <v>45506.735636574071</v>
          </cell>
          <cell r="BV325">
            <v>45014.846643518518</v>
          </cell>
          <cell r="BW325" t="str">
            <v>patrickjbuckhoff.remax.com</v>
          </cell>
          <cell r="BX325">
            <v>1381116</v>
          </cell>
          <cell r="BY325" t="str">
            <v>user</v>
          </cell>
          <cell r="BZ325" t="b">
            <v>1</v>
          </cell>
          <cell r="CA325" t="str">
            <v>joseph.yannetti@hcsgcorp.com</v>
          </cell>
        </row>
        <row r="326">
          <cell r="BT326">
            <v>16033</v>
          </cell>
          <cell r="BU326">
            <v>45506.735972222225</v>
          </cell>
          <cell r="BV326">
            <v>45014.846655092595</v>
          </cell>
          <cell r="BW326" t="str">
            <v>patrickjbuckhoff.remax.com</v>
          </cell>
          <cell r="BX326">
            <v>1381116</v>
          </cell>
          <cell r="BY326" t="str">
            <v>user</v>
          </cell>
          <cell r="BZ326" t="b">
            <v>1</v>
          </cell>
          <cell r="CA326" t="str">
            <v>miller374@sbcglobal.net</v>
          </cell>
        </row>
        <row r="327">
          <cell r="BT327">
            <v>16048</v>
          </cell>
          <cell r="BU327">
            <v>45506.735474537039</v>
          </cell>
          <cell r="BV327">
            <v>45014.846655092595</v>
          </cell>
          <cell r="BW327" t="str">
            <v>patrickjbuckhoff.remax.com</v>
          </cell>
          <cell r="BX327">
            <v>1381116</v>
          </cell>
          <cell r="BY327" t="str">
            <v>user</v>
          </cell>
          <cell r="BZ327" t="b">
            <v>1</v>
          </cell>
          <cell r="CA327" t="str">
            <v>mike.latour@hotmail.com</v>
          </cell>
        </row>
        <row r="328">
          <cell r="BT328">
            <v>16059</v>
          </cell>
          <cell r="BU328">
            <v>45506.735509259262</v>
          </cell>
          <cell r="BV328">
            <v>45014.846666666665</v>
          </cell>
          <cell r="BW328" t="str">
            <v>patrickjbuckhoff.remax.com</v>
          </cell>
          <cell r="BX328">
            <v>1381116</v>
          </cell>
          <cell r="BY328" t="str">
            <v>user</v>
          </cell>
          <cell r="BZ328" t="b">
            <v>1</v>
          </cell>
          <cell r="CA328" t="str">
            <v>cmcintosh@sqmenergy.com</v>
          </cell>
        </row>
        <row r="329">
          <cell r="BT329">
            <v>16072</v>
          </cell>
          <cell r="BU329">
            <v>45393.606342592589</v>
          </cell>
          <cell r="BV329">
            <v>45014.846666666665</v>
          </cell>
          <cell r="BW329" t="str">
            <v>patrickjbuckhoff.remax.com</v>
          </cell>
          <cell r="BX329">
            <v>1381116</v>
          </cell>
          <cell r="BY329" t="str">
            <v>user</v>
          </cell>
          <cell r="BZ329" t="b">
            <v>1</v>
          </cell>
          <cell r="CA329" t="str">
            <v>edward.kramer@officedepot.com</v>
          </cell>
        </row>
        <row r="330">
          <cell r="BT330">
            <v>16081</v>
          </cell>
          <cell r="BU330">
            <v>45506.734976851854</v>
          </cell>
          <cell r="BV330">
            <v>45014.846666666665</v>
          </cell>
          <cell r="BW330" t="str">
            <v>patrickjbuckhoff.remax.com</v>
          </cell>
          <cell r="BX330">
            <v>1381116</v>
          </cell>
          <cell r="BY330" t="str">
            <v>user</v>
          </cell>
          <cell r="BZ330" t="b">
            <v>1</v>
          </cell>
          <cell r="CA330" t="str">
            <v>hjread@boptechnologies.com</v>
          </cell>
        </row>
        <row r="331">
          <cell r="BT331">
            <v>16093</v>
          </cell>
          <cell r="BU331">
            <v>45379.678020833337</v>
          </cell>
          <cell r="BV331">
            <v>45014.846666666665</v>
          </cell>
          <cell r="BW331" t="str">
            <v>patrickjbuckhoff.remax.com</v>
          </cell>
          <cell r="BX331">
            <v>1381116</v>
          </cell>
          <cell r="BY331" t="str">
            <v>user</v>
          </cell>
          <cell r="BZ331" t="b">
            <v>1</v>
          </cell>
          <cell r="CA331" t="str">
            <v>ryan.durbin@invokellc.com</v>
          </cell>
        </row>
        <row r="332">
          <cell r="BT332">
            <v>16104</v>
          </cell>
          <cell r="BU332">
            <v>45014.846678240741</v>
          </cell>
          <cell r="BV332">
            <v>45014.846678240741</v>
          </cell>
          <cell r="BW332" t="str">
            <v>patrickjbuckhoff.remax.com</v>
          </cell>
          <cell r="BX332">
            <v>1381116</v>
          </cell>
          <cell r="BY332" t="str">
            <v>user</v>
          </cell>
          <cell r="BZ332" t="b">
            <v>1</v>
          </cell>
        </row>
        <row r="333">
          <cell r="BT333">
            <v>16110</v>
          </cell>
          <cell r="BU333">
            <v>45506.735046296293</v>
          </cell>
          <cell r="BV333">
            <v>45014.846678240741</v>
          </cell>
          <cell r="BW333" t="str">
            <v>patrickjbuckhoff.remax.com</v>
          </cell>
          <cell r="BX333">
            <v>1381116</v>
          </cell>
          <cell r="BY333" t="str">
            <v>user</v>
          </cell>
          <cell r="BZ333" t="b">
            <v>1</v>
          </cell>
          <cell r="CA333" t="str">
            <v>kate.jacobs@hotmail.com</v>
          </cell>
        </row>
        <row r="334">
          <cell r="BT334">
            <v>16120</v>
          </cell>
          <cell r="BU334">
            <v>45506.735648148147</v>
          </cell>
          <cell r="BV334">
            <v>45014.846689814818</v>
          </cell>
          <cell r="BW334" t="str">
            <v>patrickjbuckhoff.remax.com</v>
          </cell>
          <cell r="BX334">
            <v>1381116</v>
          </cell>
          <cell r="BY334" t="str">
            <v>user</v>
          </cell>
          <cell r="BZ334" t="b">
            <v>1</v>
          </cell>
          <cell r="CA334" t="str">
            <v>albertalvarado69@gmail.com</v>
          </cell>
        </row>
        <row r="335">
          <cell r="BT335">
            <v>16131</v>
          </cell>
          <cell r="BU335">
            <v>45506.735659722224</v>
          </cell>
          <cell r="BV335">
            <v>45014.846689814818</v>
          </cell>
          <cell r="BW335" t="str">
            <v>patrickjbuckhoff.remax.com</v>
          </cell>
          <cell r="BX335">
            <v>1381116</v>
          </cell>
          <cell r="BY335" t="str">
            <v>user</v>
          </cell>
          <cell r="BZ335" t="b">
            <v>1</v>
          </cell>
          <cell r="CA335" t="str">
            <v>pradeep.gokhale@ampf.com</v>
          </cell>
        </row>
        <row r="336">
          <cell r="BT336">
            <v>16145</v>
          </cell>
          <cell r="BU336">
            <v>45506.735636574071</v>
          </cell>
          <cell r="BV336">
            <v>45014.846689814818</v>
          </cell>
          <cell r="BW336" t="str">
            <v>patrickjbuckhoff.remax.com</v>
          </cell>
          <cell r="BX336">
            <v>1381116</v>
          </cell>
          <cell r="BY336" t="str">
            <v>user</v>
          </cell>
          <cell r="BZ336" t="b">
            <v>1</v>
          </cell>
          <cell r="CA336" t="str">
            <v>cliffsanford@sbcglobal.net</v>
          </cell>
        </row>
        <row r="337">
          <cell r="BT337">
            <v>16154</v>
          </cell>
          <cell r="BU337">
            <v>45506.734953703701</v>
          </cell>
          <cell r="BV337">
            <v>45014.846701388888</v>
          </cell>
          <cell r="BW337" t="str">
            <v>patrickjbuckhoff.remax.com</v>
          </cell>
          <cell r="BX337">
            <v>1381116</v>
          </cell>
          <cell r="BY337" t="str">
            <v>user</v>
          </cell>
          <cell r="BZ337" t="b">
            <v>1</v>
          </cell>
          <cell r="CA337" t="str">
            <v>rachel.l.sowa@gmail.com</v>
          </cell>
        </row>
        <row r="338">
          <cell r="BT338">
            <v>16168</v>
          </cell>
          <cell r="BU338">
            <v>45506.735069444447</v>
          </cell>
          <cell r="BV338">
            <v>45014.846701388888</v>
          </cell>
          <cell r="BW338" t="str">
            <v>patrickjbuckhoff.remax.com</v>
          </cell>
          <cell r="BX338">
            <v>1381116</v>
          </cell>
          <cell r="BY338" t="str">
            <v>user</v>
          </cell>
          <cell r="BZ338" t="b">
            <v>1</v>
          </cell>
          <cell r="CA338" t="str">
            <v>sara.carpenter@nwlabpartners.com</v>
          </cell>
        </row>
        <row r="339">
          <cell r="BT339">
            <v>16175</v>
          </cell>
          <cell r="BU339">
            <v>45506.734976851854</v>
          </cell>
          <cell r="BV339">
            <v>45014.846701388888</v>
          </cell>
          <cell r="BW339" t="str">
            <v>patrickjbuckhoff.remax.com</v>
          </cell>
          <cell r="BX339">
            <v>1381116</v>
          </cell>
          <cell r="BY339" t="str">
            <v>user</v>
          </cell>
          <cell r="BZ339" t="b">
            <v>1</v>
          </cell>
          <cell r="CA339" t="str">
            <v>brian.k.jones@att.net</v>
          </cell>
        </row>
        <row r="340">
          <cell r="BT340">
            <v>16185</v>
          </cell>
          <cell r="BU340">
            <v>45506.735613425924</v>
          </cell>
          <cell r="BV340">
            <v>45014.846712962964</v>
          </cell>
          <cell r="BW340" t="str">
            <v>patrickjbuckhoff.remax.com</v>
          </cell>
          <cell r="BX340">
            <v>1381116</v>
          </cell>
          <cell r="BY340" t="str">
            <v>user</v>
          </cell>
          <cell r="BZ340" t="b">
            <v>1</v>
          </cell>
          <cell r="CA340" t="str">
            <v>jolenebelt35@gmail.com</v>
          </cell>
        </row>
        <row r="341">
          <cell r="BT341">
            <v>16198</v>
          </cell>
          <cell r="BU341">
            <v>45506.734907407408</v>
          </cell>
          <cell r="BV341">
            <v>45014.846712962964</v>
          </cell>
          <cell r="BW341" t="str">
            <v>patrickjbuckhoff.remax.com</v>
          </cell>
          <cell r="BX341">
            <v>1381116</v>
          </cell>
          <cell r="BY341" t="str">
            <v>user</v>
          </cell>
          <cell r="BZ341" t="b">
            <v>1</v>
          </cell>
          <cell r="CA341" t="str">
            <v>blaketurner95@yahoo.com</v>
          </cell>
        </row>
        <row r="342">
          <cell r="BT342">
            <v>16218</v>
          </cell>
          <cell r="BU342">
            <v>45506.735069444447</v>
          </cell>
          <cell r="BV342">
            <v>45014.846724537034</v>
          </cell>
          <cell r="BW342" t="str">
            <v>patrickjbuckhoff.remax.com</v>
          </cell>
          <cell r="BX342">
            <v>1381116</v>
          </cell>
          <cell r="BY342" t="str">
            <v>user</v>
          </cell>
          <cell r="BZ342" t="b">
            <v>1</v>
          </cell>
          <cell r="CA342" t="str">
            <v>icuads@yahoo.com</v>
          </cell>
        </row>
        <row r="343">
          <cell r="BT343">
            <v>16222</v>
          </cell>
          <cell r="BU343">
            <v>45506.734988425924</v>
          </cell>
          <cell r="BV343">
            <v>45014.846724537034</v>
          </cell>
          <cell r="BW343" t="str">
            <v>patrickjbuckhoff.remax.com</v>
          </cell>
          <cell r="BX343">
            <v>1381116</v>
          </cell>
          <cell r="BY343" t="str">
            <v>user</v>
          </cell>
          <cell r="BZ343" t="b">
            <v>1</v>
          </cell>
          <cell r="CA343" t="str">
            <v>djmorahan@cougaroffshore.com</v>
          </cell>
        </row>
        <row r="344">
          <cell r="BT344">
            <v>16231</v>
          </cell>
          <cell r="BU344">
            <v>45506.735625000001</v>
          </cell>
          <cell r="BV344">
            <v>45014.846724537034</v>
          </cell>
          <cell r="BW344" t="str">
            <v>patrickjbuckhoff.remax.com</v>
          </cell>
          <cell r="BX344">
            <v>1381116</v>
          </cell>
          <cell r="BY344" t="str">
            <v>user</v>
          </cell>
          <cell r="BZ344" t="b">
            <v>1</v>
          </cell>
          <cell r="CA344" t="str">
            <v>kgoeddeke@gmail.com</v>
          </cell>
        </row>
        <row r="345">
          <cell r="BT345">
            <v>16243</v>
          </cell>
          <cell r="BU345">
            <v>45506.735995370371</v>
          </cell>
          <cell r="BV345">
            <v>45014.846736111111</v>
          </cell>
          <cell r="BW345" t="str">
            <v>patrickjbuckhoff.remax.com</v>
          </cell>
          <cell r="BX345">
            <v>1381116</v>
          </cell>
          <cell r="BY345" t="str">
            <v>user</v>
          </cell>
          <cell r="BZ345" t="b">
            <v>1</v>
          </cell>
          <cell r="CA345" t="str">
            <v>respiricueta@nexeosolutions.com</v>
          </cell>
        </row>
        <row r="346">
          <cell r="BT346">
            <v>16258</v>
          </cell>
          <cell r="BU346">
            <v>45379.678472222222</v>
          </cell>
          <cell r="BV346">
            <v>45014.846736111111</v>
          </cell>
          <cell r="BW346" t="str">
            <v>patrickjbuckhoff.remax.com</v>
          </cell>
          <cell r="BX346">
            <v>1381116</v>
          </cell>
          <cell r="BY346" t="str">
            <v>user</v>
          </cell>
          <cell r="BZ346" t="b">
            <v>1</v>
          </cell>
          <cell r="CA346" t="str">
            <v>mary.monson@conocophillips.com</v>
          </cell>
        </row>
        <row r="347">
          <cell r="BT347">
            <v>16295</v>
          </cell>
          <cell r="BU347">
            <v>45506.735601851855</v>
          </cell>
          <cell r="BV347">
            <v>45014.846759259257</v>
          </cell>
          <cell r="BW347" t="str">
            <v>patrickjbuckhoff.remax.com</v>
          </cell>
          <cell r="BX347">
            <v>1381116</v>
          </cell>
          <cell r="BY347" t="str">
            <v>user</v>
          </cell>
          <cell r="BZ347" t="b">
            <v>1</v>
          </cell>
          <cell r="CA347" t="str">
            <v>kurbanowicz@deloitte.com</v>
          </cell>
        </row>
        <row r="348">
          <cell r="BT348">
            <v>16302</v>
          </cell>
          <cell r="BU348">
            <v>45506.735775462963</v>
          </cell>
          <cell r="BV348">
            <v>45014.846759259257</v>
          </cell>
          <cell r="BW348" t="str">
            <v>patrickjbuckhoff.remax.com</v>
          </cell>
          <cell r="BX348">
            <v>1381116</v>
          </cell>
          <cell r="BY348" t="str">
            <v>user</v>
          </cell>
          <cell r="BZ348" t="b">
            <v>1</v>
          </cell>
          <cell r="CA348" t="str">
            <v>steve.greis@nextgensecured.com</v>
          </cell>
        </row>
        <row r="349">
          <cell r="BT349">
            <v>16312</v>
          </cell>
          <cell r="BU349">
            <v>45506.735462962963</v>
          </cell>
          <cell r="BV349">
            <v>45014.846759259257</v>
          </cell>
          <cell r="BW349" t="str">
            <v>patrickjbuckhoff.remax.com</v>
          </cell>
          <cell r="BX349">
            <v>1381116</v>
          </cell>
          <cell r="BY349" t="str">
            <v>user</v>
          </cell>
          <cell r="BZ349" t="b">
            <v>1</v>
          </cell>
          <cell r="CA349" t="str">
            <v>nicknamefree@yahoo.com</v>
          </cell>
        </row>
        <row r="350">
          <cell r="BT350">
            <v>16323</v>
          </cell>
          <cell r="BU350">
            <v>45506.734942129631</v>
          </cell>
          <cell r="BV350">
            <v>45014.846759259257</v>
          </cell>
          <cell r="BW350" t="str">
            <v>patrickjbuckhoff.remax.com</v>
          </cell>
          <cell r="BX350">
            <v>1381116</v>
          </cell>
          <cell r="BY350" t="str">
            <v>user</v>
          </cell>
          <cell r="BZ350" t="b">
            <v>1</v>
          </cell>
          <cell r="CA350" t="str">
            <v>nanieballet@yahoo.com</v>
          </cell>
        </row>
        <row r="351">
          <cell r="BT351">
            <v>16336</v>
          </cell>
          <cell r="BU351">
            <v>45506.735671296294</v>
          </cell>
          <cell r="BV351">
            <v>45014.846770833334</v>
          </cell>
          <cell r="BW351" t="str">
            <v>patrickjbuckhoff.remax.com</v>
          </cell>
          <cell r="BX351">
            <v>1381116</v>
          </cell>
          <cell r="BY351" t="str">
            <v>user</v>
          </cell>
          <cell r="BZ351" t="b">
            <v>1</v>
          </cell>
          <cell r="CA351" t="str">
            <v>celestecerrillo16@gmail.com</v>
          </cell>
        </row>
        <row r="352">
          <cell r="BT352">
            <v>16345</v>
          </cell>
          <cell r="BU352">
            <v>45506.735520833332</v>
          </cell>
          <cell r="BV352">
            <v>45014.846770833334</v>
          </cell>
          <cell r="BW352" t="str">
            <v>patrickjbuckhoff.remax.com</v>
          </cell>
          <cell r="BX352">
            <v>1381116</v>
          </cell>
          <cell r="BY352" t="str">
            <v>user</v>
          </cell>
          <cell r="BZ352" t="b">
            <v>1</v>
          </cell>
          <cell r="CA352" t="str">
            <v>ytruxillo@yahoo.com</v>
          </cell>
        </row>
        <row r="353">
          <cell r="BT353">
            <v>16358</v>
          </cell>
          <cell r="BU353">
            <v>45014.846782407411</v>
          </cell>
          <cell r="BV353">
            <v>45014.846782407411</v>
          </cell>
          <cell r="BW353" t="str">
            <v>patrickjbuckhoff.remax.com</v>
          </cell>
          <cell r="BX353">
            <v>1381116</v>
          </cell>
          <cell r="BY353" t="str">
            <v>user</v>
          </cell>
          <cell r="BZ353" t="b">
            <v>1</v>
          </cell>
        </row>
        <row r="354">
          <cell r="BT354">
            <v>16371</v>
          </cell>
          <cell r="BU354">
            <v>45506.735648148147</v>
          </cell>
          <cell r="BV354">
            <v>45014.846782407411</v>
          </cell>
          <cell r="BW354" t="str">
            <v>patrickjbuckhoff.remax.com</v>
          </cell>
          <cell r="BX354">
            <v>1381116</v>
          </cell>
          <cell r="BY354" t="str">
            <v>user</v>
          </cell>
          <cell r="BZ354" t="b">
            <v>1</v>
          </cell>
          <cell r="CA354" t="str">
            <v>mi9uel.trujillo@gmail.com</v>
          </cell>
        </row>
        <row r="355">
          <cell r="BT355">
            <v>16376</v>
          </cell>
          <cell r="BU355">
            <v>45506.736006944448</v>
          </cell>
          <cell r="BV355">
            <v>45014.846782407411</v>
          </cell>
          <cell r="BW355" t="str">
            <v>patrickjbuckhoff.remax.com</v>
          </cell>
          <cell r="BX355">
            <v>1381116</v>
          </cell>
          <cell r="BY355" t="str">
            <v>user</v>
          </cell>
          <cell r="BZ355" t="b">
            <v>1</v>
          </cell>
          <cell r="CA355" t="str">
            <v>mistree73@gmail.com</v>
          </cell>
        </row>
        <row r="356">
          <cell r="BT356">
            <v>16389</v>
          </cell>
          <cell r="BU356">
            <v>45249.707719907405</v>
          </cell>
          <cell r="BV356">
            <v>45014.84679398148</v>
          </cell>
          <cell r="BW356" t="str">
            <v>patrickjbuckhoff.remax.com</v>
          </cell>
          <cell r="BX356">
            <v>1381116</v>
          </cell>
          <cell r="BY356" t="str">
            <v>user</v>
          </cell>
          <cell r="BZ356" t="b">
            <v>1</v>
          </cell>
          <cell r="CA356" t="str">
            <v>kevin@phcp.com</v>
          </cell>
        </row>
        <row r="357">
          <cell r="BT357">
            <v>16396</v>
          </cell>
          <cell r="BU357">
            <v>45506.735046296293</v>
          </cell>
          <cell r="BV357">
            <v>45014.84679398148</v>
          </cell>
          <cell r="BW357" t="str">
            <v>patrickjbuckhoff.remax.com</v>
          </cell>
          <cell r="BX357">
            <v>1381116</v>
          </cell>
          <cell r="BY357" t="str">
            <v>user</v>
          </cell>
          <cell r="BZ357" t="b">
            <v>1</v>
          </cell>
          <cell r="CA357" t="str">
            <v>jkizer71@msn.com</v>
          </cell>
        </row>
        <row r="358">
          <cell r="BT358">
            <v>16406</v>
          </cell>
          <cell r="BU358">
            <v>45506.735613425924</v>
          </cell>
          <cell r="BV358">
            <v>45014.84679398148</v>
          </cell>
          <cell r="BW358" t="str">
            <v>patrickjbuckhoff.remax.com</v>
          </cell>
          <cell r="BX358">
            <v>1381116</v>
          </cell>
          <cell r="BY358" t="str">
            <v>user</v>
          </cell>
          <cell r="BZ358" t="b">
            <v>1</v>
          </cell>
          <cell r="CA358" t="str">
            <v>davidduong76@yahoo.com</v>
          </cell>
        </row>
        <row r="359">
          <cell r="BT359">
            <v>16417</v>
          </cell>
          <cell r="BU359">
            <v>45506.735682870371</v>
          </cell>
          <cell r="BV359">
            <v>45014.846805555557</v>
          </cell>
          <cell r="BW359" t="str">
            <v>patrickjbuckhoff.remax.com</v>
          </cell>
          <cell r="BX359">
            <v>1381116</v>
          </cell>
          <cell r="BY359" t="str">
            <v>user</v>
          </cell>
          <cell r="BZ359" t="b">
            <v>1</v>
          </cell>
          <cell r="CA359" t="str">
            <v>ernalvarezds@gmail.com</v>
          </cell>
        </row>
        <row r="360">
          <cell r="BT360">
            <v>16430</v>
          </cell>
          <cell r="BU360">
            <v>45506.735960648148</v>
          </cell>
          <cell r="BV360">
            <v>45014.846805555557</v>
          </cell>
          <cell r="BW360" t="str">
            <v>patrickjbuckhoff.remax.com</v>
          </cell>
          <cell r="BX360">
            <v>1381116</v>
          </cell>
          <cell r="BY360" t="str">
            <v>user</v>
          </cell>
          <cell r="BZ360" t="b">
            <v>1</v>
          </cell>
          <cell r="CA360" t="str">
            <v>hein.ellis@me.com</v>
          </cell>
        </row>
        <row r="361">
          <cell r="BT361">
            <v>16437</v>
          </cell>
          <cell r="BU361">
            <v>45506.735972222225</v>
          </cell>
          <cell r="BV361">
            <v>45014.846805555557</v>
          </cell>
          <cell r="BW361" t="str">
            <v>patrickjbuckhoff.remax.com</v>
          </cell>
          <cell r="BX361">
            <v>1381116</v>
          </cell>
          <cell r="BY361" t="str">
            <v>user</v>
          </cell>
          <cell r="BZ361" t="b">
            <v>1</v>
          </cell>
          <cell r="CA361" t="str">
            <v>mindy.mcintosh@ororagroup.com</v>
          </cell>
        </row>
        <row r="362">
          <cell r="BT362">
            <v>16451</v>
          </cell>
          <cell r="BU362">
            <v>45506.735046296293</v>
          </cell>
          <cell r="BV362">
            <v>45014.846817129626</v>
          </cell>
          <cell r="BW362" t="str">
            <v>patrickjbuckhoff.remax.com</v>
          </cell>
          <cell r="BX362">
            <v>1381116</v>
          </cell>
          <cell r="BY362" t="str">
            <v>user</v>
          </cell>
          <cell r="BZ362" t="b">
            <v>1</v>
          </cell>
          <cell r="CA362" t="str">
            <v>vlaunl@hotmail.com</v>
          </cell>
        </row>
        <row r="363">
          <cell r="BT363">
            <v>16464</v>
          </cell>
          <cell r="BU363">
            <v>45506.735648148147</v>
          </cell>
          <cell r="BV363">
            <v>45014.846817129626</v>
          </cell>
          <cell r="BW363" t="str">
            <v>patrickjbuckhoff.remax.com</v>
          </cell>
          <cell r="BX363">
            <v>1381116</v>
          </cell>
          <cell r="BY363" t="str">
            <v>user</v>
          </cell>
          <cell r="BZ363" t="b">
            <v>1</v>
          </cell>
          <cell r="CA363" t="str">
            <v>jctar1@gmail.com</v>
          </cell>
        </row>
        <row r="364">
          <cell r="BT364">
            <v>16469</v>
          </cell>
          <cell r="BU364">
            <v>45506.735937500001</v>
          </cell>
          <cell r="BV364">
            <v>45014.846817129626</v>
          </cell>
          <cell r="BW364" t="str">
            <v>patrickjbuckhoff.remax.com</v>
          </cell>
          <cell r="BX364">
            <v>1381116</v>
          </cell>
          <cell r="BY364" t="str">
            <v>user</v>
          </cell>
          <cell r="BZ364" t="b">
            <v>1</v>
          </cell>
          <cell r="CA364" t="str">
            <v>eriksen@goliathcapitalmanagement.com</v>
          </cell>
        </row>
        <row r="365">
          <cell r="BT365">
            <v>16479</v>
          </cell>
          <cell r="BU365">
            <v>45506.734930555554</v>
          </cell>
          <cell r="BV365">
            <v>45014.846828703703</v>
          </cell>
          <cell r="BW365" t="str">
            <v>patrickjbuckhoff.remax.com</v>
          </cell>
          <cell r="BX365">
            <v>1381116</v>
          </cell>
          <cell r="BY365" t="str">
            <v>user</v>
          </cell>
          <cell r="BZ365" t="b">
            <v>1</v>
          </cell>
          <cell r="CA365" t="str">
            <v>woodrowlake@gmail.com</v>
          </cell>
        </row>
        <row r="366">
          <cell r="BT366">
            <v>16487</v>
          </cell>
          <cell r="BU366">
            <v>45506.735081018516</v>
          </cell>
          <cell r="BV366">
            <v>45014.846828703703</v>
          </cell>
          <cell r="BW366" t="str">
            <v>patrickjbuckhoff.remax.com</v>
          </cell>
          <cell r="BX366">
            <v>1381116</v>
          </cell>
          <cell r="BY366" t="str">
            <v>user</v>
          </cell>
          <cell r="BZ366" t="b">
            <v>1</v>
          </cell>
          <cell r="CA366" t="str">
            <v>jacob.frederick26@gmail.com</v>
          </cell>
        </row>
        <row r="367">
          <cell r="BT367">
            <v>16502</v>
          </cell>
          <cell r="BU367">
            <v>45506.735023148147</v>
          </cell>
          <cell r="BV367">
            <v>45014.84684027778</v>
          </cell>
          <cell r="BW367" t="str">
            <v>patrickjbuckhoff.remax.com</v>
          </cell>
          <cell r="BX367">
            <v>1381116</v>
          </cell>
          <cell r="BY367" t="str">
            <v>user</v>
          </cell>
          <cell r="BZ367" t="b">
            <v>1</v>
          </cell>
          <cell r="CA367" t="str">
            <v>keelencarrera@gmail.com</v>
          </cell>
        </row>
        <row r="368">
          <cell r="BT368">
            <v>16510</v>
          </cell>
          <cell r="BU368">
            <v>45506.734988425924</v>
          </cell>
          <cell r="BV368">
            <v>45014.84684027778</v>
          </cell>
          <cell r="BW368" t="str">
            <v>patrickjbuckhoff.remax.com</v>
          </cell>
          <cell r="BX368">
            <v>1381116</v>
          </cell>
          <cell r="BY368" t="str">
            <v>user</v>
          </cell>
          <cell r="BZ368" t="b">
            <v>1</v>
          </cell>
          <cell r="CA368" t="str">
            <v>jeffmiller003@gmail.com</v>
          </cell>
        </row>
        <row r="369">
          <cell r="BT369">
            <v>16521</v>
          </cell>
          <cell r="BU369">
            <v>45506.735636574071</v>
          </cell>
          <cell r="BV369">
            <v>45014.84684027778</v>
          </cell>
          <cell r="BW369" t="str">
            <v>patrickjbuckhoff.remax.com</v>
          </cell>
          <cell r="BX369">
            <v>1381116</v>
          </cell>
          <cell r="BY369" t="str">
            <v>user</v>
          </cell>
          <cell r="BZ369" t="b">
            <v>1</v>
          </cell>
          <cell r="CA369" t="str">
            <v>egarcia-camet@aldineisd.org</v>
          </cell>
        </row>
        <row r="370">
          <cell r="BT370">
            <v>16540</v>
          </cell>
          <cell r="BU370">
            <v>45379.677881944444</v>
          </cell>
          <cell r="BV370">
            <v>45014.846851851849</v>
          </cell>
          <cell r="BW370" t="str">
            <v>patrickjbuckhoff.remax.com</v>
          </cell>
          <cell r="BX370">
            <v>1381116</v>
          </cell>
          <cell r="BY370" t="str">
            <v>user</v>
          </cell>
          <cell r="BZ370" t="b">
            <v>1</v>
          </cell>
          <cell r="CA370" t="str">
            <v>joseph@core-mech.com</v>
          </cell>
        </row>
        <row r="371">
          <cell r="BT371">
            <v>16542</v>
          </cell>
          <cell r="BU371">
            <v>45506.735023148147</v>
          </cell>
          <cell r="BV371">
            <v>45014.846851851849</v>
          </cell>
          <cell r="BW371" t="str">
            <v>patrickjbuckhoff.remax.com</v>
          </cell>
          <cell r="BX371">
            <v>1381116</v>
          </cell>
          <cell r="BY371" t="str">
            <v>user</v>
          </cell>
          <cell r="BZ371" t="b">
            <v>1</v>
          </cell>
          <cell r="CA371" t="str">
            <v>billyford17@gmail.com</v>
          </cell>
        </row>
        <row r="372">
          <cell r="BT372">
            <v>16550</v>
          </cell>
          <cell r="BU372">
            <v>45506.735127314816</v>
          </cell>
          <cell r="BV372">
            <v>45014.846851851849</v>
          </cell>
          <cell r="BW372" t="str">
            <v>patrickjbuckhoff.remax.com</v>
          </cell>
          <cell r="BX372">
            <v>1381116</v>
          </cell>
          <cell r="BY372" t="str">
            <v>user</v>
          </cell>
          <cell r="BZ372" t="b">
            <v>1</v>
          </cell>
          <cell r="CA372" t="str">
            <v>rfschwartz17@gmail.com</v>
          </cell>
        </row>
        <row r="373">
          <cell r="BT373">
            <v>16559</v>
          </cell>
          <cell r="BU373">
            <v>45506.736018518517</v>
          </cell>
          <cell r="BV373">
            <v>45014.846863425926</v>
          </cell>
          <cell r="BW373" t="str">
            <v>patrickjbuckhoff.remax.com</v>
          </cell>
          <cell r="BX373">
            <v>1381116</v>
          </cell>
          <cell r="BY373" t="str">
            <v>user</v>
          </cell>
          <cell r="BZ373" t="b">
            <v>1</v>
          </cell>
          <cell r="CA373" t="str">
            <v>dale@axiomspace.com</v>
          </cell>
        </row>
        <row r="374">
          <cell r="BT374">
            <v>16570</v>
          </cell>
          <cell r="BU374">
            <v>45506.735543981478</v>
          </cell>
          <cell r="BV374">
            <v>45014.846863425926</v>
          </cell>
          <cell r="BW374" t="str">
            <v>patrickjbuckhoff.remax.com</v>
          </cell>
          <cell r="BX374">
            <v>1381116</v>
          </cell>
          <cell r="BY374" t="str">
            <v>user</v>
          </cell>
          <cell r="BZ374" t="b">
            <v>1</v>
          </cell>
          <cell r="CA374" t="str">
            <v>courtney.stephens@gmail.com</v>
          </cell>
        </row>
        <row r="375">
          <cell r="BT375">
            <v>16575</v>
          </cell>
          <cell r="BU375">
            <v>45506.736030092594</v>
          </cell>
          <cell r="BV375">
            <v>45014.846863425926</v>
          </cell>
          <cell r="BW375" t="str">
            <v>patrickjbuckhoff.remax.com</v>
          </cell>
          <cell r="BX375">
            <v>1381116</v>
          </cell>
          <cell r="BY375" t="str">
            <v>user</v>
          </cell>
          <cell r="BZ375" t="b">
            <v>1</v>
          </cell>
          <cell r="CA375" t="str">
            <v>shaw.bradley@yahoo.com</v>
          </cell>
        </row>
        <row r="376">
          <cell r="BT376">
            <v>16590</v>
          </cell>
          <cell r="BU376">
            <v>45506.735324074078</v>
          </cell>
          <cell r="BV376">
            <v>45014.846875000003</v>
          </cell>
          <cell r="BW376" t="str">
            <v>patrickjbuckhoff.remax.com</v>
          </cell>
          <cell r="BX376">
            <v>1381116</v>
          </cell>
          <cell r="BY376" t="str">
            <v>user</v>
          </cell>
          <cell r="BZ376" t="b">
            <v>1</v>
          </cell>
          <cell r="CA376" t="str">
            <v>nap2448@yahoo.com</v>
          </cell>
        </row>
        <row r="377">
          <cell r="BT377">
            <v>16599</v>
          </cell>
          <cell r="BU377">
            <v>45506.735659722224</v>
          </cell>
          <cell r="BV377">
            <v>45014.846875000003</v>
          </cell>
          <cell r="BW377" t="str">
            <v>patrickjbuckhoff.remax.com</v>
          </cell>
          <cell r="BX377">
            <v>1381116</v>
          </cell>
          <cell r="BY377" t="str">
            <v>user</v>
          </cell>
          <cell r="BZ377" t="b">
            <v>1</v>
          </cell>
          <cell r="CA377" t="str">
            <v>harold@weisstechsolutions.com</v>
          </cell>
        </row>
        <row r="378">
          <cell r="BT378">
            <v>16609</v>
          </cell>
          <cell r="BU378">
            <v>45506.735081018516</v>
          </cell>
          <cell r="BV378">
            <v>45014.846875000003</v>
          </cell>
          <cell r="BW378" t="str">
            <v>patrickjbuckhoff.remax.com</v>
          </cell>
          <cell r="BX378">
            <v>1381116</v>
          </cell>
          <cell r="BY378" t="str">
            <v>user</v>
          </cell>
          <cell r="BZ378" t="b">
            <v>1</v>
          </cell>
          <cell r="CA378" t="str">
            <v>rodolphe.simonetti@gmail.com</v>
          </cell>
        </row>
        <row r="379">
          <cell r="BT379">
            <v>16618</v>
          </cell>
          <cell r="BU379">
            <v>45506.735381944447</v>
          </cell>
          <cell r="BV379">
            <v>45014.846886574072</v>
          </cell>
          <cell r="BW379" t="str">
            <v>patrickjbuckhoff.remax.com</v>
          </cell>
          <cell r="BX379">
            <v>1381116</v>
          </cell>
          <cell r="BY379" t="str">
            <v>user</v>
          </cell>
          <cell r="BZ379" t="b">
            <v>1</v>
          </cell>
          <cell r="CA379" t="str">
            <v>johnjames24601@gmail.com</v>
          </cell>
        </row>
        <row r="380">
          <cell r="BT380">
            <v>16625</v>
          </cell>
          <cell r="BU380">
            <v>45502.75849537037</v>
          </cell>
          <cell r="BV380">
            <v>45014.846886574072</v>
          </cell>
          <cell r="BW380" t="str">
            <v>patrickjbuckhoff.remax.com</v>
          </cell>
          <cell r="BX380">
            <v>1381116</v>
          </cell>
          <cell r="BY380" t="str">
            <v>user</v>
          </cell>
          <cell r="BZ380" t="b">
            <v>1</v>
          </cell>
          <cell r="CA380" t="str">
            <v>jwlosack@ncigroup.com</v>
          </cell>
        </row>
        <row r="381">
          <cell r="BT381">
            <v>16639</v>
          </cell>
          <cell r="BU381">
            <v>45506.735671296294</v>
          </cell>
          <cell r="BV381">
            <v>45014.846886574072</v>
          </cell>
          <cell r="BW381" t="str">
            <v>patrickjbuckhoff.remax.com</v>
          </cell>
          <cell r="BX381">
            <v>1381116</v>
          </cell>
          <cell r="BY381" t="str">
            <v>user</v>
          </cell>
          <cell r="BZ381" t="b">
            <v>1</v>
          </cell>
          <cell r="CA381" t="str">
            <v>suhr0@msn.com</v>
          </cell>
        </row>
        <row r="382">
          <cell r="BT382">
            <v>16646</v>
          </cell>
          <cell r="BU382">
            <v>45506.735671296294</v>
          </cell>
          <cell r="BV382">
            <v>45014.846886574072</v>
          </cell>
          <cell r="BW382" t="str">
            <v>patrickjbuckhoff.remax.com</v>
          </cell>
          <cell r="BX382">
            <v>1381116</v>
          </cell>
          <cell r="BY382" t="str">
            <v>user</v>
          </cell>
          <cell r="BZ382" t="b">
            <v>1</v>
          </cell>
          <cell r="CA382" t="str">
            <v>federico.cano0910@yahoo.com</v>
          </cell>
        </row>
        <row r="383">
          <cell r="BT383">
            <v>16655</v>
          </cell>
          <cell r="BU383">
            <v>45506.735034722224</v>
          </cell>
          <cell r="BV383">
            <v>45014.846898148149</v>
          </cell>
          <cell r="BW383" t="str">
            <v>patrickjbuckhoff.remax.com</v>
          </cell>
          <cell r="BX383">
            <v>1381116</v>
          </cell>
          <cell r="BY383" t="str">
            <v>user</v>
          </cell>
          <cell r="BZ383" t="b">
            <v>1</v>
          </cell>
          <cell r="CA383" t="str">
            <v>jr_leggett2001@yahoo.com</v>
          </cell>
        </row>
        <row r="384">
          <cell r="BT384">
            <v>16665</v>
          </cell>
          <cell r="BU384">
            <v>45506.736030092594</v>
          </cell>
          <cell r="BV384">
            <v>45014.846898148149</v>
          </cell>
          <cell r="BW384" t="str">
            <v>patrickjbuckhoff.remax.com</v>
          </cell>
          <cell r="BX384">
            <v>1381116</v>
          </cell>
          <cell r="BY384" t="str">
            <v>user</v>
          </cell>
          <cell r="BZ384" t="b">
            <v>1</v>
          </cell>
          <cell r="CA384" t="str">
            <v>brittanymuse3@gmail.com</v>
          </cell>
        </row>
        <row r="385">
          <cell r="BT385">
            <v>16674</v>
          </cell>
          <cell r="BU385">
            <v>45506.735520833332</v>
          </cell>
          <cell r="BV385">
            <v>45014.846898148149</v>
          </cell>
          <cell r="BW385" t="str">
            <v>patrickjbuckhoff.remax.com</v>
          </cell>
          <cell r="BX385">
            <v>1381116</v>
          </cell>
          <cell r="BY385" t="str">
            <v>user</v>
          </cell>
          <cell r="BZ385" t="b">
            <v>1</v>
          </cell>
          <cell r="CA385" t="str">
            <v>akmeichan@gmail.com</v>
          </cell>
        </row>
        <row r="386">
          <cell r="BT386">
            <v>16683</v>
          </cell>
          <cell r="BU386">
            <v>45506.735682870371</v>
          </cell>
          <cell r="BV386">
            <v>45014.846909722219</v>
          </cell>
          <cell r="BW386" t="str">
            <v>patrickjbuckhoff.remax.com</v>
          </cell>
          <cell r="BX386">
            <v>1381116</v>
          </cell>
          <cell r="BY386" t="str">
            <v>user</v>
          </cell>
          <cell r="BZ386" t="b">
            <v>1</v>
          </cell>
          <cell r="CA386" t="str">
            <v>matthew.arnic@gmail.com</v>
          </cell>
        </row>
        <row r="387">
          <cell r="BT387">
            <v>16693</v>
          </cell>
          <cell r="BU387">
            <v>45506.735150462962</v>
          </cell>
          <cell r="BV387">
            <v>45014.846909722219</v>
          </cell>
          <cell r="BW387" t="str">
            <v>patrickjbuckhoff.remax.com</v>
          </cell>
          <cell r="BX387">
            <v>1381116</v>
          </cell>
          <cell r="BY387" t="str">
            <v>user</v>
          </cell>
          <cell r="BZ387" t="b">
            <v>1</v>
          </cell>
          <cell r="CA387" t="str">
            <v>tina.moore@hoerbiger.com</v>
          </cell>
        </row>
        <row r="388">
          <cell r="BT388">
            <v>16703</v>
          </cell>
          <cell r="BU388">
            <v>45506.735694444447</v>
          </cell>
          <cell r="BV388">
            <v>45014.846921296295</v>
          </cell>
          <cell r="BW388" t="str">
            <v>patrickjbuckhoff.remax.com</v>
          </cell>
          <cell r="BX388">
            <v>1381116</v>
          </cell>
          <cell r="BY388" t="str">
            <v>user</v>
          </cell>
          <cell r="BZ388" t="b">
            <v>1</v>
          </cell>
          <cell r="CA388" t="str">
            <v>kevin.holt@oscar-tech.com</v>
          </cell>
        </row>
        <row r="389">
          <cell r="BT389">
            <v>16711</v>
          </cell>
          <cell r="BU389">
            <v>45506.735729166663</v>
          </cell>
          <cell r="BV389">
            <v>45014.846921296295</v>
          </cell>
          <cell r="BW389" t="str">
            <v>patrickjbuckhoff.remax.com</v>
          </cell>
          <cell r="BX389">
            <v>1381116</v>
          </cell>
          <cell r="BY389" t="str">
            <v>user</v>
          </cell>
          <cell r="BZ389" t="b">
            <v>1</v>
          </cell>
          <cell r="CA389" t="str">
            <v>steve122@live.com</v>
          </cell>
        </row>
        <row r="390">
          <cell r="BT390">
            <v>16722</v>
          </cell>
          <cell r="BU390">
            <v>45506.735694444447</v>
          </cell>
          <cell r="BV390">
            <v>45014.846921296295</v>
          </cell>
          <cell r="BW390" t="str">
            <v>patrickjbuckhoff.remax.com</v>
          </cell>
          <cell r="BX390">
            <v>1381116</v>
          </cell>
          <cell r="BY390" t="str">
            <v>user</v>
          </cell>
          <cell r="BZ390" t="b">
            <v>1</v>
          </cell>
          <cell r="CA390" t="str">
            <v>kristivwp@hotmail.com</v>
          </cell>
        </row>
        <row r="391">
          <cell r="BT391">
            <v>16732</v>
          </cell>
          <cell r="BU391">
            <v>45506.735462962963</v>
          </cell>
          <cell r="BV391">
            <v>45014.846932870372</v>
          </cell>
          <cell r="BW391" t="str">
            <v>patrickjbuckhoff.remax.com</v>
          </cell>
          <cell r="BX391">
            <v>1381116</v>
          </cell>
          <cell r="BY391" t="str">
            <v>user</v>
          </cell>
          <cell r="BZ391" t="b">
            <v>1</v>
          </cell>
          <cell r="CA391" t="str">
            <v>grant.michael@midea.com</v>
          </cell>
        </row>
        <row r="392">
          <cell r="BT392">
            <v>16740</v>
          </cell>
          <cell r="BU392">
            <v>45506.734942129631</v>
          </cell>
          <cell r="BV392">
            <v>45014.846932870372</v>
          </cell>
          <cell r="BW392" t="str">
            <v>patrickjbuckhoff.remax.com</v>
          </cell>
          <cell r="BX392">
            <v>1381116</v>
          </cell>
          <cell r="BY392" t="str">
            <v>user</v>
          </cell>
          <cell r="BZ392" t="b">
            <v>1</v>
          </cell>
          <cell r="CA392" t="str">
            <v>tiffinido@yahoo.com</v>
          </cell>
        </row>
        <row r="393">
          <cell r="BT393">
            <v>16752</v>
          </cell>
          <cell r="BU393">
            <v>45506.73605324074</v>
          </cell>
          <cell r="BV393">
            <v>45014.846932870372</v>
          </cell>
          <cell r="BW393" t="str">
            <v>patrickjbuckhoff.remax.com</v>
          </cell>
          <cell r="BX393">
            <v>1381116</v>
          </cell>
          <cell r="BY393" t="str">
            <v>user</v>
          </cell>
          <cell r="BZ393" t="b">
            <v>1</v>
          </cell>
          <cell r="CA393" t="str">
            <v>sbphillips48@gmail.com</v>
          </cell>
        </row>
        <row r="394">
          <cell r="BT394">
            <v>16761</v>
          </cell>
          <cell r="BU394">
            <v>45506.735532407409</v>
          </cell>
          <cell r="BV394">
            <v>45014.846944444442</v>
          </cell>
          <cell r="BW394" t="str">
            <v>patrickjbuckhoff.remax.com</v>
          </cell>
          <cell r="BX394">
            <v>1381116</v>
          </cell>
          <cell r="BY394" t="str">
            <v>user</v>
          </cell>
          <cell r="BZ394" t="b">
            <v>1</v>
          </cell>
          <cell r="CA394" t="str">
            <v>rajulkambli@rediffmail.com</v>
          </cell>
        </row>
        <row r="395">
          <cell r="BT395">
            <v>16767</v>
          </cell>
          <cell r="BU395">
            <v>45506.735138888886</v>
          </cell>
          <cell r="BV395">
            <v>45014.846944444442</v>
          </cell>
          <cell r="BW395" t="str">
            <v>patrickjbuckhoff.remax.com</v>
          </cell>
          <cell r="BX395">
            <v>1381116</v>
          </cell>
          <cell r="BY395" t="str">
            <v>user</v>
          </cell>
          <cell r="BZ395" t="b">
            <v>1</v>
          </cell>
          <cell r="CA395" t="str">
            <v>davidngocphan@gmail.com</v>
          </cell>
        </row>
        <row r="396">
          <cell r="BT396">
            <v>16782</v>
          </cell>
          <cell r="BU396">
            <v>45379.678402777776</v>
          </cell>
          <cell r="BV396">
            <v>45014.846944444442</v>
          </cell>
          <cell r="BW396" t="str">
            <v>patrickjbuckhoff.remax.com</v>
          </cell>
          <cell r="BX396">
            <v>1381116</v>
          </cell>
          <cell r="BY396" t="str">
            <v>user</v>
          </cell>
          <cell r="BZ396" t="b">
            <v>1</v>
          </cell>
          <cell r="CA396" t="str">
            <v>avaldes@hearst.com</v>
          </cell>
        </row>
        <row r="397">
          <cell r="BT397">
            <v>16810</v>
          </cell>
          <cell r="BU397">
            <v>45506.735520833332</v>
          </cell>
          <cell r="BV397">
            <v>45014.846956018519</v>
          </cell>
          <cell r="BW397" t="str">
            <v>patrickjbuckhoff.remax.com</v>
          </cell>
          <cell r="BX397">
            <v>1381116</v>
          </cell>
          <cell r="BY397" t="str">
            <v>user</v>
          </cell>
          <cell r="BZ397" t="b">
            <v>1</v>
          </cell>
          <cell r="CA397" t="str">
            <v>sheena.m.reeves@gmail.com</v>
          </cell>
        </row>
        <row r="398">
          <cell r="BT398">
            <v>16833</v>
          </cell>
          <cell r="BU398">
            <v>45506.73574074074</v>
          </cell>
          <cell r="BV398">
            <v>45014.846967592595</v>
          </cell>
          <cell r="BW398" t="str">
            <v>patrickjbuckhoff.remax.com</v>
          </cell>
          <cell r="BX398">
            <v>1381116</v>
          </cell>
          <cell r="BY398" t="str">
            <v>user</v>
          </cell>
          <cell r="BZ398" t="b">
            <v>1</v>
          </cell>
          <cell r="CA398" t="str">
            <v>bentley.burgess@uvlogistics.com</v>
          </cell>
        </row>
        <row r="399">
          <cell r="BT399">
            <v>16839</v>
          </cell>
          <cell r="BU399">
            <v>45506.735636574071</v>
          </cell>
          <cell r="BV399">
            <v>45014.846967592595</v>
          </cell>
          <cell r="BW399" t="str">
            <v>patrickjbuckhoff.remax.com</v>
          </cell>
          <cell r="BX399">
            <v>1381116</v>
          </cell>
          <cell r="BY399" t="str">
            <v>user</v>
          </cell>
          <cell r="BZ399" t="b">
            <v>1</v>
          </cell>
          <cell r="CA399" t="str">
            <v>taylor.haynes78@gmail.com</v>
          </cell>
        </row>
        <row r="400">
          <cell r="BT400">
            <v>16843</v>
          </cell>
          <cell r="BU400">
            <v>45506.735034722224</v>
          </cell>
          <cell r="BV400">
            <v>45014.846967592595</v>
          </cell>
          <cell r="BW400" t="str">
            <v>patrickjbuckhoff.remax.com</v>
          </cell>
          <cell r="BX400">
            <v>1381116</v>
          </cell>
          <cell r="BY400" t="str">
            <v>user</v>
          </cell>
          <cell r="BZ400" t="b">
            <v>1</v>
          </cell>
          <cell r="CA400" t="str">
            <v>shiloh@empireroofing.com</v>
          </cell>
        </row>
        <row r="401">
          <cell r="BT401">
            <v>16853</v>
          </cell>
          <cell r="BU401">
            <v>45014.846979166665</v>
          </cell>
          <cell r="BV401">
            <v>45014.846979166665</v>
          </cell>
          <cell r="BW401" t="str">
            <v>patrickjbuckhoff.remax.com</v>
          </cell>
          <cell r="BX401">
            <v>1381116</v>
          </cell>
          <cell r="BY401" t="str">
            <v>user</v>
          </cell>
          <cell r="BZ401" t="b">
            <v>1</v>
          </cell>
        </row>
        <row r="402">
          <cell r="BT402">
            <v>16866</v>
          </cell>
          <cell r="BU402">
            <v>45506.735555555555</v>
          </cell>
          <cell r="BV402">
            <v>45014.846979166665</v>
          </cell>
          <cell r="BW402" t="str">
            <v>patrickjbuckhoff.remax.com</v>
          </cell>
          <cell r="BX402">
            <v>1381116</v>
          </cell>
          <cell r="BY402" t="str">
            <v>user</v>
          </cell>
          <cell r="BZ402" t="b">
            <v>1</v>
          </cell>
          <cell r="CA402" t="str">
            <v>mazza1ta@yahoo.com</v>
          </cell>
        </row>
        <row r="403">
          <cell r="BT403">
            <v>16875</v>
          </cell>
          <cell r="BU403">
            <v>45506.73574074074</v>
          </cell>
          <cell r="BV403">
            <v>45014.846979166665</v>
          </cell>
          <cell r="BW403" t="str">
            <v>patrickjbuckhoff.remax.com</v>
          </cell>
          <cell r="BX403">
            <v>1381116</v>
          </cell>
          <cell r="BY403" t="str">
            <v>user</v>
          </cell>
          <cell r="BZ403" t="b">
            <v>1</v>
          </cell>
          <cell r="CA403" t="str">
            <v>matboyd@gmail.com</v>
          </cell>
        </row>
        <row r="404">
          <cell r="BT404">
            <v>16892</v>
          </cell>
          <cell r="BU404">
            <v>45506.735462962963</v>
          </cell>
          <cell r="BV404">
            <v>45014.846990740742</v>
          </cell>
          <cell r="BW404" t="str">
            <v>patrickjbuckhoff.remax.com</v>
          </cell>
          <cell r="BX404">
            <v>1381116</v>
          </cell>
          <cell r="BY404" t="str">
            <v>user</v>
          </cell>
          <cell r="BZ404" t="b">
            <v>1</v>
          </cell>
          <cell r="CA404" t="str">
            <v>jeff.n.harker@oceaneering.com</v>
          </cell>
        </row>
        <row r="405">
          <cell r="BT405">
            <v>16899</v>
          </cell>
          <cell r="BU405">
            <v>45506.735046296293</v>
          </cell>
          <cell r="BV405">
            <v>45014.846990740742</v>
          </cell>
          <cell r="BW405" t="str">
            <v>patrickjbuckhoff.remax.com</v>
          </cell>
          <cell r="BX405">
            <v>1381116</v>
          </cell>
          <cell r="BY405" t="str">
            <v>user</v>
          </cell>
          <cell r="BZ405" t="b">
            <v>1</v>
          </cell>
          <cell r="CA405" t="str">
            <v>akifshahbazov@outlook.com</v>
          </cell>
        </row>
        <row r="406">
          <cell r="BT406">
            <v>16910</v>
          </cell>
          <cell r="BU406">
            <v>45014.846990740742</v>
          </cell>
          <cell r="BV406">
            <v>45014.846990740742</v>
          </cell>
          <cell r="BW406" t="str">
            <v>patrickjbuckhoff.remax.com</v>
          </cell>
          <cell r="BX406">
            <v>1381116</v>
          </cell>
          <cell r="BY406" t="str">
            <v>user</v>
          </cell>
          <cell r="BZ406" t="b">
            <v>1</v>
          </cell>
        </row>
        <row r="407">
          <cell r="BT407">
            <v>16919</v>
          </cell>
          <cell r="BU407">
            <v>45506.735752314817</v>
          </cell>
          <cell r="BV407">
            <v>45014.847002314818</v>
          </cell>
          <cell r="BW407" t="str">
            <v>patrickjbuckhoff.remax.com</v>
          </cell>
          <cell r="BX407">
            <v>1381116</v>
          </cell>
          <cell r="BY407" t="str">
            <v>user</v>
          </cell>
          <cell r="BZ407" t="b">
            <v>1</v>
          </cell>
          <cell r="CA407" t="str">
            <v>steve@escapetheroom.com</v>
          </cell>
        </row>
        <row r="408">
          <cell r="BT408">
            <v>16933</v>
          </cell>
          <cell r="BU408">
            <v>45506.735983796294</v>
          </cell>
          <cell r="BV408">
            <v>45014.847002314818</v>
          </cell>
          <cell r="BW408" t="str">
            <v>patrickjbuckhoff.remax.com</v>
          </cell>
          <cell r="BX408">
            <v>1381116</v>
          </cell>
          <cell r="BY408" t="str">
            <v>user</v>
          </cell>
          <cell r="BZ408" t="b">
            <v>1</v>
          </cell>
          <cell r="CA408" t="str">
            <v>hollieroberts24@gmail.com</v>
          </cell>
        </row>
        <row r="409">
          <cell r="BT409">
            <v>16961</v>
          </cell>
          <cell r="BU409">
            <v>45506.735763888886</v>
          </cell>
          <cell r="BV409">
            <v>45014.847013888888</v>
          </cell>
          <cell r="BW409" t="str">
            <v>patrickjbuckhoff.remax.com</v>
          </cell>
          <cell r="BX409">
            <v>1381116</v>
          </cell>
          <cell r="BY409" t="str">
            <v>user</v>
          </cell>
          <cell r="BZ409" t="b">
            <v>1</v>
          </cell>
          <cell r="CA409" t="str">
            <v>aida3p@yahoo.com</v>
          </cell>
        </row>
        <row r="410">
          <cell r="BT410">
            <v>16975</v>
          </cell>
          <cell r="BU410">
            <v>45506.73574074074</v>
          </cell>
          <cell r="BV410">
            <v>45014.847025462965</v>
          </cell>
          <cell r="BW410" t="str">
            <v>patrickjbuckhoff.remax.com</v>
          </cell>
          <cell r="BX410">
            <v>1381116</v>
          </cell>
          <cell r="BY410" t="str">
            <v>user</v>
          </cell>
          <cell r="BZ410" t="b">
            <v>1</v>
          </cell>
          <cell r="CA410" t="str">
            <v>dbrav.dunkley@parivedasolutions.com</v>
          </cell>
        </row>
        <row r="411">
          <cell r="BT411">
            <v>16984</v>
          </cell>
          <cell r="BU411">
            <v>45351.745335648149</v>
          </cell>
          <cell r="BV411">
            <v>45014.847025462965</v>
          </cell>
          <cell r="BW411" t="str">
            <v>patrickjbuckhoff.remax.com</v>
          </cell>
          <cell r="BX411">
            <v>1381116</v>
          </cell>
          <cell r="BY411" t="str">
            <v>user</v>
          </cell>
          <cell r="BZ411" t="b">
            <v>1</v>
          </cell>
          <cell r="CA411" t="str">
            <v>brad@testmonki.com</v>
          </cell>
        </row>
        <row r="412">
          <cell r="BT412">
            <v>16998</v>
          </cell>
          <cell r="BU412">
            <v>45506.735914351855</v>
          </cell>
          <cell r="BV412">
            <v>45014.847025462965</v>
          </cell>
          <cell r="BW412" t="str">
            <v>patrickjbuckhoff.remax.com</v>
          </cell>
          <cell r="BX412">
            <v>1381116</v>
          </cell>
          <cell r="BY412" t="str">
            <v>user</v>
          </cell>
          <cell r="BZ412" t="b">
            <v>1</v>
          </cell>
          <cell r="CA412" t="str">
            <v>williams.mattr@live.com</v>
          </cell>
        </row>
        <row r="413">
          <cell r="BT413">
            <v>17003</v>
          </cell>
          <cell r="BU413">
            <v>45506.735081018516</v>
          </cell>
          <cell r="BV413">
            <v>45014.847025462965</v>
          </cell>
          <cell r="BW413" t="str">
            <v>patrickjbuckhoff.remax.com</v>
          </cell>
          <cell r="BX413">
            <v>1381116</v>
          </cell>
          <cell r="BY413" t="str">
            <v>user</v>
          </cell>
          <cell r="BZ413" t="b">
            <v>1</v>
          </cell>
          <cell r="CA413" t="str">
            <v>brentbev@sbcglobal.net</v>
          </cell>
        </row>
        <row r="414">
          <cell r="BT414">
            <v>17013</v>
          </cell>
          <cell r="BU414">
            <v>45506.735752314817</v>
          </cell>
          <cell r="BV414">
            <v>45014.847037037034</v>
          </cell>
          <cell r="BW414" t="str">
            <v>patrickjbuckhoff.remax.com</v>
          </cell>
          <cell r="BX414">
            <v>1381116</v>
          </cell>
          <cell r="BY414" t="str">
            <v>user</v>
          </cell>
          <cell r="BZ414" t="b">
            <v>1</v>
          </cell>
          <cell r="CA414" t="str">
            <v>robert.feeney@freedomsource.com</v>
          </cell>
        </row>
        <row r="415">
          <cell r="BT415">
            <v>17024</v>
          </cell>
          <cell r="BU415">
            <v>45506.735127314816</v>
          </cell>
          <cell r="BV415">
            <v>45014.847037037034</v>
          </cell>
          <cell r="BW415" t="str">
            <v>patrickjbuckhoff.remax.com</v>
          </cell>
          <cell r="BX415">
            <v>1381116</v>
          </cell>
          <cell r="BY415" t="str">
            <v>user</v>
          </cell>
          <cell r="BZ415" t="b">
            <v>1</v>
          </cell>
          <cell r="CA415" t="str">
            <v>jerrygonzales811@yahoo.com</v>
          </cell>
        </row>
        <row r="416">
          <cell r="BT416">
            <v>17035</v>
          </cell>
          <cell r="BU416">
            <v>45506.735775462963</v>
          </cell>
          <cell r="BV416">
            <v>45014.847048611111</v>
          </cell>
          <cell r="BW416" t="str">
            <v>patrickjbuckhoff.remax.com</v>
          </cell>
          <cell r="BX416">
            <v>1381116</v>
          </cell>
          <cell r="BY416" t="str">
            <v>user</v>
          </cell>
          <cell r="BZ416" t="b">
            <v>1</v>
          </cell>
          <cell r="CA416" t="str">
            <v>cdharris4@gmail.com</v>
          </cell>
        </row>
        <row r="417">
          <cell r="BT417">
            <v>17042</v>
          </cell>
          <cell r="BU417">
            <v>45379.67759259259</v>
          </cell>
          <cell r="BV417">
            <v>45014.847048611111</v>
          </cell>
          <cell r="BW417" t="str">
            <v>patrickjbuckhoff.remax.com</v>
          </cell>
          <cell r="BX417">
            <v>1381116</v>
          </cell>
          <cell r="BY417" t="str">
            <v>user</v>
          </cell>
          <cell r="BZ417" t="b">
            <v>1</v>
          </cell>
          <cell r="CA417" t="str">
            <v>drew.kutz@buildwithbmc.com</v>
          </cell>
        </row>
        <row r="418">
          <cell r="BT418">
            <v>17055</v>
          </cell>
          <cell r="BU418">
            <v>45506.735555555555</v>
          </cell>
          <cell r="BV418">
            <v>45014.847048611111</v>
          </cell>
          <cell r="BW418" t="str">
            <v>patrickjbuckhoff.remax.com</v>
          </cell>
          <cell r="BX418">
            <v>1381116</v>
          </cell>
          <cell r="BY418" t="str">
            <v>user</v>
          </cell>
          <cell r="BZ418" t="b">
            <v>1</v>
          </cell>
          <cell r="CA418" t="str">
            <v>dalegooger@gmail.com</v>
          </cell>
        </row>
        <row r="419">
          <cell r="BT419">
            <v>17063</v>
          </cell>
          <cell r="BU419">
            <v>45506.735567129632</v>
          </cell>
          <cell r="BV419">
            <v>45014.847048611111</v>
          </cell>
          <cell r="BW419" t="str">
            <v>patrickjbuckhoff.remax.com</v>
          </cell>
          <cell r="BX419">
            <v>1381116</v>
          </cell>
          <cell r="BY419" t="str">
            <v>user</v>
          </cell>
          <cell r="BZ419" t="b">
            <v>1</v>
          </cell>
          <cell r="CA419" t="str">
            <v>blakeforu@yahoo.com</v>
          </cell>
        </row>
        <row r="420">
          <cell r="BT420">
            <v>17075</v>
          </cell>
          <cell r="BU420">
            <v>45406.770208333335</v>
          </cell>
          <cell r="BV420">
            <v>45014.847060185188</v>
          </cell>
          <cell r="BW420" t="str">
            <v>patrickjbuckhoff.remax.com</v>
          </cell>
          <cell r="BX420">
            <v>1381116</v>
          </cell>
          <cell r="BY420" t="str">
            <v>user</v>
          </cell>
          <cell r="BZ420" t="b">
            <v>1</v>
          </cell>
          <cell r="CA420" t="str">
            <v>rachel@centurysprinkler.com</v>
          </cell>
        </row>
        <row r="421">
          <cell r="BT421">
            <v>17084</v>
          </cell>
          <cell r="BU421">
            <v>45506.735590277778</v>
          </cell>
          <cell r="BV421">
            <v>45014.847060185188</v>
          </cell>
          <cell r="BW421" t="str">
            <v>patrickjbuckhoff.remax.com</v>
          </cell>
          <cell r="BX421">
            <v>1381116</v>
          </cell>
          <cell r="BY421" t="str">
            <v>user</v>
          </cell>
          <cell r="BZ421" t="b">
            <v>1</v>
          </cell>
          <cell r="CA421" t="str">
            <v>danliu04@gmail.com</v>
          </cell>
        </row>
        <row r="422">
          <cell r="BT422">
            <v>17092</v>
          </cell>
          <cell r="BU422">
            <v>45506.735833333332</v>
          </cell>
          <cell r="BV422">
            <v>45014.847060185188</v>
          </cell>
          <cell r="BW422" t="str">
            <v>patrickjbuckhoff.remax.com</v>
          </cell>
          <cell r="BX422">
            <v>1381116</v>
          </cell>
          <cell r="BY422" t="str">
            <v>user</v>
          </cell>
          <cell r="BZ422" t="b">
            <v>1</v>
          </cell>
          <cell r="CA422" t="str">
            <v>kevin.authur@tamintl.com</v>
          </cell>
        </row>
        <row r="423">
          <cell r="BT423">
            <v>17101</v>
          </cell>
          <cell r="BU423">
            <v>45506.735775462963</v>
          </cell>
          <cell r="BV423">
            <v>45014.847071759257</v>
          </cell>
          <cell r="BW423" t="str">
            <v>patrickjbuckhoff.remax.com</v>
          </cell>
          <cell r="BX423">
            <v>1381116</v>
          </cell>
          <cell r="BY423" t="str">
            <v>user</v>
          </cell>
          <cell r="BZ423" t="b">
            <v>1</v>
          </cell>
          <cell r="CA423" t="str">
            <v>jessloremacias@att.net</v>
          </cell>
        </row>
        <row r="424">
          <cell r="BT424">
            <v>17114</v>
          </cell>
          <cell r="BU424">
            <v>45506.735011574077</v>
          </cell>
          <cell r="BV424">
            <v>45014.847071759257</v>
          </cell>
          <cell r="BW424" t="str">
            <v>patrickjbuckhoff.remax.com</v>
          </cell>
          <cell r="BX424">
            <v>1381116</v>
          </cell>
          <cell r="BY424" t="str">
            <v>user</v>
          </cell>
          <cell r="BZ424" t="b">
            <v>1</v>
          </cell>
          <cell r="CA424" t="str">
            <v>sgakhar@hotmail.com</v>
          </cell>
        </row>
        <row r="425">
          <cell r="BT425">
            <v>17121</v>
          </cell>
          <cell r="BU425">
            <v>45379.67895833333</v>
          </cell>
          <cell r="BV425">
            <v>45014.847071759257</v>
          </cell>
          <cell r="BW425" t="str">
            <v>patrickjbuckhoff.remax.com</v>
          </cell>
          <cell r="BX425">
            <v>1381116</v>
          </cell>
          <cell r="BY425" t="str">
            <v>user</v>
          </cell>
          <cell r="BZ425" t="b">
            <v>1</v>
          </cell>
          <cell r="CA425" t="str">
            <v>lmosley@nthrive.com</v>
          </cell>
        </row>
        <row r="426">
          <cell r="BT426">
            <v>17139</v>
          </cell>
          <cell r="BU426">
            <v>45506.735729166663</v>
          </cell>
          <cell r="BV426">
            <v>45014.847083333334</v>
          </cell>
          <cell r="BW426" t="str">
            <v>patrickjbuckhoff.remax.com</v>
          </cell>
          <cell r="BX426">
            <v>1381116</v>
          </cell>
          <cell r="BY426" t="str">
            <v>user</v>
          </cell>
          <cell r="BZ426" t="b">
            <v>1</v>
          </cell>
          <cell r="CA426" t="str">
            <v>hailytyner@yahoo.com</v>
          </cell>
        </row>
        <row r="427">
          <cell r="BT427">
            <v>17142</v>
          </cell>
          <cell r="BU427">
            <v>45506.736076388886</v>
          </cell>
          <cell r="BV427">
            <v>45014.847083333334</v>
          </cell>
          <cell r="BW427" t="str">
            <v>patrickjbuckhoff.remax.com</v>
          </cell>
          <cell r="BX427">
            <v>1381116</v>
          </cell>
          <cell r="BY427" t="str">
            <v>user</v>
          </cell>
          <cell r="BZ427" t="b">
            <v>1</v>
          </cell>
          <cell r="CA427" t="str">
            <v>alexrod78@yahoo.com</v>
          </cell>
        </row>
        <row r="428">
          <cell r="BT428">
            <v>17151</v>
          </cell>
          <cell r="BU428">
            <v>45506.735069444447</v>
          </cell>
          <cell r="BV428">
            <v>45014.847083333334</v>
          </cell>
          <cell r="BW428" t="str">
            <v>patrickjbuckhoff.remax.com</v>
          </cell>
          <cell r="BX428">
            <v>1381116</v>
          </cell>
          <cell r="BY428" t="str">
            <v>user</v>
          </cell>
          <cell r="BZ428" t="b">
            <v>1</v>
          </cell>
          <cell r="CA428" t="str">
            <v>jbaviles@hotmail.com</v>
          </cell>
        </row>
        <row r="429">
          <cell r="BT429">
            <v>17163</v>
          </cell>
          <cell r="BU429">
            <v>45506.73542824074</v>
          </cell>
          <cell r="BV429">
            <v>45014.847094907411</v>
          </cell>
          <cell r="BW429" t="str">
            <v>patrickjbuckhoff.remax.com</v>
          </cell>
          <cell r="BX429">
            <v>1381116</v>
          </cell>
          <cell r="BY429" t="str">
            <v>user</v>
          </cell>
          <cell r="BZ429" t="b">
            <v>1</v>
          </cell>
          <cell r="CA429" t="str">
            <v>monte.bachus@gmail.com</v>
          </cell>
        </row>
        <row r="430">
          <cell r="BT430">
            <v>17169</v>
          </cell>
          <cell r="BU430">
            <v>45506.735879629632</v>
          </cell>
          <cell r="BV430">
            <v>45014.847094907411</v>
          </cell>
          <cell r="BW430" t="str">
            <v>patrickjbuckhoff.remax.com</v>
          </cell>
          <cell r="BX430">
            <v>1381116</v>
          </cell>
          <cell r="BY430" t="str">
            <v>user</v>
          </cell>
          <cell r="BZ430" t="b">
            <v>1</v>
          </cell>
          <cell r="CA430" t="str">
            <v>christopherdavidson16@gmail.com</v>
          </cell>
        </row>
        <row r="431">
          <cell r="BT431">
            <v>17180</v>
          </cell>
          <cell r="BU431">
            <v>45506.736030092594</v>
          </cell>
          <cell r="BV431">
            <v>45014.847094907411</v>
          </cell>
          <cell r="BW431" t="str">
            <v>patrickjbuckhoff.remax.com</v>
          </cell>
          <cell r="BX431">
            <v>1381116</v>
          </cell>
          <cell r="BY431" t="str">
            <v>user</v>
          </cell>
          <cell r="BZ431" t="b">
            <v>1</v>
          </cell>
          <cell r="CA431" t="str">
            <v>bdye@tlcofficesystems.com</v>
          </cell>
        </row>
        <row r="432">
          <cell r="BT432">
            <v>17191</v>
          </cell>
          <cell r="BU432">
            <v>45506.735034722224</v>
          </cell>
          <cell r="BV432">
            <v>45014.847094907411</v>
          </cell>
          <cell r="BW432" t="str">
            <v>patrickjbuckhoff.remax.com</v>
          </cell>
          <cell r="BX432">
            <v>1381116</v>
          </cell>
          <cell r="BY432" t="str">
            <v>user</v>
          </cell>
          <cell r="BZ432" t="b">
            <v>1</v>
          </cell>
          <cell r="CA432" t="str">
            <v>tmv618@yahoo.com</v>
          </cell>
        </row>
        <row r="433">
          <cell r="BT433">
            <v>17194</v>
          </cell>
          <cell r="BU433">
            <v>45506.735868055555</v>
          </cell>
          <cell r="BV433">
            <v>45014.84710648148</v>
          </cell>
          <cell r="BW433" t="str">
            <v>patrickjbuckhoff.remax.com</v>
          </cell>
          <cell r="BX433">
            <v>1381116</v>
          </cell>
          <cell r="BY433" t="str">
            <v>user</v>
          </cell>
          <cell r="BZ433" t="b">
            <v>1</v>
          </cell>
          <cell r="CA433" t="str">
            <v>c.e.mcginnis@att.net</v>
          </cell>
        </row>
        <row r="434">
          <cell r="BT434">
            <v>17209</v>
          </cell>
          <cell r="BU434">
            <v>45506.735868055555</v>
          </cell>
          <cell r="BV434">
            <v>45014.84710648148</v>
          </cell>
          <cell r="BW434" t="str">
            <v>patrickjbuckhoff.remax.com</v>
          </cell>
          <cell r="BX434">
            <v>1381116</v>
          </cell>
          <cell r="BY434" t="str">
            <v>user</v>
          </cell>
          <cell r="BZ434" t="b">
            <v>1</v>
          </cell>
          <cell r="CA434" t="str">
            <v>amy.l.lowry@gmail.com</v>
          </cell>
        </row>
        <row r="435">
          <cell r="BT435">
            <v>17218</v>
          </cell>
          <cell r="BU435">
            <v>45506.735856481479</v>
          </cell>
          <cell r="BV435">
            <v>45014.84710648148</v>
          </cell>
          <cell r="BW435" t="str">
            <v>patrickjbuckhoff.remax.com</v>
          </cell>
          <cell r="BX435">
            <v>1381116</v>
          </cell>
          <cell r="BY435" t="str">
            <v>user</v>
          </cell>
          <cell r="BZ435" t="b">
            <v>1</v>
          </cell>
          <cell r="CA435" t="str">
            <v>matt@lubchem.com</v>
          </cell>
        </row>
        <row r="436">
          <cell r="BT436">
            <v>17228</v>
          </cell>
          <cell r="BU436">
            <v>45440.643865740742</v>
          </cell>
          <cell r="BV436">
            <v>45014.847118055557</v>
          </cell>
          <cell r="BW436" t="str">
            <v>patrickjbuckhoff.remax.com</v>
          </cell>
          <cell r="BX436">
            <v>1381116</v>
          </cell>
          <cell r="BY436" t="str">
            <v>user</v>
          </cell>
          <cell r="BZ436" t="b">
            <v>1</v>
          </cell>
          <cell r="CA436" t="str">
            <v>hberg@avidxchange.com</v>
          </cell>
        </row>
        <row r="437">
          <cell r="BT437">
            <v>17241</v>
          </cell>
          <cell r="BU437">
            <v>45506.735763888886</v>
          </cell>
          <cell r="BV437">
            <v>45014.847118055557</v>
          </cell>
          <cell r="BW437" t="str">
            <v>patrickjbuckhoff.remax.com</v>
          </cell>
          <cell r="BX437">
            <v>1381116</v>
          </cell>
          <cell r="BY437" t="str">
            <v>user</v>
          </cell>
          <cell r="BZ437" t="b">
            <v>1</v>
          </cell>
          <cell r="CA437" t="str">
            <v>russ1will@gmail.com</v>
          </cell>
        </row>
        <row r="438">
          <cell r="BT438">
            <v>17247</v>
          </cell>
          <cell r="BU438">
            <v>45506.735173611109</v>
          </cell>
          <cell r="BV438">
            <v>45014.847118055557</v>
          </cell>
          <cell r="BW438" t="str">
            <v>patrickjbuckhoff.remax.com</v>
          </cell>
          <cell r="BX438">
            <v>1381116</v>
          </cell>
          <cell r="BY438" t="str">
            <v>user</v>
          </cell>
          <cell r="BZ438" t="b">
            <v>1</v>
          </cell>
          <cell r="CA438" t="str">
            <v>russell.l.allen@mwarep.org</v>
          </cell>
        </row>
        <row r="439">
          <cell r="BT439">
            <v>17256</v>
          </cell>
          <cell r="BU439">
            <v>45506.736076388886</v>
          </cell>
          <cell r="BV439">
            <v>45014.847129629627</v>
          </cell>
          <cell r="BW439" t="str">
            <v>patrickjbuckhoff.remax.com</v>
          </cell>
          <cell r="BX439">
            <v>1381116</v>
          </cell>
          <cell r="BY439" t="str">
            <v>user</v>
          </cell>
          <cell r="BZ439" t="b">
            <v>1</v>
          </cell>
          <cell r="CA439" t="str">
            <v>mikerryder60@gmail.com</v>
          </cell>
        </row>
        <row r="440">
          <cell r="BT440">
            <v>17266</v>
          </cell>
          <cell r="BU440">
            <v>45506.735162037039</v>
          </cell>
          <cell r="BV440">
            <v>45014.847129629627</v>
          </cell>
          <cell r="BW440" t="str">
            <v>patrickjbuckhoff.remax.com</v>
          </cell>
          <cell r="BX440">
            <v>1381116</v>
          </cell>
          <cell r="BY440" t="str">
            <v>user</v>
          </cell>
          <cell r="BZ440" t="b">
            <v>1</v>
          </cell>
          <cell r="CA440" t="str">
            <v>mikeolet@gmail.com</v>
          </cell>
        </row>
        <row r="441">
          <cell r="BT441">
            <v>17277</v>
          </cell>
          <cell r="BU441">
            <v>45506.735671296294</v>
          </cell>
          <cell r="BV441">
            <v>45014.847129629627</v>
          </cell>
          <cell r="BW441" t="str">
            <v>patrickjbuckhoff.remax.com</v>
          </cell>
          <cell r="BX441">
            <v>1381116</v>
          </cell>
          <cell r="BY441" t="str">
            <v>user</v>
          </cell>
          <cell r="BZ441" t="b">
            <v>1</v>
          </cell>
          <cell r="CA441" t="str">
            <v>cynthia.van.orozco@outlook.com</v>
          </cell>
        </row>
        <row r="442">
          <cell r="BT442">
            <v>17286</v>
          </cell>
          <cell r="BU442">
            <v>45506.73510416667</v>
          </cell>
          <cell r="BV442">
            <v>45014.847141203703</v>
          </cell>
          <cell r="BW442" t="str">
            <v>patrickjbuckhoff.remax.com</v>
          </cell>
          <cell r="BX442">
            <v>1381116</v>
          </cell>
          <cell r="BY442" t="str">
            <v>user</v>
          </cell>
          <cell r="BZ442" t="b">
            <v>1</v>
          </cell>
          <cell r="CA442" t="str">
            <v>manish_vij@hotmail.com</v>
          </cell>
        </row>
        <row r="443">
          <cell r="BT443">
            <v>17292</v>
          </cell>
          <cell r="BU443">
            <v>45506.735648148147</v>
          </cell>
          <cell r="BV443">
            <v>45014.847141203703</v>
          </cell>
          <cell r="BW443" t="str">
            <v>patrickjbuckhoff.remax.com</v>
          </cell>
          <cell r="BX443">
            <v>1381116</v>
          </cell>
          <cell r="BY443" t="str">
            <v>user</v>
          </cell>
          <cell r="BZ443" t="b">
            <v>1</v>
          </cell>
          <cell r="CA443" t="str">
            <v>tamicomelvin@comcast.net</v>
          </cell>
        </row>
        <row r="444">
          <cell r="BT444">
            <v>17306</v>
          </cell>
          <cell r="BU444">
            <v>45472.276493055557</v>
          </cell>
          <cell r="BV444">
            <v>45014.847141203703</v>
          </cell>
          <cell r="BW444" t="str">
            <v>patrickjbuckhoff.remax.com</v>
          </cell>
          <cell r="BX444">
            <v>1381116</v>
          </cell>
          <cell r="BY444" t="str">
            <v>user</v>
          </cell>
          <cell r="BZ444" t="b">
            <v>1</v>
          </cell>
        </row>
        <row r="445">
          <cell r="BT445">
            <v>17338</v>
          </cell>
          <cell r="BU445">
            <v>45506.735069444447</v>
          </cell>
          <cell r="BV445">
            <v>45014.84715277778</v>
          </cell>
          <cell r="BW445" t="str">
            <v>patrickjbuckhoff.remax.com</v>
          </cell>
          <cell r="BX445">
            <v>1381116</v>
          </cell>
          <cell r="BY445" t="str">
            <v>user</v>
          </cell>
          <cell r="BZ445" t="b">
            <v>1</v>
          </cell>
          <cell r="CA445" t="str">
            <v>shawndecefairrow@gmail.com</v>
          </cell>
        </row>
        <row r="446">
          <cell r="BT446">
            <v>17349</v>
          </cell>
          <cell r="BU446">
            <v>45460.661354166667</v>
          </cell>
          <cell r="BV446">
            <v>45014.84716435185</v>
          </cell>
          <cell r="BW446" t="str">
            <v>patrickjbuckhoff.remax.com</v>
          </cell>
          <cell r="BX446">
            <v>1381116</v>
          </cell>
          <cell r="BY446" t="str">
            <v>user</v>
          </cell>
          <cell r="BZ446" t="b">
            <v>1</v>
          </cell>
          <cell r="CA446" t="str">
            <v>zubombi@yahoo.com</v>
          </cell>
        </row>
        <row r="447">
          <cell r="BT447">
            <v>17366</v>
          </cell>
          <cell r="BU447">
            <v>45379.679606481484</v>
          </cell>
          <cell r="BV447">
            <v>45014.84716435185</v>
          </cell>
          <cell r="BW447" t="str">
            <v>patrickjbuckhoff.remax.com</v>
          </cell>
          <cell r="BX447">
            <v>1381116</v>
          </cell>
          <cell r="BY447" t="str">
            <v>user</v>
          </cell>
          <cell r="BZ447" t="b">
            <v>1</v>
          </cell>
          <cell r="CA447" t="str">
            <v>john.banks@zebra.com</v>
          </cell>
        </row>
        <row r="448">
          <cell r="BT448">
            <v>17370</v>
          </cell>
          <cell r="BU448">
            <v>45506.73578703704</v>
          </cell>
          <cell r="BV448">
            <v>45014.84716435185</v>
          </cell>
          <cell r="BW448" t="str">
            <v>patrickjbuckhoff.remax.com</v>
          </cell>
          <cell r="BX448">
            <v>1381116</v>
          </cell>
          <cell r="BY448" t="str">
            <v>user</v>
          </cell>
          <cell r="BZ448" t="b">
            <v>1</v>
          </cell>
          <cell r="CA448" t="str">
            <v>jssheets@gmail.com</v>
          </cell>
        </row>
        <row r="449">
          <cell r="BT449">
            <v>17380</v>
          </cell>
          <cell r="BU449">
            <v>45506.735717592594</v>
          </cell>
          <cell r="BV449">
            <v>45014.847175925926</v>
          </cell>
          <cell r="BW449" t="str">
            <v>patrickjbuckhoff.remax.com</v>
          </cell>
          <cell r="BX449">
            <v>1381116</v>
          </cell>
          <cell r="BY449" t="str">
            <v>user</v>
          </cell>
          <cell r="BZ449" t="b">
            <v>1</v>
          </cell>
          <cell r="CA449" t="str">
            <v>engelhardttodd@gmail.com</v>
          </cell>
        </row>
        <row r="450">
          <cell r="BT450">
            <v>17390</v>
          </cell>
          <cell r="BU450">
            <v>45506.735543981478</v>
          </cell>
          <cell r="BV450">
            <v>45014.847175925926</v>
          </cell>
          <cell r="BW450" t="str">
            <v>patrickjbuckhoff.remax.com</v>
          </cell>
          <cell r="BX450">
            <v>1381116</v>
          </cell>
          <cell r="BY450" t="str">
            <v>user</v>
          </cell>
          <cell r="BZ450" t="b">
            <v>1</v>
          </cell>
          <cell r="CA450" t="str">
            <v>bradley.blewett@gmail.com</v>
          </cell>
        </row>
        <row r="451">
          <cell r="BT451">
            <v>17398</v>
          </cell>
          <cell r="BU451">
            <v>45506.73541666667</v>
          </cell>
          <cell r="BV451">
            <v>45014.847175925926</v>
          </cell>
          <cell r="BW451" t="str">
            <v>patrickjbuckhoff.remax.com</v>
          </cell>
          <cell r="BX451">
            <v>1381116</v>
          </cell>
          <cell r="BY451" t="str">
            <v>user</v>
          </cell>
          <cell r="BZ451" t="b">
            <v>1</v>
          </cell>
          <cell r="CA451" t="str">
            <v>rbschwenke@att.net</v>
          </cell>
        </row>
        <row r="452">
          <cell r="BT452">
            <v>17411</v>
          </cell>
          <cell r="BU452">
            <v>45506.73574074074</v>
          </cell>
          <cell r="BV452">
            <v>45014.847187500003</v>
          </cell>
          <cell r="BW452" t="str">
            <v>patrickjbuckhoff.remax.com</v>
          </cell>
          <cell r="BX452">
            <v>1381116</v>
          </cell>
          <cell r="BY452" t="str">
            <v>user</v>
          </cell>
          <cell r="BZ452" t="b">
            <v>1</v>
          </cell>
          <cell r="CA452" t="str">
            <v>jccrowhurst@sbcglobal.net</v>
          </cell>
        </row>
        <row r="453">
          <cell r="BT453">
            <v>17417</v>
          </cell>
          <cell r="BU453">
            <v>45506.735752314817</v>
          </cell>
          <cell r="BV453">
            <v>45014.847187500003</v>
          </cell>
          <cell r="BW453" t="str">
            <v>patrickjbuckhoff.remax.com</v>
          </cell>
          <cell r="BX453">
            <v>1381116</v>
          </cell>
          <cell r="BY453" t="str">
            <v>user</v>
          </cell>
          <cell r="BZ453" t="b">
            <v>1</v>
          </cell>
          <cell r="CA453" t="str">
            <v>bill@billbay.net</v>
          </cell>
        </row>
        <row r="454">
          <cell r="BT454">
            <v>17426</v>
          </cell>
          <cell r="BU454">
            <v>45506.735671296294</v>
          </cell>
          <cell r="BV454">
            <v>45014.847187500003</v>
          </cell>
          <cell r="BW454" t="str">
            <v>patrickjbuckhoff.remax.com</v>
          </cell>
          <cell r="BX454">
            <v>1381116</v>
          </cell>
          <cell r="BY454" t="str">
            <v>user</v>
          </cell>
          <cell r="BZ454" t="b">
            <v>1</v>
          </cell>
          <cell r="CA454" t="str">
            <v>adelyflores1@yahoo.com</v>
          </cell>
        </row>
        <row r="455">
          <cell r="BT455">
            <v>17437</v>
          </cell>
          <cell r="BU455">
            <v>45506.735069444447</v>
          </cell>
          <cell r="BV455">
            <v>45014.847199074073</v>
          </cell>
          <cell r="BW455" t="str">
            <v>patrickjbuckhoff.remax.com</v>
          </cell>
          <cell r="BX455">
            <v>1381116</v>
          </cell>
          <cell r="BY455" t="str">
            <v>user</v>
          </cell>
          <cell r="BZ455" t="b">
            <v>1</v>
          </cell>
          <cell r="CA455" t="str">
            <v>venky.sankaran@gmail.com</v>
          </cell>
        </row>
        <row r="456">
          <cell r="BT456">
            <v>17447</v>
          </cell>
          <cell r="BU456">
            <v>45379.680150462962</v>
          </cell>
          <cell r="BV456">
            <v>45014.847199074073</v>
          </cell>
          <cell r="BW456" t="str">
            <v>patrickjbuckhoff.remax.com</v>
          </cell>
          <cell r="BX456">
            <v>1381116</v>
          </cell>
          <cell r="BY456" t="str">
            <v>user</v>
          </cell>
          <cell r="BZ456" t="b">
            <v>1</v>
          </cell>
          <cell r="CA456" t="str">
            <v>kory.davis@supplyhq.com</v>
          </cell>
        </row>
        <row r="457">
          <cell r="BT457">
            <v>17456</v>
          </cell>
          <cell r="BU457">
            <v>45014.847199074073</v>
          </cell>
          <cell r="BV457">
            <v>45014.847199074073</v>
          </cell>
          <cell r="BW457" t="str">
            <v>patrickjbuckhoff.remax.com</v>
          </cell>
          <cell r="BX457">
            <v>1381116</v>
          </cell>
          <cell r="BY457" t="str">
            <v>user</v>
          </cell>
          <cell r="BZ457" t="b">
            <v>1</v>
          </cell>
        </row>
        <row r="458">
          <cell r="BT458">
            <v>17470</v>
          </cell>
          <cell r="BU458">
            <v>45506.735451388886</v>
          </cell>
          <cell r="BV458">
            <v>45014.847210648149</v>
          </cell>
          <cell r="BW458" t="str">
            <v>patrickjbuckhoff.remax.com</v>
          </cell>
          <cell r="BX458">
            <v>1381116</v>
          </cell>
          <cell r="BY458" t="str">
            <v>user</v>
          </cell>
          <cell r="BZ458" t="b">
            <v>1</v>
          </cell>
          <cell r="CA458" t="str">
            <v>loaysaid64@gmail.com</v>
          </cell>
        </row>
        <row r="459">
          <cell r="BT459">
            <v>17471</v>
          </cell>
          <cell r="BU459">
            <v>45506.735752314817</v>
          </cell>
          <cell r="BV459">
            <v>45014.847210648149</v>
          </cell>
          <cell r="BW459" t="str">
            <v>patrickjbuckhoff.remax.com</v>
          </cell>
          <cell r="BX459">
            <v>1381116</v>
          </cell>
          <cell r="BY459" t="str">
            <v>user</v>
          </cell>
          <cell r="BZ459" t="b">
            <v>1</v>
          </cell>
          <cell r="CA459" t="str">
            <v>luca.caredda@imi-critical.com</v>
          </cell>
        </row>
        <row r="460">
          <cell r="BT460">
            <v>17482</v>
          </cell>
          <cell r="BU460">
            <v>45506.735034722224</v>
          </cell>
          <cell r="BV460">
            <v>45014.847210648149</v>
          </cell>
          <cell r="BW460" t="str">
            <v>patrickjbuckhoff.remax.com</v>
          </cell>
          <cell r="BX460">
            <v>1381116</v>
          </cell>
          <cell r="BY460" t="str">
            <v>user</v>
          </cell>
          <cell r="BZ460" t="b">
            <v>1</v>
          </cell>
          <cell r="CA460" t="str">
            <v>johndavidmmoon@gmail.com</v>
          </cell>
        </row>
        <row r="461">
          <cell r="BT461">
            <v>17486</v>
          </cell>
          <cell r="BU461">
            <v>45506.735879629632</v>
          </cell>
          <cell r="BV461">
            <v>45014.847210648149</v>
          </cell>
          <cell r="BW461" t="str">
            <v>patrickjbuckhoff.remax.com</v>
          </cell>
          <cell r="BX461">
            <v>1381116</v>
          </cell>
          <cell r="BY461" t="str">
            <v>user</v>
          </cell>
          <cell r="BZ461" t="b">
            <v>1</v>
          </cell>
          <cell r="CA461" t="str">
            <v>tomdfranklin@hotmail.com</v>
          </cell>
        </row>
        <row r="462">
          <cell r="BT462">
            <v>17498</v>
          </cell>
          <cell r="BU462">
            <v>45506.736076388886</v>
          </cell>
          <cell r="BV462">
            <v>45014.847210648149</v>
          </cell>
          <cell r="BW462" t="str">
            <v>patrickjbuckhoff.remax.com</v>
          </cell>
          <cell r="BX462">
            <v>1381116</v>
          </cell>
          <cell r="BY462" t="str">
            <v>user</v>
          </cell>
          <cell r="BZ462" t="b">
            <v>1</v>
          </cell>
          <cell r="CA462" t="str">
            <v>marsha_thompson@yahoo.com</v>
          </cell>
        </row>
        <row r="463">
          <cell r="BT463">
            <v>17503</v>
          </cell>
          <cell r="BU463">
            <v>45506.735081018516</v>
          </cell>
          <cell r="BV463">
            <v>45014.847222222219</v>
          </cell>
          <cell r="BW463" t="str">
            <v>patrickjbuckhoff.remax.com</v>
          </cell>
          <cell r="BX463">
            <v>1381116</v>
          </cell>
          <cell r="BY463" t="str">
            <v>user</v>
          </cell>
          <cell r="BZ463" t="b">
            <v>1</v>
          </cell>
          <cell r="CA463" t="str">
            <v>jordanjanuary2011@yahoo.com</v>
          </cell>
        </row>
        <row r="464">
          <cell r="BT464">
            <v>17519</v>
          </cell>
          <cell r="BU464">
            <v>45506.735613425924</v>
          </cell>
          <cell r="BV464">
            <v>45014.847222222219</v>
          </cell>
          <cell r="BW464" t="str">
            <v>patrickjbuckhoff.remax.com</v>
          </cell>
          <cell r="BX464">
            <v>1381116</v>
          </cell>
          <cell r="BY464" t="str">
            <v>user</v>
          </cell>
          <cell r="BZ464" t="b">
            <v>1</v>
          </cell>
          <cell r="CA464" t="str">
            <v>tbateman94@gmail.com</v>
          </cell>
        </row>
        <row r="465">
          <cell r="BT465">
            <v>17524</v>
          </cell>
          <cell r="BU465">
            <v>45506.735879629632</v>
          </cell>
          <cell r="BV465">
            <v>45014.847222222219</v>
          </cell>
          <cell r="BW465" t="str">
            <v>patrickjbuckhoff.remax.com</v>
          </cell>
          <cell r="BX465">
            <v>1381116</v>
          </cell>
          <cell r="BY465" t="str">
            <v>user</v>
          </cell>
          <cell r="BZ465" t="b">
            <v>1</v>
          </cell>
          <cell r="CA465" t="str">
            <v>tomdcraig@sbcglobal.net</v>
          </cell>
        </row>
        <row r="466">
          <cell r="BT466">
            <v>17533</v>
          </cell>
          <cell r="BU466">
            <v>45506.735752314817</v>
          </cell>
          <cell r="BV466">
            <v>45014.847222222219</v>
          </cell>
          <cell r="BW466" t="str">
            <v>patrickjbuckhoff.remax.com</v>
          </cell>
          <cell r="BX466">
            <v>1381116</v>
          </cell>
          <cell r="BY466" t="str">
            <v>user</v>
          </cell>
          <cell r="BZ466" t="b">
            <v>1</v>
          </cell>
          <cell r="CA466" t="str">
            <v>carrie.song@neste.com</v>
          </cell>
        </row>
        <row r="467">
          <cell r="BT467">
            <v>17541</v>
          </cell>
          <cell r="BU467">
            <v>45506.73578703704</v>
          </cell>
          <cell r="BV467">
            <v>45014.847233796296</v>
          </cell>
          <cell r="BW467" t="str">
            <v>patrickjbuckhoff.remax.com</v>
          </cell>
          <cell r="BX467">
            <v>1381116</v>
          </cell>
          <cell r="BY467" t="str">
            <v>user</v>
          </cell>
          <cell r="BZ467" t="b">
            <v>1</v>
          </cell>
          <cell r="CA467" t="str">
            <v>efren.cavazos@contractor.conocophillips.com</v>
          </cell>
        </row>
        <row r="468">
          <cell r="BT468">
            <v>17549</v>
          </cell>
          <cell r="BU468">
            <v>45506.735034722224</v>
          </cell>
          <cell r="BV468">
            <v>45014.847233796296</v>
          </cell>
          <cell r="BW468" t="str">
            <v>patrickjbuckhoff.remax.com</v>
          </cell>
          <cell r="BX468">
            <v>1381116</v>
          </cell>
          <cell r="BY468" t="str">
            <v>user</v>
          </cell>
          <cell r="BZ468" t="b">
            <v>1</v>
          </cell>
          <cell r="CA468" t="str">
            <v>dominic@endeavorfinancial.net</v>
          </cell>
        </row>
        <row r="469">
          <cell r="BT469">
            <v>17561</v>
          </cell>
          <cell r="BU469">
            <v>45506.735625000001</v>
          </cell>
          <cell r="BV469">
            <v>45014.847245370373</v>
          </cell>
          <cell r="BW469" t="str">
            <v>patrickjbuckhoff.remax.com</v>
          </cell>
          <cell r="BX469">
            <v>1381116</v>
          </cell>
          <cell r="BY469" t="str">
            <v>user</v>
          </cell>
          <cell r="BZ469" t="b">
            <v>1</v>
          </cell>
          <cell r="CA469" t="str">
            <v>rickw@fittcom.com</v>
          </cell>
        </row>
        <row r="470">
          <cell r="BT470">
            <v>17566</v>
          </cell>
          <cell r="BU470">
            <v>45014.847245370373</v>
          </cell>
          <cell r="BV470">
            <v>45014.847245370373</v>
          </cell>
          <cell r="BW470" t="str">
            <v>patrickjbuckhoff.remax.com</v>
          </cell>
          <cell r="BX470">
            <v>1381116</v>
          </cell>
          <cell r="BY470" t="str">
            <v>user</v>
          </cell>
          <cell r="BZ470" t="b">
            <v>1</v>
          </cell>
        </row>
        <row r="471">
          <cell r="BT471">
            <v>17582</v>
          </cell>
          <cell r="BU471">
            <v>45506.735115740739</v>
          </cell>
          <cell r="BV471">
            <v>45014.847245370373</v>
          </cell>
          <cell r="BW471" t="str">
            <v>patrickjbuckhoff.remax.com</v>
          </cell>
          <cell r="BX471">
            <v>1381116</v>
          </cell>
          <cell r="BY471" t="str">
            <v>user</v>
          </cell>
          <cell r="BZ471" t="b">
            <v>1</v>
          </cell>
          <cell r="CA471" t="str">
            <v>hstrayer@me.com</v>
          </cell>
        </row>
        <row r="472">
          <cell r="BT472">
            <v>17587</v>
          </cell>
          <cell r="BU472">
            <v>45506.735752314817</v>
          </cell>
          <cell r="BV472">
            <v>45014.847245370373</v>
          </cell>
          <cell r="BW472" t="str">
            <v>patrickjbuckhoff.remax.com</v>
          </cell>
          <cell r="BX472">
            <v>1381116</v>
          </cell>
          <cell r="BY472" t="str">
            <v>user</v>
          </cell>
          <cell r="BZ472" t="b">
            <v>1</v>
          </cell>
          <cell r="CA472" t="str">
            <v>bernardriley@yahoo.com</v>
          </cell>
        </row>
        <row r="473">
          <cell r="BT473">
            <v>17596</v>
          </cell>
          <cell r="BU473">
            <v>45506.735879629632</v>
          </cell>
          <cell r="BV473">
            <v>45014.847256944442</v>
          </cell>
          <cell r="BW473" t="str">
            <v>patrickjbuckhoff.remax.com</v>
          </cell>
          <cell r="BX473">
            <v>1381116</v>
          </cell>
          <cell r="BY473" t="str">
            <v>user</v>
          </cell>
          <cell r="BZ473" t="b">
            <v>1</v>
          </cell>
          <cell r="CA473" t="str">
            <v>jagalindo_84@hotmail.com</v>
          </cell>
        </row>
        <row r="474">
          <cell r="BT474">
            <v>17611</v>
          </cell>
          <cell r="BU474">
            <v>45491.727303240739</v>
          </cell>
          <cell r="BV474">
            <v>45014.847268518519</v>
          </cell>
          <cell r="BW474" t="str">
            <v>patrickjbuckhoff.remax.com</v>
          </cell>
          <cell r="BX474">
            <v>1381116</v>
          </cell>
          <cell r="BY474" t="str">
            <v>user</v>
          </cell>
          <cell r="BZ474" t="b">
            <v>1</v>
          </cell>
          <cell r="CA474" t="str">
            <v>traci@tracilynwagner.com</v>
          </cell>
        </row>
        <row r="475">
          <cell r="BT475">
            <v>17614</v>
          </cell>
          <cell r="BU475">
            <v>45379.678252314814</v>
          </cell>
          <cell r="BV475">
            <v>45014.847268518519</v>
          </cell>
          <cell r="BW475" t="str">
            <v>patrickjbuckhoff.remax.com</v>
          </cell>
          <cell r="BX475">
            <v>1381116</v>
          </cell>
          <cell r="BY475" t="str">
            <v>user</v>
          </cell>
          <cell r="BZ475" t="b">
            <v>1</v>
          </cell>
          <cell r="CA475" t="str">
            <v>faisal.kamal@aimhosp.com</v>
          </cell>
        </row>
        <row r="476">
          <cell r="BT476">
            <v>17617</v>
          </cell>
          <cell r="BU476">
            <v>45506.735671296294</v>
          </cell>
          <cell r="BV476">
            <v>45014.847268518519</v>
          </cell>
          <cell r="BW476" t="str">
            <v>patrickjbuckhoff.remax.com</v>
          </cell>
          <cell r="BX476">
            <v>1381116</v>
          </cell>
          <cell r="BY476" t="str">
            <v>user</v>
          </cell>
          <cell r="BZ476" t="b">
            <v>1</v>
          </cell>
          <cell r="CA476" t="str">
            <v>roy@risimati.co.za</v>
          </cell>
        </row>
        <row r="477">
          <cell r="BT477">
            <v>17634</v>
          </cell>
          <cell r="BU477">
            <v>45506.735833333332</v>
          </cell>
          <cell r="BV477">
            <v>45014.847268518519</v>
          </cell>
          <cell r="BW477" t="str">
            <v>patrickjbuckhoff.remax.com</v>
          </cell>
          <cell r="BX477">
            <v>1381116</v>
          </cell>
          <cell r="BY477" t="str">
            <v>user</v>
          </cell>
          <cell r="BZ477" t="b">
            <v>1</v>
          </cell>
          <cell r="CA477" t="str">
            <v>paigemm218@gmail.com</v>
          </cell>
        </row>
        <row r="478">
          <cell r="BT478">
            <v>17638</v>
          </cell>
          <cell r="BU478">
            <v>45506.735914351855</v>
          </cell>
          <cell r="BV478">
            <v>45014.847268518519</v>
          </cell>
          <cell r="BW478" t="str">
            <v>patrickjbuckhoff.remax.com</v>
          </cell>
          <cell r="BX478">
            <v>1381116</v>
          </cell>
          <cell r="BY478" t="str">
            <v>user</v>
          </cell>
          <cell r="BZ478" t="b">
            <v>1</v>
          </cell>
          <cell r="CA478" t="str">
            <v>defahy@sbcglobal.net</v>
          </cell>
        </row>
        <row r="479">
          <cell r="BT479">
            <v>17645</v>
          </cell>
          <cell r="BU479">
            <v>45506.736006944448</v>
          </cell>
          <cell r="BV479">
            <v>45014.847280092596</v>
          </cell>
          <cell r="BW479" t="str">
            <v>patrickjbuckhoff.remax.com</v>
          </cell>
          <cell r="BX479">
            <v>1381116</v>
          </cell>
          <cell r="BY479" t="str">
            <v>user</v>
          </cell>
          <cell r="BZ479" t="b">
            <v>1</v>
          </cell>
          <cell r="CA479" t="str">
            <v>maglinenco@yahoo.com</v>
          </cell>
        </row>
        <row r="480">
          <cell r="BT480">
            <v>17651</v>
          </cell>
          <cell r="BU480">
            <v>45506.735914351855</v>
          </cell>
          <cell r="BV480">
            <v>45014.847280092596</v>
          </cell>
          <cell r="BW480" t="str">
            <v>patrickjbuckhoff.remax.com</v>
          </cell>
          <cell r="BX480">
            <v>1381116</v>
          </cell>
          <cell r="BY480" t="str">
            <v>user</v>
          </cell>
          <cell r="BZ480" t="b">
            <v>1</v>
          </cell>
          <cell r="CA480" t="str">
            <v>kheater@hiscoinc.com</v>
          </cell>
        </row>
        <row r="481">
          <cell r="BT481">
            <v>17665</v>
          </cell>
          <cell r="BU481">
            <v>45506.734965277778</v>
          </cell>
          <cell r="BV481">
            <v>45014.847280092596</v>
          </cell>
          <cell r="BW481" t="str">
            <v>patrickjbuckhoff.remax.com</v>
          </cell>
          <cell r="BX481">
            <v>1381116</v>
          </cell>
          <cell r="BY481" t="str">
            <v>user</v>
          </cell>
          <cell r="BZ481" t="b">
            <v>1</v>
          </cell>
          <cell r="CA481" t="str">
            <v>dan.kossman@hexagon.com</v>
          </cell>
        </row>
        <row r="482">
          <cell r="BT482">
            <v>17670</v>
          </cell>
          <cell r="BU482">
            <v>45506.736087962963</v>
          </cell>
          <cell r="BV482">
            <v>45014.847280092596</v>
          </cell>
          <cell r="BW482" t="str">
            <v>patrickjbuckhoff.remax.com</v>
          </cell>
          <cell r="BX482">
            <v>1381116</v>
          </cell>
          <cell r="BY482" t="str">
            <v>user</v>
          </cell>
          <cell r="BZ482" t="b">
            <v>1</v>
          </cell>
          <cell r="CA482" t="str">
            <v>mquinan12@yahoo.com</v>
          </cell>
        </row>
        <row r="483">
          <cell r="BT483">
            <v>17680</v>
          </cell>
          <cell r="BU483">
            <v>45506.735578703701</v>
          </cell>
          <cell r="BV483">
            <v>45014.847291666665</v>
          </cell>
          <cell r="BW483" t="str">
            <v>patrickjbuckhoff.remax.com</v>
          </cell>
          <cell r="BX483">
            <v>1381116</v>
          </cell>
          <cell r="BY483" t="str">
            <v>user</v>
          </cell>
          <cell r="BZ483" t="b">
            <v>1</v>
          </cell>
          <cell r="CA483" t="str">
            <v>ashleigh.williams@uvlogistics.com</v>
          </cell>
        </row>
        <row r="484">
          <cell r="BT484">
            <v>17690</v>
          </cell>
          <cell r="BU484">
            <v>45506.735659722224</v>
          </cell>
          <cell r="BV484">
            <v>45014.847291666665</v>
          </cell>
          <cell r="BW484" t="str">
            <v>patrickjbuckhoff.remax.com</v>
          </cell>
          <cell r="BX484">
            <v>1381116</v>
          </cell>
          <cell r="BY484" t="str">
            <v>user</v>
          </cell>
          <cell r="BZ484" t="b">
            <v>1</v>
          </cell>
          <cell r="CA484" t="str">
            <v>madams@lupetortilla.com</v>
          </cell>
        </row>
        <row r="485">
          <cell r="BT485">
            <v>17705</v>
          </cell>
          <cell r="BU485">
            <v>45506.735613425924</v>
          </cell>
          <cell r="BV485">
            <v>45014.847303240742</v>
          </cell>
          <cell r="BW485" t="str">
            <v>patrickjbuckhoff.remax.com</v>
          </cell>
          <cell r="BX485">
            <v>1381116</v>
          </cell>
          <cell r="BY485" t="str">
            <v>user</v>
          </cell>
          <cell r="BZ485" t="b">
            <v>1</v>
          </cell>
          <cell r="CA485" t="str">
            <v>brentpeavy@securitysystemsolution.com</v>
          </cell>
        </row>
        <row r="486">
          <cell r="BT486">
            <v>17711</v>
          </cell>
          <cell r="BU486">
            <v>45506.736041666663</v>
          </cell>
          <cell r="BV486">
            <v>45014.847303240742</v>
          </cell>
          <cell r="BW486" t="str">
            <v>patrickjbuckhoff.remax.com</v>
          </cell>
          <cell r="BX486">
            <v>1381116</v>
          </cell>
          <cell r="BY486" t="str">
            <v>user</v>
          </cell>
          <cell r="BZ486" t="b">
            <v>1</v>
          </cell>
          <cell r="CA486" t="str">
            <v>shaneoconnor11@gmail.com</v>
          </cell>
        </row>
        <row r="487">
          <cell r="BT487">
            <v>17713</v>
          </cell>
          <cell r="BU487">
            <v>45506.735729166663</v>
          </cell>
          <cell r="BV487">
            <v>45014.847303240742</v>
          </cell>
          <cell r="BW487" t="str">
            <v>patrickjbuckhoff.remax.com</v>
          </cell>
          <cell r="BX487">
            <v>1381116</v>
          </cell>
          <cell r="BY487" t="str">
            <v>user</v>
          </cell>
          <cell r="BZ487" t="b">
            <v>1</v>
          </cell>
          <cell r="CA487" t="str">
            <v>ravi.chawda@emcommodities.com</v>
          </cell>
        </row>
        <row r="488">
          <cell r="BT488">
            <v>17732</v>
          </cell>
          <cell r="BU488">
            <v>45506.735752314817</v>
          </cell>
          <cell r="BV488">
            <v>45014.847303240742</v>
          </cell>
          <cell r="BW488" t="str">
            <v>patrickjbuckhoff.remax.com</v>
          </cell>
          <cell r="BX488">
            <v>1381116</v>
          </cell>
          <cell r="BY488" t="str">
            <v>user</v>
          </cell>
          <cell r="BZ488" t="b">
            <v>1</v>
          </cell>
          <cell r="CA488" t="str">
            <v>kensewell@cebridge.net</v>
          </cell>
        </row>
        <row r="489">
          <cell r="BT489">
            <v>17734</v>
          </cell>
          <cell r="BU489">
            <v>45506.735844907409</v>
          </cell>
          <cell r="BV489">
            <v>45014.847303240742</v>
          </cell>
          <cell r="BW489" t="str">
            <v>patrickjbuckhoff.remax.com</v>
          </cell>
          <cell r="BX489">
            <v>1381116</v>
          </cell>
          <cell r="BY489" t="str">
            <v>user</v>
          </cell>
          <cell r="BZ489" t="b">
            <v>1</v>
          </cell>
          <cell r="CA489" t="str">
            <v>analisa_lpz@yahoo.com</v>
          </cell>
        </row>
        <row r="490">
          <cell r="BT490">
            <v>17746</v>
          </cell>
          <cell r="BU490">
            <v>45506.736111111109</v>
          </cell>
          <cell r="BV490">
            <v>45014.847314814811</v>
          </cell>
          <cell r="BW490" t="str">
            <v>patrickjbuckhoff.remax.com</v>
          </cell>
          <cell r="BX490">
            <v>1381116</v>
          </cell>
          <cell r="BY490" t="str">
            <v>user</v>
          </cell>
          <cell r="BZ490" t="b">
            <v>1</v>
          </cell>
          <cell r="CA490" t="str">
            <v>eschnos@rig-mover.com</v>
          </cell>
        </row>
        <row r="491">
          <cell r="BT491">
            <v>17754</v>
          </cell>
          <cell r="BU491">
            <v>45506.73578703704</v>
          </cell>
          <cell r="BV491">
            <v>45014.847314814811</v>
          </cell>
          <cell r="BW491" t="str">
            <v>patrickjbuckhoff.remax.com</v>
          </cell>
          <cell r="BX491">
            <v>1381116</v>
          </cell>
          <cell r="BY491" t="str">
            <v>user</v>
          </cell>
          <cell r="BZ491" t="b">
            <v>1</v>
          </cell>
          <cell r="CA491" t="str">
            <v>ashley_jhns@yahoo.com</v>
          </cell>
        </row>
        <row r="492">
          <cell r="BT492">
            <v>17764</v>
          </cell>
          <cell r="BU492">
            <v>45506.735844907409</v>
          </cell>
          <cell r="BV492">
            <v>45014.847314814811</v>
          </cell>
          <cell r="BW492" t="str">
            <v>patrickjbuckhoff.remax.com</v>
          </cell>
          <cell r="BX492">
            <v>1381116</v>
          </cell>
          <cell r="BY492" t="str">
            <v>user</v>
          </cell>
          <cell r="BZ492" t="b">
            <v>1</v>
          </cell>
          <cell r="CA492" t="str">
            <v>nboenker@gmail.com</v>
          </cell>
        </row>
        <row r="493">
          <cell r="BT493">
            <v>17778</v>
          </cell>
          <cell r="BU493">
            <v>45379.678136574075</v>
          </cell>
          <cell r="BV493">
            <v>45014.847326388888</v>
          </cell>
          <cell r="BW493" t="str">
            <v>patrickjbuckhoff.remax.com</v>
          </cell>
          <cell r="BX493">
            <v>1381116</v>
          </cell>
          <cell r="BY493" t="str">
            <v>user</v>
          </cell>
          <cell r="BZ493" t="b">
            <v>1</v>
          </cell>
          <cell r="CA493" t="str">
            <v>eric.pate@allegion.com</v>
          </cell>
        </row>
        <row r="494">
          <cell r="BT494">
            <v>17779</v>
          </cell>
          <cell r="BU494">
            <v>45506.735659722224</v>
          </cell>
          <cell r="BV494">
            <v>45014.847326388888</v>
          </cell>
          <cell r="BW494" t="str">
            <v>patrickjbuckhoff.remax.com</v>
          </cell>
          <cell r="BX494">
            <v>1381116</v>
          </cell>
          <cell r="BY494" t="str">
            <v>user</v>
          </cell>
          <cell r="BZ494" t="b">
            <v>1</v>
          </cell>
          <cell r="CA494" t="str">
            <v>micah.coston@chevron.com</v>
          </cell>
        </row>
        <row r="495">
          <cell r="BT495">
            <v>17807</v>
          </cell>
          <cell r="BU495">
            <v>45506.735173611109</v>
          </cell>
          <cell r="BV495">
            <v>45014.847337962965</v>
          </cell>
          <cell r="BW495" t="str">
            <v>patrickjbuckhoff.remax.com</v>
          </cell>
          <cell r="BX495">
            <v>1381116</v>
          </cell>
          <cell r="BY495" t="str">
            <v>user</v>
          </cell>
          <cell r="BZ495" t="b">
            <v>1</v>
          </cell>
          <cell r="CA495" t="str">
            <v>waheed.din@parivedasolutions.com</v>
          </cell>
        </row>
        <row r="496">
          <cell r="BT496">
            <v>17816</v>
          </cell>
          <cell r="BU496">
            <v>45506.73574074074</v>
          </cell>
          <cell r="BV496">
            <v>45014.847337962965</v>
          </cell>
          <cell r="BW496" t="str">
            <v>patrickjbuckhoff.remax.com</v>
          </cell>
          <cell r="BX496">
            <v>1381116</v>
          </cell>
          <cell r="BY496" t="str">
            <v>user</v>
          </cell>
          <cell r="BZ496" t="b">
            <v>1</v>
          </cell>
          <cell r="CA496" t="str">
            <v>jill.czapla@gmail.com</v>
          </cell>
        </row>
        <row r="497">
          <cell r="BT497">
            <v>17820</v>
          </cell>
          <cell r="BU497">
            <v>45506.736111111109</v>
          </cell>
          <cell r="BV497">
            <v>45014.847337962965</v>
          </cell>
          <cell r="BW497" t="str">
            <v>patrickjbuckhoff.remax.com</v>
          </cell>
          <cell r="BX497">
            <v>1381116</v>
          </cell>
          <cell r="BY497" t="str">
            <v>user</v>
          </cell>
          <cell r="BZ497" t="b">
            <v>1</v>
          </cell>
          <cell r="CA497" t="str">
            <v>reidginzel@gmail.com</v>
          </cell>
        </row>
        <row r="498">
          <cell r="BT498">
            <v>17823</v>
          </cell>
          <cell r="BU498">
            <v>45506.735266203701</v>
          </cell>
          <cell r="BV498">
            <v>45014.847337962965</v>
          </cell>
          <cell r="BW498" t="str">
            <v>patrickjbuckhoff.remax.com</v>
          </cell>
          <cell r="BX498">
            <v>1381116</v>
          </cell>
          <cell r="BY498" t="str">
            <v>user</v>
          </cell>
          <cell r="BZ498" t="b">
            <v>1</v>
          </cell>
          <cell r="CA498" t="str">
            <v>ahnano@hotmail.com</v>
          </cell>
        </row>
        <row r="499">
          <cell r="BT499">
            <v>17833</v>
          </cell>
          <cell r="BU499">
            <v>45506.735659722224</v>
          </cell>
          <cell r="BV499">
            <v>45014.847349537034</v>
          </cell>
          <cell r="BW499" t="str">
            <v>patrickjbuckhoff.remax.com</v>
          </cell>
          <cell r="BX499">
            <v>1381116</v>
          </cell>
          <cell r="BY499" t="str">
            <v>user</v>
          </cell>
          <cell r="BZ499" t="b">
            <v>1</v>
          </cell>
          <cell r="CA499" t="str">
            <v>allison_fernandez@alumni.baylor.edu</v>
          </cell>
        </row>
        <row r="500">
          <cell r="BT500">
            <v>17848</v>
          </cell>
          <cell r="BU500">
            <v>45301.783321759256</v>
          </cell>
          <cell r="BV500">
            <v>45014.847349537034</v>
          </cell>
          <cell r="BW500" t="str">
            <v>patrickjbuckhoff.remax.com</v>
          </cell>
          <cell r="BX500">
            <v>1381116</v>
          </cell>
          <cell r="BY500" t="str">
            <v>user</v>
          </cell>
          <cell r="BZ500" t="b">
            <v>1</v>
          </cell>
          <cell r="CA500" t="str">
            <v>krystal.buras@akersolutions.com</v>
          </cell>
        </row>
        <row r="501">
          <cell r="BT501">
            <v>17853</v>
          </cell>
          <cell r="BU501">
            <v>45506.735833333332</v>
          </cell>
          <cell r="BV501">
            <v>45014.847349537034</v>
          </cell>
          <cell r="BW501" t="str">
            <v>patrickjbuckhoff.remax.com</v>
          </cell>
          <cell r="BX501">
            <v>1381116</v>
          </cell>
          <cell r="BY501" t="str">
            <v>user</v>
          </cell>
          <cell r="BZ501" t="b">
            <v>1</v>
          </cell>
          <cell r="CA501" t="str">
            <v>sherri.quesnel@yahoo.com</v>
          </cell>
        </row>
        <row r="502">
          <cell r="BT502">
            <v>17858</v>
          </cell>
          <cell r="BU502">
            <v>45506.735115740739</v>
          </cell>
          <cell r="BV502">
            <v>45014.847361111111</v>
          </cell>
          <cell r="BW502" t="str">
            <v>patrickjbuckhoff.remax.com</v>
          </cell>
          <cell r="BX502">
            <v>1381116</v>
          </cell>
          <cell r="BY502" t="str">
            <v>user</v>
          </cell>
          <cell r="BZ502" t="b">
            <v>1</v>
          </cell>
          <cell r="CA502" t="str">
            <v>acollins@pdrcorp.com</v>
          </cell>
        </row>
        <row r="503">
          <cell r="BT503">
            <v>17870</v>
          </cell>
          <cell r="BU503">
            <v>45506.736087962963</v>
          </cell>
          <cell r="BV503">
            <v>45014.847361111111</v>
          </cell>
          <cell r="BW503" t="str">
            <v>patrickjbuckhoff.remax.com</v>
          </cell>
          <cell r="BX503">
            <v>1381116</v>
          </cell>
          <cell r="BY503" t="str">
            <v>user</v>
          </cell>
          <cell r="BZ503" t="b">
            <v>1</v>
          </cell>
          <cell r="CA503" t="str">
            <v>bdbrenneman@hotmail.com</v>
          </cell>
        </row>
        <row r="504">
          <cell r="BT504">
            <v>17873</v>
          </cell>
          <cell r="BU504">
            <v>45506.73510416667</v>
          </cell>
          <cell r="BV504">
            <v>45014.847361111111</v>
          </cell>
          <cell r="BW504" t="str">
            <v>patrickjbuckhoff.remax.com</v>
          </cell>
          <cell r="BX504">
            <v>1381116</v>
          </cell>
          <cell r="BY504" t="str">
            <v>user</v>
          </cell>
          <cell r="BZ504" t="b">
            <v>1</v>
          </cell>
          <cell r="CA504" t="str">
            <v>aroozrock@aloware.com</v>
          </cell>
        </row>
        <row r="505">
          <cell r="BT505">
            <v>17883</v>
          </cell>
          <cell r="BU505">
            <v>45506.735115740739</v>
          </cell>
          <cell r="BV505">
            <v>45014.847361111111</v>
          </cell>
          <cell r="BW505" t="str">
            <v>patrickjbuckhoff.remax.com</v>
          </cell>
          <cell r="BX505">
            <v>1381116</v>
          </cell>
          <cell r="BY505" t="str">
            <v>user</v>
          </cell>
          <cell r="BZ505" t="b">
            <v>1</v>
          </cell>
          <cell r="CA505" t="str">
            <v>susanaortegagonzalez@live.com.mx</v>
          </cell>
        </row>
        <row r="506">
          <cell r="BT506">
            <v>17892</v>
          </cell>
          <cell r="BU506">
            <v>45506.735706018517</v>
          </cell>
          <cell r="BV506">
            <v>45014.847372685188</v>
          </cell>
          <cell r="BW506" t="str">
            <v>patrickjbuckhoff.remax.com</v>
          </cell>
          <cell r="BX506">
            <v>1381116</v>
          </cell>
          <cell r="BY506" t="str">
            <v>user</v>
          </cell>
          <cell r="BZ506" t="b">
            <v>1</v>
          </cell>
          <cell r="CA506" t="str">
            <v>levistringer@hotmail.com</v>
          </cell>
        </row>
        <row r="507">
          <cell r="BT507">
            <v>17900</v>
          </cell>
          <cell r="BU507">
            <v>45506.735868055555</v>
          </cell>
          <cell r="BV507">
            <v>45014.847372685188</v>
          </cell>
          <cell r="BW507" t="str">
            <v>patrickjbuckhoff.remax.com</v>
          </cell>
          <cell r="BX507">
            <v>1381116</v>
          </cell>
          <cell r="BY507" t="str">
            <v>user</v>
          </cell>
          <cell r="BZ507" t="b">
            <v>1</v>
          </cell>
          <cell r="CA507" t="str">
            <v>mark@data-halo.com</v>
          </cell>
        </row>
        <row r="508">
          <cell r="BT508">
            <v>17908</v>
          </cell>
          <cell r="BU508">
            <v>45506.735706018517</v>
          </cell>
          <cell r="BV508">
            <v>45014.847372685188</v>
          </cell>
          <cell r="BW508" t="str">
            <v>patrickjbuckhoff.remax.com</v>
          </cell>
          <cell r="BX508">
            <v>1381116</v>
          </cell>
          <cell r="BY508" t="str">
            <v>user</v>
          </cell>
          <cell r="BZ508" t="b">
            <v>1</v>
          </cell>
          <cell r="CA508" t="str">
            <v>jgnako@drylet.com</v>
          </cell>
        </row>
        <row r="509">
          <cell r="BT509">
            <v>17923</v>
          </cell>
          <cell r="BU509">
            <v>45506.735868055555</v>
          </cell>
          <cell r="BV509">
            <v>45014.847384259258</v>
          </cell>
          <cell r="BW509" t="str">
            <v>patrickjbuckhoff.remax.com</v>
          </cell>
          <cell r="BX509">
            <v>1381116</v>
          </cell>
          <cell r="BY509" t="str">
            <v>user</v>
          </cell>
          <cell r="BZ509" t="b">
            <v>1</v>
          </cell>
          <cell r="CA509" t="str">
            <v>Dmeischen47@yahoo.com</v>
          </cell>
        </row>
        <row r="510">
          <cell r="BT510">
            <v>17925</v>
          </cell>
          <cell r="BU510">
            <v>45506.735289351855</v>
          </cell>
          <cell r="BV510">
            <v>45014.847384259258</v>
          </cell>
          <cell r="BW510" t="str">
            <v>patrickjbuckhoff.remax.com</v>
          </cell>
          <cell r="BX510">
            <v>1381116</v>
          </cell>
          <cell r="BY510" t="str">
            <v>user</v>
          </cell>
          <cell r="BZ510" t="b">
            <v>1</v>
          </cell>
          <cell r="CA510" t="str">
            <v>rbmccauley@gmail.com</v>
          </cell>
        </row>
        <row r="511">
          <cell r="BT511">
            <v>17933</v>
          </cell>
          <cell r="BU511">
            <v>45506.73605324074</v>
          </cell>
          <cell r="BV511">
            <v>45014.847384259258</v>
          </cell>
          <cell r="BW511" t="str">
            <v>patrickjbuckhoff.remax.com</v>
          </cell>
          <cell r="BX511">
            <v>1381116</v>
          </cell>
          <cell r="BY511" t="str">
            <v>user</v>
          </cell>
          <cell r="BZ511" t="b">
            <v>1</v>
          </cell>
          <cell r="CA511" t="str">
            <v>mark.paul@fabcous.com</v>
          </cell>
        </row>
        <row r="512">
          <cell r="BT512">
            <v>17939</v>
          </cell>
          <cell r="BU512">
            <v>45506.735625000001</v>
          </cell>
          <cell r="BV512">
            <v>45014.847384259258</v>
          </cell>
          <cell r="BW512" t="str">
            <v>patrickjbuckhoff.remax.com</v>
          </cell>
          <cell r="BX512">
            <v>1381116</v>
          </cell>
          <cell r="BY512" t="str">
            <v>user</v>
          </cell>
          <cell r="BZ512" t="b">
            <v>1</v>
          </cell>
          <cell r="CA512" t="str">
            <v>salemanjr@gmail.com</v>
          </cell>
        </row>
        <row r="513">
          <cell r="BT513">
            <v>17943</v>
          </cell>
          <cell r="BU513">
            <v>45506.735601851855</v>
          </cell>
          <cell r="BV513">
            <v>45014.847384259258</v>
          </cell>
          <cell r="BW513" t="str">
            <v>patrickjbuckhoff.remax.com</v>
          </cell>
          <cell r="BX513">
            <v>1381116</v>
          </cell>
          <cell r="BY513" t="str">
            <v>user</v>
          </cell>
          <cell r="BZ513" t="b">
            <v>1</v>
          </cell>
          <cell r="CA513" t="str">
            <v>leslieguidry73@gmail.com</v>
          </cell>
        </row>
        <row r="514">
          <cell r="BT514">
            <v>17953</v>
          </cell>
          <cell r="BU514">
            <v>45506.736041666663</v>
          </cell>
          <cell r="BV514">
            <v>45014.847395833334</v>
          </cell>
          <cell r="BW514" t="str">
            <v>patrickjbuckhoff.remax.com</v>
          </cell>
          <cell r="BX514">
            <v>1381116</v>
          </cell>
          <cell r="BY514" t="str">
            <v>user</v>
          </cell>
          <cell r="BZ514" t="b">
            <v>1</v>
          </cell>
          <cell r="CA514" t="str">
            <v>nisargpatel_ce@yahoo.com</v>
          </cell>
        </row>
        <row r="515">
          <cell r="BT515">
            <v>17962</v>
          </cell>
          <cell r="BU515">
            <v>45506.735856481479</v>
          </cell>
          <cell r="BV515">
            <v>45014.847395833334</v>
          </cell>
          <cell r="BW515" t="str">
            <v>patrickjbuckhoff.remax.com</v>
          </cell>
          <cell r="BX515">
            <v>1381116</v>
          </cell>
          <cell r="BY515" t="str">
            <v>user</v>
          </cell>
          <cell r="BZ515" t="b">
            <v>1</v>
          </cell>
          <cell r="CA515" t="str">
            <v>kristen_muniz_09@yahoo.com</v>
          </cell>
        </row>
        <row r="516">
          <cell r="BT516">
            <v>17970</v>
          </cell>
          <cell r="BU516">
            <v>45506.735949074071</v>
          </cell>
          <cell r="BV516">
            <v>45014.847395833334</v>
          </cell>
          <cell r="BW516" t="str">
            <v>patrickjbuckhoff.remax.com</v>
          </cell>
          <cell r="BX516">
            <v>1381116</v>
          </cell>
          <cell r="BY516" t="str">
            <v>user</v>
          </cell>
          <cell r="BZ516" t="b">
            <v>1</v>
          </cell>
          <cell r="CA516" t="str">
            <v>stephanie.pritchard@me.com</v>
          </cell>
        </row>
        <row r="517">
          <cell r="BT517">
            <v>17976</v>
          </cell>
          <cell r="BU517">
            <v>45506.735277777778</v>
          </cell>
          <cell r="BV517">
            <v>45014.847395833334</v>
          </cell>
          <cell r="BW517" t="str">
            <v>patrickjbuckhoff.remax.com</v>
          </cell>
          <cell r="BX517">
            <v>1381116</v>
          </cell>
          <cell r="BY517" t="str">
            <v>user</v>
          </cell>
          <cell r="BZ517" t="b">
            <v>1</v>
          </cell>
          <cell r="CA517" t="str">
            <v>david.f.hills@gmail.com</v>
          </cell>
        </row>
        <row r="518">
          <cell r="BT518">
            <v>17985</v>
          </cell>
          <cell r="BU518">
            <v>45506.735081018516</v>
          </cell>
          <cell r="BV518">
            <v>45014.847407407404</v>
          </cell>
          <cell r="BW518" t="str">
            <v>patrickjbuckhoff.remax.com</v>
          </cell>
          <cell r="BX518">
            <v>1381116</v>
          </cell>
          <cell r="BY518" t="str">
            <v>user</v>
          </cell>
          <cell r="BZ518" t="b">
            <v>1</v>
          </cell>
          <cell r="CA518" t="str">
            <v>nelson_da@sbcglobal.net</v>
          </cell>
        </row>
        <row r="519">
          <cell r="BT519">
            <v>17993</v>
          </cell>
          <cell r="BU519">
            <v>45506.735162037039</v>
          </cell>
          <cell r="BV519">
            <v>45014.847407407404</v>
          </cell>
          <cell r="BW519" t="str">
            <v>patrickjbuckhoff.remax.com</v>
          </cell>
          <cell r="BX519">
            <v>1381116</v>
          </cell>
          <cell r="BY519" t="str">
            <v>user</v>
          </cell>
          <cell r="BZ519" t="b">
            <v>1</v>
          </cell>
          <cell r="CA519" t="str">
            <v>jster0413@yahoo.com</v>
          </cell>
        </row>
        <row r="520">
          <cell r="BT520">
            <v>18009</v>
          </cell>
          <cell r="BU520">
            <v>45506.735231481478</v>
          </cell>
          <cell r="BV520">
            <v>45014.847407407404</v>
          </cell>
          <cell r="BW520" t="str">
            <v>patrickjbuckhoff.remax.com</v>
          </cell>
          <cell r="BX520">
            <v>1381116</v>
          </cell>
          <cell r="BY520" t="str">
            <v>user</v>
          </cell>
          <cell r="BZ520" t="b">
            <v>1</v>
          </cell>
          <cell r="CA520" t="str">
            <v>elaine@veracitysearch.com</v>
          </cell>
        </row>
        <row r="521">
          <cell r="BT521">
            <v>18012</v>
          </cell>
          <cell r="BU521">
            <v>45506.736122685186</v>
          </cell>
          <cell r="BV521">
            <v>45014.847407407404</v>
          </cell>
          <cell r="BW521" t="str">
            <v>patrickjbuckhoff.remax.com</v>
          </cell>
          <cell r="BX521">
            <v>1381116</v>
          </cell>
          <cell r="BY521" t="str">
            <v>user</v>
          </cell>
          <cell r="BZ521" t="b">
            <v>1</v>
          </cell>
          <cell r="CA521" t="str">
            <v>westroseth@yahoo.com</v>
          </cell>
        </row>
        <row r="522">
          <cell r="BT522">
            <v>18023</v>
          </cell>
          <cell r="BU522">
            <v>45506.735254629632</v>
          </cell>
          <cell r="BV522">
            <v>45014.847418981481</v>
          </cell>
          <cell r="BW522" t="str">
            <v>patrickjbuckhoff.remax.com</v>
          </cell>
          <cell r="BX522">
            <v>1381116</v>
          </cell>
          <cell r="BY522" t="str">
            <v>user</v>
          </cell>
          <cell r="BZ522" t="b">
            <v>1</v>
          </cell>
          <cell r="CA522" t="str">
            <v>liana.ramirez@aspentech.com</v>
          </cell>
        </row>
        <row r="523">
          <cell r="BT523">
            <v>18025</v>
          </cell>
          <cell r="BU523">
            <v>45014.847418981481</v>
          </cell>
          <cell r="BV523">
            <v>45014.847418981481</v>
          </cell>
          <cell r="BW523" t="str">
            <v>patrickjbuckhoff.remax.com</v>
          </cell>
          <cell r="BX523">
            <v>1381116</v>
          </cell>
          <cell r="BY523" t="str">
            <v>user</v>
          </cell>
          <cell r="BZ523" t="b">
            <v>1</v>
          </cell>
        </row>
        <row r="524">
          <cell r="BT524">
            <v>18037</v>
          </cell>
          <cell r="BU524">
            <v>45379.678587962961</v>
          </cell>
          <cell r="BV524">
            <v>45014.847418981481</v>
          </cell>
          <cell r="BW524" t="str">
            <v>patrickjbuckhoff.remax.com</v>
          </cell>
          <cell r="BX524">
            <v>1381116</v>
          </cell>
          <cell r="BY524" t="str">
            <v>user</v>
          </cell>
          <cell r="BZ524" t="b">
            <v>1</v>
          </cell>
          <cell r="CA524" t="str">
            <v>brian.martin@chevron.com</v>
          </cell>
        </row>
        <row r="525">
          <cell r="BT525">
            <v>18041</v>
          </cell>
          <cell r="BU525">
            <v>45506.735925925925</v>
          </cell>
          <cell r="BV525">
            <v>45014.847418981481</v>
          </cell>
          <cell r="BW525" t="str">
            <v>patrickjbuckhoff.remax.com</v>
          </cell>
          <cell r="BX525">
            <v>1381116</v>
          </cell>
          <cell r="BY525" t="str">
            <v>user</v>
          </cell>
          <cell r="BZ525" t="b">
            <v>1</v>
          </cell>
          <cell r="CA525" t="str">
            <v>luiz.c.freire@gmail.com</v>
          </cell>
        </row>
        <row r="526">
          <cell r="BT526">
            <v>18042</v>
          </cell>
          <cell r="BU526">
            <v>45506.735659722224</v>
          </cell>
          <cell r="BV526">
            <v>45014.847418981481</v>
          </cell>
          <cell r="BW526" t="str">
            <v>patrickjbuckhoff.remax.com</v>
          </cell>
          <cell r="BX526">
            <v>1381116</v>
          </cell>
          <cell r="BY526" t="str">
            <v>user</v>
          </cell>
          <cell r="BZ526" t="b">
            <v>1</v>
          </cell>
          <cell r="CA526" t="str">
            <v>rmounter23@gmail.com</v>
          </cell>
        </row>
        <row r="527">
          <cell r="BT527">
            <v>18053</v>
          </cell>
          <cell r="BU527">
            <v>45506.736134259256</v>
          </cell>
          <cell r="BV527">
            <v>45014.847430555557</v>
          </cell>
          <cell r="BW527" t="str">
            <v>patrickjbuckhoff.remax.com</v>
          </cell>
          <cell r="BX527">
            <v>1381116</v>
          </cell>
          <cell r="BY527" t="str">
            <v>user</v>
          </cell>
          <cell r="BZ527" t="b">
            <v>1</v>
          </cell>
          <cell r="CA527" t="str">
            <v>mr.bishoperik79@hotmail.com</v>
          </cell>
        </row>
        <row r="528">
          <cell r="BT528">
            <v>18057</v>
          </cell>
          <cell r="BU528">
            <v>45506.735208333332</v>
          </cell>
          <cell r="BV528">
            <v>45014.847430555557</v>
          </cell>
          <cell r="BW528" t="str">
            <v>patrickjbuckhoff.remax.com</v>
          </cell>
          <cell r="BX528">
            <v>1381116</v>
          </cell>
          <cell r="BY528" t="str">
            <v>user</v>
          </cell>
          <cell r="BZ528" t="b">
            <v>1</v>
          </cell>
          <cell r="CA528" t="str">
            <v>david@dmpressurewashing.com</v>
          </cell>
        </row>
        <row r="529">
          <cell r="BT529">
            <v>18064</v>
          </cell>
          <cell r="BU529">
            <v>45379.67827546296</v>
          </cell>
          <cell r="BV529">
            <v>45014.847430555557</v>
          </cell>
          <cell r="BW529" t="str">
            <v>patrickjbuckhoff.remax.com</v>
          </cell>
          <cell r="BX529">
            <v>1381116</v>
          </cell>
          <cell r="BY529" t="str">
            <v>user</v>
          </cell>
          <cell r="BZ529" t="b">
            <v>1</v>
          </cell>
          <cell r="CA529" t="str">
            <v>jglover@wasabi.com</v>
          </cell>
        </row>
        <row r="530">
          <cell r="BT530">
            <v>18069</v>
          </cell>
          <cell r="BU530">
            <v>45506.736006944448</v>
          </cell>
          <cell r="BV530">
            <v>45014.847430555557</v>
          </cell>
          <cell r="BW530" t="str">
            <v>patrickjbuckhoff.remax.com</v>
          </cell>
          <cell r="BX530">
            <v>1381116</v>
          </cell>
          <cell r="BY530" t="str">
            <v>user</v>
          </cell>
          <cell r="BZ530" t="b">
            <v>1</v>
          </cell>
          <cell r="CA530" t="str">
            <v>abbylawson@allstate.com</v>
          </cell>
        </row>
        <row r="531">
          <cell r="BT531">
            <v>18074</v>
          </cell>
          <cell r="BU531">
            <v>45506.735972222225</v>
          </cell>
          <cell r="BV531">
            <v>45014.847442129627</v>
          </cell>
          <cell r="BW531" t="str">
            <v>patrickjbuckhoff.remax.com</v>
          </cell>
          <cell r="BX531">
            <v>1381116</v>
          </cell>
          <cell r="BY531" t="str">
            <v>user</v>
          </cell>
          <cell r="BZ531" t="b">
            <v>1</v>
          </cell>
          <cell r="CA531" t="str">
            <v>sewell.nathan@corp.sysco.com</v>
          </cell>
        </row>
        <row r="532">
          <cell r="BT532">
            <v>18081</v>
          </cell>
          <cell r="BU532">
            <v>45506.73505787037</v>
          </cell>
          <cell r="BV532">
            <v>45014.847442129627</v>
          </cell>
          <cell r="BW532" t="str">
            <v>patrickjbuckhoff.remax.com</v>
          </cell>
          <cell r="BX532">
            <v>1381116</v>
          </cell>
          <cell r="BY532" t="str">
            <v>user</v>
          </cell>
          <cell r="BZ532" t="b">
            <v>1</v>
          </cell>
          <cell r="CA532" t="str">
            <v>msawyer@tetratec.com</v>
          </cell>
        </row>
        <row r="533">
          <cell r="BT533">
            <v>18090</v>
          </cell>
          <cell r="BU533">
            <v>45506.735092592593</v>
          </cell>
          <cell r="BV533">
            <v>45014.847442129627</v>
          </cell>
          <cell r="BW533" t="str">
            <v>patrickjbuckhoff.remax.com</v>
          </cell>
          <cell r="BX533">
            <v>1381116</v>
          </cell>
          <cell r="BY533" t="str">
            <v>user</v>
          </cell>
          <cell r="BZ533" t="b">
            <v>1</v>
          </cell>
          <cell r="CA533" t="str">
            <v>taj_bhaloo@yahoo.ca</v>
          </cell>
        </row>
        <row r="534">
          <cell r="BT534">
            <v>18098</v>
          </cell>
          <cell r="BU534">
            <v>45506.735659722224</v>
          </cell>
          <cell r="BV534">
            <v>45014.847442129627</v>
          </cell>
          <cell r="BW534" t="str">
            <v>patrickjbuckhoff.remax.com</v>
          </cell>
          <cell r="BX534">
            <v>1381116</v>
          </cell>
          <cell r="BY534" t="str">
            <v>user</v>
          </cell>
          <cell r="BZ534" t="b">
            <v>1</v>
          </cell>
          <cell r="CA534" t="str">
            <v>yclee@hess.com</v>
          </cell>
        </row>
        <row r="535">
          <cell r="BT535">
            <v>18109</v>
          </cell>
          <cell r="BU535">
            <v>45014.847453703704</v>
          </cell>
          <cell r="BV535">
            <v>45014.847453703704</v>
          </cell>
          <cell r="BW535" t="str">
            <v>patrickjbuckhoff.remax.com</v>
          </cell>
          <cell r="BX535">
            <v>1381116</v>
          </cell>
          <cell r="BY535" t="str">
            <v>user</v>
          </cell>
          <cell r="BZ535" t="b">
            <v>1</v>
          </cell>
        </row>
        <row r="536">
          <cell r="BT536">
            <v>18111</v>
          </cell>
          <cell r="BU536">
            <v>45506.735092592593</v>
          </cell>
          <cell r="BV536">
            <v>45014.847453703704</v>
          </cell>
          <cell r="BW536" t="str">
            <v>patrickjbuckhoff.remax.com</v>
          </cell>
          <cell r="BX536">
            <v>1381116</v>
          </cell>
          <cell r="BY536" t="str">
            <v>user</v>
          </cell>
          <cell r="BZ536" t="b">
            <v>1</v>
          </cell>
          <cell r="CA536" t="str">
            <v>suda_arakere@oxy.com</v>
          </cell>
        </row>
        <row r="537">
          <cell r="BT537">
            <v>18119</v>
          </cell>
          <cell r="BU537">
            <v>45506.736145833333</v>
          </cell>
          <cell r="BV537">
            <v>45014.847453703704</v>
          </cell>
          <cell r="BW537" t="str">
            <v>patrickjbuckhoff.remax.com</v>
          </cell>
          <cell r="BX537">
            <v>1381116</v>
          </cell>
          <cell r="BY537" t="str">
            <v>user</v>
          </cell>
          <cell r="BZ537" t="b">
            <v>1</v>
          </cell>
          <cell r="CA537" t="str">
            <v>feliciavillalobos@gmail.com</v>
          </cell>
        </row>
        <row r="538">
          <cell r="BT538">
            <v>18123</v>
          </cell>
          <cell r="BU538">
            <v>45506.735682870371</v>
          </cell>
          <cell r="BV538">
            <v>45014.847453703704</v>
          </cell>
          <cell r="BW538" t="str">
            <v>patrickjbuckhoff.remax.com</v>
          </cell>
          <cell r="BX538">
            <v>1381116</v>
          </cell>
          <cell r="BY538" t="str">
            <v>user</v>
          </cell>
          <cell r="BZ538" t="b">
            <v>1</v>
          </cell>
          <cell r="CA538" t="str">
            <v>millermt93@icloud.com</v>
          </cell>
        </row>
        <row r="539">
          <cell r="BT539">
            <v>18131</v>
          </cell>
          <cell r="BU539">
            <v>45506.735763888886</v>
          </cell>
          <cell r="BV539">
            <v>45014.847453703704</v>
          </cell>
          <cell r="BW539" t="str">
            <v>patrickjbuckhoff.remax.com</v>
          </cell>
          <cell r="BX539">
            <v>1381116</v>
          </cell>
          <cell r="BY539" t="str">
            <v>user</v>
          </cell>
          <cell r="BZ539" t="b">
            <v>1</v>
          </cell>
          <cell r="CA539" t="str">
            <v>filip.vandb@gmail.com</v>
          </cell>
        </row>
        <row r="540">
          <cell r="BT540">
            <v>18140</v>
          </cell>
          <cell r="BU540">
            <v>45506.735717592594</v>
          </cell>
          <cell r="BV540">
            <v>45014.847453703704</v>
          </cell>
          <cell r="BW540" t="str">
            <v>patrickjbuckhoff.remax.com</v>
          </cell>
          <cell r="BX540">
            <v>1381116</v>
          </cell>
          <cell r="BY540" t="str">
            <v>user</v>
          </cell>
          <cell r="BZ540" t="b">
            <v>1</v>
          </cell>
          <cell r="CA540" t="str">
            <v>brian.allen@goldensandsgc.com</v>
          </cell>
        </row>
        <row r="541">
          <cell r="BT541">
            <v>18150</v>
          </cell>
          <cell r="BU541">
            <v>45506.735775462963</v>
          </cell>
          <cell r="BV541">
            <v>45014.84746527778</v>
          </cell>
          <cell r="BW541" t="str">
            <v>patrickjbuckhoff.remax.com</v>
          </cell>
          <cell r="BX541">
            <v>1381116</v>
          </cell>
          <cell r="BY541" t="str">
            <v>user</v>
          </cell>
          <cell r="BZ541" t="b">
            <v>1</v>
          </cell>
          <cell r="CA541" t="str">
            <v>rolando.sierra@comcast.net</v>
          </cell>
        </row>
        <row r="542">
          <cell r="BT542">
            <v>18153</v>
          </cell>
          <cell r="BU542">
            <v>45506.735995370371</v>
          </cell>
          <cell r="BV542">
            <v>45014.84746527778</v>
          </cell>
          <cell r="BW542" t="str">
            <v>patrickjbuckhoff.remax.com</v>
          </cell>
          <cell r="BX542">
            <v>1381116</v>
          </cell>
          <cell r="BY542" t="str">
            <v>user</v>
          </cell>
          <cell r="BZ542" t="b">
            <v>1</v>
          </cell>
          <cell r="CA542" t="str">
            <v>laura@alchouston.com</v>
          </cell>
        </row>
        <row r="543">
          <cell r="BT543">
            <v>18164</v>
          </cell>
          <cell r="BU543">
            <v>45379.677893518521</v>
          </cell>
          <cell r="BV543">
            <v>45014.84746527778</v>
          </cell>
          <cell r="BW543" t="str">
            <v>patrickjbuckhoff.remax.com</v>
          </cell>
          <cell r="BX543">
            <v>1381116</v>
          </cell>
          <cell r="BY543" t="str">
            <v>user</v>
          </cell>
          <cell r="BZ543" t="b">
            <v>1</v>
          </cell>
          <cell r="CA543" t="str">
            <v>kazi.rumy@leewardenergy.com</v>
          </cell>
        </row>
        <row r="544">
          <cell r="BT544">
            <v>18171</v>
          </cell>
          <cell r="BU544">
            <v>45506.736134259256</v>
          </cell>
          <cell r="BV544">
            <v>45014.84747685185</v>
          </cell>
          <cell r="BW544" t="str">
            <v>patrickjbuckhoff.remax.com</v>
          </cell>
          <cell r="BX544">
            <v>1381116</v>
          </cell>
          <cell r="BY544" t="str">
            <v>user</v>
          </cell>
          <cell r="BZ544" t="b">
            <v>1</v>
          </cell>
          <cell r="CA544" t="str">
            <v>daniel.hamburger@cheniere.com</v>
          </cell>
        </row>
        <row r="545">
          <cell r="BT545">
            <v>18189</v>
          </cell>
          <cell r="BU545">
            <v>45274.776909722219</v>
          </cell>
          <cell r="BV545">
            <v>45014.84747685185</v>
          </cell>
          <cell r="BW545" t="str">
            <v>patrickjbuckhoff.remax.com</v>
          </cell>
          <cell r="BX545">
            <v>1381116</v>
          </cell>
          <cell r="BY545" t="str">
            <v>user</v>
          </cell>
          <cell r="BZ545" t="b">
            <v>1</v>
          </cell>
          <cell r="CA545" t="str">
            <v>matt.hartman2016@gmail.com</v>
          </cell>
        </row>
        <row r="546">
          <cell r="BT546">
            <v>18198</v>
          </cell>
          <cell r="BU546">
            <v>45246.921678240738</v>
          </cell>
          <cell r="BV546">
            <v>45014.84747685185</v>
          </cell>
          <cell r="BW546" t="str">
            <v>patrickjbuckhoff.remax.com</v>
          </cell>
          <cell r="BX546">
            <v>1381116</v>
          </cell>
          <cell r="BY546" t="str">
            <v>user</v>
          </cell>
          <cell r="BZ546" t="b">
            <v>1</v>
          </cell>
          <cell r="CA546" t="str">
            <v>bhindbo@cyntech.com</v>
          </cell>
        </row>
        <row r="547">
          <cell r="BT547">
            <v>18206</v>
          </cell>
          <cell r="BU547">
            <v>45506.73537037037</v>
          </cell>
          <cell r="BV547">
            <v>45014.847488425927</v>
          </cell>
          <cell r="BW547" t="str">
            <v>patrickjbuckhoff.remax.com</v>
          </cell>
          <cell r="BX547">
            <v>1381116</v>
          </cell>
          <cell r="BY547" t="str">
            <v>user</v>
          </cell>
          <cell r="BZ547" t="b">
            <v>1</v>
          </cell>
          <cell r="CA547" t="str">
            <v>klyon@rpc.net</v>
          </cell>
        </row>
        <row r="548">
          <cell r="BT548">
            <v>18214</v>
          </cell>
          <cell r="BU548">
            <v>45506.735150462962</v>
          </cell>
          <cell r="BV548">
            <v>45014.847488425927</v>
          </cell>
          <cell r="BW548" t="str">
            <v>patrickjbuckhoff.remax.com</v>
          </cell>
          <cell r="BX548">
            <v>1381116</v>
          </cell>
          <cell r="BY548" t="str">
            <v>user</v>
          </cell>
          <cell r="BZ548" t="b">
            <v>1</v>
          </cell>
          <cell r="CA548" t="str">
            <v>Jennifer.Taylor@wellsfargoadvisors.com</v>
          </cell>
        </row>
        <row r="549">
          <cell r="BT549">
            <v>18221</v>
          </cell>
          <cell r="BU549">
            <v>45506.736030092594</v>
          </cell>
          <cell r="BV549">
            <v>45014.847488425927</v>
          </cell>
          <cell r="BW549" t="str">
            <v>patrickjbuckhoff.remax.com</v>
          </cell>
          <cell r="BX549">
            <v>1381116</v>
          </cell>
          <cell r="BY549" t="str">
            <v>user</v>
          </cell>
          <cell r="BZ549" t="b">
            <v>1</v>
          </cell>
          <cell r="CA549" t="str">
            <v>meganwilliams07@yahoo.com</v>
          </cell>
        </row>
        <row r="550">
          <cell r="BT550">
            <v>18231</v>
          </cell>
          <cell r="BU550">
            <v>45506.735775462963</v>
          </cell>
          <cell r="BV550">
            <v>45014.847500000003</v>
          </cell>
          <cell r="BW550" t="str">
            <v>patrickjbuckhoff.remax.com</v>
          </cell>
          <cell r="BX550">
            <v>1381116</v>
          </cell>
          <cell r="BY550" t="str">
            <v>user</v>
          </cell>
          <cell r="BZ550" t="b">
            <v>1</v>
          </cell>
          <cell r="CA550" t="str">
            <v>bubba.jackson@universalplant.com</v>
          </cell>
        </row>
        <row r="551">
          <cell r="BT551">
            <v>18236</v>
          </cell>
          <cell r="BU551">
            <v>45506.735196759262</v>
          </cell>
          <cell r="BV551">
            <v>45014.847500000003</v>
          </cell>
          <cell r="BW551" t="str">
            <v>patrickjbuckhoff.remax.com</v>
          </cell>
          <cell r="BX551">
            <v>1381116</v>
          </cell>
          <cell r="BY551" t="str">
            <v>user</v>
          </cell>
          <cell r="BZ551" t="b">
            <v>1</v>
          </cell>
          <cell r="CA551" t="str">
            <v>michaelbarbella@yahoo.com</v>
          </cell>
        </row>
        <row r="552">
          <cell r="BT552">
            <v>18246</v>
          </cell>
          <cell r="BU552">
            <v>45506.736006944448</v>
          </cell>
          <cell r="BV552">
            <v>45014.847500000003</v>
          </cell>
          <cell r="BW552" t="str">
            <v>patrickjbuckhoff.remax.com</v>
          </cell>
          <cell r="BX552">
            <v>1381116</v>
          </cell>
          <cell r="BY552" t="str">
            <v>user</v>
          </cell>
          <cell r="BZ552" t="b">
            <v>1</v>
          </cell>
          <cell r="CA552" t="str">
            <v>dannyp0886@gmail.com</v>
          </cell>
        </row>
        <row r="553">
          <cell r="BT553">
            <v>18250</v>
          </cell>
          <cell r="BU553">
            <v>45506.736064814817</v>
          </cell>
          <cell r="BV553">
            <v>45014.847500000003</v>
          </cell>
          <cell r="BW553" t="str">
            <v>patrickjbuckhoff.remax.com</v>
          </cell>
          <cell r="BX553">
            <v>1381116</v>
          </cell>
          <cell r="BY553" t="str">
            <v>user</v>
          </cell>
          <cell r="BZ553" t="b">
            <v>1</v>
          </cell>
          <cell r="CA553" t="str">
            <v>ewiley1214@gmail.com</v>
          </cell>
        </row>
        <row r="554">
          <cell r="BT554">
            <v>18258</v>
          </cell>
          <cell r="BU554">
            <v>45506.735289351855</v>
          </cell>
          <cell r="BV554">
            <v>45014.847500000003</v>
          </cell>
          <cell r="BW554" t="str">
            <v>patrickjbuckhoff.remax.com</v>
          </cell>
          <cell r="BX554">
            <v>1381116</v>
          </cell>
          <cell r="BY554" t="str">
            <v>user</v>
          </cell>
          <cell r="BZ554" t="b">
            <v>1</v>
          </cell>
          <cell r="CA554" t="str">
            <v>faizih@hotmail.com</v>
          </cell>
        </row>
        <row r="555">
          <cell r="BT555">
            <v>18264</v>
          </cell>
          <cell r="BU555">
            <v>45506.735995370371</v>
          </cell>
          <cell r="BV555">
            <v>45014.847500000003</v>
          </cell>
          <cell r="BW555" t="str">
            <v>patrickjbuckhoff.remax.com</v>
          </cell>
          <cell r="BX555">
            <v>1381116</v>
          </cell>
          <cell r="BY555" t="str">
            <v>user</v>
          </cell>
          <cell r="BZ555" t="b">
            <v>1</v>
          </cell>
          <cell r="CA555" t="str">
            <v>dotjennings@googlemail.com</v>
          </cell>
        </row>
        <row r="556">
          <cell r="BT556">
            <v>18270</v>
          </cell>
          <cell r="BU556">
            <v>45506.735300925924</v>
          </cell>
          <cell r="BV556">
            <v>45014.847511574073</v>
          </cell>
          <cell r="BW556" t="str">
            <v>patrickjbuckhoff.remax.com</v>
          </cell>
          <cell r="BX556">
            <v>1381116</v>
          </cell>
          <cell r="BY556" t="str">
            <v>user</v>
          </cell>
          <cell r="BZ556" t="b">
            <v>1</v>
          </cell>
          <cell r="CA556" t="str">
            <v>blake.moak@yahoo.com</v>
          </cell>
        </row>
        <row r="557">
          <cell r="BT557">
            <v>18277</v>
          </cell>
          <cell r="BU557">
            <v>45351.633287037039</v>
          </cell>
          <cell r="BV557">
            <v>45014.847511574073</v>
          </cell>
          <cell r="BW557" t="str">
            <v>patrickjbuckhoff.remax.com</v>
          </cell>
          <cell r="BX557">
            <v>1381116</v>
          </cell>
          <cell r="BY557" t="str">
            <v>user</v>
          </cell>
          <cell r="BZ557" t="b">
            <v>1</v>
          </cell>
          <cell r="CA557" t="str">
            <v>jennifer.maass@staples.com</v>
          </cell>
        </row>
        <row r="558">
          <cell r="BT558">
            <v>18285</v>
          </cell>
          <cell r="BU558">
            <v>45506.735312500001</v>
          </cell>
          <cell r="BV558">
            <v>45014.847511574073</v>
          </cell>
          <cell r="BW558" t="str">
            <v>patrickjbuckhoff.remax.com</v>
          </cell>
          <cell r="BX558">
            <v>1381116</v>
          </cell>
          <cell r="BY558" t="str">
            <v>user</v>
          </cell>
          <cell r="BZ558" t="b">
            <v>1</v>
          </cell>
          <cell r="CA558" t="str">
            <v>tarasweitzer@gmail.com</v>
          </cell>
        </row>
        <row r="559">
          <cell r="BT559">
            <v>18292</v>
          </cell>
          <cell r="BU559">
            <v>45506.735173611109</v>
          </cell>
          <cell r="BV559">
            <v>45014.847511574073</v>
          </cell>
          <cell r="BW559" t="str">
            <v>patrickjbuckhoff.remax.com</v>
          </cell>
          <cell r="BX559">
            <v>1381116</v>
          </cell>
          <cell r="BY559" t="str">
            <v>user</v>
          </cell>
          <cell r="BZ559" t="b">
            <v>1</v>
          </cell>
          <cell r="CA559" t="str">
            <v>coletatianna@gmail.com</v>
          </cell>
        </row>
        <row r="560">
          <cell r="BT560">
            <v>18293</v>
          </cell>
          <cell r="BU560">
            <v>45506.736018518517</v>
          </cell>
          <cell r="BV560">
            <v>45014.847511574073</v>
          </cell>
          <cell r="BW560" t="str">
            <v>patrickjbuckhoff.remax.com</v>
          </cell>
          <cell r="BX560">
            <v>1381116</v>
          </cell>
          <cell r="BY560" t="str">
            <v>user</v>
          </cell>
          <cell r="BZ560" t="b">
            <v>1</v>
          </cell>
          <cell r="CA560" t="str">
            <v>lauri@ellardinsurance.com</v>
          </cell>
        </row>
        <row r="561">
          <cell r="BT561">
            <v>18304</v>
          </cell>
          <cell r="BU561">
            <v>45491.671724537038</v>
          </cell>
          <cell r="BV561">
            <v>45014.84752314815</v>
          </cell>
          <cell r="BW561" t="str">
            <v>patrickjbuckhoff.remax.com</v>
          </cell>
          <cell r="BX561">
            <v>1381116</v>
          </cell>
          <cell r="BY561" t="str">
            <v>user</v>
          </cell>
          <cell r="BZ561" t="b">
            <v>1</v>
          </cell>
          <cell r="CA561" t="str">
            <v>sbarben@slb.com</v>
          </cell>
        </row>
        <row r="562">
          <cell r="BT562">
            <v>18309</v>
          </cell>
          <cell r="BU562">
            <v>45506.735868055555</v>
          </cell>
          <cell r="BV562">
            <v>45014.84752314815</v>
          </cell>
          <cell r="BW562" t="str">
            <v>patrickjbuckhoff.remax.com</v>
          </cell>
          <cell r="BX562">
            <v>1381116</v>
          </cell>
          <cell r="BY562" t="str">
            <v>user</v>
          </cell>
          <cell r="BZ562" t="b">
            <v>1</v>
          </cell>
          <cell r="CA562" t="str">
            <v>hyperionatchison@aol.com</v>
          </cell>
        </row>
        <row r="563">
          <cell r="BT563">
            <v>18318</v>
          </cell>
          <cell r="BU563">
            <v>45506.735902777778</v>
          </cell>
          <cell r="BV563">
            <v>45014.84752314815</v>
          </cell>
          <cell r="BW563" t="str">
            <v>patrickjbuckhoff.remax.com</v>
          </cell>
          <cell r="BX563">
            <v>1381116</v>
          </cell>
          <cell r="BY563" t="str">
            <v>user</v>
          </cell>
          <cell r="BZ563" t="b">
            <v>1</v>
          </cell>
          <cell r="CA563" t="str">
            <v>dean_wenner@me.com</v>
          </cell>
        </row>
        <row r="564">
          <cell r="BT564">
            <v>18327</v>
          </cell>
          <cell r="BU564">
            <v>45506.735960648148</v>
          </cell>
          <cell r="BV564">
            <v>45014.847534722219</v>
          </cell>
          <cell r="BW564" t="str">
            <v>patrickjbuckhoff.remax.com</v>
          </cell>
          <cell r="BX564">
            <v>1381116</v>
          </cell>
          <cell r="BY564" t="str">
            <v>user</v>
          </cell>
          <cell r="BZ564" t="b">
            <v>1</v>
          </cell>
          <cell r="CA564" t="str">
            <v>david.plum@me.com</v>
          </cell>
        </row>
        <row r="565">
          <cell r="BT565">
            <v>18334</v>
          </cell>
          <cell r="BU565">
            <v>45506.735717592594</v>
          </cell>
          <cell r="BV565">
            <v>45014.847534722219</v>
          </cell>
          <cell r="BW565" t="str">
            <v>patrickjbuckhoff.remax.com</v>
          </cell>
          <cell r="BX565">
            <v>1381116</v>
          </cell>
          <cell r="BY565" t="str">
            <v>user</v>
          </cell>
          <cell r="BZ565" t="b">
            <v>1</v>
          </cell>
          <cell r="CA565" t="str">
            <v>olynzo@yahoo.com</v>
          </cell>
        </row>
        <row r="566">
          <cell r="BT566">
            <v>18335</v>
          </cell>
          <cell r="BU566">
            <v>45506.735335648147</v>
          </cell>
          <cell r="BV566">
            <v>45014.847534722219</v>
          </cell>
          <cell r="BW566" t="str">
            <v>patrickjbuckhoff.remax.com</v>
          </cell>
          <cell r="BX566">
            <v>1381116</v>
          </cell>
          <cell r="BY566" t="str">
            <v>user</v>
          </cell>
          <cell r="BZ566" t="b">
            <v>1</v>
          </cell>
          <cell r="CA566" t="str">
            <v>pablo.conrad@exxonmobil.com</v>
          </cell>
        </row>
        <row r="567">
          <cell r="BT567">
            <v>18343</v>
          </cell>
          <cell r="BU567">
            <v>45506.735185185185</v>
          </cell>
          <cell r="BV567">
            <v>45014.847534722219</v>
          </cell>
          <cell r="BW567" t="str">
            <v>patrickjbuckhoff.remax.com</v>
          </cell>
          <cell r="BX567">
            <v>1381116</v>
          </cell>
          <cell r="BY567" t="str">
            <v>user</v>
          </cell>
          <cell r="BZ567" t="b">
            <v>1</v>
          </cell>
          <cell r="CA567" t="str">
            <v>drew_cobb@att.net</v>
          </cell>
        </row>
        <row r="568">
          <cell r="BT568">
            <v>18350</v>
          </cell>
          <cell r="BU568">
            <v>45506.736134259256</v>
          </cell>
          <cell r="BV568">
            <v>45014.847534722219</v>
          </cell>
          <cell r="BW568" t="str">
            <v>patrickjbuckhoff.remax.com</v>
          </cell>
          <cell r="BX568">
            <v>1381116</v>
          </cell>
          <cell r="BY568" t="str">
            <v>user</v>
          </cell>
          <cell r="BZ568" t="b">
            <v>1</v>
          </cell>
          <cell r="CA568" t="str">
            <v>kendallberry@gmail.com</v>
          </cell>
        </row>
        <row r="569">
          <cell r="BT569">
            <v>18359</v>
          </cell>
          <cell r="BU569">
            <v>45506.736076388886</v>
          </cell>
          <cell r="BV569">
            <v>45014.847534722219</v>
          </cell>
          <cell r="BW569" t="str">
            <v>patrickjbuckhoff.remax.com</v>
          </cell>
          <cell r="BX569">
            <v>1381116</v>
          </cell>
          <cell r="BY569" t="str">
            <v>user</v>
          </cell>
          <cell r="BZ569" t="b">
            <v>1</v>
          </cell>
          <cell r="CA569" t="str">
            <v>yuchen0305@hotmail.com</v>
          </cell>
        </row>
        <row r="570">
          <cell r="BT570">
            <v>18373</v>
          </cell>
          <cell r="BU570">
            <v>45506.735266203701</v>
          </cell>
          <cell r="BV570">
            <v>45014.847546296296</v>
          </cell>
          <cell r="BW570" t="str">
            <v>patrickjbuckhoff.remax.com</v>
          </cell>
          <cell r="BX570">
            <v>1381116</v>
          </cell>
          <cell r="BY570" t="str">
            <v>user</v>
          </cell>
          <cell r="BZ570" t="b">
            <v>1</v>
          </cell>
          <cell r="CA570" t="str">
            <v>johord21@gmail.com</v>
          </cell>
        </row>
        <row r="571">
          <cell r="BT571">
            <v>18390</v>
          </cell>
          <cell r="BU571">
            <v>45506.735347222224</v>
          </cell>
          <cell r="BV571">
            <v>45014.847546296296</v>
          </cell>
          <cell r="BW571" t="str">
            <v>patrickjbuckhoff.remax.com</v>
          </cell>
          <cell r="BX571">
            <v>1381116</v>
          </cell>
          <cell r="BY571" t="str">
            <v>user</v>
          </cell>
          <cell r="BZ571" t="b">
            <v>1</v>
          </cell>
          <cell r="CA571" t="str">
            <v>normaalopez@att.net</v>
          </cell>
        </row>
        <row r="572">
          <cell r="BT572">
            <v>18393</v>
          </cell>
          <cell r="BU572">
            <v>45506.735208333332</v>
          </cell>
          <cell r="BV572">
            <v>45014.847557870373</v>
          </cell>
          <cell r="BW572" t="str">
            <v>patrickjbuckhoff.remax.com</v>
          </cell>
          <cell r="BX572">
            <v>1381116</v>
          </cell>
          <cell r="BY572" t="str">
            <v>user</v>
          </cell>
          <cell r="BZ572" t="b">
            <v>1</v>
          </cell>
          <cell r="CA572" t="str">
            <v>theomoore50@gmail.com</v>
          </cell>
        </row>
        <row r="573">
          <cell r="BT573">
            <v>18398</v>
          </cell>
          <cell r="BU573">
            <v>45506.73510416667</v>
          </cell>
          <cell r="BV573">
            <v>45014.847557870373</v>
          </cell>
          <cell r="BW573" t="str">
            <v>patrickjbuckhoff.remax.com</v>
          </cell>
          <cell r="BX573">
            <v>1381116</v>
          </cell>
          <cell r="BY573" t="str">
            <v>user</v>
          </cell>
          <cell r="BZ573" t="b">
            <v>1</v>
          </cell>
          <cell r="CA573" t="str">
            <v>jacory.scroggins@hhs.texas.gov</v>
          </cell>
        </row>
        <row r="574">
          <cell r="BT574">
            <v>18406</v>
          </cell>
          <cell r="BU574">
            <v>45506.735729166663</v>
          </cell>
          <cell r="BV574">
            <v>45014.847557870373</v>
          </cell>
          <cell r="BW574" t="str">
            <v>patrickjbuckhoff.remax.com</v>
          </cell>
          <cell r="BX574">
            <v>1381116</v>
          </cell>
          <cell r="BY574" t="str">
            <v>user</v>
          </cell>
          <cell r="BZ574" t="b">
            <v>1</v>
          </cell>
          <cell r="CA574" t="str">
            <v>jrussell12.jr@yahoo.com</v>
          </cell>
        </row>
        <row r="575">
          <cell r="BT575">
            <v>18412</v>
          </cell>
          <cell r="BU575">
            <v>45506.735127314816</v>
          </cell>
          <cell r="BV575">
            <v>45014.847557870373</v>
          </cell>
          <cell r="BW575" t="str">
            <v>patrickjbuckhoff.remax.com</v>
          </cell>
          <cell r="BX575">
            <v>1381116</v>
          </cell>
          <cell r="BY575" t="str">
            <v>user</v>
          </cell>
          <cell r="BZ575" t="b">
            <v>1</v>
          </cell>
          <cell r="CA575" t="str">
            <v>randy.slocum@hotmail.com</v>
          </cell>
        </row>
        <row r="576">
          <cell r="BT576">
            <v>18418</v>
          </cell>
          <cell r="BU576">
            <v>45506.735706018517</v>
          </cell>
          <cell r="BV576">
            <v>45014.847557870373</v>
          </cell>
          <cell r="BW576" t="str">
            <v>patrickjbuckhoff.remax.com</v>
          </cell>
          <cell r="BX576">
            <v>1381116</v>
          </cell>
          <cell r="BY576" t="str">
            <v>user</v>
          </cell>
          <cell r="BZ576" t="b">
            <v>1</v>
          </cell>
          <cell r="CA576" t="str">
            <v>mrstiffanydyson@outlook.com</v>
          </cell>
        </row>
        <row r="577">
          <cell r="BT577">
            <v>18425</v>
          </cell>
          <cell r="BU577">
            <v>45506.735879629632</v>
          </cell>
          <cell r="BV577">
            <v>45014.847569444442</v>
          </cell>
          <cell r="BW577" t="str">
            <v>patrickjbuckhoff.remax.com</v>
          </cell>
          <cell r="BX577">
            <v>1381116</v>
          </cell>
          <cell r="BY577" t="str">
            <v>user</v>
          </cell>
          <cell r="BZ577" t="b">
            <v>1</v>
          </cell>
          <cell r="CA577" t="str">
            <v>nina.teirelbar@fortive.com</v>
          </cell>
        </row>
        <row r="578">
          <cell r="BT578">
            <v>18435</v>
          </cell>
          <cell r="BU578">
            <v>45506.736030092594</v>
          </cell>
          <cell r="BV578">
            <v>45014.847569444442</v>
          </cell>
          <cell r="BW578" t="str">
            <v>patrickjbuckhoff.remax.com</v>
          </cell>
          <cell r="BX578">
            <v>1381116</v>
          </cell>
          <cell r="BY578" t="str">
            <v>user</v>
          </cell>
          <cell r="BZ578" t="b">
            <v>1</v>
          </cell>
          <cell r="CA578" t="str">
            <v>gerry.ferguson1955@outlook.com</v>
          </cell>
        </row>
        <row r="579">
          <cell r="BT579">
            <v>18440</v>
          </cell>
          <cell r="BU579">
            <v>45506.736215277779</v>
          </cell>
          <cell r="BV579">
            <v>45014.847569444442</v>
          </cell>
          <cell r="BW579" t="str">
            <v>patrickjbuckhoff.remax.com</v>
          </cell>
          <cell r="BX579">
            <v>1381116</v>
          </cell>
          <cell r="BY579" t="str">
            <v>user</v>
          </cell>
          <cell r="BZ579" t="b">
            <v>1</v>
          </cell>
          <cell r="CA579" t="str">
            <v>jpollet@redtigersecurity.com</v>
          </cell>
        </row>
        <row r="580">
          <cell r="BT580">
            <v>18445</v>
          </cell>
          <cell r="BU580">
            <v>45506.735844907409</v>
          </cell>
          <cell r="BV580">
            <v>45014.847569444442</v>
          </cell>
          <cell r="BW580" t="str">
            <v>patrickjbuckhoff.remax.com</v>
          </cell>
          <cell r="BX580">
            <v>1381116</v>
          </cell>
          <cell r="BY580" t="str">
            <v>user</v>
          </cell>
          <cell r="BZ580" t="b">
            <v>1</v>
          </cell>
          <cell r="CA580" t="str">
            <v>calhoun.clint@gmail.com</v>
          </cell>
        </row>
        <row r="581">
          <cell r="BT581">
            <v>18454</v>
          </cell>
          <cell r="BU581">
            <v>45506.735173611109</v>
          </cell>
          <cell r="BV581">
            <v>45014.847569444442</v>
          </cell>
          <cell r="BW581" t="str">
            <v>patrickjbuckhoff.remax.com</v>
          </cell>
          <cell r="BX581">
            <v>1381116</v>
          </cell>
          <cell r="BY581" t="str">
            <v>user</v>
          </cell>
          <cell r="BZ581" t="b">
            <v>1</v>
          </cell>
          <cell r="CA581" t="str">
            <v>jeb384@yahoo.com</v>
          </cell>
        </row>
        <row r="582">
          <cell r="BT582">
            <v>18463</v>
          </cell>
          <cell r="BU582">
            <v>45506.735324074078</v>
          </cell>
          <cell r="BV582">
            <v>45014.847581018519</v>
          </cell>
          <cell r="BW582" t="str">
            <v>patrickjbuckhoff.remax.com</v>
          </cell>
          <cell r="BX582">
            <v>1381116</v>
          </cell>
          <cell r="BY582" t="str">
            <v>user</v>
          </cell>
          <cell r="BZ582" t="b">
            <v>1</v>
          </cell>
          <cell r="CA582" t="str">
            <v>quitajones04@yahoo.com</v>
          </cell>
        </row>
        <row r="583">
          <cell r="BT583">
            <v>18467</v>
          </cell>
          <cell r="BU583">
            <v>45506.735717592594</v>
          </cell>
          <cell r="BV583">
            <v>45014.847581018519</v>
          </cell>
          <cell r="BW583" t="str">
            <v>patrickjbuckhoff.remax.com</v>
          </cell>
          <cell r="BX583">
            <v>1381116</v>
          </cell>
          <cell r="BY583" t="str">
            <v>user</v>
          </cell>
          <cell r="BZ583" t="b">
            <v>1</v>
          </cell>
          <cell r="CA583" t="str">
            <v>jennyyvu@gmail.com</v>
          </cell>
        </row>
        <row r="584">
          <cell r="BT584">
            <v>18475</v>
          </cell>
          <cell r="BU584">
            <v>45506.735844907409</v>
          </cell>
          <cell r="BV584">
            <v>45014.847581018519</v>
          </cell>
          <cell r="BW584" t="str">
            <v>patrickjbuckhoff.remax.com</v>
          </cell>
          <cell r="BX584">
            <v>1381116</v>
          </cell>
          <cell r="BY584" t="str">
            <v>user</v>
          </cell>
          <cell r="BZ584" t="b">
            <v>1</v>
          </cell>
          <cell r="CA584" t="str">
            <v>pmccreight@insgroup.net</v>
          </cell>
        </row>
        <row r="585">
          <cell r="BT585">
            <v>18482</v>
          </cell>
          <cell r="BU585">
            <v>45506.735798611109</v>
          </cell>
          <cell r="BV585">
            <v>45014.847592592596</v>
          </cell>
          <cell r="BW585" t="str">
            <v>patrickjbuckhoff.remax.com</v>
          </cell>
          <cell r="BX585">
            <v>1381116</v>
          </cell>
          <cell r="BY585" t="str">
            <v>user</v>
          </cell>
          <cell r="BZ585" t="b">
            <v>1</v>
          </cell>
          <cell r="CA585" t="str">
            <v>april.gonzales@exprogroup.com</v>
          </cell>
        </row>
        <row r="586">
          <cell r="BT586">
            <v>18490</v>
          </cell>
          <cell r="BU586">
            <v>45506.735868055555</v>
          </cell>
          <cell r="BV586">
            <v>45014.847592592596</v>
          </cell>
          <cell r="BW586" t="str">
            <v>patrickjbuckhoff.remax.com</v>
          </cell>
          <cell r="BX586">
            <v>1381116</v>
          </cell>
          <cell r="BY586" t="str">
            <v>user</v>
          </cell>
          <cell r="BZ586" t="b">
            <v>1</v>
          </cell>
          <cell r="CA586" t="str">
            <v>chris@unitastexas.com</v>
          </cell>
        </row>
        <row r="587">
          <cell r="BT587">
            <v>18493</v>
          </cell>
          <cell r="BU587">
            <v>45506.735208333332</v>
          </cell>
          <cell r="BV587">
            <v>45014.847592592596</v>
          </cell>
          <cell r="BW587" t="str">
            <v>patrickjbuckhoff.remax.com</v>
          </cell>
          <cell r="BX587">
            <v>1381116</v>
          </cell>
          <cell r="BY587" t="str">
            <v>user</v>
          </cell>
          <cell r="BZ587" t="b">
            <v>1</v>
          </cell>
          <cell r="CA587" t="str">
            <v>wfkimble@gmail.com</v>
          </cell>
        </row>
        <row r="588">
          <cell r="BT588">
            <v>18502</v>
          </cell>
          <cell r="BU588">
            <v>45506.735335648147</v>
          </cell>
          <cell r="BV588">
            <v>45014.847592592596</v>
          </cell>
          <cell r="BW588" t="str">
            <v>patrickjbuckhoff.remax.com</v>
          </cell>
          <cell r="BX588">
            <v>1381116</v>
          </cell>
          <cell r="BY588" t="str">
            <v>user</v>
          </cell>
          <cell r="BZ588" t="b">
            <v>1</v>
          </cell>
          <cell r="CA588" t="str">
            <v>lynnsiebold@icloud.com</v>
          </cell>
        </row>
        <row r="589">
          <cell r="BT589">
            <v>18512</v>
          </cell>
          <cell r="BU589">
            <v>45506.735358796293</v>
          </cell>
          <cell r="BV589">
            <v>45014.847592592596</v>
          </cell>
          <cell r="BW589" t="str">
            <v>patrickjbuckhoff.remax.com</v>
          </cell>
          <cell r="BX589">
            <v>1381116</v>
          </cell>
          <cell r="BY589" t="str">
            <v>user</v>
          </cell>
          <cell r="BZ589" t="b">
            <v>1</v>
          </cell>
          <cell r="CA589" t="str">
            <v>roydbaird@aol.com</v>
          </cell>
        </row>
        <row r="590">
          <cell r="BT590">
            <v>18517</v>
          </cell>
          <cell r="BU590">
            <v>45506.734907407408</v>
          </cell>
          <cell r="BV590">
            <v>45014.847604166665</v>
          </cell>
          <cell r="BW590" t="str">
            <v>patrickjbuckhoff.remax.com</v>
          </cell>
          <cell r="BX590">
            <v>1381116</v>
          </cell>
          <cell r="BY590" t="str">
            <v>user</v>
          </cell>
          <cell r="BZ590" t="b">
            <v>1</v>
          </cell>
          <cell r="CA590" t="str">
            <v>claurit@aol.com</v>
          </cell>
        </row>
        <row r="591">
          <cell r="BT591">
            <v>18520</v>
          </cell>
          <cell r="BU591">
            <v>45506.735405092593</v>
          </cell>
          <cell r="BV591">
            <v>45014.847604166665</v>
          </cell>
          <cell r="BW591" t="str">
            <v>patrickjbuckhoff.remax.com</v>
          </cell>
          <cell r="BX591">
            <v>1381116</v>
          </cell>
          <cell r="BY591" t="str">
            <v>user</v>
          </cell>
          <cell r="BZ591" t="b">
            <v>1</v>
          </cell>
          <cell r="CA591" t="str">
            <v>luaymn@yahoo.com</v>
          </cell>
        </row>
        <row r="592">
          <cell r="BT592">
            <v>18531</v>
          </cell>
          <cell r="BU592">
            <v>45379.678287037037</v>
          </cell>
          <cell r="BV592">
            <v>45014.847604166665</v>
          </cell>
          <cell r="BW592" t="str">
            <v>patrickjbuckhoff.remax.com</v>
          </cell>
          <cell r="BX592">
            <v>1381116</v>
          </cell>
          <cell r="BY592" t="str">
            <v>user</v>
          </cell>
          <cell r="BZ592" t="b">
            <v>1</v>
          </cell>
          <cell r="CA592" t="str">
            <v>michael_garvin@utmb.edu</v>
          </cell>
        </row>
        <row r="593">
          <cell r="BT593">
            <v>18548</v>
          </cell>
          <cell r="BU593">
            <v>45506.73537037037</v>
          </cell>
          <cell r="BV593">
            <v>45014.847615740742</v>
          </cell>
          <cell r="BW593" t="str">
            <v>patrickjbuckhoff.remax.com</v>
          </cell>
          <cell r="BX593">
            <v>1381116</v>
          </cell>
          <cell r="BY593" t="str">
            <v>user</v>
          </cell>
          <cell r="BZ593" t="b">
            <v>1</v>
          </cell>
          <cell r="CA593" t="str">
            <v>vanu.bg19@gmail.com</v>
          </cell>
        </row>
        <row r="594">
          <cell r="BT594">
            <v>18560</v>
          </cell>
          <cell r="BU594">
            <v>45506.736203703702</v>
          </cell>
          <cell r="BV594">
            <v>45014.847615740742</v>
          </cell>
          <cell r="BW594" t="str">
            <v>patrickjbuckhoff.remax.com</v>
          </cell>
          <cell r="BX594">
            <v>1381116</v>
          </cell>
          <cell r="BY594" t="str">
            <v>user</v>
          </cell>
          <cell r="BZ594" t="b">
            <v>1</v>
          </cell>
          <cell r="CA594" t="str">
            <v>seanramsey@live.com</v>
          </cell>
        </row>
        <row r="595">
          <cell r="BT595">
            <v>18564</v>
          </cell>
          <cell r="BU595">
            <v>45506.736076388886</v>
          </cell>
          <cell r="BV595">
            <v>45014.847615740742</v>
          </cell>
          <cell r="BW595" t="str">
            <v>patrickjbuckhoff.remax.com</v>
          </cell>
          <cell r="BX595">
            <v>1381116</v>
          </cell>
          <cell r="BY595" t="str">
            <v>user</v>
          </cell>
          <cell r="BZ595" t="b">
            <v>1</v>
          </cell>
          <cell r="CA595" t="str">
            <v>cori@eleanorcurry.com</v>
          </cell>
        </row>
        <row r="596">
          <cell r="BT596">
            <v>18573</v>
          </cell>
          <cell r="BU596">
            <v>45506.73537037037</v>
          </cell>
          <cell r="BV596">
            <v>45014.847615740742</v>
          </cell>
          <cell r="BW596" t="str">
            <v>patrickjbuckhoff.remax.com</v>
          </cell>
          <cell r="BX596">
            <v>1381116</v>
          </cell>
          <cell r="BY596" t="str">
            <v>user</v>
          </cell>
          <cell r="BZ596" t="b">
            <v>1</v>
          </cell>
          <cell r="CA596" t="str">
            <v>jennajackson13@gmail.com</v>
          </cell>
        </row>
        <row r="597">
          <cell r="BT597">
            <v>18576</v>
          </cell>
          <cell r="BU597">
            <v>45506.736041666663</v>
          </cell>
          <cell r="BV597">
            <v>45014.847627314812</v>
          </cell>
          <cell r="BW597" t="str">
            <v>patrickjbuckhoff.remax.com</v>
          </cell>
          <cell r="BX597">
            <v>1381116</v>
          </cell>
          <cell r="BY597" t="str">
            <v>user</v>
          </cell>
          <cell r="BZ597" t="b">
            <v>1</v>
          </cell>
          <cell r="CA597" t="str">
            <v>staci_castillo2001@yahoo.com</v>
          </cell>
        </row>
        <row r="598">
          <cell r="BT598">
            <v>18589</v>
          </cell>
          <cell r="BU598">
            <v>45379.67895833333</v>
          </cell>
          <cell r="BV598">
            <v>45014.847627314812</v>
          </cell>
          <cell r="BW598" t="str">
            <v>patrickjbuckhoff.remax.com</v>
          </cell>
          <cell r="BX598">
            <v>1381116</v>
          </cell>
          <cell r="BY598" t="str">
            <v>user</v>
          </cell>
          <cell r="BZ598" t="b">
            <v>1</v>
          </cell>
          <cell r="CA598" t="str">
            <v>robert.stabell@abgi-group.com</v>
          </cell>
        </row>
        <row r="599">
          <cell r="BT599">
            <v>18592</v>
          </cell>
          <cell r="BU599">
            <v>45506.735902777778</v>
          </cell>
          <cell r="BV599">
            <v>45014.847627314812</v>
          </cell>
          <cell r="BW599" t="str">
            <v>patrickjbuckhoff.remax.com</v>
          </cell>
          <cell r="BX599">
            <v>1381116</v>
          </cell>
          <cell r="BY599" t="str">
            <v>user</v>
          </cell>
          <cell r="BZ599" t="b">
            <v>1</v>
          </cell>
          <cell r="CA599" t="str">
            <v>jefflowenberg@gmail.com</v>
          </cell>
        </row>
        <row r="600">
          <cell r="BT600">
            <v>18595</v>
          </cell>
          <cell r="BU600">
            <v>45506.736203703702</v>
          </cell>
          <cell r="BV600">
            <v>45014.847627314812</v>
          </cell>
          <cell r="BW600" t="str">
            <v>patrickjbuckhoff.remax.com</v>
          </cell>
          <cell r="BX600">
            <v>1381116</v>
          </cell>
          <cell r="BY600" t="str">
            <v>user</v>
          </cell>
          <cell r="BZ600" t="b">
            <v>1</v>
          </cell>
          <cell r="CA600" t="str">
            <v>venkbhat@gmail.com</v>
          </cell>
        </row>
        <row r="601">
          <cell r="BT601">
            <v>18609</v>
          </cell>
          <cell r="BU601">
            <v>45506.735706018517</v>
          </cell>
          <cell r="BV601">
            <v>45014.847638888888</v>
          </cell>
          <cell r="BW601" t="str">
            <v>patrickjbuckhoff.remax.com</v>
          </cell>
          <cell r="BX601">
            <v>1381116</v>
          </cell>
          <cell r="BY601" t="str">
            <v>user</v>
          </cell>
          <cell r="BZ601" t="b">
            <v>1</v>
          </cell>
          <cell r="CA601" t="str">
            <v>james.siegel@nm.com</v>
          </cell>
        </row>
        <row r="602">
          <cell r="BT602">
            <v>18618</v>
          </cell>
          <cell r="BU602">
            <v>45014.847638888888</v>
          </cell>
          <cell r="BV602">
            <v>45014.847638888888</v>
          </cell>
          <cell r="BW602" t="str">
            <v>patrickjbuckhoff.remax.com</v>
          </cell>
          <cell r="BX602">
            <v>1381116</v>
          </cell>
          <cell r="BY602" t="str">
            <v>user</v>
          </cell>
          <cell r="BZ602" t="b">
            <v>1</v>
          </cell>
        </row>
        <row r="603">
          <cell r="BT603">
            <v>18620</v>
          </cell>
          <cell r="BU603">
            <v>45506.735868055555</v>
          </cell>
          <cell r="BV603">
            <v>45014.847638888888</v>
          </cell>
          <cell r="BW603" t="str">
            <v>patrickjbuckhoff.remax.com</v>
          </cell>
          <cell r="BX603">
            <v>1381116</v>
          </cell>
          <cell r="BY603" t="str">
            <v>user</v>
          </cell>
          <cell r="BZ603" t="b">
            <v>1</v>
          </cell>
          <cell r="CA603" t="str">
            <v>stephen.scelfo@kbr.com</v>
          </cell>
        </row>
        <row r="604">
          <cell r="BT604">
            <v>18625</v>
          </cell>
          <cell r="BU604">
            <v>45366.716145833336</v>
          </cell>
          <cell r="BV604">
            <v>45014.847638888888</v>
          </cell>
          <cell r="BW604" t="str">
            <v>patrickjbuckhoff.remax.com</v>
          </cell>
          <cell r="BX604">
            <v>1381116</v>
          </cell>
          <cell r="BY604" t="str">
            <v>user</v>
          </cell>
          <cell r="BZ604" t="b">
            <v>1</v>
          </cell>
          <cell r="CA604" t="str">
            <v>manuel.ramos@prestox.com</v>
          </cell>
        </row>
        <row r="605">
          <cell r="BT605">
            <v>18632</v>
          </cell>
          <cell r="BU605">
            <v>45506.735752314817</v>
          </cell>
          <cell r="BV605">
            <v>45014.847638888888</v>
          </cell>
          <cell r="BW605" t="str">
            <v>patrickjbuckhoff.remax.com</v>
          </cell>
          <cell r="BX605">
            <v>1381116</v>
          </cell>
          <cell r="BY605" t="str">
            <v>user</v>
          </cell>
          <cell r="BZ605" t="b">
            <v>1</v>
          </cell>
          <cell r="CA605" t="str">
            <v>erandeni.sanchez@yahoo.com</v>
          </cell>
        </row>
        <row r="606">
          <cell r="BT606">
            <v>18646</v>
          </cell>
          <cell r="BU606">
            <v>45506.735879629632</v>
          </cell>
          <cell r="BV606">
            <v>45014.847650462965</v>
          </cell>
          <cell r="BW606" t="str">
            <v>patrickjbuckhoff.remax.com</v>
          </cell>
          <cell r="BX606">
            <v>1381116</v>
          </cell>
          <cell r="BY606" t="str">
            <v>user</v>
          </cell>
          <cell r="BZ606" t="b">
            <v>1</v>
          </cell>
          <cell r="CA606" t="str">
            <v>craig.masson@risertec.com</v>
          </cell>
        </row>
        <row r="607">
          <cell r="BT607">
            <v>18647</v>
          </cell>
          <cell r="BU607">
            <v>45506.736006944448</v>
          </cell>
          <cell r="BV607">
            <v>45014.847650462965</v>
          </cell>
          <cell r="BW607" t="str">
            <v>patrickjbuckhoff.remax.com</v>
          </cell>
          <cell r="BX607">
            <v>1381116</v>
          </cell>
          <cell r="BY607" t="str">
            <v>user</v>
          </cell>
          <cell r="BZ607" t="b">
            <v>1</v>
          </cell>
          <cell r="CA607" t="str">
            <v>erictgleason@gmail.com</v>
          </cell>
        </row>
        <row r="608">
          <cell r="BT608">
            <v>18654</v>
          </cell>
          <cell r="BU608">
            <v>45506.736215277779</v>
          </cell>
          <cell r="BV608">
            <v>45014.847650462965</v>
          </cell>
          <cell r="BW608" t="str">
            <v>patrickjbuckhoff.remax.com</v>
          </cell>
          <cell r="BX608">
            <v>1381116</v>
          </cell>
          <cell r="BY608" t="str">
            <v>user</v>
          </cell>
          <cell r="BZ608" t="b">
            <v>1</v>
          </cell>
          <cell r="CA608" t="str">
            <v>jwilliams@hardwoodweb.com</v>
          </cell>
        </row>
        <row r="609">
          <cell r="BT609">
            <v>18666</v>
          </cell>
          <cell r="BU609">
            <v>45506.735798611109</v>
          </cell>
          <cell r="BV609">
            <v>45014.847650462965</v>
          </cell>
          <cell r="BW609" t="str">
            <v>patrickjbuckhoff.remax.com</v>
          </cell>
          <cell r="BX609">
            <v>1381116</v>
          </cell>
          <cell r="BY609" t="str">
            <v>user</v>
          </cell>
          <cell r="BZ609" t="b">
            <v>1</v>
          </cell>
          <cell r="CA609" t="str">
            <v>cgodwinbb@yahoo.com</v>
          </cell>
        </row>
        <row r="610">
          <cell r="BT610">
            <v>18667</v>
          </cell>
          <cell r="BU610">
            <v>45506.735682870371</v>
          </cell>
          <cell r="BV610">
            <v>45014.847650462965</v>
          </cell>
          <cell r="BW610" t="str">
            <v>patrickjbuckhoff.remax.com</v>
          </cell>
          <cell r="BX610">
            <v>1381116</v>
          </cell>
          <cell r="BY610" t="str">
            <v>user</v>
          </cell>
          <cell r="BZ610" t="b">
            <v>1</v>
          </cell>
          <cell r="CA610" t="str">
            <v>arun_715@hotmail.com</v>
          </cell>
        </row>
        <row r="611">
          <cell r="BT611">
            <v>18676</v>
          </cell>
          <cell r="BU611">
            <v>45506.735914351855</v>
          </cell>
          <cell r="BV611">
            <v>45014.847662037035</v>
          </cell>
          <cell r="BW611" t="str">
            <v>patrickjbuckhoff.remax.com</v>
          </cell>
          <cell r="BX611">
            <v>1381116</v>
          </cell>
          <cell r="BY611" t="str">
            <v>user</v>
          </cell>
          <cell r="BZ611" t="b">
            <v>1</v>
          </cell>
          <cell r="CA611" t="str">
            <v>zohaib83@gmail.com</v>
          </cell>
        </row>
        <row r="612">
          <cell r="BT612">
            <v>18681</v>
          </cell>
          <cell r="BU612">
            <v>45506.736006944448</v>
          </cell>
          <cell r="BV612">
            <v>45014.847662037035</v>
          </cell>
          <cell r="BW612" t="str">
            <v>patrickjbuckhoff.remax.com</v>
          </cell>
          <cell r="BX612">
            <v>1381116</v>
          </cell>
          <cell r="BY612" t="str">
            <v>user</v>
          </cell>
          <cell r="BZ612" t="b">
            <v>1</v>
          </cell>
          <cell r="CA612" t="str">
            <v>christinabandkji@yahoo.com</v>
          </cell>
        </row>
        <row r="613">
          <cell r="BT613">
            <v>18685</v>
          </cell>
          <cell r="BU613">
            <v>45379.67832175926</v>
          </cell>
          <cell r="BV613">
            <v>45014.847662037035</v>
          </cell>
          <cell r="BW613" t="str">
            <v>patrickjbuckhoff.remax.com</v>
          </cell>
          <cell r="BX613">
            <v>1381116</v>
          </cell>
          <cell r="BY613" t="str">
            <v>user</v>
          </cell>
          <cell r="BZ613" t="b">
            <v>1</v>
          </cell>
          <cell r="CA613" t="str">
            <v>amy.brock@chevron.com</v>
          </cell>
        </row>
        <row r="614">
          <cell r="BT614">
            <v>18693</v>
          </cell>
          <cell r="BU614">
            <v>45506.735775462963</v>
          </cell>
          <cell r="BV614">
            <v>45014.847662037035</v>
          </cell>
          <cell r="BW614" t="str">
            <v>patrickjbuckhoff.remax.com</v>
          </cell>
          <cell r="BX614">
            <v>1381116</v>
          </cell>
          <cell r="BY614" t="str">
            <v>user</v>
          </cell>
          <cell r="BZ614" t="b">
            <v>1</v>
          </cell>
          <cell r="CA614" t="str">
            <v>gerardo@artsymagazine.com</v>
          </cell>
        </row>
        <row r="615">
          <cell r="BT615">
            <v>18706</v>
          </cell>
          <cell r="BU615">
            <v>45506.73609953704</v>
          </cell>
          <cell r="BV615">
            <v>45014.847673611112</v>
          </cell>
          <cell r="BW615" t="str">
            <v>patrickjbuckhoff.remax.com</v>
          </cell>
          <cell r="BX615">
            <v>1381116</v>
          </cell>
          <cell r="BY615" t="str">
            <v>user</v>
          </cell>
          <cell r="BZ615" t="b">
            <v>1</v>
          </cell>
          <cell r="CA615" t="str">
            <v>rpedron@ife.org.mx</v>
          </cell>
        </row>
        <row r="616">
          <cell r="BT616">
            <v>18707</v>
          </cell>
          <cell r="BU616">
            <v>45506.735937500001</v>
          </cell>
          <cell r="BV616">
            <v>45014.847673611112</v>
          </cell>
          <cell r="BW616" t="str">
            <v>patrickjbuckhoff.remax.com</v>
          </cell>
          <cell r="BX616">
            <v>1381116</v>
          </cell>
          <cell r="BY616" t="str">
            <v>user</v>
          </cell>
          <cell r="BZ616" t="b">
            <v>1</v>
          </cell>
          <cell r="CA616" t="str">
            <v>tyler.t.russell@gmail.com</v>
          </cell>
        </row>
        <row r="617">
          <cell r="BT617">
            <v>18712</v>
          </cell>
          <cell r="BU617">
            <v>45506.735381944447</v>
          </cell>
          <cell r="BV617">
            <v>45014.847673611112</v>
          </cell>
          <cell r="BW617" t="str">
            <v>patrickjbuckhoff.remax.com</v>
          </cell>
          <cell r="BX617">
            <v>1381116</v>
          </cell>
          <cell r="BY617" t="str">
            <v>user</v>
          </cell>
          <cell r="BZ617" t="b">
            <v>1</v>
          </cell>
          <cell r="CA617" t="str">
            <v>pearce.weaver@aol.com</v>
          </cell>
        </row>
        <row r="618">
          <cell r="BT618">
            <v>18721</v>
          </cell>
          <cell r="BU618">
            <v>45366.716145833336</v>
          </cell>
          <cell r="BV618">
            <v>45014.847673611112</v>
          </cell>
          <cell r="BW618" t="str">
            <v>patrickjbuckhoff.remax.com</v>
          </cell>
          <cell r="BX618">
            <v>1381116</v>
          </cell>
          <cell r="BY618" t="str">
            <v>user</v>
          </cell>
          <cell r="BZ618" t="b">
            <v>1</v>
          </cell>
          <cell r="CA618" t="str">
            <v>stacy.wolff@hpe.com</v>
          </cell>
        </row>
        <row r="619">
          <cell r="BT619">
            <v>18726</v>
          </cell>
          <cell r="BU619">
            <v>45506.735810185186</v>
          </cell>
          <cell r="BV619">
            <v>45014.847673611112</v>
          </cell>
          <cell r="BW619" t="str">
            <v>patrickjbuckhoff.remax.com</v>
          </cell>
          <cell r="BX619">
            <v>1381116</v>
          </cell>
          <cell r="BY619" t="str">
            <v>user</v>
          </cell>
          <cell r="BZ619" t="b">
            <v>1</v>
          </cell>
          <cell r="CA619" t="str">
            <v>chrish@synergenconsulting.com</v>
          </cell>
        </row>
        <row r="620">
          <cell r="BT620">
            <v>18737</v>
          </cell>
          <cell r="BU620">
            <v>45506.735821759263</v>
          </cell>
          <cell r="BV620">
            <v>45014.847685185188</v>
          </cell>
          <cell r="BW620" t="str">
            <v>patrickjbuckhoff.remax.com</v>
          </cell>
          <cell r="BX620">
            <v>1381116</v>
          </cell>
          <cell r="BY620" t="str">
            <v>user</v>
          </cell>
          <cell r="BZ620" t="b">
            <v>1</v>
          </cell>
          <cell r="CA620" t="str">
            <v>robyn2587@yahoo.com</v>
          </cell>
        </row>
        <row r="621">
          <cell r="BT621">
            <v>18739</v>
          </cell>
          <cell r="BU621">
            <v>45506.735219907408</v>
          </cell>
          <cell r="BV621">
            <v>45014.847685185188</v>
          </cell>
          <cell r="BW621" t="str">
            <v>patrickjbuckhoff.remax.com</v>
          </cell>
          <cell r="BX621">
            <v>1381116</v>
          </cell>
          <cell r="BY621" t="str">
            <v>user</v>
          </cell>
          <cell r="BZ621" t="b">
            <v>1</v>
          </cell>
          <cell r="CA621" t="str">
            <v>wilson23885@att.net</v>
          </cell>
        </row>
        <row r="622">
          <cell r="BT622">
            <v>18746</v>
          </cell>
          <cell r="BU622">
            <v>45506.736226851855</v>
          </cell>
          <cell r="BV622">
            <v>45014.847685185188</v>
          </cell>
          <cell r="BW622" t="str">
            <v>patrickjbuckhoff.remax.com</v>
          </cell>
          <cell r="BX622">
            <v>1381116</v>
          </cell>
          <cell r="BY622" t="str">
            <v>user</v>
          </cell>
          <cell r="BZ622" t="b">
            <v>1</v>
          </cell>
          <cell r="CA622" t="str">
            <v>rj.benzel@allinsuredgroup.com</v>
          </cell>
        </row>
        <row r="623">
          <cell r="BT623">
            <v>18756</v>
          </cell>
          <cell r="BU623">
            <v>45506.736203703702</v>
          </cell>
          <cell r="BV623">
            <v>45014.847685185188</v>
          </cell>
          <cell r="BW623" t="str">
            <v>patrickjbuckhoff.remax.com</v>
          </cell>
          <cell r="BX623">
            <v>1381116</v>
          </cell>
          <cell r="BY623" t="str">
            <v>user</v>
          </cell>
          <cell r="BZ623" t="b">
            <v>1</v>
          </cell>
          <cell r="CA623" t="str">
            <v>amanda.perry3@yahoo.com</v>
          </cell>
        </row>
        <row r="624">
          <cell r="BT624">
            <v>18764</v>
          </cell>
          <cell r="BU624">
            <v>45379.678530092591</v>
          </cell>
          <cell r="BV624">
            <v>45014.847696759258</v>
          </cell>
          <cell r="BW624" t="str">
            <v>patrickjbuckhoff.remax.com</v>
          </cell>
          <cell r="BX624">
            <v>1381116</v>
          </cell>
          <cell r="BY624" t="str">
            <v>user</v>
          </cell>
          <cell r="BZ624" t="b">
            <v>1</v>
          </cell>
          <cell r="CA624" t="str">
            <v>kbrazelton@stcl.edu</v>
          </cell>
        </row>
        <row r="625">
          <cell r="BT625">
            <v>18772</v>
          </cell>
          <cell r="BU625">
            <v>45506.735208333332</v>
          </cell>
          <cell r="BV625">
            <v>45014.847696759258</v>
          </cell>
          <cell r="BW625" t="str">
            <v>patrickjbuckhoff.remax.com</v>
          </cell>
          <cell r="BX625">
            <v>1381116</v>
          </cell>
          <cell r="BY625" t="str">
            <v>user</v>
          </cell>
          <cell r="BZ625" t="b">
            <v>1</v>
          </cell>
          <cell r="CA625" t="str">
            <v>joao.machado@jas.com</v>
          </cell>
        </row>
        <row r="626">
          <cell r="BT626">
            <v>18777</v>
          </cell>
          <cell r="BU626">
            <v>45014.847696759258</v>
          </cell>
          <cell r="BV626">
            <v>45014.847696759258</v>
          </cell>
          <cell r="BW626" t="str">
            <v>patrickjbuckhoff.remax.com</v>
          </cell>
          <cell r="BX626">
            <v>1381116</v>
          </cell>
          <cell r="BY626" t="str">
            <v>user</v>
          </cell>
          <cell r="BZ626" t="b">
            <v>1</v>
          </cell>
        </row>
        <row r="627">
          <cell r="BT627">
            <v>18786</v>
          </cell>
          <cell r="BU627">
            <v>45506.735185185185</v>
          </cell>
          <cell r="BV627">
            <v>45014.847696759258</v>
          </cell>
          <cell r="BW627" t="str">
            <v>patrickjbuckhoff.remax.com</v>
          </cell>
          <cell r="BX627">
            <v>1381116</v>
          </cell>
          <cell r="BY627" t="str">
            <v>user</v>
          </cell>
          <cell r="BZ627" t="b">
            <v>1</v>
          </cell>
          <cell r="CA627" t="str">
            <v>amanda.willis1@usbank.com</v>
          </cell>
        </row>
        <row r="628">
          <cell r="BT628">
            <v>18793</v>
          </cell>
          <cell r="BU628">
            <v>45506.735763888886</v>
          </cell>
          <cell r="BV628">
            <v>45014.847708333335</v>
          </cell>
          <cell r="BW628" t="str">
            <v>patrickjbuckhoff.remax.com</v>
          </cell>
          <cell r="BX628">
            <v>1381116</v>
          </cell>
          <cell r="BY628" t="str">
            <v>user</v>
          </cell>
          <cell r="BZ628" t="b">
            <v>1</v>
          </cell>
          <cell r="CA628" t="str">
            <v>heath.hunt@yahoo.com</v>
          </cell>
        </row>
        <row r="629">
          <cell r="BT629">
            <v>18799</v>
          </cell>
          <cell r="BU629">
            <v>45506.735891203702</v>
          </cell>
          <cell r="BV629">
            <v>45014.847708333335</v>
          </cell>
          <cell r="BW629" t="str">
            <v>patrickjbuckhoff.remax.com</v>
          </cell>
          <cell r="BX629">
            <v>1381116</v>
          </cell>
          <cell r="BY629" t="str">
            <v>user</v>
          </cell>
          <cell r="BZ629" t="b">
            <v>1</v>
          </cell>
          <cell r="CA629" t="str">
            <v>jhullllc@gmail.com</v>
          </cell>
        </row>
        <row r="630">
          <cell r="BT630">
            <v>18803</v>
          </cell>
          <cell r="BU630">
            <v>45506.735312500001</v>
          </cell>
          <cell r="BV630">
            <v>45014.847708333335</v>
          </cell>
          <cell r="BW630" t="str">
            <v>patrickjbuckhoff.remax.com</v>
          </cell>
          <cell r="BX630">
            <v>1381116</v>
          </cell>
          <cell r="BY630" t="str">
            <v>user</v>
          </cell>
          <cell r="BZ630" t="b">
            <v>1</v>
          </cell>
          <cell r="CA630" t="str">
            <v>bufacchi.chiara@gmail.com</v>
          </cell>
        </row>
        <row r="631">
          <cell r="BT631">
            <v>18811</v>
          </cell>
          <cell r="BU631">
            <v>45506.73605324074</v>
          </cell>
          <cell r="BV631">
            <v>45014.847708333335</v>
          </cell>
          <cell r="BW631" t="str">
            <v>patrickjbuckhoff.remax.com</v>
          </cell>
          <cell r="BX631">
            <v>1381116</v>
          </cell>
          <cell r="BY631" t="str">
            <v>user</v>
          </cell>
          <cell r="BZ631" t="b">
            <v>1</v>
          </cell>
          <cell r="CA631" t="str">
            <v>dp341075@gmail.com</v>
          </cell>
        </row>
        <row r="632">
          <cell r="BT632">
            <v>18818</v>
          </cell>
          <cell r="BU632">
            <v>45506.735937500001</v>
          </cell>
          <cell r="BV632">
            <v>45014.847708333335</v>
          </cell>
          <cell r="BW632" t="str">
            <v>patrickjbuckhoff.remax.com</v>
          </cell>
          <cell r="BX632">
            <v>1381116</v>
          </cell>
          <cell r="BY632" t="str">
            <v>user</v>
          </cell>
          <cell r="BZ632" t="b">
            <v>1</v>
          </cell>
          <cell r="CA632" t="str">
            <v>barise.hatfield@sbcglobal.net</v>
          </cell>
        </row>
        <row r="633">
          <cell r="BT633">
            <v>18824</v>
          </cell>
          <cell r="BU633">
            <v>45506.736284722225</v>
          </cell>
          <cell r="BV633">
            <v>45014.847719907404</v>
          </cell>
          <cell r="BW633" t="str">
            <v>patrickjbuckhoff.remax.com</v>
          </cell>
          <cell r="BX633">
            <v>1381116</v>
          </cell>
          <cell r="BY633" t="str">
            <v>user</v>
          </cell>
          <cell r="BZ633" t="b">
            <v>1</v>
          </cell>
          <cell r="CA633" t="str">
            <v>jslaughter141@gmail.com</v>
          </cell>
        </row>
        <row r="634">
          <cell r="BT634">
            <v>18837</v>
          </cell>
          <cell r="BU634">
            <v>45506.736250000002</v>
          </cell>
          <cell r="BV634">
            <v>45014.847719907404</v>
          </cell>
          <cell r="BW634" t="str">
            <v>patrickjbuckhoff.remax.com</v>
          </cell>
          <cell r="BX634">
            <v>1381116</v>
          </cell>
          <cell r="BY634" t="str">
            <v>user</v>
          </cell>
          <cell r="BZ634" t="b">
            <v>1</v>
          </cell>
          <cell r="CA634" t="str">
            <v>dixonladesma@gmail.com</v>
          </cell>
        </row>
        <row r="635">
          <cell r="BT635">
            <v>18841</v>
          </cell>
          <cell r="BU635">
            <v>45506.735243055555</v>
          </cell>
          <cell r="BV635">
            <v>45014.847719907404</v>
          </cell>
          <cell r="BW635" t="str">
            <v>patrickjbuckhoff.remax.com</v>
          </cell>
          <cell r="BX635">
            <v>1381116</v>
          </cell>
          <cell r="BY635" t="str">
            <v>user</v>
          </cell>
          <cell r="BZ635" t="b">
            <v>1</v>
          </cell>
          <cell r="CA635" t="str">
            <v>toddfelsen@yahoo.com</v>
          </cell>
        </row>
        <row r="636">
          <cell r="BT636">
            <v>18846</v>
          </cell>
          <cell r="BU636">
            <v>45506.735810185186</v>
          </cell>
          <cell r="BV636">
            <v>45014.847719907404</v>
          </cell>
          <cell r="BW636" t="str">
            <v>patrickjbuckhoff.remax.com</v>
          </cell>
          <cell r="BX636">
            <v>1381116</v>
          </cell>
          <cell r="BY636" t="str">
            <v>user</v>
          </cell>
          <cell r="BZ636" t="b">
            <v>1</v>
          </cell>
          <cell r="CA636" t="str">
            <v>agubitosa@deltasteel.com</v>
          </cell>
        </row>
        <row r="637">
          <cell r="BT637">
            <v>18854</v>
          </cell>
          <cell r="BU637">
            <v>45506.735833333332</v>
          </cell>
          <cell r="BV637">
            <v>45014.847719907404</v>
          </cell>
          <cell r="BW637" t="str">
            <v>patrickjbuckhoff.remax.com</v>
          </cell>
          <cell r="BX637">
            <v>1381116</v>
          </cell>
          <cell r="BY637" t="str">
            <v>user</v>
          </cell>
          <cell r="BZ637" t="b">
            <v>1</v>
          </cell>
          <cell r="CA637" t="str">
            <v>ndferg@yahoo.com</v>
          </cell>
        </row>
        <row r="638">
          <cell r="BT638">
            <v>18861</v>
          </cell>
          <cell r="BU638">
            <v>45506.735856481479</v>
          </cell>
          <cell r="BV638">
            <v>45014.847731481481</v>
          </cell>
          <cell r="BW638" t="str">
            <v>patrickjbuckhoff.remax.com</v>
          </cell>
          <cell r="BX638">
            <v>1381116</v>
          </cell>
          <cell r="BY638" t="str">
            <v>user</v>
          </cell>
          <cell r="BZ638" t="b">
            <v>1</v>
          </cell>
          <cell r="CA638" t="str">
            <v>denise@tedwallen.com</v>
          </cell>
        </row>
        <row r="639">
          <cell r="BT639">
            <v>18866</v>
          </cell>
          <cell r="BU639">
            <v>45506.736145833333</v>
          </cell>
          <cell r="BV639">
            <v>45014.847731481481</v>
          </cell>
          <cell r="BW639" t="str">
            <v>patrickjbuckhoff.remax.com</v>
          </cell>
          <cell r="BX639">
            <v>1381116</v>
          </cell>
          <cell r="BY639" t="str">
            <v>user</v>
          </cell>
          <cell r="BZ639" t="b">
            <v>1</v>
          </cell>
          <cell r="CA639" t="str">
            <v>ceashley@uh.edu</v>
          </cell>
        </row>
        <row r="640">
          <cell r="BT640">
            <v>18872</v>
          </cell>
          <cell r="BU640">
            <v>45506.735844907409</v>
          </cell>
          <cell r="BV640">
            <v>45014.847731481481</v>
          </cell>
          <cell r="BW640" t="str">
            <v>patrickjbuckhoff.remax.com</v>
          </cell>
          <cell r="BX640">
            <v>1381116</v>
          </cell>
          <cell r="BY640" t="str">
            <v>user</v>
          </cell>
          <cell r="BZ640" t="b">
            <v>1</v>
          </cell>
          <cell r="CA640" t="str">
            <v>stan.stricklen@uvlogistics.com</v>
          </cell>
        </row>
        <row r="641">
          <cell r="BT641">
            <v>18880</v>
          </cell>
          <cell r="BU641">
            <v>45506.73609953704</v>
          </cell>
          <cell r="BV641">
            <v>45014.847731481481</v>
          </cell>
          <cell r="BW641" t="str">
            <v>patrickjbuckhoff.remax.com</v>
          </cell>
          <cell r="BX641">
            <v>1381116</v>
          </cell>
          <cell r="BY641" t="str">
            <v>user</v>
          </cell>
          <cell r="BZ641" t="b">
            <v>1</v>
          </cell>
          <cell r="CA641" t="str">
            <v>v_falcon@msn.com</v>
          </cell>
        </row>
        <row r="642">
          <cell r="BT642">
            <v>18882</v>
          </cell>
          <cell r="BU642">
            <v>45379.678495370368</v>
          </cell>
          <cell r="BV642">
            <v>45014.847743055558</v>
          </cell>
          <cell r="BW642" t="str">
            <v>patrickjbuckhoff.remax.com</v>
          </cell>
          <cell r="BX642">
            <v>1381116</v>
          </cell>
          <cell r="BY642" t="str">
            <v>user</v>
          </cell>
          <cell r="BZ642" t="b">
            <v>1</v>
          </cell>
          <cell r="CA642" t="str">
            <v>adam.patenaude@aimbridge.com</v>
          </cell>
        </row>
        <row r="643">
          <cell r="BT643">
            <v>18910</v>
          </cell>
          <cell r="BU643">
            <v>45014.847743055558</v>
          </cell>
          <cell r="BV643">
            <v>45014.847743055558</v>
          </cell>
          <cell r="BW643" t="str">
            <v>patrickjbuckhoff.remax.com</v>
          </cell>
          <cell r="BX643">
            <v>1381116</v>
          </cell>
          <cell r="BY643" t="str">
            <v>user</v>
          </cell>
          <cell r="BZ643" t="b">
            <v>1</v>
          </cell>
        </row>
        <row r="644">
          <cell r="BT644">
            <v>18913</v>
          </cell>
          <cell r="BU644">
            <v>45491.680509259262</v>
          </cell>
          <cell r="BV644">
            <v>45014.847743055558</v>
          </cell>
          <cell r="BW644" t="str">
            <v>patrickjbuckhoff.remax.com</v>
          </cell>
          <cell r="BX644">
            <v>1381116</v>
          </cell>
          <cell r="BY644" t="str">
            <v>user</v>
          </cell>
          <cell r="BZ644" t="b">
            <v>1</v>
          </cell>
          <cell r="CA644" t="str">
            <v>holly@brightboxmarketing.net</v>
          </cell>
        </row>
        <row r="645">
          <cell r="BT645">
            <v>18925</v>
          </cell>
          <cell r="BU645">
            <v>45506.735879629632</v>
          </cell>
          <cell r="BV645">
            <v>45014.847754629627</v>
          </cell>
          <cell r="BW645" t="str">
            <v>patrickjbuckhoff.remax.com</v>
          </cell>
          <cell r="BX645">
            <v>1381116</v>
          </cell>
          <cell r="BY645" t="str">
            <v>user</v>
          </cell>
          <cell r="BZ645" t="b">
            <v>1</v>
          </cell>
          <cell r="CA645" t="str">
            <v>jacobtobias@icloud.com</v>
          </cell>
        </row>
        <row r="646">
          <cell r="BT646">
            <v>18934</v>
          </cell>
          <cell r="BU646">
            <v>45506.736215277779</v>
          </cell>
          <cell r="BV646">
            <v>45014.847754629627</v>
          </cell>
          <cell r="BW646" t="str">
            <v>patrickjbuckhoff.remax.com</v>
          </cell>
          <cell r="BX646">
            <v>1381116</v>
          </cell>
          <cell r="BY646" t="str">
            <v>user</v>
          </cell>
          <cell r="BZ646" t="b">
            <v>1</v>
          </cell>
          <cell r="CA646" t="str">
            <v>robin.straten@toshiba.com</v>
          </cell>
        </row>
        <row r="647">
          <cell r="BT647">
            <v>18936</v>
          </cell>
          <cell r="BU647">
            <v>45506.736157407409</v>
          </cell>
          <cell r="BV647">
            <v>45014.847754629627</v>
          </cell>
          <cell r="BW647" t="str">
            <v>patrickjbuckhoff.remax.com</v>
          </cell>
          <cell r="BX647">
            <v>1381116</v>
          </cell>
          <cell r="BY647" t="str">
            <v>user</v>
          </cell>
          <cell r="BZ647" t="b">
            <v>1</v>
          </cell>
          <cell r="CA647" t="str">
            <v>sburanakitipinyo@ernestpkg.com</v>
          </cell>
        </row>
        <row r="648">
          <cell r="BT648">
            <v>18952</v>
          </cell>
          <cell r="BU648">
            <v>45506.735752314817</v>
          </cell>
          <cell r="BV648">
            <v>45014.847766203704</v>
          </cell>
          <cell r="BW648" t="str">
            <v>patrickjbuckhoff.remax.com</v>
          </cell>
          <cell r="BX648">
            <v>1381116</v>
          </cell>
          <cell r="BY648" t="str">
            <v>user</v>
          </cell>
          <cell r="BZ648" t="b">
            <v>1</v>
          </cell>
          <cell r="CA648" t="str">
            <v>jason@riograndereps.com</v>
          </cell>
        </row>
        <row r="649">
          <cell r="BT649">
            <v>18954</v>
          </cell>
          <cell r="BU649">
            <v>45506.735902777778</v>
          </cell>
          <cell r="BV649">
            <v>45014.847766203704</v>
          </cell>
          <cell r="BW649" t="str">
            <v>patrickjbuckhoff.remax.com</v>
          </cell>
          <cell r="BX649">
            <v>1381116</v>
          </cell>
          <cell r="BY649" t="str">
            <v>user</v>
          </cell>
          <cell r="BZ649" t="b">
            <v>1</v>
          </cell>
          <cell r="CA649" t="str">
            <v>fainohsix@yahoo.com</v>
          </cell>
        </row>
        <row r="650">
          <cell r="BT650">
            <v>18957</v>
          </cell>
          <cell r="BU650">
            <v>45295.852152777778</v>
          </cell>
          <cell r="BV650">
            <v>45014.847766203704</v>
          </cell>
          <cell r="BW650" t="str">
            <v>patrickjbuckhoff.remax.com</v>
          </cell>
          <cell r="BX650">
            <v>1381116</v>
          </cell>
          <cell r="BY650" t="str">
            <v>user</v>
          </cell>
          <cell r="BZ650" t="b">
            <v>1</v>
          </cell>
          <cell r="CA650" t="str">
            <v>joseph.lamar@brandt.us</v>
          </cell>
        </row>
        <row r="651">
          <cell r="BT651">
            <v>18965</v>
          </cell>
          <cell r="BU651">
            <v>45506.73609953704</v>
          </cell>
          <cell r="BV651">
            <v>45014.847766203704</v>
          </cell>
          <cell r="BW651" t="str">
            <v>patrickjbuckhoff.remax.com</v>
          </cell>
          <cell r="BX651">
            <v>1381116</v>
          </cell>
          <cell r="BY651" t="str">
            <v>user</v>
          </cell>
          <cell r="BZ651" t="b">
            <v>1</v>
          </cell>
          <cell r="CA651" t="str">
            <v>dalannaburris@yahoo.com</v>
          </cell>
        </row>
        <row r="652">
          <cell r="BT652">
            <v>18983</v>
          </cell>
          <cell r="BU652">
            <v>45506.736030092594</v>
          </cell>
          <cell r="BV652">
            <v>45014.847777777781</v>
          </cell>
          <cell r="BW652" t="str">
            <v>patrickjbuckhoff.remax.com</v>
          </cell>
          <cell r="BX652">
            <v>1381116</v>
          </cell>
          <cell r="BY652" t="str">
            <v>user</v>
          </cell>
          <cell r="BZ652" t="b">
            <v>1</v>
          </cell>
          <cell r="CA652" t="str">
            <v>meredithc@burnettspecialists.com</v>
          </cell>
        </row>
        <row r="653">
          <cell r="BT653">
            <v>18989</v>
          </cell>
          <cell r="BU653">
            <v>45506.735671296294</v>
          </cell>
          <cell r="BV653">
            <v>45014.847777777781</v>
          </cell>
          <cell r="BW653" t="str">
            <v>patrickjbuckhoff.remax.com</v>
          </cell>
          <cell r="BX653">
            <v>1381116</v>
          </cell>
          <cell r="BY653" t="str">
            <v>user</v>
          </cell>
          <cell r="BZ653" t="b">
            <v>1</v>
          </cell>
          <cell r="CA653" t="str">
            <v>christopher.w.holmes@gmail.com</v>
          </cell>
        </row>
        <row r="654">
          <cell r="BT654">
            <v>18993</v>
          </cell>
          <cell r="BU654">
            <v>45379.679143518515</v>
          </cell>
          <cell r="BV654">
            <v>45014.847777777781</v>
          </cell>
          <cell r="BW654" t="str">
            <v>patrickjbuckhoff.remax.com</v>
          </cell>
          <cell r="BX654">
            <v>1381116</v>
          </cell>
          <cell r="BY654" t="str">
            <v>user</v>
          </cell>
          <cell r="BZ654" t="b">
            <v>1</v>
          </cell>
          <cell r="CA654" t="str">
            <v>mrivera@parpacific.com</v>
          </cell>
        </row>
        <row r="655">
          <cell r="BT655">
            <v>19005</v>
          </cell>
          <cell r="BU655">
            <v>45506.735706018517</v>
          </cell>
          <cell r="BV655">
            <v>45014.847777777781</v>
          </cell>
          <cell r="BW655" t="str">
            <v>patrickjbuckhoff.remax.com</v>
          </cell>
          <cell r="BX655">
            <v>1381116</v>
          </cell>
          <cell r="BY655" t="str">
            <v>user</v>
          </cell>
          <cell r="BZ655" t="b">
            <v>1</v>
          </cell>
          <cell r="CA655" t="str">
            <v>michellebruce38@yahoo.com</v>
          </cell>
        </row>
        <row r="656">
          <cell r="BT656">
            <v>19009</v>
          </cell>
          <cell r="BU656">
            <v>45506.735821759263</v>
          </cell>
          <cell r="BV656">
            <v>45014.847777777781</v>
          </cell>
          <cell r="BW656" t="str">
            <v>patrickjbuckhoff.remax.com</v>
          </cell>
          <cell r="BX656">
            <v>1381116</v>
          </cell>
          <cell r="BY656" t="str">
            <v>user</v>
          </cell>
          <cell r="BZ656" t="b">
            <v>1</v>
          </cell>
          <cell r="CA656" t="str">
            <v>michael_ingebrand@hotmail.com</v>
          </cell>
        </row>
        <row r="657">
          <cell r="BT657">
            <v>19017</v>
          </cell>
          <cell r="BU657">
            <v>45506.735196759262</v>
          </cell>
          <cell r="BV657">
            <v>45014.84778935185</v>
          </cell>
          <cell r="BW657" t="str">
            <v>patrickjbuckhoff.remax.com</v>
          </cell>
          <cell r="BX657">
            <v>1381116</v>
          </cell>
          <cell r="BY657" t="str">
            <v>user</v>
          </cell>
          <cell r="BZ657" t="b">
            <v>1</v>
          </cell>
          <cell r="CA657" t="str">
            <v>berniedefreitas@gmail.com</v>
          </cell>
        </row>
        <row r="658">
          <cell r="BT658">
            <v>19021</v>
          </cell>
          <cell r="BU658">
            <v>45506.73541666667</v>
          </cell>
          <cell r="BV658">
            <v>45014.84778935185</v>
          </cell>
          <cell r="BW658" t="str">
            <v>patrickjbuckhoff.remax.com</v>
          </cell>
          <cell r="BX658">
            <v>1381116</v>
          </cell>
          <cell r="BY658" t="str">
            <v>user</v>
          </cell>
          <cell r="BZ658" t="b">
            <v>1</v>
          </cell>
          <cell r="CA658" t="str">
            <v>bell_malcolm@rocketmail.com</v>
          </cell>
        </row>
        <row r="659">
          <cell r="BT659">
            <v>19033</v>
          </cell>
          <cell r="BU659">
            <v>45506.736319444448</v>
          </cell>
          <cell r="BV659">
            <v>45014.84778935185</v>
          </cell>
          <cell r="BW659" t="str">
            <v>patrickjbuckhoff.remax.com</v>
          </cell>
          <cell r="BX659">
            <v>1381116</v>
          </cell>
          <cell r="BY659" t="str">
            <v>user</v>
          </cell>
          <cell r="BZ659" t="b">
            <v>1</v>
          </cell>
          <cell r="CA659" t="str">
            <v>phangtlee@gmail.com</v>
          </cell>
        </row>
        <row r="660">
          <cell r="BT660">
            <v>19034</v>
          </cell>
          <cell r="BU660">
            <v>45506.736238425925</v>
          </cell>
          <cell r="BV660">
            <v>45014.84778935185</v>
          </cell>
          <cell r="BW660" t="str">
            <v>patrickjbuckhoff.remax.com</v>
          </cell>
          <cell r="BX660">
            <v>1381116</v>
          </cell>
          <cell r="BY660" t="str">
            <v>user</v>
          </cell>
          <cell r="BZ660" t="b">
            <v>1</v>
          </cell>
          <cell r="CA660" t="str">
            <v>jjd6363@hotmail.com</v>
          </cell>
        </row>
        <row r="661">
          <cell r="BT661">
            <v>19038</v>
          </cell>
          <cell r="BU661">
            <v>45506.736296296294</v>
          </cell>
          <cell r="BV661">
            <v>45014.847800925927</v>
          </cell>
          <cell r="BW661" t="str">
            <v>patrickjbuckhoff.remax.com</v>
          </cell>
          <cell r="BX661">
            <v>1381116</v>
          </cell>
          <cell r="BY661" t="str">
            <v>user</v>
          </cell>
          <cell r="BZ661" t="b">
            <v>1</v>
          </cell>
          <cell r="CA661" t="str">
            <v>glenn@producthandling.com</v>
          </cell>
        </row>
        <row r="662">
          <cell r="BT662">
            <v>19045</v>
          </cell>
          <cell r="BU662">
            <v>45506.735162037039</v>
          </cell>
          <cell r="BV662">
            <v>45014.847800925927</v>
          </cell>
          <cell r="BW662" t="str">
            <v>patrickjbuckhoff.remax.com</v>
          </cell>
          <cell r="BX662">
            <v>1381116</v>
          </cell>
          <cell r="BY662" t="str">
            <v>user</v>
          </cell>
          <cell r="BZ662" t="b">
            <v>1</v>
          </cell>
          <cell r="CA662" t="str">
            <v>parthpandya@instagram.com</v>
          </cell>
        </row>
        <row r="663">
          <cell r="BT663">
            <v>19058</v>
          </cell>
          <cell r="BU663">
            <v>45506.735925925925</v>
          </cell>
          <cell r="BV663">
            <v>45014.847800925927</v>
          </cell>
          <cell r="BW663" t="str">
            <v>patrickjbuckhoff.remax.com</v>
          </cell>
          <cell r="BX663">
            <v>1381116</v>
          </cell>
          <cell r="BY663" t="str">
            <v>user</v>
          </cell>
          <cell r="BZ663" t="b">
            <v>1</v>
          </cell>
          <cell r="CA663" t="str">
            <v>ernie.x.rodriguez@gmail.com</v>
          </cell>
        </row>
        <row r="664">
          <cell r="BT664">
            <v>19059</v>
          </cell>
          <cell r="BU664">
            <v>45379.679097222222</v>
          </cell>
          <cell r="BV664">
            <v>45014.847800925927</v>
          </cell>
          <cell r="BW664" t="str">
            <v>patrickjbuckhoff.remax.com</v>
          </cell>
          <cell r="BX664">
            <v>1381116</v>
          </cell>
          <cell r="BY664" t="str">
            <v>user</v>
          </cell>
          <cell r="BZ664" t="b">
            <v>1</v>
          </cell>
          <cell r="CA664" t="str">
            <v>cindy.rose@sandvik.com</v>
          </cell>
        </row>
        <row r="665">
          <cell r="BT665">
            <v>19066</v>
          </cell>
          <cell r="BU665">
            <v>45506.736076388886</v>
          </cell>
          <cell r="BV665">
            <v>45014.847800925927</v>
          </cell>
          <cell r="BW665" t="str">
            <v>patrickjbuckhoff.remax.com</v>
          </cell>
          <cell r="BX665">
            <v>1381116</v>
          </cell>
          <cell r="BY665" t="str">
            <v>user</v>
          </cell>
          <cell r="BZ665" t="b">
            <v>1</v>
          </cell>
          <cell r="CA665" t="str">
            <v>stacyo@me.com</v>
          </cell>
        </row>
        <row r="666">
          <cell r="BT666">
            <v>19074</v>
          </cell>
          <cell r="BU666">
            <v>45506.736192129632</v>
          </cell>
          <cell r="BV666">
            <v>45014.847812499997</v>
          </cell>
          <cell r="BW666" t="str">
            <v>patrickjbuckhoff.remax.com</v>
          </cell>
          <cell r="BX666">
            <v>1381116</v>
          </cell>
          <cell r="BY666" t="str">
            <v>user</v>
          </cell>
          <cell r="BZ666" t="b">
            <v>1</v>
          </cell>
          <cell r="CA666" t="str">
            <v>jhand1732@gmail.com</v>
          </cell>
        </row>
        <row r="667">
          <cell r="BT667">
            <v>19080</v>
          </cell>
          <cell r="BU667">
            <v>45506.735902777778</v>
          </cell>
          <cell r="BV667">
            <v>45014.847812499997</v>
          </cell>
          <cell r="BW667" t="str">
            <v>patrickjbuckhoff.remax.com</v>
          </cell>
          <cell r="BX667">
            <v>1381116</v>
          </cell>
          <cell r="BY667" t="str">
            <v>user</v>
          </cell>
          <cell r="BZ667" t="b">
            <v>1</v>
          </cell>
          <cell r="CA667" t="str">
            <v>troytucker1972@gmail.com</v>
          </cell>
        </row>
        <row r="668">
          <cell r="BT668">
            <v>19088</v>
          </cell>
          <cell r="BU668">
            <v>45506.73541666667</v>
          </cell>
          <cell r="BV668">
            <v>45014.847812499997</v>
          </cell>
          <cell r="BW668" t="str">
            <v>patrickjbuckhoff.remax.com</v>
          </cell>
          <cell r="BX668">
            <v>1381116</v>
          </cell>
          <cell r="BY668" t="str">
            <v>user</v>
          </cell>
          <cell r="BZ668" t="b">
            <v>1</v>
          </cell>
          <cell r="CA668" t="str">
            <v>brandijomom@gmail.com</v>
          </cell>
        </row>
        <row r="669">
          <cell r="BT669">
            <v>19091</v>
          </cell>
          <cell r="BU669">
            <v>45506.73542824074</v>
          </cell>
          <cell r="BV669">
            <v>45014.847812499997</v>
          </cell>
          <cell r="BW669" t="str">
            <v>patrickjbuckhoff.remax.com</v>
          </cell>
          <cell r="BX669">
            <v>1381116</v>
          </cell>
          <cell r="BY669" t="str">
            <v>user</v>
          </cell>
          <cell r="BZ669" t="b">
            <v>1</v>
          </cell>
          <cell r="CA669" t="str">
            <v>l.farwell@lamprechtusa.com</v>
          </cell>
        </row>
        <row r="670">
          <cell r="BT670">
            <v>19098</v>
          </cell>
          <cell r="BU670">
            <v>45506.735810185186</v>
          </cell>
          <cell r="BV670">
            <v>45014.847824074073</v>
          </cell>
          <cell r="BW670" t="str">
            <v>patrickjbuckhoff.remax.com</v>
          </cell>
          <cell r="BX670">
            <v>1381116</v>
          </cell>
          <cell r="BY670" t="str">
            <v>user</v>
          </cell>
          <cell r="BZ670" t="b">
            <v>1</v>
          </cell>
          <cell r="CA670" t="str">
            <v>troy.carlson@nov.com</v>
          </cell>
        </row>
        <row r="671">
          <cell r="BT671">
            <v>19121</v>
          </cell>
          <cell r="BU671">
            <v>45506.735902777778</v>
          </cell>
          <cell r="BV671">
            <v>45014.847824074073</v>
          </cell>
          <cell r="BW671" t="str">
            <v>patrickjbuckhoff.remax.com</v>
          </cell>
          <cell r="BX671">
            <v>1381116</v>
          </cell>
          <cell r="BY671" t="str">
            <v>user</v>
          </cell>
          <cell r="BZ671" t="b">
            <v>1</v>
          </cell>
          <cell r="CA671" t="str">
            <v>amhoward88@yahoo.com</v>
          </cell>
        </row>
        <row r="672">
          <cell r="BT672">
            <v>19123</v>
          </cell>
          <cell r="BU672">
            <v>45506.735879629632</v>
          </cell>
          <cell r="BV672">
            <v>45014.847824074073</v>
          </cell>
          <cell r="BW672" t="str">
            <v>patrickjbuckhoff.remax.com</v>
          </cell>
          <cell r="BX672">
            <v>1381116</v>
          </cell>
          <cell r="BY672" t="str">
            <v>user</v>
          </cell>
          <cell r="BZ672" t="b">
            <v>1</v>
          </cell>
          <cell r="CA672" t="str">
            <v>dill.reynolds@gmail.com</v>
          </cell>
        </row>
        <row r="673">
          <cell r="BT673">
            <v>19126</v>
          </cell>
          <cell r="BU673">
            <v>45379.67869212963</v>
          </cell>
          <cell r="BV673">
            <v>45014.84783564815</v>
          </cell>
          <cell r="BW673" t="str">
            <v>patrickjbuckhoff.remax.com</v>
          </cell>
          <cell r="BX673">
            <v>1381116</v>
          </cell>
          <cell r="BY673" t="str">
            <v>user</v>
          </cell>
          <cell r="BZ673" t="b">
            <v>1</v>
          </cell>
          <cell r="CA673" t="str">
            <v>max.grant@halliburton.com</v>
          </cell>
        </row>
        <row r="674">
          <cell r="BT674">
            <v>19128</v>
          </cell>
          <cell r="BU674">
            <v>45299.863946759258</v>
          </cell>
          <cell r="BV674">
            <v>45014.84783564815</v>
          </cell>
          <cell r="BW674" t="str">
            <v>patrickjbuckhoff.remax.com</v>
          </cell>
          <cell r="BX674">
            <v>1381116</v>
          </cell>
          <cell r="BY674" t="str">
            <v>user</v>
          </cell>
          <cell r="BZ674" t="b">
            <v>1</v>
          </cell>
          <cell r="CA674" t="str">
            <v>margaretta@drysee.com</v>
          </cell>
        </row>
        <row r="675">
          <cell r="BT675">
            <v>19133</v>
          </cell>
          <cell r="BU675">
            <v>45506.736006944448</v>
          </cell>
          <cell r="BV675">
            <v>45014.84783564815</v>
          </cell>
          <cell r="BW675" t="str">
            <v>patrickjbuckhoff.remax.com</v>
          </cell>
          <cell r="BX675">
            <v>1381116</v>
          </cell>
          <cell r="BY675" t="str">
            <v>user</v>
          </cell>
          <cell r="BZ675" t="b">
            <v>1</v>
          </cell>
          <cell r="CA675" t="str">
            <v>cgazalski@huntpatton.com</v>
          </cell>
        </row>
        <row r="676">
          <cell r="BT676">
            <v>19146</v>
          </cell>
          <cell r="BU676">
            <v>45246.921689814815</v>
          </cell>
          <cell r="BV676">
            <v>45014.84783564815</v>
          </cell>
          <cell r="BW676" t="str">
            <v>patrickjbuckhoff.remax.com</v>
          </cell>
          <cell r="BX676">
            <v>1381116</v>
          </cell>
          <cell r="BY676" t="str">
            <v>user</v>
          </cell>
          <cell r="BZ676" t="b">
            <v>1</v>
          </cell>
          <cell r="CA676" t="str">
            <v>humberto.ramirez@phs.hctx.net</v>
          </cell>
        </row>
        <row r="677">
          <cell r="BT677">
            <v>19149</v>
          </cell>
          <cell r="BU677">
            <v>45014.84783564815</v>
          </cell>
          <cell r="BV677">
            <v>45014.84783564815</v>
          </cell>
          <cell r="BW677" t="str">
            <v>patrickjbuckhoff.remax.com</v>
          </cell>
          <cell r="BX677">
            <v>1381116</v>
          </cell>
          <cell r="BY677" t="str">
            <v>user</v>
          </cell>
          <cell r="BZ677" t="b">
            <v>1</v>
          </cell>
        </row>
        <row r="678">
          <cell r="BT678">
            <v>19157</v>
          </cell>
          <cell r="BU678">
            <v>45506.736354166664</v>
          </cell>
          <cell r="BV678">
            <v>45014.84784722222</v>
          </cell>
          <cell r="BW678" t="str">
            <v>patrickjbuckhoff.remax.com</v>
          </cell>
          <cell r="BX678">
            <v>1381116</v>
          </cell>
          <cell r="BY678" t="str">
            <v>user</v>
          </cell>
          <cell r="BZ678" t="b">
            <v>1</v>
          </cell>
          <cell r="CA678" t="str">
            <v>raneem@axiomspace.com</v>
          </cell>
        </row>
        <row r="679">
          <cell r="BT679">
            <v>19159</v>
          </cell>
          <cell r="BU679">
            <v>45506.735243055555</v>
          </cell>
          <cell r="BV679">
            <v>45014.84784722222</v>
          </cell>
          <cell r="BW679" t="str">
            <v>patrickjbuckhoff.remax.com</v>
          </cell>
          <cell r="BX679">
            <v>1381116</v>
          </cell>
          <cell r="BY679" t="str">
            <v>user</v>
          </cell>
          <cell r="BZ679" t="b">
            <v>1</v>
          </cell>
          <cell r="CA679" t="str">
            <v>kaja@entouch.net</v>
          </cell>
        </row>
        <row r="680">
          <cell r="BT680">
            <v>19162</v>
          </cell>
          <cell r="BU680">
            <v>45506.736354166664</v>
          </cell>
          <cell r="BV680">
            <v>45014.84784722222</v>
          </cell>
          <cell r="BW680" t="str">
            <v>patrickjbuckhoff.remax.com</v>
          </cell>
          <cell r="BX680">
            <v>1381116</v>
          </cell>
          <cell r="BY680" t="str">
            <v>user</v>
          </cell>
          <cell r="BZ680" t="b">
            <v>1</v>
          </cell>
          <cell r="CA680" t="str">
            <v>anadeliasalinas@gmail.com</v>
          </cell>
        </row>
        <row r="681">
          <cell r="BT681">
            <v>19171</v>
          </cell>
          <cell r="BU681">
            <v>45506.736087962963</v>
          </cell>
          <cell r="BV681">
            <v>45014.84784722222</v>
          </cell>
          <cell r="BW681" t="str">
            <v>patrickjbuckhoff.remax.com</v>
          </cell>
          <cell r="BX681">
            <v>1381116</v>
          </cell>
          <cell r="BY681" t="str">
            <v>user</v>
          </cell>
          <cell r="BZ681" t="b">
            <v>1</v>
          </cell>
          <cell r="CA681" t="str">
            <v>pcheco_linkedin@yahoo.com</v>
          </cell>
        </row>
        <row r="682">
          <cell r="BT682">
            <v>19175</v>
          </cell>
          <cell r="BU682">
            <v>45506.735902777778</v>
          </cell>
          <cell r="BV682">
            <v>45014.84784722222</v>
          </cell>
          <cell r="BW682" t="str">
            <v>patrickjbuckhoff.remax.com</v>
          </cell>
          <cell r="BX682">
            <v>1381116</v>
          </cell>
          <cell r="BY682" t="str">
            <v>user</v>
          </cell>
          <cell r="BZ682" t="b">
            <v>1</v>
          </cell>
          <cell r="CA682" t="str">
            <v>sandeepmadaan@gmail.com</v>
          </cell>
        </row>
        <row r="683">
          <cell r="BT683">
            <v>19180</v>
          </cell>
          <cell r="BU683">
            <v>45506.736087962963</v>
          </cell>
          <cell r="BV683">
            <v>45014.847858796296</v>
          </cell>
          <cell r="BW683" t="str">
            <v>patrickjbuckhoff.remax.com</v>
          </cell>
          <cell r="BX683">
            <v>1381116</v>
          </cell>
          <cell r="BY683" t="str">
            <v>user</v>
          </cell>
          <cell r="BZ683" t="b">
            <v>1</v>
          </cell>
          <cell r="CA683" t="str">
            <v>paul-mcauley@glship.com</v>
          </cell>
        </row>
        <row r="684">
          <cell r="BT684">
            <v>19187</v>
          </cell>
          <cell r="BU684">
            <v>45506.736157407409</v>
          </cell>
          <cell r="BV684">
            <v>45014.847858796296</v>
          </cell>
          <cell r="BW684" t="str">
            <v>patrickjbuckhoff.remax.com</v>
          </cell>
          <cell r="BX684">
            <v>1381116</v>
          </cell>
          <cell r="BY684" t="str">
            <v>user</v>
          </cell>
          <cell r="BZ684" t="b">
            <v>1</v>
          </cell>
          <cell r="CA684" t="str">
            <v>joann.rodriguez@sbcglobal.net</v>
          </cell>
        </row>
        <row r="685">
          <cell r="BT685">
            <v>19197</v>
          </cell>
          <cell r="BU685">
            <v>45506.735925925925</v>
          </cell>
          <cell r="BV685">
            <v>45014.847858796296</v>
          </cell>
          <cell r="BW685" t="str">
            <v>patrickjbuckhoff.remax.com</v>
          </cell>
          <cell r="BX685">
            <v>1381116</v>
          </cell>
          <cell r="BY685" t="str">
            <v>user</v>
          </cell>
          <cell r="BZ685" t="b">
            <v>1</v>
          </cell>
          <cell r="CA685" t="str">
            <v>habdelaziz@haythaminsureme.com</v>
          </cell>
        </row>
        <row r="686">
          <cell r="BT686">
            <v>19202</v>
          </cell>
          <cell r="BU686">
            <v>45506.735925925925</v>
          </cell>
          <cell r="BV686">
            <v>45014.847858796296</v>
          </cell>
          <cell r="BW686" t="str">
            <v>patrickjbuckhoff.remax.com</v>
          </cell>
          <cell r="BX686">
            <v>1381116</v>
          </cell>
          <cell r="BY686" t="str">
            <v>user</v>
          </cell>
          <cell r="BZ686" t="b">
            <v>1</v>
          </cell>
          <cell r="CA686" t="str">
            <v>ted.gaze@bennettig.com</v>
          </cell>
        </row>
        <row r="687">
          <cell r="BT687">
            <v>19203</v>
          </cell>
          <cell r="BU687">
            <v>45506.735520833332</v>
          </cell>
          <cell r="BV687">
            <v>45014.847858796296</v>
          </cell>
          <cell r="BW687" t="str">
            <v>patrickjbuckhoff.remax.com</v>
          </cell>
          <cell r="BX687">
            <v>1381116</v>
          </cell>
          <cell r="BY687" t="str">
            <v>user</v>
          </cell>
          <cell r="BZ687" t="b">
            <v>1</v>
          </cell>
          <cell r="CA687" t="str">
            <v>nicolercook@att.net</v>
          </cell>
        </row>
        <row r="688">
          <cell r="BT688">
            <v>19213</v>
          </cell>
          <cell r="BU688">
            <v>45506.735231481478</v>
          </cell>
          <cell r="BV688">
            <v>45014.847870370373</v>
          </cell>
          <cell r="BW688" t="str">
            <v>patrickjbuckhoff.remax.com</v>
          </cell>
          <cell r="BX688">
            <v>1381116</v>
          </cell>
          <cell r="BY688" t="str">
            <v>user</v>
          </cell>
          <cell r="BZ688" t="b">
            <v>1</v>
          </cell>
          <cell r="CA688" t="str">
            <v>randy.clark@gardnerdenver.com</v>
          </cell>
        </row>
        <row r="689">
          <cell r="BT689">
            <v>19221</v>
          </cell>
          <cell r="BU689">
            <v>45506.736331018517</v>
          </cell>
          <cell r="BV689">
            <v>45014.847870370373</v>
          </cell>
          <cell r="BW689" t="str">
            <v>patrickjbuckhoff.remax.com</v>
          </cell>
          <cell r="BX689">
            <v>1381116</v>
          </cell>
          <cell r="BY689" t="str">
            <v>user</v>
          </cell>
          <cell r="BZ689" t="b">
            <v>1</v>
          </cell>
          <cell r="CA689" t="str">
            <v>johnathancoleman56@yahoo.com</v>
          </cell>
        </row>
        <row r="690">
          <cell r="BT690">
            <v>19230</v>
          </cell>
          <cell r="BU690">
            <v>45506.736157407409</v>
          </cell>
          <cell r="BV690">
            <v>45014.847870370373</v>
          </cell>
          <cell r="BW690" t="str">
            <v>patrickjbuckhoff.remax.com</v>
          </cell>
          <cell r="BX690">
            <v>1381116</v>
          </cell>
          <cell r="BY690" t="str">
            <v>user</v>
          </cell>
          <cell r="BZ690" t="b">
            <v>1</v>
          </cell>
          <cell r="CA690" t="str">
            <v>matt@mattpeveto.com</v>
          </cell>
        </row>
        <row r="691">
          <cell r="BT691">
            <v>19248</v>
          </cell>
          <cell r="BU691">
            <v>45506.736111111109</v>
          </cell>
          <cell r="BV691">
            <v>45014.847881944443</v>
          </cell>
          <cell r="BW691" t="str">
            <v>patrickjbuckhoff.remax.com</v>
          </cell>
          <cell r="BX691">
            <v>1381116</v>
          </cell>
          <cell r="BY691" t="str">
            <v>user</v>
          </cell>
          <cell r="BZ691" t="b">
            <v>1</v>
          </cell>
          <cell r="CA691" t="str">
            <v>quinntravis@hotmail.com</v>
          </cell>
        </row>
        <row r="692">
          <cell r="BT692">
            <v>19255</v>
          </cell>
          <cell r="BU692">
            <v>45506.736157407409</v>
          </cell>
          <cell r="BV692">
            <v>45014.847881944443</v>
          </cell>
          <cell r="BW692" t="str">
            <v>patrickjbuckhoff.remax.com</v>
          </cell>
          <cell r="BX692">
            <v>1381116</v>
          </cell>
          <cell r="BY692" t="str">
            <v>user</v>
          </cell>
          <cell r="BZ692" t="b">
            <v>1</v>
          </cell>
          <cell r="CA692" t="str">
            <v>ronpschrader@gmail.com</v>
          </cell>
        </row>
        <row r="693">
          <cell r="BT693">
            <v>19264</v>
          </cell>
          <cell r="BU693">
            <v>45506.735937500001</v>
          </cell>
          <cell r="BV693">
            <v>45014.847881944443</v>
          </cell>
          <cell r="BW693" t="str">
            <v>patrickjbuckhoff.remax.com</v>
          </cell>
          <cell r="BX693">
            <v>1381116</v>
          </cell>
          <cell r="BY693" t="str">
            <v>user</v>
          </cell>
          <cell r="BZ693" t="b">
            <v>1</v>
          </cell>
          <cell r="CA693" t="str">
            <v>joe.boris@att.net</v>
          </cell>
        </row>
        <row r="694">
          <cell r="BT694">
            <v>19268</v>
          </cell>
          <cell r="BU694">
            <v>45506.736157407409</v>
          </cell>
          <cell r="BV694">
            <v>45014.847893518519</v>
          </cell>
          <cell r="BW694" t="str">
            <v>patrickjbuckhoff.remax.com</v>
          </cell>
          <cell r="BX694">
            <v>1381116</v>
          </cell>
          <cell r="BY694" t="str">
            <v>user</v>
          </cell>
          <cell r="BZ694" t="b">
            <v>1</v>
          </cell>
          <cell r="CA694" t="str">
            <v>lindenteam@gmail.com</v>
          </cell>
        </row>
        <row r="695">
          <cell r="BT695">
            <v>19272</v>
          </cell>
          <cell r="BU695">
            <v>45506.736006944448</v>
          </cell>
          <cell r="BV695">
            <v>45014.847893518519</v>
          </cell>
          <cell r="BW695" t="str">
            <v>patrickjbuckhoff.remax.com</v>
          </cell>
          <cell r="BX695">
            <v>1381116</v>
          </cell>
          <cell r="BY695" t="str">
            <v>user</v>
          </cell>
          <cell r="BZ695" t="b">
            <v>1</v>
          </cell>
          <cell r="CA695" t="str">
            <v>ronetta.green@williams.com</v>
          </cell>
        </row>
        <row r="696">
          <cell r="BT696">
            <v>19277</v>
          </cell>
          <cell r="BU696">
            <v>45506.735960648148</v>
          </cell>
          <cell r="BV696">
            <v>45014.847893518519</v>
          </cell>
          <cell r="BW696" t="str">
            <v>patrickjbuckhoff.remax.com</v>
          </cell>
          <cell r="BX696">
            <v>1381116</v>
          </cell>
          <cell r="BY696" t="str">
            <v>user</v>
          </cell>
          <cell r="BZ696" t="b">
            <v>1</v>
          </cell>
          <cell r="CA696" t="str">
            <v>don_rainbolt@yahoo.com</v>
          </cell>
        </row>
        <row r="697">
          <cell r="BT697">
            <v>19287</v>
          </cell>
          <cell r="BU697">
            <v>45506.735983796294</v>
          </cell>
          <cell r="BV697">
            <v>45014.847893518519</v>
          </cell>
          <cell r="BW697" t="str">
            <v>patrickjbuckhoff.remax.com</v>
          </cell>
          <cell r="BX697">
            <v>1381116</v>
          </cell>
          <cell r="BY697" t="str">
            <v>user</v>
          </cell>
          <cell r="BZ697" t="b">
            <v>1</v>
          </cell>
          <cell r="CA697" t="str">
            <v>charles@ntegrityfinancial.com</v>
          </cell>
        </row>
        <row r="698">
          <cell r="BT698">
            <v>19293</v>
          </cell>
          <cell r="BU698">
            <v>45506.735972222225</v>
          </cell>
          <cell r="BV698">
            <v>45014.847893518519</v>
          </cell>
          <cell r="BW698" t="str">
            <v>patrickjbuckhoff.remax.com</v>
          </cell>
          <cell r="BX698">
            <v>1381116</v>
          </cell>
          <cell r="BY698" t="str">
            <v>user</v>
          </cell>
          <cell r="BZ698" t="b">
            <v>1</v>
          </cell>
          <cell r="CA698" t="str">
            <v>rjones@bluware.com</v>
          </cell>
        </row>
        <row r="699">
          <cell r="BT699">
            <v>19304</v>
          </cell>
          <cell r="BU699">
            <v>45506.736203703702</v>
          </cell>
          <cell r="BV699">
            <v>45014.847905092596</v>
          </cell>
          <cell r="BW699" t="str">
            <v>patrickjbuckhoff.remax.com</v>
          </cell>
          <cell r="BX699">
            <v>1381116</v>
          </cell>
          <cell r="BY699" t="str">
            <v>user</v>
          </cell>
          <cell r="BZ699" t="b">
            <v>1</v>
          </cell>
          <cell r="CA699" t="str">
            <v>sfisher9938@yahoo.com</v>
          </cell>
        </row>
        <row r="700">
          <cell r="BT700">
            <v>19308</v>
          </cell>
          <cell r="BU700">
            <v>45506.735162037039</v>
          </cell>
          <cell r="BV700">
            <v>45014.847905092596</v>
          </cell>
          <cell r="BW700" t="str">
            <v>patrickjbuckhoff.remax.com</v>
          </cell>
          <cell r="BX700">
            <v>1381116</v>
          </cell>
          <cell r="BY700" t="str">
            <v>user</v>
          </cell>
          <cell r="BZ700" t="b">
            <v>1</v>
          </cell>
          <cell r="CA700" t="str">
            <v>rwolff@pqasa.com</v>
          </cell>
        </row>
        <row r="701">
          <cell r="BT701">
            <v>19314</v>
          </cell>
          <cell r="BU701">
            <v>45506.736319444448</v>
          </cell>
          <cell r="BV701">
            <v>45014.847905092596</v>
          </cell>
          <cell r="BW701" t="str">
            <v>patrickjbuckhoff.remax.com</v>
          </cell>
          <cell r="BX701">
            <v>1381116</v>
          </cell>
          <cell r="BY701" t="str">
            <v>user</v>
          </cell>
          <cell r="BZ701" t="b">
            <v>1</v>
          </cell>
          <cell r="CA701" t="str">
            <v>richard@rebelsedge.com</v>
          </cell>
        </row>
        <row r="702">
          <cell r="BT702">
            <v>19322</v>
          </cell>
          <cell r="BU702">
            <v>45506.735162037039</v>
          </cell>
          <cell r="BV702">
            <v>45014.847905092596</v>
          </cell>
          <cell r="BW702" t="str">
            <v>patrickjbuckhoff.remax.com</v>
          </cell>
          <cell r="BX702">
            <v>1381116</v>
          </cell>
          <cell r="BY702" t="str">
            <v>user</v>
          </cell>
          <cell r="BZ702" t="b">
            <v>1</v>
          </cell>
          <cell r="CA702" t="str">
            <v>ahurtado@flowserve.com</v>
          </cell>
        </row>
        <row r="703">
          <cell r="BT703">
            <v>19327</v>
          </cell>
          <cell r="BU703">
            <v>45506.736134259256</v>
          </cell>
          <cell r="BV703">
            <v>45014.847916666666</v>
          </cell>
          <cell r="BW703" t="str">
            <v>patrickjbuckhoff.remax.com</v>
          </cell>
          <cell r="BX703">
            <v>1381116</v>
          </cell>
          <cell r="BY703" t="str">
            <v>user</v>
          </cell>
          <cell r="BZ703" t="b">
            <v>1</v>
          </cell>
          <cell r="CA703" t="str">
            <v>wandasdalton@gmail.com</v>
          </cell>
        </row>
        <row r="704">
          <cell r="BT704">
            <v>19336</v>
          </cell>
          <cell r="BU704">
            <v>45506.73537037037</v>
          </cell>
          <cell r="BV704">
            <v>45014.847916666666</v>
          </cell>
          <cell r="BW704" t="str">
            <v>patrickjbuckhoff.remax.com</v>
          </cell>
          <cell r="BX704">
            <v>1381116</v>
          </cell>
          <cell r="BY704" t="str">
            <v>user</v>
          </cell>
          <cell r="BZ704" t="b">
            <v>1</v>
          </cell>
          <cell r="CA704" t="str">
            <v>achandran@mccord.com</v>
          </cell>
        </row>
        <row r="705">
          <cell r="BT705">
            <v>19341</v>
          </cell>
          <cell r="BU705">
            <v>45506.735972222225</v>
          </cell>
          <cell r="BV705">
            <v>45014.847916666666</v>
          </cell>
          <cell r="BW705" t="str">
            <v>patrickjbuckhoff.remax.com</v>
          </cell>
          <cell r="BX705">
            <v>1381116</v>
          </cell>
          <cell r="BY705" t="str">
            <v>user</v>
          </cell>
          <cell r="BZ705" t="b">
            <v>1</v>
          </cell>
          <cell r="CA705" t="str">
            <v>lizmparr@gmail.com</v>
          </cell>
        </row>
        <row r="706">
          <cell r="BT706">
            <v>19349</v>
          </cell>
          <cell r="BU706">
            <v>45506.736377314817</v>
          </cell>
          <cell r="BV706">
            <v>45014.847916666666</v>
          </cell>
          <cell r="BW706" t="str">
            <v>patrickjbuckhoff.remax.com</v>
          </cell>
          <cell r="BX706">
            <v>1381116</v>
          </cell>
          <cell r="BY706" t="str">
            <v>user</v>
          </cell>
          <cell r="BZ706" t="b">
            <v>1</v>
          </cell>
          <cell r="CA706" t="str">
            <v>karen.ewing@provationmedical.com</v>
          </cell>
        </row>
        <row r="707">
          <cell r="BT707">
            <v>19355</v>
          </cell>
          <cell r="BU707">
            <v>45406.76966435185</v>
          </cell>
          <cell r="BV707">
            <v>45014.847916666666</v>
          </cell>
          <cell r="BW707" t="str">
            <v>patrickjbuckhoff.remax.com</v>
          </cell>
          <cell r="BX707">
            <v>1381116</v>
          </cell>
          <cell r="BY707" t="str">
            <v>user</v>
          </cell>
          <cell r="BZ707" t="b">
            <v>1</v>
          </cell>
          <cell r="CA707" t="str">
            <v>jeanette.matthews@ingrammicro.com</v>
          </cell>
        </row>
        <row r="708">
          <cell r="BT708">
            <v>19356</v>
          </cell>
          <cell r="BU708">
            <v>45506.735497685186</v>
          </cell>
          <cell r="BV708">
            <v>45014.847916666666</v>
          </cell>
          <cell r="BW708" t="str">
            <v>patrickjbuckhoff.remax.com</v>
          </cell>
          <cell r="BX708">
            <v>1381116</v>
          </cell>
          <cell r="BY708" t="str">
            <v>user</v>
          </cell>
          <cell r="BZ708" t="b">
            <v>1</v>
          </cell>
          <cell r="CA708" t="str">
            <v>bobince62@gmail.com</v>
          </cell>
        </row>
        <row r="709">
          <cell r="BT709">
            <v>19361</v>
          </cell>
          <cell r="BU709">
            <v>45506.736226851855</v>
          </cell>
          <cell r="BV709">
            <v>45014.847928240742</v>
          </cell>
          <cell r="BW709" t="str">
            <v>patrickjbuckhoff.remax.com</v>
          </cell>
          <cell r="BX709">
            <v>1381116</v>
          </cell>
          <cell r="BY709" t="str">
            <v>user</v>
          </cell>
          <cell r="BZ709" t="b">
            <v>1</v>
          </cell>
          <cell r="CA709" t="str">
            <v>cb3door@yahoo.com</v>
          </cell>
        </row>
        <row r="710">
          <cell r="BT710">
            <v>19371</v>
          </cell>
          <cell r="BU710">
            <v>45506.735995370371</v>
          </cell>
          <cell r="BV710">
            <v>45014.847928240742</v>
          </cell>
          <cell r="BW710" t="str">
            <v>patrickjbuckhoff.remax.com</v>
          </cell>
          <cell r="BX710">
            <v>1381116</v>
          </cell>
          <cell r="BY710" t="str">
            <v>user</v>
          </cell>
          <cell r="BZ710" t="b">
            <v>1</v>
          </cell>
          <cell r="CA710" t="str">
            <v>korey504@gmail.com</v>
          </cell>
        </row>
        <row r="711">
          <cell r="BT711">
            <v>19373</v>
          </cell>
          <cell r="BU711">
            <v>45506.736006944448</v>
          </cell>
          <cell r="BV711">
            <v>45014.847928240742</v>
          </cell>
          <cell r="BW711" t="str">
            <v>patrickjbuckhoff.remax.com</v>
          </cell>
          <cell r="BX711">
            <v>1381116</v>
          </cell>
          <cell r="BY711" t="str">
            <v>user</v>
          </cell>
          <cell r="BZ711" t="b">
            <v>1</v>
          </cell>
          <cell r="CA711" t="str">
            <v>tgunner14@gmail.com</v>
          </cell>
        </row>
        <row r="712">
          <cell r="BT712">
            <v>19379</v>
          </cell>
          <cell r="BU712">
            <v>45506.735937500001</v>
          </cell>
          <cell r="BV712">
            <v>45014.847928240742</v>
          </cell>
          <cell r="BW712" t="str">
            <v>patrickjbuckhoff.remax.com</v>
          </cell>
          <cell r="BX712">
            <v>1381116</v>
          </cell>
          <cell r="BY712" t="str">
            <v>user</v>
          </cell>
          <cell r="BZ712" t="b">
            <v>1</v>
          </cell>
          <cell r="CA712" t="str">
            <v>pavanv@smartcorpsolutions.com</v>
          </cell>
        </row>
        <row r="713">
          <cell r="BT713">
            <v>19383</v>
          </cell>
          <cell r="BU713">
            <v>45506.735995370371</v>
          </cell>
          <cell r="BV713">
            <v>45014.847939814812</v>
          </cell>
          <cell r="BW713" t="str">
            <v>patrickjbuckhoff.remax.com</v>
          </cell>
          <cell r="BX713">
            <v>1381116</v>
          </cell>
          <cell r="BY713" t="str">
            <v>user</v>
          </cell>
          <cell r="BZ713" t="b">
            <v>1</v>
          </cell>
          <cell r="CA713" t="str">
            <v>loveydoveymedia@gmail.com</v>
          </cell>
        </row>
        <row r="714">
          <cell r="BT714">
            <v>19388</v>
          </cell>
          <cell r="BU714">
            <v>45393.607430555552</v>
          </cell>
          <cell r="BV714">
            <v>45014.847939814812</v>
          </cell>
          <cell r="BW714" t="str">
            <v>patrickjbuckhoff.remax.com</v>
          </cell>
          <cell r="BX714">
            <v>1381116</v>
          </cell>
          <cell r="BY714" t="str">
            <v>user</v>
          </cell>
          <cell r="BZ714" t="b">
            <v>1</v>
          </cell>
          <cell r="CA714" t="str">
            <v>lane.lewis@sjcd.edu</v>
          </cell>
        </row>
        <row r="715">
          <cell r="BT715">
            <v>19397</v>
          </cell>
          <cell r="BU715">
            <v>45506.735868055555</v>
          </cell>
          <cell r="BV715">
            <v>45014.847939814812</v>
          </cell>
          <cell r="BW715" t="str">
            <v>patrickjbuckhoff.remax.com</v>
          </cell>
          <cell r="BX715">
            <v>1381116</v>
          </cell>
          <cell r="BY715" t="str">
            <v>user</v>
          </cell>
          <cell r="BZ715" t="b">
            <v>1</v>
          </cell>
          <cell r="CA715" t="str">
            <v>mclellanc316@gmail.com</v>
          </cell>
        </row>
        <row r="716">
          <cell r="BT716">
            <v>19405</v>
          </cell>
          <cell r="BU716">
            <v>45506.73605324074</v>
          </cell>
          <cell r="BV716">
            <v>45014.847939814812</v>
          </cell>
          <cell r="BW716" t="str">
            <v>patrickjbuckhoff.remax.com</v>
          </cell>
          <cell r="BX716">
            <v>1381116</v>
          </cell>
          <cell r="BY716" t="str">
            <v>user</v>
          </cell>
          <cell r="BZ716" t="b">
            <v>1</v>
          </cell>
          <cell r="CA716" t="str">
            <v>crussell@noorstaffing.com</v>
          </cell>
        </row>
        <row r="717">
          <cell r="BT717">
            <v>19410</v>
          </cell>
          <cell r="BU717">
            <v>45301.783460648148</v>
          </cell>
          <cell r="BV717">
            <v>45014.847951388889</v>
          </cell>
          <cell r="BW717" t="str">
            <v>patrickjbuckhoff.remax.com</v>
          </cell>
          <cell r="BX717">
            <v>1381116</v>
          </cell>
          <cell r="BY717" t="str">
            <v>user</v>
          </cell>
          <cell r="BZ717" t="b">
            <v>1</v>
          </cell>
          <cell r="CA717" t="str">
            <v>nshorter@comcast.net</v>
          </cell>
        </row>
        <row r="718">
          <cell r="BT718">
            <v>19420</v>
          </cell>
          <cell r="BU718">
            <v>45506.736226851855</v>
          </cell>
          <cell r="BV718">
            <v>45014.847951388889</v>
          </cell>
          <cell r="BW718" t="str">
            <v>patrickjbuckhoff.remax.com</v>
          </cell>
          <cell r="BX718">
            <v>1381116</v>
          </cell>
          <cell r="BY718" t="str">
            <v>user</v>
          </cell>
          <cell r="BZ718" t="b">
            <v>1</v>
          </cell>
          <cell r="CA718" t="str">
            <v>eselcen@yahoo.com</v>
          </cell>
        </row>
        <row r="719">
          <cell r="BT719">
            <v>19428</v>
          </cell>
          <cell r="BU719">
            <v>45366.711053240739</v>
          </cell>
          <cell r="BV719">
            <v>45014.847951388889</v>
          </cell>
          <cell r="BW719" t="str">
            <v>patrickjbuckhoff.remax.com</v>
          </cell>
          <cell r="BX719">
            <v>1381116</v>
          </cell>
          <cell r="BY719" t="str">
            <v>user</v>
          </cell>
          <cell r="BZ719" t="b">
            <v>1</v>
          </cell>
          <cell r="CA719" t="str">
            <v>carin.reynolds@fellers.com</v>
          </cell>
        </row>
        <row r="720">
          <cell r="BT720">
            <v>19432</v>
          </cell>
          <cell r="BU720">
            <v>45506.735219907408</v>
          </cell>
          <cell r="BV720">
            <v>45014.847951388889</v>
          </cell>
          <cell r="BW720" t="str">
            <v>patrickjbuckhoff.remax.com</v>
          </cell>
          <cell r="BX720">
            <v>1381116</v>
          </cell>
          <cell r="BY720" t="str">
            <v>user</v>
          </cell>
          <cell r="BZ720" t="b">
            <v>1</v>
          </cell>
          <cell r="CA720" t="str">
            <v>kevatatum86@gmail.com</v>
          </cell>
        </row>
        <row r="721">
          <cell r="BT721">
            <v>19437</v>
          </cell>
          <cell r="BU721">
            <v>45506.736064814817</v>
          </cell>
          <cell r="BV721">
            <v>45014.847962962966</v>
          </cell>
          <cell r="BW721" t="str">
            <v>patrickjbuckhoff.remax.com</v>
          </cell>
          <cell r="BX721">
            <v>1381116</v>
          </cell>
          <cell r="BY721" t="str">
            <v>user</v>
          </cell>
          <cell r="BZ721" t="b">
            <v>1</v>
          </cell>
          <cell r="CA721" t="str">
            <v>john.terracina@cevalogistics.com</v>
          </cell>
        </row>
        <row r="722">
          <cell r="BT722">
            <v>19451</v>
          </cell>
          <cell r="BU722">
            <v>45506.736018518517</v>
          </cell>
          <cell r="BV722">
            <v>45014.847962962966</v>
          </cell>
          <cell r="BW722" t="str">
            <v>patrickjbuckhoff.remax.com</v>
          </cell>
          <cell r="BX722">
            <v>1381116</v>
          </cell>
          <cell r="BY722" t="str">
            <v>user</v>
          </cell>
          <cell r="BZ722" t="b">
            <v>1</v>
          </cell>
          <cell r="CA722" t="str">
            <v>eva@athometutoringservices.com</v>
          </cell>
        </row>
        <row r="723">
          <cell r="BT723">
            <v>19454</v>
          </cell>
          <cell r="BU723">
            <v>45506.736018518517</v>
          </cell>
          <cell r="BV723">
            <v>45014.847962962966</v>
          </cell>
          <cell r="BW723" t="str">
            <v>patrickjbuckhoff.remax.com</v>
          </cell>
          <cell r="BX723">
            <v>1381116</v>
          </cell>
          <cell r="BY723" t="str">
            <v>user</v>
          </cell>
          <cell r="BZ723" t="b">
            <v>1</v>
          </cell>
          <cell r="CA723" t="str">
            <v>chad.tuley@six-products.com</v>
          </cell>
        </row>
        <row r="724">
          <cell r="BT724">
            <v>19458</v>
          </cell>
          <cell r="BU724">
            <v>45014.847962962966</v>
          </cell>
          <cell r="BV724">
            <v>45014.847962962966</v>
          </cell>
          <cell r="BW724" t="str">
            <v>patrickjbuckhoff.remax.com</v>
          </cell>
          <cell r="BX724">
            <v>1381116</v>
          </cell>
          <cell r="BY724" t="str">
            <v>user</v>
          </cell>
          <cell r="BZ724" t="b">
            <v>1</v>
          </cell>
        </row>
        <row r="725">
          <cell r="BT725">
            <v>19469</v>
          </cell>
          <cell r="BU725">
            <v>45506.735925925925</v>
          </cell>
          <cell r="BV725">
            <v>45014.847974537035</v>
          </cell>
          <cell r="BW725" t="str">
            <v>patrickjbuckhoff.remax.com</v>
          </cell>
          <cell r="BX725">
            <v>1381116</v>
          </cell>
          <cell r="BY725" t="str">
            <v>user</v>
          </cell>
          <cell r="BZ725" t="b">
            <v>1</v>
          </cell>
          <cell r="CA725" t="str">
            <v>theharmonz@gmail.com</v>
          </cell>
        </row>
        <row r="726">
          <cell r="BT726">
            <v>19471</v>
          </cell>
          <cell r="BU726">
            <v>45506.736215277779</v>
          </cell>
          <cell r="BV726">
            <v>45014.847974537035</v>
          </cell>
          <cell r="BW726" t="str">
            <v>patrickjbuckhoff.remax.com</v>
          </cell>
          <cell r="BX726">
            <v>1381116</v>
          </cell>
          <cell r="BY726" t="str">
            <v>user</v>
          </cell>
          <cell r="BZ726" t="b">
            <v>1</v>
          </cell>
          <cell r="CA726" t="str">
            <v>lyndibryson@gmail.com</v>
          </cell>
        </row>
        <row r="727">
          <cell r="BT727">
            <v>19474</v>
          </cell>
          <cell r="BU727">
            <v>45506.735277777778</v>
          </cell>
          <cell r="BV727">
            <v>45014.847974537035</v>
          </cell>
          <cell r="BW727" t="str">
            <v>patrickjbuckhoff.remax.com</v>
          </cell>
          <cell r="BX727">
            <v>1381116</v>
          </cell>
          <cell r="BY727" t="str">
            <v>user</v>
          </cell>
          <cell r="BZ727" t="b">
            <v>1</v>
          </cell>
          <cell r="CA727" t="str">
            <v>rfreire78@gmail.com</v>
          </cell>
        </row>
        <row r="728">
          <cell r="BT728">
            <v>19481</v>
          </cell>
          <cell r="BU728">
            <v>45506.736180555556</v>
          </cell>
          <cell r="BV728">
            <v>45014.847974537035</v>
          </cell>
          <cell r="BW728" t="str">
            <v>patrickjbuckhoff.remax.com</v>
          </cell>
          <cell r="BX728">
            <v>1381116</v>
          </cell>
          <cell r="BY728" t="str">
            <v>user</v>
          </cell>
          <cell r="BZ728" t="b">
            <v>1</v>
          </cell>
          <cell r="CA728" t="str">
            <v>k_wehby@yahoo.com</v>
          </cell>
        </row>
        <row r="729">
          <cell r="BT729">
            <v>19484</v>
          </cell>
          <cell r="BU729">
            <v>45506.735995370371</v>
          </cell>
          <cell r="BV729">
            <v>45014.847974537035</v>
          </cell>
          <cell r="BW729" t="str">
            <v>patrickjbuckhoff.remax.com</v>
          </cell>
          <cell r="BX729">
            <v>1381116</v>
          </cell>
          <cell r="BY729" t="str">
            <v>user</v>
          </cell>
          <cell r="BZ729" t="b">
            <v>1</v>
          </cell>
          <cell r="CA729" t="str">
            <v>marsha.reese@sbcglobal.net</v>
          </cell>
        </row>
        <row r="730">
          <cell r="BT730">
            <v>19489</v>
          </cell>
          <cell r="BU730">
            <v>45506.735509259262</v>
          </cell>
          <cell r="BV730">
            <v>45014.847974537035</v>
          </cell>
          <cell r="BW730" t="str">
            <v>patrickjbuckhoff.remax.com</v>
          </cell>
          <cell r="BX730">
            <v>1381116</v>
          </cell>
          <cell r="BY730" t="str">
            <v>user</v>
          </cell>
          <cell r="BZ730" t="b">
            <v>1</v>
          </cell>
          <cell r="CA730" t="str">
            <v>mkirincic@gmail.com</v>
          </cell>
        </row>
        <row r="731">
          <cell r="BT731">
            <v>19498</v>
          </cell>
          <cell r="BU731">
            <v>45406.768946759257</v>
          </cell>
          <cell r="BV731">
            <v>45014.847986111112</v>
          </cell>
          <cell r="BW731" t="str">
            <v>patrickjbuckhoff.remax.com</v>
          </cell>
          <cell r="BX731">
            <v>1381116</v>
          </cell>
          <cell r="BY731" t="str">
            <v>user</v>
          </cell>
          <cell r="BZ731" t="b">
            <v>1</v>
          </cell>
          <cell r="CA731" t="str">
            <v>clamm@houstonpublicmedia.org</v>
          </cell>
        </row>
        <row r="732">
          <cell r="BT732">
            <v>19505</v>
          </cell>
          <cell r="BU732">
            <v>45506.736203703702</v>
          </cell>
          <cell r="BV732">
            <v>45014.847986111112</v>
          </cell>
          <cell r="BW732" t="str">
            <v>patrickjbuckhoff.remax.com</v>
          </cell>
          <cell r="BX732">
            <v>1381116</v>
          </cell>
          <cell r="BY732" t="str">
            <v>user</v>
          </cell>
          <cell r="BZ732" t="b">
            <v>1</v>
          </cell>
          <cell r="CA732" t="str">
            <v>tom.brock77@rocketmail.com</v>
          </cell>
        </row>
        <row r="733">
          <cell r="BT733">
            <v>19511</v>
          </cell>
          <cell r="BU733">
            <v>45506.736111111109</v>
          </cell>
          <cell r="BV733">
            <v>45014.847986111112</v>
          </cell>
          <cell r="BW733" t="str">
            <v>patrickjbuckhoff.remax.com</v>
          </cell>
          <cell r="BX733">
            <v>1381116</v>
          </cell>
          <cell r="BY733" t="str">
            <v>user</v>
          </cell>
          <cell r="BZ733" t="b">
            <v>1</v>
          </cell>
          <cell r="CA733" t="str">
            <v>bradspratt@me.com</v>
          </cell>
        </row>
        <row r="734">
          <cell r="BT734">
            <v>19518</v>
          </cell>
          <cell r="BU734">
            <v>45506.735960648148</v>
          </cell>
          <cell r="BV734">
            <v>45014.847997685189</v>
          </cell>
          <cell r="BW734" t="str">
            <v>patrickjbuckhoff.remax.com</v>
          </cell>
          <cell r="BX734">
            <v>1381116</v>
          </cell>
          <cell r="BY734" t="str">
            <v>user</v>
          </cell>
          <cell r="BZ734" t="b">
            <v>1</v>
          </cell>
          <cell r="CA734" t="str">
            <v>jhaines@employerflexible.com</v>
          </cell>
        </row>
        <row r="735">
          <cell r="BT735">
            <v>19520</v>
          </cell>
          <cell r="BU735">
            <v>45506.735937500001</v>
          </cell>
          <cell r="BV735">
            <v>45014.847997685189</v>
          </cell>
          <cell r="BW735" t="str">
            <v>patrickjbuckhoff.remax.com</v>
          </cell>
          <cell r="BX735">
            <v>1381116</v>
          </cell>
          <cell r="BY735" t="str">
            <v>user</v>
          </cell>
          <cell r="BZ735" t="b">
            <v>1</v>
          </cell>
          <cell r="CA735" t="str">
            <v>jermainedbrown@yahoo.com</v>
          </cell>
        </row>
        <row r="736">
          <cell r="BT736">
            <v>19534</v>
          </cell>
          <cell r="BU736">
            <v>45506.735266203701</v>
          </cell>
          <cell r="BV736">
            <v>45014.847997685189</v>
          </cell>
          <cell r="BW736" t="str">
            <v>patrickjbuckhoff.remax.com</v>
          </cell>
          <cell r="BX736">
            <v>1381116</v>
          </cell>
          <cell r="BY736" t="str">
            <v>user</v>
          </cell>
          <cell r="BZ736" t="b">
            <v>1</v>
          </cell>
          <cell r="CA736" t="str">
            <v>cali.daniels@icloud.com</v>
          </cell>
        </row>
        <row r="737">
          <cell r="BT737">
            <v>19536</v>
          </cell>
          <cell r="BU737">
            <v>45506.736319444448</v>
          </cell>
          <cell r="BV737">
            <v>45014.847997685189</v>
          </cell>
          <cell r="BW737" t="str">
            <v>patrickjbuckhoff.remax.com</v>
          </cell>
          <cell r="BX737">
            <v>1381116</v>
          </cell>
          <cell r="BY737" t="str">
            <v>user</v>
          </cell>
          <cell r="BZ737" t="b">
            <v>1</v>
          </cell>
          <cell r="CA737" t="str">
            <v>info@datrenwilliams.com</v>
          </cell>
        </row>
        <row r="738">
          <cell r="BT738">
            <v>19545</v>
          </cell>
          <cell r="BU738">
            <v>45506.735324074078</v>
          </cell>
          <cell r="BV738">
            <v>45014.847997685189</v>
          </cell>
          <cell r="BW738" t="str">
            <v>patrickjbuckhoff.remax.com</v>
          </cell>
          <cell r="BX738">
            <v>1381116</v>
          </cell>
          <cell r="BY738" t="str">
            <v>user</v>
          </cell>
          <cell r="BZ738" t="b">
            <v>1</v>
          </cell>
          <cell r="CA738" t="str">
            <v>abkennard@outlook.com</v>
          </cell>
        </row>
        <row r="739">
          <cell r="BT739">
            <v>19550</v>
          </cell>
          <cell r="BU739">
            <v>45506.735300925924</v>
          </cell>
          <cell r="BV739">
            <v>45014.848009259258</v>
          </cell>
          <cell r="BW739" t="str">
            <v>patrickjbuckhoff.remax.com</v>
          </cell>
          <cell r="BX739">
            <v>1381116</v>
          </cell>
          <cell r="BY739" t="str">
            <v>user</v>
          </cell>
          <cell r="BZ739" t="b">
            <v>1</v>
          </cell>
          <cell r="CA739" t="str">
            <v>bngray79@gmail.com</v>
          </cell>
        </row>
        <row r="740">
          <cell r="BT740">
            <v>19558</v>
          </cell>
          <cell r="BU740">
            <v>45506.736307870371</v>
          </cell>
          <cell r="BV740">
            <v>45014.848009259258</v>
          </cell>
          <cell r="BW740" t="str">
            <v>patrickjbuckhoff.remax.com</v>
          </cell>
          <cell r="BX740">
            <v>1381116</v>
          </cell>
          <cell r="BY740" t="str">
            <v>user</v>
          </cell>
          <cell r="BZ740" t="b">
            <v>1</v>
          </cell>
          <cell r="CA740" t="str">
            <v>john.mcvaney@kathje.com</v>
          </cell>
        </row>
        <row r="741">
          <cell r="BT741">
            <v>19573</v>
          </cell>
          <cell r="BU741">
            <v>45506.736111111109</v>
          </cell>
          <cell r="BV741">
            <v>45014.848020833335</v>
          </cell>
          <cell r="BW741" t="str">
            <v>patrickjbuckhoff.remax.com</v>
          </cell>
          <cell r="BX741">
            <v>1381116</v>
          </cell>
          <cell r="BY741" t="str">
            <v>user</v>
          </cell>
          <cell r="BZ741" t="b">
            <v>1</v>
          </cell>
          <cell r="CA741" t="str">
            <v>patrick.murphy1986@yahoo.com</v>
          </cell>
        </row>
        <row r="742">
          <cell r="BT742">
            <v>19580</v>
          </cell>
          <cell r="BU742">
            <v>45506.736215277779</v>
          </cell>
          <cell r="BV742">
            <v>45014.848020833335</v>
          </cell>
          <cell r="BW742" t="str">
            <v>patrickjbuckhoff.remax.com</v>
          </cell>
          <cell r="BX742">
            <v>1381116</v>
          </cell>
          <cell r="BY742" t="str">
            <v>user</v>
          </cell>
          <cell r="BZ742" t="b">
            <v>1</v>
          </cell>
          <cell r="CA742" t="str">
            <v>chris.repka@halliburton.com</v>
          </cell>
        </row>
        <row r="743">
          <cell r="BT743">
            <v>19587</v>
          </cell>
          <cell r="BU743">
            <v>45506.736018518517</v>
          </cell>
          <cell r="BV743">
            <v>45014.848020833335</v>
          </cell>
          <cell r="BW743" t="str">
            <v>patrickjbuckhoff.remax.com</v>
          </cell>
          <cell r="BX743">
            <v>1381116</v>
          </cell>
          <cell r="BY743" t="str">
            <v>user</v>
          </cell>
          <cell r="BZ743" t="b">
            <v>1</v>
          </cell>
          <cell r="CA743" t="str">
            <v>craig.e.stone@p66.com</v>
          </cell>
        </row>
        <row r="744">
          <cell r="BT744">
            <v>19600</v>
          </cell>
          <cell r="BU744">
            <v>45506.736331018517</v>
          </cell>
          <cell r="BV744">
            <v>45014.848032407404</v>
          </cell>
          <cell r="BW744" t="str">
            <v>patrickjbuckhoff.remax.com</v>
          </cell>
          <cell r="BX744">
            <v>1381116</v>
          </cell>
          <cell r="BY744" t="str">
            <v>user</v>
          </cell>
          <cell r="BZ744" t="b">
            <v>1</v>
          </cell>
          <cell r="CA744" t="str">
            <v>montagueo@hotmail.com</v>
          </cell>
        </row>
        <row r="745">
          <cell r="BT745">
            <v>19607</v>
          </cell>
          <cell r="BU745">
            <v>45506.736030092594</v>
          </cell>
          <cell r="BV745">
            <v>45014.848032407404</v>
          </cell>
          <cell r="BW745" t="str">
            <v>patrickjbuckhoff.remax.com</v>
          </cell>
          <cell r="BX745">
            <v>1381116</v>
          </cell>
          <cell r="BY745" t="str">
            <v>user</v>
          </cell>
          <cell r="BZ745" t="b">
            <v>1</v>
          </cell>
          <cell r="CA745" t="str">
            <v>josebobs@hotmail.com</v>
          </cell>
        </row>
        <row r="746">
          <cell r="BT746">
            <v>19611</v>
          </cell>
          <cell r="BU746">
            <v>45506.735474537039</v>
          </cell>
          <cell r="BV746">
            <v>45014.848032407404</v>
          </cell>
          <cell r="BW746" t="str">
            <v>patrickjbuckhoff.remax.com</v>
          </cell>
          <cell r="BX746">
            <v>1381116</v>
          </cell>
          <cell r="BY746" t="str">
            <v>user</v>
          </cell>
          <cell r="BZ746" t="b">
            <v>1</v>
          </cell>
          <cell r="CA746" t="str">
            <v>risarene@gmail.com</v>
          </cell>
        </row>
        <row r="747">
          <cell r="BT747">
            <v>19618</v>
          </cell>
          <cell r="BU747">
            <v>45506.736122685186</v>
          </cell>
          <cell r="BV747">
            <v>45014.848032407404</v>
          </cell>
          <cell r="BW747" t="str">
            <v>patrickjbuckhoff.remax.com</v>
          </cell>
          <cell r="BX747">
            <v>1381116</v>
          </cell>
          <cell r="BY747" t="str">
            <v>user</v>
          </cell>
          <cell r="BZ747" t="b">
            <v>1</v>
          </cell>
          <cell r="CA747" t="str">
            <v>b.merager@hotmail.com</v>
          </cell>
        </row>
        <row r="748">
          <cell r="BT748">
            <v>19630</v>
          </cell>
          <cell r="BU748">
            <v>45506.736157407409</v>
          </cell>
          <cell r="BV748">
            <v>45014.848043981481</v>
          </cell>
          <cell r="BW748" t="str">
            <v>patrickjbuckhoff.remax.com</v>
          </cell>
          <cell r="BX748">
            <v>1381116</v>
          </cell>
          <cell r="BY748" t="str">
            <v>user</v>
          </cell>
          <cell r="BZ748" t="b">
            <v>1</v>
          </cell>
          <cell r="CA748" t="str">
            <v>christliane@hotmail.com</v>
          </cell>
        </row>
        <row r="749">
          <cell r="BT749">
            <v>19634</v>
          </cell>
          <cell r="BU749">
            <v>45506.736261574071</v>
          </cell>
          <cell r="BV749">
            <v>45014.848043981481</v>
          </cell>
          <cell r="BW749" t="str">
            <v>patrickjbuckhoff.remax.com</v>
          </cell>
          <cell r="BX749">
            <v>1381116</v>
          </cell>
          <cell r="BY749" t="str">
            <v>user</v>
          </cell>
          <cell r="BZ749" t="b">
            <v>1</v>
          </cell>
          <cell r="CA749" t="str">
            <v>walkerjohnd@yahoo.com</v>
          </cell>
        </row>
        <row r="750">
          <cell r="BT750">
            <v>19635</v>
          </cell>
          <cell r="BU750">
            <v>45506.735972222225</v>
          </cell>
          <cell r="BV750">
            <v>45014.848043981481</v>
          </cell>
          <cell r="BW750" t="str">
            <v>patrickjbuckhoff.remax.com</v>
          </cell>
          <cell r="BX750">
            <v>1381116</v>
          </cell>
          <cell r="BY750" t="str">
            <v>user</v>
          </cell>
          <cell r="BZ750" t="b">
            <v>1</v>
          </cell>
          <cell r="CA750" t="str">
            <v>ryan@spshouston.com</v>
          </cell>
        </row>
        <row r="751">
          <cell r="BT751">
            <v>19643</v>
          </cell>
          <cell r="BU751">
            <v>45379.679120370369</v>
          </cell>
          <cell r="BV751">
            <v>45014.848043981481</v>
          </cell>
          <cell r="BW751" t="str">
            <v>patrickjbuckhoff.remax.com</v>
          </cell>
          <cell r="BX751">
            <v>1381116</v>
          </cell>
          <cell r="BY751" t="str">
            <v>user</v>
          </cell>
          <cell r="BZ751" t="b">
            <v>1</v>
          </cell>
          <cell r="CA751" t="str">
            <v>john.abel@hilti.com</v>
          </cell>
        </row>
        <row r="752">
          <cell r="BT752">
            <v>19647</v>
          </cell>
          <cell r="BU752">
            <v>45379.678888888891</v>
          </cell>
          <cell r="BV752">
            <v>45014.848043981481</v>
          </cell>
          <cell r="BW752" t="str">
            <v>patrickjbuckhoff.remax.com</v>
          </cell>
          <cell r="BX752">
            <v>1381116</v>
          </cell>
          <cell r="BY752" t="str">
            <v>user</v>
          </cell>
          <cell r="BZ752" t="b">
            <v>1</v>
          </cell>
          <cell r="CA752" t="str">
            <v>walterbusch@my.unt.edu</v>
          </cell>
        </row>
        <row r="753">
          <cell r="BT753">
            <v>19656</v>
          </cell>
          <cell r="BU753">
            <v>45506.735532407409</v>
          </cell>
          <cell r="BV753">
            <v>45014.848055555558</v>
          </cell>
          <cell r="BW753" t="str">
            <v>patrickjbuckhoff.remax.com</v>
          </cell>
          <cell r="BX753">
            <v>1381116</v>
          </cell>
          <cell r="BY753" t="str">
            <v>user</v>
          </cell>
          <cell r="BZ753" t="b">
            <v>1</v>
          </cell>
          <cell r="CA753" t="str">
            <v>steve_avenell@me.com</v>
          </cell>
        </row>
        <row r="754">
          <cell r="BT754">
            <v>19657</v>
          </cell>
          <cell r="BU754">
            <v>45506.735497685186</v>
          </cell>
          <cell r="BV754">
            <v>45014.848055555558</v>
          </cell>
          <cell r="BW754" t="str">
            <v>patrickjbuckhoff.remax.com</v>
          </cell>
          <cell r="BX754">
            <v>1381116</v>
          </cell>
          <cell r="BY754" t="str">
            <v>user</v>
          </cell>
          <cell r="BZ754" t="b">
            <v>1</v>
          </cell>
          <cell r="CA754" t="str">
            <v>trina.januscherb@dhl.com</v>
          </cell>
        </row>
        <row r="755">
          <cell r="BT755">
            <v>19668</v>
          </cell>
          <cell r="BU755">
            <v>45506.735243055555</v>
          </cell>
          <cell r="BV755">
            <v>45014.848055555558</v>
          </cell>
          <cell r="BW755" t="str">
            <v>patrickjbuckhoff.remax.com</v>
          </cell>
          <cell r="BX755">
            <v>1381116</v>
          </cell>
          <cell r="BY755" t="str">
            <v>user</v>
          </cell>
          <cell r="BZ755" t="b">
            <v>1</v>
          </cell>
          <cell r="CA755" t="str">
            <v>sklar_jeannette@yahoo.com</v>
          </cell>
        </row>
        <row r="756">
          <cell r="BT756">
            <v>19673</v>
          </cell>
          <cell r="BU756">
            <v>45506.73609953704</v>
          </cell>
          <cell r="BV756">
            <v>45014.848055555558</v>
          </cell>
          <cell r="BW756" t="str">
            <v>patrickjbuckhoff.remax.com</v>
          </cell>
          <cell r="BX756">
            <v>1381116</v>
          </cell>
          <cell r="BY756" t="str">
            <v>user</v>
          </cell>
          <cell r="BZ756" t="b">
            <v>1</v>
          </cell>
          <cell r="CA756" t="str">
            <v>scottaaronmarshall@yahoo.com</v>
          </cell>
        </row>
        <row r="757">
          <cell r="BT757">
            <v>19680</v>
          </cell>
          <cell r="BU757">
            <v>45506.73605324074</v>
          </cell>
          <cell r="BV757">
            <v>45014.848055555558</v>
          </cell>
          <cell r="BW757" t="str">
            <v>patrickjbuckhoff.remax.com</v>
          </cell>
          <cell r="BX757">
            <v>1381116</v>
          </cell>
          <cell r="BY757" t="str">
            <v>user</v>
          </cell>
          <cell r="BZ757" t="b">
            <v>1</v>
          </cell>
          <cell r="CA757" t="str">
            <v>tiraja822@gmail.com</v>
          </cell>
        </row>
        <row r="758">
          <cell r="BT758">
            <v>19683</v>
          </cell>
          <cell r="BU758">
            <v>45506.735300925924</v>
          </cell>
          <cell r="BV758">
            <v>45014.848067129627</v>
          </cell>
          <cell r="BW758" t="str">
            <v>patrickjbuckhoff.remax.com</v>
          </cell>
          <cell r="BX758">
            <v>1381116</v>
          </cell>
          <cell r="BY758" t="str">
            <v>user</v>
          </cell>
          <cell r="BZ758" t="b">
            <v>1</v>
          </cell>
          <cell r="CA758" t="str">
            <v>davidncantujr@sbcglobal.net</v>
          </cell>
        </row>
        <row r="759">
          <cell r="BT759">
            <v>19689</v>
          </cell>
          <cell r="BU759">
            <v>45506.735474537039</v>
          </cell>
          <cell r="BV759">
            <v>45014.848067129627</v>
          </cell>
          <cell r="BW759" t="str">
            <v>patrickjbuckhoff.remax.com</v>
          </cell>
          <cell r="BX759">
            <v>1381116</v>
          </cell>
          <cell r="BY759" t="str">
            <v>user</v>
          </cell>
          <cell r="BZ759" t="b">
            <v>1</v>
          </cell>
          <cell r="CA759" t="str">
            <v>lcounce2@yahoo.com</v>
          </cell>
        </row>
        <row r="760">
          <cell r="BT760">
            <v>19694</v>
          </cell>
          <cell r="BU760">
            <v>45506.735439814816</v>
          </cell>
          <cell r="BV760">
            <v>45014.848067129627</v>
          </cell>
          <cell r="BW760" t="str">
            <v>patrickjbuckhoff.remax.com</v>
          </cell>
          <cell r="BX760">
            <v>1381116</v>
          </cell>
          <cell r="BY760" t="str">
            <v>user</v>
          </cell>
          <cell r="BZ760" t="b">
            <v>1</v>
          </cell>
          <cell r="CA760" t="str">
            <v>corning_richard@hotmail.com</v>
          </cell>
        </row>
        <row r="761">
          <cell r="BT761">
            <v>19700</v>
          </cell>
          <cell r="BU761">
            <v>45506.735844907409</v>
          </cell>
          <cell r="BV761">
            <v>45014.848067129627</v>
          </cell>
          <cell r="BW761" t="str">
            <v>patrickjbuckhoff.remax.com</v>
          </cell>
          <cell r="BX761">
            <v>1381116</v>
          </cell>
          <cell r="BY761" t="str">
            <v>user</v>
          </cell>
          <cell r="BZ761" t="b">
            <v>1</v>
          </cell>
          <cell r="CA761" t="str">
            <v>jame.w979@gmail.com</v>
          </cell>
        </row>
        <row r="762">
          <cell r="BT762">
            <v>19706</v>
          </cell>
          <cell r="BU762">
            <v>45506.736435185187</v>
          </cell>
          <cell r="BV762">
            <v>45014.848078703704</v>
          </cell>
          <cell r="BW762" t="str">
            <v>patrickjbuckhoff.remax.com</v>
          </cell>
          <cell r="BX762">
            <v>1381116</v>
          </cell>
          <cell r="BY762" t="str">
            <v>user</v>
          </cell>
          <cell r="BZ762" t="b">
            <v>1</v>
          </cell>
          <cell r="CA762" t="str">
            <v>curtsco@att.net</v>
          </cell>
        </row>
        <row r="763">
          <cell r="BT763">
            <v>19713</v>
          </cell>
          <cell r="BU763">
            <v>45506.736331018517</v>
          </cell>
          <cell r="BV763">
            <v>45014.848078703704</v>
          </cell>
          <cell r="BW763" t="str">
            <v>patrickjbuckhoff.remax.com</v>
          </cell>
          <cell r="BX763">
            <v>1381116</v>
          </cell>
          <cell r="BY763" t="str">
            <v>user</v>
          </cell>
          <cell r="BZ763" t="b">
            <v>1</v>
          </cell>
          <cell r="CA763" t="str">
            <v>shawn.schouviller@servicenow.com</v>
          </cell>
        </row>
        <row r="764">
          <cell r="BT764">
            <v>19719</v>
          </cell>
          <cell r="BU764">
            <v>45506.735462962963</v>
          </cell>
          <cell r="BV764">
            <v>45014.848078703704</v>
          </cell>
          <cell r="BW764" t="str">
            <v>patrickjbuckhoff.remax.com</v>
          </cell>
          <cell r="BX764">
            <v>1381116</v>
          </cell>
          <cell r="BY764" t="str">
            <v>user</v>
          </cell>
          <cell r="BZ764" t="b">
            <v>1</v>
          </cell>
          <cell r="CA764" t="str">
            <v>cmanceaux@goarmstrong.com</v>
          </cell>
        </row>
        <row r="765">
          <cell r="BT765">
            <v>19726</v>
          </cell>
          <cell r="BU765">
            <v>45506.736145833333</v>
          </cell>
          <cell r="BV765">
            <v>45014.848078703704</v>
          </cell>
          <cell r="BW765" t="str">
            <v>patrickjbuckhoff.remax.com</v>
          </cell>
          <cell r="BX765">
            <v>1381116</v>
          </cell>
          <cell r="BY765" t="str">
            <v>user</v>
          </cell>
          <cell r="BZ765" t="b">
            <v>1</v>
          </cell>
          <cell r="CA765" t="str">
            <v>stvn.d.moore@gmail.com</v>
          </cell>
        </row>
        <row r="766">
          <cell r="BT766">
            <v>19729</v>
          </cell>
          <cell r="BU766">
            <v>45506.735335648147</v>
          </cell>
          <cell r="BV766">
            <v>45014.848078703704</v>
          </cell>
          <cell r="BW766" t="str">
            <v>patrickjbuckhoff.remax.com</v>
          </cell>
          <cell r="BX766">
            <v>1381116</v>
          </cell>
          <cell r="BY766" t="str">
            <v>user</v>
          </cell>
          <cell r="BZ766" t="b">
            <v>1</v>
          </cell>
          <cell r="CA766" t="str">
            <v>wyoung@genevafi.com</v>
          </cell>
        </row>
        <row r="767">
          <cell r="BT767">
            <v>19737</v>
          </cell>
          <cell r="BU767">
            <v>45506.736076388886</v>
          </cell>
          <cell r="BV767">
            <v>45014.848090277781</v>
          </cell>
          <cell r="BW767" t="str">
            <v>patrickjbuckhoff.remax.com</v>
          </cell>
          <cell r="BX767">
            <v>1381116</v>
          </cell>
          <cell r="BY767" t="str">
            <v>user</v>
          </cell>
          <cell r="BZ767" t="b">
            <v>1</v>
          </cell>
          <cell r="CA767" t="str">
            <v>jeffrey.thompson@bernstein.com</v>
          </cell>
        </row>
        <row r="768">
          <cell r="BT768">
            <v>19741</v>
          </cell>
          <cell r="BU768">
            <v>45506.735995370371</v>
          </cell>
          <cell r="BV768">
            <v>45014.848090277781</v>
          </cell>
          <cell r="BW768" t="str">
            <v>patrickjbuckhoff.remax.com</v>
          </cell>
          <cell r="BX768">
            <v>1381116</v>
          </cell>
          <cell r="BY768" t="str">
            <v>user</v>
          </cell>
          <cell r="BZ768" t="b">
            <v>1</v>
          </cell>
          <cell r="CA768" t="str">
            <v>alanmccain4444@gmail.com</v>
          </cell>
        </row>
        <row r="769">
          <cell r="BT769">
            <v>19747</v>
          </cell>
          <cell r="BU769">
            <v>45506.736134259256</v>
          </cell>
          <cell r="BV769">
            <v>45014.848090277781</v>
          </cell>
          <cell r="BW769" t="str">
            <v>patrickjbuckhoff.remax.com</v>
          </cell>
          <cell r="BX769">
            <v>1381116</v>
          </cell>
          <cell r="BY769" t="str">
            <v>user</v>
          </cell>
          <cell r="BZ769" t="b">
            <v>1</v>
          </cell>
          <cell r="CA769" t="str">
            <v>evanwilson720@yahoo.com</v>
          </cell>
        </row>
        <row r="770">
          <cell r="BT770">
            <v>19758</v>
          </cell>
          <cell r="BU770">
            <v>45506.736273148148</v>
          </cell>
          <cell r="BV770">
            <v>45014.848090277781</v>
          </cell>
          <cell r="BW770" t="str">
            <v>patrickjbuckhoff.remax.com</v>
          </cell>
          <cell r="BX770">
            <v>1381116</v>
          </cell>
          <cell r="BY770" t="str">
            <v>user</v>
          </cell>
          <cell r="BZ770" t="b">
            <v>1</v>
          </cell>
          <cell r="CA770" t="str">
            <v>kim.frost@sbcglobal.net</v>
          </cell>
        </row>
        <row r="771">
          <cell r="BT771">
            <v>19767</v>
          </cell>
          <cell r="BU771">
            <v>45379.67931712963</v>
          </cell>
          <cell r="BV771">
            <v>45014.848101851851</v>
          </cell>
          <cell r="BW771" t="str">
            <v>patrickjbuckhoff.remax.com</v>
          </cell>
          <cell r="BX771">
            <v>1381116</v>
          </cell>
          <cell r="BY771" t="str">
            <v>user</v>
          </cell>
          <cell r="BZ771" t="b">
            <v>1</v>
          </cell>
          <cell r="CA771" t="str">
            <v>ibidiwala@alixpartners.com</v>
          </cell>
        </row>
        <row r="772">
          <cell r="BT772">
            <v>19769</v>
          </cell>
          <cell r="BU772">
            <v>45506.736030092594</v>
          </cell>
          <cell r="BV772">
            <v>45014.848101851851</v>
          </cell>
          <cell r="BW772" t="str">
            <v>patrickjbuckhoff.remax.com</v>
          </cell>
          <cell r="BX772">
            <v>1381116</v>
          </cell>
          <cell r="BY772" t="str">
            <v>user</v>
          </cell>
          <cell r="BZ772" t="b">
            <v>1</v>
          </cell>
          <cell r="CA772" t="str">
            <v>michael@delpier.net</v>
          </cell>
        </row>
        <row r="773">
          <cell r="BT773">
            <v>19774</v>
          </cell>
          <cell r="BU773">
            <v>45506.736296296294</v>
          </cell>
          <cell r="BV773">
            <v>45014.848101851851</v>
          </cell>
          <cell r="BW773" t="str">
            <v>patrickjbuckhoff.remax.com</v>
          </cell>
          <cell r="BX773">
            <v>1381116</v>
          </cell>
          <cell r="BY773" t="str">
            <v>user</v>
          </cell>
          <cell r="BZ773" t="b">
            <v>1</v>
          </cell>
          <cell r="CA773" t="str">
            <v>sweetsweetangel3@hotmail.com</v>
          </cell>
        </row>
        <row r="774">
          <cell r="BT774">
            <v>19781</v>
          </cell>
          <cell r="BU774">
            <v>45506.735555555555</v>
          </cell>
          <cell r="BV774">
            <v>45014.848101851851</v>
          </cell>
          <cell r="BW774" t="str">
            <v>patrickjbuckhoff.remax.com</v>
          </cell>
          <cell r="BX774">
            <v>1381116</v>
          </cell>
          <cell r="BY774" t="str">
            <v>user</v>
          </cell>
          <cell r="BZ774" t="b">
            <v>1</v>
          </cell>
          <cell r="CA774" t="str">
            <v>swpeterson93@gmail.com</v>
          </cell>
        </row>
        <row r="775">
          <cell r="BT775">
            <v>19783</v>
          </cell>
          <cell r="BU775">
            <v>45506.735266203701</v>
          </cell>
          <cell r="BV775">
            <v>45014.848101851851</v>
          </cell>
          <cell r="BW775" t="str">
            <v>patrickjbuckhoff.remax.com</v>
          </cell>
          <cell r="BX775">
            <v>1381116</v>
          </cell>
          <cell r="BY775" t="str">
            <v>user</v>
          </cell>
          <cell r="BZ775" t="b">
            <v>1</v>
          </cell>
          <cell r="CA775" t="str">
            <v>kevin.bergman@hcss.com</v>
          </cell>
        </row>
        <row r="776">
          <cell r="BT776">
            <v>19786</v>
          </cell>
          <cell r="BU776">
            <v>45506.736296296294</v>
          </cell>
          <cell r="BV776">
            <v>45014.848101851851</v>
          </cell>
          <cell r="BW776" t="str">
            <v>patrickjbuckhoff.remax.com</v>
          </cell>
          <cell r="BX776">
            <v>1381116</v>
          </cell>
          <cell r="BY776" t="str">
            <v>user</v>
          </cell>
          <cell r="BZ776" t="b">
            <v>1</v>
          </cell>
          <cell r="CA776" t="str">
            <v>austin.rieke25@gmail.com</v>
          </cell>
        </row>
        <row r="777">
          <cell r="BT777">
            <v>19795</v>
          </cell>
          <cell r="BU777">
            <v>45366.716145833336</v>
          </cell>
          <cell r="BV777">
            <v>45014.848113425927</v>
          </cell>
          <cell r="BW777" t="str">
            <v>patrickjbuckhoff.remax.com</v>
          </cell>
          <cell r="BX777">
            <v>1381116</v>
          </cell>
          <cell r="BY777" t="str">
            <v>user</v>
          </cell>
          <cell r="BZ777" t="b">
            <v>1</v>
          </cell>
          <cell r="CA777" t="str">
            <v>joseph.m@ngc.com</v>
          </cell>
        </row>
        <row r="778">
          <cell r="BT778">
            <v>19802</v>
          </cell>
          <cell r="BU778">
            <v>45506.735347222224</v>
          </cell>
          <cell r="BV778">
            <v>45014.848113425927</v>
          </cell>
          <cell r="BW778" t="str">
            <v>patrickjbuckhoff.remax.com</v>
          </cell>
          <cell r="BX778">
            <v>1381116</v>
          </cell>
          <cell r="BY778" t="str">
            <v>user</v>
          </cell>
          <cell r="BZ778" t="b">
            <v>1</v>
          </cell>
          <cell r="CA778" t="str">
            <v>hamilton.orellana@gmail.com</v>
          </cell>
        </row>
        <row r="779">
          <cell r="BT779">
            <v>19806</v>
          </cell>
          <cell r="BU779">
            <v>45506.736122685186</v>
          </cell>
          <cell r="BV779">
            <v>45014.848113425927</v>
          </cell>
          <cell r="BW779" t="str">
            <v>patrickjbuckhoff.remax.com</v>
          </cell>
          <cell r="BX779">
            <v>1381116</v>
          </cell>
          <cell r="BY779" t="str">
            <v>user</v>
          </cell>
          <cell r="BZ779" t="b">
            <v>1</v>
          </cell>
          <cell r="CA779" t="str">
            <v>rickkeyjr@yahoo.com</v>
          </cell>
        </row>
        <row r="780">
          <cell r="BT780">
            <v>19816</v>
          </cell>
          <cell r="BU780">
            <v>45506.736122685186</v>
          </cell>
          <cell r="BV780">
            <v>45014.848113425927</v>
          </cell>
          <cell r="BW780" t="str">
            <v>patrickjbuckhoff.remax.com</v>
          </cell>
          <cell r="BX780">
            <v>1381116</v>
          </cell>
          <cell r="BY780" t="str">
            <v>user</v>
          </cell>
          <cell r="BZ780" t="b">
            <v>1</v>
          </cell>
          <cell r="CA780" t="str">
            <v>kenny@aarcenv.com</v>
          </cell>
        </row>
        <row r="781">
          <cell r="BT781">
            <v>19820</v>
          </cell>
          <cell r="BU781">
            <v>45506.736111111109</v>
          </cell>
          <cell r="BV781">
            <v>45014.848124999997</v>
          </cell>
          <cell r="BW781" t="str">
            <v>patrickjbuckhoff.remax.com</v>
          </cell>
          <cell r="BX781">
            <v>1381116</v>
          </cell>
          <cell r="BY781" t="str">
            <v>user</v>
          </cell>
          <cell r="BZ781" t="b">
            <v>1</v>
          </cell>
          <cell r="CA781" t="str">
            <v>jessica.frank13@gmail.com</v>
          </cell>
        </row>
        <row r="782">
          <cell r="BT782">
            <v>19825</v>
          </cell>
          <cell r="BU782">
            <v>45506.735567129632</v>
          </cell>
          <cell r="BV782">
            <v>45014.848124999997</v>
          </cell>
          <cell r="BW782" t="str">
            <v>patrickjbuckhoff.remax.com</v>
          </cell>
          <cell r="BX782">
            <v>1381116</v>
          </cell>
          <cell r="BY782" t="str">
            <v>user</v>
          </cell>
          <cell r="BZ782" t="b">
            <v>1</v>
          </cell>
          <cell r="CA782" t="str">
            <v>swhite@kbkindustries.com</v>
          </cell>
        </row>
        <row r="783">
          <cell r="BT783">
            <v>19834</v>
          </cell>
          <cell r="BU783">
            <v>45506.73609953704</v>
          </cell>
          <cell r="BV783">
            <v>45014.848124999997</v>
          </cell>
          <cell r="BW783" t="str">
            <v>patrickjbuckhoff.remax.com</v>
          </cell>
          <cell r="BX783">
            <v>1381116</v>
          </cell>
          <cell r="BY783" t="str">
            <v>user</v>
          </cell>
          <cell r="BZ783" t="b">
            <v>1</v>
          </cell>
          <cell r="CA783" t="str">
            <v>mathew.abrahamantony@gmail.com</v>
          </cell>
        </row>
        <row r="784">
          <cell r="BT784">
            <v>19841</v>
          </cell>
          <cell r="BU784">
            <v>45014.848124999997</v>
          </cell>
          <cell r="BV784">
            <v>45014.848124999997</v>
          </cell>
          <cell r="BW784" t="str">
            <v>patrickjbuckhoff.remax.com</v>
          </cell>
          <cell r="BX784">
            <v>1381116</v>
          </cell>
          <cell r="BY784" t="str">
            <v>user</v>
          </cell>
          <cell r="BZ784" t="b">
            <v>1</v>
          </cell>
        </row>
        <row r="785">
          <cell r="BT785">
            <v>19844</v>
          </cell>
          <cell r="BU785">
            <v>45506.735347222224</v>
          </cell>
          <cell r="BV785">
            <v>45014.848124999997</v>
          </cell>
          <cell r="BW785" t="str">
            <v>patrickjbuckhoff.remax.com</v>
          </cell>
          <cell r="BX785">
            <v>1381116</v>
          </cell>
          <cell r="BY785" t="str">
            <v>user</v>
          </cell>
          <cell r="BZ785" t="b">
            <v>1</v>
          </cell>
          <cell r="CA785" t="str">
            <v>jrwhit98@gmail.com</v>
          </cell>
        </row>
        <row r="786">
          <cell r="BT786">
            <v>19848</v>
          </cell>
          <cell r="BU786">
            <v>45379.678749999999</v>
          </cell>
          <cell r="BV786">
            <v>45014.848136574074</v>
          </cell>
          <cell r="BW786" t="str">
            <v>patrickjbuckhoff.remax.com</v>
          </cell>
          <cell r="BX786">
            <v>1381116</v>
          </cell>
          <cell r="BY786" t="str">
            <v>user</v>
          </cell>
          <cell r="BZ786" t="b">
            <v>1</v>
          </cell>
          <cell r="CA786" t="str">
            <v>jcarrillo@energysolutions.com</v>
          </cell>
        </row>
        <row r="787">
          <cell r="BT787">
            <v>19855</v>
          </cell>
          <cell r="BU787">
            <v>45506.735312500001</v>
          </cell>
          <cell r="BV787">
            <v>45014.848136574074</v>
          </cell>
          <cell r="BW787" t="str">
            <v>patrickjbuckhoff.remax.com</v>
          </cell>
          <cell r="BX787">
            <v>1381116</v>
          </cell>
          <cell r="BY787" t="str">
            <v>user</v>
          </cell>
          <cell r="BZ787" t="b">
            <v>1</v>
          </cell>
          <cell r="CA787" t="str">
            <v>pless325@gmail.com</v>
          </cell>
        </row>
        <row r="788">
          <cell r="BT788">
            <v>19868</v>
          </cell>
          <cell r="BU788">
            <v>45506.736122685186</v>
          </cell>
          <cell r="BV788">
            <v>45014.848136574074</v>
          </cell>
          <cell r="BW788" t="str">
            <v>patrickjbuckhoff.remax.com</v>
          </cell>
          <cell r="BX788">
            <v>1381116</v>
          </cell>
          <cell r="BY788" t="str">
            <v>user</v>
          </cell>
          <cell r="BZ788" t="b">
            <v>1</v>
          </cell>
          <cell r="CA788" t="str">
            <v>cwatson742@hotmail.com</v>
          </cell>
        </row>
        <row r="789">
          <cell r="BT789">
            <v>19872</v>
          </cell>
          <cell r="BU789">
            <v>45506.736307870371</v>
          </cell>
          <cell r="BV789">
            <v>45014.848136574074</v>
          </cell>
          <cell r="BW789" t="str">
            <v>patrickjbuckhoff.remax.com</v>
          </cell>
          <cell r="BX789">
            <v>1381116</v>
          </cell>
          <cell r="BY789" t="str">
            <v>user</v>
          </cell>
          <cell r="BZ789" t="b">
            <v>1</v>
          </cell>
          <cell r="CA789" t="str">
            <v>galdape@patriotds.com</v>
          </cell>
        </row>
        <row r="790">
          <cell r="BT790">
            <v>19888</v>
          </cell>
          <cell r="BU790">
            <v>45506.736087962963</v>
          </cell>
          <cell r="BV790">
            <v>45014.84814814815</v>
          </cell>
          <cell r="BW790" t="str">
            <v>patrickjbuckhoff.remax.com</v>
          </cell>
          <cell r="BX790">
            <v>1381116</v>
          </cell>
          <cell r="BY790" t="str">
            <v>user</v>
          </cell>
          <cell r="BZ790" t="b">
            <v>1</v>
          </cell>
          <cell r="CA790" t="str">
            <v>patrick.desporte@flyfrontier.com</v>
          </cell>
        </row>
        <row r="791">
          <cell r="BT791">
            <v>19895</v>
          </cell>
          <cell r="BU791">
            <v>45506.736250000002</v>
          </cell>
          <cell r="BV791">
            <v>45014.84814814815</v>
          </cell>
          <cell r="BW791" t="str">
            <v>patrickjbuckhoff.remax.com</v>
          </cell>
          <cell r="BX791">
            <v>1381116</v>
          </cell>
          <cell r="BY791" t="str">
            <v>user</v>
          </cell>
          <cell r="BZ791" t="b">
            <v>1</v>
          </cell>
          <cell r="CA791" t="str">
            <v>varun_tandonin@yahoo.co.in</v>
          </cell>
        </row>
        <row r="792">
          <cell r="BT792">
            <v>19901</v>
          </cell>
          <cell r="BU792">
            <v>45506.736481481479</v>
          </cell>
          <cell r="BV792">
            <v>45014.84814814815</v>
          </cell>
          <cell r="BW792" t="str">
            <v>patrickjbuckhoff.remax.com</v>
          </cell>
          <cell r="BX792">
            <v>1381116</v>
          </cell>
          <cell r="BY792" t="str">
            <v>user</v>
          </cell>
          <cell r="BZ792" t="b">
            <v>1</v>
          </cell>
          <cell r="CA792" t="str">
            <v>carterc0991@gmail.com</v>
          </cell>
        </row>
        <row r="793">
          <cell r="BT793">
            <v>19906</v>
          </cell>
          <cell r="BU793">
            <v>45506.735324074078</v>
          </cell>
          <cell r="BV793">
            <v>45014.84815972222</v>
          </cell>
          <cell r="BW793" t="str">
            <v>patrickjbuckhoff.remax.com</v>
          </cell>
          <cell r="BX793">
            <v>1381116</v>
          </cell>
          <cell r="BY793" t="str">
            <v>user</v>
          </cell>
          <cell r="BZ793" t="b">
            <v>1</v>
          </cell>
          <cell r="CA793" t="str">
            <v>jake@digitalwildcatters.com</v>
          </cell>
        </row>
        <row r="794">
          <cell r="BT794">
            <v>19911</v>
          </cell>
          <cell r="BU794">
            <v>45506.736215277779</v>
          </cell>
          <cell r="BV794">
            <v>45014.84815972222</v>
          </cell>
          <cell r="BW794" t="str">
            <v>patrickjbuckhoff.remax.com</v>
          </cell>
          <cell r="BX794">
            <v>1381116</v>
          </cell>
          <cell r="BY794" t="str">
            <v>user</v>
          </cell>
          <cell r="BZ794" t="b">
            <v>1</v>
          </cell>
          <cell r="CA794" t="str">
            <v>emmagonzabay@yahoo.com</v>
          </cell>
        </row>
        <row r="795">
          <cell r="BT795">
            <v>19919</v>
          </cell>
          <cell r="BU795">
            <v>45506.736134259256</v>
          </cell>
          <cell r="BV795">
            <v>45014.84815972222</v>
          </cell>
          <cell r="BW795" t="str">
            <v>patrickjbuckhoff.remax.com</v>
          </cell>
          <cell r="BX795">
            <v>1381116</v>
          </cell>
          <cell r="BY795" t="str">
            <v>user</v>
          </cell>
          <cell r="BZ795" t="b">
            <v>1</v>
          </cell>
          <cell r="CA795" t="str">
            <v>wyrick11@hotmail.com</v>
          </cell>
        </row>
        <row r="796">
          <cell r="BT796">
            <v>19926</v>
          </cell>
          <cell r="BU796">
            <v>45309.715497685182</v>
          </cell>
          <cell r="BV796">
            <v>45014.84815972222</v>
          </cell>
          <cell r="BW796" t="str">
            <v>patrickjbuckhoff.remax.com</v>
          </cell>
          <cell r="BX796">
            <v>1381116</v>
          </cell>
          <cell r="BY796" t="str">
            <v>user</v>
          </cell>
          <cell r="BZ796" t="b">
            <v>1</v>
          </cell>
          <cell r="CA796" t="str">
            <v>arthur.vega@us.bureauveritas.com</v>
          </cell>
        </row>
        <row r="797">
          <cell r="BT797">
            <v>19930</v>
          </cell>
          <cell r="BU797">
            <v>45506.735243055555</v>
          </cell>
          <cell r="BV797">
            <v>45014.848171296297</v>
          </cell>
          <cell r="BW797" t="str">
            <v>patrickjbuckhoff.remax.com</v>
          </cell>
          <cell r="BX797">
            <v>1381116</v>
          </cell>
          <cell r="BY797" t="str">
            <v>user</v>
          </cell>
          <cell r="BZ797" t="b">
            <v>1</v>
          </cell>
          <cell r="CA797" t="str">
            <v>stone.tahlia@gmail.com</v>
          </cell>
        </row>
        <row r="798">
          <cell r="BT798">
            <v>19933</v>
          </cell>
          <cell r="BU798">
            <v>45506.736122685186</v>
          </cell>
          <cell r="BV798">
            <v>45014.848171296297</v>
          </cell>
          <cell r="BW798" t="str">
            <v>patrickjbuckhoff.remax.com</v>
          </cell>
          <cell r="BX798">
            <v>1381116</v>
          </cell>
          <cell r="BY798" t="str">
            <v>user</v>
          </cell>
          <cell r="BZ798" t="b">
            <v>1</v>
          </cell>
          <cell r="CA798" t="str">
            <v>joelnemeth@hotmail.com</v>
          </cell>
        </row>
        <row r="799">
          <cell r="BT799">
            <v>19948</v>
          </cell>
          <cell r="BU799">
            <v>45506.735578703701</v>
          </cell>
          <cell r="BV799">
            <v>45014.848171296297</v>
          </cell>
          <cell r="BW799" t="str">
            <v>patrickjbuckhoff.remax.com</v>
          </cell>
          <cell r="BX799">
            <v>1381116</v>
          </cell>
          <cell r="BY799" t="str">
            <v>user</v>
          </cell>
          <cell r="BZ799" t="b">
            <v>1</v>
          </cell>
          <cell r="CA799" t="str">
            <v>joseph.zippler@gmail.com</v>
          </cell>
        </row>
        <row r="800">
          <cell r="BT800">
            <v>19951</v>
          </cell>
          <cell r="BU800">
            <v>45506.736157407409</v>
          </cell>
          <cell r="BV800">
            <v>45014.848171296297</v>
          </cell>
          <cell r="BW800" t="str">
            <v>patrickjbuckhoff.remax.com</v>
          </cell>
          <cell r="BX800">
            <v>1381116</v>
          </cell>
          <cell r="BY800" t="str">
            <v>user</v>
          </cell>
          <cell r="BZ800" t="b">
            <v>1</v>
          </cell>
          <cell r="CA800" t="str">
            <v>bdewan@eaglepipe.net</v>
          </cell>
        </row>
        <row r="801">
          <cell r="BT801">
            <v>19955</v>
          </cell>
          <cell r="BU801">
            <v>45506.736377314817</v>
          </cell>
          <cell r="BV801">
            <v>45014.848171296297</v>
          </cell>
          <cell r="BW801" t="str">
            <v>patrickjbuckhoff.remax.com</v>
          </cell>
          <cell r="BX801">
            <v>1381116</v>
          </cell>
          <cell r="BY801" t="str">
            <v>user</v>
          </cell>
          <cell r="BZ801" t="b">
            <v>1</v>
          </cell>
          <cell r="CA801" t="str">
            <v>mattlemoine1@gmail.com</v>
          </cell>
        </row>
        <row r="802">
          <cell r="BT802">
            <v>19963</v>
          </cell>
          <cell r="BU802">
            <v>45506.735266203701</v>
          </cell>
          <cell r="BV802">
            <v>45014.848182870373</v>
          </cell>
          <cell r="BW802" t="str">
            <v>patrickjbuckhoff.remax.com</v>
          </cell>
          <cell r="BX802">
            <v>1381116</v>
          </cell>
          <cell r="BY802" t="str">
            <v>user</v>
          </cell>
          <cell r="BZ802" t="b">
            <v>1</v>
          </cell>
          <cell r="CA802" t="str">
            <v>ec.bustamante@sbcglobal.net</v>
          </cell>
        </row>
        <row r="803">
          <cell r="BT803">
            <v>19967</v>
          </cell>
          <cell r="BU803">
            <v>45506.735937500001</v>
          </cell>
          <cell r="BV803">
            <v>45014.848182870373</v>
          </cell>
          <cell r="BW803" t="str">
            <v>patrickjbuckhoff.remax.com</v>
          </cell>
          <cell r="BX803">
            <v>1381116</v>
          </cell>
          <cell r="BY803" t="str">
            <v>user</v>
          </cell>
          <cell r="BZ803" t="b">
            <v>1</v>
          </cell>
          <cell r="CA803" t="str">
            <v>kimberly.steward@healthsouth.com</v>
          </cell>
        </row>
        <row r="804">
          <cell r="BT804">
            <v>19970</v>
          </cell>
          <cell r="BU804">
            <v>45506.736446759256</v>
          </cell>
          <cell r="BV804">
            <v>45014.848182870373</v>
          </cell>
          <cell r="BW804" t="str">
            <v>patrickjbuckhoff.remax.com</v>
          </cell>
          <cell r="BX804">
            <v>1381116</v>
          </cell>
          <cell r="BY804" t="str">
            <v>user</v>
          </cell>
          <cell r="BZ804" t="b">
            <v>1</v>
          </cell>
          <cell r="CA804" t="str">
            <v>robinsonlt7@gmail.com</v>
          </cell>
        </row>
        <row r="805">
          <cell r="BT805">
            <v>19978</v>
          </cell>
          <cell r="BU805">
            <v>45506.735995370371</v>
          </cell>
          <cell r="BV805">
            <v>45014.848182870373</v>
          </cell>
          <cell r="BW805" t="str">
            <v>patrickjbuckhoff.remax.com</v>
          </cell>
          <cell r="BX805">
            <v>1381116</v>
          </cell>
          <cell r="BY805" t="str">
            <v>user</v>
          </cell>
          <cell r="BZ805" t="b">
            <v>1</v>
          </cell>
          <cell r="CA805" t="str">
            <v>natehill96@gmail.com</v>
          </cell>
        </row>
        <row r="806">
          <cell r="BT806">
            <v>19982</v>
          </cell>
          <cell r="BU806">
            <v>45506.735347222224</v>
          </cell>
          <cell r="BV806">
            <v>45014.848182870373</v>
          </cell>
          <cell r="BW806" t="str">
            <v>patrickjbuckhoff.remax.com</v>
          </cell>
          <cell r="BX806">
            <v>1381116</v>
          </cell>
          <cell r="BY806" t="str">
            <v>user</v>
          </cell>
          <cell r="BZ806" t="b">
            <v>1</v>
          </cell>
          <cell r="CA806" t="str">
            <v>jessgarcia114@gmail.com</v>
          </cell>
        </row>
        <row r="807">
          <cell r="BT807">
            <v>19988</v>
          </cell>
          <cell r="BU807">
            <v>45506.73641203704</v>
          </cell>
          <cell r="BV807">
            <v>45014.848194444443</v>
          </cell>
          <cell r="BW807" t="str">
            <v>patrickjbuckhoff.remax.com</v>
          </cell>
          <cell r="BX807">
            <v>1381116</v>
          </cell>
          <cell r="BY807" t="str">
            <v>user</v>
          </cell>
          <cell r="BZ807" t="b">
            <v>1</v>
          </cell>
          <cell r="CA807" t="str">
            <v>megan.brzovskis@strikeusa.com</v>
          </cell>
        </row>
        <row r="808">
          <cell r="BT808">
            <v>19994</v>
          </cell>
          <cell r="BU808">
            <v>45506.736493055556</v>
          </cell>
          <cell r="BV808">
            <v>45014.848194444443</v>
          </cell>
          <cell r="BW808" t="str">
            <v>patrickjbuckhoff.remax.com</v>
          </cell>
          <cell r="BX808">
            <v>1381116</v>
          </cell>
          <cell r="BY808" t="str">
            <v>user</v>
          </cell>
          <cell r="BZ808" t="b">
            <v>1</v>
          </cell>
          <cell r="CA808" t="str">
            <v>mazadrake@yahoo.com</v>
          </cell>
        </row>
        <row r="809">
          <cell r="BT809">
            <v>19999</v>
          </cell>
          <cell r="BU809">
            <v>45506.735497685186</v>
          </cell>
          <cell r="BV809">
            <v>45014.848194444443</v>
          </cell>
          <cell r="BW809" t="str">
            <v>patrickjbuckhoff.remax.com</v>
          </cell>
          <cell r="BX809">
            <v>1381116</v>
          </cell>
          <cell r="BY809" t="str">
            <v>user</v>
          </cell>
          <cell r="BZ809" t="b">
            <v>1</v>
          </cell>
          <cell r="CA809" t="str">
            <v>ccleghorn@acosta.com</v>
          </cell>
        </row>
        <row r="810">
          <cell r="BT810">
            <v>20004</v>
          </cell>
          <cell r="BU810">
            <v>45506.735277777778</v>
          </cell>
          <cell r="BV810">
            <v>45014.848194444443</v>
          </cell>
          <cell r="BW810" t="str">
            <v>patrickjbuckhoff.remax.com</v>
          </cell>
          <cell r="BX810">
            <v>1381116</v>
          </cell>
          <cell r="BY810" t="str">
            <v>user</v>
          </cell>
          <cell r="BZ810" t="b">
            <v>1</v>
          </cell>
          <cell r="CA810" t="str">
            <v>jcruz@grupocunado.com</v>
          </cell>
        </row>
        <row r="811">
          <cell r="BT811">
            <v>20011</v>
          </cell>
          <cell r="BU811">
            <v>45506.736296296294</v>
          </cell>
          <cell r="BV811">
            <v>45014.84820601852</v>
          </cell>
          <cell r="BW811" t="str">
            <v>patrickjbuckhoff.remax.com</v>
          </cell>
          <cell r="BX811">
            <v>1381116</v>
          </cell>
          <cell r="BY811" t="str">
            <v>user</v>
          </cell>
          <cell r="BZ811" t="b">
            <v>1</v>
          </cell>
          <cell r="CA811" t="str">
            <v>msegtx@hotmail.com</v>
          </cell>
        </row>
        <row r="812">
          <cell r="BT812">
            <v>20017</v>
          </cell>
          <cell r="BU812">
            <v>45506.736458333333</v>
          </cell>
          <cell r="BV812">
            <v>45014.84820601852</v>
          </cell>
          <cell r="BW812" t="str">
            <v>patrickjbuckhoff.remax.com</v>
          </cell>
          <cell r="BX812">
            <v>1381116</v>
          </cell>
          <cell r="BY812" t="str">
            <v>user</v>
          </cell>
          <cell r="BZ812" t="b">
            <v>1</v>
          </cell>
          <cell r="CA812" t="str">
            <v>woldner@gflenv.com</v>
          </cell>
        </row>
        <row r="813">
          <cell r="BT813">
            <v>20021</v>
          </cell>
          <cell r="BU813">
            <v>45506.735324074078</v>
          </cell>
          <cell r="BV813">
            <v>45014.84820601852</v>
          </cell>
          <cell r="BW813" t="str">
            <v>patrickjbuckhoff.remax.com</v>
          </cell>
          <cell r="BX813">
            <v>1381116</v>
          </cell>
          <cell r="BY813" t="str">
            <v>user</v>
          </cell>
          <cell r="BZ813" t="b">
            <v>1</v>
          </cell>
          <cell r="CA813" t="str">
            <v>johnathonespinoza@gmail.com</v>
          </cell>
        </row>
        <row r="814">
          <cell r="BT814">
            <v>20031</v>
          </cell>
          <cell r="BU814">
            <v>45506.735543981478</v>
          </cell>
          <cell r="BV814">
            <v>45014.84820601852</v>
          </cell>
          <cell r="BW814" t="str">
            <v>patrickjbuckhoff.remax.com</v>
          </cell>
          <cell r="BX814">
            <v>1381116</v>
          </cell>
          <cell r="BY814" t="str">
            <v>user</v>
          </cell>
          <cell r="BZ814" t="b">
            <v>1</v>
          </cell>
          <cell r="CA814" t="str">
            <v>jowenj@outlook.com</v>
          </cell>
        </row>
        <row r="815">
          <cell r="BT815">
            <v>20037</v>
          </cell>
          <cell r="BU815">
            <v>45506.735960648148</v>
          </cell>
          <cell r="BV815">
            <v>45014.84820601852</v>
          </cell>
          <cell r="BW815" t="str">
            <v>patrickjbuckhoff.remax.com</v>
          </cell>
          <cell r="BX815">
            <v>1381116</v>
          </cell>
          <cell r="BY815" t="str">
            <v>user</v>
          </cell>
          <cell r="BZ815" t="b">
            <v>1</v>
          </cell>
          <cell r="CA815" t="str">
            <v>john.beauregard@clampon.com</v>
          </cell>
        </row>
        <row r="816">
          <cell r="BT816">
            <v>20043</v>
          </cell>
          <cell r="BU816">
            <v>45309.713495370372</v>
          </cell>
          <cell r="BV816">
            <v>45014.848217592589</v>
          </cell>
          <cell r="BW816" t="str">
            <v>patrickjbuckhoff.remax.com</v>
          </cell>
          <cell r="BX816">
            <v>1381116</v>
          </cell>
          <cell r="BY816" t="str">
            <v>user</v>
          </cell>
          <cell r="BZ816" t="b">
            <v>1</v>
          </cell>
          <cell r="CA816" t="str">
            <v>bill.briggs@p66.com</v>
          </cell>
        </row>
        <row r="817">
          <cell r="BT817">
            <v>20052</v>
          </cell>
          <cell r="BU817">
            <v>45506.736273148148</v>
          </cell>
          <cell r="BV817">
            <v>45014.848217592589</v>
          </cell>
          <cell r="BW817" t="str">
            <v>patrickjbuckhoff.remax.com</v>
          </cell>
          <cell r="BX817">
            <v>1381116</v>
          </cell>
          <cell r="BY817" t="str">
            <v>user</v>
          </cell>
          <cell r="BZ817" t="b">
            <v>1</v>
          </cell>
          <cell r="CA817" t="str">
            <v>stacey.smith1224@gmail.com</v>
          </cell>
        </row>
        <row r="818">
          <cell r="BT818">
            <v>20053</v>
          </cell>
          <cell r="BU818">
            <v>45506.736261574071</v>
          </cell>
          <cell r="BV818">
            <v>45014.848217592589</v>
          </cell>
          <cell r="BW818" t="str">
            <v>patrickjbuckhoff.remax.com</v>
          </cell>
          <cell r="BX818">
            <v>1381116</v>
          </cell>
          <cell r="BY818" t="str">
            <v>user</v>
          </cell>
          <cell r="BZ818" t="b">
            <v>1</v>
          </cell>
          <cell r="CA818" t="str">
            <v>kaskar@sbcglobal.net</v>
          </cell>
        </row>
        <row r="819">
          <cell r="BT819">
            <v>20059</v>
          </cell>
          <cell r="BU819">
            <v>45249.643148148149</v>
          </cell>
          <cell r="BV819">
            <v>45014.848217592589</v>
          </cell>
          <cell r="BW819" t="str">
            <v>patrickjbuckhoff.remax.com</v>
          </cell>
          <cell r="BX819">
            <v>1381116</v>
          </cell>
          <cell r="BY819" t="str">
            <v>user</v>
          </cell>
          <cell r="BZ819" t="b">
            <v>1</v>
          </cell>
          <cell r="CA819" t="str">
            <v>badito@att.net</v>
          </cell>
        </row>
        <row r="820">
          <cell r="BT820">
            <v>20066</v>
          </cell>
          <cell r="BU820">
            <v>45506.736134259256</v>
          </cell>
          <cell r="BV820">
            <v>45014.848229166666</v>
          </cell>
          <cell r="BW820" t="str">
            <v>patrickjbuckhoff.remax.com</v>
          </cell>
          <cell r="BX820">
            <v>1381116</v>
          </cell>
          <cell r="BY820" t="str">
            <v>user</v>
          </cell>
          <cell r="BZ820" t="b">
            <v>1</v>
          </cell>
          <cell r="CA820" t="str">
            <v>norlyn.rawlins@gmail.com</v>
          </cell>
        </row>
        <row r="821">
          <cell r="BT821">
            <v>20078</v>
          </cell>
          <cell r="BU821">
            <v>45506.735486111109</v>
          </cell>
          <cell r="BV821">
            <v>45014.848229166666</v>
          </cell>
          <cell r="BW821" t="str">
            <v>patrickjbuckhoff.remax.com</v>
          </cell>
          <cell r="BX821">
            <v>1381116</v>
          </cell>
          <cell r="BY821" t="str">
            <v>user</v>
          </cell>
          <cell r="BZ821" t="b">
            <v>1</v>
          </cell>
          <cell r="CA821" t="str">
            <v>manuel169@sbcglobal.net</v>
          </cell>
        </row>
        <row r="822">
          <cell r="BT822">
            <v>20080</v>
          </cell>
          <cell r="BU822">
            <v>45406.769259259258</v>
          </cell>
          <cell r="BV822">
            <v>45014.848229166666</v>
          </cell>
          <cell r="BW822" t="str">
            <v>patrickjbuckhoff.remax.com</v>
          </cell>
          <cell r="BX822">
            <v>1381116</v>
          </cell>
          <cell r="BY822" t="str">
            <v>user</v>
          </cell>
          <cell r="BZ822" t="b">
            <v>1</v>
          </cell>
          <cell r="CA822" t="str">
            <v>csamford@afglobalcorp.com</v>
          </cell>
        </row>
        <row r="823">
          <cell r="BT823">
            <v>20083</v>
          </cell>
          <cell r="BU823">
            <v>45506.735613425924</v>
          </cell>
          <cell r="BV823">
            <v>45014.848229166666</v>
          </cell>
          <cell r="BW823" t="str">
            <v>patrickjbuckhoff.remax.com</v>
          </cell>
          <cell r="BX823">
            <v>1381116</v>
          </cell>
          <cell r="BY823" t="str">
            <v>user</v>
          </cell>
          <cell r="BZ823" t="b">
            <v>1</v>
          </cell>
          <cell r="CA823" t="str">
            <v>jracicot74@yahoo.com</v>
          </cell>
        </row>
        <row r="824">
          <cell r="BT824">
            <v>20085</v>
          </cell>
          <cell r="BU824">
            <v>45506.736018518517</v>
          </cell>
          <cell r="BV824">
            <v>45014.848229166666</v>
          </cell>
          <cell r="BW824" t="str">
            <v>patrickjbuckhoff.remax.com</v>
          </cell>
          <cell r="BX824">
            <v>1381116</v>
          </cell>
          <cell r="BY824" t="str">
            <v>user</v>
          </cell>
          <cell r="BZ824" t="b">
            <v>1</v>
          </cell>
          <cell r="CA824" t="str">
            <v>redessashaw@yahoo.com</v>
          </cell>
        </row>
        <row r="825">
          <cell r="BT825">
            <v>20091</v>
          </cell>
          <cell r="BU825">
            <v>45506.736157407409</v>
          </cell>
          <cell r="BV825">
            <v>45014.848229166666</v>
          </cell>
          <cell r="BW825" t="str">
            <v>patrickjbuckhoff.remax.com</v>
          </cell>
          <cell r="BX825">
            <v>1381116</v>
          </cell>
          <cell r="BY825" t="str">
            <v>user</v>
          </cell>
          <cell r="BZ825" t="b">
            <v>1</v>
          </cell>
          <cell r="CA825" t="str">
            <v>jenny.roberts73@gmail.com</v>
          </cell>
        </row>
        <row r="826">
          <cell r="BT826">
            <v>20099</v>
          </cell>
          <cell r="BU826">
            <v>45506.735381944447</v>
          </cell>
          <cell r="BV826">
            <v>45014.848240740743</v>
          </cell>
          <cell r="BW826" t="str">
            <v>patrickjbuckhoff.remax.com</v>
          </cell>
          <cell r="BX826">
            <v>1381116</v>
          </cell>
          <cell r="BY826" t="str">
            <v>user</v>
          </cell>
          <cell r="BZ826" t="b">
            <v>1</v>
          </cell>
          <cell r="CA826" t="str">
            <v>smathews@evansonline.com</v>
          </cell>
        </row>
        <row r="827">
          <cell r="BT827">
            <v>20105</v>
          </cell>
          <cell r="BU827">
            <v>45506.733240740738</v>
          </cell>
          <cell r="BV827">
            <v>45014.848240740743</v>
          </cell>
          <cell r="BW827" t="str">
            <v>patrickjbuckhoff.remax.com</v>
          </cell>
          <cell r="BX827">
            <v>1381116</v>
          </cell>
          <cell r="BY827" t="str">
            <v>user</v>
          </cell>
          <cell r="BZ827" t="b">
            <v>1</v>
          </cell>
          <cell r="CA827" t="str">
            <v>dtfoltz@hotmail.com</v>
          </cell>
        </row>
        <row r="828">
          <cell r="BT828">
            <v>20110</v>
          </cell>
          <cell r="BU828">
            <v>45506.736145833333</v>
          </cell>
          <cell r="BV828">
            <v>45014.848240740743</v>
          </cell>
          <cell r="BW828" t="str">
            <v>patrickjbuckhoff.remax.com</v>
          </cell>
          <cell r="BX828">
            <v>1381116</v>
          </cell>
          <cell r="BY828" t="str">
            <v>user</v>
          </cell>
          <cell r="BZ828" t="b">
            <v>1</v>
          </cell>
          <cell r="CA828" t="str">
            <v>scott.krantzcke@g2ocean.com</v>
          </cell>
        </row>
        <row r="829">
          <cell r="BT829">
            <v>20115</v>
          </cell>
          <cell r="BU829">
            <v>45506.736481481479</v>
          </cell>
          <cell r="BV829">
            <v>45014.848240740743</v>
          </cell>
          <cell r="BW829" t="str">
            <v>patrickjbuckhoff.remax.com</v>
          </cell>
          <cell r="BX829">
            <v>1381116</v>
          </cell>
          <cell r="BY829" t="str">
            <v>user</v>
          </cell>
          <cell r="BZ829" t="b">
            <v>1</v>
          </cell>
          <cell r="CA829" t="str">
            <v>pangze2000@yahoo.com</v>
          </cell>
        </row>
        <row r="830">
          <cell r="BT830">
            <v>20121</v>
          </cell>
          <cell r="BU830">
            <v>45506.736527777779</v>
          </cell>
          <cell r="BV830">
            <v>45014.848252314812</v>
          </cell>
          <cell r="BW830" t="str">
            <v>patrickjbuckhoff.remax.com</v>
          </cell>
          <cell r="BX830">
            <v>1381116</v>
          </cell>
          <cell r="BY830" t="str">
            <v>user</v>
          </cell>
          <cell r="BZ830" t="b">
            <v>1</v>
          </cell>
          <cell r="CA830" t="str">
            <v>stapia@netsuite.com</v>
          </cell>
        </row>
        <row r="831">
          <cell r="BT831">
            <v>20133</v>
          </cell>
          <cell r="BU831">
            <v>45506.735347222224</v>
          </cell>
          <cell r="BV831">
            <v>45014.848252314812</v>
          </cell>
          <cell r="BW831" t="str">
            <v>patrickjbuckhoff.remax.com</v>
          </cell>
          <cell r="BX831">
            <v>1381116</v>
          </cell>
          <cell r="BY831" t="str">
            <v>user</v>
          </cell>
          <cell r="BZ831" t="b">
            <v>1</v>
          </cell>
          <cell r="CA831" t="str">
            <v>josh.schroeder@bray.com</v>
          </cell>
        </row>
        <row r="832">
          <cell r="BT832">
            <v>20134</v>
          </cell>
          <cell r="BU832">
            <v>45506.736157407409</v>
          </cell>
          <cell r="BV832">
            <v>45014.848252314812</v>
          </cell>
          <cell r="BW832" t="str">
            <v>patrickjbuckhoff.remax.com</v>
          </cell>
          <cell r="BX832">
            <v>1381116</v>
          </cell>
          <cell r="BY832" t="str">
            <v>user</v>
          </cell>
          <cell r="BZ832" t="b">
            <v>1</v>
          </cell>
          <cell r="CA832" t="str">
            <v>christopher.chapman@halliburton.com</v>
          </cell>
        </row>
        <row r="833">
          <cell r="BT833">
            <v>20138</v>
          </cell>
          <cell r="BU833">
            <v>45406.721296296295</v>
          </cell>
          <cell r="BV833">
            <v>45014.848252314812</v>
          </cell>
          <cell r="BW833" t="str">
            <v>patrickjbuckhoff.remax.com</v>
          </cell>
          <cell r="BX833">
            <v>1381116</v>
          </cell>
          <cell r="BY833" t="str">
            <v>user</v>
          </cell>
          <cell r="BZ833" t="b">
            <v>1</v>
          </cell>
          <cell r="CA833" t="str">
            <v>devon.osecki@nexencnoocltd.com</v>
          </cell>
        </row>
        <row r="834">
          <cell r="BT834">
            <v>20149</v>
          </cell>
          <cell r="BU834">
            <v>45506.736006944448</v>
          </cell>
          <cell r="BV834">
            <v>45014.848263888889</v>
          </cell>
          <cell r="BW834" t="str">
            <v>patrickjbuckhoff.remax.com</v>
          </cell>
          <cell r="BX834">
            <v>1381116</v>
          </cell>
          <cell r="BY834" t="str">
            <v>user</v>
          </cell>
          <cell r="BZ834" t="b">
            <v>1</v>
          </cell>
          <cell r="CA834" t="str">
            <v>digitalemeralds@hotmail.com</v>
          </cell>
        </row>
        <row r="835">
          <cell r="BT835">
            <v>20156</v>
          </cell>
          <cell r="BU835">
            <v>45506.736250000002</v>
          </cell>
          <cell r="BV835">
            <v>45014.848263888889</v>
          </cell>
          <cell r="BW835" t="str">
            <v>patrickjbuckhoff.remax.com</v>
          </cell>
          <cell r="BX835">
            <v>1381116</v>
          </cell>
          <cell r="BY835" t="str">
            <v>user</v>
          </cell>
          <cell r="BZ835" t="b">
            <v>1</v>
          </cell>
          <cell r="CA835" t="str">
            <v>kajody@aol.com</v>
          </cell>
        </row>
        <row r="836">
          <cell r="BT836">
            <v>20157</v>
          </cell>
          <cell r="BU836">
            <v>45506.736539351848</v>
          </cell>
          <cell r="BV836">
            <v>45014.848263888889</v>
          </cell>
          <cell r="BW836" t="str">
            <v>patrickjbuckhoff.remax.com</v>
          </cell>
          <cell r="BX836">
            <v>1381116</v>
          </cell>
          <cell r="BY836" t="str">
            <v>user</v>
          </cell>
          <cell r="BZ836" t="b">
            <v>1</v>
          </cell>
          <cell r="CA836" t="str">
            <v>samanthaannrae.lopez@gmail.com</v>
          </cell>
        </row>
        <row r="837">
          <cell r="BT837">
            <v>20164</v>
          </cell>
          <cell r="BU837">
            <v>45506.736157407409</v>
          </cell>
          <cell r="BV837">
            <v>45014.848263888889</v>
          </cell>
          <cell r="BW837" t="str">
            <v>patrickjbuckhoff.remax.com</v>
          </cell>
          <cell r="BX837">
            <v>1381116</v>
          </cell>
          <cell r="BY837" t="str">
            <v>user</v>
          </cell>
          <cell r="BZ837" t="b">
            <v>1</v>
          </cell>
          <cell r="CA837" t="str">
            <v>kevingilligan@att.net</v>
          </cell>
        </row>
        <row r="838">
          <cell r="BT838">
            <v>20172</v>
          </cell>
          <cell r="BU838">
            <v>45506.735567129632</v>
          </cell>
          <cell r="BV838">
            <v>45014.848263888889</v>
          </cell>
          <cell r="BW838" t="str">
            <v>patrickjbuckhoff.remax.com</v>
          </cell>
          <cell r="BX838">
            <v>1381116</v>
          </cell>
          <cell r="BY838" t="str">
            <v>user</v>
          </cell>
          <cell r="BZ838" t="b">
            <v>1</v>
          </cell>
          <cell r="CA838" t="str">
            <v>burnsart@hotmail.com</v>
          </cell>
        </row>
        <row r="839">
          <cell r="BT839">
            <v>20177</v>
          </cell>
          <cell r="BU839">
            <v>45506.736481481479</v>
          </cell>
          <cell r="BV839">
            <v>45014.848275462966</v>
          </cell>
          <cell r="BW839" t="str">
            <v>patrickjbuckhoff.remax.com</v>
          </cell>
          <cell r="BX839">
            <v>1381116</v>
          </cell>
          <cell r="BY839" t="str">
            <v>user</v>
          </cell>
          <cell r="BZ839" t="b">
            <v>1</v>
          </cell>
          <cell r="CA839" t="str">
            <v>dave.fox@transwestern.com</v>
          </cell>
        </row>
        <row r="840">
          <cell r="BT840">
            <v>20196</v>
          </cell>
          <cell r="BU840">
            <v>45506.735590277778</v>
          </cell>
          <cell r="BV840">
            <v>45014.848275462966</v>
          </cell>
          <cell r="BW840" t="str">
            <v>patrickjbuckhoff.remax.com</v>
          </cell>
          <cell r="BX840">
            <v>1381116</v>
          </cell>
          <cell r="BY840" t="str">
            <v>user</v>
          </cell>
          <cell r="BZ840" t="b">
            <v>1</v>
          </cell>
          <cell r="CA840" t="str">
            <v>hantsecostas@hotmail.com</v>
          </cell>
        </row>
        <row r="841">
          <cell r="BT841">
            <v>20205</v>
          </cell>
          <cell r="BU841">
            <v>45506.736192129632</v>
          </cell>
          <cell r="BV841">
            <v>45014.848275462966</v>
          </cell>
          <cell r="BW841" t="str">
            <v>patrickjbuckhoff.remax.com</v>
          </cell>
          <cell r="BX841">
            <v>1381116</v>
          </cell>
          <cell r="BY841" t="str">
            <v>user</v>
          </cell>
          <cell r="BZ841" t="b">
            <v>1</v>
          </cell>
          <cell r="CA841" t="str">
            <v>adandis@kpmg.com</v>
          </cell>
        </row>
        <row r="842">
          <cell r="BT842">
            <v>20210</v>
          </cell>
          <cell r="BU842">
            <v>45379.678761574076</v>
          </cell>
          <cell r="BV842">
            <v>45014.848287037035</v>
          </cell>
          <cell r="BW842" t="str">
            <v>patrickjbuckhoff.remax.com</v>
          </cell>
          <cell r="BX842">
            <v>1381116</v>
          </cell>
          <cell r="BY842" t="str">
            <v>user</v>
          </cell>
          <cell r="BZ842" t="b">
            <v>1</v>
          </cell>
          <cell r="CA842" t="str">
            <v>rebecca_mack@kindermorgan.com</v>
          </cell>
        </row>
        <row r="843">
          <cell r="BT843">
            <v>20214</v>
          </cell>
          <cell r="BU843">
            <v>45460.673217592594</v>
          </cell>
          <cell r="BV843">
            <v>45014.848287037035</v>
          </cell>
          <cell r="BW843" t="str">
            <v>patrickjbuckhoff.remax.com</v>
          </cell>
          <cell r="BX843">
            <v>1381116</v>
          </cell>
          <cell r="BY843" t="str">
            <v>user</v>
          </cell>
          <cell r="BZ843" t="b">
            <v>1</v>
          </cell>
          <cell r="CA843" t="str">
            <v>mwebb@trismartsolar.com</v>
          </cell>
        </row>
        <row r="844">
          <cell r="BT844">
            <v>20226</v>
          </cell>
          <cell r="BU844">
            <v>45506.736504629633</v>
          </cell>
          <cell r="BV844">
            <v>45014.848287037035</v>
          </cell>
          <cell r="BW844" t="str">
            <v>patrickjbuckhoff.remax.com</v>
          </cell>
          <cell r="BX844">
            <v>1381116</v>
          </cell>
          <cell r="BY844" t="str">
            <v>user</v>
          </cell>
          <cell r="BZ844" t="b">
            <v>1</v>
          </cell>
          <cell r="CA844" t="str">
            <v>michelle@minddancemarketing.com</v>
          </cell>
        </row>
        <row r="845">
          <cell r="BT845">
            <v>20234</v>
          </cell>
          <cell r="BU845">
            <v>45506.736192129632</v>
          </cell>
          <cell r="BV845">
            <v>45014.848298611112</v>
          </cell>
          <cell r="BW845" t="str">
            <v>patrickjbuckhoff.remax.com</v>
          </cell>
          <cell r="BX845">
            <v>1381116</v>
          </cell>
          <cell r="BY845" t="str">
            <v>user</v>
          </cell>
          <cell r="BZ845" t="b">
            <v>1</v>
          </cell>
          <cell r="CA845" t="str">
            <v>woliphant@exoinc.com</v>
          </cell>
        </row>
        <row r="846">
          <cell r="BT846">
            <v>20235</v>
          </cell>
          <cell r="BU846">
            <v>45506.735335648147</v>
          </cell>
          <cell r="BV846">
            <v>45014.848298611112</v>
          </cell>
          <cell r="BW846" t="str">
            <v>patrickjbuckhoff.remax.com</v>
          </cell>
          <cell r="BX846">
            <v>1381116</v>
          </cell>
          <cell r="BY846" t="str">
            <v>user</v>
          </cell>
          <cell r="BZ846" t="b">
            <v>1</v>
          </cell>
          <cell r="CA846" t="str">
            <v>missmarz88@gmail.com</v>
          </cell>
        </row>
        <row r="847">
          <cell r="BT847">
            <v>20239</v>
          </cell>
          <cell r="BU847">
            <v>45506.736574074072</v>
          </cell>
          <cell r="BV847">
            <v>45014.848298611112</v>
          </cell>
          <cell r="BW847" t="str">
            <v>patrickjbuckhoff.remax.com</v>
          </cell>
          <cell r="BX847">
            <v>1381116</v>
          </cell>
          <cell r="BY847" t="str">
            <v>user</v>
          </cell>
          <cell r="BZ847" t="b">
            <v>1</v>
          </cell>
          <cell r="CA847" t="str">
            <v>coy.alexander@gmail.com</v>
          </cell>
        </row>
        <row r="848">
          <cell r="BT848">
            <v>20250</v>
          </cell>
          <cell r="BU848">
            <v>45393.607939814814</v>
          </cell>
          <cell r="BV848">
            <v>45014.848298611112</v>
          </cell>
          <cell r="BW848" t="str">
            <v>patrickjbuckhoff.remax.com</v>
          </cell>
          <cell r="BX848">
            <v>1381116</v>
          </cell>
          <cell r="BY848" t="str">
            <v>user</v>
          </cell>
          <cell r="BZ848" t="b">
            <v>1</v>
          </cell>
          <cell r="CA848" t="str">
            <v>sheila.brown@centerpointenergy.com</v>
          </cell>
        </row>
        <row r="849">
          <cell r="BT849">
            <v>20254</v>
          </cell>
          <cell r="BU849">
            <v>45506.736388888887</v>
          </cell>
          <cell r="BV849">
            <v>45014.848298611112</v>
          </cell>
          <cell r="BW849" t="str">
            <v>patrickjbuckhoff.remax.com</v>
          </cell>
          <cell r="BX849">
            <v>1381116</v>
          </cell>
          <cell r="BY849" t="str">
            <v>user</v>
          </cell>
          <cell r="BZ849" t="b">
            <v>1</v>
          </cell>
          <cell r="CA849" t="str">
            <v>george.c.rogojina@gmail.com</v>
          </cell>
        </row>
        <row r="850">
          <cell r="BT850">
            <v>20260</v>
          </cell>
          <cell r="BU850">
            <v>45506.735590277778</v>
          </cell>
          <cell r="BV850">
            <v>45014.848310185182</v>
          </cell>
          <cell r="BW850" t="str">
            <v>patrickjbuckhoff.remax.com</v>
          </cell>
          <cell r="BX850">
            <v>1381116</v>
          </cell>
          <cell r="BY850" t="str">
            <v>user</v>
          </cell>
          <cell r="BZ850" t="b">
            <v>1</v>
          </cell>
          <cell r="CA850" t="str">
            <v>eakreidler@yahoo.com</v>
          </cell>
        </row>
        <row r="851">
          <cell r="BT851">
            <v>20263</v>
          </cell>
          <cell r="BU851">
            <v>45506.735393518517</v>
          </cell>
          <cell r="BV851">
            <v>45014.848310185182</v>
          </cell>
          <cell r="BW851" t="str">
            <v>patrickjbuckhoff.remax.com</v>
          </cell>
          <cell r="BX851">
            <v>1381116</v>
          </cell>
          <cell r="BY851" t="str">
            <v>user</v>
          </cell>
          <cell r="BZ851" t="b">
            <v>1</v>
          </cell>
          <cell r="CA851" t="str">
            <v>mattp1407@yahoo.com</v>
          </cell>
        </row>
        <row r="852">
          <cell r="BT852">
            <v>20265</v>
          </cell>
          <cell r="BU852">
            <v>45014.848310185182</v>
          </cell>
          <cell r="BV852">
            <v>45014.848310185182</v>
          </cell>
          <cell r="BW852" t="str">
            <v>patrickjbuckhoff.remax.com</v>
          </cell>
          <cell r="BX852">
            <v>1381116</v>
          </cell>
          <cell r="BY852" t="str">
            <v>user</v>
          </cell>
          <cell r="BZ852" t="b">
            <v>1</v>
          </cell>
        </row>
        <row r="853">
          <cell r="BT853">
            <v>20278</v>
          </cell>
          <cell r="BU853">
            <v>45506.735555555555</v>
          </cell>
          <cell r="BV853">
            <v>45014.848310185182</v>
          </cell>
          <cell r="BW853" t="str">
            <v>patrickjbuckhoff.remax.com</v>
          </cell>
          <cell r="BX853">
            <v>1381116</v>
          </cell>
          <cell r="BY853" t="str">
            <v>user</v>
          </cell>
          <cell r="BZ853" t="b">
            <v>1</v>
          </cell>
          <cell r="CA853" t="str">
            <v>clloyd@oceaneering.com</v>
          </cell>
        </row>
        <row r="854">
          <cell r="BT854">
            <v>20279</v>
          </cell>
          <cell r="BU854">
            <v>45506.736446759256</v>
          </cell>
          <cell r="BV854">
            <v>45014.848310185182</v>
          </cell>
          <cell r="BW854" t="str">
            <v>patrickjbuckhoff.remax.com</v>
          </cell>
          <cell r="BX854">
            <v>1381116</v>
          </cell>
          <cell r="BY854" t="str">
            <v>user</v>
          </cell>
          <cell r="BZ854" t="b">
            <v>1</v>
          </cell>
          <cell r="CA854" t="str">
            <v>rick.hedreen@supplyhq.com</v>
          </cell>
        </row>
        <row r="855">
          <cell r="BT855">
            <v>20289</v>
          </cell>
          <cell r="BU855">
            <v>45506.735520833332</v>
          </cell>
          <cell r="BV855">
            <v>45014.848321759258</v>
          </cell>
          <cell r="BW855" t="str">
            <v>patrickjbuckhoff.remax.com</v>
          </cell>
          <cell r="BX855">
            <v>1381116</v>
          </cell>
          <cell r="BY855" t="str">
            <v>user</v>
          </cell>
          <cell r="BZ855" t="b">
            <v>1</v>
          </cell>
          <cell r="CA855" t="str">
            <v>eric.denny@fms-logistics.com</v>
          </cell>
        </row>
        <row r="856">
          <cell r="BT856">
            <v>20292</v>
          </cell>
          <cell r="BU856">
            <v>45506.735347222224</v>
          </cell>
          <cell r="BV856">
            <v>45014.848321759258</v>
          </cell>
          <cell r="BW856" t="str">
            <v>patrickjbuckhoff.remax.com</v>
          </cell>
          <cell r="BX856">
            <v>1381116</v>
          </cell>
          <cell r="BY856" t="str">
            <v>user</v>
          </cell>
          <cell r="BZ856" t="b">
            <v>1</v>
          </cell>
          <cell r="CA856" t="str">
            <v>mfranktexas@gmail.com</v>
          </cell>
        </row>
        <row r="857">
          <cell r="BT857">
            <v>20294</v>
          </cell>
          <cell r="BU857">
            <v>45301.787523148145</v>
          </cell>
          <cell r="BV857">
            <v>45014.848321759258</v>
          </cell>
          <cell r="BW857" t="str">
            <v>patrickjbuckhoff.remax.com</v>
          </cell>
          <cell r="BX857">
            <v>1381116</v>
          </cell>
          <cell r="BY857" t="str">
            <v>user</v>
          </cell>
          <cell r="BZ857" t="b">
            <v>1</v>
          </cell>
          <cell r="CA857" t="str">
            <v>zen2475@yahoo.com</v>
          </cell>
        </row>
        <row r="858">
          <cell r="BT858">
            <v>20296</v>
          </cell>
          <cell r="BU858">
            <v>45295.852442129632</v>
          </cell>
          <cell r="BV858">
            <v>45014.848321759258</v>
          </cell>
          <cell r="BW858" t="str">
            <v>patrickjbuckhoff.remax.com</v>
          </cell>
          <cell r="BX858">
            <v>1381116</v>
          </cell>
          <cell r="BY858" t="str">
            <v>user</v>
          </cell>
          <cell r="BZ858" t="b">
            <v>1</v>
          </cell>
          <cell r="CA858" t="str">
            <v>robh@solidbusinesssolutions.com</v>
          </cell>
        </row>
        <row r="859">
          <cell r="BT859">
            <v>20303</v>
          </cell>
          <cell r="BU859">
            <v>45506.735462962963</v>
          </cell>
          <cell r="BV859">
            <v>45014.848321759258</v>
          </cell>
          <cell r="BW859" t="str">
            <v>patrickjbuckhoff.remax.com</v>
          </cell>
          <cell r="BX859">
            <v>1381116</v>
          </cell>
          <cell r="BY859" t="str">
            <v>user</v>
          </cell>
          <cell r="BZ859" t="b">
            <v>1</v>
          </cell>
          <cell r="CA859" t="str">
            <v>johnwkohli@comcast.net</v>
          </cell>
        </row>
        <row r="860">
          <cell r="BT860">
            <v>20308</v>
          </cell>
          <cell r="BU860">
            <v>45506.736284722225</v>
          </cell>
          <cell r="BV860">
            <v>45014.848333333335</v>
          </cell>
          <cell r="BW860" t="str">
            <v>patrickjbuckhoff.remax.com</v>
          </cell>
          <cell r="BX860">
            <v>1381116</v>
          </cell>
          <cell r="BY860" t="str">
            <v>user</v>
          </cell>
          <cell r="BZ860" t="b">
            <v>1</v>
          </cell>
          <cell r="CA860" t="str">
            <v>katherinehmitchell@yahoo.com</v>
          </cell>
        </row>
        <row r="861">
          <cell r="BT861">
            <v>20317</v>
          </cell>
          <cell r="BU861">
            <v>45506.736203703702</v>
          </cell>
          <cell r="BV861">
            <v>45014.848333333335</v>
          </cell>
          <cell r="BW861" t="str">
            <v>patrickjbuckhoff.remax.com</v>
          </cell>
          <cell r="BX861">
            <v>1381116</v>
          </cell>
          <cell r="BY861" t="str">
            <v>user</v>
          </cell>
          <cell r="BZ861" t="b">
            <v>1</v>
          </cell>
          <cell r="CA861" t="str">
            <v>rmata99@gmail.com</v>
          </cell>
        </row>
        <row r="862">
          <cell r="BT862">
            <v>20319</v>
          </cell>
          <cell r="BU862">
            <v>45506.735821759263</v>
          </cell>
          <cell r="BV862">
            <v>45014.848333333335</v>
          </cell>
          <cell r="BW862" t="str">
            <v>patrickjbuckhoff.remax.com</v>
          </cell>
          <cell r="BX862">
            <v>1381116</v>
          </cell>
          <cell r="BY862" t="str">
            <v>user</v>
          </cell>
          <cell r="BZ862" t="b">
            <v>1</v>
          </cell>
          <cell r="CA862" t="str">
            <v>cmills@corporatecare.com</v>
          </cell>
        </row>
        <row r="863">
          <cell r="BT863">
            <v>20323</v>
          </cell>
          <cell r="BU863">
            <v>45506.735636574071</v>
          </cell>
          <cell r="BV863">
            <v>45014.848333333335</v>
          </cell>
          <cell r="BW863" t="str">
            <v>patrickjbuckhoff.remax.com</v>
          </cell>
          <cell r="BX863">
            <v>1381116</v>
          </cell>
          <cell r="BY863" t="str">
            <v>user</v>
          </cell>
          <cell r="BZ863" t="b">
            <v>1</v>
          </cell>
          <cell r="CA863" t="str">
            <v>briandorsey2001@yahoo.com</v>
          </cell>
        </row>
        <row r="864">
          <cell r="BT864">
            <v>20330</v>
          </cell>
          <cell r="BU864">
            <v>45379.679074074076</v>
          </cell>
          <cell r="BV864">
            <v>45014.848333333335</v>
          </cell>
          <cell r="BW864" t="str">
            <v>patrickjbuckhoff.remax.com</v>
          </cell>
          <cell r="BX864">
            <v>1381116</v>
          </cell>
          <cell r="BY864" t="str">
            <v>user</v>
          </cell>
          <cell r="BZ864" t="b">
            <v>1</v>
          </cell>
          <cell r="CA864" t="str">
            <v>jana.shrum@serviceking.com</v>
          </cell>
        </row>
        <row r="865">
          <cell r="BT865">
            <v>20334</v>
          </cell>
          <cell r="BU865">
            <v>45506.736574074072</v>
          </cell>
          <cell r="BV865">
            <v>45014.848333333335</v>
          </cell>
          <cell r="BW865" t="str">
            <v>patrickjbuckhoff.remax.com</v>
          </cell>
          <cell r="BX865">
            <v>1381116</v>
          </cell>
          <cell r="BY865" t="str">
            <v>user</v>
          </cell>
          <cell r="BZ865" t="b">
            <v>1</v>
          </cell>
          <cell r="CA865" t="str">
            <v>info@beemaids.com</v>
          </cell>
        </row>
        <row r="866">
          <cell r="BT866">
            <v>20339</v>
          </cell>
          <cell r="BU866">
            <v>45506.735625000001</v>
          </cell>
          <cell r="BV866">
            <v>45014.848333333335</v>
          </cell>
          <cell r="BW866" t="str">
            <v>patrickjbuckhoff.remax.com</v>
          </cell>
          <cell r="BX866">
            <v>1381116</v>
          </cell>
          <cell r="BY866" t="str">
            <v>user</v>
          </cell>
          <cell r="BZ866" t="b">
            <v>1</v>
          </cell>
          <cell r="CA866" t="str">
            <v>tdinh125@dinhtoc.net</v>
          </cell>
        </row>
        <row r="867">
          <cell r="BT867">
            <v>20343</v>
          </cell>
          <cell r="BU867">
            <v>45506.736203703702</v>
          </cell>
          <cell r="BV867">
            <v>45014.848344907405</v>
          </cell>
          <cell r="BW867" t="str">
            <v>patrickjbuckhoff.remax.com</v>
          </cell>
          <cell r="BX867">
            <v>1381116</v>
          </cell>
          <cell r="BY867" t="str">
            <v>user</v>
          </cell>
          <cell r="BZ867" t="b">
            <v>1</v>
          </cell>
          <cell r="CA867" t="str">
            <v>lisa@kidsrkidsofkaty.com</v>
          </cell>
        </row>
        <row r="868">
          <cell r="BT868">
            <v>20348</v>
          </cell>
          <cell r="BU868">
            <v>45506.736192129632</v>
          </cell>
          <cell r="BV868">
            <v>45014.848344907405</v>
          </cell>
          <cell r="BW868" t="str">
            <v>patrickjbuckhoff.remax.com</v>
          </cell>
          <cell r="BX868">
            <v>1381116</v>
          </cell>
          <cell r="BY868" t="str">
            <v>user</v>
          </cell>
          <cell r="BZ868" t="b">
            <v>1</v>
          </cell>
          <cell r="CA868" t="str">
            <v>truebluecop@live.com</v>
          </cell>
        </row>
        <row r="869">
          <cell r="BT869">
            <v>20353</v>
          </cell>
          <cell r="BU869">
            <v>45506.73537037037</v>
          </cell>
          <cell r="BV869">
            <v>45014.848344907405</v>
          </cell>
          <cell r="BW869" t="str">
            <v>patrickjbuckhoff.remax.com</v>
          </cell>
          <cell r="BX869">
            <v>1381116</v>
          </cell>
          <cell r="BY869" t="str">
            <v>user</v>
          </cell>
          <cell r="BZ869" t="b">
            <v>1</v>
          </cell>
          <cell r="CA869" t="str">
            <v>drpollard33@gmail.com</v>
          </cell>
        </row>
        <row r="870">
          <cell r="BT870">
            <v>20356</v>
          </cell>
          <cell r="BU870">
            <v>45506.735405092593</v>
          </cell>
          <cell r="BV870">
            <v>45014.848344907405</v>
          </cell>
          <cell r="BW870" t="str">
            <v>patrickjbuckhoff.remax.com</v>
          </cell>
          <cell r="BX870">
            <v>1381116</v>
          </cell>
          <cell r="BY870" t="str">
            <v>user</v>
          </cell>
          <cell r="BZ870" t="b">
            <v>1</v>
          </cell>
          <cell r="CA870" t="str">
            <v>manshoon1@gmail.com</v>
          </cell>
        </row>
        <row r="871">
          <cell r="BT871">
            <v>20364</v>
          </cell>
          <cell r="BU871">
            <v>45506.736168981479</v>
          </cell>
          <cell r="BV871">
            <v>45014.848356481481</v>
          </cell>
          <cell r="BW871" t="str">
            <v>patrickjbuckhoff.remax.com</v>
          </cell>
          <cell r="BX871">
            <v>1381116</v>
          </cell>
          <cell r="BY871" t="str">
            <v>user</v>
          </cell>
          <cell r="BZ871" t="b">
            <v>1</v>
          </cell>
          <cell r="CA871" t="str">
            <v>austin.pearson@vibrantz.com</v>
          </cell>
        </row>
        <row r="872">
          <cell r="BT872">
            <v>20368</v>
          </cell>
          <cell r="BU872">
            <v>45502.721354166664</v>
          </cell>
          <cell r="BV872">
            <v>45014.848356481481</v>
          </cell>
          <cell r="BW872" t="str">
            <v>patrickjbuckhoff.remax.com</v>
          </cell>
          <cell r="BX872">
            <v>1381116</v>
          </cell>
          <cell r="BY872" t="str">
            <v>user</v>
          </cell>
          <cell r="BZ872" t="b">
            <v>1</v>
          </cell>
          <cell r="CA872" t="str">
            <v>andy@stagingsolutions.com</v>
          </cell>
        </row>
        <row r="873">
          <cell r="BT873">
            <v>20376</v>
          </cell>
          <cell r="BU873">
            <v>45506.736111111109</v>
          </cell>
          <cell r="BV873">
            <v>45014.848356481481</v>
          </cell>
          <cell r="BW873" t="str">
            <v>patrickjbuckhoff.remax.com</v>
          </cell>
          <cell r="BX873">
            <v>1381116</v>
          </cell>
          <cell r="BY873" t="str">
            <v>user</v>
          </cell>
          <cell r="BZ873" t="b">
            <v>1</v>
          </cell>
          <cell r="CA873" t="str">
            <v>courtneyhillier@gmail.com</v>
          </cell>
        </row>
        <row r="874">
          <cell r="BT874">
            <v>20380</v>
          </cell>
          <cell r="BU874">
            <v>45379.678935185184</v>
          </cell>
          <cell r="BV874">
            <v>45014.848356481481</v>
          </cell>
          <cell r="BW874" t="str">
            <v>patrickjbuckhoff.remax.com</v>
          </cell>
          <cell r="BX874">
            <v>1381116</v>
          </cell>
          <cell r="BY874" t="str">
            <v>user</v>
          </cell>
          <cell r="BZ874" t="b">
            <v>1</v>
          </cell>
          <cell r="CA874" t="str">
            <v>rmiller@r-t-i.com</v>
          </cell>
        </row>
        <row r="875">
          <cell r="BT875">
            <v>20382</v>
          </cell>
          <cell r="BU875">
            <v>45506.735625000001</v>
          </cell>
          <cell r="BV875">
            <v>45014.848356481481</v>
          </cell>
          <cell r="BW875" t="str">
            <v>patrickjbuckhoff.remax.com</v>
          </cell>
          <cell r="BX875">
            <v>1381116</v>
          </cell>
          <cell r="BY875" t="str">
            <v>user</v>
          </cell>
          <cell r="BZ875" t="b">
            <v>1</v>
          </cell>
          <cell r="CA875" t="str">
            <v>erikacsolis84@gmail.com</v>
          </cell>
        </row>
        <row r="876">
          <cell r="BT876">
            <v>20387</v>
          </cell>
          <cell r="BU876">
            <v>45506.736145833333</v>
          </cell>
          <cell r="BV876">
            <v>45014.848356481481</v>
          </cell>
          <cell r="BW876" t="str">
            <v>patrickjbuckhoff.remax.com</v>
          </cell>
          <cell r="BX876">
            <v>1381116</v>
          </cell>
          <cell r="BY876" t="str">
            <v>user</v>
          </cell>
          <cell r="BZ876" t="b">
            <v>1</v>
          </cell>
          <cell r="CA876" t="str">
            <v>anjananarayanan@yahoo.com</v>
          </cell>
        </row>
        <row r="877">
          <cell r="BT877">
            <v>20390</v>
          </cell>
          <cell r="BU877">
            <v>45506.736307870371</v>
          </cell>
          <cell r="BV877">
            <v>45014.848368055558</v>
          </cell>
          <cell r="BW877" t="str">
            <v>patrickjbuckhoff.remax.com</v>
          </cell>
          <cell r="BX877">
            <v>1381116</v>
          </cell>
          <cell r="BY877" t="str">
            <v>user</v>
          </cell>
          <cell r="BZ877" t="b">
            <v>1</v>
          </cell>
          <cell r="CA877" t="str">
            <v>wilsoncory2016@gmail.com</v>
          </cell>
        </row>
        <row r="878">
          <cell r="BT878">
            <v>20396</v>
          </cell>
          <cell r="BU878">
            <v>45379.679409722223</v>
          </cell>
          <cell r="BV878">
            <v>45014.848368055558</v>
          </cell>
          <cell r="BW878" t="str">
            <v>patrickjbuckhoff.remax.com</v>
          </cell>
          <cell r="BX878">
            <v>1381116</v>
          </cell>
          <cell r="BY878" t="str">
            <v>user</v>
          </cell>
          <cell r="BZ878" t="b">
            <v>1</v>
          </cell>
          <cell r="CA878" t="str">
            <v>khester@nvidia.com</v>
          </cell>
        </row>
        <row r="879">
          <cell r="BT879">
            <v>20406</v>
          </cell>
          <cell r="BU879">
            <v>45506.736250000002</v>
          </cell>
          <cell r="BV879">
            <v>45014.848368055558</v>
          </cell>
          <cell r="BW879" t="str">
            <v>patrickjbuckhoff.remax.com</v>
          </cell>
          <cell r="BX879">
            <v>1381116</v>
          </cell>
          <cell r="BY879" t="str">
            <v>user</v>
          </cell>
          <cell r="BZ879" t="b">
            <v>1</v>
          </cell>
          <cell r="CA879" t="str">
            <v>jonesj@pyebarkerfire.com</v>
          </cell>
        </row>
        <row r="880">
          <cell r="BT880">
            <v>20407</v>
          </cell>
          <cell r="BU880">
            <v>45506.735648148147</v>
          </cell>
          <cell r="BV880">
            <v>45014.848368055558</v>
          </cell>
          <cell r="BW880" t="str">
            <v>patrickjbuckhoff.remax.com</v>
          </cell>
          <cell r="BX880">
            <v>1381116</v>
          </cell>
          <cell r="BY880" t="str">
            <v>user</v>
          </cell>
          <cell r="BZ880" t="b">
            <v>1</v>
          </cell>
          <cell r="CA880" t="str">
            <v>ansari.amna@gmail.com</v>
          </cell>
        </row>
        <row r="881">
          <cell r="BT881">
            <v>20412</v>
          </cell>
          <cell r="BU881">
            <v>45014.848368055558</v>
          </cell>
          <cell r="BV881">
            <v>45014.848368055558</v>
          </cell>
          <cell r="BW881" t="str">
            <v>patrickjbuckhoff.remax.com</v>
          </cell>
          <cell r="BX881">
            <v>1381116</v>
          </cell>
          <cell r="BY881" t="str">
            <v>user</v>
          </cell>
          <cell r="BZ881" t="b">
            <v>1</v>
          </cell>
        </row>
        <row r="882">
          <cell r="BT882">
            <v>20418</v>
          </cell>
          <cell r="BU882">
            <v>45506.736215277779</v>
          </cell>
          <cell r="BV882">
            <v>45014.848379629628</v>
          </cell>
          <cell r="BW882" t="str">
            <v>patrickjbuckhoff.remax.com</v>
          </cell>
          <cell r="BX882">
            <v>1381116</v>
          </cell>
          <cell r="BY882" t="str">
            <v>user</v>
          </cell>
          <cell r="BZ882" t="b">
            <v>1</v>
          </cell>
          <cell r="CA882" t="str">
            <v>grisdalesj@yahoo.com</v>
          </cell>
        </row>
        <row r="883">
          <cell r="BT883">
            <v>20422</v>
          </cell>
          <cell r="BU883">
            <v>45506.736388888887</v>
          </cell>
          <cell r="BV883">
            <v>45014.848379629628</v>
          </cell>
          <cell r="BW883" t="str">
            <v>patrickjbuckhoff.remax.com</v>
          </cell>
          <cell r="BX883">
            <v>1381116</v>
          </cell>
          <cell r="BY883" t="str">
            <v>user</v>
          </cell>
          <cell r="BZ883" t="b">
            <v>1</v>
          </cell>
          <cell r="CA883" t="str">
            <v>tperez@sbsb-eastham.com</v>
          </cell>
        </row>
        <row r="884">
          <cell r="BT884">
            <v>20426</v>
          </cell>
          <cell r="BU884">
            <v>45299.806493055556</v>
          </cell>
          <cell r="BV884">
            <v>45014.848379629628</v>
          </cell>
          <cell r="BW884" t="str">
            <v>patrickjbuckhoff.remax.com</v>
          </cell>
          <cell r="BX884">
            <v>1381116</v>
          </cell>
          <cell r="BY884" t="str">
            <v>user</v>
          </cell>
          <cell r="BZ884" t="b">
            <v>1</v>
          </cell>
          <cell r="CA884" t="str">
            <v>fmartinez@grmdocument.com</v>
          </cell>
        </row>
        <row r="885">
          <cell r="BT885">
            <v>20435</v>
          </cell>
          <cell r="BU885">
            <v>45506.736574074072</v>
          </cell>
          <cell r="BV885">
            <v>45014.848379629628</v>
          </cell>
          <cell r="BW885" t="str">
            <v>patrickjbuckhoff.remax.com</v>
          </cell>
          <cell r="BX885">
            <v>1381116</v>
          </cell>
          <cell r="BY885" t="str">
            <v>user</v>
          </cell>
          <cell r="BZ885" t="b">
            <v>1</v>
          </cell>
          <cell r="CA885" t="str">
            <v>ctbaksh@gmail.com</v>
          </cell>
        </row>
        <row r="886">
          <cell r="BT886">
            <v>20442</v>
          </cell>
          <cell r="BU886">
            <v>45246.921689814815</v>
          </cell>
          <cell r="BV886">
            <v>45014.848391203705</v>
          </cell>
          <cell r="BW886" t="str">
            <v>patrickjbuckhoff.remax.com</v>
          </cell>
          <cell r="BX886">
            <v>1381116</v>
          </cell>
          <cell r="BY886" t="str">
            <v>user</v>
          </cell>
          <cell r="BZ886" t="b">
            <v>1</v>
          </cell>
          <cell r="CA886" t="str">
            <v>gabbyharry.a@yahoo.com</v>
          </cell>
        </row>
        <row r="887">
          <cell r="BT887">
            <v>20446</v>
          </cell>
          <cell r="BU887">
            <v>45379.679386574076</v>
          </cell>
          <cell r="BV887">
            <v>45014.848391203705</v>
          </cell>
          <cell r="BW887" t="str">
            <v>patrickjbuckhoff.remax.com</v>
          </cell>
          <cell r="BX887">
            <v>1381116</v>
          </cell>
          <cell r="BY887" t="str">
            <v>user</v>
          </cell>
          <cell r="BZ887" t="b">
            <v>1</v>
          </cell>
          <cell r="CA887" t="str">
            <v>muzzamil.h.zaidi@lonestar.edu</v>
          </cell>
        </row>
        <row r="888">
          <cell r="BT888">
            <v>20458</v>
          </cell>
          <cell r="BU888">
            <v>45506.736296296294</v>
          </cell>
          <cell r="BV888">
            <v>45014.848391203705</v>
          </cell>
          <cell r="BW888" t="str">
            <v>patrickjbuckhoff.remax.com</v>
          </cell>
          <cell r="BX888">
            <v>1381116</v>
          </cell>
          <cell r="BY888" t="str">
            <v>user</v>
          </cell>
          <cell r="BZ888" t="b">
            <v>1</v>
          </cell>
          <cell r="CA888" t="str">
            <v>julian.rodriguez35@yahoo.com</v>
          </cell>
        </row>
        <row r="889">
          <cell r="BT889">
            <v>20459</v>
          </cell>
          <cell r="BU889">
            <v>45506.736134259256</v>
          </cell>
          <cell r="BV889">
            <v>45014.848391203705</v>
          </cell>
          <cell r="BW889" t="str">
            <v>patrickjbuckhoff.remax.com</v>
          </cell>
          <cell r="BX889">
            <v>1381116</v>
          </cell>
          <cell r="BY889" t="str">
            <v>user</v>
          </cell>
          <cell r="BZ889" t="b">
            <v>1</v>
          </cell>
          <cell r="CA889" t="str">
            <v>amandajoy1228@yahoo.com</v>
          </cell>
        </row>
        <row r="890">
          <cell r="BT890">
            <v>20478</v>
          </cell>
          <cell r="BU890">
            <v>45506.735694444447</v>
          </cell>
          <cell r="BV890">
            <v>45014.848391203705</v>
          </cell>
          <cell r="BW890" t="str">
            <v>patrickjbuckhoff.remax.com</v>
          </cell>
          <cell r="BX890">
            <v>1381116</v>
          </cell>
          <cell r="BY890" t="str">
            <v>user</v>
          </cell>
          <cell r="BZ890" t="b">
            <v>1</v>
          </cell>
          <cell r="CA890" t="str">
            <v>busby.brenda@yahoo.com</v>
          </cell>
        </row>
        <row r="891">
          <cell r="BT891">
            <v>20491</v>
          </cell>
          <cell r="BU891">
            <v>45506.736076388886</v>
          </cell>
          <cell r="BV891">
            <v>45014.848402777781</v>
          </cell>
          <cell r="BW891" t="str">
            <v>patrickjbuckhoff.remax.com</v>
          </cell>
          <cell r="BX891">
            <v>1381116</v>
          </cell>
          <cell r="BY891" t="str">
            <v>user</v>
          </cell>
          <cell r="BZ891" t="b">
            <v>1</v>
          </cell>
          <cell r="CA891" t="str">
            <v>gerick.mark@gmail.com</v>
          </cell>
        </row>
        <row r="892">
          <cell r="BT892">
            <v>20494</v>
          </cell>
          <cell r="BU892">
            <v>45014.848402777781</v>
          </cell>
          <cell r="BV892">
            <v>45014.848402777781</v>
          </cell>
          <cell r="BW892" t="str">
            <v>patrickjbuckhoff.remax.com</v>
          </cell>
          <cell r="BX892">
            <v>1381116</v>
          </cell>
          <cell r="BY892" t="str">
            <v>user</v>
          </cell>
          <cell r="BZ892" t="b">
            <v>1</v>
          </cell>
        </row>
        <row r="893">
          <cell r="BT893">
            <v>20495</v>
          </cell>
          <cell r="BU893">
            <v>45506.736631944441</v>
          </cell>
          <cell r="BV893">
            <v>45014.848402777781</v>
          </cell>
          <cell r="BW893" t="str">
            <v>patrickjbuckhoff.remax.com</v>
          </cell>
          <cell r="BX893">
            <v>1381116</v>
          </cell>
          <cell r="BY893" t="str">
            <v>user</v>
          </cell>
          <cell r="BZ893" t="b">
            <v>1</v>
          </cell>
          <cell r="CA893" t="str">
            <v>nplair@rwr.com</v>
          </cell>
        </row>
        <row r="894">
          <cell r="BT894">
            <v>20501</v>
          </cell>
          <cell r="BU894">
            <v>45014.848402777781</v>
          </cell>
          <cell r="BV894">
            <v>45014.848402777781</v>
          </cell>
          <cell r="BW894" t="str">
            <v>patrickjbuckhoff.remax.com</v>
          </cell>
          <cell r="BX894">
            <v>1381116</v>
          </cell>
          <cell r="BY894" t="str">
            <v>user</v>
          </cell>
          <cell r="BZ894" t="b">
            <v>1</v>
          </cell>
        </row>
        <row r="895">
          <cell r="BT895">
            <v>20509</v>
          </cell>
          <cell r="BU895">
            <v>45506.736574074072</v>
          </cell>
          <cell r="BV895">
            <v>45014.848414351851</v>
          </cell>
          <cell r="BW895" t="str">
            <v>patrickjbuckhoff.remax.com</v>
          </cell>
          <cell r="BX895">
            <v>1381116</v>
          </cell>
          <cell r="BY895" t="str">
            <v>user</v>
          </cell>
          <cell r="BZ895" t="b">
            <v>1</v>
          </cell>
          <cell r="CA895" t="str">
            <v>david.engel@nexosolutions.com</v>
          </cell>
        </row>
        <row r="896">
          <cell r="BT896">
            <v>20511</v>
          </cell>
          <cell r="BU896">
            <v>45506.736319444448</v>
          </cell>
          <cell r="BV896">
            <v>45014.848414351851</v>
          </cell>
          <cell r="BW896" t="str">
            <v>patrickjbuckhoff.remax.com</v>
          </cell>
          <cell r="BX896">
            <v>1381116</v>
          </cell>
          <cell r="BY896" t="str">
            <v>user</v>
          </cell>
          <cell r="BZ896" t="b">
            <v>1</v>
          </cell>
          <cell r="CA896" t="str">
            <v>danischultz8@yahoo.com</v>
          </cell>
        </row>
        <row r="897">
          <cell r="BT897">
            <v>20520</v>
          </cell>
          <cell r="BU897">
            <v>45506.736261574071</v>
          </cell>
          <cell r="BV897">
            <v>45014.848414351851</v>
          </cell>
          <cell r="BW897" t="str">
            <v>patrickjbuckhoff.remax.com</v>
          </cell>
          <cell r="BX897">
            <v>1381116</v>
          </cell>
          <cell r="BY897" t="str">
            <v>user</v>
          </cell>
          <cell r="BZ897" t="b">
            <v>1</v>
          </cell>
          <cell r="CA897" t="str">
            <v>treleaven@sbcglobal.net</v>
          </cell>
        </row>
        <row r="898">
          <cell r="BT898">
            <v>20529</v>
          </cell>
          <cell r="BU898">
            <v>45506.735648148147</v>
          </cell>
          <cell r="BV898">
            <v>45014.848414351851</v>
          </cell>
          <cell r="BW898" t="str">
            <v>patrickjbuckhoff.remax.com</v>
          </cell>
          <cell r="BX898">
            <v>1381116</v>
          </cell>
          <cell r="BY898" t="str">
            <v>user</v>
          </cell>
          <cell r="BZ898" t="b">
            <v>1</v>
          </cell>
          <cell r="CA898" t="str">
            <v>brad0077@gmail.com</v>
          </cell>
        </row>
        <row r="899">
          <cell r="BT899">
            <v>20534</v>
          </cell>
          <cell r="BU899">
            <v>45506.735393518517</v>
          </cell>
          <cell r="BV899">
            <v>45014.848414351851</v>
          </cell>
          <cell r="BW899" t="str">
            <v>patrickjbuckhoff.remax.com</v>
          </cell>
          <cell r="BX899">
            <v>1381116</v>
          </cell>
          <cell r="BY899" t="str">
            <v>user</v>
          </cell>
          <cell r="BZ899" t="b">
            <v>1</v>
          </cell>
          <cell r="CA899" t="str">
            <v>pamela_shortt@yahoo.com</v>
          </cell>
        </row>
        <row r="900">
          <cell r="BT900">
            <v>20539</v>
          </cell>
          <cell r="BU900">
            <v>45406.770231481481</v>
          </cell>
          <cell r="BV900">
            <v>45014.848425925928</v>
          </cell>
          <cell r="BW900" t="str">
            <v>patrickjbuckhoff.remax.com</v>
          </cell>
          <cell r="BX900">
            <v>1381116</v>
          </cell>
          <cell r="BY900" t="str">
            <v>user</v>
          </cell>
          <cell r="BZ900" t="b">
            <v>1</v>
          </cell>
          <cell r="CA900" t="str">
            <v>rick.morris@strikeusa.com</v>
          </cell>
        </row>
        <row r="901">
          <cell r="BT901">
            <v>20552</v>
          </cell>
          <cell r="BU901">
            <v>45014.848425925928</v>
          </cell>
          <cell r="BV901">
            <v>45014.848425925928</v>
          </cell>
          <cell r="BW901" t="str">
            <v>patrickjbuckhoff.remax.com</v>
          </cell>
          <cell r="BX901">
            <v>1381116</v>
          </cell>
          <cell r="BY901" t="str">
            <v>user</v>
          </cell>
          <cell r="BZ901" t="b">
            <v>1</v>
          </cell>
        </row>
        <row r="902">
          <cell r="BT902">
            <v>20558</v>
          </cell>
          <cell r="BU902">
            <v>45506.735393518517</v>
          </cell>
          <cell r="BV902">
            <v>45014.848425925928</v>
          </cell>
          <cell r="BW902" t="str">
            <v>patrickjbuckhoff.remax.com</v>
          </cell>
          <cell r="BX902">
            <v>1381116</v>
          </cell>
          <cell r="BY902" t="str">
            <v>user</v>
          </cell>
          <cell r="BZ902" t="b">
            <v>1</v>
          </cell>
          <cell r="CA902" t="str">
            <v>carolina.m.guzzetti@gmail.com</v>
          </cell>
        </row>
        <row r="903">
          <cell r="BT903">
            <v>20560</v>
          </cell>
          <cell r="BU903">
            <v>45406.769583333335</v>
          </cell>
          <cell r="BV903">
            <v>45014.848425925928</v>
          </cell>
          <cell r="BW903" t="str">
            <v>patrickjbuckhoff.remax.com</v>
          </cell>
          <cell r="BX903">
            <v>1381116</v>
          </cell>
          <cell r="BY903" t="str">
            <v>user</v>
          </cell>
          <cell r="BZ903" t="b">
            <v>1</v>
          </cell>
          <cell r="CA903" t="str">
            <v>heath.carter@apsfireco.com</v>
          </cell>
        </row>
        <row r="904">
          <cell r="BT904">
            <v>20563</v>
          </cell>
          <cell r="BU904">
            <v>45506.736076388886</v>
          </cell>
          <cell r="BV904">
            <v>45014.848425925928</v>
          </cell>
          <cell r="BW904" t="str">
            <v>patrickjbuckhoff.remax.com</v>
          </cell>
          <cell r="BX904">
            <v>1381116</v>
          </cell>
          <cell r="BY904" t="str">
            <v>user</v>
          </cell>
          <cell r="BZ904" t="b">
            <v>1</v>
          </cell>
          <cell r="CA904" t="str">
            <v>silva.ronnie1988@gmail.com</v>
          </cell>
        </row>
        <row r="905">
          <cell r="BT905">
            <v>20568</v>
          </cell>
          <cell r="BU905">
            <v>45506.735613425924</v>
          </cell>
          <cell r="BV905">
            <v>45014.848437499997</v>
          </cell>
          <cell r="BW905" t="str">
            <v>patrickjbuckhoff.remax.com</v>
          </cell>
          <cell r="BX905">
            <v>1381116</v>
          </cell>
          <cell r="BY905" t="str">
            <v>user</v>
          </cell>
          <cell r="BZ905" t="b">
            <v>1</v>
          </cell>
          <cell r="CA905" t="str">
            <v>alali.orupabo@energytransfer.com</v>
          </cell>
        </row>
        <row r="906">
          <cell r="BT906">
            <v>20572</v>
          </cell>
          <cell r="BU906">
            <v>45506.736539351848</v>
          </cell>
          <cell r="BV906">
            <v>45014.848437499997</v>
          </cell>
          <cell r="BW906" t="str">
            <v>patrickjbuckhoff.remax.com</v>
          </cell>
          <cell r="BX906">
            <v>1381116</v>
          </cell>
          <cell r="BY906" t="str">
            <v>user</v>
          </cell>
          <cell r="BZ906" t="b">
            <v>1</v>
          </cell>
          <cell r="CA906" t="str">
            <v>lmcnickle@gmail.com</v>
          </cell>
        </row>
        <row r="907">
          <cell r="BT907">
            <v>20577</v>
          </cell>
          <cell r="BU907">
            <v>45506.736296296294</v>
          </cell>
          <cell r="BV907">
            <v>45014.848437499997</v>
          </cell>
          <cell r="BW907" t="str">
            <v>patrickjbuckhoff.remax.com</v>
          </cell>
          <cell r="BX907">
            <v>1381116</v>
          </cell>
          <cell r="BY907" t="str">
            <v>user</v>
          </cell>
          <cell r="BZ907" t="b">
            <v>1</v>
          </cell>
          <cell r="CA907" t="str">
            <v>ford.atkinson@ammermanexperience.com</v>
          </cell>
        </row>
        <row r="908">
          <cell r="BT908">
            <v>20582</v>
          </cell>
          <cell r="BU908">
            <v>45506.73636574074</v>
          </cell>
          <cell r="BV908">
            <v>45014.848437499997</v>
          </cell>
          <cell r="BW908" t="str">
            <v>patrickjbuckhoff.remax.com</v>
          </cell>
          <cell r="BX908">
            <v>1381116</v>
          </cell>
          <cell r="BY908" t="str">
            <v>user</v>
          </cell>
          <cell r="BZ908" t="b">
            <v>1</v>
          </cell>
          <cell r="CA908" t="str">
            <v>dgreiner@eprod.com</v>
          </cell>
        </row>
        <row r="909">
          <cell r="BT909">
            <v>20589</v>
          </cell>
          <cell r="BU909">
            <v>45506.736076388886</v>
          </cell>
          <cell r="BV909">
            <v>45014.848437499997</v>
          </cell>
          <cell r="BW909" t="str">
            <v>patrickjbuckhoff.remax.com</v>
          </cell>
          <cell r="BX909">
            <v>1381116</v>
          </cell>
          <cell r="BY909" t="str">
            <v>user</v>
          </cell>
          <cell r="BZ909" t="b">
            <v>1</v>
          </cell>
          <cell r="CA909" t="str">
            <v>jrecchini@westlake.com</v>
          </cell>
        </row>
        <row r="910">
          <cell r="BT910">
            <v>20596</v>
          </cell>
          <cell r="BU910">
            <v>45506.735405092593</v>
          </cell>
          <cell r="BV910">
            <v>45014.848449074074</v>
          </cell>
          <cell r="BW910" t="str">
            <v>patrickjbuckhoff.remax.com</v>
          </cell>
          <cell r="BX910">
            <v>1381116</v>
          </cell>
          <cell r="BY910" t="str">
            <v>user</v>
          </cell>
          <cell r="BZ910" t="b">
            <v>1</v>
          </cell>
          <cell r="CA910" t="str">
            <v>kotarajesh26@gmail.com</v>
          </cell>
        </row>
        <row r="911">
          <cell r="BT911">
            <v>20605</v>
          </cell>
          <cell r="BU911">
            <v>45506.736585648148</v>
          </cell>
          <cell r="BV911">
            <v>45014.848449074074</v>
          </cell>
          <cell r="BW911" t="str">
            <v>patrickjbuckhoff.remax.com</v>
          </cell>
          <cell r="BX911">
            <v>1381116</v>
          </cell>
          <cell r="BY911" t="str">
            <v>user</v>
          </cell>
          <cell r="BZ911" t="b">
            <v>1</v>
          </cell>
          <cell r="CA911" t="str">
            <v>gambhirningthoujam@yahoo.com</v>
          </cell>
        </row>
        <row r="912">
          <cell r="BT912">
            <v>20611</v>
          </cell>
          <cell r="BU912">
            <v>45506.735682870371</v>
          </cell>
          <cell r="BV912">
            <v>45014.848449074074</v>
          </cell>
          <cell r="BW912" t="str">
            <v>patrickjbuckhoff.remax.com</v>
          </cell>
          <cell r="BX912">
            <v>1381116</v>
          </cell>
          <cell r="BY912" t="str">
            <v>user</v>
          </cell>
          <cell r="BZ912" t="b">
            <v>1</v>
          </cell>
          <cell r="CA912" t="str">
            <v>kitabi@hrzsolutions.com</v>
          </cell>
        </row>
        <row r="913">
          <cell r="BT913">
            <v>20613</v>
          </cell>
          <cell r="BU913">
            <v>45506.736342592594</v>
          </cell>
          <cell r="BV913">
            <v>45014.848449074074</v>
          </cell>
          <cell r="BW913" t="str">
            <v>patrickjbuckhoff.remax.com</v>
          </cell>
          <cell r="BX913">
            <v>1381116</v>
          </cell>
          <cell r="BY913" t="str">
            <v>user</v>
          </cell>
          <cell r="BZ913" t="b">
            <v>1</v>
          </cell>
          <cell r="CA913" t="str">
            <v>david@djmi.net</v>
          </cell>
        </row>
        <row r="914">
          <cell r="BT914">
            <v>20618</v>
          </cell>
          <cell r="BU914">
            <v>45506.735405092593</v>
          </cell>
          <cell r="BV914">
            <v>45014.848449074074</v>
          </cell>
          <cell r="BW914" t="str">
            <v>patrickjbuckhoff.remax.com</v>
          </cell>
          <cell r="BX914">
            <v>1381116</v>
          </cell>
          <cell r="BY914" t="str">
            <v>user</v>
          </cell>
          <cell r="BZ914" t="b">
            <v>1</v>
          </cell>
          <cell r="CA914" t="str">
            <v>douglas_alan_fuller@yahoo.com</v>
          </cell>
        </row>
        <row r="915">
          <cell r="BT915">
            <v>20625</v>
          </cell>
          <cell r="BU915">
            <v>45506.736620370371</v>
          </cell>
          <cell r="BV915">
            <v>45014.848460648151</v>
          </cell>
          <cell r="BW915" t="str">
            <v>patrickjbuckhoff.remax.com</v>
          </cell>
          <cell r="BX915">
            <v>1381116</v>
          </cell>
          <cell r="BY915" t="str">
            <v>user</v>
          </cell>
          <cell r="BZ915" t="b">
            <v>1</v>
          </cell>
          <cell r="CA915" t="str">
            <v>amber.isaacks@jaguarfueling.com</v>
          </cell>
        </row>
        <row r="916">
          <cell r="BT916">
            <v>20632</v>
          </cell>
          <cell r="BU916">
            <v>45506.735706018517</v>
          </cell>
          <cell r="BV916">
            <v>45014.848460648151</v>
          </cell>
          <cell r="BW916" t="str">
            <v>patrickjbuckhoff.remax.com</v>
          </cell>
          <cell r="BX916">
            <v>1381116</v>
          </cell>
          <cell r="BY916" t="str">
            <v>user</v>
          </cell>
          <cell r="BZ916" t="b">
            <v>1</v>
          </cell>
          <cell r="CA916" t="str">
            <v>jdowling3737@gmail.com</v>
          </cell>
        </row>
        <row r="917">
          <cell r="BT917">
            <v>20639</v>
          </cell>
          <cell r="BU917">
            <v>45506.736215277779</v>
          </cell>
          <cell r="BV917">
            <v>45014.848460648151</v>
          </cell>
          <cell r="BW917" t="str">
            <v>patrickjbuckhoff.remax.com</v>
          </cell>
          <cell r="BX917">
            <v>1381116</v>
          </cell>
          <cell r="BY917" t="str">
            <v>user</v>
          </cell>
          <cell r="BZ917" t="b">
            <v>1</v>
          </cell>
          <cell r="CA917" t="str">
            <v>desireehall185@gmail.com</v>
          </cell>
        </row>
        <row r="918">
          <cell r="BT918">
            <v>20642</v>
          </cell>
          <cell r="BU918">
            <v>45506.735636574071</v>
          </cell>
          <cell r="BV918">
            <v>45014.848460648151</v>
          </cell>
          <cell r="BW918" t="str">
            <v>patrickjbuckhoff.remax.com</v>
          </cell>
          <cell r="BX918">
            <v>1381116</v>
          </cell>
          <cell r="BY918" t="str">
            <v>user</v>
          </cell>
          <cell r="BZ918" t="b">
            <v>1</v>
          </cell>
          <cell r="CA918" t="str">
            <v>harvey.white@hpe.com</v>
          </cell>
        </row>
        <row r="919">
          <cell r="BT919">
            <v>20651</v>
          </cell>
          <cell r="BU919">
            <v>45506.736226851855</v>
          </cell>
          <cell r="BV919">
            <v>45014.84847222222</v>
          </cell>
          <cell r="BW919" t="str">
            <v>patrickjbuckhoff.remax.com</v>
          </cell>
          <cell r="BX919">
            <v>1381116</v>
          </cell>
          <cell r="BY919" t="str">
            <v>user</v>
          </cell>
          <cell r="BZ919" t="b">
            <v>1</v>
          </cell>
          <cell r="CA919" t="str">
            <v>btrepl@msn.com</v>
          </cell>
        </row>
        <row r="920">
          <cell r="BT920">
            <v>20656</v>
          </cell>
          <cell r="BU920">
            <v>45506.736620370371</v>
          </cell>
          <cell r="BV920">
            <v>45014.84847222222</v>
          </cell>
          <cell r="BW920" t="str">
            <v>patrickjbuckhoff.remax.com</v>
          </cell>
          <cell r="BX920">
            <v>1381116</v>
          </cell>
          <cell r="BY920" t="str">
            <v>user</v>
          </cell>
          <cell r="BZ920" t="b">
            <v>1</v>
          </cell>
          <cell r="CA920" t="str">
            <v>underwoodclint@hotmail.com</v>
          </cell>
        </row>
        <row r="921">
          <cell r="BT921">
            <v>20660</v>
          </cell>
          <cell r="BU921">
            <v>45502.75849537037</v>
          </cell>
          <cell r="BV921">
            <v>45014.84847222222</v>
          </cell>
          <cell r="BW921" t="str">
            <v>patrickjbuckhoff.remax.com</v>
          </cell>
          <cell r="BX921">
            <v>1381116</v>
          </cell>
          <cell r="BY921" t="str">
            <v>user</v>
          </cell>
          <cell r="BZ921" t="b">
            <v>1</v>
          </cell>
          <cell r="CA921" t="str">
            <v>james.suits@versacor.com</v>
          </cell>
        </row>
        <row r="922">
          <cell r="BT922">
            <v>20663</v>
          </cell>
          <cell r="BU922">
            <v>45506.73541666667</v>
          </cell>
          <cell r="BV922">
            <v>45014.84847222222</v>
          </cell>
          <cell r="BW922" t="str">
            <v>patrickjbuckhoff.remax.com</v>
          </cell>
          <cell r="BX922">
            <v>1381116</v>
          </cell>
          <cell r="BY922" t="str">
            <v>user</v>
          </cell>
          <cell r="BZ922" t="b">
            <v>1</v>
          </cell>
          <cell r="CA922" t="str">
            <v>d.lightfoot@concordhotels.com</v>
          </cell>
        </row>
        <row r="923">
          <cell r="BT923">
            <v>20670</v>
          </cell>
          <cell r="BU923">
            <v>45506.735729166663</v>
          </cell>
          <cell r="BV923">
            <v>45014.84847222222</v>
          </cell>
          <cell r="BW923" t="str">
            <v>patrickjbuckhoff.remax.com</v>
          </cell>
          <cell r="BX923">
            <v>1381116</v>
          </cell>
          <cell r="BY923" t="str">
            <v>user</v>
          </cell>
          <cell r="BZ923" t="b">
            <v>1</v>
          </cell>
          <cell r="CA923" t="str">
            <v>chad3735@gmail.com</v>
          </cell>
        </row>
        <row r="924">
          <cell r="BT924">
            <v>20673</v>
          </cell>
          <cell r="BU924">
            <v>45506.735393518517</v>
          </cell>
          <cell r="BV924">
            <v>45014.84847222222</v>
          </cell>
          <cell r="BW924" t="str">
            <v>patrickjbuckhoff.remax.com</v>
          </cell>
          <cell r="BX924">
            <v>1381116</v>
          </cell>
          <cell r="BY924" t="str">
            <v>user</v>
          </cell>
          <cell r="BZ924" t="b">
            <v>1</v>
          </cell>
          <cell r="CA924" t="str">
            <v>serhat.alpar@outlook.com</v>
          </cell>
        </row>
        <row r="925">
          <cell r="BT925">
            <v>20680</v>
          </cell>
          <cell r="BU925">
            <v>45506.736296296294</v>
          </cell>
          <cell r="BV925">
            <v>45014.848483796297</v>
          </cell>
          <cell r="BW925" t="str">
            <v>patrickjbuckhoff.remax.com</v>
          </cell>
          <cell r="BX925">
            <v>1381116</v>
          </cell>
          <cell r="BY925" t="str">
            <v>user</v>
          </cell>
          <cell r="BZ925" t="b">
            <v>1</v>
          </cell>
          <cell r="CA925" t="str">
            <v>rob.brock@westwayfeed.com</v>
          </cell>
        </row>
        <row r="926">
          <cell r="BT926">
            <v>20691</v>
          </cell>
          <cell r="BU926">
            <v>45506.736666666664</v>
          </cell>
          <cell r="BV926">
            <v>45014.848483796297</v>
          </cell>
          <cell r="BW926" t="str">
            <v>patrickjbuckhoff.remax.com</v>
          </cell>
          <cell r="BX926">
            <v>1381116</v>
          </cell>
          <cell r="BY926" t="str">
            <v>user</v>
          </cell>
          <cell r="BZ926" t="b">
            <v>1</v>
          </cell>
          <cell r="CA926" t="str">
            <v>tim.mcwilliams@malinsystems.com</v>
          </cell>
        </row>
        <row r="927">
          <cell r="BT927">
            <v>20694</v>
          </cell>
          <cell r="BU927">
            <v>45506.736342592594</v>
          </cell>
          <cell r="BV927">
            <v>45014.848483796297</v>
          </cell>
          <cell r="BW927" t="str">
            <v>patrickjbuckhoff.remax.com</v>
          </cell>
          <cell r="BX927">
            <v>1381116</v>
          </cell>
          <cell r="BY927" t="str">
            <v>user</v>
          </cell>
          <cell r="BZ927" t="b">
            <v>1</v>
          </cell>
          <cell r="CA927" t="str">
            <v>norman.schippers@yahoo.com</v>
          </cell>
        </row>
        <row r="928">
          <cell r="BT928">
            <v>20700</v>
          </cell>
          <cell r="BU928">
            <v>45506.735451388886</v>
          </cell>
          <cell r="BV928">
            <v>45014.848483796297</v>
          </cell>
          <cell r="BW928" t="str">
            <v>patrickjbuckhoff.remax.com</v>
          </cell>
          <cell r="BX928">
            <v>1381116</v>
          </cell>
          <cell r="BY928" t="str">
            <v>user</v>
          </cell>
          <cell r="BZ928" t="b">
            <v>1</v>
          </cell>
          <cell r="CA928" t="str">
            <v>carlton_cooper@hotmail.com</v>
          </cell>
        </row>
        <row r="929">
          <cell r="BT929">
            <v>20707</v>
          </cell>
          <cell r="BU929">
            <v>45506.736250000002</v>
          </cell>
          <cell r="BV929">
            <v>45014.848483796297</v>
          </cell>
          <cell r="BW929" t="str">
            <v>patrickjbuckhoff.remax.com</v>
          </cell>
          <cell r="BX929">
            <v>1381116</v>
          </cell>
          <cell r="BY929" t="str">
            <v>user</v>
          </cell>
          <cell r="BZ929" t="b">
            <v>1</v>
          </cell>
          <cell r="CA929" t="str">
            <v>tucker560@yahoo.com</v>
          </cell>
        </row>
        <row r="930">
          <cell r="BT930">
            <v>20710</v>
          </cell>
          <cell r="BU930">
            <v>45506.736377314817</v>
          </cell>
          <cell r="BV930">
            <v>45014.848483796297</v>
          </cell>
          <cell r="BW930" t="str">
            <v>patrickjbuckhoff.remax.com</v>
          </cell>
          <cell r="BX930">
            <v>1381116</v>
          </cell>
          <cell r="BY930" t="str">
            <v>user</v>
          </cell>
          <cell r="BZ930" t="b">
            <v>1</v>
          </cell>
          <cell r="CA930" t="str">
            <v>carolcosman1@gmail.com</v>
          </cell>
        </row>
        <row r="931">
          <cell r="BT931">
            <v>20716</v>
          </cell>
          <cell r="BU931">
            <v>45506.736342592594</v>
          </cell>
          <cell r="BV931">
            <v>45014.848495370374</v>
          </cell>
          <cell r="BW931" t="str">
            <v>patrickjbuckhoff.remax.com</v>
          </cell>
          <cell r="BX931">
            <v>1381116</v>
          </cell>
          <cell r="BY931" t="str">
            <v>user</v>
          </cell>
          <cell r="BZ931" t="b">
            <v>1</v>
          </cell>
          <cell r="CA931" t="str">
            <v>kurtkt@comcast.net</v>
          </cell>
        </row>
        <row r="932">
          <cell r="BT932">
            <v>20720</v>
          </cell>
          <cell r="BU932">
            <v>45506.736666666664</v>
          </cell>
          <cell r="BV932">
            <v>45014.848495370374</v>
          </cell>
          <cell r="BW932" t="str">
            <v>patrickjbuckhoff.remax.com</v>
          </cell>
          <cell r="BX932">
            <v>1381116</v>
          </cell>
          <cell r="BY932" t="str">
            <v>user</v>
          </cell>
          <cell r="BZ932" t="b">
            <v>1</v>
          </cell>
          <cell r="CA932" t="str">
            <v>axdillard68@gmail.com</v>
          </cell>
        </row>
        <row r="933">
          <cell r="BT933">
            <v>20727</v>
          </cell>
          <cell r="BU933">
            <v>45506.736354166664</v>
          </cell>
          <cell r="BV933">
            <v>45014.848495370374</v>
          </cell>
          <cell r="BW933" t="str">
            <v>patrickjbuckhoff.remax.com</v>
          </cell>
          <cell r="BX933">
            <v>1381116</v>
          </cell>
          <cell r="BY933" t="str">
            <v>user</v>
          </cell>
          <cell r="BZ933" t="b">
            <v>1</v>
          </cell>
          <cell r="CA933" t="str">
            <v>chris.t.conger@gmail.com</v>
          </cell>
        </row>
        <row r="934">
          <cell r="BT934">
            <v>20735</v>
          </cell>
          <cell r="BU934">
            <v>45506.736342592594</v>
          </cell>
          <cell r="BV934">
            <v>45014.848495370374</v>
          </cell>
          <cell r="BW934" t="str">
            <v>patrickjbuckhoff.remax.com</v>
          </cell>
          <cell r="BX934">
            <v>1381116</v>
          </cell>
          <cell r="BY934" t="str">
            <v>user</v>
          </cell>
          <cell r="BZ934" t="b">
            <v>1</v>
          </cell>
          <cell r="CA934" t="str">
            <v>mexmut20@yahoo.com</v>
          </cell>
        </row>
        <row r="935">
          <cell r="BT935">
            <v>20736</v>
          </cell>
          <cell r="BU935">
            <v>45506.735405092593</v>
          </cell>
          <cell r="BV935">
            <v>45014.848495370374</v>
          </cell>
          <cell r="BW935" t="str">
            <v>patrickjbuckhoff.remax.com</v>
          </cell>
          <cell r="BX935">
            <v>1381116</v>
          </cell>
          <cell r="BY935" t="str">
            <v>user</v>
          </cell>
          <cell r="BZ935" t="b">
            <v>1</v>
          </cell>
          <cell r="CA935" t="str">
            <v>vinh.nguyen@allredi-us.com</v>
          </cell>
        </row>
        <row r="936">
          <cell r="BT936">
            <v>20745</v>
          </cell>
          <cell r="BU936">
            <v>45366.716145833336</v>
          </cell>
          <cell r="BV936">
            <v>45014.848506944443</v>
          </cell>
          <cell r="BW936" t="str">
            <v>patrickjbuckhoff.remax.com</v>
          </cell>
          <cell r="BX936">
            <v>1381116</v>
          </cell>
          <cell r="BY936" t="str">
            <v>user</v>
          </cell>
          <cell r="BZ936" t="b">
            <v>1</v>
          </cell>
          <cell r="CA936" t="str">
            <v>cacox@mail.usf.edu</v>
          </cell>
        </row>
        <row r="937">
          <cell r="BT937">
            <v>20749</v>
          </cell>
          <cell r="BU937">
            <v>45506.736284722225</v>
          </cell>
          <cell r="BV937">
            <v>45014.848506944443</v>
          </cell>
          <cell r="BW937" t="str">
            <v>patrickjbuckhoff.remax.com</v>
          </cell>
          <cell r="BX937">
            <v>1381116</v>
          </cell>
          <cell r="BY937" t="str">
            <v>user</v>
          </cell>
          <cell r="BZ937" t="b">
            <v>1</v>
          </cell>
          <cell r="CA937" t="str">
            <v>kathy@cip-houston.com</v>
          </cell>
        </row>
        <row r="938">
          <cell r="BT938">
            <v>20758</v>
          </cell>
          <cell r="BU938">
            <v>45506.735451388886</v>
          </cell>
          <cell r="BV938">
            <v>45014.848506944443</v>
          </cell>
          <cell r="BW938" t="str">
            <v>patrickjbuckhoff.remax.com</v>
          </cell>
          <cell r="BX938">
            <v>1381116</v>
          </cell>
          <cell r="BY938" t="str">
            <v>user</v>
          </cell>
          <cell r="BZ938" t="b">
            <v>1</v>
          </cell>
          <cell r="CA938" t="str">
            <v>andy@uzick.com</v>
          </cell>
        </row>
        <row r="939">
          <cell r="BT939">
            <v>20765</v>
          </cell>
          <cell r="BU939">
            <v>45506.736180555556</v>
          </cell>
          <cell r="BV939">
            <v>45014.848506944443</v>
          </cell>
          <cell r="BW939" t="str">
            <v>patrickjbuckhoff.remax.com</v>
          </cell>
          <cell r="BX939">
            <v>1381116</v>
          </cell>
          <cell r="BY939" t="str">
            <v>user</v>
          </cell>
          <cell r="BZ939" t="b">
            <v>1</v>
          </cell>
          <cell r="CA939" t="str">
            <v>traphaeli@colonsurgeonhouston.com</v>
          </cell>
        </row>
        <row r="940">
          <cell r="BT940">
            <v>20782</v>
          </cell>
          <cell r="BU940">
            <v>45506.735451388886</v>
          </cell>
          <cell r="BV940">
            <v>45014.84851851852</v>
          </cell>
          <cell r="BW940" t="str">
            <v>patrickjbuckhoff.remax.com</v>
          </cell>
          <cell r="BX940">
            <v>1381116</v>
          </cell>
          <cell r="BY940" t="str">
            <v>user</v>
          </cell>
          <cell r="BZ940" t="b">
            <v>1</v>
          </cell>
          <cell r="CA940" t="str">
            <v>ahargers@gmail.com</v>
          </cell>
        </row>
        <row r="941">
          <cell r="BT941">
            <v>20787</v>
          </cell>
          <cell r="BU941">
            <v>45506.736388888887</v>
          </cell>
          <cell r="BV941">
            <v>45014.84851851852</v>
          </cell>
          <cell r="BW941" t="str">
            <v>patrickjbuckhoff.remax.com</v>
          </cell>
          <cell r="BX941">
            <v>1381116</v>
          </cell>
          <cell r="BY941" t="str">
            <v>user</v>
          </cell>
          <cell r="BZ941" t="b">
            <v>1</v>
          </cell>
          <cell r="CA941" t="str">
            <v>cmlimas@yahoo.com</v>
          </cell>
        </row>
        <row r="942">
          <cell r="BT942">
            <v>20793</v>
          </cell>
          <cell r="BU942">
            <v>45506.736388888887</v>
          </cell>
          <cell r="BV942">
            <v>45014.84851851852</v>
          </cell>
          <cell r="BW942" t="str">
            <v>patrickjbuckhoff.remax.com</v>
          </cell>
          <cell r="BX942">
            <v>1381116</v>
          </cell>
          <cell r="BY942" t="str">
            <v>user</v>
          </cell>
          <cell r="BZ942" t="b">
            <v>1</v>
          </cell>
          <cell r="CA942" t="str">
            <v>thomasjbrantley@gmail.com</v>
          </cell>
        </row>
        <row r="943">
          <cell r="BT943">
            <v>20797</v>
          </cell>
          <cell r="BU943">
            <v>45506.736180555556</v>
          </cell>
          <cell r="BV943">
            <v>45014.84851851852</v>
          </cell>
          <cell r="BW943" t="str">
            <v>patrickjbuckhoff.remax.com</v>
          </cell>
          <cell r="BX943">
            <v>1381116</v>
          </cell>
          <cell r="BY943" t="str">
            <v>user</v>
          </cell>
          <cell r="BZ943" t="b">
            <v>1</v>
          </cell>
          <cell r="CA943" t="str">
            <v>dulcedoblado@hotmail.com</v>
          </cell>
        </row>
        <row r="944">
          <cell r="BT944">
            <v>20804</v>
          </cell>
          <cell r="BU944">
            <v>45506.735671296294</v>
          </cell>
          <cell r="BV944">
            <v>45014.848530092589</v>
          </cell>
          <cell r="BW944" t="str">
            <v>patrickjbuckhoff.remax.com</v>
          </cell>
          <cell r="BX944">
            <v>1381116</v>
          </cell>
          <cell r="BY944" t="str">
            <v>user</v>
          </cell>
          <cell r="BZ944" t="b">
            <v>1</v>
          </cell>
          <cell r="CA944" t="str">
            <v>nizberg@gmail.com</v>
          </cell>
        </row>
        <row r="945">
          <cell r="BT945">
            <v>20809</v>
          </cell>
          <cell r="BU945">
            <v>45506.736238425925</v>
          </cell>
          <cell r="BV945">
            <v>45014.848530092589</v>
          </cell>
          <cell r="BW945" t="str">
            <v>patrickjbuckhoff.remax.com</v>
          </cell>
          <cell r="BX945">
            <v>1381116</v>
          </cell>
          <cell r="BY945" t="str">
            <v>user</v>
          </cell>
          <cell r="BZ945" t="b">
            <v>1</v>
          </cell>
          <cell r="CA945" t="str">
            <v>eric.fatkin@synchronyfinancial.com</v>
          </cell>
        </row>
        <row r="946">
          <cell r="BT946">
            <v>20817</v>
          </cell>
          <cell r="BU946">
            <v>45506.736689814818</v>
          </cell>
          <cell r="BV946">
            <v>45014.848530092589</v>
          </cell>
          <cell r="BW946" t="str">
            <v>patrickjbuckhoff.remax.com</v>
          </cell>
          <cell r="BX946">
            <v>1381116</v>
          </cell>
          <cell r="BY946" t="str">
            <v>user</v>
          </cell>
          <cell r="BZ946" t="b">
            <v>1</v>
          </cell>
          <cell r="CA946" t="str">
            <v>brandimcrill@yahoo.com</v>
          </cell>
        </row>
        <row r="947">
          <cell r="BT947">
            <v>20821</v>
          </cell>
          <cell r="BU947">
            <v>45506.736550925925</v>
          </cell>
          <cell r="BV947">
            <v>45014.848530092589</v>
          </cell>
          <cell r="BW947" t="str">
            <v>patrickjbuckhoff.remax.com</v>
          </cell>
          <cell r="BX947">
            <v>1381116</v>
          </cell>
          <cell r="BY947" t="str">
            <v>user</v>
          </cell>
          <cell r="BZ947" t="b">
            <v>1</v>
          </cell>
          <cell r="CA947" t="str">
            <v>lauray.kennedy@schwab.com</v>
          </cell>
        </row>
        <row r="948">
          <cell r="BT948">
            <v>20828</v>
          </cell>
          <cell r="BU948">
            <v>45506.736250000002</v>
          </cell>
          <cell r="BV948">
            <v>45014.848530092589</v>
          </cell>
          <cell r="BW948" t="str">
            <v>patrickjbuckhoff.remax.com</v>
          </cell>
          <cell r="BX948">
            <v>1381116</v>
          </cell>
          <cell r="BY948" t="str">
            <v>user</v>
          </cell>
          <cell r="BZ948" t="b">
            <v>1</v>
          </cell>
          <cell r="CA948" t="str">
            <v>arttravis7@gmail.com</v>
          </cell>
        </row>
        <row r="949">
          <cell r="BT949">
            <v>20833</v>
          </cell>
          <cell r="BU949">
            <v>45506.735439814816</v>
          </cell>
          <cell r="BV949">
            <v>45014.848530092589</v>
          </cell>
          <cell r="BW949" t="str">
            <v>patrickjbuckhoff.remax.com</v>
          </cell>
          <cell r="BX949">
            <v>1381116</v>
          </cell>
          <cell r="BY949" t="str">
            <v>user</v>
          </cell>
          <cell r="BZ949" t="b">
            <v>1</v>
          </cell>
          <cell r="CA949" t="str">
            <v>jaykroyd@vaughnconstruction.com</v>
          </cell>
        </row>
        <row r="950">
          <cell r="BT950">
            <v>20841</v>
          </cell>
          <cell r="BU950">
            <v>45506.736666666664</v>
          </cell>
          <cell r="BV950">
            <v>45014.848541666666</v>
          </cell>
          <cell r="BW950" t="str">
            <v>patrickjbuckhoff.remax.com</v>
          </cell>
          <cell r="BX950">
            <v>1381116</v>
          </cell>
          <cell r="BY950" t="str">
            <v>user</v>
          </cell>
          <cell r="BZ950" t="b">
            <v>1</v>
          </cell>
          <cell r="CA950" t="str">
            <v>lornasfox@gmail.com</v>
          </cell>
        </row>
        <row r="951">
          <cell r="BT951">
            <v>20848</v>
          </cell>
          <cell r="BU951">
            <v>45506.735694444447</v>
          </cell>
          <cell r="BV951">
            <v>45014.848541666666</v>
          </cell>
          <cell r="BW951" t="str">
            <v>patrickjbuckhoff.remax.com</v>
          </cell>
          <cell r="BX951">
            <v>1381116</v>
          </cell>
          <cell r="BY951" t="str">
            <v>user</v>
          </cell>
          <cell r="BZ951" t="b">
            <v>1</v>
          </cell>
          <cell r="CA951" t="str">
            <v>jgwests@gmail.com</v>
          </cell>
        </row>
        <row r="952">
          <cell r="BT952">
            <v>20852</v>
          </cell>
          <cell r="BU952">
            <v>45506.736145833333</v>
          </cell>
          <cell r="BV952">
            <v>45014.848541666666</v>
          </cell>
          <cell r="BW952" t="str">
            <v>patrickjbuckhoff.remax.com</v>
          </cell>
          <cell r="BX952">
            <v>1381116</v>
          </cell>
          <cell r="BY952" t="str">
            <v>user</v>
          </cell>
          <cell r="BZ952" t="b">
            <v>1</v>
          </cell>
          <cell r="CA952" t="str">
            <v>osbaldohguerra1961@gmail.com</v>
          </cell>
        </row>
        <row r="953">
          <cell r="BT953">
            <v>20859</v>
          </cell>
          <cell r="BU953">
            <v>45506.735486111109</v>
          </cell>
          <cell r="BV953">
            <v>45014.848541666666</v>
          </cell>
          <cell r="BW953" t="str">
            <v>patrickjbuckhoff.remax.com</v>
          </cell>
          <cell r="BX953">
            <v>1381116</v>
          </cell>
          <cell r="BY953" t="str">
            <v>user</v>
          </cell>
          <cell r="BZ953" t="b">
            <v>1</v>
          </cell>
          <cell r="CA953" t="str">
            <v>danforlenza22@gmail.com</v>
          </cell>
        </row>
        <row r="954">
          <cell r="BT954">
            <v>20863</v>
          </cell>
          <cell r="BU954">
            <v>45506.736539351848</v>
          </cell>
          <cell r="BV954">
            <v>45014.848541666666</v>
          </cell>
          <cell r="BW954" t="str">
            <v>patrickjbuckhoff.remax.com</v>
          </cell>
          <cell r="BX954">
            <v>1381116</v>
          </cell>
          <cell r="BY954" t="str">
            <v>user</v>
          </cell>
          <cell r="BZ954" t="b">
            <v>1</v>
          </cell>
          <cell r="CA954" t="str">
            <v>jessicalauren2012@yahoo.com</v>
          </cell>
        </row>
        <row r="955">
          <cell r="BT955">
            <v>20869</v>
          </cell>
          <cell r="BU955">
            <v>45506.736643518518</v>
          </cell>
          <cell r="BV955">
            <v>45014.848553240743</v>
          </cell>
          <cell r="BW955" t="str">
            <v>patrickjbuckhoff.remax.com</v>
          </cell>
          <cell r="BX955">
            <v>1381116</v>
          </cell>
          <cell r="BY955" t="str">
            <v>user</v>
          </cell>
          <cell r="BZ955" t="b">
            <v>1</v>
          </cell>
          <cell r="CA955" t="str">
            <v>kylecombs7@hotmail.com</v>
          </cell>
        </row>
        <row r="956">
          <cell r="BT956">
            <v>20874</v>
          </cell>
          <cell r="BU956">
            <v>45506.735729166663</v>
          </cell>
          <cell r="BV956">
            <v>45014.848553240743</v>
          </cell>
          <cell r="BW956" t="str">
            <v>patrickjbuckhoff.remax.com</v>
          </cell>
          <cell r="BX956">
            <v>1381116</v>
          </cell>
          <cell r="BY956" t="str">
            <v>user</v>
          </cell>
          <cell r="BZ956" t="b">
            <v>1</v>
          </cell>
          <cell r="CA956" t="str">
            <v>ad.berg92@gmail.com</v>
          </cell>
        </row>
        <row r="957">
          <cell r="BT957">
            <v>20885</v>
          </cell>
          <cell r="BU957">
            <v>45506.736446759256</v>
          </cell>
          <cell r="BV957">
            <v>45014.848553240743</v>
          </cell>
          <cell r="BW957" t="str">
            <v>patrickjbuckhoff.remax.com</v>
          </cell>
          <cell r="BX957">
            <v>1381116</v>
          </cell>
          <cell r="BY957" t="str">
            <v>user</v>
          </cell>
          <cell r="BZ957" t="b">
            <v>1</v>
          </cell>
          <cell r="CA957" t="str">
            <v>wrhartman2000@yahoo.com</v>
          </cell>
        </row>
        <row r="958">
          <cell r="BT958">
            <v>20889</v>
          </cell>
          <cell r="BU958">
            <v>45506.735752314817</v>
          </cell>
          <cell r="BV958">
            <v>45014.848553240743</v>
          </cell>
          <cell r="BW958" t="str">
            <v>patrickjbuckhoff.remax.com</v>
          </cell>
          <cell r="BX958">
            <v>1381116</v>
          </cell>
          <cell r="BY958" t="str">
            <v>user</v>
          </cell>
          <cell r="BZ958" t="b">
            <v>1</v>
          </cell>
          <cell r="CA958" t="str">
            <v>shaunellmiles@gmail.com</v>
          </cell>
        </row>
        <row r="959">
          <cell r="BT959">
            <v>20890</v>
          </cell>
          <cell r="BU959">
            <v>45506.736307870371</v>
          </cell>
          <cell r="BV959">
            <v>45014.848553240743</v>
          </cell>
          <cell r="BW959" t="str">
            <v>patrickjbuckhoff.remax.com</v>
          </cell>
          <cell r="BX959">
            <v>1381116</v>
          </cell>
          <cell r="BY959" t="str">
            <v>user</v>
          </cell>
          <cell r="BZ959" t="b">
            <v>1</v>
          </cell>
          <cell r="CA959" t="str">
            <v>josh.brewer@softchoice.com</v>
          </cell>
        </row>
        <row r="960">
          <cell r="BT960">
            <v>20896</v>
          </cell>
          <cell r="BU960">
            <v>45506.735659722224</v>
          </cell>
          <cell r="BV960">
            <v>45014.848553240743</v>
          </cell>
          <cell r="BW960" t="str">
            <v>patrickjbuckhoff.remax.com</v>
          </cell>
          <cell r="BX960">
            <v>1381116</v>
          </cell>
          <cell r="BY960" t="str">
            <v>user</v>
          </cell>
          <cell r="BZ960" t="b">
            <v>1</v>
          </cell>
          <cell r="CA960" t="str">
            <v>kim.a.roberts@hotmail.com</v>
          </cell>
        </row>
        <row r="961">
          <cell r="BT961">
            <v>20902</v>
          </cell>
          <cell r="BU961">
            <v>45379.679131944446</v>
          </cell>
          <cell r="BV961">
            <v>45014.848564814813</v>
          </cell>
          <cell r="BW961" t="str">
            <v>patrickjbuckhoff.remax.com</v>
          </cell>
          <cell r="BX961">
            <v>1381116</v>
          </cell>
          <cell r="BY961" t="str">
            <v>user</v>
          </cell>
          <cell r="BZ961" t="b">
            <v>1</v>
          </cell>
          <cell r="CA961" t="str">
            <v>lisa.combest@insperity.com</v>
          </cell>
        </row>
        <row r="962">
          <cell r="BT962">
            <v>20908</v>
          </cell>
          <cell r="BU962">
            <v>45506.73642361111</v>
          </cell>
          <cell r="BV962">
            <v>45014.848564814813</v>
          </cell>
          <cell r="BW962" t="str">
            <v>patrickjbuckhoff.remax.com</v>
          </cell>
          <cell r="BX962">
            <v>1381116</v>
          </cell>
          <cell r="BY962" t="str">
            <v>user</v>
          </cell>
          <cell r="BZ962" t="b">
            <v>1</v>
          </cell>
          <cell r="CA962" t="str">
            <v>ryan@mytntlawn.com</v>
          </cell>
        </row>
        <row r="963">
          <cell r="BT963">
            <v>20914</v>
          </cell>
          <cell r="BU963">
            <v>45506.736331018517</v>
          </cell>
          <cell r="BV963">
            <v>45014.848564814813</v>
          </cell>
          <cell r="BW963" t="str">
            <v>patrickjbuckhoff.remax.com</v>
          </cell>
          <cell r="BX963">
            <v>1381116</v>
          </cell>
          <cell r="BY963" t="str">
            <v>user</v>
          </cell>
          <cell r="BZ963" t="b">
            <v>1</v>
          </cell>
          <cell r="CA963" t="str">
            <v>ted.shrader@cemex.com</v>
          </cell>
        </row>
        <row r="964">
          <cell r="BT964">
            <v>20920</v>
          </cell>
          <cell r="BU964">
            <v>45506.735752314817</v>
          </cell>
          <cell r="BV964">
            <v>45014.848564814813</v>
          </cell>
          <cell r="BW964" t="str">
            <v>patrickjbuckhoff.remax.com</v>
          </cell>
          <cell r="BX964">
            <v>1381116</v>
          </cell>
          <cell r="BY964" t="str">
            <v>user</v>
          </cell>
          <cell r="BZ964" t="b">
            <v>1</v>
          </cell>
          <cell r="CA964" t="str">
            <v>jeos2177@gmail.com</v>
          </cell>
        </row>
        <row r="965">
          <cell r="BT965">
            <v>20925</v>
          </cell>
          <cell r="BU965">
            <v>45506.736712962964</v>
          </cell>
          <cell r="BV965">
            <v>45014.848564814813</v>
          </cell>
          <cell r="BW965" t="str">
            <v>patrickjbuckhoff.remax.com</v>
          </cell>
          <cell r="BX965">
            <v>1381116</v>
          </cell>
          <cell r="BY965" t="str">
            <v>user</v>
          </cell>
          <cell r="BZ965" t="b">
            <v>1</v>
          </cell>
          <cell r="CA965" t="str">
            <v>joe.shanklin@hp.com</v>
          </cell>
        </row>
        <row r="966">
          <cell r="BT966">
            <v>20931</v>
          </cell>
          <cell r="BU966">
            <v>45506.73642361111</v>
          </cell>
          <cell r="BV966">
            <v>45014.848576388889</v>
          </cell>
          <cell r="BW966" t="str">
            <v>patrickjbuckhoff.remax.com</v>
          </cell>
          <cell r="BX966">
            <v>1381116</v>
          </cell>
          <cell r="BY966" t="str">
            <v>user</v>
          </cell>
          <cell r="BZ966" t="b">
            <v>1</v>
          </cell>
          <cell r="CA966" t="str">
            <v>eduardo.naranjo@prc333.com</v>
          </cell>
        </row>
        <row r="967">
          <cell r="BT967">
            <v>20936</v>
          </cell>
          <cell r="BU967">
            <v>45506.736377314817</v>
          </cell>
          <cell r="BV967">
            <v>45014.848576388889</v>
          </cell>
          <cell r="BW967" t="str">
            <v>patrickjbuckhoff.remax.com</v>
          </cell>
          <cell r="BX967">
            <v>1381116</v>
          </cell>
          <cell r="BY967" t="str">
            <v>user</v>
          </cell>
          <cell r="BZ967" t="b">
            <v>1</v>
          </cell>
          <cell r="CA967" t="str">
            <v>amgt2253@yahoo.com</v>
          </cell>
        </row>
        <row r="968">
          <cell r="BT968">
            <v>20942</v>
          </cell>
          <cell r="BU968">
            <v>45506.736284722225</v>
          </cell>
          <cell r="BV968">
            <v>45014.848576388889</v>
          </cell>
          <cell r="BW968" t="str">
            <v>patrickjbuckhoff.remax.com</v>
          </cell>
          <cell r="BX968">
            <v>1381116</v>
          </cell>
          <cell r="BY968" t="str">
            <v>user</v>
          </cell>
          <cell r="BZ968" t="b">
            <v>1</v>
          </cell>
          <cell r="CA968" t="str">
            <v>msteemac@aol.com</v>
          </cell>
        </row>
        <row r="969">
          <cell r="BT969">
            <v>20948</v>
          </cell>
          <cell r="BU969">
            <v>45506.736203703702</v>
          </cell>
          <cell r="BV969">
            <v>45014.848576388889</v>
          </cell>
          <cell r="BW969" t="str">
            <v>patrickjbuckhoff.remax.com</v>
          </cell>
          <cell r="BX969">
            <v>1381116</v>
          </cell>
          <cell r="BY969" t="str">
            <v>user</v>
          </cell>
          <cell r="BZ969" t="b">
            <v>1</v>
          </cell>
          <cell r="CA969" t="str">
            <v>delossantos.hector@yahoo.com</v>
          </cell>
        </row>
        <row r="970">
          <cell r="BT970">
            <v>20952</v>
          </cell>
          <cell r="BU970">
            <v>45506.735613425924</v>
          </cell>
          <cell r="BV970">
            <v>45014.848576388889</v>
          </cell>
          <cell r="BW970" t="str">
            <v>patrickjbuckhoff.remax.com</v>
          </cell>
          <cell r="BX970">
            <v>1381116</v>
          </cell>
          <cell r="BY970" t="str">
            <v>user</v>
          </cell>
          <cell r="BZ970" t="b">
            <v>1</v>
          </cell>
          <cell r="CA970" t="str">
            <v>r2ro_ortiz@hotmail.com</v>
          </cell>
        </row>
        <row r="971">
          <cell r="BT971">
            <v>20959</v>
          </cell>
          <cell r="BU971">
            <v>45506.735451388886</v>
          </cell>
          <cell r="BV971">
            <v>45014.848576388889</v>
          </cell>
          <cell r="BW971" t="str">
            <v>patrickjbuckhoff.remax.com</v>
          </cell>
          <cell r="BX971">
            <v>1381116</v>
          </cell>
          <cell r="BY971" t="str">
            <v>user</v>
          </cell>
          <cell r="BZ971" t="b">
            <v>1</v>
          </cell>
          <cell r="CA971" t="str">
            <v>kaytanner70@gmail.com</v>
          </cell>
        </row>
        <row r="972">
          <cell r="BT972">
            <v>20964</v>
          </cell>
          <cell r="BU972">
            <v>45506.736724537041</v>
          </cell>
          <cell r="BV972">
            <v>45014.848587962966</v>
          </cell>
          <cell r="BW972" t="str">
            <v>patrickjbuckhoff.remax.com</v>
          </cell>
          <cell r="BX972">
            <v>1381116</v>
          </cell>
          <cell r="BY972" t="str">
            <v>user</v>
          </cell>
          <cell r="BZ972" t="b">
            <v>1</v>
          </cell>
          <cell r="CA972" t="str">
            <v>thodges@republicservices.com</v>
          </cell>
        </row>
        <row r="973">
          <cell r="BT973">
            <v>20971</v>
          </cell>
          <cell r="BU973">
            <v>45506.736400462964</v>
          </cell>
          <cell r="BV973">
            <v>45014.848587962966</v>
          </cell>
          <cell r="BW973" t="str">
            <v>patrickjbuckhoff.remax.com</v>
          </cell>
          <cell r="BX973">
            <v>1381116</v>
          </cell>
          <cell r="BY973" t="str">
            <v>user</v>
          </cell>
          <cell r="BZ973" t="b">
            <v>1</v>
          </cell>
          <cell r="CA973" t="str">
            <v>rrobicheaux@cardtronics.com</v>
          </cell>
        </row>
        <row r="974">
          <cell r="BT974">
            <v>20974</v>
          </cell>
          <cell r="BU974">
            <v>45506.735474537039</v>
          </cell>
          <cell r="BV974">
            <v>45014.848587962966</v>
          </cell>
          <cell r="BW974" t="str">
            <v>patrickjbuckhoff.remax.com</v>
          </cell>
          <cell r="BX974">
            <v>1381116</v>
          </cell>
          <cell r="BY974" t="str">
            <v>user</v>
          </cell>
          <cell r="BZ974" t="b">
            <v>1</v>
          </cell>
          <cell r="CA974" t="str">
            <v>thompsonj@gmail.com</v>
          </cell>
        </row>
        <row r="975">
          <cell r="BT975">
            <v>20983</v>
          </cell>
          <cell r="BU975">
            <v>45379.679583333331</v>
          </cell>
          <cell r="BV975">
            <v>45014.848587962966</v>
          </cell>
          <cell r="BW975" t="str">
            <v>patrickjbuckhoff.remax.com</v>
          </cell>
          <cell r="BX975">
            <v>1381116</v>
          </cell>
          <cell r="BY975" t="str">
            <v>user</v>
          </cell>
          <cell r="BZ975" t="b">
            <v>1</v>
          </cell>
          <cell r="CA975" t="str">
            <v>erivera1@farmersagent.com</v>
          </cell>
        </row>
        <row r="976">
          <cell r="BT976">
            <v>20991</v>
          </cell>
          <cell r="BU976">
            <v>45506.73636574074</v>
          </cell>
          <cell r="BV976">
            <v>45014.848587962966</v>
          </cell>
          <cell r="BW976" t="str">
            <v>patrickjbuckhoff.remax.com</v>
          </cell>
          <cell r="BX976">
            <v>1381116</v>
          </cell>
          <cell r="BY976" t="str">
            <v>user</v>
          </cell>
          <cell r="BZ976" t="b">
            <v>1</v>
          </cell>
          <cell r="CA976" t="str">
            <v>joshsternberg4@hotmail.com</v>
          </cell>
        </row>
        <row r="977">
          <cell r="BT977">
            <v>20992</v>
          </cell>
          <cell r="BU977">
            <v>45506.735775462963</v>
          </cell>
          <cell r="BV977">
            <v>45014.848587962966</v>
          </cell>
          <cell r="BW977" t="str">
            <v>patrickjbuckhoff.remax.com</v>
          </cell>
          <cell r="BX977">
            <v>1381116</v>
          </cell>
          <cell r="BY977" t="str">
            <v>user</v>
          </cell>
          <cell r="BZ977" t="b">
            <v>1</v>
          </cell>
          <cell r="CA977" t="str">
            <v>elias_ariza718@yahoo.com</v>
          </cell>
        </row>
        <row r="978">
          <cell r="BT978">
            <v>20997</v>
          </cell>
          <cell r="BU978">
            <v>45299.791412037041</v>
          </cell>
          <cell r="BV978">
            <v>45014.848599537036</v>
          </cell>
          <cell r="BW978" t="str">
            <v>patrickjbuckhoff.remax.com</v>
          </cell>
          <cell r="BX978">
            <v>1381116</v>
          </cell>
          <cell r="BY978" t="str">
            <v>user</v>
          </cell>
          <cell r="BZ978" t="b">
            <v>1</v>
          </cell>
          <cell r="CA978" t="str">
            <v>rodney@agility.bank</v>
          </cell>
        </row>
        <row r="979">
          <cell r="BT979">
            <v>21005</v>
          </cell>
          <cell r="BU979">
            <v>45506.736342592594</v>
          </cell>
          <cell r="BV979">
            <v>45014.848599537036</v>
          </cell>
          <cell r="BW979" t="str">
            <v>patrickjbuckhoff.remax.com</v>
          </cell>
          <cell r="BX979">
            <v>1381116</v>
          </cell>
          <cell r="BY979" t="str">
            <v>user</v>
          </cell>
          <cell r="BZ979" t="b">
            <v>1</v>
          </cell>
          <cell r="CA979" t="str">
            <v>lenmoorejr@mac.com</v>
          </cell>
        </row>
        <row r="980">
          <cell r="BT980">
            <v>21014</v>
          </cell>
          <cell r="BU980">
            <v>45506.73636574074</v>
          </cell>
          <cell r="BV980">
            <v>45014.848599537036</v>
          </cell>
          <cell r="BW980" t="str">
            <v>patrickjbuckhoff.remax.com</v>
          </cell>
          <cell r="BX980">
            <v>1381116</v>
          </cell>
          <cell r="BY980" t="str">
            <v>user</v>
          </cell>
          <cell r="BZ980" t="b">
            <v>1</v>
          </cell>
          <cell r="CA980" t="str">
            <v>nicklois.leonard@chevron.com</v>
          </cell>
        </row>
        <row r="981">
          <cell r="BT981">
            <v>21015</v>
          </cell>
          <cell r="BU981">
            <v>45506.736284722225</v>
          </cell>
          <cell r="BV981">
            <v>45014.848599537036</v>
          </cell>
          <cell r="BW981" t="str">
            <v>patrickjbuckhoff.remax.com</v>
          </cell>
          <cell r="BX981">
            <v>1381116</v>
          </cell>
          <cell r="BY981" t="str">
            <v>user</v>
          </cell>
          <cell r="BZ981" t="b">
            <v>1</v>
          </cell>
          <cell r="CA981" t="str">
            <v>rgasparini@spiritenv.com</v>
          </cell>
        </row>
        <row r="982">
          <cell r="BT982">
            <v>21021</v>
          </cell>
          <cell r="BU982">
            <v>45506.736435185187</v>
          </cell>
          <cell r="BV982">
            <v>45014.848599537036</v>
          </cell>
          <cell r="BW982" t="str">
            <v>patrickjbuckhoff.remax.com</v>
          </cell>
          <cell r="BX982">
            <v>1381116</v>
          </cell>
          <cell r="BY982" t="str">
            <v>user</v>
          </cell>
          <cell r="BZ982" t="b">
            <v>1</v>
          </cell>
          <cell r="CA982" t="str">
            <v>bonnieblue_11@yahoo.com</v>
          </cell>
        </row>
        <row r="983">
          <cell r="BT983">
            <v>21028</v>
          </cell>
          <cell r="BU983">
            <v>45506.736377314817</v>
          </cell>
          <cell r="BV983">
            <v>45014.848611111112</v>
          </cell>
          <cell r="BW983" t="str">
            <v>patrickjbuckhoff.remax.com</v>
          </cell>
          <cell r="BX983">
            <v>1381116</v>
          </cell>
          <cell r="BY983" t="str">
            <v>user</v>
          </cell>
          <cell r="BZ983" t="b">
            <v>1</v>
          </cell>
          <cell r="CA983" t="str">
            <v>vtran@torcsill.com</v>
          </cell>
        </row>
        <row r="984">
          <cell r="BT984">
            <v>21034</v>
          </cell>
          <cell r="BU984">
            <v>45506.735763888886</v>
          </cell>
          <cell r="BV984">
            <v>45014.848611111112</v>
          </cell>
          <cell r="BW984" t="str">
            <v>patrickjbuckhoff.remax.com</v>
          </cell>
          <cell r="BX984">
            <v>1381116</v>
          </cell>
          <cell r="BY984" t="str">
            <v>user</v>
          </cell>
          <cell r="BZ984" t="b">
            <v>1</v>
          </cell>
          <cell r="CA984" t="str">
            <v>brooke.bowden@hcss.com</v>
          </cell>
        </row>
        <row r="985">
          <cell r="BT985">
            <v>21041</v>
          </cell>
          <cell r="BU985">
            <v>45225.980532407404</v>
          </cell>
          <cell r="BV985">
            <v>45014.848611111112</v>
          </cell>
          <cell r="BW985" t="str">
            <v>patrickjbuckhoff.remax.com</v>
          </cell>
          <cell r="BX985">
            <v>1381116</v>
          </cell>
          <cell r="BY985" t="str">
            <v>user</v>
          </cell>
          <cell r="BZ985" t="b">
            <v>1</v>
          </cell>
          <cell r="CA985" t="str">
            <v>dawnstark@comcast.net</v>
          </cell>
        </row>
        <row r="986">
          <cell r="BT986">
            <v>21045</v>
          </cell>
          <cell r="BU986">
            <v>45506.735798611109</v>
          </cell>
          <cell r="BV986">
            <v>45014.848611111112</v>
          </cell>
          <cell r="BW986" t="str">
            <v>patrickjbuckhoff.remax.com</v>
          </cell>
          <cell r="BX986">
            <v>1381116</v>
          </cell>
          <cell r="BY986" t="str">
            <v>user</v>
          </cell>
          <cell r="BZ986" t="b">
            <v>1</v>
          </cell>
          <cell r="CA986" t="str">
            <v>erictaylor4000@gmail.com</v>
          </cell>
        </row>
        <row r="987">
          <cell r="BT987">
            <v>21052</v>
          </cell>
          <cell r="BU987">
            <v>45506.735717592594</v>
          </cell>
          <cell r="BV987">
            <v>45014.848611111112</v>
          </cell>
          <cell r="BW987" t="str">
            <v>patrickjbuckhoff.remax.com</v>
          </cell>
          <cell r="BX987">
            <v>1381116</v>
          </cell>
          <cell r="BY987" t="str">
            <v>user</v>
          </cell>
          <cell r="BZ987" t="b">
            <v>1</v>
          </cell>
          <cell r="CA987" t="str">
            <v>binuvarghesetc@gmail.com</v>
          </cell>
        </row>
        <row r="988">
          <cell r="BT988">
            <v>21056</v>
          </cell>
          <cell r="BU988">
            <v>45506.735833333332</v>
          </cell>
          <cell r="BV988">
            <v>45014.848622685182</v>
          </cell>
          <cell r="BW988" t="str">
            <v>patrickjbuckhoff.remax.com</v>
          </cell>
          <cell r="BX988">
            <v>1381116</v>
          </cell>
          <cell r="BY988" t="str">
            <v>user</v>
          </cell>
          <cell r="BZ988" t="b">
            <v>1</v>
          </cell>
          <cell r="CA988" t="str">
            <v>tvanlaan@cloudcalc.com</v>
          </cell>
        </row>
        <row r="989">
          <cell r="BT989">
            <v>21059</v>
          </cell>
          <cell r="BU989">
            <v>45506.735844907409</v>
          </cell>
          <cell r="BV989">
            <v>45014.848622685182</v>
          </cell>
          <cell r="BW989" t="str">
            <v>patrickjbuckhoff.remax.com</v>
          </cell>
          <cell r="BX989">
            <v>1381116</v>
          </cell>
          <cell r="BY989" t="str">
            <v>user</v>
          </cell>
          <cell r="BZ989" t="b">
            <v>1</v>
          </cell>
          <cell r="CA989" t="str">
            <v>ms.navarro5509@gmail.com</v>
          </cell>
        </row>
        <row r="990">
          <cell r="BT990">
            <v>21083</v>
          </cell>
          <cell r="BU990">
            <v>45506.735474537039</v>
          </cell>
          <cell r="BV990">
            <v>45014.848622685182</v>
          </cell>
          <cell r="BW990" t="str">
            <v>patrickjbuckhoff.remax.com</v>
          </cell>
          <cell r="BX990">
            <v>1381116</v>
          </cell>
          <cell r="BY990" t="str">
            <v>user</v>
          </cell>
          <cell r="BZ990" t="b">
            <v>1</v>
          </cell>
          <cell r="CA990" t="str">
            <v>cypresscredentialingconsultants@yahoo.com</v>
          </cell>
        </row>
        <row r="991">
          <cell r="BT991">
            <v>21092</v>
          </cell>
          <cell r="BU991">
            <v>45379.680451388886</v>
          </cell>
          <cell r="BV991">
            <v>45014.848634259259</v>
          </cell>
          <cell r="BW991" t="str">
            <v>patrickjbuckhoff.remax.com</v>
          </cell>
          <cell r="BX991">
            <v>1381116</v>
          </cell>
          <cell r="BY991" t="str">
            <v>user</v>
          </cell>
          <cell r="BZ991" t="b">
            <v>1</v>
          </cell>
          <cell r="CA991" t="str">
            <v>walter.licon@craneww.com</v>
          </cell>
        </row>
        <row r="992">
          <cell r="BT992">
            <v>21095</v>
          </cell>
          <cell r="BU992">
            <v>45506.736354166664</v>
          </cell>
          <cell r="BV992">
            <v>45014.848634259259</v>
          </cell>
          <cell r="BW992" t="str">
            <v>patrickjbuckhoff.remax.com</v>
          </cell>
          <cell r="BX992">
            <v>1381116</v>
          </cell>
          <cell r="BY992" t="str">
            <v>user</v>
          </cell>
          <cell r="BZ992" t="b">
            <v>1</v>
          </cell>
          <cell r="CA992" t="str">
            <v>talehmann@sbcglobal.net</v>
          </cell>
        </row>
        <row r="993">
          <cell r="BT993">
            <v>21100</v>
          </cell>
          <cell r="BU993">
            <v>45506.736250000002</v>
          </cell>
          <cell r="BV993">
            <v>45014.848634259259</v>
          </cell>
          <cell r="BW993" t="str">
            <v>patrickjbuckhoff.remax.com</v>
          </cell>
          <cell r="BX993">
            <v>1381116</v>
          </cell>
          <cell r="BY993" t="str">
            <v>user</v>
          </cell>
          <cell r="BZ993" t="b">
            <v>1</v>
          </cell>
          <cell r="CA993" t="str">
            <v>jboak@pdq.net</v>
          </cell>
        </row>
        <row r="994">
          <cell r="BT994">
            <v>21109</v>
          </cell>
          <cell r="BU994">
            <v>45014.848645833335</v>
          </cell>
          <cell r="BV994">
            <v>45014.848645833335</v>
          </cell>
          <cell r="BW994" t="str">
            <v>patrickjbuckhoff.remax.com</v>
          </cell>
          <cell r="BX994">
            <v>1381116</v>
          </cell>
          <cell r="BY994" t="str">
            <v>user</v>
          </cell>
          <cell r="BZ994" t="b">
            <v>1</v>
          </cell>
        </row>
        <row r="995">
          <cell r="BT995">
            <v>21120</v>
          </cell>
          <cell r="BU995">
            <v>45506.736747685187</v>
          </cell>
          <cell r="BV995">
            <v>45014.848645833335</v>
          </cell>
          <cell r="BW995" t="str">
            <v>patrickjbuckhoff.remax.com</v>
          </cell>
          <cell r="BX995">
            <v>1381116</v>
          </cell>
          <cell r="BY995" t="str">
            <v>user</v>
          </cell>
          <cell r="BZ995" t="b">
            <v>1</v>
          </cell>
          <cell r="CA995" t="str">
            <v>joelbravo11@gmail.com</v>
          </cell>
        </row>
        <row r="996">
          <cell r="BT996">
            <v>21123</v>
          </cell>
          <cell r="BU996">
            <v>45506.736307870371</v>
          </cell>
          <cell r="BV996">
            <v>45014.848645833335</v>
          </cell>
          <cell r="BW996" t="str">
            <v>patrickjbuckhoff.remax.com</v>
          </cell>
          <cell r="BX996">
            <v>1381116</v>
          </cell>
          <cell r="BY996" t="str">
            <v>user</v>
          </cell>
          <cell r="BZ996" t="b">
            <v>1</v>
          </cell>
          <cell r="CA996" t="str">
            <v>mroberts@kitagawa.us</v>
          </cell>
        </row>
        <row r="997">
          <cell r="BT997">
            <v>21124</v>
          </cell>
          <cell r="BU997">
            <v>45506.736238425925</v>
          </cell>
          <cell r="BV997">
            <v>45014.848645833335</v>
          </cell>
          <cell r="BW997" t="str">
            <v>patrickjbuckhoff.remax.com</v>
          </cell>
          <cell r="BX997">
            <v>1381116</v>
          </cell>
          <cell r="BY997" t="str">
            <v>user</v>
          </cell>
          <cell r="BZ997" t="b">
            <v>1</v>
          </cell>
          <cell r="CA997" t="str">
            <v>edgarperal@yahoo.com</v>
          </cell>
        </row>
        <row r="998">
          <cell r="BT998">
            <v>21128</v>
          </cell>
          <cell r="BU998">
            <v>45506.736446759256</v>
          </cell>
          <cell r="BV998">
            <v>45014.848645833335</v>
          </cell>
          <cell r="BW998" t="str">
            <v>patrickjbuckhoff.remax.com</v>
          </cell>
          <cell r="BX998">
            <v>1381116</v>
          </cell>
          <cell r="BY998" t="str">
            <v>user</v>
          </cell>
          <cell r="BZ998" t="b">
            <v>1</v>
          </cell>
          <cell r="CA998" t="str">
            <v>courtney.white@addisongroup.com</v>
          </cell>
        </row>
        <row r="999">
          <cell r="BT999">
            <v>21143</v>
          </cell>
          <cell r="BU999">
            <v>45506.735474537039</v>
          </cell>
          <cell r="BV999">
            <v>45014.848657407405</v>
          </cell>
          <cell r="BW999" t="str">
            <v>patrickjbuckhoff.remax.com</v>
          </cell>
          <cell r="BX999">
            <v>1381116</v>
          </cell>
          <cell r="BY999" t="str">
            <v>user</v>
          </cell>
          <cell r="BZ999" t="b">
            <v>1</v>
          </cell>
          <cell r="CA999" t="str">
            <v>susette@geoinvoice.com</v>
          </cell>
        </row>
        <row r="1000">
          <cell r="BT1000">
            <v>21144</v>
          </cell>
          <cell r="BU1000">
            <v>45379.679606481484</v>
          </cell>
          <cell r="BV1000">
            <v>45014.848657407405</v>
          </cell>
          <cell r="BW1000" t="str">
            <v>patrickjbuckhoff.remax.com</v>
          </cell>
          <cell r="BX1000">
            <v>1381116</v>
          </cell>
          <cell r="BY1000" t="str">
            <v>user</v>
          </cell>
          <cell r="BZ1000" t="b">
            <v>1</v>
          </cell>
          <cell r="CA1000" t="str">
            <v>k.branting@spliethoff.com</v>
          </cell>
        </row>
        <row r="1001">
          <cell r="BT1001">
            <v>21162</v>
          </cell>
          <cell r="BU1001">
            <v>45506.736273148148</v>
          </cell>
          <cell r="BV1001">
            <v>45014.848657407405</v>
          </cell>
          <cell r="BW1001" t="str">
            <v>patrickjbuckhoff.remax.com</v>
          </cell>
          <cell r="BX1001">
            <v>1381116</v>
          </cell>
          <cell r="BY1001" t="str">
            <v>user</v>
          </cell>
          <cell r="BZ1001" t="b">
            <v>1</v>
          </cell>
          <cell r="CA1001" t="str">
            <v>tallowood.air@gmail.com</v>
          </cell>
        </row>
        <row r="1002">
          <cell r="BT1002">
            <v>21165</v>
          </cell>
          <cell r="BU1002">
            <v>45506.73641203704</v>
          </cell>
          <cell r="BV1002">
            <v>45014.848668981482</v>
          </cell>
          <cell r="BW1002" t="str">
            <v>patrickjbuckhoff.remax.com</v>
          </cell>
          <cell r="BX1002">
            <v>1381116</v>
          </cell>
          <cell r="BY1002" t="str">
            <v>user</v>
          </cell>
          <cell r="BZ1002" t="b">
            <v>1</v>
          </cell>
          <cell r="CA1002" t="str">
            <v>pictureworthcf@gmail.com</v>
          </cell>
        </row>
        <row r="1003">
          <cell r="BT1003">
            <v>21167</v>
          </cell>
          <cell r="BU1003">
            <v>45506.736400462964</v>
          </cell>
          <cell r="BV1003">
            <v>45014.848668981482</v>
          </cell>
          <cell r="BW1003" t="str">
            <v>patrickjbuckhoff.remax.com</v>
          </cell>
          <cell r="BX1003">
            <v>1381116</v>
          </cell>
          <cell r="BY1003" t="str">
            <v>user</v>
          </cell>
          <cell r="BZ1003" t="b">
            <v>1</v>
          </cell>
          <cell r="CA1003" t="str">
            <v>pammyw527@yahoo.com</v>
          </cell>
        </row>
        <row r="1004">
          <cell r="BT1004">
            <v>21169</v>
          </cell>
          <cell r="BU1004">
            <v>45379.679930555554</v>
          </cell>
          <cell r="BV1004">
            <v>45014.848668981482</v>
          </cell>
          <cell r="BW1004" t="str">
            <v>patrickjbuckhoff.remax.com</v>
          </cell>
          <cell r="BX1004">
            <v>1381116</v>
          </cell>
          <cell r="BY1004" t="str">
            <v>user</v>
          </cell>
          <cell r="BZ1004" t="b">
            <v>1</v>
          </cell>
          <cell r="CA1004" t="str">
            <v>chris.foley@vlses.com</v>
          </cell>
        </row>
        <row r="1005">
          <cell r="BT1005">
            <v>21171</v>
          </cell>
          <cell r="BU1005">
            <v>45506.736377314817</v>
          </cell>
          <cell r="BV1005">
            <v>45014.848668981482</v>
          </cell>
          <cell r="BW1005" t="str">
            <v>patrickjbuckhoff.remax.com</v>
          </cell>
          <cell r="BX1005">
            <v>1381116</v>
          </cell>
          <cell r="BY1005" t="str">
            <v>user</v>
          </cell>
          <cell r="BZ1005" t="b">
            <v>1</v>
          </cell>
          <cell r="CA1005" t="str">
            <v>phillip_nidd77@outlook.com</v>
          </cell>
        </row>
        <row r="1006">
          <cell r="BT1006">
            <v>21179</v>
          </cell>
          <cell r="BU1006">
            <v>45506.736400462964</v>
          </cell>
          <cell r="BV1006">
            <v>45014.848668981482</v>
          </cell>
          <cell r="BW1006" t="str">
            <v>patrickjbuckhoff.remax.com</v>
          </cell>
          <cell r="BX1006">
            <v>1381116</v>
          </cell>
          <cell r="BY1006" t="str">
            <v>user</v>
          </cell>
          <cell r="BZ1006" t="b">
            <v>1</v>
          </cell>
          <cell r="CA1006" t="str">
            <v>aug2379@yahoo.com</v>
          </cell>
        </row>
        <row r="1007">
          <cell r="BT1007">
            <v>21182</v>
          </cell>
          <cell r="BU1007">
            <v>45506.736446759256</v>
          </cell>
          <cell r="BV1007">
            <v>45014.848668981482</v>
          </cell>
          <cell r="BW1007" t="str">
            <v>patrickjbuckhoff.remax.com</v>
          </cell>
          <cell r="BX1007">
            <v>1381116</v>
          </cell>
          <cell r="BY1007" t="str">
            <v>user</v>
          </cell>
          <cell r="BZ1007" t="b">
            <v>1</v>
          </cell>
          <cell r="CA1007" t="str">
            <v>megentile@yahoo.com</v>
          </cell>
        </row>
        <row r="1008">
          <cell r="BT1008">
            <v>21193</v>
          </cell>
          <cell r="BU1008">
            <v>45506.73542824074</v>
          </cell>
          <cell r="BV1008">
            <v>45014.848668981482</v>
          </cell>
          <cell r="BW1008" t="str">
            <v>patrickjbuckhoff.remax.com</v>
          </cell>
          <cell r="BX1008">
            <v>1381116</v>
          </cell>
          <cell r="BY1008" t="str">
            <v>user</v>
          </cell>
          <cell r="BZ1008" t="b">
            <v>1</v>
          </cell>
          <cell r="CA1008" t="str">
            <v>thetruth100percent@yahoo.com</v>
          </cell>
        </row>
        <row r="1009">
          <cell r="BT1009">
            <v>21197</v>
          </cell>
          <cell r="BU1009">
            <v>45506.735821759263</v>
          </cell>
          <cell r="BV1009">
            <v>45014.848668981482</v>
          </cell>
          <cell r="BW1009" t="str">
            <v>patrickjbuckhoff.remax.com</v>
          </cell>
          <cell r="BX1009">
            <v>1381116</v>
          </cell>
          <cell r="BY1009" t="str">
            <v>user</v>
          </cell>
          <cell r="BZ1009" t="b">
            <v>1</v>
          </cell>
          <cell r="CA1009" t="str">
            <v>kendravalk@aol.com</v>
          </cell>
        </row>
        <row r="1010">
          <cell r="BT1010">
            <v>21201</v>
          </cell>
          <cell r="BU1010">
            <v>45506.736770833333</v>
          </cell>
          <cell r="BV1010">
            <v>45014.848680555559</v>
          </cell>
          <cell r="BW1010" t="str">
            <v>patrickjbuckhoff.remax.com</v>
          </cell>
          <cell r="BX1010">
            <v>1381116</v>
          </cell>
          <cell r="BY1010" t="str">
            <v>user</v>
          </cell>
          <cell r="BZ1010" t="b">
            <v>1</v>
          </cell>
          <cell r="CA1010" t="str">
            <v>afitts255@gmail.com</v>
          </cell>
        </row>
        <row r="1011">
          <cell r="BT1011">
            <v>21207</v>
          </cell>
          <cell r="BU1011">
            <v>45506.736678240741</v>
          </cell>
          <cell r="BV1011">
            <v>45014.848680555559</v>
          </cell>
          <cell r="BW1011" t="str">
            <v>patrickjbuckhoff.remax.com</v>
          </cell>
          <cell r="BX1011">
            <v>1381116</v>
          </cell>
          <cell r="BY1011" t="str">
            <v>user</v>
          </cell>
          <cell r="BZ1011" t="b">
            <v>1</v>
          </cell>
          <cell r="CA1011" t="str">
            <v>judyrider2013@gmail.com</v>
          </cell>
        </row>
        <row r="1012">
          <cell r="BT1012">
            <v>21209</v>
          </cell>
          <cell r="BU1012">
            <v>45506.735497685186</v>
          </cell>
          <cell r="BV1012">
            <v>45014.848680555559</v>
          </cell>
          <cell r="BW1012" t="str">
            <v>patrickjbuckhoff.remax.com</v>
          </cell>
          <cell r="BX1012">
            <v>1381116</v>
          </cell>
          <cell r="BY1012" t="str">
            <v>user</v>
          </cell>
          <cell r="BZ1012" t="b">
            <v>1</v>
          </cell>
          <cell r="CA1012" t="str">
            <v>mariam.kann@pwc.com</v>
          </cell>
        </row>
        <row r="1013">
          <cell r="BT1013">
            <v>21214</v>
          </cell>
          <cell r="BU1013">
            <v>45506.736354166664</v>
          </cell>
          <cell r="BV1013">
            <v>45014.848680555559</v>
          </cell>
          <cell r="BW1013" t="str">
            <v>patrickjbuckhoff.remax.com</v>
          </cell>
          <cell r="BX1013">
            <v>1381116</v>
          </cell>
          <cell r="BY1013" t="str">
            <v>user</v>
          </cell>
          <cell r="BZ1013" t="b">
            <v>1</v>
          </cell>
          <cell r="CA1013" t="str">
            <v>mhuddles@wm.com</v>
          </cell>
        </row>
        <row r="1014">
          <cell r="BT1014">
            <v>21215</v>
          </cell>
          <cell r="BU1014">
            <v>45506.735810185186</v>
          </cell>
          <cell r="BV1014">
            <v>45014.848680555559</v>
          </cell>
          <cell r="BW1014" t="str">
            <v>patrickjbuckhoff.remax.com</v>
          </cell>
          <cell r="BX1014">
            <v>1381116</v>
          </cell>
          <cell r="BY1014" t="str">
            <v>user</v>
          </cell>
          <cell r="BZ1014" t="b">
            <v>1</v>
          </cell>
          <cell r="CA1014" t="str">
            <v>alex.harrington@joinhandshake.com</v>
          </cell>
        </row>
        <row r="1015">
          <cell r="BT1015">
            <v>21225</v>
          </cell>
          <cell r="BU1015">
            <v>45506.735543981478</v>
          </cell>
          <cell r="BV1015">
            <v>45014.848692129628</v>
          </cell>
          <cell r="BW1015" t="str">
            <v>patrickjbuckhoff.remax.com</v>
          </cell>
          <cell r="BX1015">
            <v>1381116</v>
          </cell>
          <cell r="BY1015" t="str">
            <v>user</v>
          </cell>
          <cell r="BZ1015" t="b">
            <v>1</v>
          </cell>
          <cell r="CA1015" t="str">
            <v>junterreiner@elevationlandsolutions.com</v>
          </cell>
        </row>
        <row r="1016">
          <cell r="BT1016">
            <v>21233</v>
          </cell>
          <cell r="BU1016">
            <v>45506.736319444448</v>
          </cell>
          <cell r="BV1016">
            <v>45014.848692129628</v>
          </cell>
          <cell r="BW1016" t="str">
            <v>patrickjbuckhoff.remax.com</v>
          </cell>
          <cell r="BX1016">
            <v>1381116</v>
          </cell>
          <cell r="BY1016" t="str">
            <v>user</v>
          </cell>
          <cell r="BZ1016" t="b">
            <v>1</v>
          </cell>
          <cell r="CA1016" t="str">
            <v>bud@bocchino.org</v>
          </cell>
        </row>
        <row r="1017">
          <cell r="BT1017">
            <v>21239</v>
          </cell>
          <cell r="BU1017">
            <v>45506.735312500001</v>
          </cell>
          <cell r="BV1017">
            <v>45014.848692129628</v>
          </cell>
          <cell r="BW1017" t="str">
            <v>patrickjbuckhoff.remax.com</v>
          </cell>
          <cell r="BX1017">
            <v>1381116</v>
          </cell>
          <cell r="BY1017" t="str">
            <v>user</v>
          </cell>
          <cell r="BZ1017" t="b">
            <v>1</v>
          </cell>
          <cell r="CA1017" t="str">
            <v>brandi.peasley@gmail.com</v>
          </cell>
        </row>
        <row r="1018">
          <cell r="BT1018">
            <v>21240</v>
          </cell>
          <cell r="BU1018">
            <v>45506.736307870371</v>
          </cell>
          <cell r="BV1018">
            <v>45014.848692129628</v>
          </cell>
          <cell r="BW1018" t="str">
            <v>patrickjbuckhoff.remax.com</v>
          </cell>
          <cell r="BX1018">
            <v>1381116</v>
          </cell>
          <cell r="BY1018" t="str">
            <v>user</v>
          </cell>
          <cell r="BZ1018" t="b">
            <v>1</v>
          </cell>
          <cell r="CA1018" t="str">
            <v>zbarfuss@yahoo.com</v>
          </cell>
        </row>
        <row r="1019">
          <cell r="BT1019">
            <v>21244</v>
          </cell>
          <cell r="BU1019">
            <v>45463.710740740738</v>
          </cell>
          <cell r="BV1019">
            <v>45014.848692129628</v>
          </cell>
          <cell r="BW1019" t="str">
            <v>patrickjbuckhoff.remax.com</v>
          </cell>
          <cell r="BX1019">
            <v>1381116</v>
          </cell>
          <cell r="BY1019" t="str">
            <v>user</v>
          </cell>
          <cell r="BZ1019" t="b">
            <v>1</v>
          </cell>
          <cell r="CA1019" t="str">
            <v>j.feinberg@live.com</v>
          </cell>
        </row>
        <row r="1020">
          <cell r="BT1020">
            <v>21248</v>
          </cell>
          <cell r="BU1020">
            <v>45506.736307870371</v>
          </cell>
          <cell r="BV1020">
            <v>45014.848692129628</v>
          </cell>
          <cell r="BW1020" t="str">
            <v>patrickjbuckhoff.remax.com</v>
          </cell>
          <cell r="BX1020">
            <v>1381116</v>
          </cell>
          <cell r="BY1020" t="str">
            <v>user</v>
          </cell>
          <cell r="BZ1020" t="b">
            <v>1</v>
          </cell>
          <cell r="CA1020" t="str">
            <v>grantpederson@icloud.com</v>
          </cell>
        </row>
        <row r="1021">
          <cell r="BT1021">
            <v>21256</v>
          </cell>
          <cell r="BU1021">
            <v>45379.679479166669</v>
          </cell>
          <cell r="BV1021">
            <v>45014.848703703705</v>
          </cell>
          <cell r="BW1021" t="str">
            <v>patrickjbuckhoff.remax.com</v>
          </cell>
          <cell r="BX1021">
            <v>1381116</v>
          </cell>
          <cell r="BY1021" t="str">
            <v>user</v>
          </cell>
          <cell r="BZ1021" t="b">
            <v>1</v>
          </cell>
          <cell r="CA1021" t="str">
            <v>bjedmonds@burnsmcd.com</v>
          </cell>
        </row>
        <row r="1022">
          <cell r="BT1022">
            <v>21261</v>
          </cell>
          <cell r="BU1022">
            <v>45506.73636574074</v>
          </cell>
          <cell r="BV1022">
            <v>45014.848703703705</v>
          </cell>
          <cell r="BW1022" t="str">
            <v>patrickjbuckhoff.remax.com</v>
          </cell>
          <cell r="BX1022">
            <v>1381116</v>
          </cell>
          <cell r="BY1022" t="str">
            <v>user</v>
          </cell>
          <cell r="BZ1022" t="b">
            <v>1</v>
          </cell>
          <cell r="CA1022" t="str">
            <v>gmielrn@gmail.com</v>
          </cell>
        </row>
        <row r="1023">
          <cell r="BT1023">
            <v>21264</v>
          </cell>
          <cell r="BU1023">
            <v>45506.735729166663</v>
          </cell>
          <cell r="BV1023">
            <v>45014.848703703705</v>
          </cell>
          <cell r="BW1023" t="str">
            <v>patrickjbuckhoff.remax.com</v>
          </cell>
          <cell r="BX1023">
            <v>1381116</v>
          </cell>
          <cell r="BY1023" t="str">
            <v>user</v>
          </cell>
          <cell r="BZ1023" t="b">
            <v>1</v>
          </cell>
          <cell r="CA1023" t="str">
            <v>leslie.hougham@gmail.com</v>
          </cell>
        </row>
        <row r="1024">
          <cell r="BT1024">
            <v>21265</v>
          </cell>
          <cell r="BU1024">
            <v>45506.736504629633</v>
          </cell>
          <cell r="BV1024">
            <v>45014.848703703705</v>
          </cell>
          <cell r="BW1024" t="str">
            <v>patrickjbuckhoff.remax.com</v>
          </cell>
          <cell r="BX1024">
            <v>1381116</v>
          </cell>
          <cell r="BY1024" t="str">
            <v>user</v>
          </cell>
          <cell r="BZ1024" t="b">
            <v>1</v>
          </cell>
          <cell r="CA1024" t="str">
            <v>lesleigh23@hotmail.com</v>
          </cell>
        </row>
        <row r="1025">
          <cell r="BT1025">
            <v>21278</v>
          </cell>
          <cell r="BU1025">
            <v>45506.736481481479</v>
          </cell>
          <cell r="BV1025">
            <v>45014.848703703705</v>
          </cell>
          <cell r="BW1025" t="str">
            <v>patrickjbuckhoff.remax.com</v>
          </cell>
          <cell r="BX1025">
            <v>1381116</v>
          </cell>
          <cell r="BY1025" t="str">
            <v>user</v>
          </cell>
          <cell r="BZ1025" t="b">
            <v>1</v>
          </cell>
          <cell r="CA1025" t="str">
            <v>therrien_mark@yahoo.com</v>
          </cell>
        </row>
        <row r="1026">
          <cell r="BT1026">
            <v>21279</v>
          </cell>
          <cell r="BU1026">
            <v>45506.73642361111</v>
          </cell>
          <cell r="BV1026">
            <v>45014.848703703705</v>
          </cell>
          <cell r="BW1026" t="str">
            <v>patrickjbuckhoff.remax.com</v>
          </cell>
          <cell r="BX1026">
            <v>1381116</v>
          </cell>
          <cell r="BY1026" t="str">
            <v>user</v>
          </cell>
          <cell r="BZ1026" t="b">
            <v>1</v>
          </cell>
          <cell r="CA1026" t="str">
            <v>carla.florencia.berardi@gmail.com</v>
          </cell>
        </row>
        <row r="1027">
          <cell r="BT1027">
            <v>21284</v>
          </cell>
          <cell r="BU1027">
            <v>45506.73641203704</v>
          </cell>
          <cell r="BV1027">
            <v>45014.848715277774</v>
          </cell>
          <cell r="BW1027" t="str">
            <v>patrickjbuckhoff.remax.com</v>
          </cell>
          <cell r="BX1027">
            <v>1381116</v>
          </cell>
          <cell r="BY1027" t="str">
            <v>user</v>
          </cell>
          <cell r="BZ1027" t="b">
            <v>1</v>
          </cell>
          <cell r="CA1027" t="str">
            <v>michael_curry337@hotmail.com</v>
          </cell>
        </row>
        <row r="1028">
          <cell r="BT1028">
            <v>21288</v>
          </cell>
          <cell r="BU1028">
            <v>45506.736631944441</v>
          </cell>
          <cell r="BV1028">
            <v>45014.848715277774</v>
          </cell>
          <cell r="BW1028" t="str">
            <v>patrickjbuckhoff.remax.com</v>
          </cell>
          <cell r="BX1028">
            <v>1381116</v>
          </cell>
          <cell r="BY1028" t="str">
            <v>user</v>
          </cell>
          <cell r="BZ1028" t="b">
            <v>1</v>
          </cell>
          <cell r="CA1028" t="str">
            <v>bell_krista@yahoo.com</v>
          </cell>
        </row>
        <row r="1029">
          <cell r="BT1029">
            <v>21293</v>
          </cell>
          <cell r="BU1029">
            <v>45506.736307870371</v>
          </cell>
          <cell r="BV1029">
            <v>45014.848715277774</v>
          </cell>
          <cell r="BW1029" t="str">
            <v>patrickjbuckhoff.remax.com</v>
          </cell>
          <cell r="BX1029">
            <v>1381116</v>
          </cell>
          <cell r="BY1029" t="str">
            <v>user</v>
          </cell>
          <cell r="BZ1029" t="b">
            <v>1</v>
          </cell>
          <cell r="CA1029" t="str">
            <v>lwemken@kdwltd.com</v>
          </cell>
        </row>
        <row r="1030">
          <cell r="BT1030">
            <v>21298</v>
          </cell>
          <cell r="BU1030">
            <v>45506.735555555555</v>
          </cell>
          <cell r="BV1030">
            <v>45014.848715277774</v>
          </cell>
          <cell r="BW1030" t="str">
            <v>patrickjbuckhoff.remax.com</v>
          </cell>
          <cell r="BX1030">
            <v>1381116</v>
          </cell>
          <cell r="BY1030" t="str">
            <v>user</v>
          </cell>
          <cell r="BZ1030" t="b">
            <v>1</v>
          </cell>
          <cell r="CA1030" t="str">
            <v>erin.kohlweck@ep.hyattproposal.com</v>
          </cell>
        </row>
        <row r="1031">
          <cell r="BT1031">
            <v>21305</v>
          </cell>
          <cell r="BU1031">
            <v>45506.736331018517</v>
          </cell>
          <cell r="BV1031">
            <v>45014.848715277774</v>
          </cell>
          <cell r="BW1031" t="str">
            <v>patrickjbuckhoff.remax.com</v>
          </cell>
          <cell r="BX1031">
            <v>1381116</v>
          </cell>
          <cell r="BY1031" t="str">
            <v>user</v>
          </cell>
          <cell r="BZ1031" t="b">
            <v>1</v>
          </cell>
          <cell r="CA1031" t="str">
            <v>jwwrightiii@gmail.com</v>
          </cell>
        </row>
        <row r="1032">
          <cell r="BT1032">
            <v>21311</v>
          </cell>
          <cell r="BU1032">
            <v>45506.736435185187</v>
          </cell>
          <cell r="BV1032">
            <v>45014.848715277774</v>
          </cell>
          <cell r="BW1032" t="str">
            <v>patrickjbuckhoff.remax.com</v>
          </cell>
          <cell r="BX1032">
            <v>1381116</v>
          </cell>
          <cell r="BY1032" t="str">
            <v>user</v>
          </cell>
          <cell r="BZ1032" t="b">
            <v>1</v>
          </cell>
          <cell r="CA1032" t="str">
            <v>dwilliams@northern-lights.com</v>
          </cell>
        </row>
        <row r="1033">
          <cell r="BT1033">
            <v>21316</v>
          </cell>
          <cell r="BU1033">
            <v>45406.77002314815</v>
          </cell>
          <cell r="BV1033">
            <v>45014.848726851851</v>
          </cell>
          <cell r="BW1033" t="str">
            <v>patrickjbuckhoff.remax.com</v>
          </cell>
          <cell r="BX1033">
            <v>1381116</v>
          </cell>
          <cell r="BY1033" t="str">
            <v>user</v>
          </cell>
          <cell r="BZ1033" t="b">
            <v>1</v>
          </cell>
          <cell r="CA1033" t="str">
            <v>lynne.cook@houstonpublicmedia.org</v>
          </cell>
        </row>
        <row r="1034">
          <cell r="BT1034">
            <v>21319</v>
          </cell>
          <cell r="BU1034">
            <v>45440.653773148151</v>
          </cell>
          <cell r="BV1034">
            <v>45014.848726851851</v>
          </cell>
          <cell r="BW1034" t="str">
            <v>patrickjbuckhoff.remax.com</v>
          </cell>
          <cell r="BX1034">
            <v>1381116</v>
          </cell>
          <cell r="BY1034" t="str">
            <v>user</v>
          </cell>
          <cell r="BZ1034" t="b">
            <v>1</v>
          </cell>
          <cell r="CA1034" t="str">
            <v>bmc0514@outlook.com</v>
          </cell>
        </row>
        <row r="1035">
          <cell r="BT1035">
            <v>21325</v>
          </cell>
          <cell r="BU1035">
            <v>45506.73678240741</v>
          </cell>
          <cell r="BV1035">
            <v>45014.848726851851</v>
          </cell>
          <cell r="BW1035" t="str">
            <v>patrickjbuckhoff.remax.com</v>
          </cell>
          <cell r="BX1035">
            <v>1381116</v>
          </cell>
          <cell r="BY1035" t="str">
            <v>user</v>
          </cell>
          <cell r="BZ1035" t="b">
            <v>1</v>
          </cell>
          <cell r="CA1035" t="str">
            <v>abel.cavazos@us.abb.com</v>
          </cell>
        </row>
        <row r="1036">
          <cell r="BT1036">
            <v>21330</v>
          </cell>
          <cell r="BU1036">
            <v>45506.735821759263</v>
          </cell>
          <cell r="BV1036">
            <v>45014.848726851851</v>
          </cell>
          <cell r="BW1036" t="str">
            <v>patrickjbuckhoff.remax.com</v>
          </cell>
          <cell r="BX1036">
            <v>1381116</v>
          </cell>
          <cell r="BY1036" t="str">
            <v>user</v>
          </cell>
          <cell r="BZ1036" t="b">
            <v>1</v>
          </cell>
          <cell r="CA1036" t="str">
            <v>2011.golfer.mrhs@gmail.com</v>
          </cell>
        </row>
        <row r="1037">
          <cell r="BT1037">
            <v>21335</v>
          </cell>
          <cell r="BU1037">
            <v>45506.735856481479</v>
          </cell>
          <cell r="BV1037">
            <v>45014.848726851851</v>
          </cell>
          <cell r="BW1037" t="str">
            <v>patrickjbuckhoff.remax.com</v>
          </cell>
          <cell r="BX1037">
            <v>1381116</v>
          </cell>
          <cell r="BY1037" t="str">
            <v>user</v>
          </cell>
          <cell r="BZ1037" t="b">
            <v>1</v>
          </cell>
          <cell r="CA1037" t="str">
            <v>darren@grabngotacos.com</v>
          </cell>
        </row>
        <row r="1038">
          <cell r="BT1038">
            <v>21348</v>
          </cell>
          <cell r="BU1038">
            <v>45506.736261574071</v>
          </cell>
          <cell r="BV1038">
            <v>45014.848738425928</v>
          </cell>
          <cell r="BW1038" t="str">
            <v>patrickjbuckhoff.remax.com</v>
          </cell>
          <cell r="BX1038">
            <v>1381116</v>
          </cell>
          <cell r="BY1038" t="str">
            <v>user</v>
          </cell>
          <cell r="BZ1038" t="b">
            <v>1</v>
          </cell>
          <cell r="CA1038" t="str">
            <v>alan.b.roach@p66.com</v>
          </cell>
        </row>
        <row r="1039">
          <cell r="BT1039">
            <v>21356</v>
          </cell>
          <cell r="BU1039">
            <v>45506.735462962963</v>
          </cell>
          <cell r="BV1039">
            <v>45014.848738425928</v>
          </cell>
          <cell r="BW1039" t="str">
            <v>patrickjbuckhoff.remax.com</v>
          </cell>
          <cell r="BX1039">
            <v>1381116</v>
          </cell>
          <cell r="BY1039" t="str">
            <v>user</v>
          </cell>
          <cell r="BZ1039" t="b">
            <v>1</v>
          </cell>
          <cell r="CA1039" t="str">
            <v>ashleytrich@gmail.com</v>
          </cell>
        </row>
        <row r="1040">
          <cell r="BT1040">
            <v>21361</v>
          </cell>
          <cell r="BU1040">
            <v>45506.736793981479</v>
          </cell>
          <cell r="BV1040">
            <v>45014.848738425928</v>
          </cell>
          <cell r="BW1040" t="str">
            <v>patrickjbuckhoff.remax.com</v>
          </cell>
          <cell r="BX1040">
            <v>1381116</v>
          </cell>
          <cell r="BY1040" t="str">
            <v>user</v>
          </cell>
          <cell r="BZ1040" t="b">
            <v>1</v>
          </cell>
          <cell r="CA1040" t="str">
            <v>dar_rell@swbell.net</v>
          </cell>
        </row>
        <row r="1041">
          <cell r="BT1041">
            <v>21364</v>
          </cell>
          <cell r="BU1041">
            <v>45506.735474537039</v>
          </cell>
          <cell r="BV1041">
            <v>45014.848738425928</v>
          </cell>
          <cell r="BW1041" t="str">
            <v>patrickjbuckhoff.remax.com</v>
          </cell>
          <cell r="BX1041">
            <v>1381116</v>
          </cell>
          <cell r="BY1041" t="str">
            <v>user</v>
          </cell>
          <cell r="BZ1041" t="b">
            <v>1</v>
          </cell>
          <cell r="CA1041" t="str">
            <v>msfinke@yahoo.com</v>
          </cell>
        </row>
        <row r="1042">
          <cell r="BT1042">
            <v>21376</v>
          </cell>
          <cell r="BU1042">
            <v>45506.736331018517</v>
          </cell>
          <cell r="BV1042">
            <v>45014.848738425928</v>
          </cell>
          <cell r="BW1042" t="str">
            <v>patrickjbuckhoff.remax.com</v>
          </cell>
          <cell r="BX1042">
            <v>1381116</v>
          </cell>
          <cell r="BY1042" t="str">
            <v>user</v>
          </cell>
          <cell r="BZ1042" t="b">
            <v>1</v>
          </cell>
          <cell r="CA1042" t="str">
            <v>luisa.era@vallourec.com</v>
          </cell>
        </row>
        <row r="1043">
          <cell r="BT1043">
            <v>21377</v>
          </cell>
          <cell r="BU1043">
            <v>45506.736493055556</v>
          </cell>
          <cell r="BV1043">
            <v>45014.848738425928</v>
          </cell>
          <cell r="BW1043" t="str">
            <v>patrickjbuckhoff.remax.com</v>
          </cell>
          <cell r="BX1043">
            <v>1381116</v>
          </cell>
          <cell r="BY1043" t="str">
            <v>user</v>
          </cell>
          <cell r="BZ1043" t="b">
            <v>1</v>
          </cell>
          <cell r="CA1043" t="str">
            <v>lennyzohn@aol.com</v>
          </cell>
        </row>
        <row r="1044">
          <cell r="BT1044">
            <v>21385</v>
          </cell>
          <cell r="BU1044">
            <v>45506.736284722225</v>
          </cell>
          <cell r="BV1044">
            <v>45014.848749999997</v>
          </cell>
          <cell r="BW1044" t="str">
            <v>patrickjbuckhoff.remax.com</v>
          </cell>
          <cell r="BX1044">
            <v>1381116</v>
          </cell>
          <cell r="BY1044" t="str">
            <v>user</v>
          </cell>
          <cell r="BZ1044" t="b">
            <v>1</v>
          </cell>
          <cell r="CA1044" t="str">
            <v>david@hempbrandbuilders.com</v>
          </cell>
        </row>
        <row r="1045">
          <cell r="BT1045">
            <v>21389</v>
          </cell>
          <cell r="BU1045">
            <v>45506.73636574074</v>
          </cell>
          <cell r="BV1045">
            <v>45014.848749999997</v>
          </cell>
          <cell r="BW1045" t="str">
            <v>patrickjbuckhoff.remax.com</v>
          </cell>
          <cell r="BX1045">
            <v>1381116</v>
          </cell>
          <cell r="BY1045" t="str">
            <v>user</v>
          </cell>
          <cell r="BZ1045" t="b">
            <v>1</v>
          </cell>
          <cell r="CA1045" t="str">
            <v>gvrsony@gmail.com</v>
          </cell>
        </row>
        <row r="1046">
          <cell r="BT1046">
            <v>21393</v>
          </cell>
          <cell r="BU1046">
            <v>45506.735347222224</v>
          </cell>
          <cell r="BV1046">
            <v>45014.848749999997</v>
          </cell>
          <cell r="BW1046" t="str">
            <v>patrickjbuckhoff.remax.com</v>
          </cell>
          <cell r="BX1046">
            <v>1381116</v>
          </cell>
          <cell r="BY1046" t="str">
            <v>user</v>
          </cell>
          <cell r="BZ1046" t="b">
            <v>1</v>
          </cell>
          <cell r="CA1046" t="str">
            <v>santosj13222@gmail.com</v>
          </cell>
        </row>
        <row r="1047">
          <cell r="BT1047">
            <v>21404</v>
          </cell>
          <cell r="BU1047">
            <v>45506.736759259256</v>
          </cell>
          <cell r="BV1047">
            <v>45014.848761574074</v>
          </cell>
          <cell r="BW1047" t="str">
            <v>patrickjbuckhoff.remax.com</v>
          </cell>
          <cell r="BX1047">
            <v>1381116</v>
          </cell>
          <cell r="BY1047" t="str">
            <v>user</v>
          </cell>
          <cell r="BZ1047" t="b">
            <v>1</v>
          </cell>
          <cell r="CA1047" t="str">
            <v>erick.b1337@gmail.com</v>
          </cell>
        </row>
        <row r="1048">
          <cell r="BT1048">
            <v>21407</v>
          </cell>
          <cell r="BU1048">
            <v>45506.735833333332</v>
          </cell>
          <cell r="BV1048">
            <v>45014.848761574074</v>
          </cell>
          <cell r="BW1048" t="str">
            <v>patrickjbuckhoff.remax.com</v>
          </cell>
          <cell r="BX1048">
            <v>1381116</v>
          </cell>
          <cell r="BY1048" t="str">
            <v>user</v>
          </cell>
          <cell r="BZ1048" t="b">
            <v>1</v>
          </cell>
          <cell r="CA1048" t="str">
            <v>cstjohn@merichem.com</v>
          </cell>
        </row>
        <row r="1049">
          <cell r="BT1049">
            <v>21410</v>
          </cell>
          <cell r="BU1049">
            <v>45506.735555555555</v>
          </cell>
          <cell r="BV1049">
            <v>45014.848761574074</v>
          </cell>
          <cell r="BW1049" t="str">
            <v>patrickjbuckhoff.remax.com</v>
          </cell>
          <cell r="BX1049">
            <v>1381116</v>
          </cell>
          <cell r="BY1049" t="str">
            <v>user</v>
          </cell>
          <cell r="BZ1049" t="b">
            <v>1</v>
          </cell>
          <cell r="CA1049" t="str">
            <v>jill.kampes@sirva.com</v>
          </cell>
        </row>
        <row r="1050">
          <cell r="BT1050">
            <v>21413</v>
          </cell>
          <cell r="BU1050">
            <v>45379.679594907408</v>
          </cell>
          <cell r="BV1050">
            <v>45014.848761574074</v>
          </cell>
          <cell r="BW1050" t="str">
            <v>patrickjbuckhoff.remax.com</v>
          </cell>
          <cell r="BX1050">
            <v>1381116</v>
          </cell>
          <cell r="BY1050" t="str">
            <v>user</v>
          </cell>
          <cell r="BZ1050" t="b">
            <v>1</v>
          </cell>
          <cell r="CA1050" t="str">
            <v>jarmengol@intermodaltank.com</v>
          </cell>
        </row>
        <row r="1051">
          <cell r="BT1051">
            <v>21416</v>
          </cell>
          <cell r="BU1051">
            <v>45506.735625000001</v>
          </cell>
          <cell r="BV1051">
            <v>45014.848761574074</v>
          </cell>
          <cell r="BW1051" t="str">
            <v>patrickjbuckhoff.remax.com</v>
          </cell>
          <cell r="BX1051">
            <v>1381116</v>
          </cell>
          <cell r="BY1051" t="str">
            <v>user</v>
          </cell>
          <cell r="BZ1051" t="b">
            <v>1</v>
          </cell>
          <cell r="CA1051" t="str">
            <v>tracee@lyrahealth.com</v>
          </cell>
        </row>
        <row r="1052">
          <cell r="BT1052">
            <v>21419</v>
          </cell>
          <cell r="BU1052">
            <v>45014.848761574074</v>
          </cell>
          <cell r="BV1052">
            <v>45014.848761574074</v>
          </cell>
          <cell r="BW1052" t="str">
            <v>patrickjbuckhoff.remax.com</v>
          </cell>
          <cell r="BX1052">
            <v>1381116</v>
          </cell>
          <cell r="BY1052" t="str">
            <v>user</v>
          </cell>
          <cell r="BZ1052" t="b">
            <v>1</v>
          </cell>
        </row>
        <row r="1053">
          <cell r="BT1053">
            <v>21428</v>
          </cell>
          <cell r="BU1053">
            <v>45506.736458333333</v>
          </cell>
          <cell r="BV1053">
            <v>45014.848761574074</v>
          </cell>
          <cell r="BW1053" t="str">
            <v>patrickjbuckhoff.remax.com</v>
          </cell>
          <cell r="BX1053">
            <v>1381116</v>
          </cell>
          <cell r="BY1053" t="str">
            <v>user</v>
          </cell>
          <cell r="BZ1053" t="b">
            <v>1</v>
          </cell>
          <cell r="CA1053" t="str">
            <v>cpriska@outlook.com</v>
          </cell>
        </row>
        <row r="1054">
          <cell r="BT1054">
            <v>21433</v>
          </cell>
          <cell r="BU1054">
            <v>45506.735810185186</v>
          </cell>
          <cell r="BV1054">
            <v>45014.848761574074</v>
          </cell>
          <cell r="BW1054" t="str">
            <v>patrickjbuckhoff.remax.com</v>
          </cell>
          <cell r="BX1054">
            <v>1381116</v>
          </cell>
          <cell r="BY1054" t="str">
            <v>user</v>
          </cell>
          <cell r="BZ1054" t="b">
            <v>1</v>
          </cell>
          <cell r="CA1054" t="str">
            <v>u06dac@hotmail.com</v>
          </cell>
        </row>
        <row r="1055">
          <cell r="BT1055">
            <v>21438</v>
          </cell>
          <cell r="BU1055">
            <v>45506.736261574071</v>
          </cell>
          <cell r="BV1055">
            <v>45014.848773148151</v>
          </cell>
          <cell r="BW1055" t="str">
            <v>patrickjbuckhoff.remax.com</v>
          </cell>
          <cell r="BX1055">
            <v>1381116</v>
          </cell>
          <cell r="BY1055" t="str">
            <v>user</v>
          </cell>
          <cell r="BZ1055" t="b">
            <v>1</v>
          </cell>
          <cell r="CA1055" t="str">
            <v>davidobjectwin@gmail.com</v>
          </cell>
        </row>
        <row r="1056">
          <cell r="BT1056">
            <v>21448</v>
          </cell>
          <cell r="BU1056">
            <v>45506.736724537041</v>
          </cell>
          <cell r="BV1056">
            <v>45014.848773148151</v>
          </cell>
          <cell r="BW1056" t="str">
            <v>patrickjbuckhoff.remax.com</v>
          </cell>
          <cell r="BX1056">
            <v>1381116</v>
          </cell>
          <cell r="BY1056" t="str">
            <v>user</v>
          </cell>
          <cell r="BZ1056" t="b">
            <v>1</v>
          </cell>
          <cell r="CA1056" t="str">
            <v>phlovett@comerica.com</v>
          </cell>
        </row>
        <row r="1057">
          <cell r="BT1057">
            <v>21450</v>
          </cell>
          <cell r="BU1057">
            <v>45506.736342592594</v>
          </cell>
          <cell r="BV1057">
            <v>45014.848773148151</v>
          </cell>
          <cell r="BW1057" t="str">
            <v>patrickjbuckhoff.remax.com</v>
          </cell>
          <cell r="BX1057">
            <v>1381116</v>
          </cell>
          <cell r="BY1057" t="str">
            <v>user</v>
          </cell>
          <cell r="BZ1057" t="b">
            <v>1</v>
          </cell>
          <cell r="CA1057" t="str">
            <v>r.peshori@yahoo.com</v>
          </cell>
        </row>
        <row r="1058">
          <cell r="BT1058">
            <v>21453</v>
          </cell>
          <cell r="BU1058">
            <v>45506.736446759256</v>
          </cell>
          <cell r="BV1058">
            <v>45014.848773148151</v>
          </cell>
          <cell r="BW1058" t="str">
            <v>patrickjbuckhoff.remax.com</v>
          </cell>
          <cell r="BX1058">
            <v>1381116</v>
          </cell>
          <cell r="BY1058" t="str">
            <v>user</v>
          </cell>
          <cell r="BZ1058" t="b">
            <v>1</v>
          </cell>
          <cell r="CA1058" t="str">
            <v>dkirby441@comcast.net</v>
          </cell>
        </row>
        <row r="1059">
          <cell r="BT1059">
            <v>21465</v>
          </cell>
          <cell r="BU1059">
            <v>45506.735879629632</v>
          </cell>
          <cell r="BV1059">
            <v>45014.84878472222</v>
          </cell>
          <cell r="BW1059" t="str">
            <v>patrickjbuckhoff.remax.com</v>
          </cell>
          <cell r="BX1059">
            <v>1381116</v>
          </cell>
          <cell r="BY1059" t="str">
            <v>user</v>
          </cell>
          <cell r="BZ1059" t="b">
            <v>1</v>
          </cell>
          <cell r="CA1059" t="str">
            <v>scastaneda@omegaengineers.com</v>
          </cell>
        </row>
        <row r="1060">
          <cell r="BT1060">
            <v>21470</v>
          </cell>
          <cell r="BU1060">
            <v>45506.735497685186</v>
          </cell>
          <cell r="BV1060">
            <v>45014.84878472222</v>
          </cell>
          <cell r="BW1060" t="str">
            <v>patrickjbuckhoff.remax.com</v>
          </cell>
          <cell r="BX1060">
            <v>1381116</v>
          </cell>
          <cell r="BY1060" t="str">
            <v>user</v>
          </cell>
          <cell r="BZ1060" t="b">
            <v>1</v>
          </cell>
          <cell r="CA1060" t="str">
            <v>justin.nance357@gmail.com</v>
          </cell>
        </row>
        <row r="1061">
          <cell r="BT1061">
            <v>21474</v>
          </cell>
          <cell r="BU1061">
            <v>45506.736805555556</v>
          </cell>
          <cell r="BV1061">
            <v>45014.84878472222</v>
          </cell>
          <cell r="BW1061" t="str">
            <v>patrickjbuckhoff.remax.com</v>
          </cell>
          <cell r="BX1061">
            <v>1381116</v>
          </cell>
          <cell r="BY1061" t="str">
            <v>user</v>
          </cell>
          <cell r="BZ1061" t="b">
            <v>1</v>
          </cell>
          <cell r="CA1061" t="str">
            <v>oscargerman@hotmail.com</v>
          </cell>
        </row>
        <row r="1062">
          <cell r="BT1062">
            <v>21475</v>
          </cell>
          <cell r="BU1062">
            <v>45506.736388888887</v>
          </cell>
          <cell r="BV1062">
            <v>45014.84878472222</v>
          </cell>
          <cell r="BW1062" t="str">
            <v>patrickjbuckhoff.remax.com</v>
          </cell>
          <cell r="BX1062">
            <v>1381116</v>
          </cell>
          <cell r="BY1062" t="str">
            <v>user</v>
          </cell>
          <cell r="BZ1062" t="b">
            <v>1</v>
          </cell>
          <cell r="CA1062" t="str">
            <v>amberlyvela@outlook.com</v>
          </cell>
        </row>
        <row r="1063">
          <cell r="BT1063">
            <v>21478</v>
          </cell>
          <cell r="BU1063">
            <v>45309.715509259258</v>
          </cell>
          <cell r="BV1063">
            <v>45014.84878472222</v>
          </cell>
          <cell r="BW1063" t="str">
            <v>patrickjbuckhoff.remax.com</v>
          </cell>
          <cell r="BX1063">
            <v>1381116</v>
          </cell>
          <cell r="BY1063" t="str">
            <v>user</v>
          </cell>
          <cell r="BZ1063" t="b">
            <v>1</v>
          </cell>
          <cell r="CA1063" t="str">
            <v>sjennings@cbhou.com</v>
          </cell>
        </row>
        <row r="1064">
          <cell r="BT1064">
            <v>21490</v>
          </cell>
          <cell r="BU1064">
            <v>45492.788310185184</v>
          </cell>
          <cell r="BV1064">
            <v>45014.84878472222</v>
          </cell>
          <cell r="BW1064" t="str">
            <v>patrickjbuckhoff.remax.com</v>
          </cell>
          <cell r="BX1064">
            <v>1381116</v>
          </cell>
          <cell r="BY1064" t="str">
            <v>user</v>
          </cell>
          <cell r="BZ1064" t="b">
            <v>1</v>
          </cell>
          <cell r="CA1064" t="str">
            <v>zina@coretechsdirect.com</v>
          </cell>
        </row>
        <row r="1065">
          <cell r="BT1065">
            <v>21493</v>
          </cell>
          <cell r="BU1065">
            <v>45506.73642361111</v>
          </cell>
          <cell r="BV1065">
            <v>45014.84878472222</v>
          </cell>
          <cell r="BW1065" t="str">
            <v>patrickjbuckhoff.remax.com</v>
          </cell>
          <cell r="BX1065">
            <v>1381116</v>
          </cell>
          <cell r="BY1065" t="str">
            <v>user</v>
          </cell>
          <cell r="BZ1065" t="b">
            <v>1</v>
          </cell>
          <cell r="CA1065" t="str">
            <v>max.statton@wexinc.com</v>
          </cell>
        </row>
        <row r="1066">
          <cell r="BT1066">
            <v>21497</v>
          </cell>
          <cell r="BU1066">
            <v>45014.848796296297</v>
          </cell>
          <cell r="BV1066">
            <v>45014.848796296297</v>
          </cell>
          <cell r="BW1066" t="str">
            <v>patrickjbuckhoff.remax.com</v>
          </cell>
          <cell r="BX1066">
            <v>1381116</v>
          </cell>
          <cell r="BY1066" t="str">
            <v>user</v>
          </cell>
          <cell r="BZ1066" t="b">
            <v>1</v>
          </cell>
        </row>
        <row r="1067">
          <cell r="BT1067">
            <v>21498</v>
          </cell>
          <cell r="BU1067">
            <v>45506.736516203702</v>
          </cell>
          <cell r="BV1067">
            <v>45014.848796296297</v>
          </cell>
          <cell r="BW1067" t="str">
            <v>patrickjbuckhoff.remax.com</v>
          </cell>
          <cell r="BX1067">
            <v>1381116</v>
          </cell>
          <cell r="BY1067" t="str">
            <v>user</v>
          </cell>
          <cell r="BZ1067" t="b">
            <v>1</v>
          </cell>
          <cell r="CA1067" t="str">
            <v>jhartman@bvscu.org</v>
          </cell>
        </row>
        <row r="1068">
          <cell r="BT1068">
            <v>21502</v>
          </cell>
          <cell r="BU1068">
            <v>45351.67359953704</v>
          </cell>
          <cell r="BV1068">
            <v>45014.848796296297</v>
          </cell>
          <cell r="BW1068" t="str">
            <v>patrickjbuckhoff.remax.com</v>
          </cell>
          <cell r="BX1068">
            <v>1381116</v>
          </cell>
          <cell r="BY1068" t="str">
            <v>user</v>
          </cell>
          <cell r="BZ1068" t="b">
            <v>1</v>
          </cell>
          <cell r="CA1068" t="str">
            <v>paul.zofsak@houstonretirement.org</v>
          </cell>
        </row>
        <row r="1069">
          <cell r="BT1069">
            <v>21507</v>
          </cell>
          <cell r="BU1069">
            <v>45506.736319444448</v>
          </cell>
          <cell r="BV1069">
            <v>45014.848796296297</v>
          </cell>
          <cell r="BW1069" t="str">
            <v>patrickjbuckhoff.remax.com</v>
          </cell>
          <cell r="BX1069">
            <v>1381116</v>
          </cell>
          <cell r="BY1069" t="str">
            <v>user</v>
          </cell>
          <cell r="BZ1069" t="b">
            <v>1</v>
          </cell>
          <cell r="CA1069" t="str">
            <v>rooseveltfuller@gmail.com</v>
          </cell>
        </row>
        <row r="1070">
          <cell r="BT1070">
            <v>21510</v>
          </cell>
          <cell r="BU1070">
            <v>45506.736400462964</v>
          </cell>
          <cell r="BV1070">
            <v>45014.848796296297</v>
          </cell>
          <cell r="BW1070" t="str">
            <v>patrickjbuckhoff.remax.com</v>
          </cell>
          <cell r="BX1070">
            <v>1381116</v>
          </cell>
          <cell r="BY1070" t="str">
            <v>user</v>
          </cell>
          <cell r="BZ1070" t="b">
            <v>1</v>
          </cell>
          <cell r="CA1070" t="str">
            <v>alexcandler@yahoo.com</v>
          </cell>
        </row>
        <row r="1071">
          <cell r="BT1071">
            <v>21517</v>
          </cell>
          <cell r="BU1071">
            <v>45506.736793981479</v>
          </cell>
          <cell r="BV1071">
            <v>45014.848796296297</v>
          </cell>
          <cell r="BW1071" t="str">
            <v>patrickjbuckhoff.remax.com</v>
          </cell>
          <cell r="BX1071">
            <v>1381116</v>
          </cell>
          <cell r="BY1071" t="str">
            <v>user</v>
          </cell>
          <cell r="BZ1071" t="b">
            <v>1</v>
          </cell>
          <cell r="CA1071" t="str">
            <v>buks24@hotmail.com</v>
          </cell>
        </row>
        <row r="1072">
          <cell r="BT1072">
            <v>21522</v>
          </cell>
          <cell r="BU1072">
            <v>45506.735775462963</v>
          </cell>
          <cell r="BV1072">
            <v>45014.848796296297</v>
          </cell>
          <cell r="BW1072" t="str">
            <v>patrickjbuckhoff.remax.com</v>
          </cell>
          <cell r="BX1072">
            <v>1381116</v>
          </cell>
          <cell r="BY1072" t="str">
            <v>user</v>
          </cell>
          <cell r="BZ1072" t="b">
            <v>1</v>
          </cell>
          <cell r="CA1072" t="str">
            <v>mcgownm@ihn.org</v>
          </cell>
        </row>
        <row r="1073">
          <cell r="BT1073">
            <v>21528</v>
          </cell>
          <cell r="BU1073">
            <v>45506.736562500002</v>
          </cell>
          <cell r="BV1073">
            <v>45014.848796296297</v>
          </cell>
          <cell r="BW1073" t="str">
            <v>patrickjbuckhoff.remax.com</v>
          </cell>
          <cell r="BX1073">
            <v>1381116</v>
          </cell>
          <cell r="BY1073" t="str">
            <v>user</v>
          </cell>
          <cell r="BZ1073" t="b">
            <v>1</v>
          </cell>
          <cell r="CA1073" t="str">
            <v>moe82tm@gmail.com</v>
          </cell>
        </row>
        <row r="1074">
          <cell r="BT1074">
            <v>21534</v>
          </cell>
          <cell r="BU1074">
            <v>45379.679942129631</v>
          </cell>
          <cell r="BV1074">
            <v>45014.848807870374</v>
          </cell>
          <cell r="BW1074" t="str">
            <v>patrickjbuckhoff.remax.com</v>
          </cell>
          <cell r="BX1074">
            <v>1381116</v>
          </cell>
          <cell r="BY1074" t="str">
            <v>user</v>
          </cell>
          <cell r="BZ1074" t="b">
            <v>1</v>
          </cell>
          <cell r="CA1074" t="str">
            <v>jimmy.byerly@mainevent.com</v>
          </cell>
        </row>
        <row r="1075">
          <cell r="BT1075">
            <v>21536</v>
          </cell>
          <cell r="BU1075">
            <v>45506.735532407409</v>
          </cell>
          <cell r="BV1075">
            <v>45014.848807870374</v>
          </cell>
          <cell r="BW1075" t="str">
            <v>patrickjbuckhoff.remax.com</v>
          </cell>
          <cell r="BX1075">
            <v>1381116</v>
          </cell>
          <cell r="BY1075" t="str">
            <v>user</v>
          </cell>
          <cell r="BZ1075" t="b">
            <v>1</v>
          </cell>
          <cell r="CA1075" t="str">
            <v>gene_ken22@yahoo.com</v>
          </cell>
        </row>
        <row r="1076">
          <cell r="BT1076">
            <v>21542</v>
          </cell>
          <cell r="BU1076">
            <v>45506.736435185187</v>
          </cell>
          <cell r="BV1076">
            <v>45014.848807870374</v>
          </cell>
          <cell r="BW1076" t="str">
            <v>patrickjbuckhoff.remax.com</v>
          </cell>
          <cell r="BX1076">
            <v>1381116</v>
          </cell>
          <cell r="BY1076" t="str">
            <v>user</v>
          </cell>
          <cell r="BZ1076" t="b">
            <v>1</v>
          </cell>
          <cell r="CA1076" t="str">
            <v>arun@bslscaffolding.com</v>
          </cell>
        </row>
        <row r="1077">
          <cell r="BT1077">
            <v>21550</v>
          </cell>
          <cell r="BU1077">
            <v>45506.736527777779</v>
          </cell>
          <cell r="BV1077">
            <v>45014.848807870374</v>
          </cell>
          <cell r="BW1077" t="str">
            <v>patrickjbuckhoff.remax.com</v>
          </cell>
          <cell r="BX1077">
            <v>1381116</v>
          </cell>
          <cell r="BY1077" t="str">
            <v>user</v>
          </cell>
          <cell r="BZ1077" t="b">
            <v>1</v>
          </cell>
          <cell r="CA1077" t="str">
            <v>progressivecnctechnologies@gmail.com</v>
          </cell>
        </row>
        <row r="1078">
          <cell r="BT1078">
            <v>21552</v>
          </cell>
          <cell r="BU1078">
            <v>45506.736446759256</v>
          </cell>
          <cell r="BV1078">
            <v>45014.848807870374</v>
          </cell>
          <cell r="BW1078" t="str">
            <v>patrickjbuckhoff.remax.com</v>
          </cell>
          <cell r="BX1078">
            <v>1381116</v>
          </cell>
          <cell r="BY1078" t="str">
            <v>user</v>
          </cell>
          <cell r="BZ1078" t="b">
            <v>1</v>
          </cell>
          <cell r="CA1078" t="str">
            <v>mbarrios@pmi.edu</v>
          </cell>
        </row>
        <row r="1079">
          <cell r="BT1079">
            <v>21558</v>
          </cell>
          <cell r="BU1079">
            <v>45506.735659722224</v>
          </cell>
          <cell r="BV1079">
            <v>45014.848807870374</v>
          </cell>
          <cell r="BW1079" t="str">
            <v>patrickjbuckhoff.remax.com</v>
          </cell>
          <cell r="BX1079">
            <v>1381116</v>
          </cell>
          <cell r="BY1079" t="str">
            <v>user</v>
          </cell>
          <cell r="BZ1079" t="b">
            <v>1</v>
          </cell>
          <cell r="CA1079" t="str">
            <v>skroycraft@yahoo.com</v>
          </cell>
        </row>
        <row r="1080">
          <cell r="BT1080">
            <v>21560</v>
          </cell>
          <cell r="BU1080">
            <v>45506.736516203702</v>
          </cell>
          <cell r="BV1080">
            <v>45014.848807870374</v>
          </cell>
          <cell r="BW1080" t="str">
            <v>patrickjbuckhoff.remax.com</v>
          </cell>
          <cell r="BX1080">
            <v>1381116</v>
          </cell>
          <cell r="BY1080" t="str">
            <v>user</v>
          </cell>
          <cell r="BZ1080" t="b">
            <v>1</v>
          </cell>
          <cell r="CA1080" t="str">
            <v>lucy_hoger@yahoo.com</v>
          </cell>
        </row>
        <row r="1081">
          <cell r="BT1081">
            <v>21564</v>
          </cell>
          <cell r="BU1081">
            <v>45506.735509259262</v>
          </cell>
          <cell r="BV1081">
            <v>45014.848819444444</v>
          </cell>
          <cell r="BW1081" t="str">
            <v>patrickjbuckhoff.remax.com</v>
          </cell>
          <cell r="BX1081">
            <v>1381116</v>
          </cell>
          <cell r="BY1081" t="str">
            <v>user</v>
          </cell>
          <cell r="BZ1081" t="b">
            <v>1</v>
          </cell>
          <cell r="CA1081" t="str">
            <v>dbussey@globalindustries.com</v>
          </cell>
        </row>
        <row r="1082">
          <cell r="BT1082">
            <v>21574</v>
          </cell>
          <cell r="BU1082">
            <v>45506.73678240741</v>
          </cell>
          <cell r="BV1082">
            <v>45014.848819444444</v>
          </cell>
          <cell r="BW1082" t="str">
            <v>patrickjbuckhoff.remax.com</v>
          </cell>
          <cell r="BX1082">
            <v>1381116</v>
          </cell>
          <cell r="BY1082" t="str">
            <v>user</v>
          </cell>
          <cell r="BZ1082" t="b">
            <v>1</v>
          </cell>
          <cell r="CA1082" t="str">
            <v>joe.isaacson@securitases.com</v>
          </cell>
        </row>
        <row r="1083">
          <cell r="BT1083">
            <v>21577</v>
          </cell>
          <cell r="BU1083">
            <v>45506.735717592594</v>
          </cell>
          <cell r="BV1083">
            <v>45014.848819444444</v>
          </cell>
          <cell r="BW1083" t="str">
            <v>patrickjbuckhoff.remax.com</v>
          </cell>
          <cell r="BX1083">
            <v>1381116</v>
          </cell>
          <cell r="BY1083" t="str">
            <v>user</v>
          </cell>
          <cell r="BZ1083" t="b">
            <v>1</v>
          </cell>
          <cell r="CA1083" t="str">
            <v>rvillarreal@global.t-bird.edu</v>
          </cell>
        </row>
        <row r="1084">
          <cell r="BT1084">
            <v>21581</v>
          </cell>
          <cell r="BU1084">
            <v>45506.736446759256</v>
          </cell>
          <cell r="BV1084">
            <v>45014.848819444444</v>
          </cell>
          <cell r="BW1084" t="str">
            <v>patrickjbuckhoff.remax.com</v>
          </cell>
          <cell r="BX1084">
            <v>1381116</v>
          </cell>
          <cell r="BY1084" t="str">
            <v>user</v>
          </cell>
          <cell r="BZ1084" t="b">
            <v>1</v>
          </cell>
          <cell r="CA1084" t="str">
            <v>sarah.r.ross.20@dartmouth.edu</v>
          </cell>
        </row>
        <row r="1085">
          <cell r="BT1085">
            <v>21588</v>
          </cell>
          <cell r="BU1085">
            <v>45506.736770833333</v>
          </cell>
          <cell r="BV1085">
            <v>45014.848819444444</v>
          </cell>
          <cell r="BW1085" t="str">
            <v>patrickjbuckhoff.remax.com</v>
          </cell>
          <cell r="BX1085">
            <v>1381116</v>
          </cell>
          <cell r="BY1085" t="str">
            <v>user</v>
          </cell>
          <cell r="BZ1085" t="b">
            <v>1</v>
          </cell>
          <cell r="CA1085" t="str">
            <v>jaberiley@yahoo.com</v>
          </cell>
        </row>
        <row r="1086">
          <cell r="BT1086">
            <v>21594</v>
          </cell>
          <cell r="BU1086">
            <v>45506.735659722224</v>
          </cell>
          <cell r="BV1086">
            <v>45014.84883101852</v>
          </cell>
          <cell r="BW1086" t="str">
            <v>patrickjbuckhoff.remax.com</v>
          </cell>
          <cell r="BX1086">
            <v>1381116</v>
          </cell>
          <cell r="BY1086" t="str">
            <v>user</v>
          </cell>
          <cell r="BZ1086" t="b">
            <v>1</v>
          </cell>
          <cell r="CA1086" t="str">
            <v>rlang93@live.com</v>
          </cell>
        </row>
        <row r="1087">
          <cell r="BT1087">
            <v>21608</v>
          </cell>
          <cell r="BU1087">
            <v>45506.736504629633</v>
          </cell>
          <cell r="BV1087">
            <v>45014.84883101852</v>
          </cell>
          <cell r="BW1087" t="str">
            <v>patrickjbuckhoff.remax.com</v>
          </cell>
          <cell r="BX1087">
            <v>1381116</v>
          </cell>
          <cell r="BY1087" t="str">
            <v>user</v>
          </cell>
          <cell r="BZ1087" t="b">
            <v>1</v>
          </cell>
          <cell r="CA1087" t="str">
            <v>ryan.hendrix@oilstates.com</v>
          </cell>
        </row>
        <row r="1088">
          <cell r="BT1088">
            <v>21614</v>
          </cell>
          <cell r="BU1088">
            <v>45506.736145833333</v>
          </cell>
          <cell r="BV1088">
            <v>45014.84883101852</v>
          </cell>
          <cell r="BW1088" t="str">
            <v>patrickjbuckhoff.remax.com</v>
          </cell>
          <cell r="BX1088">
            <v>1381116</v>
          </cell>
          <cell r="BY1088" t="str">
            <v>user</v>
          </cell>
          <cell r="BZ1088" t="b">
            <v>1</v>
          </cell>
          <cell r="CA1088" t="str">
            <v>mukherjee_sumitra@yahoo.com</v>
          </cell>
        </row>
        <row r="1089">
          <cell r="BT1089">
            <v>21624</v>
          </cell>
          <cell r="BU1089">
            <v>45506.736539351848</v>
          </cell>
          <cell r="BV1089">
            <v>45014.84884259259</v>
          </cell>
          <cell r="BW1089" t="str">
            <v>patrickjbuckhoff.remax.com</v>
          </cell>
          <cell r="BX1089">
            <v>1381116</v>
          </cell>
          <cell r="BY1089" t="str">
            <v>user</v>
          </cell>
          <cell r="BZ1089" t="b">
            <v>1</v>
          </cell>
          <cell r="CA1089" t="str">
            <v>dtchtec@gmail.com</v>
          </cell>
        </row>
        <row r="1090">
          <cell r="BT1090">
            <v>21627</v>
          </cell>
          <cell r="BU1090">
            <v>45506.735567129632</v>
          </cell>
          <cell r="BV1090">
            <v>45014.84884259259</v>
          </cell>
          <cell r="BW1090" t="str">
            <v>patrickjbuckhoff.remax.com</v>
          </cell>
          <cell r="BX1090">
            <v>1381116</v>
          </cell>
          <cell r="BY1090" t="str">
            <v>user</v>
          </cell>
          <cell r="BZ1090" t="b">
            <v>1</v>
          </cell>
          <cell r="CA1090" t="str">
            <v>maxdcpa@yahoo.com</v>
          </cell>
        </row>
        <row r="1091">
          <cell r="BT1091">
            <v>21634</v>
          </cell>
          <cell r="BU1091">
            <v>45506.736458333333</v>
          </cell>
          <cell r="BV1091">
            <v>45014.84884259259</v>
          </cell>
          <cell r="BW1091" t="str">
            <v>patrickjbuckhoff.remax.com</v>
          </cell>
          <cell r="BX1091">
            <v>1381116</v>
          </cell>
          <cell r="BY1091" t="str">
            <v>user</v>
          </cell>
          <cell r="BZ1091" t="b">
            <v>1</v>
          </cell>
          <cell r="CA1091" t="str">
            <v>fernandezjason294@gmail.com</v>
          </cell>
        </row>
        <row r="1092">
          <cell r="BT1092">
            <v>21640</v>
          </cell>
          <cell r="BU1092">
            <v>45014.84884259259</v>
          </cell>
          <cell r="BV1092">
            <v>45014.84884259259</v>
          </cell>
          <cell r="BW1092" t="str">
            <v>patrickjbuckhoff.remax.com</v>
          </cell>
          <cell r="BX1092">
            <v>1381116</v>
          </cell>
          <cell r="BY1092" t="str">
            <v>user</v>
          </cell>
          <cell r="BZ1092" t="b">
            <v>1</v>
          </cell>
        </row>
        <row r="1093">
          <cell r="BT1093">
            <v>21645</v>
          </cell>
          <cell r="BU1093">
            <v>45506.736331018517</v>
          </cell>
          <cell r="BV1093">
            <v>45014.84884259259</v>
          </cell>
          <cell r="BW1093" t="str">
            <v>patrickjbuckhoff.remax.com</v>
          </cell>
          <cell r="BX1093">
            <v>1381116</v>
          </cell>
          <cell r="BY1093" t="str">
            <v>user</v>
          </cell>
          <cell r="BZ1093" t="b">
            <v>1</v>
          </cell>
          <cell r="CA1093" t="str">
            <v>michael.parkan@gmail.com</v>
          </cell>
        </row>
        <row r="1094">
          <cell r="BT1094">
            <v>21647</v>
          </cell>
          <cell r="BU1094">
            <v>45506.73646990741</v>
          </cell>
          <cell r="BV1094">
            <v>45014.84884259259</v>
          </cell>
          <cell r="BW1094" t="str">
            <v>patrickjbuckhoff.remax.com</v>
          </cell>
          <cell r="BX1094">
            <v>1381116</v>
          </cell>
          <cell r="BY1094" t="str">
            <v>user</v>
          </cell>
          <cell r="BZ1094" t="b">
            <v>1</v>
          </cell>
          <cell r="CA1094" t="str">
            <v>thuy@hthcomm.com</v>
          </cell>
        </row>
        <row r="1095">
          <cell r="BT1095">
            <v>21649</v>
          </cell>
          <cell r="BU1095">
            <v>45506.736516203702</v>
          </cell>
          <cell r="BV1095">
            <v>45014.84884259259</v>
          </cell>
          <cell r="BW1095" t="str">
            <v>patrickjbuckhoff.remax.com</v>
          </cell>
          <cell r="BX1095">
            <v>1381116</v>
          </cell>
          <cell r="BY1095" t="str">
            <v>user</v>
          </cell>
          <cell r="BZ1095" t="b">
            <v>1</v>
          </cell>
          <cell r="CA1095" t="str">
            <v>kjcrawford.88@outlook.com</v>
          </cell>
        </row>
        <row r="1096">
          <cell r="BT1096">
            <v>21657</v>
          </cell>
          <cell r="BU1096">
            <v>45506.736493055556</v>
          </cell>
          <cell r="BV1096">
            <v>45014.848854166667</v>
          </cell>
          <cell r="BW1096" t="str">
            <v>patrickjbuckhoff.remax.com</v>
          </cell>
          <cell r="BX1096">
            <v>1381116</v>
          </cell>
          <cell r="BY1096" t="str">
            <v>user</v>
          </cell>
          <cell r="BZ1096" t="b">
            <v>1</v>
          </cell>
          <cell r="CA1096" t="str">
            <v>junaid.chowdhury@walgreens.com</v>
          </cell>
        </row>
        <row r="1097">
          <cell r="BT1097">
            <v>21668</v>
          </cell>
          <cell r="BU1097">
            <v>45506.735671296294</v>
          </cell>
          <cell r="BV1097">
            <v>45014.848854166667</v>
          </cell>
          <cell r="BW1097" t="str">
            <v>patrickjbuckhoff.remax.com</v>
          </cell>
          <cell r="BX1097">
            <v>1381116</v>
          </cell>
          <cell r="BY1097" t="str">
            <v>user</v>
          </cell>
          <cell r="BZ1097" t="b">
            <v>1</v>
          </cell>
          <cell r="CA1097" t="str">
            <v>anpace@mail.umhb.edu</v>
          </cell>
        </row>
        <row r="1098">
          <cell r="BT1098">
            <v>21670</v>
          </cell>
          <cell r="BU1098">
            <v>45506.736446759256</v>
          </cell>
          <cell r="BV1098">
            <v>45014.848854166667</v>
          </cell>
          <cell r="BW1098" t="str">
            <v>patrickjbuckhoff.remax.com</v>
          </cell>
          <cell r="BX1098">
            <v>1381116</v>
          </cell>
          <cell r="BY1098" t="str">
            <v>user</v>
          </cell>
          <cell r="BZ1098" t="b">
            <v>1</v>
          </cell>
          <cell r="CA1098" t="str">
            <v>tpencarinha@altiras.com</v>
          </cell>
        </row>
        <row r="1099">
          <cell r="BT1099">
            <v>21671</v>
          </cell>
          <cell r="BU1099">
            <v>45506.736712962964</v>
          </cell>
          <cell r="BV1099">
            <v>45014.848854166667</v>
          </cell>
          <cell r="BW1099" t="str">
            <v>patrickjbuckhoff.remax.com</v>
          </cell>
          <cell r="BX1099">
            <v>1381116</v>
          </cell>
          <cell r="BY1099" t="str">
            <v>user</v>
          </cell>
          <cell r="BZ1099" t="b">
            <v>1</v>
          </cell>
          <cell r="CA1099" t="str">
            <v>phil.vollands@koniagew.com</v>
          </cell>
        </row>
        <row r="1100">
          <cell r="BT1100">
            <v>21674</v>
          </cell>
          <cell r="BU1100">
            <v>45506.736562500002</v>
          </cell>
          <cell r="BV1100">
            <v>45014.848854166667</v>
          </cell>
          <cell r="BW1100" t="str">
            <v>patrickjbuckhoff.remax.com</v>
          </cell>
          <cell r="BX1100">
            <v>1381116</v>
          </cell>
          <cell r="BY1100" t="str">
            <v>user</v>
          </cell>
          <cell r="BZ1100" t="b">
            <v>1</v>
          </cell>
          <cell r="CA1100" t="str">
            <v>msjennyconway@gmail.com</v>
          </cell>
        </row>
        <row r="1101">
          <cell r="BT1101">
            <v>21679</v>
          </cell>
          <cell r="BU1101">
            <v>45506.735682870371</v>
          </cell>
          <cell r="BV1101">
            <v>45014.848854166667</v>
          </cell>
          <cell r="BW1101" t="str">
            <v>patrickjbuckhoff.remax.com</v>
          </cell>
          <cell r="BX1101">
            <v>1381116</v>
          </cell>
          <cell r="BY1101" t="str">
            <v>user</v>
          </cell>
          <cell r="BZ1101" t="b">
            <v>1</v>
          </cell>
          <cell r="CA1101" t="str">
            <v>jacquelinegmack@aol.com</v>
          </cell>
        </row>
        <row r="1102">
          <cell r="BT1102">
            <v>21681</v>
          </cell>
          <cell r="BU1102">
            <v>45506.735914351855</v>
          </cell>
          <cell r="BV1102">
            <v>45014.848854166667</v>
          </cell>
          <cell r="BW1102" t="str">
            <v>patrickjbuckhoff.remax.com</v>
          </cell>
          <cell r="BX1102">
            <v>1381116</v>
          </cell>
          <cell r="BY1102" t="str">
            <v>user</v>
          </cell>
          <cell r="BZ1102" t="b">
            <v>1</v>
          </cell>
          <cell r="CA1102" t="str">
            <v>sam@texasglasstint.com</v>
          </cell>
        </row>
        <row r="1103">
          <cell r="BT1103">
            <v>21689</v>
          </cell>
          <cell r="BU1103">
            <v>45506.736550925925</v>
          </cell>
          <cell r="BV1103">
            <v>45014.848865740743</v>
          </cell>
          <cell r="BW1103" t="str">
            <v>patrickjbuckhoff.remax.com</v>
          </cell>
          <cell r="BX1103">
            <v>1381116</v>
          </cell>
          <cell r="BY1103" t="str">
            <v>user</v>
          </cell>
          <cell r="BZ1103" t="b">
            <v>1</v>
          </cell>
          <cell r="CA1103" t="str">
            <v>mac_meadows2001@yahoo.com</v>
          </cell>
        </row>
        <row r="1104">
          <cell r="BT1104">
            <v>21696</v>
          </cell>
          <cell r="BU1104">
            <v>45506.736458333333</v>
          </cell>
          <cell r="BV1104">
            <v>45014.848865740743</v>
          </cell>
          <cell r="BW1104" t="str">
            <v>patrickjbuckhoff.remax.com</v>
          </cell>
          <cell r="BX1104">
            <v>1381116</v>
          </cell>
          <cell r="BY1104" t="str">
            <v>user</v>
          </cell>
          <cell r="BZ1104" t="b">
            <v>1</v>
          </cell>
          <cell r="CA1104" t="str">
            <v>tadayansara@yahoo.com</v>
          </cell>
        </row>
        <row r="1105">
          <cell r="BT1105">
            <v>21701</v>
          </cell>
          <cell r="BU1105">
            <v>45379.679814814815</v>
          </cell>
          <cell r="BV1105">
            <v>45014.848865740743</v>
          </cell>
          <cell r="BW1105" t="str">
            <v>patrickjbuckhoff.remax.com</v>
          </cell>
          <cell r="BX1105">
            <v>1381116</v>
          </cell>
          <cell r="BY1105" t="str">
            <v>user</v>
          </cell>
          <cell r="BZ1105" t="b">
            <v>1</v>
          </cell>
          <cell r="CA1105" t="str">
            <v>julia.alcaraz@bakerhughes.com</v>
          </cell>
        </row>
        <row r="1106">
          <cell r="BT1106">
            <v>21704</v>
          </cell>
          <cell r="BU1106">
            <v>45506.736493055556</v>
          </cell>
          <cell r="BV1106">
            <v>45014.848865740743</v>
          </cell>
          <cell r="BW1106" t="str">
            <v>patrickjbuckhoff.remax.com</v>
          </cell>
          <cell r="BX1106">
            <v>1381116</v>
          </cell>
          <cell r="BY1106" t="str">
            <v>user</v>
          </cell>
          <cell r="BZ1106" t="b">
            <v>1</v>
          </cell>
          <cell r="CA1106" t="str">
            <v>doecyrusc@gmail.com</v>
          </cell>
        </row>
        <row r="1107">
          <cell r="BT1107">
            <v>21706</v>
          </cell>
          <cell r="BU1107">
            <v>45506.735844907409</v>
          </cell>
          <cell r="BV1107">
            <v>45014.848865740743</v>
          </cell>
          <cell r="BW1107" t="str">
            <v>patrickjbuckhoff.remax.com</v>
          </cell>
          <cell r="BX1107">
            <v>1381116</v>
          </cell>
          <cell r="BY1107" t="str">
            <v>user</v>
          </cell>
          <cell r="BZ1107" t="b">
            <v>1</v>
          </cell>
          <cell r="CA1107" t="str">
            <v>smacomac@yahoo.com</v>
          </cell>
        </row>
        <row r="1108">
          <cell r="BT1108">
            <v>21712</v>
          </cell>
          <cell r="BU1108">
            <v>45506.736458333333</v>
          </cell>
          <cell r="BV1108">
            <v>45014.848865740743</v>
          </cell>
          <cell r="BW1108" t="str">
            <v>patrickjbuckhoff.remax.com</v>
          </cell>
          <cell r="BX1108">
            <v>1381116</v>
          </cell>
          <cell r="BY1108" t="str">
            <v>user</v>
          </cell>
          <cell r="BZ1108" t="b">
            <v>1</v>
          </cell>
          <cell r="CA1108" t="str">
            <v>katykimsandrs@aol.com</v>
          </cell>
        </row>
        <row r="1109">
          <cell r="BT1109">
            <v>21721</v>
          </cell>
          <cell r="BU1109">
            <v>45506.73642361111</v>
          </cell>
          <cell r="BV1109">
            <v>45014.848877314813</v>
          </cell>
          <cell r="BW1109" t="str">
            <v>patrickjbuckhoff.remax.com</v>
          </cell>
          <cell r="BX1109">
            <v>1381116</v>
          </cell>
          <cell r="BY1109" t="str">
            <v>user</v>
          </cell>
          <cell r="BZ1109" t="b">
            <v>1</v>
          </cell>
          <cell r="CA1109" t="str">
            <v>katrelleloreal@aol.com</v>
          </cell>
        </row>
        <row r="1110">
          <cell r="BT1110">
            <v>21723</v>
          </cell>
          <cell r="BU1110">
            <v>45506.735625000001</v>
          </cell>
          <cell r="BV1110">
            <v>45014.848877314813</v>
          </cell>
          <cell r="BW1110" t="str">
            <v>patrickjbuckhoff.remax.com</v>
          </cell>
          <cell r="BX1110">
            <v>1381116</v>
          </cell>
          <cell r="BY1110" t="str">
            <v>user</v>
          </cell>
          <cell r="BZ1110" t="b">
            <v>1</v>
          </cell>
          <cell r="CA1110" t="str">
            <v>caj.6312@gmail.com</v>
          </cell>
        </row>
        <row r="1111">
          <cell r="BT1111">
            <v>21732</v>
          </cell>
          <cell r="BU1111">
            <v>45506.73646990741</v>
          </cell>
          <cell r="BV1111">
            <v>45014.848877314813</v>
          </cell>
          <cell r="BW1111" t="str">
            <v>patrickjbuckhoff.remax.com</v>
          </cell>
          <cell r="BX1111">
            <v>1381116</v>
          </cell>
          <cell r="BY1111" t="str">
            <v>user</v>
          </cell>
          <cell r="BZ1111" t="b">
            <v>1</v>
          </cell>
          <cell r="CA1111" t="str">
            <v>odtischler@gmail.com</v>
          </cell>
        </row>
        <row r="1112">
          <cell r="BT1112">
            <v>21734</v>
          </cell>
          <cell r="BU1112">
            <v>45379.679513888892</v>
          </cell>
          <cell r="BV1112">
            <v>45014.848877314813</v>
          </cell>
          <cell r="BW1112" t="str">
            <v>patrickjbuckhoff.remax.com</v>
          </cell>
          <cell r="BX1112">
            <v>1381116</v>
          </cell>
          <cell r="BY1112" t="str">
            <v>user</v>
          </cell>
          <cell r="BZ1112" t="b">
            <v>1</v>
          </cell>
          <cell r="CA1112" t="str">
            <v>droberts@southernchemical.com</v>
          </cell>
        </row>
        <row r="1113">
          <cell r="BT1113">
            <v>21740</v>
          </cell>
          <cell r="BU1113">
            <v>45506.735844907409</v>
          </cell>
          <cell r="BV1113">
            <v>45014.848877314813</v>
          </cell>
          <cell r="BW1113" t="str">
            <v>patrickjbuckhoff.remax.com</v>
          </cell>
          <cell r="BX1113">
            <v>1381116</v>
          </cell>
          <cell r="BY1113" t="str">
            <v>user</v>
          </cell>
          <cell r="BZ1113" t="b">
            <v>1</v>
          </cell>
          <cell r="CA1113" t="str">
            <v>khalafrommy@gmail.com</v>
          </cell>
        </row>
        <row r="1114">
          <cell r="BT1114">
            <v>21749</v>
          </cell>
          <cell r="BU1114">
            <v>45506.736539351848</v>
          </cell>
          <cell r="BV1114">
            <v>45014.84888888889</v>
          </cell>
          <cell r="BW1114" t="str">
            <v>patrickjbuckhoff.remax.com</v>
          </cell>
          <cell r="BX1114">
            <v>1381116</v>
          </cell>
          <cell r="BY1114" t="str">
            <v>user</v>
          </cell>
          <cell r="BZ1114" t="b">
            <v>1</v>
          </cell>
          <cell r="CA1114" t="str">
            <v>carynogier@gmail.com</v>
          </cell>
        </row>
        <row r="1115">
          <cell r="BT1115">
            <v>21753</v>
          </cell>
          <cell r="BU1115">
            <v>45506.736458333333</v>
          </cell>
          <cell r="BV1115">
            <v>45014.84888888889</v>
          </cell>
          <cell r="BW1115" t="str">
            <v>patrickjbuckhoff.remax.com</v>
          </cell>
          <cell r="BX1115">
            <v>1381116</v>
          </cell>
          <cell r="BY1115" t="str">
            <v>user</v>
          </cell>
          <cell r="BZ1115" t="b">
            <v>1</v>
          </cell>
          <cell r="CA1115" t="str">
            <v>jkriska@tulstar.com</v>
          </cell>
        </row>
        <row r="1116">
          <cell r="BT1116">
            <v>21754</v>
          </cell>
          <cell r="BU1116">
            <v>45506.736481481479</v>
          </cell>
          <cell r="BV1116">
            <v>45014.84888888889</v>
          </cell>
          <cell r="BW1116" t="str">
            <v>patrickjbuckhoff.remax.com</v>
          </cell>
          <cell r="BX1116">
            <v>1381116</v>
          </cell>
          <cell r="BY1116" t="str">
            <v>user</v>
          </cell>
          <cell r="BZ1116" t="b">
            <v>1</v>
          </cell>
          <cell r="CA1116" t="str">
            <v>raghu.nambiar@yahoo.com</v>
          </cell>
        </row>
        <row r="1117">
          <cell r="BT1117">
            <v>21761</v>
          </cell>
          <cell r="BU1117">
            <v>45506.735613425924</v>
          </cell>
          <cell r="BV1117">
            <v>45014.84888888889</v>
          </cell>
          <cell r="BW1117" t="str">
            <v>patrickjbuckhoff.remax.com</v>
          </cell>
          <cell r="BX1117">
            <v>1381116</v>
          </cell>
          <cell r="BY1117" t="str">
            <v>user</v>
          </cell>
          <cell r="BZ1117" t="b">
            <v>1</v>
          </cell>
          <cell r="CA1117" t="str">
            <v>tharrison@championscnc.com</v>
          </cell>
        </row>
        <row r="1118">
          <cell r="BT1118">
            <v>21764</v>
          </cell>
          <cell r="BU1118">
            <v>45506.736666666664</v>
          </cell>
          <cell r="BV1118">
            <v>45014.84888888889</v>
          </cell>
          <cell r="BW1118" t="str">
            <v>patrickjbuckhoff.remax.com</v>
          </cell>
          <cell r="BX1118">
            <v>1381116</v>
          </cell>
          <cell r="BY1118" t="str">
            <v>user</v>
          </cell>
          <cell r="BZ1118" t="b">
            <v>1</v>
          </cell>
          <cell r="CA1118" t="str">
            <v>marcus.ricks@bray.com</v>
          </cell>
        </row>
        <row r="1119">
          <cell r="BT1119">
            <v>21767</v>
          </cell>
          <cell r="BU1119">
            <v>45506.735694444447</v>
          </cell>
          <cell r="BV1119">
            <v>45014.84888888889</v>
          </cell>
          <cell r="BW1119" t="str">
            <v>patrickjbuckhoff.remax.com</v>
          </cell>
          <cell r="BX1119">
            <v>1381116</v>
          </cell>
          <cell r="BY1119" t="str">
            <v>user</v>
          </cell>
          <cell r="BZ1119" t="b">
            <v>1</v>
          </cell>
          <cell r="CA1119" t="str">
            <v>a2327lt@gmail.com</v>
          </cell>
        </row>
        <row r="1120">
          <cell r="BT1120">
            <v>21773</v>
          </cell>
          <cell r="BU1120">
            <v>45506.736481481479</v>
          </cell>
          <cell r="BV1120">
            <v>45014.84888888889</v>
          </cell>
          <cell r="BW1120" t="str">
            <v>patrickjbuckhoff.remax.com</v>
          </cell>
          <cell r="BX1120">
            <v>1381116</v>
          </cell>
          <cell r="BY1120" t="str">
            <v>user</v>
          </cell>
          <cell r="BZ1120" t="b">
            <v>1</v>
          </cell>
          <cell r="CA1120" t="str">
            <v>elio.sanchez04@gmail.com</v>
          </cell>
        </row>
        <row r="1121">
          <cell r="BT1121">
            <v>21779</v>
          </cell>
          <cell r="BU1121">
            <v>45506.73646990741</v>
          </cell>
          <cell r="BV1121">
            <v>45014.848900462966</v>
          </cell>
          <cell r="BW1121" t="str">
            <v>patrickjbuckhoff.remax.com</v>
          </cell>
          <cell r="BX1121">
            <v>1381116</v>
          </cell>
          <cell r="BY1121" t="str">
            <v>user</v>
          </cell>
          <cell r="BZ1121" t="b">
            <v>1</v>
          </cell>
          <cell r="CA1121" t="str">
            <v>riverailma@gmail.com</v>
          </cell>
        </row>
        <row r="1122">
          <cell r="BT1122">
            <v>21781</v>
          </cell>
          <cell r="BU1122">
            <v>45014.848900462966</v>
          </cell>
          <cell r="BV1122">
            <v>45014.848900462966</v>
          </cell>
          <cell r="BW1122" t="str">
            <v>patrickjbuckhoff.remax.com</v>
          </cell>
          <cell r="BX1122">
            <v>1381116</v>
          </cell>
          <cell r="BY1122" t="str">
            <v>user</v>
          </cell>
          <cell r="BZ1122" t="b">
            <v>1</v>
          </cell>
        </row>
        <row r="1123">
          <cell r="BT1123">
            <v>21786</v>
          </cell>
          <cell r="BU1123">
            <v>45506.735879629632</v>
          </cell>
          <cell r="BV1123">
            <v>45014.848900462966</v>
          </cell>
          <cell r="BW1123" t="str">
            <v>patrickjbuckhoff.remax.com</v>
          </cell>
          <cell r="BX1123">
            <v>1381116</v>
          </cell>
          <cell r="BY1123" t="str">
            <v>user</v>
          </cell>
          <cell r="BZ1123" t="b">
            <v>1</v>
          </cell>
          <cell r="CA1123" t="str">
            <v>brady@rizemfg.com</v>
          </cell>
        </row>
        <row r="1124">
          <cell r="BT1124">
            <v>21790</v>
          </cell>
          <cell r="BU1124">
            <v>45379.679791666669</v>
          </cell>
          <cell r="BV1124">
            <v>45014.848900462966</v>
          </cell>
          <cell r="BW1124" t="str">
            <v>patrickjbuckhoff.remax.com</v>
          </cell>
          <cell r="BX1124">
            <v>1381116</v>
          </cell>
          <cell r="BY1124" t="str">
            <v>user</v>
          </cell>
          <cell r="BZ1124" t="b">
            <v>1</v>
          </cell>
          <cell r="CA1124" t="str">
            <v>kevin.shockley@gulfmarinecontractors.com</v>
          </cell>
        </row>
        <row r="1125">
          <cell r="BT1125">
            <v>21799</v>
          </cell>
          <cell r="BU1125">
            <v>45014.848900462966</v>
          </cell>
          <cell r="BV1125">
            <v>45014.848900462966</v>
          </cell>
          <cell r="BW1125" t="str">
            <v>patrickjbuckhoff.remax.com</v>
          </cell>
          <cell r="BX1125">
            <v>1381116</v>
          </cell>
          <cell r="BY1125" t="str">
            <v>user</v>
          </cell>
          <cell r="BZ1125" t="b">
            <v>1</v>
          </cell>
        </row>
        <row r="1126">
          <cell r="BT1126">
            <v>21803</v>
          </cell>
          <cell r="BU1126">
            <v>45506.736851851849</v>
          </cell>
          <cell r="BV1126">
            <v>45014.848900462966</v>
          </cell>
          <cell r="BW1126" t="str">
            <v>patrickjbuckhoff.remax.com</v>
          </cell>
          <cell r="BX1126">
            <v>1381116</v>
          </cell>
          <cell r="BY1126" t="str">
            <v>user</v>
          </cell>
          <cell r="BZ1126" t="b">
            <v>1</v>
          </cell>
          <cell r="CA1126" t="str">
            <v>traviswiley.sf@gmail.com</v>
          </cell>
        </row>
        <row r="1127">
          <cell r="BT1127">
            <v>21808</v>
          </cell>
          <cell r="BU1127">
            <v>45506.736527777779</v>
          </cell>
          <cell r="BV1127">
            <v>45014.848912037036</v>
          </cell>
          <cell r="BW1127" t="str">
            <v>patrickjbuckhoff.remax.com</v>
          </cell>
          <cell r="BX1127">
            <v>1381116</v>
          </cell>
          <cell r="BY1127" t="str">
            <v>user</v>
          </cell>
          <cell r="BZ1127" t="b">
            <v>1</v>
          </cell>
          <cell r="CA1127" t="str">
            <v>byates@sentriforce.com</v>
          </cell>
        </row>
        <row r="1128">
          <cell r="BT1128">
            <v>21810</v>
          </cell>
          <cell r="BU1128">
            <v>45506.736550925925</v>
          </cell>
          <cell r="BV1128">
            <v>45014.848912037036</v>
          </cell>
          <cell r="BW1128" t="str">
            <v>patrickjbuckhoff.remax.com</v>
          </cell>
          <cell r="BX1128">
            <v>1381116</v>
          </cell>
          <cell r="BY1128" t="str">
            <v>user</v>
          </cell>
          <cell r="BZ1128" t="b">
            <v>1</v>
          </cell>
          <cell r="CA1128" t="str">
            <v>corey.k.thompson@gmail.com</v>
          </cell>
        </row>
        <row r="1129">
          <cell r="BT1129">
            <v>21819</v>
          </cell>
          <cell r="BU1129">
            <v>45506.735914351855</v>
          </cell>
          <cell r="BV1129">
            <v>45014.848912037036</v>
          </cell>
          <cell r="BW1129" t="str">
            <v>patrickjbuckhoff.remax.com</v>
          </cell>
          <cell r="BX1129">
            <v>1381116</v>
          </cell>
          <cell r="BY1129" t="str">
            <v>user</v>
          </cell>
          <cell r="BZ1129" t="b">
            <v>1</v>
          </cell>
          <cell r="CA1129" t="str">
            <v>brendan.furrow@gmail.com</v>
          </cell>
        </row>
        <row r="1130">
          <cell r="BT1130">
            <v>21821</v>
          </cell>
          <cell r="BU1130">
            <v>45506.736493055556</v>
          </cell>
          <cell r="BV1130">
            <v>45014.848912037036</v>
          </cell>
          <cell r="BW1130" t="str">
            <v>patrickjbuckhoff.remax.com</v>
          </cell>
          <cell r="BX1130">
            <v>1381116</v>
          </cell>
          <cell r="BY1130" t="str">
            <v>user</v>
          </cell>
          <cell r="BZ1130" t="b">
            <v>1</v>
          </cell>
          <cell r="CA1130" t="str">
            <v>hshenewa@gmail.com</v>
          </cell>
        </row>
        <row r="1131">
          <cell r="BT1131">
            <v>21827</v>
          </cell>
          <cell r="BU1131">
            <v>45506.735694444447</v>
          </cell>
          <cell r="BV1131">
            <v>45014.848912037036</v>
          </cell>
          <cell r="BW1131" t="str">
            <v>patrickjbuckhoff.remax.com</v>
          </cell>
          <cell r="BX1131">
            <v>1381116</v>
          </cell>
          <cell r="BY1131" t="str">
            <v>user</v>
          </cell>
          <cell r="BZ1131" t="b">
            <v>1</v>
          </cell>
          <cell r="CA1131" t="str">
            <v>madiganinsurance@gmail.com</v>
          </cell>
        </row>
        <row r="1132">
          <cell r="BT1132">
            <v>21836</v>
          </cell>
          <cell r="BU1132">
            <v>45506.736574074072</v>
          </cell>
          <cell r="BV1132">
            <v>45014.848912037036</v>
          </cell>
          <cell r="BW1132" t="str">
            <v>patrickjbuckhoff.remax.com</v>
          </cell>
          <cell r="BX1132">
            <v>1381116</v>
          </cell>
          <cell r="BY1132" t="str">
            <v>user</v>
          </cell>
          <cell r="BZ1132" t="b">
            <v>1</v>
          </cell>
          <cell r="CA1132" t="str">
            <v>john.varick@cambridgeresource.com</v>
          </cell>
        </row>
        <row r="1133">
          <cell r="BT1133">
            <v>21845</v>
          </cell>
          <cell r="BU1133">
            <v>45506.736493055556</v>
          </cell>
          <cell r="BV1133">
            <v>45014.848923611113</v>
          </cell>
          <cell r="BW1133" t="str">
            <v>patrickjbuckhoff.remax.com</v>
          </cell>
          <cell r="BX1133">
            <v>1381116</v>
          </cell>
          <cell r="BY1133" t="str">
            <v>user</v>
          </cell>
          <cell r="BZ1133" t="b">
            <v>1</v>
          </cell>
          <cell r="CA1133" t="str">
            <v>evie.zavala@gmail.com</v>
          </cell>
        </row>
        <row r="1134">
          <cell r="BT1134">
            <v>21846</v>
          </cell>
          <cell r="BU1134">
            <v>45506.736655092594</v>
          </cell>
          <cell r="BV1134">
            <v>45014.848923611113</v>
          </cell>
          <cell r="BW1134" t="str">
            <v>patrickjbuckhoff.remax.com</v>
          </cell>
          <cell r="BX1134">
            <v>1381116</v>
          </cell>
          <cell r="BY1134" t="str">
            <v>user</v>
          </cell>
          <cell r="BZ1134" t="b">
            <v>1</v>
          </cell>
          <cell r="CA1134" t="str">
            <v>jennifermartinez77065@gmail.com</v>
          </cell>
        </row>
        <row r="1135">
          <cell r="BT1135">
            <v>21853</v>
          </cell>
          <cell r="BU1135">
            <v>45506.736516203702</v>
          </cell>
          <cell r="BV1135">
            <v>45014.848923611113</v>
          </cell>
          <cell r="BW1135" t="str">
            <v>patrickjbuckhoff.remax.com</v>
          </cell>
          <cell r="BX1135">
            <v>1381116</v>
          </cell>
          <cell r="BY1135" t="str">
            <v>user</v>
          </cell>
          <cell r="BZ1135" t="b">
            <v>1</v>
          </cell>
          <cell r="CA1135" t="str">
            <v>jan.vanornum@genexservices.com</v>
          </cell>
        </row>
        <row r="1136">
          <cell r="BT1136">
            <v>21864</v>
          </cell>
          <cell r="BU1136">
            <v>45506.735763888886</v>
          </cell>
          <cell r="BV1136">
            <v>45014.848923611113</v>
          </cell>
          <cell r="BW1136" t="str">
            <v>patrickjbuckhoff.remax.com</v>
          </cell>
          <cell r="BX1136">
            <v>1381116</v>
          </cell>
          <cell r="BY1136" t="str">
            <v>user</v>
          </cell>
          <cell r="BZ1136" t="b">
            <v>1</v>
          </cell>
          <cell r="CA1136" t="str">
            <v>0luisabeltran0@gmail.com</v>
          </cell>
        </row>
        <row r="1137">
          <cell r="BT1137">
            <v>21872</v>
          </cell>
          <cell r="BU1137">
            <v>45506.736597222225</v>
          </cell>
          <cell r="BV1137">
            <v>45014.848935185182</v>
          </cell>
          <cell r="BW1137" t="str">
            <v>patrickjbuckhoff.remax.com</v>
          </cell>
          <cell r="BX1137">
            <v>1381116</v>
          </cell>
          <cell r="BY1137" t="str">
            <v>user</v>
          </cell>
          <cell r="BZ1137" t="b">
            <v>1</v>
          </cell>
          <cell r="CA1137" t="str">
            <v>robert.oncken@onckeninsurance.com</v>
          </cell>
        </row>
        <row r="1138">
          <cell r="BT1138">
            <v>21877</v>
          </cell>
          <cell r="BU1138">
            <v>45506.736527777779</v>
          </cell>
          <cell r="BV1138">
            <v>45014.848935185182</v>
          </cell>
          <cell r="BW1138" t="str">
            <v>patrickjbuckhoff.remax.com</v>
          </cell>
          <cell r="BX1138">
            <v>1381116</v>
          </cell>
          <cell r="BY1138" t="str">
            <v>user</v>
          </cell>
          <cell r="BZ1138" t="b">
            <v>1</v>
          </cell>
          <cell r="CA1138" t="str">
            <v>chris@ctsa.biz</v>
          </cell>
        </row>
        <row r="1139">
          <cell r="BT1139">
            <v>21885</v>
          </cell>
          <cell r="BU1139">
            <v>45506.735937500001</v>
          </cell>
          <cell r="BV1139">
            <v>45014.848935185182</v>
          </cell>
          <cell r="BW1139" t="str">
            <v>patrickjbuckhoff.remax.com</v>
          </cell>
          <cell r="BX1139">
            <v>1381116</v>
          </cell>
          <cell r="BY1139" t="str">
            <v>user</v>
          </cell>
          <cell r="BZ1139" t="b">
            <v>1</v>
          </cell>
          <cell r="CA1139" t="str">
            <v>monica.lopez00@yahoo.com</v>
          </cell>
        </row>
        <row r="1140">
          <cell r="BT1140">
            <v>21890</v>
          </cell>
          <cell r="BU1140">
            <v>45506.736458333333</v>
          </cell>
          <cell r="BV1140">
            <v>45014.848935185182</v>
          </cell>
          <cell r="BW1140" t="str">
            <v>patrickjbuckhoff.remax.com</v>
          </cell>
          <cell r="BX1140">
            <v>1381116</v>
          </cell>
          <cell r="BY1140" t="str">
            <v>user</v>
          </cell>
          <cell r="BZ1140" t="b">
            <v>1</v>
          </cell>
          <cell r="CA1140" t="str">
            <v>maggietijerina@gmail.com</v>
          </cell>
        </row>
        <row r="1141">
          <cell r="BT1141">
            <v>21897</v>
          </cell>
          <cell r="BU1141">
            <v>45379.679930555554</v>
          </cell>
          <cell r="BV1141">
            <v>45014.848935185182</v>
          </cell>
          <cell r="BW1141" t="str">
            <v>patrickjbuckhoff.remax.com</v>
          </cell>
          <cell r="BX1141">
            <v>1381116</v>
          </cell>
          <cell r="BY1141" t="str">
            <v>user</v>
          </cell>
          <cell r="BZ1141" t="b">
            <v>1</v>
          </cell>
          <cell r="CA1141" t="str">
            <v>jstilwell@lockton.com</v>
          </cell>
        </row>
        <row r="1142">
          <cell r="BT1142">
            <v>21901</v>
          </cell>
          <cell r="BU1142">
            <v>45506.736481481479</v>
          </cell>
          <cell r="BV1142">
            <v>45014.848946759259</v>
          </cell>
          <cell r="BW1142" t="str">
            <v>patrickjbuckhoff.remax.com</v>
          </cell>
          <cell r="BX1142">
            <v>1381116</v>
          </cell>
          <cell r="BY1142" t="str">
            <v>user</v>
          </cell>
          <cell r="BZ1142" t="b">
            <v>1</v>
          </cell>
          <cell r="CA1142" t="str">
            <v>dean.torpey@hp.com</v>
          </cell>
        </row>
        <row r="1143">
          <cell r="BT1143">
            <v>21907</v>
          </cell>
          <cell r="BU1143">
            <v>45366.711678240739</v>
          </cell>
          <cell r="BV1143">
            <v>45014.848946759259</v>
          </cell>
          <cell r="BW1143" t="str">
            <v>patrickjbuckhoff.remax.com</v>
          </cell>
          <cell r="BX1143">
            <v>1381116</v>
          </cell>
          <cell r="BY1143" t="str">
            <v>user</v>
          </cell>
          <cell r="BZ1143" t="b">
            <v>1</v>
          </cell>
          <cell r="CA1143" t="str">
            <v>jculley@alphatesting.com</v>
          </cell>
        </row>
        <row r="1144">
          <cell r="BT1144">
            <v>21913</v>
          </cell>
          <cell r="BU1144">
            <v>45506.735925925925</v>
          </cell>
          <cell r="BV1144">
            <v>45014.848946759259</v>
          </cell>
          <cell r="BW1144" t="str">
            <v>patrickjbuckhoff.remax.com</v>
          </cell>
          <cell r="BX1144">
            <v>1381116</v>
          </cell>
          <cell r="BY1144" t="str">
            <v>user</v>
          </cell>
          <cell r="BZ1144" t="b">
            <v>1</v>
          </cell>
          <cell r="CA1144" t="str">
            <v>bensonh1972@gmail.com</v>
          </cell>
        </row>
        <row r="1145">
          <cell r="BT1145">
            <v>21915</v>
          </cell>
          <cell r="BU1145">
            <v>45506.736817129633</v>
          </cell>
          <cell r="BV1145">
            <v>45014.848946759259</v>
          </cell>
          <cell r="BW1145" t="str">
            <v>patrickjbuckhoff.remax.com</v>
          </cell>
          <cell r="BX1145">
            <v>1381116</v>
          </cell>
          <cell r="BY1145" t="str">
            <v>user</v>
          </cell>
          <cell r="BZ1145" t="b">
            <v>1</v>
          </cell>
          <cell r="CA1145" t="str">
            <v>savannah.hansen23@gmail.com</v>
          </cell>
        </row>
        <row r="1146">
          <cell r="BT1146">
            <v>21922</v>
          </cell>
          <cell r="BU1146">
            <v>45506.736585648148</v>
          </cell>
          <cell r="BV1146">
            <v>45014.848946759259</v>
          </cell>
          <cell r="BW1146" t="str">
            <v>patrickjbuckhoff.remax.com</v>
          </cell>
          <cell r="BX1146">
            <v>1381116</v>
          </cell>
          <cell r="BY1146" t="str">
            <v>user</v>
          </cell>
          <cell r="BZ1146" t="b">
            <v>1</v>
          </cell>
          <cell r="CA1146" t="str">
            <v>gmoore03@yahoo.com</v>
          </cell>
        </row>
        <row r="1147">
          <cell r="BT1147">
            <v>21926</v>
          </cell>
          <cell r="BU1147">
            <v>45506.736597222225</v>
          </cell>
          <cell r="BV1147">
            <v>45014.848946759259</v>
          </cell>
          <cell r="BW1147" t="str">
            <v>patrickjbuckhoff.remax.com</v>
          </cell>
          <cell r="BX1147">
            <v>1381116</v>
          </cell>
          <cell r="BY1147" t="str">
            <v>user</v>
          </cell>
          <cell r="BZ1147" t="b">
            <v>1</v>
          </cell>
          <cell r="CA1147" t="str">
            <v>dmynatt13@gmail.com</v>
          </cell>
        </row>
        <row r="1148">
          <cell r="BT1148">
            <v>21930</v>
          </cell>
          <cell r="BU1148">
            <v>45444.674178240741</v>
          </cell>
          <cell r="BV1148">
            <v>45014.848946759259</v>
          </cell>
          <cell r="BW1148" t="str">
            <v>patrickjbuckhoff.remax.com</v>
          </cell>
          <cell r="BX1148">
            <v>1381116</v>
          </cell>
          <cell r="BY1148" t="str">
            <v>user</v>
          </cell>
          <cell r="BZ1148" t="b">
            <v>1</v>
          </cell>
          <cell r="CA1148" t="str">
            <v>amyboudwin@icloud.com</v>
          </cell>
        </row>
        <row r="1149">
          <cell r="BT1149">
            <v>21934</v>
          </cell>
          <cell r="BU1149">
            <v>45506.736851851849</v>
          </cell>
          <cell r="BV1149">
            <v>45014.848946759259</v>
          </cell>
          <cell r="BW1149" t="str">
            <v>patrickjbuckhoff.remax.com</v>
          </cell>
          <cell r="BX1149">
            <v>1381116</v>
          </cell>
          <cell r="BY1149" t="str">
            <v>user</v>
          </cell>
          <cell r="BZ1149" t="b">
            <v>1</v>
          </cell>
          <cell r="CA1149" t="str">
            <v>tsenaeva@msn.com</v>
          </cell>
        </row>
        <row r="1150">
          <cell r="BT1150">
            <v>21942</v>
          </cell>
          <cell r="BU1150">
            <v>45506.736620370371</v>
          </cell>
          <cell r="BV1150">
            <v>45014.848958333336</v>
          </cell>
          <cell r="BW1150" t="str">
            <v>patrickjbuckhoff.remax.com</v>
          </cell>
          <cell r="BX1150">
            <v>1381116</v>
          </cell>
          <cell r="BY1150" t="str">
            <v>user</v>
          </cell>
          <cell r="BZ1150" t="b">
            <v>1</v>
          </cell>
          <cell r="CA1150" t="str">
            <v>michael.janssen3@gmail.com</v>
          </cell>
        </row>
        <row r="1151">
          <cell r="BT1151">
            <v>21948</v>
          </cell>
          <cell r="BU1151">
            <v>45506.735694444447</v>
          </cell>
          <cell r="BV1151">
            <v>45014.848958333336</v>
          </cell>
          <cell r="BW1151" t="str">
            <v>patrickjbuckhoff.remax.com</v>
          </cell>
          <cell r="BX1151">
            <v>1381116</v>
          </cell>
          <cell r="BY1151" t="str">
            <v>user</v>
          </cell>
          <cell r="BZ1151" t="b">
            <v>1</v>
          </cell>
          <cell r="CA1151" t="str">
            <v>cathyscott413@gmail.com</v>
          </cell>
        </row>
        <row r="1152">
          <cell r="BT1152">
            <v>21949</v>
          </cell>
          <cell r="BU1152">
            <v>45506.736585648148</v>
          </cell>
          <cell r="BV1152">
            <v>45014.848958333336</v>
          </cell>
          <cell r="BW1152" t="str">
            <v>patrickjbuckhoff.remax.com</v>
          </cell>
          <cell r="BX1152">
            <v>1381116</v>
          </cell>
          <cell r="BY1152" t="str">
            <v>user</v>
          </cell>
          <cell r="BZ1152" t="b">
            <v>1</v>
          </cell>
          <cell r="CA1152" t="str">
            <v>jeffwarhol@yahoo.com</v>
          </cell>
        </row>
        <row r="1153">
          <cell r="BT1153">
            <v>21955</v>
          </cell>
          <cell r="BU1153">
            <v>45506.735717592594</v>
          </cell>
          <cell r="BV1153">
            <v>45014.848958333336</v>
          </cell>
          <cell r="BW1153" t="str">
            <v>patrickjbuckhoff.remax.com</v>
          </cell>
          <cell r="BX1153">
            <v>1381116</v>
          </cell>
          <cell r="BY1153" t="str">
            <v>user</v>
          </cell>
          <cell r="BZ1153" t="b">
            <v>1</v>
          </cell>
          <cell r="CA1153" t="str">
            <v>maelamin@yahoo.com</v>
          </cell>
        </row>
        <row r="1154">
          <cell r="BT1154">
            <v>21960</v>
          </cell>
          <cell r="BU1154">
            <v>45506.736458333333</v>
          </cell>
          <cell r="BV1154">
            <v>45014.848958333336</v>
          </cell>
          <cell r="BW1154" t="str">
            <v>patrickjbuckhoff.remax.com</v>
          </cell>
          <cell r="BX1154">
            <v>1381116</v>
          </cell>
          <cell r="BY1154" t="str">
            <v>user</v>
          </cell>
          <cell r="BZ1154" t="b">
            <v>1</v>
          </cell>
          <cell r="CA1154" t="str">
            <v>steve.weber@argusmedia.com</v>
          </cell>
        </row>
        <row r="1155">
          <cell r="BT1155">
            <v>21963</v>
          </cell>
          <cell r="BU1155">
            <v>45506.736631944441</v>
          </cell>
          <cell r="BV1155">
            <v>45014.848958333336</v>
          </cell>
          <cell r="BW1155" t="str">
            <v>patrickjbuckhoff.remax.com</v>
          </cell>
          <cell r="BX1155">
            <v>1381116</v>
          </cell>
          <cell r="BY1155" t="str">
            <v>user</v>
          </cell>
          <cell r="BZ1155" t="b">
            <v>1</v>
          </cell>
          <cell r="CA1155" t="str">
            <v>raghavan_v@hotmail.com</v>
          </cell>
        </row>
        <row r="1156">
          <cell r="BT1156">
            <v>21969</v>
          </cell>
          <cell r="BU1156">
            <v>45506.736574074072</v>
          </cell>
          <cell r="BV1156">
            <v>45014.848969907405</v>
          </cell>
          <cell r="BW1156" t="str">
            <v>patrickjbuckhoff.remax.com</v>
          </cell>
          <cell r="BX1156">
            <v>1381116</v>
          </cell>
          <cell r="BY1156" t="str">
            <v>user</v>
          </cell>
          <cell r="BZ1156" t="b">
            <v>1</v>
          </cell>
          <cell r="CA1156" t="str">
            <v>hernandez.1jacqueline@gmail.com</v>
          </cell>
        </row>
        <row r="1157">
          <cell r="BT1157">
            <v>21977</v>
          </cell>
          <cell r="BU1157">
            <v>45506.736585648148</v>
          </cell>
          <cell r="BV1157">
            <v>45014.848969907405</v>
          </cell>
          <cell r="BW1157" t="str">
            <v>patrickjbuckhoff.remax.com</v>
          </cell>
          <cell r="BX1157">
            <v>1381116</v>
          </cell>
          <cell r="BY1157" t="str">
            <v>user</v>
          </cell>
          <cell r="BZ1157" t="b">
            <v>1</v>
          </cell>
          <cell r="CA1157" t="str">
            <v>brittainv@hbu.edu</v>
          </cell>
        </row>
        <row r="1158">
          <cell r="BT1158">
            <v>21981</v>
          </cell>
          <cell r="BU1158">
            <v>45506.73646990741</v>
          </cell>
          <cell r="BV1158">
            <v>45014.848969907405</v>
          </cell>
          <cell r="BW1158" t="str">
            <v>patrickjbuckhoff.remax.com</v>
          </cell>
          <cell r="BX1158">
            <v>1381116</v>
          </cell>
          <cell r="BY1158" t="str">
            <v>user</v>
          </cell>
          <cell r="BZ1158" t="b">
            <v>1</v>
          </cell>
          <cell r="CA1158" t="str">
            <v>sjoseph@eliteroofingsupply.com</v>
          </cell>
        </row>
        <row r="1159">
          <cell r="BT1159">
            <v>21985</v>
          </cell>
          <cell r="BU1159">
            <v>45506.736597222225</v>
          </cell>
          <cell r="BV1159">
            <v>45014.848969907405</v>
          </cell>
          <cell r="BW1159" t="str">
            <v>patrickjbuckhoff.remax.com</v>
          </cell>
          <cell r="BX1159">
            <v>1381116</v>
          </cell>
          <cell r="BY1159" t="str">
            <v>user</v>
          </cell>
          <cell r="BZ1159" t="b">
            <v>1</v>
          </cell>
          <cell r="CA1159" t="str">
            <v>jhaughn@gmail.com</v>
          </cell>
        </row>
        <row r="1160">
          <cell r="BT1160">
            <v>21989</v>
          </cell>
          <cell r="BU1160">
            <v>45506.736793981479</v>
          </cell>
          <cell r="BV1160">
            <v>45014.848969907405</v>
          </cell>
          <cell r="BW1160" t="str">
            <v>patrickjbuckhoff.remax.com</v>
          </cell>
          <cell r="BX1160">
            <v>1381116</v>
          </cell>
          <cell r="BY1160" t="str">
            <v>user</v>
          </cell>
          <cell r="BZ1160" t="b">
            <v>1</v>
          </cell>
          <cell r="CA1160" t="str">
            <v>preacherjamil@gmail.com</v>
          </cell>
        </row>
        <row r="1161">
          <cell r="BT1161">
            <v>21995</v>
          </cell>
          <cell r="BU1161">
            <v>45379.679965277777</v>
          </cell>
          <cell r="BV1161">
            <v>45014.848969907405</v>
          </cell>
          <cell r="BW1161" t="str">
            <v>patrickjbuckhoff.remax.com</v>
          </cell>
          <cell r="BX1161">
            <v>1381116</v>
          </cell>
          <cell r="BY1161" t="str">
            <v>user</v>
          </cell>
          <cell r="BZ1161" t="b">
            <v>1</v>
          </cell>
          <cell r="CA1161" t="str">
            <v>bharp@kidsmealsinc.org</v>
          </cell>
        </row>
        <row r="1162">
          <cell r="BT1162">
            <v>22000</v>
          </cell>
          <cell r="BU1162">
            <v>45506.735925925925</v>
          </cell>
          <cell r="BV1162">
            <v>45014.848981481482</v>
          </cell>
          <cell r="BW1162" t="str">
            <v>patrickjbuckhoff.remax.com</v>
          </cell>
          <cell r="BX1162">
            <v>1381116</v>
          </cell>
          <cell r="BY1162" t="str">
            <v>user</v>
          </cell>
          <cell r="BZ1162" t="b">
            <v>1</v>
          </cell>
          <cell r="CA1162" t="str">
            <v>randallross@gmail.com</v>
          </cell>
        </row>
        <row r="1163">
          <cell r="BT1163">
            <v>22004</v>
          </cell>
          <cell r="BU1163">
            <v>45506.736319444448</v>
          </cell>
          <cell r="BV1163">
            <v>45014.848981481482</v>
          </cell>
          <cell r="BW1163" t="str">
            <v>patrickjbuckhoff.remax.com</v>
          </cell>
          <cell r="BX1163">
            <v>1381116</v>
          </cell>
          <cell r="BY1163" t="str">
            <v>user</v>
          </cell>
          <cell r="BZ1163" t="b">
            <v>1</v>
          </cell>
          <cell r="CA1163" t="str">
            <v>laurenmthompson13@gmail.com</v>
          </cell>
        </row>
        <row r="1164">
          <cell r="BT1164">
            <v>22013</v>
          </cell>
          <cell r="BU1164">
            <v>45506.73574074074</v>
          </cell>
          <cell r="BV1164">
            <v>45014.848981481482</v>
          </cell>
          <cell r="BW1164" t="str">
            <v>patrickjbuckhoff.remax.com</v>
          </cell>
          <cell r="BX1164">
            <v>1381116</v>
          </cell>
          <cell r="BY1164" t="str">
            <v>user</v>
          </cell>
          <cell r="BZ1164" t="b">
            <v>1</v>
          </cell>
          <cell r="CA1164" t="str">
            <v>tim.carter@mp2energy.com</v>
          </cell>
        </row>
        <row r="1165">
          <cell r="BT1165">
            <v>22018</v>
          </cell>
          <cell r="BU1165">
            <v>45379.680150462962</v>
          </cell>
          <cell r="BV1165">
            <v>45014.848981481482</v>
          </cell>
          <cell r="BW1165" t="str">
            <v>patrickjbuckhoff.remax.com</v>
          </cell>
          <cell r="BX1165">
            <v>1381116</v>
          </cell>
          <cell r="BY1165" t="str">
            <v>user</v>
          </cell>
          <cell r="BZ1165" t="b">
            <v>1</v>
          </cell>
          <cell r="CA1165" t="str">
            <v>amber.storey@veritasts.com</v>
          </cell>
        </row>
        <row r="1166">
          <cell r="BT1166">
            <v>22022</v>
          </cell>
          <cell r="BU1166">
            <v>45506.736608796295</v>
          </cell>
          <cell r="BV1166">
            <v>45014.848981481482</v>
          </cell>
          <cell r="BW1166" t="str">
            <v>patrickjbuckhoff.remax.com</v>
          </cell>
          <cell r="BX1166">
            <v>1381116</v>
          </cell>
          <cell r="BY1166" t="str">
            <v>user</v>
          </cell>
          <cell r="BZ1166" t="b">
            <v>1</v>
          </cell>
          <cell r="CA1166" t="str">
            <v>daniel.jsilva@hotmail.com</v>
          </cell>
        </row>
        <row r="1167">
          <cell r="BT1167">
            <v>22025</v>
          </cell>
          <cell r="BU1167">
            <v>45506.736527777779</v>
          </cell>
          <cell r="BV1167">
            <v>45014.848981481482</v>
          </cell>
          <cell r="BW1167" t="str">
            <v>patrickjbuckhoff.remax.com</v>
          </cell>
          <cell r="BX1167">
            <v>1381116</v>
          </cell>
          <cell r="BY1167" t="str">
            <v>user</v>
          </cell>
          <cell r="BZ1167" t="b">
            <v>1</v>
          </cell>
          <cell r="CA1167" t="str">
            <v>craig.poskus@gmail.com</v>
          </cell>
        </row>
        <row r="1168">
          <cell r="BT1168">
            <v>22032</v>
          </cell>
          <cell r="BU1168">
            <v>45351.673576388886</v>
          </cell>
          <cell r="BV1168">
            <v>45014.848993055559</v>
          </cell>
          <cell r="BW1168" t="str">
            <v>patrickjbuckhoff.remax.com</v>
          </cell>
          <cell r="BX1168">
            <v>1381116</v>
          </cell>
          <cell r="BY1168" t="str">
            <v>user</v>
          </cell>
          <cell r="BZ1168" t="b">
            <v>1</v>
          </cell>
          <cell r="CA1168" t="str">
            <v>abarnhouse@tritechtx.com</v>
          </cell>
        </row>
        <row r="1169">
          <cell r="BT1169">
            <v>22035</v>
          </cell>
          <cell r="BU1169">
            <v>45506.736550925925</v>
          </cell>
          <cell r="BV1169">
            <v>45014.848993055559</v>
          </cell>
          <cell r="BW1169" t="str">
            <v>patrickjbuckhoff.remax.com</v>
          </cell>
          <cell r="BX1169">
            <v>1381116</v>
          </cell>
          <cell r="BY1169" t="str">
            <v>user</v>
          </cell>
          <cell r="BZ1169" t="b">
            <v>1</v>
          </cell>
          <cell r="CA1169" t="str">
            <v>alexander@z-terra.com</v>
          </cell>
        </row>
        <row r="1170">
          <cell r="BT1170">
            <v>22039</v>
          </cell>
          <cell r="BU1170">
            <v>45506.736608796295</v>
          </cell>
          <cell r="BV1170">
            <v>45014.848993055559</v>
          </cell>
          <cell r="BW1170" t="str">
            <v>patrickjbuckhoff.remax.com</v>
          </cell>
          <cell r="BX1170">
            <v>1381116</v>
          </cell>
          <cell r="BY1170" t="str">
            <v>user</v>
          </cell>
          <cell r="BZ1170" t="b">
            <v>1</v>
          </cell>
          <cell r="CA1170" t="str">
            <v>edgarvama98@gmail.com</v>
          </cell>
        </row>
        <row r="1171">
          <cell r="BT1171">
            <v>22044</v>
          </cell>
          <cell r="BU1171">
            <v>45506.735879629632</v>
          </cell>
          <cell r="BV1171">
            <v>45014.848993055559</v>
          </cell>
          <cell r="BW1171" t="str">
            <v>patrickjbuckhoff.remax.com</v>
          </cell>
          <cell r="BX1171">
            <v>1381116</v>
          </cell>
          <cell r="BY1171" t="str">
            <v>user</v>
          </cell>
          <cell r="BZ1171" t="b">
            <v>1</v>
          </cell>
          <cell r="CA1171" t="str">
            <v>jasonhadra@hotmail.com</v>
          </cell>
        </row>
        <row r="1172">
          <cell r="BT1172">
            <v>22050</v>
          </cell>
          <cell r="BU1172">
            <v>45351.641377314816</v>
          </cell>
          <cell r="BV1172">
            <v>45014.848993055559</v>
          </cell>
          <cell r="BW1172" t="str">
            <v>patrickjbuckhoff.remax.com</v>
          </cell>
          <cell r="BX1172">
            <v>1381116</v>
          </cell>
          <cell r="BY1172" t="str">
            <v>user</v>
          </cell>
          <cell r="BZ1172" t="b">
            <v>1</v>
          </cell>
          <cell r="CA1172" t="str">
            <v>chad.matthews@bp.com</v>
          </cell>
        </row>
        <row r="1173">
          <cell r="BT1173">
            <v>22053</v>
          </cell>
          <cell r="BU1173">
            <v>45506.736863425926</v>
          </cell>
          <cell r="BV1173">
            <v>45014.848993055559</v>
          </cell>
          <cell r="BW1173" t="str">
            <v>patrickjbuckhoff.remax.com</v>
          </cell>
          <cell r="BX1173">
            <v>1381116</v>
          </cell>
          <cell r="BY1173" t="str">
            <v>user</v>
          </cell>
          <cell r="BZ1173" t="b">
            <v>1</v>
          </cell>
          <cell r="CA1173" t="str">
            <v>joshuanmnsmith@gmail.com</v>
          </cell>
        </row>
        <row r="1174">
          <cell r="BT1174">
            <v>22057</v>
          </cell>
          <cell r="BU1174">
            <v>45506.736631944441</v>
          </cell>
          <cell r="BV1174">
            <v>45014.849004629628</v>
          </cell>
          <cell r="BW1174" t="str">
            <v>patrickjbuckhoff.remax.com</v>
          </cell>
          <cell r="BX1174">
            <v>1381116</v>
          </cell>
          <cell r="BY1174" t="str">
            <v>user</v>
          </cell>
          <cell r="BZ1174" t="b">
            <v>1</v>
          </cell>
          <cell r="CA1174" t="str">
            <v>jeanakay2002@gmail.com</v>
          </cell>
        </row>
        <row r="1175">
          <cell r="BT1175">
            <v>22067</v>
          </cell>
          <cell r="BU1175">
            <v>45506.736562500002</v>
          </cell>
          <cell r="BV1175">
            <v>45014.849004629628</v>
          </cell>
          <cell r="BW1175" t="str">
            <v>patrickjbuckhoff.remax.com</v>
          </cell>
          <cell r="BX1175">
            <v>1381116</v>
          </cell>
          <cell r="BY1175" t="str">
            <v>user</v>
          </cell>
          <cell r="BZ1175" t="b">
            <v>1</v>
          </cell>
          <cell r="CA1175" t="str">
            <v>carl.merkt@corelab.com</v>
          </cell>
        </row>
        <row r="1176">
          <cell r="BT1176">
            <v>22069</v>
          </cell>
          <cell r="BU1176">
            <v>45506.736701388887</v>
          </cell>
          <cell r="BV1176">
            <v>45014.849004629628</v>
          </cell>
          <cell r="BW1176" t="str">
            <v>patrickjbuckhoff.remax.com</v>
          </cell>
          <cell r="BX1176">
            <v>1381116</v>
          </cell>
          <cell r="BY1176" t="str">
            <v>user</v>
          </cell>
          <cell r="BZ1176" t="b">
            <v>1</v>
          </cell>
          <cell r="CA1176" t="str">
            <v>davedunaway1@gmail.com</v>
          </cell>
        </row>
        <row r="1177">
          <cell r="BT1177">
            <v>22072</v>
          </cell>
          <cell r="BU1177">
            <v>45506.736574074072</v>
          </cell>
          <cell r="BV1177">
            <v>45014.849004629628</v>
          </cell>
          <cell r="BW1177" t="str">
            <v>patrickjbuckhoff.remax.com</v>
          </cell>
          <cell r="BX1177">
            <v>1381116</v>
          </cell>
          <cell r="BY1177" t="str">
            <v>user</v>
          </cell>
          <cell r="BZ1177" t="b">
            <v>1</v>
          </cell>
          <cell r="CA1177" t="str">
            <v>leb.barber@gmail.com</v>
          </cell>
        </row>
        <row r="1178">
          <cell r="BT1178">
            <v>22076</v>
          </cell>
          <cell r="BU1178">
            <v>45506.736585648148</v>
          </cell>
          <cell r="BV1178">
            <v>45014.849004629628</v>
          </cell>
          <cell r="BW1178" t="str">
            <v>patrickjbuckhoff.remax.com</v>
          </cell>
          <cell r="BX1178">
            <v>1381116</v>
          </cell>
          <cell r="BY1178" t="str">
            <v>user</v>
          </cell>
          <cell r="BZ1178" t="b">
            <v>1</v>
          </cell>
          <cell r="CA1178" t="str">
            <v>tony.robinette@systemone.com</v>
          </cell>
        </row>
        <row r="1179">
          <cell r="BT1179">
            <v>22083</v>
          </cell>
          <cell r="BU1179">
            <v>45506.736620370371</v>
          </cell>
          <cell r="BV1179">
            <v>45014.849004629628</v>
          </cell>
          <cell r="BW1179" t="str">
            <v>patrickjbuckhoff.remax.com</v>
          </cell>
          <cell r="BX1179">
            <v>1381116</v>
          </cell>
          <cell r="BY1179" t="str">
            <v>user</v>
          </cell>
          <cell r="BZ1179" t="b">
            <v>1</v>
          </cell>
          <cell r="CA1179" t="str">
            <v>sthibodeaux@mmrgrp.com</v>
          </cell>
        </row>
        <row r="1180">
          <cell r="BT1180">
            <v>22088</v>
          </cell>
          <cell r="BU1180">
            <v>45014.849004629628</v>
          </cell>
          <cell r="BV1180">
            <v>45014.849004629628</v>
          </cell>
          <cell r="BW1180" t="str">
            <v>patrickjbuckhoff.remax.com</v>
          </cell>
          <cell r="BX1180">
            <v>1381116</v>
          </cell>
          <cell r="BY1180" t="str">
            <v>user</v>
          </cell>
          <cell r="BZ1180" t="b">
            <v>1</v>
          </cell>
        </row>
        <row r="1181">
          <cell r="BT1181">
            <v>22095</v>
          </cell>
          <cell r="BU1181">
            <v>45506.736863425926</v>
          </cell>
          <cell r="BV1181">
            <v>45014.849016203705</v>
          </cell>
          <cell r="BW1181" t="str">
            <v>patrickjbuckhoff.remax.com</v>
          </cell>
          <cell r="BX1181">
            <v>1381116</v>
          </cell>
          <cell r="BY1181" t="str">
            <v>user</v>
          </cell>
          <cell r="BZ1181" t="b">
            <v>1</v>
          </cell>
          <cell r="CA1181" t="str">
            <v>sadziuba@microsoft.com</v>
          </cell>
        </row>
        <row r="1182">
          <cell r="BT1182">
            <v>22098</v>
          </cell>
          <cell r="BU1182">
            <v>45506.736666666664</v>
          </cell>
          <cell r="BV1182">
            <v>45014.849016203705</v>
          </cell>
          <cell r="BW1182" t="str">
            <v>patrickjbuckhoff.remax.com</v>
          </cell>
          <cell r="BX1182">
            <v>1381116</v>
          </cell>
          <cell r="BY1182" t="str">
            <v>user</v>
          </cell>
          <cell r="BZ1182" t="b">
            <v>1</v>
          </cell>
          <cell r="CA1182" t="str">
            <v>tahunt@belcan.com</v>
          </cell>
        </row>
        <row r="1183">
          <cell r="BT1183">
            <v>22107</v>
          </cell>
          <cell r="BU1183">
            <v>45506.735775462963</v>
          </cell>
          <cell r="BV1183">
            <v>45014.849016203705</v>
          </cell>
          <cell r="BW1183" t="str">
            <v>patrickjbuckhoff.remax.com</v>
          </cell>
          <cell r="BX1183">
            <v>1381116</v>
          </cell>
          <cell r="BY1183" t="str">
            <v>user</v>
          </cell>
          <cell r="BZ1183" t="b">
            <v>1</v>
          </cell>
          <cell r="CA1183" t="str">
            <v>richard.hill@missionofyahweh.org</v>
          </cell>
        </row>
        <row r="1184">
          <cell r="BT1184">
            <v>22109</v>
          </cell>
          <cell r="BU1184">
            <v>45506.736574074072</v>
          </cell>
          <cell r="BV1184">
            <v>45014.849016203705</v>
          </cell>
          <cell r="BW1184" t="str">
            <v>patrickjbuckhoff.remax.com</v>
          </cell>
          <cell r="BX1184">
            <v>1381116</v>
          </cell>
          <cell r="BY1184" t="str">
            <v>user</v>
          </cell>
          <cell r="BZ1184" t="b">
            <v>1</v>
          </cell>
          <cell r="CA1184" t="str">
            <v>neelabh.saxena@zs.com</v>
          </cell>
        </row>
        <row r="1185">
          <cell r="BT1185">
            <v>22125</v>
          </cell>
          <cell r="BU1185">
            <v>45506.736840277779</v>
          </cell>
          <cell r="BV1185">
            <v>45014.849027777775</v>
          </cell>
          <cell r="BW1185" t="str">
            <v>patrickjbuckhoff.remax.com</v>
          </cell>
          <cell r="BX1185">
            <v>1381116</v>
          </cell>
          <cell r="BY1185" t="str">
            <v>user</v>
          </cell>
          <cell r="BZ1185" t="b">
            <v>1</v>
          </cell>
          <cell r="CA1185" t="str">
            <v>jknight@anaptogroup.com</v>
          </cell>
        </row>
        <row r="1186">
          <cell r="BT1186">
            <v>22127</v>
          </cell>
          <cell r="BU1186">
            <v>45506.736539351848</v>
          </cell>
          <cell r="BV1186">
            <v>45014.849027777775</v>
          </cell>
          <cell r="BW1186" t="str">
            <v>patrickjbuckhoff.remax.com</v>
          </cell>
          <cell r="BX1186">
            <v>1381116</v>
          </cell>
          <cell r="BY1186" t="str">
            <v>user</v>
          </cell>
          <cell r="BZ1186" t="b">
            <v>1</v>
          </cell>
          <cell r="CA1186" t="str">
            <v>aterreros@hotmail.com</v>
          </cell>
        </row>
        <row r="1187">
          <cell r="BT1187">
            <v>22135</v>
          </cell>
          <cell r="BU1187">
            <v>45506.735636574071</v>
          </cell>
          <cell r="BV1187">
            <v>45014.849027777775</v>
          </cell>
          <cell r="BW1187" t="str">
            <v>patrickjbuckhoff.remax.com</v>
          </cell>
          <cell r="BX1187">
            <v>1381116</v>
          </cell>
          <cell r="BY1187" t="str">
            <v>user</v>
          </cell>
          <cell r="BZ1187" t="b">
            <v>1</v>
          </cell>
          <cell r="CA1187" t="str">
            <v>kim.lee@stellar.bank</v>
          </cell>
        </row>
        <row r="1188">
          <cell r="BT1188">
            <v>22140</v>
          </cell>
          <cell r="BU1188">
            <v>45014.849027777775</v>
          </cell>
          <cell r="BV1188">
            <v>45014.849027777775</v>
          </cell>
          <cell r="BW1188" t="str">
            <v>patrickjbuckhoff.remax.com</v>
          </cell>
          <cell r="BX1188">
            <v>1381116</v>
          </cell>
          <cell r="BY1188" t="str">
            <v>user</v>
          </cell>
          <cell r="BZ1188" t="b">
            <v>1</v>
          </cell>
        </row>
        <row r="1189">
          <cell r="BT1189">
            <v>22145</v>
          </cell>
          <cell r="BU1189">
            <v>45506.736631944441</v>
          </cell>
          <cell r="BV1189">
            <v>45014.849027777775</v>
          </cell>
          <cell r="BW1189" t="str">
            <v>patrickjbuckhoff.remax.com</v>
          </cell>
          <cell r="BX1189">
            <v>1381116</v>
          </cell>
          <cell r="BY1189" t="str">
            <v>user</v>
          </cell>
          <cell r="BZ1189" t="b">
            <v>1</v>
          </cell>
          <cell r="CA1189" t="str">
            <v>sanjay.harrichand@gmail.com</v>
          </cell>
        </row>
        <row r="1190">
          <cell r="BT1190">
            <v>22150</v>
          </cell>
          <cell r="BU1190">
            <v>45379.679907407408</v>
          </cell>
          <cell r="BV1190">
            <v>45014.849027777775</v>
          </cell>
          <cell r="BW1190" t="str">
            <v>patrickjbuckhoff.remax.com</v>
          </cell>
          <cell r="BX1190">
            <v>1381116</v>
          </cell>
          <cell r="BY1190" t="str">
            <v>user</v>
          </cell>
          <cell r="BZ1190" t="b">
            <v>1</v>
          </cell>
          <cell r="CA1190" t="str">
            <v>bryan.bean@craneww.com</v>
          </cell>
        </row>
        <row r="1191">
          <cell r="BT1191">
            <v>22154</v>
          </cell>
          <cell r="BU1191">
            <v>45506.735868055555</v>
          </cell>
          <cell r="BV1191">
            <v>45014.849027777775</v>
          </cell>
          <cell r="BW1191" t="str">
            <v>patrickjbuckhoff.remax.com</v>
          </cell>
          <cell r="BX1191">
            <v>1381116</v>
          </cell>
          <cell r="BY1191" t="str">
            <v>user</v>
          </cell>
          <cell r="BZ1191" t="b">
            <v>1</v>
          </cell>
          <cell r="CA1191" t="str">
            <v>huffja123@gmail.com</v>
          </cell>
        </row>
        <row r="1192">
          <cell r="BT1192">
            <v>22164</v>
          </cell>
          <cell r="BU1192">
            <v>45506.736562500002</v>
          </cell>
          <cell r="BV1192">
            <v>45014.849039351851</v>
          </cell>
          <cell r="BW1192" t="str">
            <v>patrickjbuckhoff.remax.com</v>
          </cell>
          <cell r="BX1192">
            <v>1381116</v>
          </cell>
          <cell r="BY1192" t="str">
            <v>user</v>
          </cell>
          <cell r="BZ1192" t="b">
            <v>1</v>
          </cell>
          <cell r="CA1192" t="str">
            <v>mike.redwine@yahoo.com</v>
          </cell>
        </row>
        <row r="1193">
          <cell r="BT1193">
            <v>22165</v>
          </cell>
          <cell r="BU1193">
            <v>45506.735879629632</v>
          </cell>
          <cell r="BV1193">
            <v>45014.849039351851</v>
          </cell>
          <cell r="BW1193" t="str">
            <v>patrickjbuckhoff.remax.com</v>
          </cell>
          <cell r="BX1193">
            <v>1381116</v>
          </cell>
          <cell r="BY1193" t="str">
            <v>user</v>
          </cell>
          <cell r="BZ1193" t="b">
            <v>1</v>
          </cell>
          <cell r="CA1193" t="str">
            <v>javier.rivero@gexaenergy.com</v>
          </cell>
        </row>
        <row r="1194">
          <cell r="BT1194">
            <v>22171</v>
          </cell>
          <cell r="BU1194">
            <v>45506.736435185187</v>
          </cell>
          <cell r="BV1194">
            <v>45014.849039351851</v>
          </cell>
          <cell r="BW1194" t="str">
            <v>patrickjbuckhoff.remax.com</v>
          </cell>
          <cell r="BX1194">
            <v>1381116</v>
          </cell>
          <cell r="BY1194" t="str">
            <v>user</v>
          </cell>
          <cell r="BZ1194" t="b">
            <v>1</v>
          </cell>
          <cell r="CA1194" t="str">
            <v>glpipher00@gmail.com</v>
          </cell>
        </row>
        <row r="1195">
          <cell r="BT1195">
            <v>22175</v>
          </cell>
          <cell r="BU1195">
            <v>45506.736678240741</v>
          </cell>
          <cell r="BV1195">
            <v>45014.849039351851</v>
          </cell>
          <cell r="BW1195" t="str">
            <v>patrickjbuckhoff.remax.com</v>
          </cell>
          <cell r="BX1195">
            <v>1381116</v>
          </cell>
          <cell r="BY1195" t="str">
            <v>user</v>
          </cell>
          <cell r="BZ1195" t="b">
            <v>1</v>
          </cell>
          <cell r="CA1195" t="str">
            <v>mcmillian_norman@yahoo.com</v>
          </cell>
        </row>
        <row r="1196">
          <cell r="BT1196">
            <v>22182</v>
          </cell>
          <cell r="BU1196">
            <v>45506.736655092594</v>
          </cell>
          <cell r="BV1196">
            <v>45014.849039351851</v>
          </cell>
          <cell r="BW1196" t="str">
            <v>patrickjbuckhoff.remax.com</v>
          </cell>
          <cell r="BX1196">
            <v>1381116</v>
          </cell>
          <cell r="BY1196" t="str">
            <v>user</v>
          </cell>
          <cell r="BZ1196" t="b">
            <v>1</v>
          </cell>
          <cell r="CA1196" t="str">
            <v>jeff.chestnut@att.net</v>
          </cell>
        </row>
        <row r="1197">
          <cell r="BT1197">
            <v>22188</v>
          </cell>
          <cell r="BU1197">
            <v>45506.736875000002</v>
          </cell>
          <cell r="BV1197">
            <v>45014.849050925928</v>
          </cell>
          <cell r="BW1197" t="str">
            <v>patrickjbuckhoff.remax.com</v>
          </cell>
          <cell r="BX1197">
            <v>1381116</v>
          </cell>
          <cell r="BY1197" t="str">
            <v>user</v>
          </cell>
          <cell r="BZ1197" t="b">
            <v>1</v>
          </cell>
          <cell r="CA1197" t="str">
            <v>reyes.marvin_f@icloud.com</v>
          </cell>
        </row>
        <row r="1198">
          <cell r="BT1198">
            <v>22192</v>
          </cell>
          <cell r="BU1198">
            <v>45506.736851851849</v>
          </cell>
          <cell r="BV1198">
            <v>45014.849050925928</v>
          </cell>
          <cell r="BW1198" t="str">
            <v>patrickjbuckhoff.remax.com</v>
          </cell>
          <cell r="BX1198">
            <v>1381116</v>
          </cell>
          <cell r="BY1198" t="str">
            <v>user</v>
          </cell>
          <cell r="BZ1198" t="b">
            <v>1</v>
          </cell>
          <cell r="CA1198" t="str">
            <v>lily.gonzalez@carriageservices.com</v>
          </cell>
        </row>
        <row r="1199">
          <cell r="BT1199">
            <v>22193</v>
          </cell>
          <cell r="BU1199">
            <v>45506.736840277779</v>
          </cell>
          <cell r="BV1199">
            <v>45014.849050925928</v>
          </cell>
          <cell r="BW1199" t="str">
            <v>patrickjbuckhoff.remax.com</v>
          </cell>
          <cell r="BX1199">
            <v>1381116</v>
          </cell>
          <cell r="BY1199" t="str">
            <v>user</v>
          </cell>
          <cell r="BZ1199" t="b">
            <v>1</v>
          </cell>
          <cell r="CA1199" t="str">
            <v>twistyrider@gmail.com</v>
          </cell>
        </row>
        <row r="1200">
          <cell r="BT1200">
            <v>22201</v>
          </cell>
          <cell r="BU1200">
            <v>45506.73646990741</v>
          </cell>
          <cell r="BV1200">
            <v>45014.849050925928</v>
          </cell>
          <cell r="BW1200" t="str">
            <v>patrickjbuckhoff.remax.com</v>
          </cell>
          <cell r="BX1200">
            <v>1381116</v>
          </cell>
          <cell r="BY1200" t="str">
            <v>user</v>
          </cell>
          <cell r="BZ1200" t="b">
            <v>1</v>
          </cell>
          <cell r="CA1200" t="str">
            <v>matt.mandalinci@mandalincigroup.com</v>
          </cell>
        </row>
        <row r="1201">
          <cell r="BT1201">
            <v>22203</v>
          </cell>
          <cell r="BU1201">
            <v>45506.735937500001</v>
          </cell>
          <cell r="BV1201">
            <v>45014.849050925928</v>
          </cell>
          <cell r="BW1201" t="str">
            <v>patrickjbuckhoff.remax.com</v>
          </cell>
          <cell r="BX1201">
            <v>1381116</v>
          </cell>
          <cell r="BY1201" t="str">
            <v>user</v>
          </cell>
          <cell r="BZ1201" t="b">
            <v>1</v>
          </cell>
          <cell r="CA1201" t="str">
            <v>trippingelk@protonmail.com</v>
          </cell>
        </row>
        <row r="1202">
          <cell r="BT1202">
            <v>22206</v>
          </cell>
          <cell r="BU1202">
            <v>45506.736608796295</v>
          </cell>
          <cell r="BV1202">
            <v>45014.849050925928</v>
          </cell>
          <cell r="BW1202" t="str">
            <v>patrickjbuckhoff.remax.com</v>
          </cell>
          <cell r="BX1202">
            <v>1381116</v>
          </cell>
          <cell r="BY1202" t="str">
            <v>user</v>
          </cell>
          <cell r="BZ1202" t="b">
            <v>1</v>
          </cell>
          <cell r="CA1202" t="str">
            <v>colin.waters18@yahoo.com</v>
          </cell>
        </row>
        <row r="1203">
          <cell r="BT1203">
            <v>22214</v>
          </cell>
          <cell r="BU1203">
            <v>45506.735914351855</v>
          </cell>
          <cell r="BV1203">
            <v>45014.849050925928</v>
          </cell>
          <cell r="BW1203" t="str">
            <v>patrickjbuckhoff.remax.com</v>
          </cell>
          <cell r="BX1203">
            <v>1381116</v>
          </cell>
          <cell r="BY1203" t="str">
            <v>user</v>
          </cell>
          <cell r="BZ1203" t="b">
            <v>1</v>
          </cell>
          <cell r="CA1203" t="str">
            <v>emanuelghebretatios@yahoo.com</v>
          </cell>
        </row>
        <row r="1204">
          <cell r="BT1204">
            <v>22219</v>
          </cell>
          <cell r="BU1204">
            <v>45506.736516203702</v>
          </cell>
          <cell r="BV1204">
            <v>45014.849062499998</v>
          </cell>
          <cell r="BW1204" t="str">
            <v>patrickjbuckhoff.remax.com</v>
          </cell>
          <cell r="BX1204">
            <v>1381116</v>
          </cell>
          <cell r="BY1204" t="str">
            <v>user</v>
          </cell>
          <cell r="BZ1204" t="b">
            <v>1</v>
          </cell>
          <cell r="CA1204" t="str">
            <v>jnewsom@icdrilling.com</v>
          </cell>
        </row>
        <row r="1205">
          <cell r="BT1205">
            <v>22220</v>
          </cell>
          <cell r="BU1205">
            <v>45506.735694444447</v>
          </cell>
          <cell r="BV1205">
            <v>45014.849062499998</v>
          </cell>
          <cell r="BW1205" t="str">
            <v>patrickjbuckhoff.remax.com</v>
          </cell>
          <cell r="BX1205">
            <v>1381116</v>
          </cell>
          <cell r="BY1205" t="str">
            <v>user</v>
          </cell>
          <cell r="BZ1205" t="b">
            <v>1</v>
          </cell>
          <cell r="CA1205" t="str">
            <v>purkis4@hotmail.com</v>
          </cell>
        </row>
        <row r="1206">
          <cell r="BT1206">
            <v>22228</v>
          </cell>
          <cell r="BU1206">
            <v>45506.736655092594</v>
          </cell>
          <cell r="BV1206">
            <v>45014.849062499998</v>
          </cell>
          <cell r="BW1206" t="str">
            <v>patrickjbuckhoff.remax.com</v>
          </cell>
          <cell r="BX1206">
            <v>1381116</v>
          </cell>
          <cell r="BY1206" t="str">
            <v>user</v>
          </cell>
          <cell r="BZ1206" t="b">
            <v>1</v>
          </cell>
          <cell r="CA1206" t="str">
            <v>carrie@endlessmarketing.net</v>
          </cell>
        </row>
        <row r="1207">
          <cell r="BT1207">
            <v>22238</v>
          </cell>
          <cell r="BU1207">
            <v>45506.735798611109</v>
          </cell>
          <cell r="BV1207">
            <v>45014.849062499998</v>
          </cell>
          <cell r="BW1207" t="str">
            <v>patrickjbuckhoff.remax.com</v>
          </cell>
          <cell r="BX1207">
            <v>1381116</v>
          </cell>
          <cell r="BY1207" t="str">
            <v>user</v>
          </cell>
          <cell r="BZ1207" t="b">
            <v>1</v>
          </cell>
          <cell r="CA1207" t="str">
            <v>jean.moritz@expro.com</v>
          </cell>
        </row>
        <row r="1208">
          <cell r="BT1208">
            <v>22240</v>
          </cell>
          <cell r="BU1208">
            <v>45506.736689814818</v>
          </cell>
          <cell r="BV1208">
            <v>45014.849062499998</v>
          </cell>
          <cell r="BW1208" t="str">
            <v>patrickjbuckhoff.remax.com</v>
          </cell>
          <cell r="BX1208">
            <v>1381116</v>
          </cell>
          <cell r="BY1208" t="str">
            <v>user</v>
          </cell>
          <cell r="BZ1208" t="b">
            <v>1</v>
          </cell>
          <cell r="CA1208" t="str">
            <v>nikhil.b.kulkarni@gmail.com</v>
          </cell>
        </row>
        <row r="1209">
          <cell r="BT1209">
            <v>22245</v>
          </cell>
          <cell r="BU1209">
            <v>45506.736388888887</v>
          </cell>
          <cell r="BV1209">
            <v>45014.849062499998</v>
          </cell>
          <cell r="BW1209" t="str">
            <v>patrickjbuckhoff.remax.com</v>
          </cell>
          <cell r="BX1209">
            <v>1381116</v>
          </cell>
          <cell r="BY1209" t="str">
            <v>user</v>
          </cell>
          <cell r="BZ1209" t="b">
            <v>1</v>
          </cell>
          <cell r="CA1209" t="str">
            <v>carrie.devine@ensignenergy.com</v>
          </cell>
        </row>
        <row r="1210">
          <cell r="BT1210">
            <v>22250</v>
          </cell>
          <cell r="BU1210">
            <v>45506.73673611111</v>
          </cell>
          <cell r="BV1210">
            <v>45014.849062499998</v>
          </cell>
          <cell r="BW1210" t="str">
            <v>patrickjbuckhoff.remax.com</v>
          </cell>
          <cell r="BX1210">
            <v>1381116</v>
          </cell>
          <cell r="BY1210" t="str">
            <v>user</v>
          </cell>
          <cell r="BZ1210" t="b">
            <v>1</v>
          </cell>
          <cell r="CA1210" t="str">
            <v>daniellemmears@gmail.com</v>
          </cell>
        </row>
        <row r="1211">
          <cell r="BT1211">
            <v>22252</v>
          </cell>
          <cell r="BU1211">
            <v>45506.736840277779</v>
          </cell>
          <cell r="BV1211">
            <v>45014.849074074074</v>
          </cell>
          <cell r="BW1211" t="str">
            <v>patrickjbuckhoff.remax.com</v>
          </cell>
          <cell r="BX1211">
            <v>1381116</v>
          </cell>
          <cell r="BY1211" t="str">
            <v>user</v>
          </cell>
          <cell r="BZ1211" t="b">
            <v>1</v>
          </cell>
          <cell r="CA1211" t="str">
            <v>harpace@gmail.com</v>
          </cell>
        </row>
        <row r="1212">
          <cell r="BT1212">
            <v>22258</v>
          </cell>
          <cell r="BU1212">
            <v>45506.736550925925</v>
          </cell>
          <cell r="BV1212">
            <v>45014.849074074074</v>
          </cell>
          <cell r="BW1212" t="str">
            <v>patrickjbuckhoff.remax.com</v>
          </cell>
          <cell r="BX1212">
            <v>1381116</v>
          </cell>
          <cell r="BY1212" t="str">
            <v>user</v>
          </cell>
          <cell r="BZ1212" t="b">
            <v>1</v>
          </cell>
          <cell r="CA1212" t="str">
            <v>april.maggio@corestaff.com</v>
          </cell>
        </row>
        <row r="1213">
          <cell r="BT1213">
            <v>22264</v>
          </cell>
          <cell r="BU1213">
            <v>45506.736712962964</v>
          </cell>
          <cell r="BV1213">
            <v>45014.849074074074</v>
          </cell>
          <cell r="BW1213" t="str">
            <v>patrickjbuckhoff.remax.com</v>
          </cell>
          <cell r="BX1213">
            <v>1381116</v>
          </cell>
          <cell r="BY1213" t="str">
            <v>user</v>
          </cell>
          <cell r="BZ1213" t="b">
            <v>1</v>
          </cell>
          <cell r="CA1213" t="str">
            <v>charliehiggins65@yahoo.com</v>
          </cell>
        </row>
        <row r="1214">
          <cell r="BT1214">
            <v>22266</v>
          </cell>
          <cell r="BU1214">
            <v>45506.735925925925</v>
          </cell>
          <cell r="BV1214">
            <v>45014.849074074074</v>
          </cell>
          <cell r="BW1214" t="str">
            <v>patrickjbuckhoff.remax.com</v>
          </cell>
          <cell r="BX1214">
            <v>1381116</v>
          </cell>
          <cell r="BY1214" t="str">
            <v>user</v>
          </cell>
          <cell r="BZ1214" t="b">
            <v>1</v>
          </cell>
          <cell r="CA1214" t="str">
            <v>neilruocco@yahoo.com</v>
          </cell>
        </row>
        <row r="1215">
          <cell r="BT1215">
            <v>22274</v>
          </cell>
          <cell r="BU1215">
            <v>45506.736585648148</v>
          </cell>
          <cell r="BV1215">
            <v>45014.849074074074</v>
          </cell>
          <cell r="BW1215" t="str">
            <v>patrickjbuckhoff.remax.com</v>
          </cell>
          <cell r="BX1215">
            <v>1381116</v>
          </cell>
          <cell r="BY1215" t="str">
            <v>user</v>
          </cell>
          <cell r="BZ1215" t="b">
            <v>1</v>
          </cell>
          <cell r="CA1215" t="str">
            <v>shanelhinds15@gmail.com</v>
          </cell>
        </row>
        <row r="1216">
          <cell r="BT1216">
            <v>22281</v>
          </cell>
          <cell r="BU1216">
            <v>45506.736631944441</v>
          </cell>
          <cell r="BV1216">
            <v>45014.849074074074</v>
          </cell>
          <cell r="BW1216" t="str">
            <v>patrickjbuckhoff.remax.com</v>
          </cell>
          <cell r="BX1216">
            <v>1381116</v>
          </cell>
          <cell r="BY1216" t="str">
            <v>user</v>
          </cell>
          <cell r="BZ1216" t="b">
            <v>1</v>
          </cell>
          <cell r="CA1216" t="str">
            <v>jamie.monteiro.htx@gmail.com</v>
          </cell>
        </row>
        <row r="1217">
          <cell r="BT1217">
            <v>22284</v>
          </cell>
          <cell r="BU1217">
            <v>45506.736527777779</v>
          </cell>
          <cell r="BV1217">
            <v>45014.849085648151</v>
          </cell>
          <cell r="BW1217" t="str">
            <v>patrickjbuckhoff.remax.com</v>
          </cell>
          <cell r="BX1217">
            <v>1381116</v>
          </cell>
          <cell r="BY1217" t="str">
            <v>user</v>
          </cell>
          <cell r="BZ1217" t="b">
            <v>1</v>
          </cell>
          <cell r="CA1217" t="str">
            <v>sjordan@jnetworkarchitects.com</v>
          </cell>
        </row>
        <row r="1218">
          <cell r="BT1218">
            <v>22287</v>
          </cell>
          <cell r="BU1218">
            <v>45506.736909722225</v>
          </cell>
          <cell r="BV1218">
            <v>45014.849085648151</v>
          </cell>
          <cell r="BW1218" t="str">
            <v>patrickjbuckhoff.remax.com</v>
          </cell>
          <cell r="BX1218">
            <v>1381116</v>
          </cell>
          <cell r="BY1218" t="str">
            <v>user</v>
          </cell>
          <cell r="BZ1218" t="b">
            <v>1</v>
          </cell>
          <cell r="CA1218" t="str">
            <v>jakewaters@gagelist.com</v>
          </cell>
        </row>
        <row r="1219">
          <cell r="BT1219">
            <v>22289</v>
          </cell>
          <cell r="BU1219">
            <v>45506.735937500001</v>
          </cell>
          <cell r="BV1219">
            <v>45014.849085648151</v>
          </cell>
          <cell r="BW1219" t="str">
            <v>patrickjbuckhoff.remax.com</v>
          </cell>
          <cell r="BX1219">
            <v>1381116</v>
          </cell>
          <cell r="BY1219" t="str">
            <v>user</v>
          </cell>
          <cell r="BZ1219" t="b">
            <v>1</v>
          </cell>
          <cell r="CA1219" t="str">
            <v>jakematcheski@outlook.com</v>
          </cell>
        </row>
        <row r="1220">
          <cell r="BT1220">
            <v>22297</v>
          </cell>
          <cell r="BU1220">
            <v>45506.736585648148</v>
          </cell>
          <cell r="BV1220">
            <v>45014.849085648151</v>
          </cell>
          <cell r="BW1220" t="str">
            <v>patrickjbuckhoff.remax.com</v>
          </cell>
          <cell r="BX1220">
            <v>1381116</v>
          </cell>
          <cell r="BY1220" t="str">
            <v>user</v>
          </cell>
          <cell r="BZ1220" t="b">
            <v>1</v>
          </cell>
          <cell r="CA1220" t="str">
            <v>steve_harris@kindermorgan.com</v>
          </cell>
        </row>
        <row r="1221">
          <cell r="BT1221">
            <v>22300</v>
          </cell>
          <cell r="BU1221">
            <v>45506.735960648148</v>
          </cell>
          <cell r="BV1221">
            <v>45014.849085648151</v>
          </cell>
          <cell r="BW1221" t="str">
            <v>patrickjbuckhoff.remax.com</v>
          </cell>
          <cell r="BX1221">
            <v>1381116</v>
          </cell>
          <cell r="BY1221" t="str">
            <v>user</v>
          </cell>
          <cell r="BZ1221" t="b">
            <v>1</v>
          </cell>
          <cell r="CA1221" t="str">
            <v>x2jdkern@southernco.com</v>
          </cell>
        </row>
        <row r="1222">
          <cell r="BT1222">
            <v>22309</v>
          </cell>
          <cell r="BU1222">
            <v>45506.736886574072</v>
          </cell>
          <cell r="BV1222">
            <v>45014.849085648151</v>
          </cell>
          <cell r="BW1222" t="str">
            <v>patrickjbuckhoff.remax.com</v>
          </cell>
          <cell r="BX1222">
            <v>1381116</v>
          </cell>
          <cell r="BY1222" t="str">
            <v>user</v>
          </cell>
          <cell r="BZ1222" t="b">
            <v>1</v>
          </cell>
          <cell r="CA1222" t="str">
            <v>andrewjconway@outlook.com</v>
          </cell>
        </row>
        <row r="1223">
          <cell r="BT1223">
            <v>22312</v>
          </cell>
          <cell r="BU1223">
            <v>45506.736828703702</v>
          </cell>
          <cell r="BV1223">
            <v>45014.849097222221</v>
          </cell>
          <cell r="BW1223" t="str">
            <v>patrickjbuckhoff.remax.com</v>
          </cell>
          <cell r="BX1223">
            <v>1381116</v>
          </cell>
          <cell r="BY1223" t="str">
            <v>user</v>
          </cell>
          <cell r="BZ1223" t="b">
            <v>1</v>
          </cell>
          <cell r="CA1223" t="str">
            <v>bjones4truth@gmail.com</v>
          </cell>
        </row>
        <row r="1224">
          <cell r="BT1224">
            <v>22318</v>
          </cell>
          <cell r="BU1224">
            <v>45506.736701388887</v>
          </cell>
          <cell r="BV1224">
            <v>45014.849097222221</v>
          </cell>
          <cell r="BW1224" t="str">
            <v>patrickjbuckhoff.remax.com</v>
          </cell>
          <cell r="BX1224">
            <v>1381116</v>
          </cell>
          <cell r="BY1224" t="str">
            <v>user</v>
          </cell>
          <cell r="BZ1224" t="b">
            <v>1</v>
          </cell>
          <cell r="CA1224" t="str">
            <v>holly9900@aol.com</v>
          </cell>
        </row>
        <row r="1225">
          <cell r="BT1225">
            <v>22323</v>
          </cell>
          <cell r="BU1225">
            <v>45506.735914351855</v>
          </cell>
          <cell r="BV1225">
            <v>45014.849097222221</v>
          </cell>
          <cell r="BW1225" t="str">
            <v>patrickjbuckhoff.remax.com</v>
          </cell>
          <cell r="BX1225">
            <v>1381116</v>
          </cell>
          <cell r="BY1225" t="str">
            <v>user</v>
          </cell>
          <cell r="BZ1225" t="b">
            <v>1</v>
          </cell>
          <cell r="CA1225" t="str">
            <v>rkent28@gmail.com</v>
          </cell>
        </row>
        <row r="1226">
          <cell r="BT1226">
            <v>22327</v>
          </cell>
          <cell r="BU1226">
            <v>45506.736909722225</v>
          </cell>
          <cell r="BV1226">
            <v>45014.849097222221</v>
          </cell>
          <cell r="BW1226" t="str">
            <v>patrickjbuckhoff.remax.com</v>
          </cell>
          <cell r="BX1226">
            <v>1381116</v>
          </cell>
          <cell r="BY1226" t="str">
            <v>user</v>
          </cell>
          <cell r="BZ1226" t="b">
            <v>1</v>
          </cell>
          <cell r="CA1226" t="str">
            <v>buzz@storytellerpromotions.com</v>
          </cell>
        </row>
        <row r="1227">
          <cell r="BT1227">
            <v>22334</v>
          </cell>
          <cell r="BU1227">
            <v>45506.736678240741</v>
          </cell>
          <cell r="BV1227">
            <v>45014.849097222221</v>
          </cell>
          <cell r="BW1227" t="str">
            <v>patrickjbuckhoff.remax.com</v>
          </cell>
          <cell r="BX1227">
            <v>1381116</v>
          </cell>
          <cell r="BY1227" t="str">
            <v>user</v>
          </cell>
          <cell r="BZ1227" t="b">
            <v>1</v>
          </cell>
          <cell r="CA1227" t="str">
            <v>sa_nayab@hotmail.com</v>
          </cell>
        </row>
        <row r="1228">
          <cell r="BT1228">
            <v>22336</v>
          </cell>
          <cell r="BU1228">
            <v>45506.735902777778</v>
          </cell>
          <cell r="BV1228">
            <v>45014.849097222221</v>
          </cell>
          <cell r="BW1228" t="str">
            <v>patrickjbuckhoff.remax.com</v>
          </cell>
          <cell r="BX1228">
            <v>1381116</v>
          </cell>
          <cell r="BY1228" t="str">
            <v>user</v>
          </cell>
          <cell r="BZ1228" t="b">
            <v>1</v>
          </cell>
          <cell r="CA1228" t="str">
            <v>jaye@jayemartin.com</v>
          </cell>
        </row>
        <row r="1229">
          <cell r="BT1229">
            <v>22344</v>
          </cell>
          <cell r="BU1229">
            <v>45506.736921296295</v>
          </cell>
          <cell r="BV1229">
            <v>45014.849097222221</v>
          </cell>
          <cell r="BW1229" t="str">
            <v>patrickjbuckhoff.remax.com</v>
          </cell>
          <cell r="BX1229">
            <v>1381116</v>
          </cell>
          <cell r="BY1229" t="str">
            <v>user</v>
          </cell>
          <cell r="BZ1229" t="b">
            <v>1</v>
          </cell>
          <cell r="CA1229" t="str">
            <v>bjmstumpf@att.net</v>
          </cell>
        </row>
        <row r="1230">
          <cell r="BT1230">
            <v>22349</v>
          </cell>
          <cell r="BU1230">
            <v>45506.736516203702</v>
          </cell>
          <cell r="BV1230">
            <v>45014.849097222221</v>
          </cell>
          <cell r="BW1230" t="str">
            <v>patrickjbuckhoff.remax.com</v>
          </cell>
          <cell r="BX1230">
            <v>1381116</v>
          </cell>
          <cell r="BY1230" t="str">
            <v>user</v>
          </cell>
          <cell r="BZ1230" t="b">
            <v>1</v>
          </cell>
          <cell r="CA1230" t="str">
            <v>juli.grettenberger@morganstanley.com</v>
          </cell>
        </row>
        <row r="1231">
          <cell r="BT1231">
            <v>22351</v>
          </cell>
          <cell r="BU1231">
            <v>45506.736944444441</v>
          </cell>
          <cell r="BV1231">
            <v>45014.849108796298</v>
          </cell>
          <cell r="BW1231" t="str">
            <v>patrickjbuckhoff.remax.com</v>
          </cell>
          <cell r="BX1231">
            <v>1381116</v>
          </cell>
          <cell r="BY1231" t="str">
            <v>user</v>
          </cell>
          <cell r="BZ1231" t="b">
            <v>1</v>
          </cell>
          <cell r="CA1231" t="str">
            <v>irby.jake@gmail.com</v>
          </cell>
        </row>
        <row r="1232">
          <cell r="BT1232">
            <v>22354</v>
          </cell>
          <cell r="BU1232">
            <v>45506.735960648148</v>
          </cell>
          <cell r="BV1232">
            <v>45014.849108796298</v>
          </cell>
          <cell r="BW1232" t="str">
            <v>patrickjbuckhoff.remax.com</v>
          </cell>
          <cell r="BX1232">
            <v>1381116</v>
          </cell>
          <cell r="BY1232" t="str">
            <v>user</v>
          </cell>
          <cell r="BZ1232" t="b">
            <v>1</v>
          </cell>
          <cell r="CA1232" t="str">
            <v>garrettmachacek@yahoo.com</v>
          </cell>
        </row>
        <row r="1233">
          <cell r="BT1233">
            <v>22362</v>
          </cell>
          <cell r="BU1233">
            <v>45506.736701388887</v>
          </cell>
          <cell r="BV1233">
            <v>45014.849108796298</v>
          </cell>
          <cell r="BW1233" t="str">
            <v>patrickjbuckhoff.remax.com</v>
          </cell>
          <cell r="BX1233">
            <v>1381116</v>
          </cell>
          <cell r="BY1233" t="str">
            <v>user</v>
          </cell>
          <cell r="BZ1233" t="b">
            <v>1</v>
          </cell>
          <cell r="CA1233" t="str">
            <v>pmurtuza@gmail.com</v>
          </cell>
        </row>
        <row r="1234">
          <cell r="BT1234">
            <v>22369</v>
          </cell>
          <cell r="BU1234">
            <v>45506.736701388887</v>
          </cell>
          <cell r="BV1234">
            <v>45014.849108796298</v>
          </cell>
          <cell r="BW1234" t="str">
            <v>patrickjbuckhoff.remax.com</v>
          </cell>
          <cell r="BX1234">
            <v>1381116</v>
          </cell>
          <cell r="BY1234" t="str">
            <v>user</v>
          </cell>
          <cell r="BZ1234" t="b">
            <v>1</v>
          </cell>
          <cell r="CA1234" t="str">
            <v>faisal@dmclinicalresearch.com</v>
          </cell>
        </row>
        <row r="1235">
          <cell r="BT1235">
            <v>22378</v>
          </cell>
          <cell r="BU1235">
            <v>45506.735995370371</v>
          </cell>
          <cell r="BV1235">
            <v>45014.849120370367</v>
          </cell>
          <cell r="BW1235" t="str">
            <v>patrickjbuckhoff.remax.com</v>
          </cell>
          <cell r="BX1235">
            <v>1381116</v>
          </cell>
          <cell r="BY1235" t="str">
            <v>user</v>
          </cell>
          <cell r="BZ1235" t="b">
            <v>1</v>
          </cell>
          <cell r="CA1235" t="str">
            <v>cpreducationclass@gmail.com</v>
          </cell>
        </row>
        <row r="1236">
          <cell r="BT1236">
            <v>22389</v>
          </cell>
          <cell r="BU1236">
            <v>45506.735729166663</v>
          </cell>
          <cell r="BV1236">
            <v>45014.849120370367</v>
          </cell>
          <cell r="BW1236" t="str">
            <v>patrickjbuckhoff.remax.com</v>
          </cell>
          <cell r="BX1236">
            <v>1381116</v>
          </cell>
          <cell r="BY1236" t="str">
            <v>user</v>
          </cell>
          <cell r="BZ1236" t="b">
            <v>1</v>
          </cell>
          <cell r="CA1236" t="str">
            <v>immosque@gmail.com</v>
          </cell>
        </row>
        <row r="1237">
          <cell r="BT1237">
            <v>22394</v>
          </cell>
          <cell r="BU1237">
            <v>45506.735636574071</v>
          </cell>
          <cell r="BV1237">
            <v>45014.849120370367</v>
          </cell>
          <cell r="BW1237" t="str">
            <v>patrickjbuckhoff.remax.com</v>
          </cell>
          <cell r="BX1237">
            <v>1381116</v>
          </cell>
          <cell r="BY1237" t="str">
            <v>user</v>
          </cell>
          <cell r="BZ1237" t="b">
            <v>1</v>
          </cell>
          <cell r="CA1237" t="str">
            <v>chris.pfisterer@lr.org</v>
          </cell>
        </row>
        <row r="1238">
          <cell r="BT1238">
            <v>22395</v>
          </cell>
          <cell r="BU1238">
            <v>45506.736655092594</v>
          </cell>
          <cell r="BV1238">
            <v>45014.849120370367</v>
          </cell>
          <cell r="BW1238" t="str">
            <v>patrickjbuckhoff.remax.com</v>
          </cell>
          <cell r="BX1238">
            <v>1381116</v>
          </cell>
          <cell r="BY1238" t="str">
            <v>user</v>
          </cell>
          <cell r="BZ1238" t="b">
            <v>1</v>
          </cell>
          <cell r="CA1238" t="str">
            <v>dicci@hotmail.com</v>
          </cell>
        </row>
        <row r="1239">
          <cell r="BT1239">
            <v>22400</v>
          </cell>
          <cell r="BU1239">
            <v>45506.736666666664</v>
          </cell>
          <cell r="BV1239">
            <v>45014.849120370367</v>
          </cell>
          <cell r="BW1239" t="str">
            <v>patrickjbuckhoff.remax.com</v>
          </cell>
          <cell r="BX1239">
            <v>1381116</v>
          </cell>
          <cell r="BY1239" t="str">
            <v>user</v>
          </cell>
          <cell r="BZ1239" t="b">
            <v>1</v>
          </cell>
          <cell r="CA1239" t="str">
            <v>michael.harwell@gnoginc.com</v>
          </cell>
        </row>
        <row r="1240">
          <cell r="BT1240">
            <v>22406</v>
          </cell>
          <cell r="BU1240">
            <v>45506.736724537041</v>
          </cell>
          <cell r="BV1240">
            <v>45014.849131944444</v>
          </cell>
          <cell r="BW1240" t="str">
            <v>patrickjbuckhoff.remax.com</v>
          </cell>
          <cell r="BX1240">
            <v>1381116</v>
          </cell>
          <cell r="BY1240" t="str">
            <v>user</v>
          </cell>
          <cell r="BZ1240" t="b">
            <v>1</v>
          </cell>
          <cell r="CA1240" t="str">
            <v>dgraper@laihouston.com</v>
          </cell>
        </row>
        <row r="1241">
          <cell r="BT1241">
            <v>22416</v>
          </cell>
          <cell r="BU1241">
            <v>45506.735775462963</v>
          </cell>
          <cell r="BV1241">
            <v>45014.849131944444</v>
          </cell>
          <cell r="BW1241" t="str">
            <v>patrickjbuckhoff.remax.com</v>
          </cell>
          <cell r="BX1241">
            <v>1381116</v>
          </cell>
          <cell r="BY1241" t="str">
            <v>user</v>
          </cell>
          <cell r="BZ1241" t="b">
            <v>1</v>
          </cell>
          <cell r="CA1241" t="str">
            <v>eelrod@balfourbeattyus.com</v>
          </cell>
        </row>
        <row r="1242">
          <cell r="BT1242">
            <v>22419</v>
          </cell>
          <cell r="BU1242">
            <v>45506.736620370371</v>
          </cell>
          <cell r="BV1242">
            <v>45014.849131944444</v>
          </cell>
          <cell r="BW1242" t="str">
            <v>patrickjbuckhoff.remax.com</v>
          </cell>
          <cell r="BX1242">
            <v>1381116</v>
          </cell>
          <cell r="BY1242" t="str">
            <v>user</v>
          </cell>
          <cell r="BZ1242" t="b">
            <v>1</v>
          </cell>
          <cell r="CA1242" t="str">
            <v>calvindgreen@gmail.com</v>
          </cell>
        </row>
        <row r="1243">
          <cell r="BT1243">
            <v>22421</v>
          </cell>
          <cell r="BU1243">
            <v>45506.736747685187</v>
          </cell>
          <cell r="BV1243">
            <v>45014.849131944444</v>
          </cell>
          <cell r="BW1243" t="str">
            <v>patrickjbuckhoff.remax.com</v>
          </cell>
          <cell r="BX1243">
            <v>1381116</v>
          </cell>
          <cell r="BY1243" t="str">
            <v>user</v>
          </cell>
          <cell r="BZ1243" t="b">
            <v>1</v>
          </cell>
          <cell r="CA1243" t="str">
            <v>michele.lopez@mellig.us</v>
          </cell>
        </row>
        <row r="1244">
          <cell r="BT1244">
            <v>22424</v>
          </cell>
          <cell r="BU1244">
            <v>45506.736516203702</v>
          </cell>
          <cell r="BV1244">
            <v>45014.849131944444</v>
          </cell>
          <cell r="BW1244" t="str">
            <v>patrickjbuckhoff.remax.com</v>
          </cell>
          <cell r="BX1244">
            <v>1381116</v>
          </cell>
          <cell r="BY1244" t="str">
            <v>user</v>
          </cell>
          <cell r="BZ1244" t="b">
            <v>1</v>
          </cell>
          <cell r="CA1244" t="str">
            <v>violetjung@live.com</v>
          </cell>
        </row>
        <row r="1245">
          <cell r="BT1245">
            <v>22428</v>
          </cell>
          <cell r="BU1245">
            <v>45506.735960648148</v>
          </cell>
          <cell r="BV1245">
            <v>45014.849131944444</v>
          </cell>
          <cell r="BW1245" t="str">
            <v>patrickjbuckhoff.remax.com</v>
          </cell>
          <cell r="BX1245">
            <v>1381116</v>
          </cell>
          <cell r="BY1245" t="str">
            <v>user</v>
          </cell>
          <cell r="BZ1245" t="b">
            <v>1</v>
          </cell>
          <cell r="CA1245" t="str">
            <v>nari_1979@yahoo.com</v>
          </cell>
        </row>
        <row r="1246">
          <cell r="BT1246">
            <v>22434</v>
          </cell>
          <cell r="BU1246">
            <v>45506.736481481479</v>
          </cell>
          <cell r="BV1246">
            <v>45014.849131944444</v>
          </cell>
          <cell r="BW1246" t="str">
            <v>patrickjbuckhoff.remax.com</v>
          </cell>
          <cell r="BX1246">
            <v>1381116</v>
          </cell>
          <cell r="BY1246" t="str">
            <v>user</v>
          </cell>
          <cell r="BZ1246" t="b">
            <v>1</v>
          </cell>
          <cell r="CA1246" t="str">
            <v>rena.watson84@gmail.com</v>
          </cell>
        </row>
        <row r="1247">
          <cell r="BT1247">
            <v>22438</v>
          </cell>
          <cell r="BU1247">
            <v>45506.736770833333</v>
          </cell>
          <cell r="BV1247">
            <v>45014.849143518521</v>
          </cell>
          <cell r="BW1247" t="str">
            <v>patrickjbuckhoff.remax.com</v>
          </cell>
          <cell r="BX1247">
            <v>1381116</v>
          </cell>
          <cell r="BY1247" t="str">
            <v>user</v>
          </cell>
          <cell r="BZ1247" t="b">
            <v>1</v>
          </cell>
          <cell r="CA1247" t="str">
            <v>absreynolds@gmail.com</v>
          </cell>
        </row>
        <row r="1248">
          <cell r="BT1248">
            <v>22439</v>
          </cell>
          <cell r="BU1248">
            <v>45506.736747685187</v>
          </cell>
          <cell r="BV1248">
            <v>45014.849143518521</v>
          </cell>
          <cell r="BW1248" t="str">
            <v>patrickjbuckhoff.remax.com</v>
          </cell>
          <cell r="BX1248">
            <v>1381116</v>
          </cell>
          <cell r="BY1248" t="str">
            <v>user</v>
          </cell>
          <cell r="BZ1248" t="b">
            <v>1</v>
          </cell>
          <cell r="CA1248" t="str">
            <v>ajrhinocero@gmail.com</v>
          </cell>
        </row>
        <row r="1249">
          <cell r="BT1249">
            <v>22448</v>
          </cell>
          <cell r="BU1249">
            <v>45506.735972222225</v>
          </cell>
          <cell r="BV1249">
            <v>45014.849143518521</v>
          </cell>
          <cell r="BW1249" t="str">
            <v>patrickjbuckhoff.remax.com</v>
          </cell>
          <cell r="BX1249">
            <v>1381116</v>
          </cell>
          <cell r="BY1249" t="str">
            <v>user</v>
          </cell>
          <cell r="BZ1249" t="b">
            <v>1</v>
          </cell>
          <cell r="CA1249" t="str">
            <v>oconnor.jasonw@gmail.com</v>
          </cell>
        </row>
        <row r="1250">
          <cell r="BT1250">
            <v>22454</v>
          </cell>
          <cell r="BU1250">
            <v>45506.736805555556</v>
          </cell>
          <cell r="BV1250">
            <v>45014.849143518521</v>
          </cell>
          <cell r="BW1250" t="str">
            <v>patrickjbuckhoff.remax.com</v>
          </cell>
          <cell r="BX1250">
            <v>1381116</v>
          </cell>
          <cell r="BY1250" t="str">
            <v>user</v>
          </cell>
          <cell r="BZ1250" t="b">
            <v>1</v>
          </cell>
          <cell r="CA1250" t="str">
            <v>atm_chris@yahoo.com</v>
          </cell>
        </row>
        <row r="1251">
          <cell r="BT1251">
            <v>22456</v>
          </cell>
          <cell r="BU1251">
            <v>45506.73541666667</v>
          </cell>
          <cell r="BV1251">
            <v>45014.849143518521</v>
          </cell>
          <cell r="BW1251" t="str">
            <v>patrickjbuckhoff.remax.com</v>
          </cell>
          <cell r="BX1251">
            <v>1381116</v>
          </cell>
          <cell r="BY1251" t="str">
            <v>user</v>
          </cell>
          <cell r="BZ1251" t="b">
            <v>1</v>
          </cell>
          <cell r="CA1251" t="str">
            <v>serge.stein@gmail.com</v>
          </cell>
        </row>
        <row r="1252">
          <cell r="BT1252">
            <v>22465</v>
          </cell>
          <cell r="BU1252">
            <v>45506.735983796294</v>
          </cell>
          <cell r="BV1252">
            <v>45014.849143518521</v>
          </cell>
          <cell r="BW1252" t="str">
            <v>patrickjbuckhoff.remax.com</v>
          </cell>
          <cell r="BX1252">
            <v>1381116</v>
          </cell>
          <cell r="BY1252" t="str">
            <v>user</v>
          </cell>
          <cell r="BZ1252" t="b">
            <v>1</v>
          </cell>
          <cell r="CA1252" t="str">
            <v>bagher.ojan@hou.sysco.com</v>
          </cell>
        </row>
        <row r="1253">
          <cell r="BT1253">
            <v>22469</v>
          </cell>
          <cell r="BU1253">
            <v>45463.682372685187</v>
          </cell>
          <cell r="BV1253">
            <v>45014.84915509259</v>
          </cell>
          <cell r="BW1253" t="str">
            <v>patrickjbuckhoff.remax.com</v>
          </cell>
          <cell r="BX1253">
            <v>1381116</v>
          </cell>
          <cell r="BY1253" t="str">
            <v>user</v>
          </cell>
          <cell r="BZ1253" t="b">
            <v>1</v>
          </cell>
          <cell r="CA1253" t="str">
            <v>chadfwilliams@yahoo.com</v>
          </cell>
        </row>
        <row r="1254">
          <cell r="BT1254">
            <v>22472</v>
          </cell>
          <cell r="BU1254">
            <v>45506.736956018518</v>
          </cell>
          <cell r="BV1254">
            <v>45014.84915509259</v>
          </cell>
          <cell r="BW1254" t="str">
            <v>patrickjbuckhoff.remax.com</v>
          </cell>
          <cell r="BX1254">
            <v>1381116</v>
          </cell>
          <cell r="BY1254" t="str">
            <v>user</v>
          </cell>
          <cell r="BZ1254" t="b">
            <v>1</v>
          </cell>
          <cell r="CA1254" t="str">
            <v>ajkluge@hotmail.com</v>
          </cell>
        </row>
        <row r="1255">
          <cell r="BT1255">
            <v>22477</v>
          </cell>
          <cell r="BU1255">
            <v>45506.736840277779</v>
          </cell>
          <cell r="BV1255">
            <v>45014.84915509259</v>
          </cell>
          <cell r="BW1255" t="str">
            <v>patrickjbuckhoff.remax.com</v>
          </cell>
          <cell r="BX1255">
            <v>1381116</v>
          </cell>
          <cell r="BY1255" t="str">
            <v>user</v>
          </cell>
          <cell r="BZ1255" t="b">
            <v>1</v>
          </cell>
          <cell r="CA1255" t="str">
            <v>olmontes@uh.edu</v>
          </cell>
        </row>
        <row r="1256">
          <cell r="BT1256">
            <v>22482</v>
          </cell>
          <cell r="BU1256">
            <v>45506.735949074071</v>
          </cell>
          <cell r="BV1256">
            <v>45014.84915509259</v>
          </cell>
          <cell r="BW1256" t="str">
            <v>patrickjbuckhoff.remax.com</v>
          </cell>
          <cell r="BX1256">
            <v>1381116</v>
          </cell>
          <cell r="BY1256" t="str">
            <v>user</v>
          </cell>
          <cell r="BZ1256" t="b">
            <v>1</v>
          </cell>
          <cell r="CA1256" t="str">
            <v>susielott@sbcglobal.net</v>
          </cell>
        </row>
        <row r="1257">
          <cell r="BT1257">
            <v>22486</v>
          </cell>
          <cell r="BU1257">
            <v>45506.736689814818</v>
          </cell>
          <cell r="BV1257">
            <v>45014.84915509259</v>
          </cell>
          <cell r="BW1257" t="str">
            <v>patrickjbuckhoff.remax.com</v>
          </cell>
          <cell r="BX1257">
            <v>1381116</v>
          </cell>
          <cell r="BY1257" t="str">
            <v>user</v>
          </cell>
          <cell r="BZ1257" t="b">
            <v>1</v>
          </cell>
          <cell r="CA1257" t="str">
            <v>ppayne@amresorts.com</v>
          </cell>
        </row>
        <row r="1258">
          <cell r="BT1258">
            <v>22491</v>
          </cell>
          <cell r="BU1258">
            <v>45506.736909722225</v>
          </cell>
          <cell r="BV1258">
            <v>45014.84915509259</v>
          </cell>
          <cell r="BW1258" t="str">
            <v>patrickjbuckhoff.remax.com</v>
          </cell>
          <cell r="BX1258">
            <v>1381116</v>
          </cell>
          <cell r="BY1258" t="str">
            <v>user</v>
          </cell>
          <cell r="BZ1258" t="b">
            <v>1</v>
          </cell>
          <cell r="CA1258" t="str">
            <v>irfan_tejani@yahoo.com</v>
          </cell>
        </row>
        <row r="1259">
          <cell r="BT1259">
            <v>22497</v>
          </cell>
          <cell r="BU1259">
            <v>45506.736944444441</v>
          </cell>
          <cell r="BV1259">
            <v>45014.849166666667</v>
          </cell>
          <cell r="BW1259" t="str">
            <v>patrickjbuckhoff.remax.com</v>
          </cell>
          <cell r="BX1259">
            <v>1381116</v>
          </cell>
          <cell r="BY1259" t="str">
            <v>user</v>
          </cell>
          <cell r="BZ1259" t="b">
            <v>1</v>
          </cell>
          <cell r="CA1259" t="str">
            <v>james.jackson@geotomo.com</v>
          </cell>
        </row>
        <row r="1260">
          <cell r="BT1260">
            <v>22499</v>
          </cell>
          <cell r="BU1260">
            <v>45506.736030092594</v>
          </cell>
          <cell r="BV1260">
            <v>45014.849166666667</v>
          </cell>
          <cell r="BW1260" t="str">
            <v>patrickjbuckhoff.remax.com</v>
          </cell>
          <cell r="BX1260">
            <v>1381116</v>
          </cell>
          <cell r="BY1260" t="str">
            <v>user</v>
          </cell>
          <cell r="BZ1260" t="b">
            <v>1</v>
          </cell>
          <cell r="CA1260" t="str">
            <v>mlaughlin33@gmail.com</v>
          </cell>
        </row>
        <row r="1261">
          <cell r="BT1261">
            <v>22503</v>
          </cell>
          <cell r="BU1261">
            <v>45506.736921296295</v>
          </cell>
          <cell r="BV1261">
            <v>45014.849166666667</v>
          </cell>
          <cell r="BW1261" t="str">
            <v>patrickjbuckhoff.remax.com</v>
          </cell>
          <cell r="BX1261">
            <v>1381116</v>
          </cell>
          <cell r="BY1261" t="str">
            <v>user</v>
          </cell>
          <cell r="BZ1261" t="b">
            <v>1</v>
          </cell>
          <cell r="CA1261" t="str">
            <v>justinedesigns@yahoo.com</v>
          </cell>
        </row>
        <row r="1262">
          <cell r="BT1262">
            <v>22510</v>
          </cell>
          <cell r="BU1262">
            <v>45506.735949074071</v>
          </cell>
          <cell r="BV1262">
            <v>45014.849166666667</v>
          </cell>
          <cell r="BW1262" t="str">
            <v>patrickjbuckhoff.remax.com</v>
          </cell>
          <cell r="BX1262">
            <v>1381116</v>
          </cell>
          <cell r="BY1262" t="str">
            <v>user</v>
          </cell>
          <cell r="BZ1262" t="b">
            <v>1</v>
          </cell>
          <cell r="CA1262" t="str">
            <v>dmcgee6703@gmail.com</v>
          </cell>
        </row>
        <row r="1263">
          <cell r="BT1263">
            <v>22514</v>
          </cell>
          <cell r="BU1263">
            <v>45506.736006944448</v>
          </cell>
          <cell r="BV1263">
            <v>45014.849166666667</v>
          </cell>
          <cell r="BW1263" t="str">
            <v>patrickjbuckhoff.remax.com</v>
          </cell>
          <cell r="BX1263">
            <v>1381116</v>
          </cell>
          <cell r="BY1263" t="str">
            <v>user</v>
          </cell>
          <cell r="BZ1263" t="b">
            <v>1</v>
          </cell>
          <cell r="CA1263" t="str">
            <v>matthew.adams528@gmail.com</v>
          </cell>
        </row>
        <row r="1264">
          <cell r="BT1264">
            <v>22520</v>
          </cell>
          <cell r="BU1264">
            <v>45506.73673611111</v>
          </cell>
          <cell r="BV1264">
            <v>45014.849166666667</v>
          </cell>
          <cell r="BW1264" t="str">
            <v>patrickjbuckhoff.remax.com</v>
          </cell>
          <cell r="BX1264">
            <v>1381116</v>
          </cell>
          <cell r="BY1264" t="str">
            <v>user</v>
          </cell>
          <cell r="BZ1264" t="b">
            <v>1</v>
          </cell>
          <cell r="CA1264" t="str">
            <v>acarlson@westlake.com</v>
          </cell>
        </row>
        <row r="1265">
          <cell r="BT1265">
            <v>22527</v>
          </cell>
          <cell r="BU1265">
            <v>45506.736608796295</v>
          </cell>
          <cell r="BV1265">
            <v>45014.849166666667</v>
          </cell>
          <cell r="BW1265" t="str">
            <v>patrickjbuckhoff.remax.com</v>
          </cell>
          <cell r="BX1265">
            <v>1381116</v>
          </cell>
          <cell r="BY1265" t="str">
            <v>user</v>
          </cell>
          <cell r="BZ1265" t="b">
            <v>1</v>
          </cell>
          <cell r="CA1265" t="str">
            <v>todd@healthtree.org</v>
          </cell>
        </row>
        <row r="1266">
          <cell r="BT1266">
            <v>22531</v>
          </cell>
          <cell r="BU1266">
            <v>45506.736759259256</v>
          </cell>
          <cell r="BV1266">
            <v>45014.849178240744</v>
          </cell>
          <cell r="BW1266" t="str">
            <v>patrickjbuckhoff.remax.com</v>
          </cell>
          <cell r="BX1266">
            <v>1381116</v>
          </cell>
          <cell r="BY1266" t="str">
            <v>user</v>
          </cell>
          <cell r="BZ1266" t="b">
            <v>1</v>
          </cell>
          <cell r="CA1266" t="str">
            <v>torrey@contorglass.com</v>
          </cell>
        </row>
        <row r="1267">
          <cell r="BT1267">
            <v>22541</v>
          </cell>
          <cell r="BU1267">
            <v>45506.735752314817</v>
          </cell>
          <cell r="BV1267">
            <v>45014.849178240744</v>
          </cell>
          <cell r="BW1267" t="str">
            <v>patrickjbuckhoff.remax.com</v>
          </cell>
          <cell r="BX1267">
            <v>1381116</v>
          </cell>
          <cell r="BY1267" t="str">
            <v>user</v>
          </cell>
          <cell r="BZ1267" t="b">
            <v>1</v>
          </cell>
          <cell r="CA1267" t="str">
            <v>aimeew_10@yahoo.com</v>
          </cell>
        </row>
        <row r="1268">
          <cell r="BT1268">
            <v>22544</v>
          </cell>
          <cell r="BU1268">
            <v>45506.736597222225</v>
          </cell>
          <cell r="BV1268">
            <v>45014.849178240744</v>
          </cell>
          <cell r="BW1268" t="str">
            <v>patrickjbuckhoff.remax.com</v>
          </cell>
          <cell r="BX1268">
            <v>1381116</v>
          </cell>
          <cell r="BY1268" t="str">
            <v>user</v>
          </cell>
          <cell r="BZ1268" t="b">
            <v>1</v>
          </cell>
          <cell r="CA1268" t="str">
            <v>donnabair@aol.com</v>
          </cell>
        </row>
        <row r="1269">
          <cell r="BT1269">
            <v>22551</v>
          </cell>
          <cell r="BU1269">
            <v>45506.736747685187</v>
          </cell>
          <cell r="BV1269">
            <v>45014.849178240744</v>
          </cell>
          <cell r="BW1269" t="str">
            <v>patrickjbuckhoff.remax.com</v>
          </cell>
          <cell r="BX1269">
            <v>1381116</v>
          </cell>
          <cell r="BY1269" t="str">
            <v>user</v>
          </cell>
          <cell r="BZ1269" t="b">
            <v>1</v>
          </cell>
          <cell r="CA1269" t="str">
            <v>uneeqasiah@gmail.com</v>
          </cell>
        </row>
        <row r="1270">
          <cell r="BT1270">
            <v>22554</v>
          </cell>
          <cell r="BU1270">
            <v>45506.736689814818</v>
          </cell>
          <cell r="BV1270">
            <v>45014.849178240744</v>
          </cell>
          <cell r="BW1270" t="str">
            <v>patrickjbuckhoff.remax.com</v>
          </cell>
          <cell r="BX1270">
            <v>1381116</v>
          </cell>
          <cell r="BY1270" t="str">
            <v>user</v>
          </cell>
          <cell r="BZ1270" t="b">
            <v>1</v>
          </cell>
          <cell r="CA1270" t="str">
            <v>alejo.orvananos.email@gmail.com</v>
          </cell>
        </row>
        <row r="1271">
          <cell r="BT1271">
            <v>22558</v>
          </cell>
          <cell r="BU1271">
            <v>45506.736018518517</v>
          </cell>
          <cell r="BV1271">
            <v>45014.849189814813</v>
          </cell>
          <cell r="BW1271" t="str">
            <v>patrickjbuckhoff.remax.com</v>
          </cell>
          <cell r="BX1271">
            <v>1381116</v>
          </cell>
          <cell r="BY1271" t="str">
            <v>user</v>
          </cell>
          <cell r="BZ1271" t="b">
            <v>1</v>
          </cell>
          <cell r="CA1271" t="str">
            <v>jloftin@lewisloftin.com</v>
          </cell>
        </row>
        <row r="1272">
          <cell r="BT1272">
            <v>22566</v>
          </cell>
          <cell r="BU1272">
            <v>45406.77</v>
          </cell>
          <cell r="BV1272">
            <v>45014.849189814813</v>
          </cell>
          <cell r="BW1272" t="str">
            <v>patrickjbuckhoff.remax.com</v>
          </cell>
          <cell r="BX1272">
            <v>1381116</v>
          </cell>
          <cell r="BY1272" t="str">
            <v>user</v>
          </cell>
          <cell r="BZ1272" t="b">
            <v>1</v>
          </cell>
          <cell r="CA1272" t="str">
            <v>lisa.kristinardottir@lisaiceland.com</v>
          </cell>
        </row>
        <row r="1273">
          <cell r="BT1273">
            <v>22569</v>
          </cell>
          <cell r="BU1273">
            <v>45506.736909722225</v>
          </cell>
          <cell r="BV1273">
            <v>45014.849189814813</v>
          </cell>
          <cell r="BW1273" t="str">
            <v>patrickjbuckhoff.remax.com</v>
          </cell>
          <cell r="BX1273">
            <v>1381116</v>
          </cell>
          <cell r="BY1273" t="str">
            <v>user</v>
          </cell>
          <cell r="BZ1273" t="b">
            <v>1</v>
          </cell>
          <cell r="CA1273" t="str">
            <v>eric@4warddefense.com</v>
          </cell>
        </row>
        <row r="1274">
          <cell r="BT1274">
            <v>22573</v>
          </cell>
          <cell r="BU1274">
            <v>45506.736585648148</v>
          </cell>
          <cell r="BV1274">
            <v>45014.849189814813</v>
          </cell>
          <cell r="BW1274" t="str">
            <v>patrickjbuckhoff.remax.com</v>
          </cell>
          <cell r="BX1274">
            <v>1381116</v>
          </cell>
          <cell r="BY1274" t="str">
            <v>user</v>
          </cell>
          <cell r="BZ1274" t="b">
            <v>1</v>
          </cell>
          <cell r="CA1274" t="str">
            <v>tujeyah@gmail.com</v>
          </cell>
        </row>
        <row r="1275">
          <cell r="BT1275">
            <v>22582</v>
          </cell>
          <cell r="BU1275">
            <v>45506.736030092594</v>
          </cell>
          <cell r="BV1275">
            <v>45014.849189814813</v>
          </cell>
          <cell r="BW1275" t="str">
            <v>patrickjbuckhoff.remax.com</v>
          </cell>
          <cell r="BX1275">
            <v>1381116</v>
          </cell>
          <cell r="BY1275" t="str">
            <v>user</v>
          </cell>
          <cell r="BZ1275" t="b">
            <v>1</v>
          </cell>
          <cell r="CA1275" t="str">
            <v>rafaelserrillos@gmail.com</v>
          </cell>
        </row>
        <row r="1276">
          <cell r="BT1276">
            <v>22584</v>
          </cell>
          <cell r="BU1276">
            <v>45506.735983796294</v>
          </cell>
          <cell r="BV1276">
            <v>45014.849189814813</v>
          </cell>
          <cell r="BW1276" t="str">
            <v>patrickjbuckhoff.remax.com</v>
          </cell>
          <cell r="BX1276">
            <v>1381116</v>
          </cell>
          <cell r="BY1276" t="str">
            <v>user</v>
          </cell>
          <cell r="BZ1276" t="b">
            <v>1</v>
          </cell>
          <cell r="CA1276" t="str">
            <v>kenelloyd@yahoo.com</v>
          </cell>
        </row>
        <row r="1277">
          <cell r="BT1277">
            <v>22585</v>
          </cell>
          <cell r="BU1277">
            <v>45379.680555555555</v>
          </cell>
          <cell r="BV1277">
            <v>45014.849189814813</v>
          </cell>
          <cell r="BW1277" t="str">
            <v>patrickjbuckhoff.remax.com</v>
          </cell>
          <cell r="BX1277">
            <v>1381116</v>
          </cell>
          <cell r="BY1277" t="str">
            <v>user</v>
          </cell>
          <cell r="BZ1277" t="b">
            <v>1</v>
          </cell>
          <cell r="CA1277" t="str">
            <v>tzlomke@risktheory.com</v>
          </cell>
        </row>
        <row r="1278">
          <cell r="BT1278">
            <v>22596</v>
          </cell>
          <cell r="BU1278">
            <v>45506.736631944441</v>
          </cell>
          <cell r="BV1278">
            <v>45014.84920138889</v>
          </cell>
          <cell r="BW1278" t="str">
            <v>patrickjbuckhoff.remax.com</v>
          </cell>
          <cell r="BX1278">
            <v>1381116</v>
          </cell>
          <cell r="BY1278" t="str">
            <v>user</v>
          </cell>
          <cell r="BZ1278" t="b">
            <v>1</v>
          </cell>
          <cell r="CA1278" t="str">
            <v>pdaguilar82@gmail.com</v>
          </cell>
        </row>
        <row r="1279">
          <cell r="BT1279">
            <v>22601</v>
          </cell>
          <cell r="BU1279">
            <v>45379.681319444448</v>
          </cell>
          <cell r="BV1279">
            <v>45014.84920138889</v>
          </cell>
          <cell r="BW1279" t="str">
            <v>patrickjbuckhoff.remax.com</v>
          </cell>
          <cell r="BX1279">
            <v>1381116</v>
          </cell>
          <cell r="BY1279" t="str">
            <v>user</v>
          </cell>
          <cell r="BZ1279" t="b">
            <v>1</v>
          </cell>
          <cell r="CA1279" t="str">
            <v>eguest@ldry.com</v>
          </cell>
        </row>
        <row r="1280">
          <cell r="BT1280">
            <v>22604</v>
          </cell>
          <cell r="BU1280">
            <v>45506.736678240741</v>
          </cell>
          <cell r="BV1280">
            <v>45014.84920138889</v>
          </cell>
          <cell r="BW1280" t="str">
            <v>patrickjbuckhoff.remax.com</v>
          </cell>
          <cell r="BX1280">
            <v>1381116</v>
          </cell>
          <cell r="BY1280" t="str">
            <v>user</v>
          </cell>
          <cell r="BZ1280" t="b">
            <v>1</v>
          </cell>
          <cell r="CA1280" t="str">
            <v>heather.collum@hospiceplus.net</v>
          </cell>
        </row>
        <row r="1281">
          <cell r="BT1281">
            <v>22608</v>
          </cell>
          <cell r="BU1281">
            <v>45506.736400462964</v>
          </cell>
          <cell r="BV1281">
            <v>45014.84920138889</v>
          </cell>
          <cell r="BW1281" t="str">
            <v>patrickjbuckhoff.remax.com</v>
          </cell>
          <cell r="BX1281">
            <v>1381116</v>
          </cell>
          <cell r="BY1281" t="str">
            <v>user</v>
          </cell>
          <cell r="BZ1281" t="b">
            <v>1</v>
          </cell>
          <cell r="CA1281" t="str">
            <v>carlos.moreno@luminageo.com</v>
          </cell>
        </row>
        <row r="1282">
          <cell r="BT1282">
            <v>22610</v>
          </cell>
          <cell r="BU1282">
            <v>45379.679918981485</v>
          </cell>
          <cell r="BV1282">
            <v>45014.84920138889</v>
          </cell>
          <cell r="BW1282" t="str">
            <v>patrickjbuckhoff.remax.com</v>
          </cell>
          <cell r="BX1282">
            <v>1381116</v>
          </cell>
          <cell r="BY1282" t="str">
            <v>user</v>
          </cell>
          <cell r="BZ1282" t="b">
            <v>1</v>
          </cell>
          <cell r="CA1282" t="str">
            <v>rmnemer@reynco.com</v>
          </cell>
        </row>
        <row r="1283">
          <cell r="BT1283">
            <v>22615</v>
          </cell>
          <cell r="BU1283">
            <v>45506.735763888886</v>
          </cell>
          <cell r="BV1283">
            <v>45014.84920138889</v>
          </cell>
          <cell r="BW1283" t="str">
            <v>patrickjbuckhoff.remax.com</v>
          </cell>
          <cell r="BX1283">
            <v>1381116</v>
          </cell>
          <cell r="BY1283" t="str">
            <v>user</v>
          </cell>
          <cell r="BZ1283" t="b">
            <v>1</v>
          </cell>
          <cell r="CA1283" t="str">
            <v>wuzoaru@gmail.com</v>
          </cell>
        </row>
        <row r="1284">
          <cell r="BT1284">
            <v>22635</v>
          </cell>
          <cell r="BU1284">
            <v>45506.735775462963</v>
          </cell>
          <cell r="BV1284">
            <v>45014.849212962959</v>
          </cell>
          <cell r="BW1284" t="str">
            <v>patrickjbuckhoff.remax.com</v>
          </cell>
          <cell r="BX1284">
            <v>1381116</v>
          </cell>
          <cell r="BY1284" t="str">
            <v>user</v>
          </cell>
          <cell r="BZ1284" t="b">
            <v>1</v>
          </cell>
          <cell r="CA1284" t="str">
            <v>eawhalen@central.uh.edu</v>
          </cell>
        </row>
        <row r="1285">
          <cell r="BT1285">
            <v>22644</v>
          </cell>
          <cell r="BU1285">
            <v>45506.736712962964</v>
          </cell>
          <cell r="BV1285">
            <v>45014.849212962959</v>
          </cell>
          <cell r="BW1285" t="str">
            <v>patrickjbuckhoff.remax.com</v>
          </cell>
          <cell r="BX1285">
            <v>1381116</v>
          </cell>
          <cell r="BY1285" t="str">
            <v>user</v>
          </cell>
          <cell r="BZ1285" t="b">
            <v>1</v>
          </cell>
          <cell r="CA1285" t="str">
            <v>katie.matthews@cosbar.com</v>
          </cell>
        </row>
        <row r="1286">
          <cell r="BT1286">
            <v>22647</v>
          </cell>
          <cell r="BU1286">
            <v>45506.736585648148</v>
          </cell>
          <cell r="BV1286">
            <v>45014.849224537036</v>
          </cell>
          <cell r="BW1286" t="str">
            <v>patrickjbuckhoff.remax.com</v>
          </cell>
          <cell r="BX1286">
            <v>1381116</v>
          </cell>
          <cell r="BY1286" t="str">
            <v>user</v>
          </cell>
          <cell r="BZ1286" t="b">
            <v>1</v>
          </cell>
          <cell r="CA1286" t="str">
            <v>tangrl01@yahoo.com</v>
          </cell>
        </row>
        <row r="1287">
          <cell r="BT1287">
            <v>22649</v>
          </cell>
          <cell r="BU1287">
            <v>45506.736631944441</v>
          </cell>
          <cell r="BV1287">
            <v>45014.849224537036</v>
          </cell>
          <cell r="BW1287" t="str">
            <v>patrickjbuckhoff.remax.com</v>
          </cell>
          <cell r="BX1287">
            <v>1381116</v>
          </cell>
          <cell r="BY1287" t="str">
            <v>user</v>
          </cell>
          <cell r="BZ1287" t="b">
            <v>1</v>
          </cell>
          <cell r="CA1287" t="str">
            <v>mryan1525@gmail.com</v>
          </cell>
        </row>
        <row r="1288">
          <cell r="BT1288">
            <v>22655</v>
          </cell>
          <cell r="BU1288">
            <v>45506.735451388886</v>
          </cell>
          <cell r="BV1288">
            <v>45014.849224537036</v>
          </cell>
          <cell r="BW1288" t="str">
            <v>patrickjbuckhoff.remax.com</v>
          </cell>
          <cell r="BX1288">
            <v>1381116</v>
          </cell>
          <cell r="BY1288" t="str">
            <v>user</v>
          </cell>
          <cell r="BZ1288" t="b">
            <v>1</v>
          </cell>
          <cell r="CA1288" t="str">
            <v>briansteinacker@gmail.com</v>
          </cell>
        </row>
        <row r="1289">
          <cell r="BT1289">
            <v>22667</v>
          </cell>
          <cell r="BU1289">
            <v>45506.73678240741</v>
          </cell>
          <cell r="BV1289">
            <v>45014.849224537036</v>
          </cell>
          <cell r="BW1289" t="str">
            <v>patrickjbuckhoff.remax.com</v>
          </cell>
          <cell r="BX1289">
            <v>1381116</v>
          </cell>
          <cell r="BY1289" t="str">
            <v>user</v>
          </cell>
          <cell r="BZ1289" t="b">
            <v>1</v>
          </cell>
          <cell r="CA1289" t="str">
            <v>nickr@blanchardcontractors.com</v>
          </cell>
        </row>
        <row r="1290">
          <cell r="BT1290">
            <v>22671</v>
          </cell>
          <cell r="BU1290">
            <v>45506.735717592594</v>
          </cell>
          <cell r="BV1290">
            <v>45014.849224537036</v>
          </cell>
          <cell r="BW1290" t="str">
            <v>patrickjbuckhoff.remax.com</v>
          </cell>
          <cell r="BX1290">
            <v>1381116</v>
          </cell>
          <cell r="BY1290" t="str">
            <v>user</v>
          </cell>
          <cell r="BZ1290" t="b">
            <v>1</v>
          </cell>
          <cell r="CA1290" t="str">
            <v>rjmecchi@gmail.com</v>
          </cell>
        </row>
        <row r="1291">
          <cell r="BT1291">
            <v>22675</v>
          </cell>
          <cell r="BU1291">
            <v>45506.735601851855</v>
          </cell>
          <cell r="BV1291">
            <v>45014.849224537036</v>
          </cell>
          <cell r="BW1291" t="str">
            <v>patrickjbuckhoff.remax.com</v>
          </cell>
          <cell r="BX1291">
            <v>1381116</v>
          </cell>
          <cell r="BY1291" t="str">
            <v>user</v>
          </cell>
          <cell r="BZ1291" t="b">
            <v>1</v>
          </cell>
          <cell r="CA1291" t="str">
            <v>miketex68@yahoo.com</v>
          </cell>
        </row>
        <row r="1292">
          <cell r="BT1292">
            <v>22677</v>
          </cell>
          <cell r="BU1292">
            <v>45506.735810185186</v>
          </cell>
          <cell r="BV1292">
            <v>45014.849224537036</v>
          </cell>
          <cell r="BW1292" t="str">
            <v>patrickjbuckhoff.remax.com</v>
          </cell>
          <cell r="BX1292">
            <v>1381116</v>
          </cell>
          <cell r="BY1292" t="str">
            <v>user</v>
          </cell>
          <cell r="BZ1292" t="b">
            <v>1</v>
          </cell>
          <cell r="CA1292" t="str">
            <v>lj34@aub.edu</v>
          </cell>
        </row>
        <row r="1293">
          <cell r="BT1293">
            <v>22680</v>
          </cell>
          <cell r="BU1293">
            <v>45506.736759259256</v>
          </cell>
          <cell r="BV1293">
            <v>45014.849224537036</v>
          </cell>
          <cell r="BW1293" t="str">
            <v>patrickjbuckhoff.remax.com</v>
          </cell>
          <cell r="BX1293">
            <v>1381116</v>
          </cell>
          <cell r="BY1293" t="str">
            <v>user</v>
          </cell>
          <cell r="BZ1293" t="b">
            <v>1</v>
          </cell>
          <cell r="CA1293" t="str">
            <v>delfinjuan@yahoo.com</v>
          </cell>
        </row>
        <row r="1294">
          <cell r="BT1294">
            <v>22687</v>
          </cell>
          <cell r="BU1294">
            <v>45506.736712962964</v>
          </cell>
          <cell r="BV1294">
            <v>45014.849236111113</v>
          </cell>
          <cell r="BW1294" t="str">
            <v>patrickjbuckhoff.remax.com</v>
          </cell>
          <cell r="BX1294">
            <v>1381116</v>
          </cell>
          <cell r="BY1294" t="str">
            <v>user</v>
          </cell>
          <cell r="BZ1294" t="b">
            <v>1</v>
          </cell>
          <cell r="CA1294" t="str">
            <v>ruben@rfrod.com</v>
          </cell>
        </row>
        <row r="1295">
          <cell r="BT1295">
            <v>22692</v>
          </cell>
          <cell r="BU1295">
            <v>45506.736990740741</v>
          </cell>
          <cell r="BV1295">
            <v>45014.849236111113</v>
          </cell>
          <cell r="BW1295" t="str">
            <v>patrickjbuckhoff.remax.com</v>
          </cell>
          <cell r="BX1295">
            <v>1381116</v>
          </cell>
          <cell r="BY1295" t="str">
            <v>user</v>
          </cell>
          <cell r="BZ1295" t="b">
            <v>1</v>
          </cell>
          <cell r="CA1295" t="str">
            <v>pvanetten@ndsv.com</v>
          </cell>
        </row>
        <row r="1296">
          <cell r="BT1296">
            <v>22695</v>
          </cell>
          <cell r="BU1296">
            <v>45506.736643518518</v>
          </cell>
          <cell r="BV1296">
            <v>45014.849236111113</v>
          </cell>
          <cell r="BW1296" t="str">
            <v>patrickjbuckhoff.remax.com</v>
          </cell>
          <cell r="BX1296">
            <v>1381116</v>
          </cell>
          <cell r="BY1296" t="str">
            <v>user</v>
          </cell>
          <cell r="BZ1296" t="b">
            <v>1</v>
          </cell>
          <cell r="CA1296" t="str">
            <v>lenamarie0803@gmail.com</v>
          </cell>
        </row>
        <row r="1297">
          <cell r="BT1297">
            <v>22704</v>
          </cell>
          <cell r="BU1297">
            <v>45379.680567129632</v>
          </cell>
          <cell r="BV1297">
            <v>45014.849236111113</v>
          </cell>
          <cell r="BW1297" t="str">
            <v>patrickjbuckhoff.remax.com</v>
          </cell>
          <cell r="BX1297">
            <v>1381116</v>
          </cell>
          <cell r="BY1297" t="str">
            <v>user</v>
          </cell>
          <cell r="BZ1297" t="b">
            <v>1</v>
          </cell>
          <cell r="CA1297" t="str">
            <v>jane.liao@craneww.com</v>
          </cell>
        </row>
        <row r="1298">
          <cell r="BT1298">
            <v>22705</v>
          </cell>
          <cell r="BU1298">
            <v>45506.736840277779</v>
          </cell>
          <cell r="BV1298">
            <v>45014.849236111113</v>
          </cell>
          <cell r="BW1298" t="str">
            <v>patrickjbuckhoff.remax.com</v>
          </cell>
          <cell r="BX1298">
            <v>1381116</v>
          </cell>
          <cell r="BY1298" t="str">
            <v>user</v>
          </cell>
          <cell r="BZ1298" t="b">
            <v>1</v>
          </cell>
          <cell r="CA1298" t="str">
            <v>kamerynhayes@yahoo.com</v>
          </cell>
        </row>
        <row r="1299">
          <cell r="BT1299">
            <v>22713</v>
          </cell>
          <cell r="BU1299">
            <v>45506.736030092594</v>
          </cell>
          <cell r="BV1299">
            <v>45014.849247685182</v>
          </cell>
          <cell r="BW1299" t="str">
            <v>patrickjbuckhoff.remax.com</v>
          </cell>
          <cell r="BX1299">
            <v>1381116</v>
          </cell>
          <cell r="BY1299" t="str">
            <v>user</v>
          </cell>
          <cell r="BZ1299" t="b">
            <v>1</v>
          </cell>
          <cell r="CA1299" t="str">
            <v>emmonsfam@hotmail.com</v>
          </cell>
        </row>
        <row r="1300">
          <cell r="BT1300">
            <v>22716</v>
          </cell>
          <cell r="BU1300">
            <v>45506.736944444441</v>
          </cell>
          <cell r="BV1300">
            <v>45014.849247685182</v>
          </cell>
          <cell r="BW1300" t="str">
            <v>patrickjbuckhoff.remax.com</v>
          </cell>
          <cell r="BX1300">
            <v>1381116</v>
          </cell>
          <cell r="BY1300" t="str">
            <v>user</v>
          </cell>
          <cell r="BZ1300" t="b">
            <v>1</v>
          </cell>
          <cell r="CA1300" t="str">
            <v>sukhjeet31@gmail.com</v>
          </cell>
        </row>
        <row r="1301">
          <cell r="BT1301">
            <v>22722</v>
          </cell>
          <cell r="BU1301">
            <v>45506.736076388886</v>
          </cell>
          <cell r="BV1301">
            <v>45014.849247685182</v>
          </cell>
          <cell r="BW1301" t="str">
            <v>patrickjbuckhoff.remax.com</v>
          </cell>
          <cell r="BX1301">
            <v>1381116</v>
          </cell>
          <cell r="BY1301" t="str">
            <v>user</v>
          </cell>
          <cell r="BZ1301" t="b">
            <v>1</v>
          </cell>
          <cell r="CA1301" t="str">
            <v>christian@showcasesilentauctions.com</v>
          </cell>
        </row>
        <row r="1302">
          <cell r="BT1302">
            <v>22728</v>
          </cell>
          <cell r="BU1302">
            <v>45506.736759259256</v>
          </cell>
          <cell r="BV1302">
            <v>45014.849247685182</v>
          </cell>
          <cell r="BW1302" t="str">
            <v>patrickjbuckhoff.remax.com</v>
          </cell>
          <cell r="BX1302">
            <v>1381116</v>
          </cell>
          <cell r="BY1302" t="str">
            <v>user</v>
          </cell>
          <cell r="BZ1302" t="b">
            <v>1</v>
          </cell>
          <cell r="CA1302" t="str">
            <v>tlechols30@aol.com</v>
          </cell>
        </row>
        <row r="1303">
          <cell r="BT1303">
            <v>22730</v>
          </cell>
          <cell r="BU1303">
            <v>45506.736076388886</v>
          </cell>
          <cell r="BV1303">
            <v>45014.849247685182</v>
          </cell>
          <cell r="BW1303" t="str">
            <v>patrickjbuckhoff.remax.com</v>
          </cell>
          <cell r="BX1303">
            <v>1381116</v>
          </cell>
          <cell r="BY1303" t="str">
            <v>user</v>
          </cell>
          <cell r="BZ1303" t="b">
            <v>1</v>
          </cell>
          <cell r="CA1303" t="str">
            <v>vivian.parks@yahoo.com</v>
          </cell>
        </row>
        <row r="1304">
          <cell r="BT1304">
            <v>22739</v>
          </cell>
          <cell r="BU1304">
            <v>45379.680717592593</v>
          </cell>
          <cell r="BV1304">
            <v>45014.849247685182</v>
          </cell>
          <cell r="BW1304" t="str">
            <v>patrickjbuckhoff.remax.com</v>
          </cell>
          <cell r="BX1304">
            <v>1381116</v>
          </cell>
          <cell r="BY1304" t="str">
            <v>user</v>
          </cell>
          <cell r="BZ1304" t="b">
            <v>1</v>
          </cell>
          <cell r="CA1304" t="str">
            <v>rjonec@coilingtech.com</v>
          </cell>
        </row>
        <row r="1305">
          <cell r="BT1305">
            <v>22742</v>
          </cell>
          <cell r="BU1305">
            <v>45506.735821759263</v>
          </cell>
          <cell r="BV1305">
            <v>45014.849247685182</v>
          </cell>
          <cell r="BW1305" t="str">
            <v>patrickjbuckhoff.remax.com</v>
          </cell>
          <cell r="BX1305">
            <v>1381116</v>
          </cell>
          <cell r="BY1305" t="str">
            <v>user</v>
          </cell>
          <cell r="BZ1305" t="b">
            <v>1</v>
          </cell>
          <cell r="CA1305" t="str">
            <v>markj.nowak@yahoo.com</v>
          </cell>
        </row>
        <row r="1306">
          <cell r="BT1306">
            <v>22751</v>
          </cell>
          <cell r="BU1306">
            <v>45506.736828703702</v>
          </cell>
          <cell r="BV1306">
            <v>45014.849259259259</v>
          </cell>
          <cell r="BW1306" t="str">
            <v>patrickjbuckhoff.remax.com</v>
          </cell>
          <cell r="BX1306">
            <v>1381116</v>
          </cell>
          <cell r="BY1306" t="str">
            <v>user</v>
          </cell>
          <cell r="BZ1306" t="b">
            <v>1</v>
          </cell>
          <cell r="CA1306" t="str">
            <v>april@eastendtransfer.com</v>
          </cell>
        </row>
        <row r="1307">
          <cell r="BT1307">
            <v>22752</v>
          </cell>
          <cell r="BU1307">
            <v>45379.681145833332</v>
          </cell>
          <cell r="BV1307">
            <v>45014.849259259259</v>
          </cell>
          <cell r="BW1307" t="str">
            <v>patrickjbuckhoff.remax.com</v>
          </cell>
          <cell r="BX1307">
            <v>1381116</v>
          </cell>
          <cell r="BY1307" t="str">
            <v>user</v>
          </cell>
          <cell r="BZ1307" t="b">
            <v>1</v>
          </cell>
          <cell r="CA1307" t="str">
            <v>lbhenderu@enchantedrock.com</v>
          </cell>
        </row>
        <row r="1308">
          <cell r="BT1308">
            <v>22756</v>
          </cell>
          <cell r="BU1308">
            <v>45506.736620370371</v>
          </cell>
          <cell r="BV1308">
            <v>45014.849259259259</v>
          </cell>
          <cell r="BW1308" t="str">
            <v>patrickjbuckhoff.remax.com</v>
          </cell>
          <cell r="BX1308">
            <v>1381116</v>
          </cell>
          <cell r="BY1308" t="str">
            <v>user</v>
          </cell>
          <cell r="BZ1308" t="b">
            <v>1</v>
          </cell>
          <cell r="CA1308" t="str">
            <v>ken.hanley@caliber.com</v>
          </cell>
        </row>
        <row r="1309">
          <cell r="BT1309">
            <v>22761</v>
          </cell>
          <cell r="BU1309">
            <v>45506.73605324074</v>
          </cell>
          <cell r="BV1309">
            <v>45014.849259259259</v>
          </cell>
          <cell r="BW1309" t="str">
            <v>patrickjbuckhoff.remax.com</v>
          </cell>
          <cell r="BX1309">
            <v>1381116</v>
          </cell>
          <cell r="BY1309" t="str">
            <v>user</v>
          </cell>
          <cell r="BZ1309" t="b">
            <v>1</v>
          </cell>
          <cell r="CA1309" t="str">
            <v>annmonee@hotmail.com</v>
          </cell>
        </row>
        <row r="1310">
          <cell r="BT1310">
            <v>22768</v>
          </cell>
          <cell r="BU1310">
            <v>45506.736851851849</v>
          </cell>
          <cell r="BV1310">
            <v>45014.849259259259</v>
          </cell>
          <cell r="BW1310" t="str">
            <v>patrickjbuckhoff.remax.com</v>
          </cell>
          <cell r="BX1310">
            <v>1381116</v>
          </cell>
          <cell r="BY1310" t="str">
            <v>user</v>
          </cell>
          <cell r="BZ1310" t="b">
            <v>1</v>
          </cell>
          <cell r="CA1310" t="str">
            <v>mbrand@astros.com</v>
          </cell>
        </row>
        <row r="1311">
          <cell r="BT1311">
            <v>22774</v>
          </cell>
          <cell r="BU1311">
            <v>45393.608252314814</v>
          </cell>
          <cell r="BV1311">
            <v>45014.849259259259</v>
          </cell>
          <cell r="BW1311" t="str">
            <v>patrickjbuckhoff.remax.com</v>
          </cell>
          <cell r="BX1311">
            <v>1381116</v>
          </cell>
          <cell r="BY1311" t="str">
            <v>user</v>
          </cell>
          <cell r="BZ1311" t="b">
            <v>1</v>
          </cell>
          <cell r="CA1311" t="str">
            <v>joalafor@cisco.com</v>
          </cell>
        </row>
        <row r="1312">
          <cell r="BT1312">
            <v>22780</v>
          </cell>
          <cell r="BU1312">
            <v>45506.735810185186</v>
          </cell>
          <cell r="BV1312">
            <v>45014.849270833336</v>
          </cell>
          <cell r="BW1312" t="str">
            <v>patrickjbuckhoff.remax.com</v>
          </cell>
          <cell r="BX1312">
            <v>1381116</v>
          </cell>
          <cell r="BY1312" t="str">
            <v>user</v>
          </cell>
          <cell r="BZ1312" t="b">
            <v>1</v>
          </cell>
          <cell r="CA1312" t="str">
            <v>steven@srajr.com</v>
          </cell>
        </row>
        <row r="1313">
          <cell r="BT1313">
            <v>22783</v>
          </cell>
          <cell r="BU1313">
            <v>45393.60837962963</v>
          </cell>
          <cell r="BV1313">
            <v>45014.849270833336</v>
          </cell>
          <cell r="BW1313" t="str">
            <v>patrickjbuckhoff.remax.com</v>
          </cell>
          <cell r="BX1313">
            <v>1381116</v>
          </cell>
          <cell r="BY1313" t="str">
            <v>user</v>
          </cell>
          <cell r="BZ1313" t="b">
            <v>1</v>
          </cell>
          <cell r="CA1313" t="str">
            <v>c.cook@bbtexas.com</v>
          </cell>
        </row>
        <row r="1314">
          <cell r="BT1314">
            <v>22788</v>
          </cell>
          <cell r="BU1314">
            <v>45506.736076388886</v>
          </cell>
          <cell r="BV1314">
            <v>45014.849270833336</v>
          </cell>
          <cell r="BW1314" t="str">
            <v>patrickjbuckhoff.remax.com</v>
          </cell>
          <cell r="BX1314">
            <v>1381116</v>
          </cell>
          <cell r="BY1314" t="str">
            <v>user</v>
          </cell>
          <cell r="BZ1314" t="b">
            <v>1</v>
          </cell>
          <cell r="CA1314" t="str">
            <v>martyflach@gmail.com</v>
          </cell>
        </row>
        <row r="1315">
          <cell r="BT1315">
            <v>22789</v>
          </cell>
          <cell r="BU1315">
            <v>45014.849270833336</v>
          </cell>
          <cell r="BV1315">
            <v>45014.849270833336</v>
          </cell>
          <cell r="BW1315" t="str">
            <v>patrickjbuckhoff.remax.com</v>
          </cell>
          <cell r="BX1315">
            <v>1381116</v>
          </cell>
          <cell r="BY1315" t="str">
            <v>user</v>
          </cell>
          <cell r="BZ1315" t="b">
            <v>1</v>
          </cell>
        </row>
        <row r="1316">
          <cell r="BT1316">
            <v>22793</v>
          </cell>
          <cell r="BU1316">
            <v>45506.736886574072</v>
          </cell>
          <cell r="BV1316">
            <v>45014.849270833336</v>
          </cell>
          <cell r="BW1316" t="str">
            <v>patrickjbuckhoff.remax.com</v>
          </cell>
          <cell r="BX1316">
            <v>1381116</v>
          </cell>
          <cell r="BY1316" t="str">
            <v>user</v>
          </cell>
          <cell r="BZ1316" t="b">
            <v>1</v>
          </cell>
          <cell r="CA1316" t="str">
            <v>fenske44@yahoo.com</v>
          </cell>
        </row>
        <row r="1317">
          <cell r="BT1317">
            <v>22797</v>
          </cell>
          <cell r="BU1317">
            <v>45506.736770833333</v>
          </cell>
          <cell r="BV1317">
            <v>45014.849270833336</v>
          </cell>
          <cell r="BW1317" t="str">
            <v>patrickjbuckhoff.remax.com</v>
          </cell>
          <cell r="BX1317">
            <v>1381116</v>
          </cell>
          <cell r="BY1317" t="str">
            <v>user</v>
          </cell>
          <cell r="BZ1317" t="b">
            <v>1</v>
          </cell>
          <cell r="CA1317" t="str">
            <v>sarahjohnson@hiscoinc.com</v>
          </cell>
        </row>
        <row r="1318">
          <cell r="BT1318">
            <v>22802</v>
          </cell>
          <cell r="BU1318">
            <v>45506.736805555556</v>
          </cell>
          <cell r="BV1318">
            <v>45014.849270833336</v>
          </cell>
          <cell r="BW1318" t="str">
            <v>patrickjbuckhoff.remax.com</v>
          </cell>
          <cell r="BX1318">
            <v>1381116</v>
          </cell>
          <cell r="BY1318" t="str">
            <v>user</v>
          </cell>
          <cell r="BZ1318" t="b">
            <v>1</v>
          </cell>
          <cell r="CA1318" t="str">
            <v>oscar@nexusconstructionusa.com</v>
          </cell>
        </row>
        <row r="1319">
          <cell r="BT1319">
            <v>22807</v>
          </cell>
          <cell r="BU1319">
            <v>45460.673206018517</v>
          </cell>
          <cell r="BV1319">
            <v>45014.849270833336</v>
          </cell>
          <cell r="BW1319" t="str">
            <v>patrickjbuckhoff.remax.com</v>
          </cell>
          <cell r="BX1319">
            <v>1381116</v>
          </cell>
          <cell r="BY1319" t="str">
            <v>user</v>
          </cell>
          <cell r="BZ1319" t="b">
            <v>1</v>
          </cell>
          <cell r="CA1319" t="str">
            <v>dwstanley@pcl.com</v>
          </cell>
        </row>
        <row r="1320">
          <cell r="BT1320">
            <v>22814</v>
          </cell>
          <cell r="BU1320">
            <v>45506.73578703704</v>
          </cell>
          <cell r="BV1320">
            <v>45014.849282407406</v>
          </cell>
          <cell r="BW1320" t="str">
            <v>patrickjbuckhoff.remax.com</v>
          </cell>
          <cell r="BX1320">
            <v>1381116</v>
          </cell>
          <cell r="BY1320" t="str">
            <v>user</v>
          </cell>
          <cell r="BZ1320" t="b">
            <v>1</v>
          </cell>
          <cell r="CA1320" t="str">
            <v>ricardomr92@hotmail.com</v>
          </cell>
        </row>
        <row r="1321">
          <cell r="BT1321">
            <v>22819</v>
          </cell>
          <cell r="BU1321">
            <v>45506.736875000002</v>
          </cell>
          <cell r="BV1321">
            <v>45014.849282407406</v>
          </cell>
          <cell r="BW1321" t="str">
            <v>patrickjbuckhoff.remax.com</v>
          </cell>
          <cell r="BX1321">
            <v>1381116</v>
          </cell>
          <cell r="BY1321" t="str">
            <v>user</v>
          </cell>
          <cell r="BZ1321" t="b">
            <v>1</v>
          </cell>
          <cell r="CA1321" t="str">
            <v>bcaldwell7377@gmail.com</v>
          </cell>
        </row>
        <row r="1322">
          <cell r="BT1322">
            <v>22824</v>
          </cell>
          <cell r="BU1322">
            <v>45506.735868055555</v>
          </cell>
          <cell r="BV1322">
            <v>45014.849282407406</v>
          </cell>
          <cell r="BW1322" t="str">
            <v>patrickjbuckhoff.remax.com</v>
          </cell>
          <cell r="BX1322">
            <v>1381116</v>
          </cell>
          <cell r="BY1322" t="str">
            <v>user</v>
          </cell>
          <cell r="BZ1322" t="b">
            <v>1</v>
          </cell>
          <cell r="CA1322" t="str">
            <v>draeger.john@gmail.com</v>
          </cell>
        </row>
        <row r="1323">
          <cell r="BT1323">
            <v>22831</v>
          </cell>
          <cell r="BU1323">
            <v>45506.737025462964</v>
          </cell>
          <cell r="BV1323">
            <v>45014.849282407406</v>
          </cell>
          <cell r="BW1323" t="str">
            <v>patrickjbuckhoff.remax.com</v>
          </cell>
          <cell r="BX1323">
            <v>1381116</v>
          </cell>
          <cell r="BY1323" t="str">
            <v>user</v>
          </cell>
          <cell r="BZ1323" t="b">
            <v>1</v>
          </cell>
          <cell r="CA1323" t="str">
            <v>andrews.shawn@gmail.com</v>
          </cell>
        </row>
        <row r="1324">
          <cell r="BT1324">
            <v>22833</v>
          </cell>
          <cell r="BU1324">
            <v>45506.73578703704</v>
          </cell>
          <cell r="BV1324">
            <v>45014.849282407406</v>
          </cell>
          <cell r="BW1324" t="str">
            <v>patrickjbuckhoff.remax.com</v>
          </cell>
          <cell r="BX1324">
            <v>1381116</v>
          </cell>
          <cell r="BY1324" t="str">
            <v>user</v>
          </cell>
          <cell r="BZ1324" t="b">
            <v>1</v>
          </cell>
          <cell r="CA1324" t="str">
            <v>nelrubin@gmail.com</v>
          </cell>
        </row>
        <row r="1325">
          <cell r="BT1325">
            <v>22839</v>
          </cell>
          <cell r="BU1325">
            <v>45506.737013888887</v>
          </cell>
          <cell r="BV1325">
            <v>45014.849282407406</v>
          </cell>
          <cell r="BW1325" t="str">
            <v>patrickjbuckhoff.remax.com</v>
          </cell>
          <cell r="BX1325">
            <v>1381116</v>
          </cell>
          <cell r="BY1325" t="str">
            <v>user</v>
          </cell>
          <cell r="BZ1325" t="b">
            <v>1</v>
          </cell>
          <cell r="CA1325" t="str">
            <v>kristinakrejci@yahoo.com</v>
          </cell>
        </row>
        <row r="1326">
          <cell r="BT1326">
            <v>22847</v>
          </cell>
          <cell r="BU1326">
            <v>45506.73673611111</v>
          </cell>
          <cell r="BV1326">
            <v>45014.849293981482</v>
          </cell>
          <cell r="BW1326" t="str">
            <v>patrickjbuckhoff.remax.com</v>
          </cell>
          <cell r="BX1326">
            <v>1381116</v>
          </cell>
          <cell r="BY1326" t="str">
            <v>user</v>
          </cell>
          <cell r="BZ1326" t="b">
            <v>1</v>
          </cell>
          <cell r="CA1326" t="str">
            <v>jami114@sbcglobal.net</v>
          </cell>
        </row>
        <row r="1327">
          <cell r="BT1327">
            <v>22854</v>
          </cell>
          <cell r="BU1327">
            <v>45506.736076388886</v>
          </cell>
          <cell r="BV1327">
            <v>45014.849293981482</v>
          </cell>
          <cell r="BW1327" t="str">
            <v>patrickjbuckhoff.remax.com</v>
          </cell>
          <cell r="BX1327">
            <v>1381116</v>
          </cell>
          <cell r="BY1327" t="str">
            <v>user</v>
          </cell>
          <cell r="BZ1327" t="b">
            <v>1</v>
          </cell>
          <cell r="CA1327" t="str">
            <v>j_d_fowler@hotmail.com</v>
          </cell>
        </row>
        <row r="1328">
          <cell r="BT1328">
            <v>22859</v>
          </cell>
          <cell r="BU1328">
            <v>45506.736990740741</v>
          </cell>
          <cell r="BV1328">
            <v>45014.849293981482</v>
          </cell>
          <cell r="BW1328" t="str">
            <v>patrickjbuckhoff.remax.com</v>
          </cell>
          <cell r="BX1328">
            <v>1381116</v>
          </cell>
          <cell r="BY1328" t="str">
            <v>user</v>
          </cell>
          <cell r="BZ1328" t="b">
            <v>1</v>
          </cell>
          <cell r="CA1328" t="str">
            <v>chanelc@checkpoint.com</v>
          </cell>
        </row>
        <row r="1329">
          <cell r="BT1329">
            <v>22861</v>
          </cell>
          <cell r="BU1329">
            <v>45506.735810185186</v>
          </cell>
          <cell r="BV1329">
            <v>45014.849293981482</v>
          </cell>
          <cell r="BW1329" t="str">
            <v>patrickjbuckhoff.remax.com</v>
          </cell>
          <cell r="BX1329">
            <v>1381116</v>
          </cell>
          <cell r="BY1329" t="str">
            <v>user</v>
          </cell>
          <cell r="BZ1329" t="b">
            <v>1</v>
          </cell>
          <cell r="CA1329" t="str">
            <v>meliza_gc@yahoo.com.mx</v>
          </cell>
        </row>
        <row r="1330">
          <cell r="BT1330">
            <v>22866</v>
          </cell>
          <cell r="BU1330">
            <v>45506.736759259256</v>
          </cell>
          <cell r="BV1330">
            <v>45014.849293981482</v>
          </cell>
          <cell r="BW1330" t="str">
            <v>patrickjbuckhoff.remax.com</v>
          </cell>
          <cell r="BX1330">
            <v>1381116</v>
          </cell>
          <cell r="BY1330" t="str">
            <v>user</v>
          </cell>
          <cell r="BZ1330" t="b">
            <v>1</v>
          </cell>
          <cell r="CA1330" t="str">
            <v>david.lawrence@nov.com</v>
          </cell>
        </row>
        <row r="1331">
          <cell r="BT1331">
            <v>22868</v>
          </cell>
          <cell r="BU1331">
            <v>45506.736956018518</v>
          </cell>
          <cell r="BV1331">
            <v>45014.849293981482</v>
          </cell>
          <cell r="BW1331" t="str">
            <v>patrickjbuckhoff.remax.com</v>
          </cell>
          <cell r="BX1331">
            <v>1381116</v>
          </cell>
          <cell r="BY1331" t="str">
            <v>user</v>
          </cell>
          <cell r="BZ1331" t="b">
            <v>1</v>
          </cell>
          <cell r="CA1331" t="str">
            <v>stano10484@yahoo.com</v>
          </cell>
        </row>
        <row r="1332">
          <cell r="BT1332">
            <v>22874</v>
          </cell>
          <cell r="BU1332">
            <v>45506.736018518517</v>
          </cell>
          <cell r="BV1332">
            <v>45014.849305555559</v>
          </cell>
          <cell r="BW1332" t="str">
            <v>patrickjbuckhoff.remax.com</v>
          </cell>
          <cell r="BX1332">
            <v>1381116</v>
          </cell>
          <cell r="BY1332" t="str">
            <v>user</v>
          </cell>
          <cell r="BZ1332" t="b">
            <v>1</v>
          </cell>
          <cell r="CA1332" t="str">
            <v>joshuadcolina@gmail.com</v>
          </cell>
        </row>
        <row r="1333">
          <cell r="BT1333">
            <v>22895</v>
          </cell>
          <cell r="BU1333">
            <v>45379.680162037039</v>
          </cell>
          <cell r="BV1333">
            <v>45014.849305555559</v>
          </cell>
          <cell r="BW1333" t="str">
            <v>patrickjbuckhoff.remax.com</v>
          </cell>
          <cell r="BX1333">
            <v>1381116</v>
          </cell>
          <cell r="BY1333" t="str">
            <v>user</v>
          </cell>
          <cell r="BZ1333" t="b">
            <v>1</v>
          </cell>
          <cell r="CA1333" t="str">
            <v>sara.robertson@conocophillips.com</v>
          </cell>
        </row>
        <row r="1334">
          <cell r="BT1334">
            <v>22897</v>
          </cell>
          <cell r="BU1334">
            <v>45506.736701388887</v>
          </cell>
          <cell r="BV1334">
            <v>45014.849305555559</v>
          </cell>
          <cell r="BW1334" t="str">
            <v>patrickjbuckhoff.remax.com</v>
          </cell>
          <cell r="BX1334">
            <v>1381116</v>
          </cell>
          <cell r="BY1334" t="str">
            <v>user</v>
          </cell>
          <cell r="BZ1334" t="b">
            <v>1</v>
          </cell>
          <cell r="CA1334" t="str">
            <v>briansneed@calvaryos.com</v>
          </cell>
        </row>
        <row r="1335">
          <cell r="BT1335">
            <v>22904</v>
          </cell>
          <cell r="BU1335">
            <v>45506.735810185186</v>
          </cell>
          <cell r="BV1335">
            <v>45014.849317129629</v>
          </cell>
          <cell r="BW1335" t="str">
            <v>patrickjbuckhoff.remax.com</v>
          </cell>
          <cell r="BX1335">
            <v>1381116</v>
          </cell>
          <cell r="BY1335" t="str">
            <v>user</v>
          </cell>
          <cell r="BZ1335" t="b">
            <v>1</v>
          </cell>
          <cell r="CA1335" t="str">
            <v>dean.wheeler@sbcglobal.net</v>
          </cell>
        </row>
        <row r="1336">
          <cell r="BT1336">
            <v>22907</v>
          </cell>
          <cell r="BU1336">
            <v>45506.736666666664</v>
          </cell>
          <cell r="BV1336">
            <v>45014.849317129629</v>
          </cell>
          <cell r="BW1336" t="str">
            <v>patrickjbuckhoff.remax.com</v>
          </cell>
          <cell r="BX1336">
            <v>1381116</v>
          </cell>
          <cell r="BY1336" t="str">
            <v>user</v>
          </cell>
          <cell r="BZ1336" t="b">
            <v>1</v>
          </cell>
          <cell r="CA1336" t="str">
            <v>karen.breaux@ryan.com</v>
          </cell>
        </row>
        <row r="1337">
          <cell r="BT1337">
            <v>22910</v>
          </cell>
          <cell r="BU1337">
            <v>45506.736793981479</v>
          </cell>
          <cell r="BV1337">
            <v>45014.849317129629</v>
          </cell>
          <cell r="BW1337" t="str">
            <v>patrickjbuckhoff.remax.com</v>
          </cell>
          <cell r="BX1337">
            <v>1381116</v>
          </cell>
          <cell r="BY1337" t="str">
            <v>user</v>
          </cell>
          <cell r="BZ1337" t="b">
            <v>1</v>
          </cell>
          <cell r="CA1337" t="str">
            <v>ruf.wolfgang@yahoo.com</v>
          </cell>
        </row>
        <row r="1338">
          <cell r="BT1338">
            <v>22920</v>
          </cell>
          <cell r="BU1338">
            <v>45506.735914351855</v>
          </cell>
          <cell r="BV1338">
            <v>45014.849317129629</v>
          </cell>
          <cell r="BW1338" t="str">
            <v>patrickjbuckhoff.remax.com</v>
          </cell>
          <cell r="BX1338">
            <v>1381116</v>
          </cell>
          <cell r="BY1338" t="str">
            <v>user</v>
          </cell>
          <cell r="BZ1338" t="b">
            <v>1</v>
          </cell>
          <cell r="CA1338" t="str">
            <v>harold.booger1@gmail.com</v>
          </cell>
        </row>
        <row r="1339">
          <cell r="BT1339">
            <v>22921</v>
          </cell>
          <cell r="BU1339">
            <v>45506.736724537041</v>
          </cell>
          <cell r="BV1339">
            <v>45014.849317129629</v>
          </cell>
          <cell r="BW1339" t="str">
            <v>patrickjbuckhoff.remax.com</v>
          </cell>
          <cell r="BX1339">
            <v>1381116</v>
          </cell>
          <cell r="BY1339" t="str">
            <v>user</v>
          </cell>
          <cell r="BZ1339" t="b">
            <v>1</v>
          </cell>
          <cell r="CA1339" t="str">
            <v>liqing.zhang@walmart.com</v>
          </cell>
        </row>
        <row r="1340">
          <cell r="BT1340">
            <v>22924</v>
          </cell>
          <cell r="BU1340">
            <v>45506.736805555556</v>
          </cell>
          <cell r="BV1340">
            <v>45014.849317129629</v>
          </cell>
          <cell r="BW1340" t="str">
            <v>patrickjbuckhoff.remax.com</v>
          </cell>
          <cell r="BX1340">
            <v>1381116</v>
          </cell>
          <cell r="BY1340" t="str">
            <v>user</v>
          </cell>
          <cell r="BZ1340" t="b">
            <v>1</v>
          </cell>
          <cell r="CA1340" t="str">
            <v>david.vandor@calpine.com</v>
          </cell>
        </row>
        <row r="1341">
          <cell r="BT1341">
            <v>22929</v>
          </cell>
          <cell r="BU1341">
            <v>45506.736724537041</v>
          </cell>
          <cell r="BV1341">
            <v>45014.849317129629</v>
          </cell>
          <cell r="BW1341" t="str">
            <v>patrickjbuckhoff.remax.com</v>
          </cell>
          <cell r="BX1341">
            <v>1381116</v>
          </cell>
          <cell r="BY1341" t="str">
            <v>user</v>
          </cell>
          <cell r="BZ1341" t="b">
            <v>1</v>
          </cell>
          <cell r="CA1341" t="str">
            <v>jennifer@mildredsumbrella.com</v>
          </cell>
        </row>
        <row r="1342">
          <cell r="BT1342">
            <v>22931</v>
          </cell>
          <cell r="BU1342">
            <v>45506.736805555556</v>
          </cell>
          <cell r="BV1342">
            <v>45014.849317129629</v>
          </cell>
          <cell r="BW1342" t="str">
            <v>patrickjbuckhoff.remax.com</v>
          </cell>
          <cell r="BX1342">
            <v>1381116</v>
          </cell>
          <cell r="BY1342" t="str">
            <v>user</v>
          </cell>
          <cell r="BZ1342" t="b">
            <v>1</v>
          </cell>
          <cell r="CA1342" t="str">
            <v>salemeyes@hotmail.com</v>
          </cell>
        </row>
        <row r="1343">
          <cell r="BT1343">
            <v>22939</v>
          </cell>
          <cell r="BU1343">
            <v>45506.736817129633</v>
          </cell>
          <cell r="BV1343">
            <v>45014.849328703705</v>
          </cell>
          <cell r="BW1343" t="str">
            <v>patrickjbuckhoff.remax.com</v>
          </cell>
          <cell r="BX1343">
            <v>1381116</v>
          </cell>
          <cell r="BY1343" t="str">
            <v>user</v>
          </cell>
          <cell r="BZ1343" t="b">
            <v>1</v>
          </cell>
          <cell r="CA1343" t="str">
            <v>irmhall@gmail.com</v>
          </cell>
        </row>
        <row r="1344">
          <cell r="BT1344">
            <v>22941</v>
          </cell>
          <cell r="BU1344">
            <v>45506.736863425926</v>
          </cell>
          <cell r="BV1344">
            <v>45014.849328703705</v>
          </cell>
          <cell r="BW1344" t="str">
            <v>patrickjbuckhoff.remax.com</v>
          </cell>
          <cell r="BX1344">
            <v>1381116</v>
          </cell>
          <cell r="BY1344" t="str">
            <v>user</v>
          </cell>
          <cell r="BZ1344" t="b">
            <v>1</v>
          </cell>
          <cell r="CA1344" t="str">
            <v>nordgran@sbcglobal.net</v>
          </cell>
        </row>
        <row r="1345">
          <cell r="BT1345">
            <v>22944</v>
          </cell>
          <cell r="BU1345">
            <v>45506.73673611111</v>
          </cell>
          <cell r="BV1345">
            <v>45014.849328703705</v>
          </cell>
          <cell r="BW1345" t="str">
            <v>patrickjbuckhoff.remax.com</v>
          </cell>
          <cell r="BX1345">
            <v>1381116</v>
          </cell>
          <cell r="BY1345" t="str">
            <v>user</v>
          </cell>
          <cell r="BZ1345" t="b">
            <v>1</v>
          </cell>
          <cell r="CA1345" t="str">
            <v>steve.pywell@yahoo.com</v>
          </cell>
        </row>
        <row r="1346">
          <cell r="BT1346">
            <v>22950</v>
          </cell>
          <cell r="BU1346">
            <v>45506.736122685186</v>
          </cell>
          <cell r="BV1346">
            <v>45014.849328703705</v>
          </cell>
          <cell r="BW1346" t="str">
            <v>patrickjbuckhoff.remax.com</v>
          </cell>
          <cell r="BX1346">
            <v>1381116</v>
          </cell>
          <cell r="BY1346" t="str">
            <v>user</v>
          </cell>
          <cell r="BZ1346" t="b">
            <v>1</v>
          </cell>
          <cell r="CA1346" t="str">
            <v>abpatil22@gmail.com</v>
          </cell>
        </row>
        <row r="1347">
          <cell r="BT1347">
            <v>22955</v>
          </cell>
          <cell r="BU1347">
            <v>45301.784062500003</v>
          </cell>
          <cell r="BV1347">
            <v>45014.849328703705</v>
          </cell>
          <cell r="BW1347" t="str">
            <v>patrickjbuckhoff.remax.com</v>
          </cell>
          <cell r="BX1347">
            <v>1381116</v>
          </cell>
          <cell r="BY1347" t="str">
            <v>user</v>
          </cell>
          <cell r="BZ1347" t="b">
            <v>1</v>
          </cell>
          <cell r="CA1347" t="str">
            <v>tfielde1@yahoo.com</v>
          </cell>
        </row>
        <row r="1348">
          <cell r="BT1348">
            <v>22958</v>
          </cell>
          <cell r="BU1348">
            <v>45506.736886574072</v>
          </cell>
          <cell r="BV1348">
            <v>45014.849340277775</v>
          </cell>
          <cell r="BW1348" t="str">
            <v>patrickjbuckhoff.remax.com</v>
          </cell>
          <cell r="BX1348">
            <v>1381116</v>
          </cell>
          <cell r="BY1348" t="str">
            <v>user</v>
          </cell>
          <cell r="BZ1348" t="b">
            <v>1</v>
          </cell>
          <cell r="CA1348" t="str">
            <v>williams.shantrell@gmail.com</v>
          </cell>
        </row>
        <row r="1349">
          <cell r="BT1349">
            <v>22967</v>
          </cell>
          <cell r="BU1349">
            <v>45506.736967592595</v>
          </cell>
          <cell r="BV1349">
            <v>45014.849340277775</v>
          </cell>
          <cell r="BW1349" t="str">
            <v>patrickjbuckhoff.remax.com</v>
          </cell>
          <cell r="BX1349">
            <v>1381116</v>
          </cell>
          <cell r="BY1349" t="str">
            <v>user</v>
          </cell>
          <cell r="BZ1349" t="b">
            <v>1</v>
          </cell>
          <cell r="CA1349" t="str">
            <v>jordan.jordan.campos@gmail.com</v>
          </cell>
        </row>
        <row r="1350">
          <cell r="BT1350">
            <v>22975</v>
          </cell>
          <cell r="BU1350">
            <v>45506.736828703702</v>
          </cell>
          <cell r="BV1350">
            <v>45014.849340277775</v>
          </cell>
          <cell r="BW1350" t="str">
            <v>patrickjbuckhoff.remax.com</v>
          </cell>
          <cell r="BX1350">
            <v>1381116</v>
          </cell>
          <cell r="BY1350" t="str">
            <v>user</v>
          </cell>
          <cell r="BZ1350" t="b">
            <v>1</v>
          </cell>
          <cell r="CA1350" t="str">
            <v>fer.fr875@gmail.com</v>
          </cell>
        </row>
        <row r="1351">
          <cell r="BT1351">
            <v>22980</v>
          </cell>
          <cell r="BU1351">
            <v>45506.736793981479</v>
          </cell>
          <cell r="BV1351">
            <v>45014.849340277775</v>
          </cell>
          <cell r="BW1351" t="str">
            <v>patrickjbuckhoff.remax.com</v>
          </cell>
          <cell r="BX1351">
            <v>1381116</v>
          </cell>
          <cell r="BY1351" t="str">
            <v>user</v>
          </cell>
          <cell r="BZ1351" t="b">
            <v>1</v>
          </cell>
          <cell r="CA1351" t="str">
            <v>sschacherl@gmail.com</v>
          </cell>
        </row>
        <row r="1352">
          <cell r="BT1352">
            <v>22982</v>
          </cell>
          <cell r="BU1352">
            <v>45506.736712962964</v>
          </cell>
          <cell r="BV1352">
            <v>45014.849340277775</v>
          </cell>
          <cell r="BW1352" t="str">
            <v>patrickjbuckhoff.remax.com</v>
          </cell>
          <cell r="BX1352">
            <v>1381116</v>
          </cell>
          <cell r="BY1352" t="str">
            <v>user</v>
          </cell>
          <cell r="BZ1352" t="b">
            <v>1</v>
          </cell>
          <cell r="CA1352" t="str">
            <v>nau793@my.utsa.edu</v>
          </cell>
        </row>
        <row r="1353">
          <cell r="BT1353">
            <v>22985</v>
          </cell>
          <cell r="BU1353">
            <v>45506.736712962964</v>
          </cell>
          <cell r="BV1353">
            <v>45014.849340277775</v>
          </cell>
          <cell r="BW1353" t="str">
            <v>patrickjbuckhoff.remax.com</v>
          </cell>
          <cell r="BX1353">
            <v>1381116</v>
          </cell>
          <cell r="BY1353" t="str">
            <v>user</v>
          </cell>
          <cell r="BZ1353" t="b">
            <v>1</v>
          </cell>
          <cell r="CA1353" t="str">
            <v>ronislam@gmail.com</v>
          </cell>
        </row>
        <row r="1354">
          <cell r="BT1354">
            <v>22990</v>
          </cell>
          <cell r="BU1354">
            <v>45506.736608796295</v>
          </cell>
          <cell r="BV1354">
            <v>45014.849351851852</v>
          </cell>
          <cell r="BW1354" t="str">
            <v>patrickjbuckhoff.remax.com</v>
          </cell>
          <cell r="BX1354">
            <v>1381116</v>
          </cell>
          <cell r="BY1354" t="str">
            <v>user</v>
          </cell>
          <cell r="BZ1354" t="b">
            <v>1</v>
          </cell>
          <cell r="CA1354" t="str">
            <v>mr.miguelangeltorres@gmail.com</v>
          </cell>
        </row>
        <row r="1355">
          <cell r="BT1355">
            <v>22998</v>
          </cell>
          <cell r="BU1355">
            <v>45506.737002314818</v>
          </cell>
          <cell r="BV1355">
            <v>45014.849351851852</v>
          </cell>
          <cell r="BW1355" t="str">
            <v>patrickjbuckhoff.remax.com</v>
          </cell>
          <cell r="BX1355">
            <v>1381116</v>
          </cell>
          <cell r="BY1355" t="str">
            <v>user</v>
          </cell>
          <cell r="BZ1355" t="b">
            <v>1</v>
          </cell>
          <cell r="CA1355" t="str">
            <v>aj.j.patel@gmail.com</v>
          </cell>
        </row>
        <row r="1356">
          <cell r="BT1356">
            <v>23000</v>
          </cell>
          <cell r="BU1356">
            <v>45506.736724537041</v>
          </cell>
          <cell r="BV1356">
            <v>45014.849351851852</v>
          </cell>
          <cell r="BW1356" t="str">
            <v>patrickjbuckhoff.remax.com</v>
          </cell>
          <cell r="BX1356">
            <v>1381116</v>
          </cell>
          <cell r="BY1356" t="str">
            <v>user</v>
          </cell>
          <cell r="BZ1356" t="b">
            <v>1</v>
          </cell>
          <cell r="CA1356" t="str">
            <v>ronnie@aggregatetechnologies.com</v>
          </cell>
        </row>
        <row r="1357">
          <cell r="BT1357">
            <v>23013</v>
          </cell>
          <cell r="BU1357">
            <v>45506.736111111109</v>
          </cell>
          <cell r="BV1357">
            <v>45014.849363425928</v>
          </cell>
          <cell r="BW1357" t="str">
            <v>patrickjbuckhoff.remax.com</v>
          </cell>
          <cell r="BX1357">
            <v>1381116</v>
          </cell>
          <cell r="BY1357" t="str">
            <v>user</v>
          </cell>
          <cell r="BZ1357" t="b">
            <v>1</v>
          </cell>
          <cell r="CA1357" t="str">
            <v>arlette.bernard@sysco.com</v>
          </cell>
        </row>
        <row r="1358">
          <cell r="BT1358">
            <v>23016</v>
          </cell>
          <cell r="BU1358">
            <v>45506.736898148149</v>
          </cell>
          <cell r="BV1358">
            <v>45014.849363425928</v>
          </cell>
          <cell r="BW1358" t="str">
            <v>patrickjbuckhoff.remax.com</v>
          </cell>
          <cell r="BX1358">
            <v>1381116</v>
          </cell>
          <cell r="BY1358" t="str">
            <v>user</v>
          </cell>
          <cell r="BZ1358" t="b">
            <v>1</v>
          </cell>
          <cell r="CA1358" t="str">
            <v>richardpmcl@att.net</v>
          </cell>
        </row>
        <row r="1359">
          <cell r="BT1359">
            <v>23018</v>
          </cell>
          <cell r="BU1359">
            <v>45506.736770833333</v>
          </cell>
          <cell r="BV1359">
            <v>45014.849363425928</v>
          </cell>
          <cell r="BW1359" t="str">
            <v>patrickjbuckhoff.remax.com</v>
          </cell>
          <cell r="BX1359">
            <v>1381116</v>
          </cell>
          <cell r="BY1359" t="str">
            <v>user</v>
          </cell>
          <cell r="BZ1359" t="b">
            <v>1</v>
          </cell>
          <cell r="CA1359" t="str">
            <v>rclifford@alyseinvestments.com</v>
          </cell>
        </row>
        <row r="1360">
          <cell r="BT1360">
            <v>23021</v>
          </cell>
          <cell r="BU1360">
            <v>45506.737025462964</v>
          </cell>
          <cell r="BV1360">
            <v>45014.849363425928</v>
          </cell>
          <cell r="BW1360" t="str">
            <v>patrickjbuckhoff.remax.com</v>
          </cell>
          <cell r="BX1360">
            <v>1381116</v>
          </cell>
          <cell r="BY1360" t="str">
            <v>user</v>
          </cell>
          <cell r="BZ1360" t="b">
            <v>1</v>
          </cell>
          <cell r="CA1360" t="str">
            <v>nick@gccorp.net</v>
          </cell>
        </row>
        <row r="1361">
          <cell r="BT1361">
            <v>23032</v>
          </cell>
          <cell r="BU1361">
            <v>45506.737025462964</v>
          </cell>
          <cell r="BV1361">
            <v>45014.849363425928</v>
          </cell>
          <cell r="BW1361" t="str">
            <v>patrickjbuckhoff.remax.com</v>
          </cell>
          <cell r="BX1361">
            <v>1381116</v>
          </cell>
          <cell r="BY1361" t="str">
            <v>user</v>
          </cell>
          <cell r="BZ1361" t="b">
            <v>1</v>
          </cell>
          <cell r="CA1361" t="str">
            <v>housebrycedavid@gmail.com</v>
          </cell>
        </row>
        <row r="1362">
          <cell r="BT1362">
            <v>23035</v>
          </cell>
          <cell r="BU1362">
            <v>45351.67633101852</v>
          </cell>
          <cell r="BV1362">
            <v>45014.849363425928</v>
          </cell>
          <cell r="BW1362" t="str">
            <v>patrickjbuckhoff.remax.com</v>
          </cell>
          <cell r="BX1362">
            <v>1381116</v>
          </cell>
          <cell r="BY1362" t="str">
            <v>user</v>
          </cell>
          <cell r="BZ1362" t="b">
            <v>1</v>
          </cell>
          <cell r="CA1362" t="str">
            <v>jledsinger@solerpalau.com</v>
          </cell>
        </row>
        <row r="1363">
          <cell r="BT1363">
            <v>23040</v>
          </cell>
          <cell r="BU1363">
            <v>45506.737002314818</v>
          </cell>
          <cell r="BV1363">
            <v>45014.849363425928</v>
          </cell>
          <cell r="BW1363" t="str">
            <v>patrickjbuckhoff.remax.com</v>
          </cell>
          <cell r="BX1363">
            <v>1381116</v>
          </cell>
          <cell r="BY1363" t="str">
            <v>user</v>
          </cell>
          <cell r="BZ1363" t="b">
            <v>1</v>
          </cell>
          <cell r="CA1363" t="str">
            <v>sarahwyatt@bellsouth.net</v>
          </cell>
        </row>
        <row r="1364">
          <cell r="BT1364">
            <v>23044</v>
          </cell>
          <cell r="BU1364">
            <v>45379.680497685185</v>
          </cell>
          <cell r="BV1364">
            <v>45014.849363425928</v>
          </cell>
          <cell r="BW1364" t="str">
            <v>patrickjbuckhoff.remax.com</v>
          </cell>
          <cell r="BX1364">
            <v>1381116</v>
          </cell>
          <cell r="BY1364" t="str">
            <v>user</v>
          </cell>
          <cell r="BZ1364" t="b">
            <v>1</v>
          </cell>
          <cell r="CA1364" t="str">
            <v>mpatton@nwncarousel.com</v>
          </cell>
        </row>
        <row r="1365">
          <cell r="BT1365">
            <v>23050</v>
          </cell>
          <cell r="BU1365">
            <v>45506.736875000002</v>
          </cell>
          <cell r="BV1365">
            <v>45014.849374999998</v>
          </cell>
          <cell r="BW1365" t="str">
            <v>patrickjbuckhoff.remax.com</v>
          </cell>
          <cell r="BX1365">
            <v>1381116</v>
          </cell>
          <cell r="BY1365" t="str">
            <v>user</v>
          </cell>
          <cell r="BZ1365" t="b">
            <v>1</v>
          </cell>
          <cell r="CA1365" t="str">
            <v>shibuv@mdanderson.org</v>
          </cell>
        </row>
        <row r="1366">
          <cell r="BT1366">
            <v>23053</v>
          </cell>
          <cell r="BU1366">
            <v>45379.680254629631</v>
          </cell>
          <cell r="BV1366">
            <v>45014.849374999998</v>
          </cell>
          <cell r="BW1366" t="str">
            <v>patrickjbuckhoff.remax.com</v>
          </cell>
          <cell r="BX1366">
            <v>1381116</v>
          </cell>
          <cell r="BY1366" t="str">
            <v>user</v>
          </cell>
          <cell r="BZ1366" t="b">
            <v>1</v>
          </cell>
          <cell r="CA1366" t="str">
            <v>jhthurmond@uh.edu</v>
          </cell>
        </row>
        <row r="1367">
          <cell r="BT1367">
            <v>23066</v>
          </cell>
          <cell r="BU1367">
            <v>45379.680046296293</v>
          </cell>
          <cell r="BV1367">
            <v>45014.849374999998</v>
          </cell>
          <cell r="BW1367" t="str">
            <v>patrickjbuckhoff.remax.com</v>
          </cell>
          <cell r="BX1367">
            <v>1381116</v>
          </cell>
          <cell r="BY1367" t="str">
            <v>user</v>
          </cell>
          <cell r="BZ1367" t="b">
            <v>1</v>
          </cell>
          <cell r="CA1367" t="str">
            <v>dseiley@metalogicinspection.com</v>
          </cell>
        </row>
        <row r="1368">
          <cell r="BT1368">
            <v>23069</v>
          </cell>
          <cell r="BU1368">
            <v>45506.736886574072</v>
          </cell>
          <cell r="BV1368">
            <v>45014.849374999998</v>
          </cell>
          <cell r="BW1368" t="str">
            <v>patrickjbuckhoff.remax.com</v>
          </cell>
          <cell r="BX1368">
            <v>1381116</v>
          </cell>
          <cell r="BY1368" t="str">
            <v>user</v>
          </cell>
          <cell r="BZ1368" t="b">
            <v>1</v>
          </cell>
          <cell r="CA1368" t="str">
            <v>sstevens@portacool.com</v>
          </cell>
        </row>
        <row r="1369">
          <cell r="BT1369">
            <v>23071</v>
          </cell>
          <cell r="BU1369">
            <v>45506.736655092594</v>
          </cell>
          <cell r="BV1369">
            <v>45014.849386574075</v>
          </cell>
          <cell r="BW1369" t="str">
            <v>patrickjbuckhoff.remax.com</v>
          </cell>
          <cell r="BX1369">
            <v>1381116</v>
          </cell>
          <cell r="BY1369" t="str">
            <v>user</v>
          </cell>
          <cell r="BZ1369" t="b">
            <v>1</v>
          </cell>
          <cell r="CA1369" t="str">
            <v>keith.brasington@penske.com</v>
          </cell>
        </row>
        <row r="1370">
          <cell r="BT1370">
            <v>23073</v>
          </cell>
          <cell r="BU1370">
            <v>45379.68037037037</v>
          </cell>
          <cell r="BV1370">
            <v>45014.849386574075</v>
          </cell>
          <cell r="BW1370" t="str">
            <v>patrickjbuckhoff.remax.com</v>
          </cell>
          <cell r="BX1370">
            <v>1381116</v>
          </cell>
          <cell r="BY1370" t="str">
            <v>user</v>
          </cell>
          <cell r="BZ1370" t="b">
            <v>1</v>
          </cell>
          <cell r="CA1370" t="str">
            <v>brent.lapeze@us.gt.com</v>
          </cell>
        </row>
        <row r="1371">
          <cell r="BT1371">
            <v>23075</v>
          </cell>
          <cell r="BU1371">
            <v>45506.735856481479</v>
          </cell>
          <cell r="BV1371">
            <v>45014.849386574075</v>
          </cell>
          <cell r="BW1371" t="str">
            <v>patrickjbuckhoff.remax.com</v>
          </cell>
          <cell r="BX1371">
            <v>1381116</v>
          </cell>
          <cell r="BY1371" t="str">
            <v>user</v>
          </cell>
          <cell r="BZ1371" t="b">
            <v>1</v>
          </cell>
          <cell r="CA1371" t="str">
            <v>chanelpolitte@gmail.com</v>
          </cell>
        </row>
        <row r="1372">
          <cell r="BT1372">
            <v>23088</v>
          </cell>
          <cell r="BU1372">
            <v>45506.736828703702</v>
          </cell>
          <cell r="BV1372">
            <v>45014.849386574075</v>
          </cell>
          <cell r="BW1372" t="str">
            <v>patrickjbuckhoff.remax.com</v>
          </cell>
          <cell r="BX1372">
            <v>1381116</v>
          </cell>
          <cell r="BY1372" t="str">
            <v>user</v>
          </cell>
          <cell r="BZ1372" t="b">
            <v>1</v>
          </cell>
          <cell r="CA1372" t="str">
            <v>tonibrownwatson@gmail.com</v>
          </cell>
        </row>
        <row r="1373">
          <cell r="BT1373">
            <v>23091</v>
          </cell>
          <cell r="BU1373">
            <v>45506.736087962963</v>
          </cell>
          <cell r="BV1373">
            <v>45014.849386574075</v>
          </cell>
          <cell r="BW1373" t="str">
            <v>patrickjbuckhoff.remax.com</v>
          </cell>
          <cell r="BX1373">
            <v>1381116</v>
          </cell>
          <cell r="BY1373" t="str">
            <v>user</v>
          </cell>
          <cell r="BZ1373" t="b">
            <v>1</v>
          </cell>
          <cell r="CA1373" t="str">
            <v>vincent.grymonprez@ncentric.com</v>
          </cell>
        </row>
        <row r="1374">
          <cell r="BT1374">
            <v>23094</v>
          </cell>
          <cell r="BU1374">
            <v>45506.735798611109</v>
          </cell>
          <cell r="BV1374">
            <v>45014.849386574075</v>
          </cell>
          <cell r="BW1374" t="str">
            <v>patrickjbuckhoff.remax.com</v>
          </cell>
          <cell r="BX1374">
            <v>1381116</v>
          </cell>
          <cell r="BY1374" t="str">
            <v>user</v>
          </cell>
          <cell r="BZ1374" t="b">
            <v>1</v>
          </cell>
          <cell r="CA1374" t="str">
            <v>remiller714@yahoo.com</v>
          </cell>
        </row>
        <row r="1375">
          <cell r="BT1375">
            <v>23102</v>
          </cell>
          <cell r="BU1375">
            <v>45014.849386574075</v>
          </cell>
          <cell r="BV1375">
            <v>45014.849386574075</v>
          </cell>
          <cell r="BW1375" t="str">
            <v>patrickjbuckhoff.remax.com</v>
          </cell>
          <cell r="BX1375">
            <v>1381116</v>
          </cell>
          <cell r="BY1375" t="str">
            <v>user</v>
          </cell>
          <cell r="BZ1375" t="b">
            <v>1</v>
          </cell>
        </row>
        <row r="1376">
          <cell r="BT1376">
            <v>23104</v>
          </cell>
          <cell r="BU1376">
            <v>45506.735879629632</v>
          </cell>
          <cell r="BV1376">
            <v>45014.849398148152</v>
          </cell>
          <cell r="BW1376" t="str">
            <v>patrickjbuckhoff.remax.com</v>
          </cell>
          <cell r="BX1376">
            <v>1381116</v>
          </cell>
          <cell r="BY1376" t="str">
            <v>user</v>
          </cell>
          <cell r="BZ1376" t="b">
            <v>1</v>
          </cell>
          <cell r="CA1376" t="str">
            <v>joe.wappelhorst@gmail.com</v>
          </cell>
        </row>
        <row r="1377">
          <cell r="BT1377">
            <v>23106</v>
          </cell>
          <cell r="BU1377">
            <v>45379.680335648147</v>
          </cell>
          <cell r="BV1377">
            <v>45014.849398148152</v>
          </cell>
          <cell r="BW1377" t="str">
            <v>patrickjbuckhoff.remax.com</v>
          </cell>
          <cell r="BX1377">
            <v>1381116</v>
          </cell>
          <cell r="BY1377" t="str">
            <v>user</v>
          </cell>
          <cell r="BZ1377" t="b">
            <v>1</v>
          </cell>
          <cell r="CA1377" t="str">
            <v>scott.galaway@twdb.texas.gov</v>
          </cell>
        </row>
        <row r="1378">
          <cell r="BT1378">
            <v>23116</v>
          </cell>
          <cell r="BU1378">
            <v>45393.608842592592</v>
          </cell>
          <cell r="BV1378">
            <v>45014.849398148152</v>
          </cell>
          <cell r="BW1378" t="str">
            <v>patrickjbuckhoff.remax.com</v>
          </cell>
          <cell r="BX1378">
            <v>1381116</v>
          </cell>
          <cell r="BY1378" t="str">
            <v>user</v>
          </cell>
          <cell r="BZ1378" t="b">
            <v>1</v>
          </cell>
          <cell r="CA1378" t="str">
            <v>rwatts@cisco.com</v>
          </cell>
        </row>
        <row r="1379">
          <cell r="BT1379">
            <v>23131</v>
          </cell>
          <cell r="BU1379">
            <v>45393.608900462961</v>
          </cell>
          <cell r="BV1379">
            <v>45014.849409722221</v>
          </cell>
          <cell r="BW1379" t="str">
            <v>patrickjbuckhoff.remax.com</v>
          </cell>
          <cell r="BX1379">
            <v>1381116</v>
          </cell>
          <cell r="BY1379" t="str">
            <v>user</v>
          </cell>
          <cell r="BZ1379" t="b">
            <v>1</v>
          </cell>
          <cell r="CA1379" t="str">
            <v>mamcginnis@tesla.com</v>
          </cell>
        </row>
        <row r="1380">
          <cell r="BT1380">
            <v>23132</v>
          </cell>
          <cell r="BU1380">
            <v>45506.736898148149</v>
          </cell>
          <cell r="BV1380">
            <v>45014.849409722221</v>
          </cell>
          <cell r="BW1380" t="str">
            <v>patrickjbuckhoff.remax.com</v>
          </cell>
          <cell r="BX1380">
            <v>1381116</v>
          </cell>
          <cell r="BY1380" t="str">
            <v>user</v>
          </cell>
          <cell r="BZ1380" t="b">
            <v>1</v>
          </cell>
          <cell r="CA1380" t="str">
            <v>sofyamabel@gmail.com</v>
          </cell>
        </row>
        <row r="1381">
          <cell r="BT1381">
            <v>23143</v>
          </cell>
          <cell r="BU1381">
            <v>45506.735983796294</v>
          </cell>
          <cell r="BV1381">
            <v>45014.849409722221</v>
          </cell>
          <cell r="BW1381" t="str">
            <v>patrickjbuckhoff.remax.com</v>
          </cell>
          <cell r="BX1381">
            <v>1381116</v>
          </cell>
          <cell r="BY1381" t="str">
            <v>user</v>
          </cell>
          <cell r="BZ1381" t="b">
            <v>1</v>
          </cell>
          <cell r="CA1381" t="str">
            <v>robinstroike@gmail.com</v>
          </cell>
        </row>
        <row r="1382">
          <cell r="BT1382">
            <v>23145</v>
          </cell>
          <cell r="BU1382">
            <v>45506.736770833333</v>
          </cell>
          <cell r="BV1382">
            <v>45014.849409722221</v>
          </cell>
          <cell r="BW1382" t="str">
            <v>patrickjbuckhoff.remax.com</v>
          </cell>
          <cell r="BX1382">
            <v>1381116</v>
          </cell>
          <cell r="BY1382" t="str">
            <v>user</v>
          </cell>
          <cell r="BZ1382" t="b">
            <v>1</v>
          </cell>
          <cell r="CA1382" t="str">
            <v>johnbeisty@gmail.com</v>
          </cell>
        </row>
        <row r="1383">
          <cell r="BT1383">
            <v>23148</v>
          </cell>
          <cell r="BU1383">
            <v>45506.736793981479</v>
          </cell>
          <cell r="BV1383">
            <v>45014.849409722221</v>
          </cell>
          <cell r="BW1383" t="str">
            <v>patrickjbuckhoff.remax.com</v>
          </cell>
          <cell r="BX1383">
            <v>1381116</v>
          </cell>
          <cell r="BY1383" t="str">
            <v>user</v>
          </cell>
          <cell r="BZ1383" t="b">
            <v>1</v>
          </cell>
          <cell r="CA1383" t="str">
            <v>rwmason@umich.edu</v>
          </cell>
        </row>
        <row r="1384">
          <cell r="BT1384">
            <v>23154</v>
          </cell>
          <cell r="BU1384">
            <v>45506.736817129633</v>
          </cell>
          <cell r="BV1384">
            <v>45014.849409722221</v>
          </cell>
          <cell r="BW1384" t="str">
            <v>patrickjbuckhoff.remax.com</v>
          </cell>
          <cell r="BX1384">
            <v>1381116</v>
          </cell>
          <cell r="BY1384" t="str">
            <v>user</v>
          </cell>
          <cell r="BZ1384" t="b">
            <v>1</v>
          </cell>
          <cell r="CA1384" t="str">
            <v>jennifer.rekieta@ensignenergy.com</v>
          </cell>
        </row>
        <row r="1385">
          <cell r="BT1385">
            <v>23161</v>
          </cell>
          <cell r="BU1385">
            <v>45506.736886574072</v>
          </cell>
          <cell r="BV1385">
            <v>45014.849421296298</v>
          </cell>
          <cell r="BW1385" t="str">
            <v>patrickjbuckhoff.remax.com</v>
          </cell>
          <cell r="BX1385">
            <v>1381116</v>
          </cell>
          <cell r="BY1385" t="str">
            <v>user</v>
          </cell>
          <cell r="BZ1385" t="b">
            <v>1</v>
          </cell>
          <cell r="CA1385" t="str">
            <v>hja1217@hotmail.com</v>
          </cell>
        </row>
        <row r="1386">
          <cell r="BT1386">
            <v>23165</v>
          </cell>
          <cell r="BU1386">
            <v>45506.736597222225</v>
          </cell>
          <cell r="BV1386">
            <v>45014.849421296298</v>
          </cell>
          <cell r="BW1386" t="str">
            <v>patrickjbuckhoff.remax.com</v>
          </cell>
          <cell r="BX1386">
            <v>1381116</v>
          </cell>
          <cell r="BY1386" t="str">
            <v>user</v>
          </cell>
          <cell r="BZ1386" t="b">
            <v>1</v>
          </cell>
          <cell r="CA1386" t="str">
            <v>selenahills@sbcglobal.net</v>
          </cell>
        </row>
        <row r="1387">
          <cell r="BT1387">
            <v>23170</v>
          </cell>
          <cell r="BU1387">
            <v>45506.736770833333</v>
          </cell>
          <cell r="BV1387">
            <v>45014.849421296298</v>
          </cell>
          <cell r="BW1387" t="str">
            <v>patrickjbuckhoff.remax.com</v>
          </cell>
          <cell r="BX1387">
            <v>1381116</v>
          </cell>
          <cell r="BY1387" t="str">
            <v>user</v>
          </cell>
          <cell r="BZ1387" t="b">
            <v>1</v>
          </cell>
          <cell r="CA1387" t="str">
            <v>toz85zot@gmail.com</v>
          </cell>
        </row>
        <row r="1388">
          <cell r="BT1388">
            <v>23172</v>
          </cell>
          <cell r="BU1388">
            <v>45379.680787037039</v>
          </cell>
          <cell r="BV1388">
            <v>45014.849421296298</v>
          </cell>
          <cell r="BW1388" t="str">
            <v>patrickjbuckhoff.remax.com</v>
          </cell>
          <cell r="BX1388">
            <v>1381116</v>
          </cell>
          <cell r="BY1388" t="str">
            <v>user</v>
          </cell>
          <cell r="BZ1388" t="b">
            <v>1</v>
          </cell>
          <cell r="CA1388" t="str">
            <v>lgunderson@ea-us.com</v>
          </cell>
        </row>
        <row r="1389">
          <cell r="BT1389">
            <v>23175</v>
          </cell>
          <cell r="BU1389">
            <v>45014.849421296298</v>
          </cell>
          <cell r="BV1389">
            <v>45014.849421296298</v>
          </cell>
          <cell r="BW1389" t="str">
            <v>patrickjbuckhoff.remax.com</v>
          </cell>
          <cell r="BX1389">
            <v>1381116</v>
          </cell>
          <cell r="BY1389" t="str">
            <v>user</v>
          </cell>
          <cell r="BZ1389" t="b">
            <v>1</v>
          </cell>
        </row>
        <row r="1390">
          <cell r="BT1390">
            <v>23182</v>
          </cell>
          <cell r="BU1390">
            <v>45506.73710648148</v>
          </cell>
          <cell r="BV1390">
            <v>45014.849421296298</v>
          </cell>
          <cell r="BW1390" t="str">
            <v>patrickjbuckhoff.remax.com</v>
          </cell>
          <cell r="BX1390">
            <v>1381116</v>
          </cell>
          <cell r="BY1390" t="str">
            <v>user</v>
          </cell>
          <cell r="BZ1390" t="b">
            <v>1</v>
          </cell>
          <cell r="CA1390" t="str">
            <v>dsharma12@gmail.com</v>
          </cell>
        </row>
        <row r="1391">
          <cell r="BT1391">
            <v>23184</v>
          </cell>
          <cell r="BU1391">
            <v>45246.921689814815</v>
          </cell>
          <cell r="BV1391">
            <v>45014.849421296298</v>
          </cell>
          <cell r="BW1391" t="str">
            <v>patrickjbuckhoff.remax.com</v>
          </cell>
          <cell r="BX1391">
            <v>1381116</v>
          </cell>
          <cell r="BY1391" t="str">
            <v>user</v>
          </cell>
          <cell r="BZ1391" t="b">
            <v>1</v>
          </cell>
          <cell r="CA1391" t="str">
            <v>lovettm@gtlaw.com</v>
          </cell>
        </row>
        <row r="1392">
          <cell r="BT1392">
            <v>23190</v>
          </cell>
          <cell r="BU1392">
            <v>45506.736631944441</v>
          </cell>
          <cell r="BV1392">
            <v>45014.849432870367</v>
          </cell>
          <cell r="BW1392" t="str">
            <v>patrickjbuckhoff.remax.com</v>
          </cell>
          <cell r="BX1392">
            <v>1381116</v>
          </cell>
          <cell r="BY1392" t="str">
            <v>user</v>
          </cell>
          <cell r="BZ1392" t="b">
            <v>1</v>
          </cell>
          <cell r="CA1392" t="str">
            <v>manu.biddappa@gmail.com</v>
          </cell>
        </row>
        <row r="1393">
          <cell r="BT1393">
            <v>23197</v>
          </cell>
          <cell r="BU1393">
            <v>45506.73578703704</v>
          </cell>
          <cell r="BV1393">
            <v>45014.849432870367</v>
          </cell>
          <cell r="BW1393" t="str">
            <v>patrickjbuckhoff.remax.com</v>
          </cell>
          <cell r="BX1393">
            <v>1381116</v>
          </cell>
          <cell r="BY1393" t="str">
            <v>user</v>
          </cell>
          <cell r="BZ1393" t="b">
            <v>1</v>
          </cell>
          <cell r="CA1393" t="str">
            <v>MasterWaterRestorer@gmail.com</v>
          </cell>
        </row>
        <row r="1394">
          <cell r="BT1394">
            <v>23198</v>
          </cell>
          <cell r="BU1394">
            <v>45393.60837962963</v>
          </cell>
          <cell r="BV1394">
            <v>45014.849432870367</v>
          </cell>
          <cell r="BW1394" t="str">
            <v>patrickjbuckhoff.remax.com</v>
          </cell>
          <cell r="BX1394">
            <v>1381116</v>
          </cell>
          <cell r="BY1394" t="str">
            <v>user</v>
          </cell>
          <cell r="BZ1394" t="b">
            <v>1</v>
          </cell>
          <cell r="CA1394" t="str">
            <v>michael.doty@draeger.com</v>
          </cell>
        </row>
        <row r="1395">
          <cell r="BT1395">
            <v>23203</v>
          </cell>
          <cell r="BU1395">
            <v>45379.680127314816</v>
          </cell>
          <cell r="BV1395">
            <v>45014.849432870367</v>
          </cell>
          <cell r="BW1395" t="str">
            <v>patrickjbuckhoff.remax.com</v>
          </cell>
          <cell r="BX1395">
            <v>1381116</v>
          </cell>
          <cell r="BY1395" t="str">
            <v>user</v>
          </cell>
          <cell r="BZ1395" t="b">
            <v>1</v>
          </cell>
          <cell r="CA1395" t="str">
            <v>ha.marks2@rhi-group.com</v>
          </cell>
        </row>
        <row r="1396">
          <cell r="BT1396">
            <v>23210</v>
          </cell>
          <cell r="BU1396">
            <v>45379.680219907408</v>
          </cell>
          <cell r="BV1396">
            <v>45014.849432870367</v>
          </cell>
          <cell r="BW1396" t="str">
            <v>patrickjbuckhoff.remax.com</v>
          </cell>
          <cell r="BX1396">
            <v>1381116</v>
          </cell>
          <cell r="BY1396" t="str">
            <v>user</v>
          </cell>
          <cell r="BZ1396" t="b">
            <v>1</v>
          </cell>
          <cell r="CA1396" t="str">
            <v>kenneth.weaver@cbre.com</v>
          </cell>
        </row>
        <row r="1397">
          <cell r="BT1397">
            <v>23211</v>
          </cell>
          <cell r="BU1397">
            <v>45506.736122685186</v>
          </cell>
          <cell r="BV1397">
            <v>45014.849432870367</v>
          </cell>
          <cell r="BW1397" t="str">
            <v>patrickjbuckhoff.remax.com</v>
          </cell>
          <cell r="BX1397">
            <v>1381116</v>
          </cell>
          <cell r="BY1397" t="str">
            <v>user</v>
          </cell>
          <cell r="BZ1397" t="b">
            <v>1</v>
          </cell>
          <cell r="CA1397" t="str">
            <v>wbowden@phahou.com</v>
          </cell>
        </row>
        <row r="1398">
          <cell r="BT1398">
            <v>23216</v>
          </cell>
          <cell r="BU1398">
            <v>45506.736689814818</v>
          </cell>
          <cell r="BV1398">
            <v>45014.849444444444</v>
          </cell>
          <cell r="BW1398" t="str">
            <v>patrickjbuckhoff.remax.com</v>
          </cell>
          <cell r="BX1398">
            <v>1381116</v>
          </cell>
          <cell r="BY1398" t="str">
            <v>user</v>
          </cell>
          <cell r="BZ1398" t="b">
            <v>1</v>
          </cell>
          <cell r="CA1398" t="str">
            <v>swhitley@caravelsolutions.com</v>
          </cell>
        </row>
        <row r="1399">
          <cell r="BT1399">
            <v>23222</v>
          </cell>
          <cell r="BU1399">
            <v>45506.73673611111</v>
          </cell>
          <cell r="BV1399">
            <v>45014.849444444444</v>
          </cell>
          <cell r="BW1399" t="str">
            <v>patrickjbuckhoff.remax.com</v>
          </cell>
          <cell r="BX1399">
            <v>1381116</v>
          </cell>
          <cell r="BY1399" t="str">
            <v>user</v>
          </cell>
          <cell r="BZ1399" t="b">
            <v>1</v>
          </cell>
          <cell r="CA1399" t="str">
            <v>rebekah.oertli@cbi.com</v>
          </cell>
        </row>
        <row r="1400">
          <cell r="BT1400">
            <v>23225</v>
          </cell>
          <cell r="BU1400">
            <v>45506.736909722225</v>
          </cell>
          <cell r="BV1400">
            <v>45014.849444444444</v>
          </cell>
          <cell r="BW1400" t="str">
            <v>patrickjbuckhoff.remax.com</v>
          </cell>
          <cell r="BX1400">
            <v>1381116</v>
          </cell>
          <cell r="BY1400" t="str">
            <v>user</v>
          </cell>
          <cell r="BZ1400" t="b">
            <v>1</v>
          </cell>
          <cell r="CA1400" t="str">
            <v>marcos4034@gmail.com</v>
          </cell>
        </row>
        <row r="1401">
          <cell r="BT1401">
            <v>23228</v>
          </cell>
          <cell r="BU1401">
            <v>45506.73678240741</v>
          </cell>
          <cell r="BV1401">
            <v>45014.849444444444</v>
          </cell>
          <cell r="BW1401" t="str">
            <v>patrickjbuckhoff.remax.com</v>
          </cell>
          <cell r="BX1401">
            <v>1381116</v>
          </cell>
          <cell r="BY1401" t="str">
            <v>user</v>
          </cell>
          <cell r="BZ1401" t="b">
            <v>1</v>
          </cell>
          <cell r="CA1401" t="str">
            <v>anthonynhodge@gmail.com</v>
          </cell>
        </row>
        <row r="1402">
          <cell r="BT1402">
            <v>23235</v>
          </cell>
          <cell r="BU1402">
            <v>45506.736990740741</v>
          </cell>
          <cell r="BV1402">
            <v>45014.849444444444</v>
          </cell>
          <cell r="BW1402" t="str">
            <v>patrickjbuckhoff.remax.com</v>
          </cell>
          <cell r="BX1402">
            <v>1381116</v>
          </cell>
          <cell r="BY1402" t="str">
            <v>user</v>
          </cell>
          <cell r="BZ1402" t="b">
            <v>1</v>
          </cell>
          <cell r="CA1402" t="str">
            <v>renia.taylor@disa.com</v>
          </cell>
        </row>
        <row r="1403">
          <cell r="BT1403">
            <v>23239</v>
          </cell>
          <cell r="BU1403">
            <v>45506.73605324074</v>
          </cell>
          <cell r="BV1403">
            <v>45014.849444444444</v>
          </cell>
          <cell r="BW1403" t="str">
            <v>patrickjbuckhoff.remax.com</v>
          </cell>
          <cell r="BX1403">
            <v>1381116</v>
          </cell>
          <cell r="BY1403" t="str">
            <v>user</v>
          </cell>
          <cell r="BZ1403" t="b">
            <v>1</v>
          </cell>
          <cell r="CA1403" t="str">
            <v>janine.moore@hubinternational.com</v>
          </cell>
        </row>
        <row r="1404">
          <cell r="BT1404">
            <v>23244</v>
          </cell>
          <cell r="BU1404">
            <v>45506.736840277779</v>
          </cell>
          <cell r="BV1404">
            <v>45014.849456018521</v>
          </cell>
          <cell r="BW1404" t="str">
            <v>patrickjbuckhoff.remax.com</v>
          </cell>
          <cell r="BX1404">
            <v>1381116</v>
          </cell>
          <cell r="BY1404" t="str">
            <v>user</v>
          </cell>
          <cell r="BZ1404" t="b">
            <v>1</v>
          </cell>
          <cell r="CA1404" t="str">
            <v>frank_shaquaya@yahoo.com</v>
          </cell>
        </row>
        <row r="1405">
          <cell r="BT1405">
            <v>23245</v>
          </cell>
          <cell r="BU1405">
            <v>45379.680752314816</v>
          </cell>
          <cell r="BV1405">
            <v>45014.849456018521</v>
          </cell>
          <cell r="BW1405" t="str">
            <v>patrickjbuckhoff.remax.com</v>
          </cell>
          <cell r="BX1405">
            <v>1381116</v>
          </cell>
          <cell r="BY1405" t="str">
            <v>user</v>
          </cell>
          <cell r="BZ1405" t="b">
            <v>1</v>
          </cell>
          <cell r="CA1405" t="str">
            <v>bbroussard@bluefin.energy</v>
          </cell>
        </row>
        <row r="1406">
          <cell r="BT1406">
            <v>23252</v>
          </cell>
          <cell r="BU1406">
            <v>45506.735937500001</v>
          </cell>
          <cell r="BV1406">
            <v>45014.849456018521</v>
          </cell>
          <cell r="BW1406" t="str">
            <v>patrickjbuckhoff.remax.com</v>
          </cell>
          <cell r="BX1406">
            <v>1381116</v>
          </cell>
          <cell r="BY1406" t="str">
            <v>user</v>
          </cell>
          <cell r="BZ1406" t="b">
            <v>1</v>
          </cell>
          <cell r="CA1406" t="str">
            <v>adrian.gorena76@gmail.com</v>
          </cell>
        </row>
        <row r="1407">
          <cell r="BT1407">
            <v>23254</v>
          </cell>
          <cell r="BU1407">
            <v>45506.737060185187</v>
          </cell>
          <cell r="BV1407">
            <v>45014.849456018521</v>
          </cell>
          <cell r="BW1407" t="str">
            <v>patrickjbuckhoff.remax.com</v>
          </cell>
          <cell r="BX1407">
            <v>1381116</v>
          </cell>
          <cell r="BY1407" t="str">
            <v>user</v>
          </cell>
          <cell r="BZ1407" t="b">
            <v>1</v>
          </cell>
          <cell r="CA1407" t="str">
            <v>pnarcisse10@hotmail.com</v>
          </cell>
        </row>
        <row r="1408">
          <cell r="BT1408">
            <v>23260</v>
          </cell>
          <cell r="BU1408">
            <v>45506.73710648148</v>
          </cell>
          <cell r="BV1408">
            <v>45014.849456018521</v>
          </cell>
          <cell r="BW1408" t="str">
            <v>patrickjbuckhoff.remax.com</v>
          </cell>
          <cell r="BX1408">
            <v>1381116</v>
          </cell>
          <cell r="BY1408" t="str">
            <v>user</v>
          </cell>
          <cell r="BZ1408" t="b">
            <v>1</v>
          </cell>
          <cell r="CA1408" t="str">
            <v>mike.krauser@gmail.com</v>
          </cell>
        </row>
        <row r="1409">
          <cell r="BT1409">
            <v>23264</v>
          </cell>
          <cell r="BU1409">
            <v>45506.736840277779</v>
          </cell>
          <cell r="BV1409">
            <v>45014.849456018521</v>
          </cell>
          <cell r="BW1409" t="str">
            <v>patrickjbuckhoff.remax.com</v>
          </cell>
          <cell r="BX1409">
            <v>1381116</v>
          </cell>
          <cell r="BY1409" t="str">
            <v>user</v>
          </cell>
          <cell r="BZ1409" t="b">
            <v>1</v>
          </cell>
          <cell r="CA1409" t="str">
            <v>juspinola1@gmail.com</v>
          </cell>
        </row>
        <row r="1410">
          <cell r="BT1410">
            <v>23271</v>
          </cell>
          <cell r="BU1410">
            <v>45506.736851851849</v>
          </cell>
          <cell r="BV1410">
            <v>45014.84946759259</v>
          </cell>
          <cell r="BW1410" t="str">
            <v>patrickjbuckhoff.remax.com</v>
          </cell>
          <cell r="BX1410">
            <v>1381116</v>
          </cell>
          <cell r="BY1410" t="str">
            <v>user</v>
          </cell>
          <cell r="BZ1410" t="b">
            <v>1</v>
          </cell>
          <cell r="CA1410" t="str">
            <v>mmccollam@bellsouth.net</v>
          </cell>
        </row>
        <row r="1411">
          <cell r="BT1411">
            <v>23278</v>
          </cell>
          <cell r="BU1411">
            <v>45506.736956018518</v>
          </cell>
          <cell r="BV1411">
            <v>45014.84946759259</v>
          </cell>
          <cell r="BW1411" t="str">
            <v>patrickjbuckhoff.remax.com</v>
          </cell>
          <cell r="BX1411">
            <v>1381116</v>
          </cell>
          <cell r="BY1411" t="str">
            <v>user</v>
          </cell>
          <cell r="BZ1411" t="b">
            <v>1</v>
          </cell>
          <cell r="CA1411" t="str">
            <v>psmorgan707@gmail.com</v>
          </cell>
        </row>
        <row r="1412">
          <cell r="BT1412">
            <v>23284</v>
          </cell>
          <cell r="BU1412">
            <v>45379.680578703701</v>
          </cell>
          <cell r="BV1412">
            <v>45014.84946759259</v>
          </cell>
          <cell r="BW1412" t="str">
            <v>patrickjbuckhoff.remax.com</v>
          </cell>
          <cell r="BX1412">
            <v>1381116</v>
          </cell>
          <cell r="BY1412" t="str">
            <v>user</v>
          </cell>
          <cell r="BZ1412" t="b">
            <v>1</v>
          </cell>
          <cell r="CA1412" t="str">
            <v>dltibodeau@bauer.uh.edu</v>
          </cell>
        </row>
        <row r="1413">
          <cell r="BT1413">
            <v>23285</v>
          </cell>
          <cell r="BU1413">
            <v>45379.68037037037</v>
          </cell>
          <cell r="BV1413">
            <v>45014.84946759259</v>
          </cell>
          <cell r="BW1413" t="str">
            <v>patrickjbuckhoff.remax.com</v>
          </cell>
          <cell r="BX1413">
            <v>1381116</v>
          </cell>
          <cell r="BY1413" t="str">
            <v>user</v>
          </cell>
          <cell r="BZ1413" t="b">
            <v>1</v>
          </cell>
          <cell r="CA1413" t="str">
            <v>jason.brady@intuitymedical.com</v>
          </cell>
        </row>
        <row r="1414">
          <cell r="BT1414">
            <v>23287</v>
          </cell>
          <cell r="BU1414">
            <v>45506.735798611109</v>
          </cell>
          <cell r="BV1414">
            <v>45014.84946759259</v>
          </cell>
          <cell r="BW1414" t="str">
            <v>patrickjbuckhoff.remax.com</v>
          </cell>
          <cell r="BX1414">
            <v>1381116</v>
          </cell>
          <cell r="BY1414" t="str">
            <v>user</v>
          </cell>
          <cell r="BZ1414" t="b">
            <v>1</v>
          </cell>
          <cell r="CA1414" t="str">
            <v>michelle.roddy@fivebelow.com</v>
          </cell>
        </row>
        <row r="1415">
          <cell r="BT1415">
            <v>23294</v>
          </cell>
          <cell r="BU1415">
            <v>45506.735914351855</v>
          </cell>
          <cell r="BV1415">
            <v>45014.84946759259</v>
          </cell>
          <cell r="BW1415" t="str">
            <v>patrickjbuckhoff.remax.com</v>
          </cell>
          <cell r="BX1415">
            <v>1381116</v>
          </cell>
          <cell r="BY1415" t="str">
            <v>user</v>
          </cell>
          <cell r="BZ1415" t="b">
            <v>1</v>
          </cell>
          <cell r="CA1415" t="str">
            <v>vijaya.salagundi@callawaygolf.com</v>
          </cell>
        </row>
        <row r="1416">
          <cell r="BT1416">
            <v>23299</v>
          </cell>
          <cell r="BU1416">
            <v>45506.736851851849</v>
          </cell>
          <cell r="BV1416">
            <v>45014.849479166667</v>
          </cell>
          <cell r="BW1416" t="str">
            <v>patrickjbuckhoff.remax.com</v>
          </cell>
          <cell r="BX1416">
            <v>1381116</v>
          </cell>
          <cell r="BY1416" t="str">
            <v>user</v>
          </cell>
          <cell r="BZ1416" t="b">
            <v>1</v>
          </cell>
          <cell r="CA1416" t="str">
            <v>bobby.davidson@percentotech.com</v>
          </cell>
        </row>
        <row r="1417">
          <cell r="BT1417">
            <v>23305</v>
          </cell>
          <cell r="BU1417">
            <v>45506.737013888887</v>
          </cell>
          <cell r="BV1417">
            <v>45014.849479166667</v>
          </cell>
          <cell r="BW1417" t="str">
            <v>patrickjbuckhoff.remax.com</v>
          </cell>
          <cell r="BX1417">
            <v>1381116</v>
          </cell>
          <cell r="BY1417" t="str">
            <v>user</v>
          </cell>
          <cell r="BZ1417" t="b">
            <v>1</v>
          </cell>
          <cell r="CA1417" t="str">
            <v>photosbystaceym@gmail.com</v>
          </cell>
        </row>
        <row r="1418">
          <cell r="BT1418">
            <v>23309</v>
          </cell>
          <cell r="BU1418">
            <v>45506.735879629632</v>
          </cell>
          <cell r="BV1418">
            <v>45014.849479166667</v>
          </cell>
          <cell r="BW1418" t="str">
            <v>patrickjbuckhoff.remax.com</v>
          </cell>
          <cell r="BX1418">
            <v>1381116</v>
          </cell>
          <cell r="BY1418" t="str">
            <v>user</v>
          </cell>
          <cell r="BZ1418" t="b">
            <v>1</v>
          </cell>
          <cell r="CA1418" t="str">
            <v>steve.smith@cevalogistics.com</v>
          </cell>
        </row>
        <row r="1419">
          <cell r="BT1419">
            <v>23317</v>
          </cell>
          <cell r="BU1419">
            <v>45506.737060185187</v>
          </cell>
          <cell r="BV1419">
            <v>45014.849479166667</v>
          </cell>
          <cell r="BW1419" t="str">
            <v>patrickjbuckhoff.remax.com</v>
          </cell>
          <cell r="BX1419">
            <v>1381116</v>
          </cell>
          <cell r="BY1419" t="str">
            <v>user</v>
          </cell>
          <cell r="BZ1419" t="b">
            <v>1</v>
          </cell>
          <cell r="CA1419" t="str">
            <v>austinlav@gmail.com</v>
          </cell>
        </row>
        <row r="1420">
          <cell r="BT1420">
            <v>23318</v>
          </cell>
          <cell r="BU1420">
            <v>45506.736932870372</v>
          </cell>
          <cell r="BV1420">
            <v>45014.849479166667</v>
          </cell>
          <cell r="BW1420" t="str">
            <v>patrickjbuckhoff.remax.com</v>
          </cell>
          <cell r="BX1420">
            <v>1381116</v>
          </cell>
          <cell r="BY1420" t="str">
            <v>user</v>
          </cell>
          <cell r="BZ1420" t="b">
            <v>1</v>
          </cell>
          <cell r="CA1420" t="str">
            <v>peggyjerome@att.net</v>
          </cell>
        </row>
        <row r="1421">
          <cell r="BT1421">
            <v>23323</v>
          </cell>
          <cell r="BU1421">
            <v>45506.735833333332</v>
          </cell>
          <cell r="BV1421">
            <v>45014.849490740744</v>
          </cell>
          <cell r="BW1421" t="str">
            <v>patrickjbuckhoff.remax.com</v>
          </cell>
          <cell r="BX1421">
            <v>1381116</v>
          </cell>
          <cell r="BY1421" t="str">
            <v>user</v>
          </cell>
          <cell r="BZ1421" t="b">
            <v>1</v>
          </cell>
          <cell r="CA1421" t="str">
            <v>waquikhn@gmail.com</v>
          </cell>
        </row>
        <row r="1422">
          <cell r="BT1422">
            <v>23329</v>
          </cell>
          <cell r="BU1422">
            <v>45506.735868055555</v>
          </cell>
          <cell r="BV1422">
            <v>45014.849490740744</v>
          </cell>
          <cell r="BW1422" t="str">
            <v>patrickjbuckhoff.remax.com</v>
          </cell>
          <cell r="BX1422">
            <v>1381116</v>
          </cell>
          <cell r="BY1422" t="str">
            <v>user</v>
          </cell>
          <cell r="BZ1422" t="b">
            <v>1</v>
          </cell>
          <cell r="CA1422" t="str">
            <v>josh@cebarkerltd.com</v>
          </cell>
        </row>
        <row r="1423">
          <cell r="BT1423">
            <v>23335</v>
          </cell>
          <cell r="BU1423">
            <v>45506.73609953704</v>
          </cell>
          <cell r="BV1423">
            <v>45014.849490740744</v>
          </cell>
          <cell r="BW1423" t="str">
            <v>patrickjbuckhoff.remax.com</v>
          </cell>
          <cell r="BX1423">
            <v>1381116</v>
          </cell>
          <cell r="BY1423" t="str">
            <v>user</v>
          </cell>
          <cell r="BZ1423" t="b">
            <v>1</v>
          </cell>
          <cell r="CA1423" t="str">
            <v>cbecker@checkpoint.com</v>
          </cell>
        </row>
        <row r="1424">
          <cell r="BT1424">
            <v>23336</v>
          </cell>
          <cell r="BU1424">
            <v>45506.736898148149</v>
          </cell>
          <cell r="BV1424">
            <v>45014.849490740744</v>
          </cell>
          <cell r="BW1424" t="str">
            <v>patrickjbuckhoff.remax.com</v>
          </cell>
          <cell r="BX1424">
            <v>1381116</v>
          </cell>
          <cell r="BY1424" t="str">
            <v>user</v>
          </cell>
          <cell r="BZ1424" t="b">
            <v>1</v>
          </cell>
          <cell r="CA1424" t="str">
            <v>eholdt@expensereduction.com</v>
          </cell>
        </row>
        <row r="1425">
          <cell r="BT1425">
            <v>23338</v>
          </cell>
          <cell r="BU1425">
            <v>45506.735925925925</v>
          </cell>
          <cell r="BV1425">
            <v>45014.849490740744</v>
          </cell>
          <cell r="BW1425" t="str">
            <v>patrickjbuckhoff.remax.com</v>
          </cell>
          <cell r="BX1425">
            <v>1381116</v>
          </cell>
          <cell r="BY1425" t="str">
            <v>user</v>
          </cell>
          <cell r="BZ1425" t="b">
            <v>1</v>
          </cell>
          <cell r="CA1425" t="str">
            <v>ercomeaux@gmail.com</v>
          </cell>
        </row>
        <row r="1426">
          <cell r="BT1426">
            <v>23343</v>
          </cell>
          <cell r="BU1426">
            <v>45506.737129629626</v>
          </cell>
          <cell r="BV1426">
            <v>45014.849490740744</v>
          </cell>
          <cell r="BW1426" t="str">
            <v>patrickjbuckhoff.remax.com</v>
          </cell>
          <cell r="BX1426">
            <v>1381116</v>
          </cell>
          <cell r="BY1426" t="str">
            <v>user</v>
          </cell>
          <cell r="BZ1426" t="b">
            <v>1</v>
          </cell>
          <cell r="CA1426" t="str">
            <v>apet228@yahoo.com</v>
          </cell>
        </row>
        <row r="1427">
          <cell r="BT1427">
            <v>23345</v>
          </cell>
          <cell r="BU1427">
            <v>45506.736956018518</v>
          </cell>
          <cell r="BV1427">
            <v>45014.849490740744</v>
          </cell>
          <cell r="BW1427" t="str">
            <v>patrickjbuckhoff.remax.com</v>
          </cell>
          <cell r="BX1427">
            <v>1381116</v>
          </cell>
          <cell r="BY1427" t="str">
            <v>user</v>
          </cell>
          <cell r="BZ1427" t="b">
            <v>1</v>
          </cell>
          <cell r="CA1427" t="str">
            <v>remelynencabo101994@yahoo.com</v>
          </cell>
        </row>
        <row r="1428">
          <cell r="BT1428">
            <v>23349</v>
          </cell>
          <cell r="BU1428">
            <v>45506.736863425926</v>
          </cell>
          <cell r="BV1428">
            <v>45014.849502314813</v>
          </cell>
          <cell r="BW1428" t="str">
            <v>patrickjbuckhoff.remax.com</v>
          </cell>
          <cell r="BX1428">
            <v>1381116</v>
          </cell>
          <cell r="BY1428" t="str">
            <v>user</v>
          </cell>
          <cell r="BZ1428" t="b">
            <v>1</v>
          </cell>
          <cell r="CA1428" t="str">
            <v>jpnyn@yahoo.com</v>
          </cell>
        </row>
        <row r="1429">
          <cell r="BT1429">
            <v>23353</v>
          </cell>
          <cell r="BU1429">
            <v>45506.736932870372</v>
          </cell>
          <cell r="BV1429">
            <v>45014.849502314813</v>
          </cell>
          <cell r="BW1429" t="str">
            <v>patrickjbuckhoff.remax.com</v>
          </cell>
          <cell r="BX1429">
            <v>1381116</v>
          </cell>
          <cell r="BY1429" t="str">
            <v>user</v>
          </cell>
          <cell r="BZ1429" t="b">
            <v>1</v>
          </cell>
          <cell r="CA1429" t="str">
            <v>cokamuro@globalshopsolutions.com</v>
          </cell>
        </row>
        <row r="1430">
          <cell r="BT1430">
            <v>23358</v>
          </cell>
          <cell r="BU1430">
            <v>45506.736180555556</v>
          </cell>
          <cell r="BV1430">
            <v>45014.849502314813</v>
          </cell>
          <cell r="BW1430" t="str">
            <v>patrickjbuckhoff.remax.com</v>
          </cell>
          <cell r="BX1430">
            <v>1381116</v>
          </cell>
          <cell r="BY1430" t="str">
            <v>user</v>
          </cell>
          <cell r="BZ1430" t="b">
            <v>1</v>
          </cell>
          <cell r="CA1430" t="str">
            <v>redmanmichael@sbcglobal.net</v>
          </cell>
        </row>
        <row r="1431">
          <cell r="BT1431">
            <v>23370</v>
          </cell>
          <cell r="BU1431">
            <v>45506.735995370371</v>
          </cell>
          <cell r="BV1431">
            <v>45014.849502314813</v>
          </cell>
          <cell r="BW1431" t="str">
            <v>patrickjbuckhoff.remax.com</v>
          </cell>
          <cell r="BX1431">
            <v>1381116</v>
          </cell>
          <cell r="BY1431" t="str">
            <v>user</v>
          </cell>
          <cell r="BZ1431" t="b">
            <v>1</v>
          </cell>
          <cell r="CA1431" t="str">
            <v>amandaxnguyenx@hotmail.com</v>
          </cell>
        </row>
        <row r="1432">
          <cell r="BT1432">
            <v>23375</v>
          </cell>
          <cell r="BU1432">
            <v>45506.737083333333</v>
          </cell>
          <cell r="BV1432">
            <v>45014.84951388889</v>
          </cell>
          <cell r="BW1432" t="str">
            <v>patrickjbuckhoff.remax.com</v>
          </cell>
          <cell r="BX1432">
            <v>1381116</v>
          </cell>
          <cell r="BY1432" t="str">
            <v>user</v>
          </cell>
          <cell r="BZ1432" t="b">
            <v>1</v>
          </cell>
          <cell r="CA1432" t="str">
            <v>sidd_10@yahoo.com</v>
          </cell>
        </row>
        <row r="1433">
          <cell r="BT1433">
            <v>23377</v>
          </cell>
          <cell r="BU1433">
            <v>45506.736215277779</v>
          </cell>
          <cell r="BV1433">
            <v>45014.84951388889</v>
          </cell>
          <cell r="BW1433" t="str">
            <v>patrickjbuckhoff.remax.com</v>
          </cell>
          <cell r="BX1433">
            <v>1381116</v>
          </cell>
          <cell r="BY1433" t="str">
            <v>user</v>
          </cell>
          <cell r="BZ1433" t="b">
            <v>1</v>
          </cell>
          <cell r="CA1433" t="str">
            <v>tcasey@southwestsales.com</v>
          </cell>
        </row>
        <row r="1434">
          <cell r="BT1434">
            <v>23380</v>
          </cell>
          <cell r="BU1434">
            <v>45506.737037037034</v>
          </cell>
          <cell r="BV1434">
            <v>45014.84951388889</v>
          </cell>
          <cell r="BW1434" t="str">
            <v>patrickjbuckhoff.remax.com</v>
          </cell>
          <cell r="BX1434">
            <v>1381116</v>
          </cell>
          <cell r="BY1434" t="str">
            <v>user</v>
          </cell>
          <cell r="BZ1434" t="b">
            <v>1</v>
          </cell>
          <cell r="CA1434" t="str">
            <v>shkrish@gmail.com</v>
          </cell>
        </row>
        <row r="1435">
          <cell r="BT1435">
            <v>23386</v>
          </cell>
          <cell r="BU1435">
            <v>45366.711851851855</v>
          </cell>
          <cell r="BV1435">
            <v>45014.84951388889</v>
          </cell>
          <cell r="BW1435" t="str">
            <v>patrickjbuckhoff.remax.com</v>
          </cell>
          <cell r="BX1435">
            <v>1381116</v>
          </cell>
          <cell r="BY1435" t="str">
            <v>user</v>
          </cell>
          <cell r="BZ1435" t="b">
            <v>1</v>
          </cell>
          <cell r="CA1435" t="str">
            <v>russell.croley@halliburton.com</v>
          </cell>
        </row>
        <row r="1436">
          <cell r="BT1436">
            <v>23388</v>
          </cell>
          <cell r="BU1436">
            <v>45506.737037037034</v>
          </cell>
          <cell r="BV1436">
            <v>45014.84951388889</v>
          </cell>
          <cell r="BW1436" t="str">
            <v>patrickjbuckhoff.remax.com</v>
          </cell>
          <cell r="BX1436">
            <v>1381116</v>
          </cell>
          <cell r="BY1436" t="str">
            <v>user</v>
          </cell>
          <cell r="BZ1436" t="b">
            <v>1</v>
          </cell>
          <cell r="CA1436" t="str">
            <v>shhigdon@deloitte.com</v>
          </cell>
        </row>
        <row r="1437">
          <cell r="BT1437">
            <v>23389</v>
          </cell>
          <cell r="BU1437">
            <v>45506.736944444441</v>
          </cell>
          <cell r="BV1437">
            <v>45014.84951388889</v>
          </cell>
          <cell r="BW1437" t="str">
            <v>patrickjbuckhoff.remax.com</v>
          </cell>
          <cell r="BX1437">
            <v>1381116</v>
          </cell>
          <cell r="BY1437" t="str">
            <v>user</v>
          </cell>
          <cell r="BZ1437" t="b">
            <v>1</v>
          </cell>
          <cell r="CA1437" t="str">
            <v>bhartman82@gmail.com</v>
          </cell>
        </row>
        <row r="1438">
          <cell r="BT1438">
            <v>23393</v>
          </cell>
          <cell r="BU1438">
            <v>45506.737037037034</v>
          </cell>
          <cell r="BV1438">
            <v>45014.84951388889</v>
          </cell>
          <cell r="BW1438" t="str">
            <v>patrickjbuckhoff.remax.com</v>
          </cell>
          <cell r="BX1438">
            <v>1381116</v>
          </cell>
          <cell r="BY1438" t="str">
            <v>user</v>
          </cell>
          <cell r="BZ1438" t="b">
            <v>1</v>
          </cell>
          <cell r="CA1438" t="str">
            <v>tmreynoldsdirect@outlook.com</v>
          </cell>
        </row>
        <row r="1439">
          <cell r="BT1439">
            <v>23397</v>
          </cell>
          <cell r="BU1439">
            <v>45506.735995370371</v>
          </cell>
          <cell r="BV1439">
            <v>45014.84952546296</v>
          </cell>
          <cell r="BW1439" t="str">
            <v>patrickjbuckhoff.remax.com</v>
          </cell>
          <cell r="BX1439">
            <v>1381116</v>
          </cell>
          <cell r="BY1439" t="str">
            <v>user</v>
          </cell>
          <cell r="BZ1439" t="b">
            <v>1</v>
          </cell>
          <cell r="CA1439" t="str">
            <v>resharpejr@aol.com</v>
          </cell>
        </row>
        <row r="1440">
          <cell r="BT1440">
            <v>23404</v>
          </cell>
          <cell r="BU1440">
            <v>45506.736932870372</v>
          </cell>
          <cell r="BV1440">
            <v>45014.84952546296</v>
          </cell>
          <cell r="BW1440" t="str">
            <v>patrickjbuckhoff.remax.com</v>
          </cell>
          <cell r="BX1440">
            <v>1381116</v>
          </cell>
          <cell r="BY1440" t="str">
            <v>user</v>
          </cell>
          <cell r="BZ1440" t="b">
            <v>1</v>
          </cell>
          <cell r="CA1440" t="str">
            <v>karen_olson@swn.com</v>
          </cell>
        </row>
        <row r="1441">
          <cell r="BT1441">
            <v>23405</v>
          </cell>
          <cell r="BU1441">
            <v>45379.680879629632</v>
          </cell>
          <cell r="BV1441">
            <v>45014.84952546296</v>
          </cell>
          <cell r="BW1441" t="str">
            <v>patrickjbuckhoff.remax.com</v>
          </cell>
          <cell r="BX1441">
            <v>1381116</v>
          </cell>
          <cell r="BY1441" t="str">
            <v>user</v>
          </cell>
          <cell r="BZ1441" t="b">
            <v>1</v>
          </cell>
          <cell r="CA1441" t="str">
            <v>lora.pineda@bakerhughes.com</v>
          </cell>
        </row>
        <row r="1442">
          <cell r="BT1442">
            <v>23409</v>
          </cell>
          <cell r="BU1442">
            <v>45506.736921296295</v>
          </cell>
          <cell r="BV1442">
            <v>45014.84952546296</v>
          </cell>
          <cell r="BW1442" t="str">
            <v>patrickjbuckhoff.remax.com</v>
          </cell>
          <cell r="BX1442">
            <v>1381116</v>
          </cell>
          <cell r="BY1442" t="str">
            <v>user</v>
          </cell>
          <cell r="BZ1442" t="b">
            <v>1</v>
          </cell>
          <cell r="CA1442" t="str">
            <v>greg.mora.gm@gmail.com</v>
          </cell>
        </row>
        <row r="1443">
          <cell r="BT1443">
            <v>23415</v>
          </cell>
          <cell r="BU1443">
            <v>45506.736932870372</v>
          </cell>
          <cell r="BV1443">
            <v>45014.84952546296</v>
          </cell>
          <cell r="BW1443" t="str">
            <v>patrickjbuckhoff.remax.com</v>
          </cell>
          <cell r="BX1443">
            <v>1381116</v>
          </cell>
          <cell r="BY1443" t="str">
            <v>user</v>
          </cell>
          <cell r="BZ1443" t="b">
            <v>1</v>
          </cell>
          <cell r="CA1443" t="str">
            <v>greenseastravel@yahoo.com</v>
          </cell>
        </row>
        <row r="1444">
          <cell r="BT1444">
            <v>23418</v>
          </cell>
          <cell r="BU1444">
            <v>45014.84952546296</v>
          </cell>
          <cell r="BV1444">
            <v>45014.84952546296</v>
          </cell>
          <cell r="BW1444" t="str">
            <v>patrickjbuckhoff.remax.com</v>
          </cell>
          <cell r="BX1444">
            <v>1381116</v>
          </cell>
          <cell r="BY1444" t="str">
            <v>user</v>
          </cell>
          <cell r="BZ1444" t="b">
            <v>1</v>
          </cell>
        </row>
        <row r="1445">
          <cell r="BT1445">
            <v>23424</v>
          </cell>
          <cell r="BU1445">
            <v>45506.735706018517</v>
          </cell>
          <cell r="BV1445">
            <v>45014.849537037036</v>
          </cell>
          <cell r="BW1445" t="str">
            <v>patrickjbuckhoff.remax.com</v>
          </cell>
          <cell r="BX1445">
            <v>1381116</v>
          </cell>
          <cell r="BY1445" t="str">
            <v>user</v>
          </cell>
          <cell r="BZ1445" t="b">
            <v>1</v>
          </cell>
          <cell r="CA1445" t="str">
            <v>noedanieldavila@gmail.com</v>
          </cell>
        </row>
        <row r="1446">
          <cell r="BT1446">
            <v>23426</v>
          </cell>
          <cell r="BU1446">
            <v>45506.737129629626</v>
          </cell>
          <cell r="BV1446">
            <v>45014.849537037036</v>
          </cell>
          <cell r="BW1446" t="str">
            <v>patrickjbuckhoff.remax.com</v>
          </cell>
          <cell r="BX1446">
            <v>1381116</v>
          </cell>
          <cell r="BY1446" t="str">
            <v>user</v>
          </cell>
          <cell r="BZ1446" t="b">
            <v>1</v>
          </cell>
          <cell r="CA1446" t="str">
            <v>info@monicalewisschoolofetiquette.com</v>
          </cell>
        </row>
        <row r="1447">
          <cell r="BT1447">
            <v>23431</v>
          </cell>
          <cell r="BU1447">
            <v>45506.73673611111</v>
          </cell>
          <cell r="BV1447">
            <v>45014.849537037036</v>
          </cell>
          <cell r="BW1447" t="str">
            <v>patrickjbuckhoff.remax.com</v>
          </cell>
          <cell r="BX1447">
            <v>1381116</v>
          </cell>
          <cell r="BY1447" t="str">
            <v>user</v>
          </cell>
          <cell r="BZ1447" t="b">
            <v>1</v>
          </cell>
          <cell r="CA1447" t="str">
            <v>britt.tones@yahoo.com</v>
          </cell>
        </row>
        <row r="1448">
          <cell r="BT1448">
            <v>23436</v>
          </cell>
          <cell r="BU1448">
            <v>45506.736168981479</v>
          </cell>
          <cell r="BV1448">
            <v>45014.849537037036</v>
          </cell>
          <cell r="BW1448" t="str">
            <v>patrickjbuckhoff.remax.com</v>
          </cell>
          <cell r="BX1448">
            <v>1381116</v>
          </cell>
          <cell r="BY1448" t="str">
            <v>user</v>
          </cell>
          <cell r="BZ1448" t="b">
            <v>1</v>
          </cell>
          <cell r="CA1448" t="str">
            <v>batcage@comcast.net</v>
          </cell>
        </row>
        <row r="1449">
          <cell r="BT1449">
            <v>23441</v>
          </cell>
          <cell r="BU1449">
            <v>45506.736250000002</v>
          </cell>
          <cell r="BV1449">
            <v>45014.849537037036</v>
          </cell>
          <cell r="BW1449" t="str">
            <v>patrickjbuckhoff.remax.com</v>
          </cell>
          <cell r="BX1449">
            <v>1381116</v>
          </cell>
          <cell r="BY1449" t="str">
            <v>user</v>
          </cell>
          <cell r="BZ1449" t="b">
            <v>1</v>
          </cell>
          <cell r="CA1449" t="str">
            <v>robinsturgis@infofluency.net</v>
          </cell>
        </row>
        <row r="1450">
          <cell r="BT1450">
            <v>23443</v>
          </cell>
          <cell r="BU1450">
            <v>45506.73609953704</v>
          </cell>
          <cell r="BV1450">
            <v>45014.849537037036</v>
          </cell>
          <cell r="BW1450" t="str">
            <v>patrickjbuckhoff.remax.com</v>
          </cell>
          <cell r="BX1450">
            <v>1381116</v>
          </cell>
          <cell r="BY1450" t="str">
            <v>user</v>
          </cell>
          <cell r="BZ1450" t="b">
            <v>1</v>
          </cell>
          <cell r="CA1450" t="str">
            <v>astoraune@marathonoil.com</v>
          </cell>
        </row>
        <row r="1451">
          <cell r="BT1451">
            <v>23445</v>
          </cell>
          <cell r="BU1451">
            <v>45506.736898148149</v>
          </cell>
          <cell r="BV1451">
            <v>45014.849537037036</v>
          </cell>
          <cell r="BW1451" t="str">
            <v>patrickjbuckhoff.remax.com</v>
          </cell>
          <cell r="BX1451">
            <v>1381116</v>
          </cell>
          <cell r="BY1451" t="str">
            <v>user</v>
          </cell>
          <cell r="BZ1451" t="b">
            <v>1</v>
          </cell>
          <cell r="CA1451" t="str">
            <v>ltmarch@comcast.net</v>
          </cell>
        </row>
        <row r="1452">
          <cell r="BT1452">
            <v>23450</v>
          </cell>
          <cell r="BU1452">
            <v>45506.736157407409</v>
          </cell>
          <cell r="BV1452">
            <v>45014.849548611113</v>
          </cell>
          <cell r="BW1452" t="str">
            <v>patrickjbuckhoff.remax.com</v>
          </cell>
          <cell r="BX1452">
            <v>1381116</v>
          </cell>
          <cell r="BY1452" t="str">
            <v>user</v>
          </cell>
          <cell r="BZ1452" t="b">
            <v>1</v>
          </cell>
          <cell r="CA1452" t="str">
            <v>jchildress@bjsrestaurants.com</v>
          </cell>
        </row>
        <row r="1453">
          <cell r="BT1453">
            <v>23451</v>
          </cell>
          <cell r="BU1453">
            <v>45506.736203703702</v>
          </cell>
          <cell r="BV1453">
            <v>45014.849548611113</v>
          </cell>
          <cell r="BW1453" t="str">
            <v>patrickjbuckhoff.remax.com</v>
          </cell>
          <cell r="BX1453">
            <v>1381116</v>
          </cell>
          <cell r="BY1453" t="str">
            <v>user</v>
          </cell>
          <cell r="BZ1453" t="b">
            <v>1</v>
          </cell>
          <cell r="CA1453" t="str">
            <v>gene.johnson@frostbank.com</v>
          </cell>
        </row>
        <row r="1454">
          <cell r="BT1454">
            <v>23454</v>
          </cell>
          <cell r="BU1454">
            <v>45406.770219907405</v>
          </cell>
          <cell r="BV1454">
            <v>45014.849548611113</v>
          </cell>
          <cell r="BW1454" t="str">
            <v>patrickjbuckhoff.remax.com</v>
          </cell>
          <cell r="BX1454">
            <v>1381116</v>
          </cell>
          <cell r="BY1454" t="str">
            <v>user</v>
          </cell>
          <cell r="BZ1454" t="b">
            <v>1</v>
          </cell>
          <cell r="CA1454" t="str">
            <v>reynaldo.gonzalez@dell.com</v>
          </cell>
        </row>
        <row r="1455">
          <cell r="BT1455">
            <v>23460</v>
          </cell>
          <cell r="BU1455">
            <v>45506.737187500003</v>
          </cell>
          <cell r="BV1455">
            <v>45014.849548611113</v>
          </cell>
          <cell r="BW1455" t="str">
            <v>patrickjbuckhoff.remax.com</v>
          </cell>
          <cell r="BX1455">
            <v>1381116</v>
          </cell>
          <cell r="BY1455" t="str">
            <v>user</v>
          </cell>
          <cell r="BZ1455" t="b">
            <v>1</v>
          </cell>
          <cell r="CA1455" t="str">
            <v>theartur@gmail.com</v>
          </cell>
        </row>
        <row r="1456">
          <cell r="BT1456">
            <v>23464</v>
          </cell>
          <cell r="BU1456">
            <v>45506.736805555556</v>
          </cell>
          <cell r="BV1456">
            <v>45014.849548611113</v>
          </cell>
          <cell r="BW1456" t="str">
            <v>patrickjbuckhoff.remax.com</v>
          </cell>
          <cell r="BX1456">
            <v>1381116</v>
          </cell>
          <cell r="BY1456" t="str">
            <v>user</v>
          </cell>
          <cell r="BZ1456" t="b">
            <v>1</v>
          </cell>
          <cell r="CA1456" t="str">
            <v>kenneth.miller@bray.com</v>
          </cell>
        </row>
        <row r="1457">
          <cell r="BT1457">
            <v>23468</v>
          </cell>
          <cell r="BU1457">
            <v>45506.737025462964</v>
          </cell>
          <cell r="BV1457">
            <v>45014.849548611113</v>
          </cell>
          <cell r="BW1457" t="str">
            <v>patrickjbuckhoff.remax.com</v>
          </cell>
          <cell r="BX1457">
            <v>1381116</v>
          </cell>
          <cell r="BY1457" t="str">
            <v>user</v>
          </cell>
          <cell r="BZ1457" t="b">
            <v>1</v>
          </cell>
          <cell r="CA1457" t="str">
            <v>cpershall@satpon.com</v>
          </cell>
        </row>
        <row r="1458">
          <cell r="BT1458">
            <v>23470</v>
          </cell>
          <cell r="BU1458">
            <v>45506.736238425925</v>
          </cell>
          <cell r="BV1458">
            <v>45014.849548611113</v>
          </cell>
          <cell r="BW1458" t="str">
            <v>patrickjbuckhoff.remax.com</v>
          </cell>
          <cell r="BX1458">
            <v>1381116</v>
          </cell>
          <cell r="BY1458" t="str">
            <v>user</v>
          </cell>
          <cell r="BZ1458" t="b">
            <v>1</v>
          </cell>
          <cell r="CA1458" t="str">
            <v>seanh@bakermarinesolutions.com</v>
          </cell>
        </row>
        <row r="1459">
          <cell r="BT1459">
            <v>23476</v>
          </cell>
          <cell r="BU1459">
            <v>45506.735879629632</v>
          </cell>
          <cell r="BV1459">
            <v>45014.849560185183</v>
          </cell>
          <cell r="BW1459" t="str">
            <v>patrickjbuckhoff.remax.com</v>
          </cell>
          <cell r="BX1459">
            <v>1381116</v>
          </cell>
          <cell r="BY1459" t="str">
            <v>user</v>
          </cell>
          <cell r="BZ1459" t="b">
            <v>1</v>
          </cell>
          <cell r="CA1459" t="str">
            <v>veixman@hotmail.com</v>
          </cell>
        </row>
        <row r="1460">
          <cell r="BT1460">
            <v>23480</v>
          </cell>
          <cell r="BU1460">
            <v>45506.735983796294</v>
          </cell>
          <cell r="BV1460">
            <v>45014.849560185183</v>
          </cell>
          <cell r="BW1460" t="str">
            <v>patrickjbuckhoff.remax.com</v>
          </cell>
          <cell r="BX1460">
            <v>1381116</v>
          </cell>
          <cell r="BY1460" t="str">
            <v>user</v>
          </cell>
          <cell r="BZ1460" t="b">
            <v>1</v>
          </cell>
          <cell r="CA1460" t="str">
            <v>brandon.d.towle@uscg.mil</v>
          </cell>
        </row>
        <row r="1461">
          <cell r="BT1461">
            <v>23491</v>
          </cell>
          <cell r="BU1461">
            <v>45409.769386574073</v>
          </cell>
          <cell r="BV1461">
            <v>45014.849560185183</v>
          </cell>
          <cell r="BW1461" t="str">
            <v>patrickjbuckhoff.remax.com</v>
          </cell>
          <cell r="BX1461">
            <v>1381116</v>
          </cell>
          <cell r="BY1461" t="str">
            <v>user</v>
          </cell>
          <cell r="BZ1461" t="b">
            <v>1</v>
          </cell>
          <cell r="CA1461" t="str">
            <v>ultd@swbell.net</v>
          </cell>
        </row>
        <row r="1462">
          <cell r="BT1462">
            <v>23493</v>
          </cell>
          <cell r="BU1462">
            <v>45506.736932870372</v>
          </cell>
          <cell r="BV1462">
            <v>45014.849560185183</v>
          </cell>
          <cell r="BW1462" t="str">
            <v>patrickjbuckhoff.remax.com</v>
          </cell>
          <cell r="BX1462">
            <v>1381116</v>
          </cell>
          <cell r="BY1462" t="str">
            <v>user</v>
          </cell>
          <cell r="BZ1462" t="b">
            <v>1</v>
          </cell>
          <cell r="CA1462" t="str">
            <v>guillory_brett@hotmail.com</v>
          </cell>
        </row>
        <row r="1463">
          <cell r="BT1463">
            <v>23495</v>
          </cell>
          <cell r="BU1463">
            <v>45506.736828703702</v>
          </cell>
          <cell r="BV1463">
            <v>45014.849560185183</v>
          </cell>
          <cell r="BW1463" t="str">
            <v>patrickjbuckhoff.remax.com</v>
          </cell>
          <cell r="BX1463">
            <v>1381116</v>
          </cell>
          <cell r="BY1463" t="str">
            <v>user</v>
          </cell>
          <cell r="BZ1463" t="b">
            <v>1</v>
          </cell>
          <cell r="CA1463" t="str">
            <v>cgeorge7775@yahoo.com</v>
          </cell>
        </row>
        <row r="1464">
          <cell r="BT1464">
            <v>23501</v>
          </cell>
          <cell r="BU1464">
            <v>45506.735983796294</v>
          </cell>
          <cell r="BV1464">
            <v>45014.84957175926</v>
          </cell>
          <cell r="BW1464" t="str">
            <v>patrickjbuckhoff.remax.com</v>
          </cell>
          <cell r="BX1464">
            <v>1381116</v>
          </cell>
          <cell r="BY1464" t="str">
            <v>user</v>
          </cell>
          <cell r="BZ1464" t="b">
            <v>1</v>
          </cell>
          <cell r="CA1464" t="str">
            <v>mhhood59@gmail.com</v>
          </cell>
        </row>
        <row r="1465">
          <cell r="BT1465">
            <v>23504</v>
          </cell>
          <cell r="BU1465">
            <v>45506.735960648148</v>
          </cell>
          <cell r="BV1465">
            <v>45014.84957175926</v>
          </cell>
          <cell r="BW1465" t="str">
            <v>patrickjbuckhoff.remax.com</v>
          </cell>
          <cell r="BX1465">
            <v>1381116</v>
          </cell>
          <cell r="BY1465" t="str">
            <v>user</v>
          </cell>
          <cell r="BZ1465" t="b">
            <v>1</v>
          </cell>
          <cell r="CA1465" t="str">
            <v>deeann.degge@hp.com</v>
          </cell>
        </row>
        <row r="1466">
          <cell r="BT1466">
            <v>23510</v>
          </cell>
          <cell r="BU1466">
            <v>45506.736840277779</v>
          </cell>
          <cell r="BV1466">
            <v>45014.84957175926</v>
          </cell>
          <cell r="BW1466" t="str">
            <v>patrickjbuckhoff.remax.com</v>
          </cell>
          <cell r="BX1466">
            <v>1381116</v>
          </cell>
          <cell r="BY1466" t="str">
            <v>user</v>
          </cell>
          <cell r="BZ1466" t="b">
            <v>1</v>
          </cell>
          <cell r="CA1466" t="str">
            <v>jcnapool@att.net</v>
          </cell>
        </row>
        <row r="1467">
          <cell r="BT1467">
            <v>23512</v>
          </cell>
          <cell r="BU1467">
            <v>45506.736979166664</v>
          </cell>
          <cell r="BV1467">
            <v>45014.84957175926</v>
          </cell>
          <cell r="BW1467" t="str">
            <v>patrickjbuckhoff.remax.com</v>
          </cell>
          <cell r="BX1467">
            <v>1381116</v>
          </cell>
          <cell r="BY1467" t="str">
            <v>user</v>
          </cell>
          <cell r="BZ1467" t="b">
            <v>1</v>
          </cell>
          <cell r="CA1467" t="str">
            <v>slonon@bodybilt.com</v>
          </cell>
        </row>
        <row r="1468">
          <cell r="BT1468">
            <v>23515</v>
          </cell>
          <cell r="BU1468">
            <v>45432.716412037036</v>
          </cell>
          <cell r="BV1468">
            <v>45014.84957175926</v>
          </cell>
          <cell r="BW1468" t="str">
            <v>patrickjbuckhoff.remax.com</v>
          </cell>
          <cell r="BX1468">
            <v>1381116</v>
          </cell>
          <cell r="BY1468" t="str">
            <v>user</v>
          </cell>
          <cell r="BZ1468" t="b">
            <v>1</v>
          </cell>
          <cell r="CA1468" t="str">
            <v>rodolphe_loil@aramark.com</v>
          </cell>
        </row>
        <row r="1469">
          <cell r="BT1469">
            <v>23523</v>
          </cell>
          <cell r="BU1469">
            <v>45393.60832175926</v>
          </cell>
          <cell r="BV1469">
            <v>45014.84957175926</v>
          </cell>
          <cell r="BW1469" t="str">
            <v>patrickjbuckhoff.remax.com</v>
          </cell>
          <cell r="BX1469">
            <v>1381116</v>
          </cell>
          <cell r="BY1469" t="str">
            <v>user</v>
          </cell>
          <cell r="BZ1469" t="b">
            <v>1</v>
          </cell>
          <cell r="CA1469" t="str">
            <v>bert.quarfordt@houstontx.gov</v>
          </cell>
        </row>
        <row r="1470">
          <cell r="BT1470">
            <v>23524</v>
          </cell>
          <cell r="BU1470">
            <v>45506.736851851849</v>
          </cell>
          <cell r="BV1470">
            <v>45014.84957175926</v>
          </cell>
          <cell r="BW1470" t="str">
            <v>patrickjbuckhoff.remax.com</v>
          </cell>
          <cell r="BX1470">
            <v>1381116</v>
          </cell>
          <cell r="BY1470" t="str">
            <v>user</v>
          </cell>
          <cell r="BZ1470" t="b">
            <v>1</v>
          </cell>
          <cell r="CA1470" t="str">
            <v>herb.sanford@yahoo.com</v>
          </cell>
        </row>
        <row r="1471">
          <cell r="BT1471">
            <v>23526</v>
          </cell>
          <cell r="BU1471">
            <v>45506.737083333333</v>
          </cell>
          <cell r="BV1471">
            <v>45014.84957175926</v>
          </cell>
          <cell r="BW1471" t="str">
            <v>patrickjbuckhoff.remax.com</v>
          </cell>
          <cell r="BX1471">
            <v>1381116</v>
          </cell>
          <cell r="BY1471" t="str">
            <v>user</v>
          </cell>
          <cell r="BZ1471" t="b">
            <v>1</v>
          </cell>
          <cell r="CA1471" t="str">
            <v>rpotter7@att.net</v>
          </cell>
        </row>
        <row r="1472">
          <cell r="BT1472">
            <v>23530</v>
          </cell>
          <cell r="BU1472">
            <v>45387.756539351853</v>
          </cell>
          <cell r="BV1472">
            <v>45014.849583333336</v>
          </cell>
          <cell r="BW1472" t="str">
            <v>patrickjbuckhoff.remax.com</v>
          </cell>
          <cell r="BX1472">
            <v>1381116</v>
          </cell>
          <cell r="BY1472" t="str">
            <v>user</v>
          </cell>
          <cell r="BZ1472" t="b">
            <v>1</v>
          </cell>
          <cell r="CA1472" t="str">
            <v>tquesnel@aggienetwork.com</v>
          </cell>
        </row>
        <row r="1473">
          <cell r="BT1473">
            <v>23535</v>
          </cell>
          <cell r="BU1473">
            <v>45506.736886574072</v>
          </cell>
          <cell r="BV1473">
            <v>45014.849583333336</v>
          </cell>
          <cell r="BW1473" t="str">
            <v>patrickjbuckhoff.remax.com</v>
          </cell>
          <cell r="BX1473">
            <v>1381116</v>
          </cell>
          <cell r="BY1473" t="str">
            <v>user</v>
          </cell>
          <cell r="BZ1473" t="b">
            <v>1</v>
          </cell>
          <cell r="CA1473" t="str">
            <v>tiffni.clement@gulfportlogisticsinc.com</v>
          </cell>
        </row>
        <row r="1474">
          <cell r="BT1474">
            <v>23539</v>
          </cell>
          <cell r="BU1474">
            <v>45506.736250000002</v>
          </cell>
          <cell r="BV1474">
            <v>45014.849583333336</v>
          </cell>
          <cell r="BW1474" t="str">
            <v>patrickjbuckhoff.remax.com</v>
          </cell>
          <cell r="BX1474">
            <v>1381116</v>
          </cell>
          <cell r="BY1474" t="str">
            <v>user</v>
          </cell>
          <cell r="BZ1474" t="b">
            <v>1</v>
          </cell>
          <cell r="CA1474" t="str">
            <v>lananh.t.phan@hud.gov</v>
          </cell>
        </row>
        <row r="1475">
          <cell r="BT1475">
            <v>23540</v>
          </cell>
          <cell r="BU1475">
            <v>45506.736261574071</v>
          </cell>
          <cell r="BV1475">
            <v>45014.849583333336</v>
          </cell>
          <cell r="BW1475" t="str">
            <v>patrickjbuckhoff.remax.com</v>
          </cell>
          <cell r="BX1475">
            <v>1381116</v>
          </cell>
          <cell r="BY1475" t="str">
            <v>user</v>
          </cell>
          <cell r="BZ1475" t="b">
            <v>1</v>
          </cell>
          <cell r="CA1475" t="str">
            <v>whitney.barnes@alight.com</v>
          </cell>
        </row>
        <row r="1476">
          <cell r="BT1476">
            <v>23544</v>
          </cell>
          <cell r="BU1476">
            <v>45506.737083333333</v>
          </cell>
          <cell r="BV1476">
            <v>45014.849583333336</v>
          </cell>
          <cell r="BW1476" t="str">
            <v>patrickjbuckhoff.remax.com</v>
          </cell>
          <cell r="BX1476">
            <v>1381116</v>
          </cell>
          <cell r="BY1476" t="str">
            <v>user</v>
          </cell>
          <cell r="BZ1476" t="b">
            <v>1</v>
          </cell>
          <cell r="CA1476" t="str">
            <v>linckrichard@yahoo.com</v>
          </cell>
        </row>
        <row r="1477">
          <cell r="BT1477">
            <v>23549</v>
          </cell>
          <cell r="BU1477">
            <v>45506.736956018518</v>
          </cell>
          <cell r="BV1477">
            <v>45014.849594907406</v>
          </cell>
          <cell r="BW1477" t="str">
            <v>patrickjbuckhoff.remax.com</v>
          </cell>
          <cell r="BX1477">
            <v>1381116</v>
          </cell>
          <cell r="BY1477" t="str">
            <v>user</v>
          </cell>
          <cell r="BZ1477" t="b">
            <v>1</v>
          </cell>
          <cell r="CA1477" t="str">
            <v>smwhitlatch@gmail.com</v>
          </cell>
        </row>
        <row r="1478">
          <cell r="BT1478">
            <v>23554</v>
          </cell>
          <cell r="BU1478">
            <v>45379.680821759262</v>
          </cell>
          <cell r="BV1478">
            <v>45014.849594907406</v>
          </cell>
          <cell r="BW1478" t="str">
            <v>patrickjbuckhoff.remax.com</v>
          </cell>
          <cell r="BX1478">
            <v>1381116</v>
          </cell>
          <cell r="BY1478" t="str">
            <v>user</v>
          </cell>
          <cell r="BZ1478" t="b">
            <v>1</v>
          </cell>
          <cell r="CA1478" t="str">
            <v>cathy.kimble@honeywell.com</v>
          </cell>
        </row>
        <row r="1479">
          <cell r="BT1479">
            <v>23556</v>
          </cell>
          <cell r="BU1479">
            <v>45506.736875000002</v>
          </cell>
          <cell r="BV1479">
            <v>45014.849594907406</v>
          </cell>
          <cell r="BW1479" t="str">
            <v>patrickjbuckhoff.remax.com</v>
          </cell>
          <cell r="BX1479">
            <v>1381116</v>
          </cell>
          <cell r="BY1479" t="str">
            <v>user</v>
          </cell>
          <cell r="BZ1479" t="b">
            <v>1</v>
          </cell>
          <cell r="CA1479" t="str">
            <v>mcarney_08@hotmail.com</v>
          </cell>
        </row>
        <row r="1480">
          <cell r="BT1480">
            <v>23563</v>
          </cell>
          <cell r="BU1480">
            <v>45014.849594907406</v>
          </cell>
          <cell r="BV1480">
            <v>45014.849594907406</v>
          </cell>
          <cell r="BW1480" t="str">
            <v>patrickjbuckhoff.remax.com</v>
          </cell>
          <cell r="BX1480">
            <v>1381116</v>
          </cell>
          <cell r="BY1480" t="str">
            <v>user</v>
          </cell>
          <cell r="BZ1480" t="b">
            <v>1</v>
          </cell>
        </row>
        <row r="1481">
          <cell r="BT1481">
            <v>23568</v>
          </cell>
          <cell r="BU1481">
            <v>45506.736921296295</v>
          </cell>
          <cell r="BV1481">
            <v>45014.849606481483</v>
          </cell>
          <cell r="BW1481" t="str">
            <v>patrickjbuckhoff.remax.com</v>
          </cell>
          <cell r="BX1481">
            <v>1381116</v>
          </cell>
          <cell r="BY1481" t="str">
            <v>user</v>
          </cell>
          <cell r="BZ1481" t="b">
            <v>1</v>
          </cell>
          <cell r="CA1481" t="str">
            <v>ksandill@hunton.com</v>
          </cell>
        </row>
        <row r="1482">
          <cell r="BT1482">
            <v>23569</v>
          </cell>
          <cell r="BU1482">
            <v>45506.736967592595</v>
          </cell>
          <cell r="BV1482">
            <v>45014.849606481483</v>
          </cell>
          <cell r="BW1482" t="str">
            <v>patrickjbuckhoff.remax.com</v>
          </cell>
          <cell r="BX1482">
            <v>1381116</v>
          </cell>
          <cell r="BY1482" t="str">
            <v>user</v>
          </cell>
          <cell r="BZ1482" t="b">
            <v>1</v>
          </cell>
          <cell r="CA1482" t="str">
            <v>nmedders@dupure.com</v>
          </cell>
        </row>
        <row r="1483">
          <cell r="BT1483">
            <v>23573</v>
          </cell>
          <cell r="BU1483">
            <v>45506.736909722225</v>
          </cell>
          <cell r="BV1483">
            <v>45014.849606481483</v>
          </cell>
          <cell r="BW1483" t="str">
            <v>patrickjbuckhoff.remax.com</v>
          </cell>
          <cell r="BX1483">
            <v>1381116</v>
          </cell>
          <cell r="BY1483" t="str">
            <v>user</v>
          </cell>
          <cell r="BZ1483" t="b">
            <v>1</v>
          </cell>
          <cell r="CA1483" t="str">
            <v>kevin.mote@sbcglobal.net</v>
          </cell>
        </row>
        <row r="1484">
          <cell r="BT1484">
            <v>23577</v>
          </cell>
          <cell r="BU1484">
            <v>45506.736273148148</v>
          </cell>
          <cell r="BV1484">
            <v>45014.849606481483</v>
          </cell>
          <cell r="BW1484" t="str">
            <v>patrickjbuckhoff.remax.com</v>
          </cell>
          <cell r="BX1484">
            <v>1381116</v>
          </cell>
          <cell r="BY1484" t="str">
            <v>user</v>
          </cell>
          <cell r="BZ1484" t="b">
            <v>1</v>
          </cell>
          <cell r="CA1484" t="str">
            <v>powens5950@sbcglobal.net</v>
          </cell>
        </row>
        <row r="1485">
          <cell r="BT1485">
            <v>23585</v>
          </cell>
          <cell r="BU1485">
            <v>45506.73704861111</v>
          </cell>
          <cell r="BV1485">
            <v>45014.849606481483</v>
          </cell>
          <cell r="BW1485" t="str">
            <v>patrickjbuckhoff.remax.com</v>
          </cell>
          <cell r="BX1485">
            <v>1381116</v>
          </cell>
          <cell r="BY1485" t="str">
            <v>user</v>
          </cell>
          <cell r="BZ1485" t="b">
            <v>1</v>
          </cell>
          <cell r="CA1485" t="str">
            <v>mike@mdi.design</v>
          </cell>
        </row>
        <row r="1486">
          <cell r="BT1486">
            <v>23586</v>
          </cell>
          <cell r="BU1486">
            <v>45506.736990740741</v>
          </cell>
          <cell r="BV1486">
            <v>45014.849606481483</v>
          </cell>
          <cell r="BW1486" t="str">
            <v>patrickjbuckhoff.remax.com</v>
          </cell>
          <cell r="BX1486">
            <v>1381116</v>
          </cell>
          <cell r="BY1486" t="str">
            <v>user</v>
          </cell>
          <cell r="BZ1486" t="b">
            <v>1</v>
          </cell>
          <cell r="CA1486" t="str">
            <v>wwakeham@gmail.com</v>
          </cell>
        </row>
        <row r="1487">
          <cell r="BT1487">
            <v>23592</v>
          </cell>
          <cell r="BU1487">
            <v>45506.737164351849</v>
          </cell>
          <cell r="BV1487">
            <v>45014.849618055552</v>
          </cell>
          <cell r="BW1487" t="str">
            <v>patrickjbuckhoff.remax.com</v>
          </cell>
          <cell r="BX1487">
            <v>1381116</v>
          </cell>
          <cell r="BY1487" t="str">
            <v>user</v>
          </cell>
          <cell r="BZ1487" t="b">
            <v>1</v>
          </cell>
          <cell r="CA1487" t="str">
            <v>moritz1012@yahoo.com</v>
          </cell>
        </row>
        <row r="1488">
          <cell r="BT1488">
            <v>23597</v>
          </cell>
          <cell r="BU1488">
            <v>45295.853425925925</v>
          </cell>
          <cell r="BV1488">
            <v>45014.849618055552</v>
          </cell>
          <cell r="BW1488" t="str">
            <v>patrickjbuckhoff.remax.com</v>
          </cell>
          <cell r="BX1488">
            <v>1381116</v>
          </cell>
          <cell r="BY1488" t="str">
            <v>user</v>
          </cell>
          <cell r="BZ1488" t="b">
            <v>1</v>
          </cell>
          <cell r="CA1488" t="str">
            <v>todd.mobley@straumann.com</v>
          </cell>
        </row>
        <row r="1489">
          <cell r="BT1489">
            <v>23606</v>
          </cell>
          <cell r="BU1489">
            <v>45506.736215277779</v>
          </cell>
          <cell r="BV1489">
            <v>45014.849618055552</v>
          </cell>
          <cell r="BW1489" t="str">
            <v>patrickjbuckhoff.remax.com</v>
          </cell>
          <cell r="BX1489">
            <v>1381116</v>
          </cell>
          <cell r="BY1489" t="str">
            <v>user</v>
          </cell>
          <cell r="BZ1489" t="b">
            <v>1</v>
          </cell>
          <cell r="CA1489" t="str">
            <v>farhodzhamidov@gmail.com</v>
          </cell>
        </row>
        <row r="1490">
          <cell r="BT1490">
            <v>23608</v>
          </cell>
          <cell r="BU1490">
            <v>45506.736921296295</v>
          </cell>
          <cell r="BV1490">
            <v>45014.849618055552</v>
          </cell>
          <cell r="BW1490" t="str">
            <v>patrickjbuckhoff.remax.com</v>
          </cell>
          <cell r="BX1490">
            <v>1381116</v>
          </cell>
          <cell r="BY1490" t="str">
            <v>user</v>
          </cell>
          <cell r="BZ1490" t="b">
            <v>1</v>
          </cell>
          <cell r="CA1490" t="str">
            <v>slsheon@yahoo.com</v>
          </cell>
        </row>
        <row r="1491">
          <cell r="BT1491">
            <v>23613</v>
          </cell>
          <cell r="BU1491">
            <v>45506.736273148148</v>
          </cell>
          <cell r="BV1491">
            <v>45014.849618055552</v>
          </cell>
          <cell r="BW1491" t="str">
            <v>patrickjbuckhoff.remax.com</v>
          </cell>
          <cell r="BX1491">
            <v>1381116</v>
          </cell>
          <cell r="BY1491" t="str">
            <v>user</v>
          </cell>
          <cell r="BZ1491" t="b">
            <v>1</v>
          </cell>
          <cell r="CA1491" t="str">
            <v>panders09@hotmail.com</v>
          </cell>
        </row>
        <row r="1492">
          <cell r="BT1492">
            <v>23616</v>
          </cell>
          <cell r="BU1492">
            <v>45506.736030092594</v>
          </cell>
          <cell r="BV1492">
            <v>45014.849618055552</v>
          </cell>
          <cell r="BW1492" t="str">
            <v>patrickjbuckhoff.remax.com</v>
          </cell>
          <cell r="BX1492">
            <v>1381116</v>
          </cell>
          <cell r="BY1492" t="str">
            <v>user</v>
          </cell>
          <cell r="BZ1492" t="b">
            <v>1</v>
          </cell>
          <cell r="CA1492" t="str">
            <v>btorres@setenv.com</v>
          </cell>
        </row>
        <row r="1493">
          <cell r="BT1493">
            <v>23625</v>
          </cell>
          <cell r="BU1493">
            <v>45506.735868055555</v>
          </cell>
          <cell r="BV1493">
            <v>45014.849629629629</v>
          </cell>
          <cell r="BW1493" t="str">
            <v>patrickjbuckhoff.remax.com</v>
          </cell>
          <cell r="BX1493">
            <v>1381116</v>
          </cell>
          <cell r="BY1493" t="str">
            <v>user</v>
          </cell>
          <cell r="BZ1493" t="b">
            <v>1</v>
          </cell>
          <cell r="CA1493" t="str">
            <v>mark.sanmiguel@wannababies.com</v>
          </cell>
        </row>
        <row r="1494">
          <cell r="BT1494">
            <v>23627</v>
          </cell>
          <cell r="BU1494">
            <v>45506.736932870372</v>
          </cell>
          <cell r="BV1494">
            <v>45014.849629629629</v>
          </cell>
          <cell r="BW1494" t="str">
            <v>patrickjbuckhoff.remax.com</v>
          </cell>
          <cell r="BX1494">
            <v>1381116</v>
          </cell>
          <cell r="BY1494" t="str">
            <v>user</v>
          </cell>
          <cell r="BZ1494" t="b">
            <v>1</v>
          </cell>
          <cell r="CA1494" t="str">
            <v>dkreiner@att.net</v>
          </cell>
        </row>
        <row r="1495">
          <cell r="BT1495">
            <v>23632</v>
          </cell>
          <cell r="BU1495">
            <v>45506.736944444441</v>
          </cell>
          <cell r="BV1495">
            <v>45014.849629629629</v>
          </cell>
          <cell r="BW1495" t="str">
            <v>patrickjbuckhoff.remax.com</v>
          </cell>
          <cell r="BX1495">
            <v>1381116</v>
          </cell>
          <cell r="BY1495" t="str">
            <v>user</v>
          </cell>
          <cell r="BZ1495" t="b">
            <v>1</v>
          </cell>
          <cell r="CA1495" t="str">
            <v>kcrofoot@olerrelo.com</v>
          </cell>
        </row>
        <row r="1496">
          <cell r="BT1496">
            <v>23633</v>
          </cell>
          <cell r="BU1496">
            <v>45506.735972222225</v>
          </cell>
          <cell r="BV1496">
            <v>45014.849629629629</v>
          </cell>
          <cell r="BW1496" t="str">
            <v>patrickjbuckhoff.remax.com</v>
          </cell>
          <cell r="BX1496">
            <v>1381116</v>
          </cell>
          <cell r="BY1496" t="str">
            <v>user</v>
          </cell>
          <cell r="BZ1496" t="b">
            <v>1</v>
          </cell>
          <cell r="CA1496" t="str">
            <v>rich.fanning@tdindustries.com</v>
          </cell>
        </row>
        <row r="1497">
          <cell r="BT1497">
            <v>23637</v>
          </cell>
          <cell r="BU1497">
            <v>45506.736990740741</v>
          </cell>
          <cell r="BV1497">
            <v>45014.849629629629</v>
          </cell>
          <cell r="BW1497" t="str">
            <v>patrickjbuckhoff.remax.com</v>
          </cell>
          <cell r="BX1497">
            <v>1381116</v>
          </cell>
          <cell r="BY1497" t="str">
            <v>user</v>
          </cell>
          <cell r="BZ1497" t="b">
            <v>1</v>
          </cell>
          <cell r="CA1497" t="str">
            <v>traye@nrsrecruiting.com</v>
          </cell>
        </row>
        <row r="1498">
          <cell r="BT1498">
            <v>23642</v>
          </cell>
          <cell r="BU1498">
            <v>45406.768078703702</v>
          </cell>
          <cell r="BV1498">
            <v>45014.849629629629</v>
          </cell>
          <cell r="BW1498" t="str">
            <v>patrickjbuckhoff.remax.com</v>
          </cell>
          <cell r="BX1498">
            <v>1381116</v>
          </cell>
          <cell r="BY1498" t="str">
            <v>user</v>
          </cell>
          <cell r="BZ1498" t="b">
            <v>1</v>
          </cell>
          <cell r="CA1498" t="str">
            <v>anthonyn@uvests.com</v>
          </cell>
        </row>
        <row r="1499">
          <cell r="BT1499">
            <v>23645</v>
          </cell>
          <cell r="BU1499">
            <v>45506.736979166664</v>
          </cell>
          <cell r="BV1499">
            <v>45014.849641203706</v>
          </cell>
          <cell r="BW1499" t="str">
            <v>patrickjbuckhoff.remax.com</v>
          </cell>
          <cell r="BX1499">
            <v>1381116</v>
          </cell>
          <cell r="BY1499" t="str">
            <v>user</v>
          </cell>
          <cell r="BZ1499" t="b">
            <v>1</v>
          </cell>
          <cell r="CA1499" t="str">
            <v>nvandenworm@gmail.com</v>
          </cell>
        </row>
        <row r="1500">
          <cell r="BT1500">
            <v>23652</v>
          </cell>
          <cell r="BU1500">
            <v>45506.737060185187</v>
          </cell>
          <cell r="BV1500">
            <v>45014.849641203706</v>
          </cell>
          <cell r="BW1500" t="str">
            <v>patrickjbuckhoff.remax.com</v>
          </cell>
          <cell r="BX1500">
            <v>1381116</v>
          </cell>
          <cell r="BY1500" t="str">
            <v>user</v>
          </cell>
          <cell r="BZ1500" t="b">
            <v>1</v>
          </cell>
          <cell r="CA1500" t="str">
            <v>jock.pool@yahoo.com</v>
          </cell>
        </row>
        <row r="1501">
          <cell r="BT1501">
            <v>23657</v>
          </cell>
          <cell r="BU1501">
            <v>45506.737060185187</v>
          </cell>
          <cell r="BV1501">
            <v>45014.849641203706</v>
          </cell>
          <cell r="BW1501" t="str">
            <v>patrickjbuckhoff.remax.com</v>
          </cell>
          <cell r="BX1501">
            <v>1381116</v>
          </cell>
          <cell r="BY1501" t="str">
            <v>user</v>
          </cell>
          <cell r="BZ1501" t="b">
            <v>1</v>
          </cell>
          <cell r="CA1501" t="str">
            <v>shannonraske@att.net</v>
          </cell>
        </row>
        <row r="1502">
          <cell r="BT1502">
            <v>23663</v>
          </cell>
          <cell r="BU1502">
            <v>45506.737071759257</v>
          </cell>
          <cell r="BV1502">
            <v>45014.849641203706</v>
          </cell>
          <cell r="BW1502" t="str">
            <v>patrickjbuckhoff.remax.com</v>
          </cell>
          <cell r="BX1502">
            <v>1381116</v>
          </cell>
          <cell r="BY1502" t="str">
            <v>user</v>
          </cell>
          <cell r="BZ1502" t="b">
            <v>1</v>
          </cell>
          <cell r="CA1502" t="str">
            <v>dr.shawnhirsch@gmail.com</v>
          </cell>
        </row>
        <row r="1503">
          <cell r="BT1503">
            <v>23664</v>
          </cell>
          <cell r="BU1503">
            <v>45506.737013888887</v>
          </cell>
          <cell r="BV1503">
            <v>45014.849641203706</v>
          </cell>
          <cell r="BW1503" t="str">
            <v>patrickjbuckhoff.remax.com</v>
          </cell>
          <cell r="BX1503">
            <v>1381116</v>
          </cell>
          <cell r="BY1503" t="str">
            <v>user</v>
          </cell>
          <cell r="BZ1503" t="b">
            <v>1</v>
          </cell>
          <cell r="CA1503" t="str">
            <v>chaas713@gmail.com</v>
          </cell>
        </row>
        <row r="1504">
          <cell r="BT1504">
            <v>23669</v>
          </cell>
          <cell r="BU1504">
            <v>45506.737141203703</v>
          </cell>
          <cell r="BV1504">
            <v>45014.849652777775</v>
          </cell>
          <cell r="BW1504" t="str">
            <v>patrickjbuckhoff.remax.com</v>
          </cell>
          <cell r="BX1504">
            <v>1381116</v>
          </cell>
          <cell r="BY1504" t="str">
            <v>user</v>
          </cell>
          <cell r="BZ1504" t="b">
            <v>1</v>
          </cell>
          <cell r="CA1504" t="str">
            <v>alexandre.saab@gmail.com</v>
          </cell>
        </row>
        <row r="1505">
          <cell r="BT1505">
            <v>23672</v>
          </cell>
          <cell r="BU1505">
            <v>45506.73704861111</v>
          </cell>
          <cell r="BV1505">
            <v>45014.849652777775</v>
          </cell>
          <cell r="BW1505" t="str">
            <v>patrickjbuckhoff.remax.com</v>
          </cell>
          <cell r="BX1505">
            <v>1381116</v>
          </cell>
          <cell r="BY1505" t="str">
            <v>user</v>
          </cell>
          <cell r="BZ1505" t="b">
            <v>1</v>
          </cell>
          <cell r="CA1505" t="str">
            <v>gary@hprosearch.com</v>
          </cell>
        </row>
        <row r="1506">
          <cell r="BT1506">
            <v>23679</v>
          </cell>
          <cell r="BU1506">
            <v>45506.736250000002</v>
          </cell>
          <cell r="BV1506">
            <v>45014.849652777775</v>
          </cell>
          <cell r="BW1506" t="str">
            <v>patrickjbuckhoff.remax.com</v>
          </cell>
          <cell r="BX1506">
            <v>1381116</v>
          </cell>
          <cell r="BY1506" t="str">
            <v>user</v>
          </cell>
          <cell r="BZ1506" t="b">
            <v>1</v>
          </cell>
          <cell r="CA1506" t="str">
            <v>japonte@baycorinternational.com</v>
          </cell>
        </row>
        <row r="1507">
          <cell r="BT1507">
            <v>23685</v>
          </cell>
          <cell r="BU1507">
            <v>45506.736828703702</v>
          </cell>
          <cell r="BV1507">
            <v>45014.849652777775</v>
          </cell>
          <cell r="BW1507" t="str">
            <v>patrickjbuckhoff.remax.com</v>
          </cell>
          <cell r="BX1507">
            <v>1381116</v>
          </cell>
          <cell r="BY1507" t="str">
            <v>user</v>
          </cell>
          <cell r="BZ1507" t="b">
            <v>1</v>
          </cell>
          <cell r="CA1507" t="str">
            <v>adamcarr2020@gmail.com</v>
          </cell>
        </row>
        <row r="1508">
          <cell r="BT1508">
            <v>23686</v>
          </cell>
          <cell r="BU1508">
            <v>45506.736331018517</v>
          </cell>
          <cell r="BV1508">
            <v>45014.849652777775</v>
          </cell>
          <cell r="BW1508" t="str">
            <v>patrickjbuckhoff.remax.com</v>
          </cell>
          <cell r="BX1508">
            <v>1381116</v>
          </cell>
          <cell r="BY1508" t="str">
            <v>user</v>
          </cell>
          <cell r="BZ1508" t="b">
            <v>1</v>
          </cell>
          <cell r="CA1508" t="str">
            <v>bbhuffman@alumni.rice.edu</v>
          </cell>
        </row>
        <row r="1509">
          <cell r="BT1509">
            <v>23696</v>
          </cell>
          <cell r="BU1509">
            <v>45506.737141203703</v>
          </cell>
          <cell r="BV1509">
            <v>45014.849652777775</v>
          </cell>
          <cell r="BW1509" t="str">
            <v>patrickjbuckhoff.remax.com</v>
          </cell>
          <cell r="BX1509">
            <v>1381116</v>
          </cell>
          <cell r="BY1509" t="str">
            <v>user</v>
          </cell>
          <cell r="BZ1509" t="b">
            <v>1</v>
          </cell>
          <cell r="CA1509" t="str">
            <v>rmm61@sbcglobal.net</v>
          </cell>
        </row>
        <row r="1510">
          <cell r="BT1510">
            <v>23699</v>
          </cell>
          <cell r="BU1510">
            <v>45506.735937500001</v>
          </cell>
          <cell r="BV1510">
            <v>45014.849664351852</v>
          </cell>
          <cell r="BW1510" t="str">
            <v>patrickjbuckhoff.remax.com</v>
          </cell>
          <cell r="BX1510">
            <v>1381116</v>
          </cell>
          <cell r="BY1510" t="str">
            <v>user</v>
          </cell>
          <cell r="BZ1510" t="b">
            <v>1</v>
          </cell>
          <cell r="CA1510" t="str">
            <v>tshopeju@hotmail.com</v>
          </cell>
        </row>
        <row r="1511">
          <cell r="BT1511">
            <v>23705</v>
          </cell>
          <cell r="BU1511">
            <v>45443.782430555555</v>
          </cell>
          <cell r="BV1511">
            <v>45014.849664351852</v>
          </cell>
          <cell r="BW1511" t="str">
            <v>patrickjbuckhoff.remax.com</v>
          </cell>
          <cell r="BX1511">
            <v>1381116</v>
          </cell>
          <cell r="BY1511" t="str">
            <v>user</v>
          </cell>
          <cell r="BZ1511" t="b">
            <v>1</v>
          </cell>
          <cell r="CA1511" t="str">
            <v>rbowes0201@hotmail.com</v>
          </cell>
        </row>
        <row r="1512">
          <cell r="BT1512">
            <v>23706</v>
          </cell>
          <cell r="BU1512">
            <v>45506.73715277778</v>
          </cell>
          <cell r="BV1512">
            <v>45014.849664351852</v>
          </cell>
          <cell r="BW1512" t="str">
            <v>patrickjbuckhoff.remax.com</v>
          </cell>
          <cell r="BX1512">
            <v>1381116</v>
          </cell>
          <cell r="BY1512" t="str">
            <v>user</v>
          </cell>
          <cell r="BZ1512" t="b">
            <v>1</v>
          </cell>
          <cell r="CA1512" t="str">
            <v>franmpoulin@gmail.com</v>
          </cell>
        </row>
        <row r="1513">
          <cell r="BT1513">
            <v>23715</v>
          </cell>
          <cell r="BU1513">
            <v>45506.736030092594</v>
          </cell>
          <cell r="BV1513">
            <v>45014.849664351852</v>
          </cell>
          <cell r="BW1513" t="str">
            <v>patrickjbuckhoff.remax.com</v>
          </cell>
          <cell r="BX1513">
            <v>1381116</v>
          </cell>
          <cell r="BY1513" t="str">
            <v>user</v>
          </cell>
          <cell r="BZ1513" t="b">
            <v>1</v>
          </cell>
          <cell r="CA1513" t="str">
            <v>reggie.tye@apachecorp.com</v>
          </cell>
        </row>
        <row r="1514">
          <cell r="BT1514">
            <v>23719</v>
          </cell>
          <cell r="BU1514">
            <v>45425.744432870371</v>
          </cell>
          <cell r="BV1514">
            <v>45014.849664351852</v>
          </cell>
          <cell r="BW1514" t="str">
            <v>patrickjbuckhoff.remax.com</v>
          </cell>
          <cell r="BX1514">
            <v>1381116</v>
          </cell>
          <cell r="BY1514" t="str">
            <v>user</v>
          </cell>
          <cell r="BZ1514" t="b">
            <v>1</v>
          </cell>
          <cell r="CA1514" t="str">
            <v>moliver@cisco.com</v>
          </cell>
        </row>
        <row r="1515">
          <cell r="BT1515">
            <v>23724</v>
          </cell>
          <cell r="BU1515">
            <v>45506.736956018518</v>
          </cell>
          <cell r="BV1515">
            <v>45014.849664351852</v>
          </cell>
          <cell r="BW1515" t="str">
            <v>patrickjbuckhoff.remax.com</v>
          </cell>
          <cell r="BX1515">
            <v>1381116</v>
          </cell>
          <cell r="BY1515" t="str">
            <v>user</v>
          </cell>
          <cell r="BZ1515" t="b">
            <v>1</v>
          </cell>
          <cell r="CA1515" t="str">
            <v>rebecca6745@gmail.com</v>
          </cell>
        </row>
        <row r="1516">
          <cell r="BT1516">
            <v>23731</v>
          </cell>
          <cell r="BU1516">
            <v>45506.735960648148</v>
          </cell>
          <cell r="BV1516">
            <v>45014.849675925929</v>
          </cell>
          <cell r="BW1516" t="str">
            <v>patrickjbuckhoff.remax.com</v>
          </cell>
          <cell r="BX1516">
            <v>1381116</v>
          </cell>
          <cell r="BY1516" t="str">
            <v>user</v>
          </cell>
          <cell r="BZ1516" t="b">
            <v>1</v>
          </cell>
          <cell r="CA1516" t="str">
            <v>sena2042@yahoo.com</v>
          </cell>
        </row>
        <row r="1517">
          <cell r="BT1517">
            <v>23739</v>
          </cell>
          <cell r="BU1517">
            <v>45506.736956018518</v>
          </cell>
          <cell r="BV1517">
            <v>45014.849675925929</v>
          </cell>
          <cell r="BW1517" t="str">
            <v>patrickjbuckhoff.remax.com</v>
          </cell>
          <cell r="BX1517">
            <v>1381116</v>
          </cell>
          <cell r="BY1517" t="str">
            <v>user</v>
          </cell>
          <cell r="BZ1517" t="b">
            <v>1</v>
          </cell>
          <cell r="CA1517" t="str">
            <v>francole@hotmail.com</v>
          </cell>
        </row>
        <row r="1518">
          <cell r="BT1518">
            <v>23745</v>
          </cell>
          <cell r="BU1518">
            <v>45506.736331018517</v>
          </cell>
          <cell r="BV1518">
            <v>45014.849675925929</v>
          </cell>
          <cell r="BW1518" t="str">
            <v>patrickjbuckhoff.remax.com</v>
          </cell>
          <cell r="BX1518">
            <v>1381116</v>
          </cell>
          <cell r="BY1518" t="str">
            <v>user</v>
          </cell>
          <cell r="BZ1518" t="b">
            <v>1</v>
          </cell>
          <cell r="CA1518" t="str">
            <v>jgiardina@1111systems.com</v>
          </cell>
        </row>
        <row r="1519">
          <cell r="BT1519">
            <v>23747</v>
          </cell>
          <cell r="BU1519">
            <v>45506.736990740741</v>
          </cell>
          <cell r="BV1519">
            <v>45014.849675925929</v>
          </cell>
          <cell r="BW1519" t="str">
            <v>patrickjbuckhoff.remax.com</v>
          </cell>
          <cell r="BX1519">
            <v>1381116</v>
          </cell>
          <cell r="BY1519" t="str">
            <v>user</v>
          </cell>
          <cell r="BZ1519" t="b">
            <v>1</v>
          </cell>
          <cell r="CA1519" t="str">
            <v>nelson@platinumcopiers.com</v>
          </cell>
        </row>
        <row r="1520">
          <cell r="BT1520">
            <v>23750</v>
          </cell>
          <cell r="BU1520">
            <v>45506.73605324074</v>
          </cell>
          <cell r="BV1520">
            <v>45014.849675925929</v>
          </cell>
          <cell r="BW1520" t="str">
            <v>patrickjbuckhoff.remax.com</v>
          </cell>
          <cell r="BX1520">
            <v>1381116</v>
          </cell>
          <cell r="BY1520" t="str">
            <v>user</v>
          </cell>
          <cell r="BZ1520" t="b">
            <v>1</v>
          </cell>
          <cell r="CA1520" t="str">
            <v>brenda.wuthrich@rgp.com</v>
          </cell>
        </row>
        <row r="1521">
          <cell r="BT1521">
            <v>23759</v>
          </cell>
          <cell r="BU1521">
            <v>45506.736921296295</v>
          </cell>
          <cell r="BV1521">
            <v>45014.849687499998</v>
          </cell>
          <cell r="BW1521" t="str">
            <v>patrickjbuckhoff.remax.com</v>
          </cell>
          <cell r="BX1521">
            <v>1381116</v>
          </cell>
          <cell r="BY1521" t="str">
            <v>user</v>
          </cell>
          <cell r="BZ1521" t="b">
            <v>1</v>
          </cell>
          <cell r="CA1521" t="str">
            <v>john@performance-1.com</v>
          </cell>
        </row>
        <row r="1522">
          <cell r="BT1522">
            <v>23765</v>
          </cell>
          <cell r="BU1522">
            <v>45506.737118055556</v>
          </cell>
          <cell r="BV1522">
            <v>45014.849687499998</v>
          </cell>
          <cell r="BW1522" t="str">
            <v>patrickjbuckhoff.remax.com</v>
          </cell>
          <cell r="BX1522">
            <v>1381116</v>
          </cell>
          <cell r="BY1522" t="str">
            <v>user</v>
          </cell>
          <cell r="BZ1522" t="b">
            <v>1</v>
          </cell>
          <cell r="CA1522" t="str">
            <v>kevin.e.goodsell@gmail.com</v>
          </cell>
        </row>
        <row r="1523">
          <cell r="BT1523">
            <v>23771</v>
          </cell>
          <cell r="BU1523">
            <v>45506.736087962963</v>
          </cell>
          <cell r="BV1523">
            <v>45014.849687499998</v>
          </cell>
          <cell r="BW1523" t="str">
            <v>patrickjbuckhoff.remax.com</v>
          </cell>
          <cell r="BX1523">
            <v>1381116</v>
          </cell>
          <cell r="BY1523" t="str">
            <v>user</v>
          </cell>
          <cell r="BZ1523" t="b">
            <v>1</v>
          </cell>
          <cell r="CA1523" t="str">
            <v>paul@seacastlebuilders.com</v>
          </cell>
        </row>
        <row r="1524">
          <cell r="BT1524">
            <v>23772</v>
          </cell>
          <cell r="BU1524">
            <v>45506.736956018518</v>
          </cell>
          <cell r="BV1524">
            <v>45014.849687499998</v>
          </cell>
          <cell r="BW1524" t="str">
            <v>patrickjbuckhoff.remax.com</v>
          </cell>
          <cell r="BX1524">
            <v>1381116</v>
          </cell>
          <cell r="BY1524" t="str">
            <v>user</v>
          </cell>
          <cell r="BZ1524" t="b">
            <v>1</v>
          </cell>
          <cell r="CA1524" t="str">
            <v>tljames@pheinkpub.com</v>
          </cell>
        </row>
        <row r="1525">
          <cell r="BT1525">
            <v>23773</v>
          </cell>
          <cell r="BU1525">
            <v>45506.737210648149</v>
          </cell>
          <cell r="BV1525">
            <v>45014.849687499998</v>
          </cell>
          <cell r="BW1525" t="str">
            <v>patrickjbuckhoff.remax.com</v>
          </cell>
          <cell r="BX1525">
            <v>1381116</v>
          </cell>
          <cell r="BY1525" t="str">
            <v>user</v>
          </cell>
          <cell r="BZ1525" t="b">
            <v>1</v>
          </cell>
          <cell r="CA1525" t="str">
            <v>davidrequenes@emser.com</v>
          </cell>
        </row>
        <row r="1526">
          <cell r="BT1526">
            <v>23787</v>
          </cell>
          <cell r="BU1526">
            <v>45379.680925925924</v>
          </cell>
          <cell r="BV1526">
            <v>45014.849687499998</v>
          </cell>
          <cell r="BW1526" t="str">
            <v>patrickjbuckhoff.remax.com</v>
          </cell>
          <cell r="BX1526">
            <v>1381116</v>
          </cell>
          <cell r="BY1526" t="str">
            <v>user</v>
          </cell>
          <cell r="BZ1526" t="b">
            <v>1</v>
          </cell>
          <cell r="CA1526" t="str">
            <v>jbashen@bashencorp.com</v>
          </cell>
        </row>
        <row r="1527">
          <cell r="BT1527">
            <v>23789</v>
          </cell>
          <cell r="BU1527">
            <v>45506.737222222226</v>
          </cell>
          <cell r="BV1527">
            <v>45014.849687499998</v>
          </cell>
          <cell r="BW1527" t="str">
            <v>patrickjbuckhoff.remax.com</v>
          </cell>
          <cell r="BX1527">
            <v>1381116</v>
          </cell>
          <cell r="BY1527" t="str">
            <v>user</v>
          </cell>
          <cell r="BZ1527" t="b">
            <v>1</v>
          </cell>
          <cell r="CA1527" t="str">
            <v>halmartins@halmartins.com</v>
          </cell>
        </row>
        <row r="1528">
          <cell r="BT1528">
            <v>23796</v>
          </cell>
          <cell r="BU1528">
            <v>45506.736030092594</v>
          </cell>
          <cell r="BV1528">
            <v>45014.849699074075</v>
          </cell>
          <cell r="BW1528" t="str">
            <v>patrickjbuckhoff.remax.com</v>
          </cell>
          <cell r="BX1528">
            <v>1381116</v>
          </cell>
          <cell r="BY1528" t="str">
            <v>user</v>
          </cell>
          <cell r="BZ1528" t="b">
            <v>1</v>
          </cell>
          <cell r="CA1528" t="str">
            <v>bob@rbahouston.com</v>
          </cell>
        </row>
        <row r="1529">
          <cell r="BT1529">
            <v>23801</v>
          </cell>
          <cell r="BU1529">
            <v>45506.737025462964</v>
          </cell>
          <cell r="BV1529">
            <v>45014.849699074075</v>
          </cell>
          <cell r="BW1529" t="str">
            <v>patrickjbuckhoff.remax.com</v>
          </cell>
          <cell r="BX1529">
            <v>1381116</v>
          </cell>
          <cell r="BY1529" t="str">
            <v>user</v>
          </cell>
          <cell r="BZ1529" t="b">
            <v>1</v>
          </cell>
          <cell r="CA1529" t="str">
            <v>cindy_whitecotton@yahoo.com</v>
          </cell>
        </row>
        <row r="1530">
          <cell r="BT1530">
            <v>23808</v>
          </cell>
          <cell r="BU1530">
            <v>45506.736064814817</v>
          </cell>
          <cell r="BV1530">
            <v>45014.849699074075</v>
          </cell>
          <cell r="BW1530" t="str">
            <v>patrickjbuckhoff.remax.com</v>
          </cell>
          <cell r="BX1530">
            <v>1381116</v>
          </cell>
          <cell r="BY1530" t="str">
            <v>user</v>
          </cell>
          <cell r="BZ1530" t="b">
            <v>1</v>
          </cell>
          <cell r="CA1530" t="str">
            <v>david.carrion@carriongroup.com</v>
          </cell>
        </row>
        <row r="1531">
          <cell r="BT1531">
            <v>23811</v>
          </cell>
          <cell r="BU1531">
            <v>45506.736030092594</v>
          </cell>
          <cell r="BV1531">
            <v>45014.849699074075</v>
          </cell>
          <cell r="BW1531" t="str">
            <v>patrickjbuckhoff.remax.com</v>
          </cell>
          <cell r="BX1531">
            <v>1381116</v>
          </cell>
          <cell r="BY1531" t="str">
            <v>user</v>
          </cell>
          <cell r="BZ1531" t="b">
            <v>1</v>
          </cell>
          <cell r="CA1531" t="str">
            <v>fergushines@hotmail.com</v>
          </cell>
        </row>
        <row r="1532">
          <cell r="BT1532">
            <v>23812</v>
          </cell>
          <cell r="BU1532">
            <v>45506.737233796295</v>
          </cell>
          <cell r="BV1532">
            <v>45014.849699074075</v>
          </cell>
          <cell r="BW1532" t="str">
            <v>patrickjbuckhoff.remax.com</v>
          </cell>
          <cell r="BX1532">
            <v>1381116</v>
          </cell>
          <cell r="BY1532" t="str">
            <v>user</v>
          </cell>
          <cell r="BZ1532" t="b">
            <v>1</v>
          </cell>
          <cell r="CA1532" t="str">
            <v>pablo.salazar@hp.com</v>
          </cell>
        </row>
        <row r="1533">
          <cell r="BT1533">
            <v>23817</v>
          </cell>
          <cell r="BU1533">
            <v>45503.006377314814</v>
          </cell>
          <cell r="BV1533">
            <v>45014.849699074075</v>
          </cell>
          <cell r="BW1533" t="str">
            <v>patrickjbuckhoff.remax.com</v>
          </cell>
          <cell r="BX1533">
            <v>1381116</v>
          </cell>
          <cell r="BY1533" t="str">
            <v>user</v>
          </cell>
          <cell r="BZ1533" t="b">
            <v>1</v>
          </cell>
          <cell r="CA1533" t="str">
            <v>crarmfield@yahoo.com</v>
          </cell>
        </row>
        <row r="1534">
          <cell r="BT1534">
            <v>23823</v>
          </cell>
          <cell r="BU1534">
            <v>45506.737175925926</v>
          </cell>
          <cell r="BV1534">
            <v>45014.849699074075</v>
          </cell>
          <cell r="BW1534" t="str">
            <v>patrickjbuckhoff.remax.com</v>
          </cell>
          <cell r="BX1534">
            <v>1381116</v>
          </cell>
          <cell r="BY1534" t="str">
            <v>user</v>
          </cell>
          <cell r="BZ1534" t="b">
            <v>1</v>
          </cell>
          <cell r="CA1534" t="str">
            <v>michelle-marchand@sbcglobal.net</v>
          </cell>
        </row>
        <row r="1535">
          <cell r="BT1535">
            <v>23831</v>
          </cell>
          <cell r="BU1535">
            <v>45506.735856481479</v>
          </cell>
          <cell r="BV1535">
            <v>45014.849710648145</v>
          </cell>
          <cell r="BW1535" t="str">
            <v>patrickjbuckhoff.remax.com</v>
          </cell>
          <cell r="BX1535">
            <v>1381116</v>
          </cell>
          <cell r="BY1535" t="str">
            <v>user</v>
          </cell>
          <cell r="BZ1535" t="b">
            <v>1</v>
          </cell>
          <cell r="CA1535" t="str">
            <v>ronmueller17@gmail.com</v>
          </cell>
        </row>
        <row r="1536">
          <cell r="BT1536">
            <v>23835</v>
          </cell>
          <cell r="BU1536">
            <v>45506.736203703702</v>
          </cell>
          <cell r="BV1536">
            <v>45014.849710648145</v>
          </cell>
          <cell r="BW1536" t="str">
            <v>patrickjbuckhoff.remax.com</v>
          </cell>
          <cell r="BX1536">
            <v>1381116</v>
          </cell>
          <cell r="BY1536" t="str">
            <v>user</v>
          </cell>
          <cell r="BZ1536" t="b">
            <v>1</v>
          </cell>
          <cell r="CA1536" t="str">
            <v>andyd93@yahoo.com</v>
          </cell>
        </row>
        <row r="1537">
          <cell r="BT1537">
            <v>23838</v>
          </cell>
          <cell r="BU1537">
            <v>45506.736956018518</v>
          </cell>
          <cell r="BV1537">
            <v>45014.849710648145</v>
          </cell>
          <cell r="BW1537" t="str">
            <v>patrickjbuckhoff.remax.com</v>
          </cell>
          <cell r="BX1537">
            <v>1381116</v>
          </cell>
          <cell r="BY1537" t="str">
            <v>user</v>
          </cell>
          <cell r="BZ1537" t="b">
            <v>1</v>
          </cell>
          <cell r="CA1537" t="str">
            <v>robert.a.love@outlook.com</v>
          </cell>
        </row>
        <row r="1538">
          <cell r="BT1538">
            <v>23845</v>
          </cell>
          <cell r="BU1538">
            <v>45506.736331018517</v>
          </cell>
          <cell r="BV1538">
            <v>45014.849710648145</v>
          </cell>
          <cell r="BW1538" t="str">
            <v>patrickjbuckhoff.remax.com</v>
          </cell>
          <cell r="BX1538">
            <v>1381116</v>
          </cell>
          <cell r="BY1538" t="str">
            <v>user</v>
          </cell>
          <cell r="BZ1538" t="b">
            <v>1</v>
          </cell>
          <cell r="CA1538" t="str">
            <v>joshua.lancaster@gvty.com</v>
          </cell>
        </row>
        <row r="1539">
          <cell r="BT1539">
            <v>23848</v>
          </cell>
          <cell r="BU1539">
            <v>45393.60833333333</v>
          </cell>
          <cell r="BV1539">
            <v>45014.849710648145</v>
          </cell>
          <cell r="BW1539" t="str">
            <v>patrickjbuckhoff.remax.com</v>
          </cell>
          <cell r="BX1539">
            <v>1381116</v>
          </cell>
          <cell r="BY1539" t="str">
            <v>user</v>
          </cell>
          <cell r="BZ1539" t="b">
            <v>1</v>
          </cell>
          <cell r="CA1539" t="str">
            <v>elund@medsource.com</v>
          </cell>
        </row>
        <row r="1540">
          <cell r="BT1540">
            <v>23854</v>
          </cell>
          <cell r="BU1540">
            <v>45506.737025462964</v>
          </cell>
          <cell r="BV1540">
            <v>45014.849722222221</v>
          </cell>
          <cell r="BW1540" t="str">
            <v>patrickjbuckhoff.remax.com</v>
          </cell>
          <cell r="BX1540">
            <v>1381116</v>
          </cell>
          <cell r="BY1540" t="str">
            <v>user</v>
          </cell>
          <cell r="BZ1540" t="b">
            <v>1</v>
          </cell>
          <cell r="CA1540" t="str">
            <v>m.raisbeck@yahoo.com</v>
          </cell>
        </row>
        <row r="1541">
          <cell r="BT1541">
            <v>23861</v>
          </cell>
          <cell r="BU1541">
            <v>45506.737060185187</v>
          </cell>
          <cell r="BV1541">
            <v>45014.849722222221</v>
          </cell>
          <cell r="BW1541" t="str">
            <v>patrickjbuckhoff.remax.com</v>
          </cell>
          <cell r="BX1541">
            <v>1381116</v>
          </cell>
          <cell r="BY1541" t="str">
            <v>user</v>
          </cell>
          <cell r="BZ1541" t="b">
            <v>1</v>
          </cell>
          <cell r="CA1541" t="str">
            <v>abi.pineda@memorialhermann.org</v>
          </cell>
        </row>
        <row r="1542">
          <cell r="BT1542">
            <v>23864</v>
          </cell>
          <cell r="BU1542">
            <v>45506.736967592595</v>
          </cell>
          <cell r="BV1542">
            <v>45014.849722222221</v>
          </cell>
          <cell r="BW1542" t="str">
            <v>patrickjbuckhoff.remax.com</v>
          </cell>
          <cell r="BX1542">
            <v>1381116</v>
          </cell>
          <cell r="BY1542" t="str">
            <v>user</v>
          </cell>
          <cell r="BZ1542" t="b">
            <v>1</v>
          </cell>
          <cell r="CA1542" t="str">
            <v>jamiecalvert@yahoo.com</v>
          </cell>
        </row>
        <row r="1543">
          <cell r="BT1543">
            <v>23868</v>
          </cell>
          <cell r="BU1543">
            <v>45506.737002314818</v>
          </cell>
          <cell r="BV1543">
            <v>45014.849722222221</v>
          </cell>
          <cell r="BW1543" t="str">
            <v>patrickjbuckhoff.remax.com</v>
          </cell>
          <cell r="BX1543">
            <v>1381116</v>
          </cell>
          <cell r="BY1543" t="str">
            <v>user</v>
          </cell>
          <cell r="BZ1543" t="b">
            <v>1</v>
          </cell>
          <cell r="CA1543" t="str">
            <v>rmoore@macenv.com</v>
          </cell>
        </row>
        <row r="1544">
          <cell r="BT1544">
            <v>23877</v>
          </cell>
          <cell r="BU1544">
            <v>45393.608229166668</v>
          </cell>
          <cell r="BV1544">
            <v>45014.849722222221</v>
          </cell>
          <cell r="BW1544" t="str">
            <v>patrickjbuckhoff.remax.com</v>
          </cell>
          <cell r="BX1544">
            <v>1381116</v>
          </cell>
          <cell r="BY1544" t="str">
            <v>user</v>
          </cell>
          <cell r="BZ1544" t="b">
            <v>1</v>
          </cell>
          <cell r="CA1544" t="str">
            <v>bianca.espinoza@insperity.com</v>
          </cell>
        </row>
        <row r="1545">
          <cell r="BT1545">
            <v>23880</v>
          </cell>
          <cell r="BU1545">
            <v>45299.78633101852</v>
          </cell>
          <cell r="BV1545">
            <v>45014.849722222221</v>
          </cell>
          <cell r="BW1545" t="str">
            <v>patrickjbuckhoff.remax.com</v>
          </cell>
          <cell r="BX1545">
            <v>1381116</v>
          </cell>
          <cell r="BY1545" t="str">
            <v>user</v>
          </cell>
          <cell r="BZ1545" t="b">
            <v>1</v>
          </cell>
          <cell r="CA1545" t="str">
            <v>jason.rorie@us.hctx.net</v>
          </cell>
        </row>
        <row r="1546">
          <cell r="BT1546">
            <v>23881</v>
          </cell>
          <cell r="BU1546">
            <v>45506.736388888887</v>
          </cell>
          <cell r="BV1546">
            <v>45014.849722222221</v>
          </cell>
          <cell r="BW1546" t="str">
            <v>patrickjbuckhoff.remax.com</v>
          </cell>
          <cell r="BX1546">
            <v>1381116</v>
          </cell>
          <cell r="BY1546" t="str">
            <v>user</v>
          </cell>
          <cell r="BZ1546" t="b">
            <v>1</v>
          </cell>
          <cell r="CA1546" t="str">
            <v>jacksontljc@gmail.com</v>
          </cell>
        </row>
        <row r="1547">
          <cell r="BT1547">
            <v>23890</v>
          </cell>
          <cell r="BU1547">
            <v>45506.736932870372</v>
          </cell>
          <cell r="BV1547">
            <v>45014.849733796298</v>
          </cell>
          <cell r="BW1547" t="str">
            <v>patrickjbuckhoff.remax.com</v>
          </cell>
          <cell r="BX1547">
            <v>1381116</v>
          </cell>
          <cell r="BY1547" t="str">
            <v>user</v>
          </cell>
          <cell r="BZ1547" t="b">
            <v>1</v>
          </cell>
          <cell r="CA1547" t="str">
            <v>rthomp211@gmail.com</v>
          </cell>
        </row>
        <row r="1548">
          <cell r="BT1548">
            <v>23893</v>
          </cell>
          <cell r="BU1548">
            <v>45506.73710648148</v>
          </cell>
          <cell r="BV1548">
            <v>45014.849733796298</v>
          </cell>
          <cell r="BW1548" t="str">
            <v>patrickjbuckhoff.remax.com</v>
          </cell>
          <cell r="BX1548">
            <v>1381116</v>
          </cell>
          <cell r="BY1548" t="str">
            <v>user</v>
          </cell>
          <cell r="BZ1548" t="b">
            <v>1</v>
          </cell>
          <cell r="CA1548" t="str">
            <v>davefpa@gmail.com</v>
          </cell>
        </row>
        <row r="1549">
          <cell r="BT1549">
            <v>23897</v>
          </cell>
          <cell r="BU1549">
            <v>45506.737245370372</v>
          </cell>
          <cell r="BV1549">
            <v>45014.849733796298</v>
          </cell>
          <cell r="BW1549" t="str">
            <v>patrickjbuckhoff.remax.com</v>
          </cell>
          <cell r="BX1549">
            <v>1381116</v>
          </cell>
          <cell r="BY1549" t="str">
            <v>user</v>
          </cell>
          <cell r="BZ1549" t="b">
            <v>1</v>
          </cell>
          <cell r="CA1549" t="str">
            <v>balogphil@aol.com</v>
          </cell>
        </row>
        <row r="1550">
          <cell r="BT1550">
            <v>23901</v>
          </cell>
          <cell r="BU1550">
            <v>45379.681076388886</v>
          </cell>
          <cell r="BV1550">
            <v>45014.849733796298</v>
          </cell>
          <cell r="BW1550" t="str">
            <v>patrickjbuckhoff.remax.com</v>
          </cell>
          <cell r="BX1550">
            <v>1381116</v>
          </cell>
          <cell r="BY1550" t="str">
            <v>user</v>
          </cell>
          <cell r="BZ1550" t="b">
            <v>1</v>
          </cell>
          <cell r="CA1550" t="str">
            <v>oksana.haby@ulgroup.com</v>
          </cell>
        </row>
        <row r="1551">
          <cell r="BT1551">
            <v>23909</v>
          </cell>
          <cell r="BU1551">
            <v>45506.737210648149</v>
          </cell>
          <cell r="BV1551">
            <v>45014.849733796298</v>
          </cell>
          <cell r="BW1551" t="str">
            <v>patrickjbuckhoff.remax.com</v>
          </cell>
          <cell r="BX1551">
            <v>1381116</v>
          </cell>
          <cell r="BY1551" t="str">
            <v>user</v>
          </cell>
          <cell r="BZ1551" t="b">
            <v>1</v>
          </cell>
          <cell r="CA1551" t="str">
            <v>hunain.qureshi@hmhw.com</v>
          </cell>
        </row>
        <row r="1552">
          <cell r="BT1552">
            <v>23912</v>
          </cell>
          <cell r="BU1552">
            <v>45506.737175925926</v>
          </cell>
          <cell r="BV1552">
            <v>45014.849733796298</v>
          </cell>
          <cell r="BW1552" t="str">
            <v>patrickjbuckhoff.remax.com</v>
          </cell>
          <cell r="BX1552">
            <v>1381116</v>
          </cell>
          <cell r="BY1552" t="str">
            <v>user</v>
          </cell>
          <cell r="BZ1552" t="b">
            <v>1</v>
          </cell>
          <cell r="CA1552" t="str">
            <v>michele@spectrumuniforms.com</v>
          </cell>
        </row>
        <row r="1553">
          <cell r="BT1553">
            <v>23913</v>
          </cell>
          <cell r="BU1553">
            <v>45506.737002314818</v>
          </cell>
          <cell r="BV1553">
            <v>45014.849733796298</v>
          </cell>
          <cell r="BW1553" t="str">
            <v>patrickjbuckhoff.remax.com</v>
          </cell>
          <cell r="BX1553">
            <v>1381116</v>
          </cell>
          <cell r="BY1553" t="str">
            <v>user</v>
          </cell>
          <cell r="BZ1553" t="b">
            <v>1</v>
          </cell>
          <cell r="CA1553" t="str">
            <v>rgarza@odonnellsnider.com</v>
          </cell>
        </row>
        <row r="1554">
          <cell r="BT1554">
            <v>23921</v>
          </cell>
          <cell r="BU1554">
            <v>45506.737129629626</v>
          </cell>
          <cell r="BV1554">
            <v>45014.849745370368</v>
          </cell>
          <cell r="BW1554" t="str">
            <v>patrickjbuckhoff.remax.com</v>
          </cell>
          <cell r="BX1554">
            <v>1381116</v>
          </cell>
          <cell r="BY1554" t="str">
            <v>user</v>
          </cell>
          <cell r="BZ1554" t="b">
            <v>1</v>
          </cell>
          <cell r="CA1554" t="str">
            <v>loxcei@gmail.com</v>
          </cell>
        </row>
        <row r="1555">
          <cell r="BT1555">
            <v>23926</v>
          </cell>
          <cell r="BU1555">
            <v>45506.73710648148</v>
          </cell>
          <cell r="BV1555">
            <v>45014.849745370368</v>
          </cell>
          <cell r="BW1555" t="str">
            <v>patrickjbuckhoff.remax.com</v>
          </cell>
          <cell r="BX1555">
            <v>1381116</v>
          </cell>
          <cell r="BY1555" t="str">
            <v>user</v>
          </cell>
          <cell r="BZ1555" t="b">
            <v>1</v>
          </cell>
          <cell r="CA1555" t="str">
            <v>dlong@hlco.net</v>
          </cell>
        </row>
        <row r="1556">
          <cell r="BT1556">
            <v>23931</v>
          </cell>
          <cell r="BU1556">
            <v>45506.737060185187</v>
          </cell>
          <cell r="BV1556">
            <v>45014.849745370368</v>
          </cell>
          <cell r="BW1556" t="str">
            <v>patrickjbuckhoff.remax.com</v>
          </cell>
          <cell r="BX1556">
            <v>1381116</v>
          </cell>
          <cell r="BY1556" t="str">
            <v>user</v>
          </cell>
          <cell r="BZ1556" t="b">
            <v>1</v>
          </cell>
          <cell r="CA1556" t="str">
            <v>mobi@carbonrepro.com</v>
          </cell>
        </row>
        <row r="1557">
          <cell r="BT1557">
            <v>23937</v>
          </cell>
          <cell r="BU1557">
            <v>45506.736192129632</v>
          </cell>
          <cell r="BV1557">
            <v>45014.849745370368</v>
          </cell>
          <cell r="BW1557" t="str">
            <v>patrickjbuckhoff.remax.com</v>
          </cell>
          <cell r="BX1557">
            <v>1381116</v>
          </cell>
          <cell r="BY1557" t="str">
            <v>user</v>
          </cell>
          <cell r="BZ1557" t="b">
            <v>1</v>
          </cell>
          <cell r="CA1557" t="str">
            <v>herbert@apextel.com</v>
          </cell>
        </row>
        <row r="1558">
          <cell r="BT1558">
            <v>23940</v>
          </cell>
          <cell r="BU1558">
            <v>45506.73704861111</v>
          </cell>
          <cell r="BV1558">
            <v>45014.849745370368</v>
          </cell>
          <cell r="BW1558" t="str">
            <v>patrickjbuckhoff.remax.com</v>
          </cell>
          <cell r="BX1558">
            <v>1381116</v>
          </cell>
          <cell r="BY1558" t="str">
            <v>user</v>
          </cell>
          <cell r="BZ1558" t="b">
            <v>1</v>
          </cell>
          <cell r="CA1558" t="str">
            <v>jeff.wade@fedex.com</v>
          </cell>
        </row>
        <row r="1559">
          <cell r="BT1559">
            <v>23948</v>
          </cell>
          <cell r="BU1559">
            <v>45506.736354166664</v>
          </cell>
          <cell r="BV1559">
            <v>45014.849756944444</v>
          </cell>
          <cell r="BW1559" t="str">
            <v>patrickjbuckhoff.remax.com</v>
          </cell>
          <cell r="BX1559">
            <v>1381116</v>
          </cell>
          <cell r="BY1559" t="str">
            <v>user</v>
          </cell>
          <cell r="BZ1559" t="b">
            <v>1</v>
          </cell>
          <cell r="CA1559" t="str">
            <v>arleon23@icloud.com</v>
          </cell>
        </row>
        <row r="1560">
          <cell r="BT1560">
            <v>23951</v>
          </cell>
          <cell r="BU1560">
            <v>45506.73609953704</v>
          </cell>
          <cell r="BV1560">
            <v>45014.849756944444</v>
          </cell>
          <cell r="BW1560" t="str">
            <v>patrickjbuckhoff.remax.com</v>
          </cell>
          <cell r="BX1560">
            <v>1381116</v>
          </cell>
          <cell r="BY1560" t="str">
            <v>user</v>
          </cell>
          <cell r="BZ1560" t="b">
            <v>1</v>
          </cell>
          <cell r="CA1560" t="str">
            <v>jennifer@atlastrucksinc.com</v>
          </cell>
        </row>
        <row r="1561">
          <cell r="BT1561">
            <v>23957</v>
          </cell>
          <cell r="BU1561">
            <v>45506.737118055556</v>
          </cell>
          <cell r="BV1561">
            <v>45014.849756944444</v>
          </cell>
          <cell r="BW1561" t="str">
            <v>patrickjbuckhoff.remax.com</v>
          </cell>
          <cell r="BX1561">
            <v>1381116</v>
          </cell>
          <cell r="BY1561" t="str">
            <v>user</v>
          </cell>
          <cell r="BZ1561" t="b">
            <v>1</v>
          </cell>
          <cell r="CA1561" t="str">
            <v>carols6688@sbcglobal.net</v>
          </cell>
        </row>
        <row r="1562">
          <cell r="BT1562">
            <v>23960</v>
          </cell>
          <cell r="BU1562">
            <v>45506.737118055556</v>
          </cell>
          <cell r="BV1562">
            <v>45014.849756944444</v>
          </cell>
          <cell r="BW1562" t="str">
            <v>patrickjbuckhoff.remax.com</v>
          </cell>
          <cell r="BX1562">
            <v>1381116</v>
          </cell>
          <cell r="BY1562" t="str">
            <v>user</v>
          </cell>
          <cell r="BZ1562" t="b">
            <v>1</v>
          </cell>
          <cell r="CA1562" t="str">
            <v>mattlavan@comcast.net</v>
          </cell>
        </row>
        <row r="1563">
          <cell r="BT1563">
            <v>23966</v>
          </cell>
          <cell r="BU1563">
            <v>45506.737233796295</v>
          </cell>
          <cell r="BV1563">
            <v>45014.849756944444</v>
          </cell>
          <cell r="BW1563" t="str">
            <v>patrickjbuckhoff.remax.com</v>
          </cell>
          <cell r="BX1563">
            <v>1381116</v>
          </cell>
          <cell r="BY1563" t="str">
            <v>user</v>
          </cell>
          <cell r="BZ1563" t="b">
            <v>1</v>
          </cell>
          <cell r="CA1563" t="str">
            <v>karen579@icloud.com</v>
          </cell>
        </row>
        <row r="1564">
          <cell r="BT1564">
            <v>23969</v>
          </cell>
          <cell r="BU1564">
            <v>45506.737210648149</v>
          </cell>
          <cell r="BV1564">
            <v>45014.849756944444</v>
          </cell>
          <cell r="BW1564" t="str">
            <v>patrickjbuckhoff.remax.com</v>
          </cell>
          <cell r="BX1564">
            <v>1381116</v>
          </cell>
          <cell r="BY1564" t="str">
            <v>user</v>
          </cell>
          <cell r="BZ1564" t="b">
            <v>1</v>
          </cell>
          <cell r="CA1564" t="str">
            <v>srjohnson1982@gmail.com</v>
          </cell>
        </row>
        <row r="1565">
          <cell r="BT1565">
            <v>23975</v>
          </cell>
          <cell r="BU1565">
            <v>45506.736157407409</v>
          </cell>
          <cell r="BV1565">
            <v>45014.849756944444</v>
          </cell>
          <cell r="BW1565" t="str">
            <v>patrickjbuckhoff.remax.com</v>
          </cell>
          <cell r="BX1565">
            <v>1381116</v>
          </cell>
          <cell r="BY1565" t="str">
            <v>user</v>
          </cell>
          <cell r="BZ1565" t="b">
            <v>1</v>
          </cell>
          <cell r="CA1565" t="str">
            <v>marcus.vasquez@yahoo.com</v>
          </cell>
        </row>
        <row r="1566">
          <cell r="BT1566">
            <v>23980</v>
          </cell>
          <cell r="BU1566">
            <v>45506.737083333333</v>
          </cell>
          <cell r="BV1566">
            <v>45014.849768518521</v>
          </cell>
          <cell r="BW1566" t="str">
            <v>patrickjbuckhoff.remax.com</v>
          </cell>
          <cell r="BX1566">
            <v>1381116</v>
          </cell>
          <cell r="BY1566" t="str">
            <v>user</v>
          </cell>
          <cell r="BZ1566" t="b">
            <v>1</v>
          </cell>
          <cell r="CA1566" t="str">
            <v>rob.perry@nabors.com</v>
          </cell>
        </row>
        <row r="1567">
          <cell r="BT1567">
            <v>23986</v>
          </cell>
          <cell r="BU1567">
            <v>45379.680844907409</v>
          </cell>
          <cell r="BV1567">
            <v>45014.849768518521</v>
          </cell>
          <cell r="BW1567" t="str">
            <v>patrickjbuckhoff.remax.com</v>
          </cell>
          <cell r="BX1567">
            <v>1381116</v>
          </cell>
          <cell r="BY1567" t="str">
            <v>user</v>
          </cell>
          <cell r="BZ1567" t="b">
            <v>1</v>
          </cell>
          <cell r="CA1567" t="str">
            <v>marcus@dilloncpas.com</v>
          </cell>
        </row>
        <row r="1568">
          <cell r="BT1568">
            <v>23990</v>
          </cell>
          <cell r="BU1568">
            <v>45506.736064814817</v>
          </cell>
          <cell r="BV1568">
            <v>45014.849768518521</v>
          </cell>
          <cell r="BW1568" t="str">
            <v>patrickjbuckhoff.remax.com</v>
          </cell>
          <cell r="BX1568">
            <v>1381116</v>
          </cell>
          <cell r="BY1568" t="str">
            <v>user</v>
          </cell>
          <cell r="BZ1568" t="b">
            <v>1</v>
          </cell>
          <cell r="CA1568" t="str">
            <v>kimcoleman@allstate.com</v>
          </cell>
        </row>
        <row r="1569">
          <cell r="BT1569">
            <v>23995</v>
          </cell>
          <cell r="BU1569">
            <v>45506.736018518517</v>
          </cell>
          <cell r="BV1569">
            <v>45014.849768518521</v>
          </cell>
          <cell r="BW1569" t="str">
            <v>patrickjbuckhoff.remax.com</v>
          </cell>
          <cell r="BX1569">
            <v>1381116</v>
          </cell>
          <cell r="BY1569" t="str">
            <v>user</v>
          </cell>
          <cell r="BZ1569" t="b">
            <v>1</v>
          </cell>
          <cell r="CA1569" t="str">
            <v>jcarney@nslaerospace.com</v>
          </cell>
        </row>
        <row r="1570">
          <cell r="BT1570">
            <v>24003</v>
          </cell>
          <cell r="BU1570">
            <v>45506.737268518518</v>
          </cell>
          <cell r="BV1570">
            <v>45014.849768518521</v>
          </cell>
          <cell r="BW1570" t="str">
            <v>patrickjbuckhoff.remax.com</v>
          </cell>
          <cell r="BX1570">
            <v>1381116</v>
          </cell>
          <cell r="BY1570" t="str">
            <v>user</v>
          </cell>
          <cell r="BZ1570" t="b">
            <v>1</v>
          </cell>
          <cell r="CA1570" t="str">
            <v>tony@warwickconstruction.com</v>
          </cell>
        </row>
        <row r="1571">
          <cell r="BT1571">
            <v>24008</v>
          </cell>
          <cell r="BU1571">
            <v>45506.736145833333</v>
          </cell>
          <cell r="BV1571">
            <v>45014.849780092591</v>
          </cell>
          <cell r="BW1571" t="str">
            <v>patrickjbuckhoff.remax.com</v>
          </cell>
          <cell r="BX1571">
            <v>1381116</v>
          </cell>
          <cell r="BY1571" t="str">
            <v>user</v>
          </cell>
          <cell r="BZ1571" t="b">
            <v>1</v>
          </cell>
          <cell r="CA1571" t="str">
            <v>gralph@ralphcpa.com</v>
          </cell>
        </row>
        <row r="1572">
          <cell r="BT1572">
            <v>24013</v>
          </cell>
          <cell r="BU1572">
            <v>45506.737025462964</v>
          </cell>
          <cell r="BV1572">
            <v>45014.849780092591</v>
          </cell>
          <cell r="BW1572" t="str">
            <v>patrickjbuckhoff.remax.com</v>
          </cell>
          <cell r="BX1572">
            <v>1381116</v>
          </cell>
          <cell r="BY1572" t="str">
            <v>user</v>
          </cell>
          <cell r="BZ1572" t="b">
            <v>1</v>
          </cell>
          <cell r="CA1572" t="str">
            <v>cgarcia@cherylgarciaco.com</v>
          </cell>
        </row>
        <row r="1573">
          <cell r="BT1573">
            <v>24015</v>
          </cell>
          <cell r="BU1573">
            <v>45506.737002314818</v>
          </cell>
          <cell r="BV1573">
            <v>45014.849780092591</v>
          </cell>
          <cell r="BW1573" t="str">
            <v>patrickjbuckhoff.remax.com</v>
          </cell>
          <cell r="BX1573">
            <v>1381116</v>
          </cell>
          <cell r="BY1573" t="str">
            <v>user</v>
          </cell>
          <cell r="BZ1573" t="b">
            <v>1</v>
          </cell>
          <cell r="CA1573" t="str">
            <v>mkrotberg@att.net</v>
          </cell>
        </row>
        <row r="1574">
          <cell r="BT1574">
            <v>24021</v>
          </cell>
          <cell r="BU1574">
            <v>45506.737071759257</v>
          </cell>
          <cell r="BV1574">
            <v>45014.849780092591</v>
          </cell>
          <cell r="BW1574" t="str">
            <v>patrickjbuckhoff.remax.com</v>
          </cell>
          <cell r="BX1574">
            <v>1381116</v>
          </cell>
          <cell r="BY1574" t="str">
            <v>user</v>
          </cell>
          <cell r="BZ1574" t="b">
            <v>1</v>
          </cell>
          <cell r="CA1574" t="str">
            <v>jonespreston24@yahoo.com</v>
          </cell>
        </row>
        <row r="1575">
          <cell r="BT1575">
            <v>24027</v>
          </cell>
          <cell r="BU1575">
            <v>45506.737013888887</v>
          </cell>
          <cell r="BV1575">
            <v>45014.849780092591</v>
          </cell>
          <cell r="BW1575" t="str">
            <v>patrickjbuckhoff.remax.com</v>
          </cell>
          <cell r="BX1575">
            <v>1381116</v>
          </cell>
          <cell r="BY1575" t="str">
            <v>user</v>
          </cell>
          <cell r="BZ1575" t="b">
            <v>1</v>
          </cell>
          <cell r="CA1575" t="str">
            <v>lyndle.jackson@exxonmobil.com</v>
          </cell>
        </row>
        <row r="1576">
          <cell r="BT1576">
            <v>24043</v>
          </cell>
          <cell r="BU1576">
            <v>45506.736979166664</v>
          </cell>
          <cell r="BV1576">
            <v>45014.849791666667</v>
          </cell>
          <cell r="BW1576" t="str">
            <v>patrickjbuckhoff.remax.com</v>
          </cell>
          <cell r="BX1576">
            <v>1381116</v>
          </cell>
          <cell r="BY1576" t="str">
            <v>user</v>
          </cell>
          <cell r="BZ1576" t="b">
            <v>1</v>
          </cell>
          <cell r="CA1576" t="str">
            <v>erichardson@gtweed.com</v>
          </cell>
        </row>
        <row r="1577">
          <cell r="BT1577">
            <v>24044</v>
          </cell>
          <cell r="BU1577">
            <v>45460.673229166663</v>
          </cell>
          <cell r="BV1577">
            <v>45014.849791666667</v>
          </cell>
          <cell r="BW1577" t="str">
            <v>patrickjbuckhoff.remax.com</v>
          </cell>
          <cell r="BX1577">
            <v>1381116</v>
          </cell>
          <cell r="BY1577" t="str">
            <v>user</v>
          </cell>
          <cell r="BZ1577" t="b">
            <v>1</v>
          </cell>
          <cell r="CA1577" t="str">
            <v>scofieldms1@gmail.com</v>
          </cell>
        </row>
        <row r="1578">
          <cell r="BT1578">
            <v>24050</v>
          </cell>
          <cell r="BU1578">
            <v>45379.681550925925</v>
          </cell>
          <cell r="BV1578">
            <v>45014.849791666667</v>
          </cell>
          <cell r="BW1578" t="str">
            <v>patrickjbuckhoff.remax.com</v>
          </cell>
          <cell r="BX1578">
            <v>1381116</v>
          </cell>
          <cell r="BY1578" t="str">
            <v>user</v>
          </cell>
          <cell r="BZ1578" t="b">
            <v>1</v>
          </cell>
          <cell r="CA1578" t="str">
            <v>mark.mcclintock@houstontx.gov</v>
          </cell>
        </row>
        <row r="1579">
          <cell r="BT1579">
            <v>24051</v>
          </cell>
          <cell r="BU1579">
            <v>45506.737303240741</v>
          </cell>
          <cell r="BV1579">
            <v>45014.849791666667</v>
          </cell>
          <cell r="BW1579" t="str">
            <v>patrickjbuckhoff.remax.com</v>
          </cell>
          <cell r="BX1579">
            <v>1381116</v>
          </cell>
          <cell r="BY1579" t="str">
            <v>user</v>
          </cell>
          <cell r="BZ1579" t="b">
            <v>1</v>
          </cell>
          <cell r="CA1579" t="str">
            <v>dustin.pratho@allindustrialco.com</v>
          </cell>
        </row>
        <row r="1580">
          <cell r="BT1580">
            <v>24060</v>
          </cell>
          <cell r="BU1580">
            <v>45506.737071759257</v>
          </cell>
          <cell r="BV1580">
            <v>45014.849791666667</v>
          </cell>
          <cell r="BW1580" t="str">
            <v>patrickjbuckhoff.remax.com</v>
          </cell>
          <cell r="BX1580">
            <v>1381116</v>
          </cell>
          <cell r="BY1580" t="str">
            <v>user</v>
          </cell>
          <cell r="BZ1580" t="b">
            <v>1</v>
          </cell>
          <cell r="CA1580" t="str">
            <v>ashleynhudson1@gmail.com</v>
          </cell>
        </row>
        <row r="1581">
          <cell r="BT1581">
            <v>24061</v>
          </cell>
          <cell r="BU1581">
            <v>45014.849791666667</v>
          </cell>
          <cell r="BV1581">
            <v>45014.849791666667</v>
          </cell>
          <cell r="BW1581" t="str">
            <v>patrickjbuckhoff.remax.com</v>
          </cell>
          <cell r="BX1581">
            <v>1381116</v>
          </cell>
          <cell r="BY1581" t="str">
            <v>user</v>
          </cell>
          <cell r="BZ1581" t="b">
            <v>1</v>
          </cell>
        </row>
        <row r="1582">
          <cell r="BT1582">
            <v>24066</v>
          </cell>
          <cell r="BU1582">
            <v>45506.737268518518</v>
          </cell>
          <cell r="BV1582">
            <v>45014.849791666667</v>
          </cell>
          <cell r="BW1582" t="str">
            <v>patrickjbuckhoff.remax.com</v>
          </cell>
          <cell r="BX1582">
            <v>1381116</v>
          </cell>
          <cell r="BY1582" t="str">
            <v>user</v>
          </cell>
          <cell r="BZ1582" t="b">
            <v>1</v>
          </cell>
          <cell r="CA1582" t="str">
            <v>michael.zaldivar@evoleap.com</v>
          </cell>
        </row>
        <row r="1583">
          <cell r="BT1583">
            <v>24072</v>
          </cell>
          <cell r="BU1583">
            <v>45506.736134259256</v>
          </cell>
          <cell r="BV1583">
            <v>45014.849803240744</v>
          </cell>
          <cell r="BW1583" t="str">
            <v>patrickjbuckhoff.remax.com</v>
          </cell>
          <cell r="BX1583">
            <v>1381116</v>
          </cell>
          <cell r="BY1583" t="str">
            <v>user</v>
          </cell>
          <cell r="BZ1583" t="b">
            <v>1</v>
          </cell>
          <cell r="CA1583" t="str">
            <v>fcosta@nscitgroup.com</v>
          </cell>
        </row>
        <row r="1584">
          <cell r="BT1584">
            <v>24075</v>
          </cell>
          <cell r="BU1584">
            <v>45506.737013888887</v>
          </cell>
          <cell r="BV1584">
            <v>45014.849803240744</v>
          </cell>
          <cell r="BW1584" t="str">
            <v>patrickjbuckhoff.remax.com</v>
          </cell>
          <cell r="BX1584">
            <v>1381116</v>
          </cell>
          <cell r="BY1584" t="str">
            <v>user</v>
          </cell>
          <cell r="BZ1584" t="b">
            <v>1</v>
          </cell>
          <cell r="CA1584" t="str">
            <v>laranicole.seitz@gmail.com</v>
          </cell>
        </row>
        <row r="1585">
          <cell r="BT1585">
            <v>24079</v>
          </cell>
          <cell r="BU1585">
            <v>45506.737187500003</v>
          </cell>
          <cell r="BV1585">
            <v>45014.849803240744</v>
          </cell>
          <cell r="BW1585" t="str">
            <v>patrickjbuckhoff.remax.com</v>
          </cell>
          <cell r="BX1585">
            <v>1381116</v>
          </cell>
          <cell r="BY1585" t="str">
            <v>user</v>
          </cell>
          <cell r="BZ1585" t="b">
            <v>1</v>
          </cell>
          <cell r="CA1585" t="str">
            <v>sgalloway@proactsafety.com</v>
          </cell>
        </row>
        <row r="1586">
          <cell r="BT1586">
            <v>24081</v>
          </cell>
          <cell r="BU1586">
            <v>45506.736192129632</v>
          </cell>
          <cell r="BV1586">
            <v>45014.849803240744</v>
          </cell>
          <cell r="BW1586" t="str">
            <v>patrickjbuckhoff.remax.com</v>
          </cell>
          <cell r="BX1586">
            <v>1381116</v>
          </cell>
          <cell r="BY1586" t="str">
            <v>user</v>
          </cell>
          <cell r="BZ1586" t="b">
            <v>1</v>
          </cell>
          <cell r="CA1586" t="str">
            <v>gary.wysong59@gmail.com</v>
          </cell>
        </row>
        <row r="1587">
          <cell r="BT1587">
            <v>24089</v>
          </cell>
          <cell r="BU1587">
            <v>45406.769849537035</v>
          </cell>
          <cell r="BV1587">
            <v>45014.849803240744</v>
          </cell>
          <cell r="BW1587" t="str">
            <v>patrickjbuckhoff.remax.com</v>
          </cell>
          <cell r="BX1587">
            <v>1381116</v>
          </cell>
          <cell r="BY1587" t="str">
            <v>user</v>
          </cell>
          <cell r="BZ1587" t="b">
            <v>1</v>
          </cell>
          <cell r="CA1587" t="str">
            <v>kaleyf@houstonnwchamber.org</v>
          </cell>
        </row>
        <row r="1588">
          <cell r="BT1588">
            <v>24094</v>
          </cell>
          <cell r="BU1588">
            <v>45506.73715277778</v>
          </cell>
          <cell r="BV1588">
            <v>45014.849803240744</v>
          </cell>
          <cell r="BW1588" t="str">
            <v>patrickjbuckhoff.remax.com</v>
          </cell>
          <cell r="BX1588">
            <v>1381116</v>
          </cell>
          <cell r="BY1588" t="str">
            <v>user</v>
          </cell>
          <cell r="BZ1588" t="b">
            <v>1</v>
          </cell>
          <cell r="CA1588" t="str">
            <v>bgneikirk@yahoo.com</v>
          </cell>
        </row>
        <row r="1589">
          <cell r="BT1589">
            <v>24099</v>
          </cell>
          <cell r="BU1589">
            <v>45506.736284722225</v>
          </cell>
          <cell r="BV1589">
            <v>45014.849803240744</v>
          </cell>
          <cell r="BW1589" t="str">
            <v>patrickjbuckhoff.remax.com</v>
          </cell>
          <cell r="BX1589">
            <v>1381116</v>
          </cell>
          <cell r="BY1589" t="str">
            <v>user</v>
          </cell>
          <cell r="BZ1589" t="b">
            <v>1</v>
          </cell>
          <cell r="CA1589" t="str">
            <v>jackoolair@outlook.com</v>
          </cell>
        </row>
        <row r="1590">
          <cell r="BT1590">
            <v>24101</v>
          </cell>
          <cell r="BU1590">
            <v>45506.736388888887</v>
          </cell>
          <cell r="BV1590">
            <v>45014.849814814814</v>
          </cell>
          <cell r="BW1590" t="str">
            <v>patrickjbuckhoff.remax.com</v>
          </cell>
          <cell r="BX1590">
            <v>1381116</v>
          </cell>
          <cell r="BY1590" t="str">
            <v>user</v>
          </cell>
          <cell r="BZ1590" t="b">
            <v>1</v>
          </cell>
          <cell r="CA1590" t="str">
            <v>lesgaines1@gmail.com</v>
          </cell>
        </row>
        <row r="1591">
          <cell r="BT1591">
            <v>24102</v>
          </cell>
          <cell r="BU1591">
            <v>45506.736111111109</v>
          </cell>
          <cell r="BV1591">
            <v>45014.849814814814</v>
          </cell>
          <cell r="BW1591" t="str">
            <v>patrickjbuckhoff.remax.com</v>
          </cell>
          <cell r="BX1591">
            <v>1381116</v>
          </cell>
          <cell r="BY1591" t="str">
            <v>user</v>
          </cell>
          <cell r="BZ1591" t="b">
            <v>1</v>
          </cell>
          <cell r="CA1591" t="str">
            <v>ijharr@yahoo.com</v>
          </cell>
        </row>
        <row r="1592">
          <cell r="BT1592">
            <v>24108</v>
          </cell>
          <cell r="BU1592">
            <v>45506.73704861111</v>
          </cell>
          <cell r="BV1592">
            <v>45014.849814814814</v>
          </cell>
          <cell r="BW1592" t="str">
            <v>patrickjbuckhoff.remax.com</v>
          </cell>
          <cell r="BX1592">
            <v>1381116</v>
          </cell>
          <cell r="BY1592" t="str">
            <v>user</v>
          </cell>
          <cell r="BZ1592" t="b">
            <v>1</v>
          </cell>
          <cell r="CA1592" t="str">
            <v>ginak@a9const.com</v>
          </cell>
        </row>
        <row r="1593">
          <cell r="BT1593">
            <v>24113</v>
          </cell>
          <cell r="BU1593">
            <v>45506.737060185187</v>
          </cell>
          <cell r="BV1593">
            <v>45014.849814814814</v>
          </cell>
          <cell r="BW1593" t="str">
            <v>patrickjbuckhoff.remax.com</v>
          </cell>
          <cell r="BX1593">
            <v>1381116</v>
          </cell>
          <cell r="BY1593" t="str">
            <v>user</v>
          </cell>
          <cell r="BZ1593" t="b">
            <v>1</v>
          </cell>
          <cell r="CA1593" t="str">
            <v>pbuford@allegisgroupservices.com</v>
          </cell>
        </row>
        <row r="1594">
          <cell r="BT1594">
            <v>24116</v>
          </cell>
          <cell r="BU1594">
            <v>45506.73715277778</v>
          </cell>
          <cell r="BV1594">
            <v>45014.849814814814</v>
          </cell>
          <cell r="BW1594" t="str">
            <v>patrickjbuckhoff.remax.com</v>
          </cell>
          <cell r="BX1594">
            <v>1381116</v>
          </cell>
          <cell r="BY1594" t="str">
            <v>user</v>
          </cell>
          <cell r="BZ1594" t="b">
            <v>1</v>
          </cell>
          <cell r="CA1594" t="str">
            <v>ashleyasbestosguy@yahoo.com</v>
          </cell>
        </row>
        <row r="1595">
          <cell r="BT1595">
            <v>24122</v>
          </cell>
          <cell r="BU1595">
            <v>45506.737071759257</v>
          </cell>
          <cell r="BV1595">
            <v>45014.849814814814</v>
          </cell>
          <cell r="BW1595" t="str">
            <v>patrickjbuckhoff.remax.com</v>
          </cell>
          <cell r="BX1595">
            <v>1381116</v>
          </cell>
          <cell r="BY1595" t="str">
            <v>user</v>
          </cell>
          <cell r="BZ1595" t="b">
            <v>1</v>
          </cell>
          <cell r="CA1595" t="str">
            <v>2amcupcakes@gmail.com</v>
          </cell>
        </row>
        <row r="1596">
          <cell r="BT1596">
            <v>24124</v>
          </cell>
          <cell r="BU1596">
            <v>45506.737118055556</v>
          </cell>
          <cell r="BV1596">
            <v>45014.849814814814</v>
          </cell>
          <cell r="BW1596" t="str">
            <v>patrickjbuckhoff.remax.com</v>
          </cell>
          <cell r="BX1596">
            <v>1381116</v>
          </cell>
          <cell r="BY1596" t="str">
            <v>user</v>
          </cell>
          <cell r="BZ1596" t="b">
            <v>1</v>
          </cell>
          <cell r="CA1596" t="str">
            <v>sandra_garcia4086@yahoo.com</v>
          </cell>
        </row>
        <row r="1597">
          <cell r="BT1597">
            <v>24128</v>
          </cell>
          <cell r="BU1597">
            <v>45506.73636574074</v>
          </cell>
          <cell r="BV1597">
            <v>45014.849826388891</v>
          </cell>
          <cell r="BW1597" t="str">
            <v>patrickjbuckhoff.remax.com</v>
          </cell>
          <cell r="BX1597">
            <v>1381116</v>
          </cell>
          <cell r="BY1597" t="str">
            <v>user</v>
          </cell>
          <cell r="BZ1597" t="b">
            <v>1</v>
          </cell>
          <cell r="CA1597" t="str">
            <v>sonia.dorrough@gmail.com</v>
          </cell>
        </row>
        <row r="1598">
          <cell r="BT1598">
            <v>24132</v>
          </cell>
          <cell r="BU1598">
            <v>45432.716400462959</v>
          </cell>
          <cell r="BV1598">
            <v>45014.849826388891</v>
          </cell>
          <cell r="BW1598" t="str">
            <v>patrickjbuckhoff.remax.com</v>
          </cell>
          <cell r="BX1598">
            <v>1381116</v>
          </cell>
          <cell r="BY1598" t="str">
            <v>user</v>
          </cell>
          <cell r="BZ1598" t="b">
            <v>1</v>
          </cell>
          <cell r="CA1598" t="str">
            <v>michael.jeske@saws.org</v>
          </cell>
        </row>
        <row r="1599">
          <cell r="BT1599">
            <v>24135</v>
          </cell>
          <cell r="BU1599">
            <v>45506.737175925926</v>
          </cell>
          <cell r="BV1599">
            <v>45014.849826388891</v>
          </cell>
          <cell r="BW1599" t="str">
            <v>patrickjbuckhoff.remax.com</v>
          </cell>
          <cell r="BX1599">
            <v>1381116</v>
          </cell>
          <cell r="BY1599" t="str">
            <v>user</v>
          </cell>
          <cell r="BZ1599" t="b">
            <v>1</v>
          </cell>
          <cell r="CA1599" t="str">
            <v>ayork@enerflex.com</v>
          </cell>
        </row>
        <row r="1600">
          <cell r="BT1600">
            <v>24137</v>
          </cell>
          <cell r="BU1600">
            <v>45379.681180555555</v>
          </cell>
          <cell r="BV1600">
            <v>45014.849826388891</v>
          </cell>
          <cell r="BW1600" t="str">
            <v>patrickjbuckhoff.remax.com</v>
          </cell>
          <cell r="BX1600">
            <v>1381116</v>
          </cell>
          <cell r="BY1600" t="str">
            <v>user</v>
          </cell>
          <cell r="BZ1600" t="b">
            <v>1</v>
          </cell>
          <cell r="CA1600" t="str">
            <v>lboudreaux@enerflex.com</v>
          </cell>
        </row>
        <row r="1601">
          <cell r="BT1601">
            <v>24144</v>
          </cell>
          <cell r="BU1601">
            <v>45506.737129629626</v>
          </cell>
          <cell r="BV1601">
            <v>45014.849826388891</v>
          </cell>
          <cell r="BW1601" t="str">
            <v>patrickjbuckhoff.remax.com</v>
          </cell>
          <cell r="BX1601">
            <v>1381116</v>
          </cell>
          <cell r="BY1601" t="str">
            <v>user</v>
          </cell>
          <cell r="BZ1601" t="b">
            <v>1</v>
          </cell>
          <cell r="CA1601" t="str">
            <v>shaunda.shaw@linde.com</v>
          </cell>
        </row>
        <row r="1602">
          <cell r="BT1602">
            <v>24149</v>
          </cell>
          <cell r="BU1602">
            <v>45506.73704861111</v>
          </cell>
          <cell r="BV1602">
            <v>45014.849826388891</v>
          </cell>
          <cell r="BW1602" t="str">
            <v>patrickjbuckhoff.remax.com</v>
          </cell>
          <cell r="BX1602">
            <v>1381116</v>
          </cell>
          <cell r="BY1602" t="str">
            <v>user</v>
          </cell>
          <cell r="BZ1602" t="b">
            <v>1</v>
          </cell>
          <cell r="CA1602" t="str">
            <v>nancyterry.homes@gmail.com</v>
          </cell>
        </row>
        <row r="1603">
          <cell r="BT1603">
            <v>24151</v>
          </cell>
          <cell r="BU1603">
            <v>45506.73704861111</v>
          </cell>
          <cell r="BV1603">
            <v>45014.849826388891</v>
          </cell>
          <cell r="BW1603" t="str">
            <v>patrickjbuckhoff.remax.com</v>
          </cell>
          <cell r="BX1603">
            <v>1381116</v>
          </cell>
          <cell r="BY1603" t="str">
            <v>user</v>
          </cell>
          <cell r="BZ1603" t="b">
            <v>1</v>
          </cell>
          <cell r="CA1603" t="str">
            <v>airia786@msn.com</v>
          </cell>
        </row>
        <row r="1604">
          <cell r="BT1604">
            <v>24159</v>
          </cell>
          <cell r="BU1604">
            <v>45506.737129629626</v>
          </cell>
          <cell r="BV1604">
            <v>45014.849826388891</v>
          </cell>
          <cell r="BW1604" t="str">
            <v>patrickjbuckhoff.remax.com</v>
          </cell>
          <cell r="BX1604">
            <v>1381116</v>
          </cell>
          <cell r="BY1604" t="str">
            <v>user</v>
          </cell>
          <cell r="BZ1604" t="b">
            <v>1</v>
          </cell>
          <cell r="CA1604" t="str">
            <v>denisem@integrushcs.com</v>
          </cell>
        </row>
        <row r="1605">
          <cell r="BT1605">
            <v>24163</v>
          </cell>
          <cell r="BU1605">
            <v>45506.736180555556</v>
          </cell>
          <cell r="BV1605">
            <v>45014.84983796296</v>
          </cell>
          <cell r="BW1605" t="str">
            <v>patrickjbuckhoff.remax.com</v>
          </cell>
          <cell r="BX1605">
            <v>1381116</v>
          </cell>
          <cell r="BY1605" t="str">
            <v>user</v>
          </cell>
          <cell r="BZ1605" t="b">
            <v>1</v>
          </cell>
          <cell r="CA1605" t="str">
            <v>jaime.barnes@att.net</v>
          </cell>
        </row>
        <row r="1606">
          <cell r="BT1606">
            <v>24168</v>
          </cell>
          <cell r="BU1606">
            <v>45406.769525462965</v>
          </cell>
          <cell r="BV1606">
            <v>45014.84983796296</v>
          </cell>
          <cell r="BW1606" t="str">
            <v>patrickjbuckhoff.remax.com</v>
          </cell>
          <cell r="BX1606">
            <v>1381116</v>
          </cell>
          <cell r="BY1606" t="str">
            <v>user</v>
          </cell>
          <cell r="BZ1606" t="b">
            <v>1</v>
          </cell>
          <cell r="CA1606" t="str">
            <v>f.webster@ims-online.com</v>
          </cell>
        </row>
        <row r="1607">
          <cell r="BT1607">
            <v>24170</v>
          </cell>
          <cell r="BU1607">
            <v>45506.737187500003</v>
          </cell>
          <cell r="BV1607">
            <v>45014.84983796296</v>
          </cell>
          <cell r="BW1607" t="str">
            <v>patrickjbuckhoff.remax.com</v>
          </cell>
          <cell r="BX1607">
            <v>1381116</v>
          </cell>
          <cell r="BY1607" t="str">
            <v>user</v>
          </cell>
          <cell r="BZ1607" t="b">
            <v>1</v>
          </cell>
          <cell r="CA1607" t="str">
            <v>susanm@bcm.edu</v>
          </cell>
        </row>
        <row r="1608">
          <cell r="BT1608">
            <v>24173</v>
          </cell>
          <cell r="BU1608">
            <v>45506.736354166664</v>
          </cell>
          <cell r="BV1608">
            <v>45014.84983796296</v>
          </cell>
          <cell r="BW1608" t="str">
            <v>patrickjbuckhoff.remax.com</v>
          </cell>
          <cell r="BX1608">
            <v>1381116</v>
          </cell>
          <cell r="BY1608" t="str">
            <v>user</v>
          </cell>
          <cell r="BZ1608" t="b">
            <v>1</v>
          </cell>
          <cell r="CA1608" t="str">
            <v>apena23@gvec.net</v>
          </cell>
        </row>
        <row r="1609">
          <cell r="BT1609">
            <v>24177</v>
          </cell>
          <cell r="BU1609">
            <v>45506.736215277779</v>
          </cell>
          <cell r="BV1609">
            <v>45014.84983796296</v>
          </cell>
          <cell r="BW1609" t="str">
            <v>patrickjbuckhoff.remax.com</v>
          </cell>
          <cell r="BX1609">
            <v>1381116</v>
          </cell>
          <cell r="BY1609" t="str">
            <v>user</v>
          </cell>
          <cell r="BZ1609" t="b">
            <v>1</v>
          </cell>
          <cell r="CA1609" t="str">
            <v>mlhuff3@gmail.com</v>
          </cell>
        </row>
        <row r="1610">
          <cell r="BT1610">
            <v>24182</v>
          </cell>
          <cell r="BU1610">
            <v>45506.736400462964</v>
          </cell>
          <cell r="BV1610">
            <v>45014.84983796296</v>
          </cell>
          <cell r="BW1610" t="str">
            <v>patrickjbuckhoff.remax.com</v>
          </cell>
          <cell r="BX1610">
            <v>1381116</v>
          </cell>
          <cell r="BY1610" t="str">
            <v>user</v>
          </cell>
          <cell r="BZ1610" t="b">
            <v>1</v>
          </cell>
          <cell r="CA1610" t="str">
            <v>a.flamenco@isarchitecture.net</v>
          </cell>
        </row>
        <row r="1611">
          <cell r="BT1611">
            <v>24184</v>
          </cell>
          <cell r="BU1611">
            <v>45506.737141203703</v>
          </cell>
          <cell r="BV1611">
            <v>45014.84983796296</v>
          </cell>
          <cell r="BW1611" t="str">
            <v>patrickjbuckhoff.remax.com</v>
          </cell>
          <cell r="BX1611">
            <v>1381116</v>
          </cell>
          <cell r="BY1611" t="str">
            <v>user</v>
          </cell>
          <cell r="BZ1611" t="b">
            <v>1</v>
          </cell>
          <cell r="CA1611" t="str">
            <v>mattwilson662@gmail.com</v>
          </cell>
        </row>
        <row r="1612">
          <cell r="BT1612">
            <v>24190</v>
          </cell>
          <cell r="BU1612">
            <v>45379.680694444447</v>
          </cell>
          <cell r="BV1612">
            <v>45014.84983796296</v>
          </cell>
          <cell r="BW1612" t="str">
            <v>patrickjbuckhoff.remax.com</v>
          </cell>
          <cell r="BX1612">
            <v>1381116</v>
          </cell>
          <cell r="BY1612" t="str">
            <v>user</v>
          </cell>
          <cell r="BZ1612" t="b">
            <v>1</v>
          </cell>
          <cell r="CA1612" t="str">
            <v>dvalenti@staffproworkforce.com</v>
          </cell>
        </row>
        <row r="1613">
          <cell r="BT1613">
            <v>24192</v>
          </cell>
          <cell r="BU1613">
            <v>45506.737187500003</v>
          </cell>
          <cell r="BV1613">
            <v>45014.849849537037</v>
          </cell>
          <cell r="BW1613" t="str">
            <v>patrickjbuckhoff.remax.com</v>
          </cell>
          <cell r="BX1613">
            <v>1381116</v>
          </cell>
          <cell r="BY1613" t="str">
            <v>user</v>
          </cell>
          <cell r="BZ1613" t="b">
            <v>1</v>
          </cell>
          <cell r="CA1613" t="str">
            <v>everett.coleman@kinkaid.org</v>
          </cell>
        </row>
        <row r="1614">
          <cell r="BT1614">
            <v>24197</v>
          </cell>
          <cell r="BU1614">
            <v>45379.680879629632</v>
          </cell>
          <cell r="BV1614">
            <v>45014.849849537037</v>
          </cell>
          <cell r="BW1614" t="str">
            <v>patrickjbuckhoff.remax.com</v>
          </cell>
          <cell r="BX1614">
            <v>1381116</v>
          </cell>
          <cell r="BY1614" t="str">
            <v>user</v>
          </cell>
          <cell r="BZ1614" t="b">
            <v>1</v>
          </cell>
          <cell r="CA1614" t="str">
            <v>destiny.jannise@mrcglobal.com</v>
          </cell>
        </row>
        <row r="1615">
          <cell r="BT1615">
            <v>24203</v>
          </cell>
          <cell r="BU1615">
            <v>45506.737314814818</v>
          </cell>
          <cell r="BV1615">
            <v>45014.849849537037</v>
          </cell>
          <cell r="BW1615" t="str">
            <v>patrickjbuckhoff.remax.com</v>
          </cell>
          <cell r="BX1615">
            <v>1381116</v>
          </cell>
          <cell r="BY1615" t="str">
            <v>user</v>
          </cell>
          <cell r="BZ1615" t="b">
            <v>1</v>
          </cell>
          <cell r="CA1615" t="str">
            <v>sweetdeedee41@aol.com</v>
          </cell>
        </row>
        <row r="1616">
          <cell r="BT1616">
            <v>24204</v>
          </cell>
          <cell r="BU1616">
            <v>45506.736388888887</v>
          </cell>
          <cell r="BV1616">
            <v>45014.849849537037</v>
          </cell>
          <cell r="BW1616" t="str">
            <v>patrickjbuckhoff.remax.com</v>
          </cell>
          <cell r="BX1616">
            <v>1381116</v>
          </cell>
          <cell r="BY1616" t="str">
            <v>user</v>
          </cell>
          <cell r="BZ1616" t="b">
            <v>1</v>
          </cell>
          <cell r="CA1616" t="str">
            <v>ikelloggclarke@gmail.com</v>
          </cell>
        </row>
        <row r="1617">
          <cell r="BT1617">
            <v>24209</v>
          </cell>
          <cell r="BU1617">
            <v>45506.736250000002</v>
          </cell>
          <cell r="BV1617">
            <v>45014.849849537037</v>
          </cell>
          <cell r="BW1617" t="str">
            <v>patrickjbuckhoff.remax.com</v>
          </cell>
          <cell r="BX1617">
            <v>1381116</v>
          </cell>
          <cell r="BY1617" t="str">
            <v>user</v>
          </cell>
          <cell r="BZ1617" t="b">
            <v>1</v>
          </cell>
          <cell r="CA1617" t="str">
            <v>dsuplee@supleeart.com</v>
          </cell>
        </row>
        <row r="1618">
          <cell r="BT1618">
            <v>24212</v>
          </cell>
          <cell r="BU1618">
            <v>45506.737210648149</v>
          </cell>
          <cell r="BV1618">
            <v>45014.849849537037</v>
          </cell>
          <cell r="BW1618" t="str">
            <v>patrickjbuckhoff.remax.com</v>
          </cell>
          <cell r="BX1618">
            <v>1381116</v>
          </cell>
          <cell r="BY1618" t="str">
            <v>user</v>
          </cell>
          <cell r="BZ1618" t="b">
            <v>1</v>
          </cell>
          <cell r="CA1618" t="str">
            <v>jayzzgurl@comcast.net</v>
          </cell>
        </row>
        <row r="1619">
          <cell r="BT1619">
            <v>24219</v>
          </cell>
          <cell r="BU1619">
            <v>45506.737083333333</v>
          </cell>
          <cell r="BV1619">
            <v>45014.849849537037</v>
          </cell>
          <cell r="BW1619" t="str">
            <v>patrickjbuckhoff.remax.com</v>
          </cell>
          <cell r="BX1619">
            <v>1381116</v>
          </cell>
          <cell r="BY1619" t="str">
            <v>user</v>
          </cell>
          <cell r="BZ1619" t="b">
            <v>1</v>
          </cell>
          <cell r="CA1619" t="str">
            <v>ashelfer@accutest-labs.com</v>
          </cell>
        </row>
        <row r="1620">
          <cell r="BT1620">
            <v>24220</v>
          </cell>
          <cell r="BU1620">
            <v>45379.681215277778</v>
          </cell>
          <cell r="BV1620">
            <v>45014.849849537037</v>
          </cell>
          <cell r="BW1620" t="str">
            <v>patrickjbuckhoff.remax.com</v>
          </cell>
          <cell r="BX1620">
            <v>1381116</v>
          </cell>
          <cell r="BY1620" t="str">
            <v>user</v>
          </cell>
          <cell r="BZ1620" t="b">
            <v>1</v>
          </cell>
          <cell r="CA1620" t="str">
            <v>ty.sturdivant@whirlwindsteel.com</v>
          </cell>
        </row>
        <row r="1621">
          <cell r="BT1621">
            <v>24226</v>
          </cell>
          <cell r="BU1621">
            <v>45506.737175925926</v>
          </cell>
          <cell r="BV1621">
            <v>45014.849861111114</v>
          </cell>
          <cell r="BW1621" t="str">
            <v>patrickjbuckhoff.remax.com</v>
          </cell>
          <cell r="BX1621">
            <v>1381116</v>
          </cell>
          <cell r="BY1621" t="str">
            <v>user</v>
          </cell>
          <cell r="BZ1621" t="b">
            <v>1</v>
          </cell>
          <cell r="CA1621" t="str">
            <v>varaball@gmail.com</v>
          </cell>
        </row>
        <row r="1622">
          <cell r="BT1622">
            <v>24229</v>
          </cell>
          <cell r="BU1622">
            <v>45506.737280092595</v>
          </cell>
          <cell r="BV1622">
            <v>45014.849861111114</v>
          </cell>
          <cell r="BW1622" t="str">
            <v>patrickjbuckhoff.remax.com</v>
          </cell>
          <cell r="BX1622">
            <v>1381116</v>
          </cell>
          <cell r="BY1622" t="str">
            <v>user</v>
          </cell>
          <cell r="BZ1622" t="b">
            <v>1</v>
          </cell>
          <cell r="CA1622" t="str">
            <v>memo@noxguard.com</v>
          </cell>
        </row>
        <row r="1623">
          <cell r="BT1623">
            <v>24233</v>
          </cell>
          <cell r="BU1623">
            <v>45506.736979166664</v>
          </cell>
          <cell r="BV1623">
            <v>45014.849861111114</v>
          </cell>
          <cell r="BW1623" t="str">
            <v>patrickjbuckhoff.remax.com</v>
          </cell>
          <cell r="BX1623">
            <v>1381116</v>
          </cell>
          <cell r="BY1623" t="str">
            <v>user</v>
          </cell>
          <cell r="BZ1623" t="b">
            <v>1</v>
          </cell>
          <cell r="CA1623" t="str">
            <v>mark.brand@omega.no</v>
          </cell>
        </row>
        <row r="1624">
          <cell r="BT1624">
            <v>24237</v>
          </cell>
          <cell r="BU1624">
            <v>45506.735995370371</v>
          </cell>
          <cell r="BV1624">
            <v>45014.849861111114</v>
          </cell>
          <cell r="BW1624" t="str">
            <v>patrickjbuckhoff.remax.com</v>
          </cell>
          <cell r="BX1624">
            <v>1381116</v>
          </cell>
          <cell r="BY1624" t="str">
            <v>user</v>
          </cell>
          <cell r="BZ1624" t="b">
            <v>1</v>
          </cell>
          <cell r="CA1624" t="str">
            <v>ssims@apexanalytix.com</v>
          </cell>
        </row>
        <row r="1625">
          <cell r="BT1625">
            <v>24249</v>
          </cell>
          <cell r="BU1625">
            <v>45379.681539351855</v>
          </cell>
          <cell r="BV1625">
            <v>45014.849861111114</v>
          </cell>
          <cell r="BW1625" t="str">
            <v>patrickjbuckhoff.remax.com</v>
          </cell>
          <cell r="BX1625">
            <v>1381116</v>
          </cell>
          <cell r="BY1625" t="str">
            <v>user</v>
          </cell>
          <cell r="BZ1625" t="b">
            <v>1</v>
          </cell>
          <cell r="CA1625" t="str">
            <v>rlgarcia@ups.com</v>
          </cell>
        </row>
        <row r="1626">
          <cell r="BT1626">
            <v>24250</v>
          </cell>
          <cell r="BU1626">
            <v>45506.736238425925</v>
          </cell>
          <cell r="BV1626">
            <v>45014.849861111114</v>
          </cell>
          <cell r="BW1626" t="str">
            <v>patrickjbuckhoff.remax.com</v>
          </cell>
          <cell r="BX1626">
            <v>1381116</v>
          </cell>
          <cell r="BY1626" t="str">
            <v>user</v>
          </cell>
          <cell r="BZ1626" t="b">
            <v>1</v>
          </cell>
          <cell r="CA1626" t="str">
            <v>charles.contrino@gmail.com</v>
          </cell>
        </row>
        <row r="1627">
          <cell r="BT1627">
            <v>24257</v>
          </cell>
          <cell r="BU1627">
            <v>45503.152789351851</v>
          </cell>
          <cell r="BV1627">
            <v>45014.849872685183</v>
          </cell>
          <cell r="BW1627" t="str">
            <v>patrickjbuckhoff.remax.com</v>
          </cell>
          <cell r="BX1627">
            <v>1381116</v>
          </cell>
          <cell r="BY1627" t="str">
            <v>user</v>
          </cell>
          <cell r="BZ1627" t="b">
            <v>1</v>
          </cell>
          <cell r="CA1627" t="str">
            <v>magda.craige@sbcglobal.net</v>
          </cell>
        </row>
        <row r="1628">
          <cell r="BT1628">
            <v>24262</v>
          </cell>
          <cell r="BU1628">
            <v>45506.73709490741</v>
          </cell>
          <cell r="BV1628">
            <v>45014.849872685183</v>
          </cell>
          <cell r="BW1628" t="str">
            <v>patrickjbuckhoff.remax.com</v>
          </cell>
          <cell r="BX1628">
            <v>1381116</v>
          </cell>
          <cell r="BY1628" t="str">
            <v>user</v>
          </cell>
          <cell r="BZ1628" t="b">
            <v>1</v>
          </cell>
          <cell r="CA1628" t="str">
            <v>peggy@greenwoodinsurance.net</v>
          </cell>
        </row>
        <row r="1629">
          <cell r="BT1629">
            <v>24263</v>
          </cell>
          <cell r="BU1629">
            <v>45506.736388888887</v>
          </cell>
          <cell r="BV1629">
            <v>45014.849872685183</v>
          </cell>
          <cell r="BW1629" t="str">
            <v>patrickjbuckhoff.remax.com</v>
          </cell>
          <cell r="BX1629">
            <v>1381116</v>
          </cell>
          <cell r="BY1629" t="str">
            <v>user</v>
          </cell>
          <cell r="BZ1629" t="b">
            <v>1</v>
          </cell>
          <cell r="CA1629" t="str">
            <v>mike.boeck@mcboeck.com</v>
          </cell>
        </row>
        <row r="1630">
          <cell r="BT1630">
            <v>24267</v>
          </cell>
          <cell r="BU1630">
            <v>45506.737118055556</v>
          </cell>
          <cell r="BV1630">
            <v>45014.849872685183</v>
          </cell>
          <cell r="BW1630" t="str">
            <v>patrickjbuckhoff.remax.com</v>
          </cell>
          <cell r="BX1630">
            <v>1381116</v>
          </cell>
          <cell r="BY1630" t="str">
            <v>user</v>
          </cell>
          <cell r="BZ1630" t="b">
            <v>1</v>
          </cell>
          <cell r="CA1630" t="str">
            <v>ajay.patel@suse.com</v>
          </cell>
        </row>
        <row r="1631">
          <cell r="BT1631">
            <v>24269</v>
          </cell>
          <cell r="BU1631">
            <v>45506.736400462964</v>
          </cell>
          <cell r="BV1631">
            <v>45014.849872685183</v>
          </cell>
          <cell r="BW1631" t="str">
            <v>patrickjbuckhoff.remax.com</v>
          </cell>
          <cell r="BX1631">
            <v>1381116</v>
          </cell>
          <cell r="BY1631" t="str">
            <v>user</v>
          </cell>
          <cell r="BZ1631" t="b">
            <v>1</v>
          </cell>
          <cell r="CA1631" t="str">
            <v>admin@downundainc.com</v>
          </cell>
        </row>
        <row r="1632">
          <cell r="BT1632">
            <v>24274</v>
          </cell>
          <cell r="BU1632">
            <v>45506.737337962964</v>
          </cell>
          <cell r="BV1632">
            <v>45014.849872685183</v>
          </cell>
          <cell r="BW1632" t="str">
            <v>patrickjbuckhoff.remax.com</v>
          </cell>
          <cell r="BX1632">
            <v>1381116</v>
          </cell>
          <cell r="BY1632" t="str">
            <v>user</v>
          </cell>
          <cell r="BZ1632" t="b">
            <v>1</v>
          </cell>
          <cell r="CA1632" t="str">
            <v>charles@accuweldtx.com</v>
          </cell>
        </row>
        <row r="1633">
          <cell r="BT1633">
            <v>24278</v>
          </cell>
          <cell r="BU1633">
            <v>45506.736273148148</v>
          </cell>
          <cell r="BV1633">
            <v>45014.849872685183</v>
          </cell>
          <cell r="BW1633" t="str">
            <v>patrickjbuckhoff.remax.com</v>
          </cell>
          <cell r="BX1633">
            <v>1381116</v>
          </cell>
          <cell r="BY1633" t="str">
            <v>user</v>
          </cell>
          <cell r="BZ1633" t="b">
            <v>1</v>
          </cell>
          <cell r="CA1633" t="str">
            <v>chris@abbotbenefits.com</v>
          </cell>
        </row>
        <row r="1634">
          <cell r="BT1634">
            <v>24281</v>
          </cell>
          <cell r="BU1634">
            <v>45506.736250000002</v>
          </cell>
          <cell r="BV1634">
            <v>45014.84988425926</v>
          </cell>
          <cell r="BW1634" t="str">
            <v>patrickjbuckhoff.remax.com</v>
          </cell>
          <cell r="BX1634">
            <v>1381116</v>
          </cell>
          <cell r="BY1634" t="str">
            <v>user</v>
          </cell>
          <cell r="BZ1634" t="b">
            <v>1</v>
          </cell>
          <cell r="CA1634" t="str">
            <v>ralvarado@regencyplumbing.com</v>
          </cell>
        </row>
        <row r="1635">
          <cell r="BT1635">
            <v>24284</v>
          </cell>
          <cell r="BU1635">
            <v>45432.716412037036</v>
          </cell>
          <cell r="BV1635">
            <v>45014.84988425926</v>
          </cell>
          <cell r="BW1635" t="str">
            <v>patrickjbuckhoff.remax.com</v>
          </cell>
          <cell r="BX1635">
            <v>1381116</v>
          </cell>
          <cell r="BY1635" t="str">
            <v>user</v>
          </cell>
          <cell r="BZ1635" t="b">
            <v>1</v>
          </cell>
          <cell r="CA1635" t="str">
            <v>russell_kelley@electrexinc.com</v>
          </cell>
        </row>
        <row r="1636">
          <cell r="BT1636">
            <v>24285</v>
          </cell>
          <cell r="BU1636">
            <v>45506.736435185187</v>
          </cell>
          <cell r="BV1636">
            <v>45014.84988425926</v>
          </cell>
          <cell r="BW1636" t="str">
            <v>patrickjbuckhoff.remax.com</v>
          </cell>
          <cell r="BX1636">
            <v>1381116</v>
          </cell>
          <cell r="BY1636" t="str">
            <v>user</v>
          </cell>
          <cell r="BZ1636" t="b">
            <v>1</v>
          </cell>
          <cell r="CA1636" t="str">
            <v>marciawillson@yahoo.com</v>
          </cell>
        </row>
        <row r="1637">
          <cell r="BT1637">
            <v>24293</v>
          </cell>
          <cell r="BU1637">
            <v>45506.737083333333</v>
          </cell>
          <cell r="BV1637">
            <v>45014.84988425926</v>
          </cell>
          <cell r="BW1637" t="str">
            <v>patrickjbuckhoff.remax.com</v>
          </cell>
          <cell r="BX1637">
            <v>1381116</v>
          </cell>
          <cell r="BY1637" t="str">
            <v>user</v>
          </cell>
          <cell r="BZ1637" t="b">
            <v>1</v>
          </cell>
          <cell r="CA1637" t="str">
            <v>ggetty@rlwolff.com</v>
          </cell>
        </row>
        <row r="1638">
          <cell r="BT1638">
            <v>24296</v>
          </cell>
          <cell r="BU1638">
            <v>45506.736377314817</v>
          </cell>
          <cell r="BV1638">
            <v>45014.84988425926</v>
          </cell>
          <cell r="BW1638" t="str">
            <v>patrickjbuckhoff.remax.com</v>
          </cell>
          <cell r="BX1638">
            <v>1381116</v>
          </cell>
          <cell r="BY1638" t="str">
            <v>user</v>
          </cell>
          <cell r="BZ1638" t="b">
            <v>1</v>
          </cell>
          <cell r="CA1638" t="str">
            <v>hdrogaris@outlook.com</v>
          </cell>
        </row>
        <row r="1639">
          <cell r="BT1639">
            <v>24302</v>
          </cell>
          <cell r="BU1639">
            <v>45506.737222222226</v>
          </cell>
          <cell r="BV1639">
            <v>45014.84988425926</v>
          </cell>
          <cell r="BW1639" t="str">
            <v>patrickjbuckhoff.remax.com</v>
          </cell>
          <cell r="BX1639">
            <v>1381116</v>
          </cell>
          <cell r="BY1639" t="str">
            <v>user</v>
          </cell>
          <cell r="BZ1639" t="b">
            <v>1</v>
          </cell>
          <cell r="CA1639" t="str">
            <v>rtautenhahn@gmail.com</v>
          </cell>
        </row>
        <row r="1640">
          <cell r="BT1640">
            <v>24305</v>
          </cell>
          <cell r="BU1640">
            <v>45506.737071759257</v>
          </cell>
          <cell r="BV1640">
            <v>45014.84988425926</v>
          </cell>
          <cell r="BW1640" t="str">
            <v>patrickjbuckhoff.remax.com</v>
          </cell>
          <cell r="BX1640">
            <v>1381116</v>
          </cell>
          <cell r="BY1640" t="str">
            <v>user</v>
          </cell>
          <cell r="BZ1640" t="b">
            <v>1</v>
          </cell>
          <cell r="CA1640" t="str">
            <v>johne@weisersecurity.com</v>
          </cell>
        </row>
        <row r="1641">
          <cell r="BT1641">
            <v>24312</v>
          </cell>
          <cell r="BU1641">
            <v>45506.737303240741</v>
          </cell>
          <cell r="BV1641">
            <v>45014.84988425926</v>
          </cell>
          <cell r="BW1641" t="str">
            <v>patrickjbuckhoff.remax.com</v>
          </cell>
          <cell r="BX1641">
            <v>1381116</v>
          </cell>
          <cell r="BY1641" t="str">
            <v>user</v>
          </cell>
          <cell r="BZ1641" t="b">
            <v>1</v>
          </cell>
          <cell r="CA1641" t="str">
            <v>rbrown@choiceenergynetwork.com</v>
          </cell>
        </row>
        <row r="1642">
          <cell r="BT1642">
            <v>24314</v>
          </cell>
          <cell r="BU1642">
            <v>45379.681192129632</v>
          </cell>
          <cell r="BV1642">
            <v>45014.84988425926</v>
          </cell>
          <cell r="BW1642" t="str">
            <v>patrickjbuckhoff.remax.com</v>
          </cell>
          <cell r="BX1642">
            <v>1381116</v>
          </cell>
          <cell r="BY1642" t="str">
            <v>user</v>
          </cell>
          <cell r="BZ1642" t="b">
            <v>1</v>
          </cell>
          <cell r="CA1642" t="str">
            <v>tthomas@radio-one.com</v>
          </cell>
        </row>
        <row r="1643">
          <cell r="BT1643">
            <v>24317</v>
          </cell>
          <cell r="BU1643">
            <v>45506.736250000002</v>
          </cell>
          <cell r="BV1643">
            <v>45014.849895833337</v>
          </cell>
          <cell r="BW1643" t="str">
            <v>patrickjbuckhoff.remax.com</v>
          </cell>
          <cell r="BX1643">
            <v>1381116</v>
          </cell>
          <cell r="BY1643" t="str">
            <v>user</v>
          </cell>
          <cell r="BZ1643" t="b">
            <v>1</v>
          </cell>
          <cell r="CA1643" t="str">
            <v>alokkhera@gmail.com</v>
          </cell>
        </row>
        <row r="1644">
          <cell r="BT1644">
            <v>24318</v>
          </cell>
          <cell r="BU1644">
            <v>45506.737129629626</v>
          </cell>
          <cell r="BV1644">
            <v>45014.849895833337</v>
          </cell>
          <cell r="BW1644" t="str">
            <v>patrickjbuckhoff.remax.com</v>
          </cell>
          <cell r="BX1644">
            <v>1381116</v>
          </cell>
          <cell r="BY1644" t="str">
            <v>user</v>
          </cell>
          <cell r="BZ1644" t="b">
            <v>1</v>
          </cell>
          <cell r="CA1644" t="str">
            <v>kkpickel@yahoo.com</v>
          </cell>
        </row>
        <row r="1645">
          <cell r="BT1645">
            <v>24322</v>
          </cell>
          <cell r="BU1645">
            <v>45506.73710648148</v>
          </cell>
          <cell r="BV1645">
            <v>45014.849895833337</v>
          </cell>
          <cell r="BW1645" t="str">
            <v>patrickjbuckhoff.remax.com</v>
          </cell>
          <cell r="BX1645">
            <v>1381116</v>
          </cell>
          <cell r="BY1645" t="str">
            <v>user</v>
          </cell>
          <cell r="BZ1645" t="b">
            <v>1</v>
          </cell>
          <cell r="CA1645" t="str">
            <v>davidd@pennwell.com</v>
          </cell>
        </row>
        <row r="1646">
          <cell r="BT1646">
            <v>24328</v>
          </cell>
          <cell r="BU1646">
            <v>45506.73642361111</v>
          </cell>
          <cell r="BV1646">
            <v>45014.849895833337</v>
          </cell>
          <cell r="BW1646" t="str">
            <v>patrickjbuckhoff.remax.com</v>
          </cell>
          <cell r="BX1646">
            <v>1381116</v>
          </cell>
          <cell r="BY1646" t="str">
            <v>user</v>
          </cell>
          <cell r="BZ1646" t="b">
            <v>1</v>
          </cell>
          <cell r="CA1646" t="str">
            <v>regina3810@sbcglobal.net</v>
          </cell>
        </row>
        <row r="1647">
          <cell r="BT1647">
            <v>24330</v>
          </cell>
          <cell r="BU1647">
            <v>45506.737118055556</v>
          </cell>
          <cell r="BV1647">
            <v>45014.849895833337</v>
          </cell>
          <cell r="BW1647" t="str">
            <v>patrickjbuckhoff.remax.com</v>
          </cell>
          <cell r="BX1647">
            <v>1381116</v>
          </cell>
          <cell r="BY1647" t="str">
            <v>user</v>
          </cell>
          <cell r="BZ1647" t="b">
            <v>1</v>
          </cell>
          <cell r="CA1647" t="str">
            <v>annette.james@bp.com</v>
          </cell>
        </row>
        <row r="1648">
          <cell r="BT1648">
            <v>24334</v>
          </cell>
          <cell r="BU1648">
            <v>45506.736956018518</v>
          </cell>
          <cell r="BV1648">
            <v>45014.849895833337</v>
          </cell>
          <cell r="BW1648" t="str">
            <v>patrickjbuckhoff.remax.com</v>
          </cell>
          <cell r="BX1648">
            <v>1381116</v>
          </cell>
          <cell r="BY1648" t="str">
            <v>user</v>
          </cell>
          <cell r="BZ1648" t="b">
            <v>1</v>
          </cell>
          <cell r="CA1648" t="str">
            <v>dunderwood@rmppartners.com</v>
          </cell>
        </row>
        <row r="1649">
          <cell r="BT1649">
            <v>24342</v>
          </cell>
          <cell r="BU1649">
            <v>45506.737384259257</v>
          </cell>
          <cell r="BV1649">
            <v>45014.849895833337</v>
          </cell>
          <cell r="BW1649" t="str">
            <v>patrickjbuckhoff.remax.com</v>
          </cell>
          <cell r="BX1649">
            <v>1381116</v>
          </cell>
          <cell r="BY1649" t="str">
            <v>user</v>
          </cell>
          <cell r="BZ1649" t="b">
            <v>1</v>
          </cell>
          <cell r="CA1649" t="str">
            <v>vmb26@yahoo.com</v>
          </cell>
        </row>
        <row r="1650">
          <cell r="BT1650">
            <v>24344</v>
          </cell>
          <cell r="BU1650">
            <v>45432.71638888889</v>
          </cell>
          <cell r="BV1650">
            <v>45014.849895833337</v>
          </cell>
          <cell r="BW1650" t="str">
            <v>patrickjbuckhoff.remax.com</v>
          </cell>
          <cell r="BX1650">
            <v>1381116</v>
          </cell>
          <cell r="BY1650" t="str">
            <v>user</v>
          </cell>
          <cell r="BZ1650" t="b">
            <v>1</v>
          </cell>
          <cell r="CA1650" t="str">
            <v>jason.sutherland@is.co.za</v>
          </cell>
        </row>
        <row r="1651">
          <cell r="BT1651">
            <v>24348</v>
          </cell>
          <cell r="BU1651">
            <v>45506.737083333333</v>
          </cell>
          <cell r="BV1651">
            <v>45014.849907407406</v>
          </cell>
          <cell r="BW1651" t="str">
            <v>patrickjbuckhoff.remax.com</v>
          </cell>
          <cell r="BX1651">
            <v>1381116</v>
          </cell>
          <cell r="BY1651" t="str">
            <v>user</v>
          </cell>
          <cell r="BZ1651" t="b">
            <v>1</v>
          </cell>
          <cell r="CA1651" t="str">
            <v>kijana@wisemancompany.com</v>
          </cell>
        </row>
        <row r="1652">
          <cell r="BT1652">
            <v>24349</v>
          </cell>
          <cell r="BU1652">
            <v>45506.73641203704</v>
          </cell>
          <cell r="BV1652">
            <v>45014.849907407406</v>
          </cell>
          <cell r="BW1652" t="str">
            <v>patrickjbuckhoff.remax.com</v>
          </cell>
          <cell r="BX1652">
            <v>1381116</v>
          </cell>
          <cell r="BY1652" t="str">
            <v>user</v>
          </cell>
          <cell r="BZ1652" t="b">
            <v>1</v>
          </cell>
          <cell r="CA1652" t="str">
            <v>udaya.reddi@yahoo.com</v>
          </cell>
        </row>
        <row r="1653">
          <cell r="BT1653">
            <v>24354</v>
          </cell>
          <cell r="BU1653">
            <v>45506.737060185187</v>
          </cell>
          <cell r="BV1653">
            <v>45014.849907407406</v>
          </cell>
          <cell r="BW1653" t="str">
            <v>patrickjbuckhoff.remax.com</v>
          </cell>
          <cell r="BX1653">
            <v>1381116</v>
          </cell>
          <cell r="BY1653" t="str">
            <v>user</v>
          </cell>
          <cell r="BZ1653" t="b">
            <v>1</v>
          </cell>
          <cell r="CA1653" t="str">
            <v>schandca@gmail.com</v>
          </cell>
        </row>
        <row r="1654">
          <cell r="BT1654">
            <v>24357</v>
          </cell>
          <cell r="BU1654">
            <v>45506.737118055556</v>
          </cell>
          <cell r="BV1654">
            <v>45014.849907407406</v>
          </cell>
          <cell r="BW1654" t="str">
            <v>patrickjbuckhoff.remax.com</v>
          </cell>
          <cell r="BX1654">
            <v>1381116</v>
          </cell>
          <cell r="BY1654" t="str">
            <v>user</v>
          </cell>
          <cell r="BZ1654" t="b">
            <v>1</v>
          </cell>
          <cell r="CA1654" t="str">
            <v>shannaf@rwr.com</v>
          </cell>
        </row>
        <row r="1655">
          <cell r="BT1655">
            <v>24363</v>
          </cell>
          <cell r="BU1655">
            <v>45506.73715277778</v>
          </cell>
          <cell r="BV1655">
            <v>45014.849907407406</v>
          </cell>
          <cell r="BW1655" t="str">
            <v>patrickjbuckhoff.remax.com</v>
          </cell>
          <cell r="BX1655">
            <v>1381116</v>
          </cell>
          <cell r="BY1655" t="str">
            <v>user</v>
          </cell>
          <cell r="BZ1655" t="b">
            <v>1</v>
          </cell>
          <cell r="CA1655" t="str">
            <v>dmirza@sbcglobal.net</v>
          </cell>
        </row>
        <row r="1656">
          <cell r="BT1656">
            <v>24366</v>
          </cell>
          <cell r="BU1656">
            <v>45506.736493055556</v>
          </cell>
          <cell r="BV1656">
            <v>45014.849907407406</v>
          </cell>
          <cell r="BW1656" t="str">
            <v>patrickjbuckhoff.remax.com</v>
          </cell>
          <cell r="BX1656">
            <v>1381116</v>
          </cell>
          <cell r="BY1656" t="str">
            <v>user</v>
          </cell>
          <cell r="BZ1656" t="b">
            <v>1</v>
          </cell>
          <cell r="CA1656" t="str">
            <v>staceylb@sbcglobal.net</v>
          </cell>
        </row>
        <row r="1657">
          <cell r="BT1657">
            <v>24371</v>
          </cell>
          <cell r="BU1657">
            <v>45506.736250000002</v>
          </cell>
          <cell r="BV1657">
            <v>45014.849907407406</v>
          </cell>
          <cell r="BW1657" t="str">
            <v>patrickjbuckhoff.remax.com</v>
          </cell>
          <cell r="BX1657">
            <v>1381116</v>
          </cell>
          <cell r="BY1657" t="str">
            <v>user</v>
          </cell>
          <cell r="BZ1657" t="b">
            <v>1</v>
          </cell>
          <cell r="CA1657" t="str">
            <v>zsethna@ft.newyorklife.com</v>
          </cell>
        </row>
        <row r="1658">
          <cell r="BT1658">
            <v>24373</v>
          </cell>
          <cell r="BU1658">
            <v>45506.737303240741</v>
          </cell>
          <cell r="BV1658">
            <v>45014.849907407406</v>
          </cell>
          <cell r="BW1658" t="str">
            <v>patrickjbuckhoff.remax.com</v>
          </cell>
          <cell r="BX1658">
            <v>1381116</v>
          </cell>
          <cell r="BY1658" t="str">
            <v>user</v>
          </cell>
          <cell r="BZ1658" t="b">
            <v>1</v>
          </cell>
          <cell r="CA1658" t="str">
            <v>kalredkrypto@gmail.com</v>
          </cell>
        </row>
        <row r="1659">
          <cell r="BT1659">
            <v>24384</v>
          </cell>
          <cell r="BU1659">
            <v>45506.736215277779</v>
          </cell>
          <cell r="BV1659">
            <v>45014.849918981483</v>
          </cell>
          <cell r="BW1659" t="str">
            <v>patrickjbuckhoff.remax.com</v>
          </cell>
          <cell r="BX1659">
            <v>1381116</v>
          </cell>
          <cell r="BY1659" t="str">
            <v>user</v>
          </cell>
          <cell r="BZ1659" t="b">
            <v>1</v>
          </cell>
          <cell r="CA1659" t="str">
            <v>jjmcdonough3@gmail.com</v>
          </cell>
        </row>
        <row r="1660">
          <cell r="BT1660">
            <v>24385</v>
          </cell>
          <cell r="BU1660">
            <v>45506.737199074072</v>
          </cell>
          <cell r="BV1660">
            <v>45014.849918981483</v>
          </cell>
          <cell r="BW1660" t="str">
            <v>patrickjbuckhoff.remax.com</v>
          </cell>
          <cell r="BX1660">
            <v>1381116</v>
          </cell>
          <cell r="BY1660" t="str">
            <v>user</v>
          </cell>
          <cell r="BZ1660" t="b">
            <v>1</v>
          </cell>
          <cell r="CA1660" t="str">
            <v>derrick.garza@pauldavis.com</v>
          </cell>
        </row>
        <row r="1661">
          <cell r="BT1661">
            <v>24387</v>
          </cell>
          <cell r="BU1661">
            <v>45506.736226851855</v>
          </cell>
          <cell r="BV1661">
            <v>45014.849918981483</v>
          </cell>
          <cell r="BW1661" t="str">
            <v>patrickjbuckhoff.remax.com</v>
          </cell>
          <cell r="BX1661">
            <v>1381116</v>
          </cell>
          <cell r="BY1661" t="str">
            <v>user</v>
          </cell>
          <cell r="BZ1661" t="b">
            <v>1</v>
          </cell>
          <cell r="CA1661" t="str">
            <v>jennyportillo1027@gmail.com</v>
          </cell>
        </row>
        <row r="1662">
          <cell r="BT1662">
            <v>24390</v>
          </cell>
          <cell r="BU1662">
            <v>45506.73646990741</v>
          </cell>
          <cell r="BV1662">
            <v>45014.849918981483</v>
          </cell>
          <cell r="BW1662" t="str">
            <v>patrickjbuckhoff.remax.com</v>
          </cell>
          <cell r="BX1662">
            <v>1381116</v>
          </cell>
          <cell r="BY1662" t="str">
            <v>user</v>
          </cell>
          <cell r="BZ1662" t="b">
            <v>1</v>
          </cell>
          <cell r="CA1662" t="str">
            <v>parasunagendrapillai@gmail.com</v>
          </cell>
        </row>
        <row r="1663">
          <cell r="BT1663">
            <v>24393</v>
          </cell>
          <cell r="BU1663">
            <v>45506.736481481479</v>
          </cell>
          <cell r="BV1663">
            <v>45014.849918981483</v>
          </cell>
          <cell r="BW1663" t="str">
            <v>patrickjbuckhoff.remax.com</v>
          </cell>
          <cell r="BX1663">
            <v>1381116</v>
          </cell>
          <cell r="BY1663" t="str">
            <v>user</v>
          </cell>
          <cell r="BZ1663" t="b">
            <v>1</v>
          </cell>
          <cell r="CA1663" t="str">
            <v>okangurbuz@axonep.com</v>
          </cell>
        </row>
        <row r="1664">
          <cell r="BT1664">
            <v>24399</v>
          </cell>
          <cell r="BU1664">
            <v>45506.737430555557</v>
          </cell>
          <cell r="BV1664">
            <v>45014.849918981483</v>
          </cell>
          <cell r="BW1664" t="str">
            <v>patrickjbuckhoff.remax.com</v>
          </cell>
          <cell r="BX1664">
            <v>1381116</v>
          </cell>
          <cell r="BY1664" t="str">
            <v>user</v>
          </cell>
          <cell r="BZ1664" t="b">
            <v>1</v>
          </cell>
          <cell r="CA1664" t="str">
            <v>rachelbuckhoff@gmail.com</v>
          </cell>
        </row>
        <row r="1665">
          <cell r="BT1665">
            <v>24404</v>
          </cell>
          <cell r="BU1665">
            <v>45506.73642361111</v>
          </cell>
          <cell r="BV1665">
            <v>45014.849918981483</v>
          </cell>
          <cell r="BW1665" t="str">
            <v>patrickjbuckhoff.remax.com</v>
          </cell>
          <cell r="BX1665">
            <v>1381116</v>
          </cell>
          <cell r="BY1665" t="str">
            <v>user</v>
          </cell>
          <cell r="BZ1665" t="b">
            <v>1</v>
          </cell>
          <cell r="CA1665" t="str">
            <v>swijeyewardene@deloitte.com</v>
          </cell>
        </row>
        <row r="1666">
          <cell r="BT1666">
            <v>24405</v>
          </cell>
          <cell r="BU1666">
            <v>45506.736377314817</v>
          </cell>
          <cell r="BV1666">
            <v>45014.849918981483</v>
          </cell>
          <cell r="BW1666" t="str">
            <v>patrickjbuckhoff.remax.com</v>
          </cell>
          <cell r="BX1666">
            <v>1381116</v>
          </cell>
          <cell r="BY1666" t="str">
            <v>user</v>
          </cell>
          <cell r="BZ1666" t="b">
            <v>1</v>
          </cell>
          <cell r="CA1666" t="str">
            <v>scott@getpaide.com</v>
          </cell>
        </row>
        <row r="1667">
          <cell r="BT1667">
            <v>24410</v>
          </cell>
          <cell r="BU1667">
            <v>45506.737210648149</v>
          </cell>
          <cell r="BV1667">
            <v>45014.849930555552</v>
          </cell>
          <cell r="BW1667" t="str">
            <v>patrickjbuckhoff.remax.com</v>
          </cell>
          <cell r="BX1667">
            <v>1381116</v>
          </cell>
          <cell r="BY1667" t="str">
            <v>user</v>
          </cell>
          <cell r="BZ1667" t="b">
            <v>1</v>
          </cell>
          <cell r="CA1667" t="str">
            <v>virgilg09@gmail.com</v>
          </cell>
        </row>
        <row r="1668">
          <cell r="BT1668">
            <v>24411</v>
          </cell>
          <cell r="BU1668">
            <v>45014.849930555552</v>
          </cell>
          <cell r="BV1668">
            <v>45014.849930555552</v>
          </cell>
          <cell r="BW1668" t="str">
            <v>patrickjbuckhoff.remax.com</v>
          </cell>
          <cell r="BX1668">
            <v>1381116</v>
          </cell>
          <cell r="BY1668" t="str">
            <v>user</v>
          </cell>
          <cell r="BZ1668" t="b">
            <v>1</v>
          </cell>
        </row>
        <row r="1669">
          <cell r="BT1669">
            <v>24418</v>
          </cell>
          <cell r="BU1669">
            <v>45506.737245370372</v>
          </cell>
          <cell r="BV1669">
            <v>45014.849930555552</v>
          </cell>
          <cell r="BW1669" t="str">
            <v>patrickjbuckhoff.remax.com</v>
          </cell>
          <cell r="BX1669">
            <v>1381116</v>
          </cell>
          <cell r="BY1669" t="str">
            <v>user</v>
          </cell>
          <cell r="BZ1669" t="b">
            <v>1</v>
          </cell>
          <cell r="CA1669" t="str">
            <v>jimmy.raper@ferguson.com</v>
          </cell>
        </row>
        <row r="1670">
          <cell r="BT1670">
            <v>24419</v>
          </cell>
          <cell r="BU1670">
            <v>45337.844560185185</v>
          </cell>
          <cell r="BV1670">
            <v>45014.849930555552</v>
          </cell>
          <cell r="BW1670" t="str">
            <v>patrickjbuckhoff.remax.com</v>
          </cell>
          <cell r="BX1670">
            <v>1381116</v>
          </cell>
          <cell r="BY1670" t="str">
            <v>user</v>
          </cell>
          <cell r="BZ1670" t="b">
            <v>1</v>
          </cell>
          <cell r="CA1670" t="str">
            <v>spriddy@alexaur.com</v>
          </cell>
        </row>
        <row r="1671">
          <cell r="BT1671">
            <v>24424</v>
          </cell>
          <cell r="BU1671">
            <v>45379.680937500001</v>
          </cell>
          <cell r="BV1671">
            <v>45014.849930555552</v>
          </cell>
          <cell r="BW1671" t="str">
            <v>patrickjbuckhoff.remax.com</v>
          </cell>
          <cell r="BX1671">
            <v>1381116</v>
          </cell>
          <cell r="BY1671" t="str">
            <v>user</v>
          </cell>
          <cell r="BZ1671" t="b">
            <v>1</v>
          </cell>
          <cell r="CA1671" t="str">
            <v>srosen@enchantedrock.com</v>
          </cell>
        </row>
        <row r="1672">
          <cell r="BT1672">
            <v>24428</v>
          </cell>
          <cell r="BU1672">
            <v>45506.73709490741</v>
          </cell>
          <cell r="BV1672">
            <v>45014.849930555552</v>
          </cell>
          <cell r="BW1672" t="str">
            <v>patrickjbuckhoff.remax.com</v>
          </cell>
          <cell r="BX1672">
            <v>1381116</v>
          </cell>
          <cell r="BY1672" t="str">
            <v>user</v>
          </cell>
          <cell r="BZ1672" t="b">
            <v>1</v>
          </cell>
          <cell r="CA1672" t="str">
            <v>lynn@oilranch.com</v>
          </cell>
        </row>
        <row r="1673">
          <cell r="BT1673">
            <v>24431</v>
          </cell>
          <cell r="BU1673">
            <v>45506.73642361111</v>
          </cell>
          <cell r="BV1673">
            <v>45014.849930555552</v>
          </cell>
          <cell r="BW1673" t="str">
            <v>patrickjbuckhoff.remax.com</v>
          </cell>
          <cell r="BX1673">
            <v>1381116</v>
          </cell>
          <cell r="BY1673" t="str">
            <v>user</v>
          </cell>
          <cell r="BZ1673" t="b">
            <v>1</v>
          </cell>
          <cell r="CA1673" t="str">
            <v>brianbogus@gmail.com</v>
          </cell>
        </row>
        <row r="1674">
          <cell r="BT1674">
            <v>24434</v>
          </cell>
          <cell r="BU1674">
            <v>45506.737141203703</v>
          </cell>
          <cell r="BV1674">
            <v>45014.849930555552</v>
          </cell>
          <cell r="BW1674" t="str">
            <v>patrickjbuckhoff.remax.com</v>
          </cell>
          <cell r="BX1674">
            <v>1381116</v>
          </cell>
          <cell r="BY1674" t="str">
            <v>user</v>
          </cell>
          <cell r="BZ1674" t="b">
            <v>1</v>
          </cell>
          <cell r="CA1674" t="str">
            <v>jwdale47@gmail.com</v>
          </cell>
        </row>
        <row r="1675">
          <cell r="BT1675">
            <v>24448</v>
          </cell>
          <cell r="BU1675">
            <v>45506.737384259257</v>
          </cell>
          <cell r="BV1675">
            <v>45014.849942129629</v>
          </cell>
          <cell r="BW1675" t="str">
            <v>patrickjbuckhoff.remax.com</v>
          </cell>
          <cell r="BX1675">
            <v>1381116</v>
          </cell>
          <cell r="BY1675" t="str">
            <v>user</v>
          </cell>
          <cell r="BZ1675" t="b">
            <v>1</v>
          </cell>
          <cell r="CA1675" t="str">
            <v>navalbruin_24@yahoo.com</v>
          </cell>
        </row>
        <row r="1676">
          <cell r="BT1676">
            <v>24454</v>
          </cell>
          <cell r="BU1676">
            <v>45506.736250000002</v>
          </cell>
          <cell r="BV1676">
            <v>45014.849942129629</v>
          </cell>
          <cell r="BW1676" t="str">
            <v>patrickjbuckhoff.remax.com</v>
          </cell>
          <cell r="BX1676">
            <v>1381116</v>
          </cell>
          <cell r="BY1676" t="str">
            <v>user</v>
          </cell>
          <cell r="BZ1676" t="b">
            <v>1</v>
          </cell>
          <cell r="CA1676" t="str">
            <v>george.connelly@chamberlainlaw.com</v>
          </cell>
        </row>
        <row r="1677">
          <cell r="BT1677">
            <v>24460</v>
          </cell>
          <cell r="BU1677">
            <v>45506.737187500003</v>
          </cell>
          <cell r="BV1677">
            <v>45014.849942129629</v>
          </cell>
          <cell r="BW1677" t="str">
            <v>patrickjbuckhoff.remax.com</v>
          </cell>
          <cell r="BX1677">
            <v>1381116</v>
          </cell>
          <cell r="BY1677" t="str">
            <v>user</v>
          </cell>
          <cell r="BZ1677" t="b">
            <v>1</v>
          </cell>
          <cell r="CA1677" t="str">
            <v>pbredthauer@mcgriff.com</v>
          </cell>
        </row>
        <row r="1678">
          <cell r="BT1678">
            <v>24466</v>
          </cell>
          <cell r="BU1678">
            <v>45506.736250000002</v>
          </cell>
          <cell r="BV1678">
            <v>45014.849942129629</v>
          </cell>
          <cell r="BW1678" t="str">
            <v>patrickjbuckhoff.remax.com</v>
          </cell>
          <cell r="BX1678">
            <v>1381116</v>
          </cell>
          <cell r="BY1678" t="str">
            <v>user</v>
          </cell>
          <cell r="BZ1678" t="b">
            <v>1</v>
          </cell>
          <cell r="CA1678" t="str">
            <v>j.thompson@vucinc.com</v>
          </cell>
        </row>
        <row r="1679">
          <cell r="BT1679">
            <v>24468</v>
          </cell>
          <cell r="BU1679">
            <v>45506.737164351849</v>
          </cell>
          <cell r="BV1679">
            <v>45014.849942129629</v>
          </cell>
          <cell r="BW1679" t="str">
            <v>patrickjbuckhoff.remax.com</v>
          </cell>
          <cell r="BX1679">
            <v>1381116</v>
          </cell>
          <cell r="BY1679" t="str">
            <v>user</v>
          </cell>
          <cell r="BZ1679" t="b">
            <v>1</v>
          </cell>
          <cell r="CA1679" t="str">
            <v>dubois0719@yahoo.com</v>
          </cell>
        </row>
        <row r="1680">
          <cell r="BT1680">
            <v>24472</v>
          </cell>
          <cell r="BU1680">
            <v>45506.736516203702</v>
          </cell>
          <cell r="BV1680">
            <v>45014.849953703706</v>
          </cell>
          <cell r="BW1680" t="str">
            <v>patrickjbuckhoff.remax.com</v>
          </cell>
          <cell r="BX1680">
            <v>1381116</v>
          </cell>
          <cell r="BY1680" t="str">
            <v>user</v>
          </cell>
          <cell r="BZ1680" t="b">
            <v>1</v>
          </cell>
          <cell r="CA1680" t="str">
            <v>joe.schlundt@shell.com</v>
          </cell>
        </row>
        <row r="1681">
          <cell r="BT1681">
            <v>24474</v>
          </cell>
          <cell r="BU1681">
            <v>45506.736319444448</v>
          </cell>
          <cell r="BV1681">
            <v>45014.849953703706</v>
          </cell>
          <cell r="BW1681" t="str">
            <v>patrickjbuckhoff.remax.com</v>
          </cell>
          <cell r="BX1681">
            <v>1381116</v>
          </cell>
          <cell r="BY1681" t="str">
            <v>user</v>
          </cell>
          <cell r="BZ1681" t="b">
            <v>1</v>
          </cell>
          <cell r="CA1681" t="str">
            <v>ochamark@yahoo.com</v>
          </cell>
        </row>
        <row r="1682">
          <cell r="BT1682">
            <v>24475</v>
          </cell>
          <cell r="BU1682">
            <v>45506.737256944441</v>
          </cell>
          <cell r="BV1682">
            <v>45014.849953703706</v>
          </cell>
          <cell r="BW1682" t="str">
            <v>patrickjbuckhoff.remax.com</v>
          </cell>
          <cell r="BX1682">
            <v>1381116</v>
          </cell>
          <cell r="BY1682" t="str">
            <v>user</v>
          </cell>
          <cell r="BZ1682" t="b">
            <v>1</v>
          </cell>
          <cell r="CA1682" t="str">
            <v>jrobles@camsco.com</v>
          </cell>
        </row>
        <row r="1683">
          <cell r="BT1683">
            <v>24476</v>
          </cell>
          <cell r="BU1683">
            <v>45506.737210648149</v>
          </cell>
          <cell r="BV1683">
            <v>45014.849953703706</v>
          </cell>
          <cell r="BW1683" t="str">
            <v>patrickjbuckhoff.remax.com</v>
          </cell>
          <cell r="BX1683">
            <v>1381116</v>
          </cell>
          <cell r="BY1683" t="str">
            <v>user</v>
          </cell>
          <cell r="BZ1683" t="b">
            <v>1</v>
          </cell>
          <cell r="CA1683" t="str">
            <v>lisaqualls@anu-resources.com</v>
          </cell>
        </row>
        <row r="1684">
          <cell r="BT1684">
            <v>24489</v>
          </cell>
          <cell r="BU1684">
            <v>45014.849953703706</v>
          </cell>
          <cell r="BV1684">
            <v>45014.849953703706</v>
          </cell>
          <cell r="BW1684" t="str">
            <v>patrickjbuckhoff.remax.com</v>
          </cell>
          <cell r="BX1684">
            <v>1381116</v>
          </cell>
          <cell r="BY1684" t="str">
            <v>user</v>
          </cell>
          <cell r="BZ1684" t="b">
            <v>1</v>
          </cell>
        </row>
        <row r="1685">
          <cell r="BT1685">
            <v>24491</v>
          </cell>
          <cell r="BU1685">
            <v>45506.737314814818</v>
          </cell>
          <cell r="BV1685">
            <v>45014.849953703706</v>
          </cell>
          <cell r="BW1685" t="str">
            <v>patrickjbuckhoff.remax.com</v>
          </cell>
          <cell r="BX1685">
            <v>1381116</v>
          </cell>
          <cell r="BY1685" t="str">
            <v>user</v>
          </cell>
          <cell r="BZ1685" t="b">
            <v>1</v>
          </cell>
          <cell r="CA1685" t="str">
            <v>jdv8j@hotmail.com</v>
          </cell>
        </row>
        <row r="1686">
          <cell r="BT1686">
            <v>24492</v>
          </cell>
          <cell r="BU1686">
            <v>45506.737060185187</v>
          </cell>
          <cell r="BV1686">
            <v>45014.849953703706</v>
          </cell>
          <cell r="BW1686" t="str">
            <v>patrickjbuckhoff.remax.com</v>
          </cell>
          <cell r="BX1686">
            <v>1381116</v>
          </cell>
          <cell r="BY1686" t="str">
            <v>user</v>
          </cell>
          <cell r="BZ1686" t="b">
            <v>1</v>
          </cell>
          <cell r="CA1686" t="str">
            <v>lindsey.vanarsdel@gmail.com</v>
          </cell>
        </row>
        <row r="1687">
          <cell r="BT1687">
            <v>24496</v>
          </cell>
          <cell r="BU1687">
            <v>45506.73636574074</v>
          </cell>
          <cell r="BV1687">
            <v>45014.849953703706</v>
          </cell>
          <cell r="BW1687" t="str">
            <v>patrickjbuckhoff.remax.com</v>
          </cell>
          <cell r="BX1687">
            <v>1381116</v>
          </cell>
          <cell r="BY1687" t="str">
            <v>user</v>
          </cell>
          <cell r="BZ1687" t="b">
            <v>1</v>
          </cell>
          <cell r="CA1687" t="str">
            <v>collin.campbell91@gmail.com</v>
          </cell>
        </row>
        <row r="1688">
          <cell r="BT1688">
            <v>24500</v>
          </cell>
          <cell r="BU1688">
            <v>45506.737233796295</v>
          </cell>
          <cell r="BV1688">
            <v>45014.849953703706</v>
          </cell>
          <cell r="BW1688" t="str">
            <v>patrickjbuckhoff.remax.com</v>
          </cell>
          <cell r="BX1688">
            <v>1381116</v>
          </cell>
          <cell r="BY1688" t="str">
            <v>user</v>
          </cell>
          <cell r="BZ1688" t="b">
            <v>1</v>
          </cell>
          <cell r="CA1688" t="str">
            <v>50michael.v@att.net</v>
          </cell>
        </row>
        <row r="1689">
          <cell r="BT1689">
            <v>24505</v>
          </cell>
          <cell r="BU1689">
            <v>45506.737222222226</v>
          </cell>
          <cell r="BV1689">
            <v>45014.849965277775</v>
          </cell>
          <cell r="BW1689" t="str">
            <v>patrickjbuckhoff.remax.com</v>
          </cell>
          <cell r="BX1689">
            <v>1381116</v>
          </cell>
          <cell r="BY1689" t="str">
            <v>user</v>
          </cell>
          <cell r="BZ1689" t="b">
            <v>1</v>
          </cell>
          <cell r="CA1689" t="str">
            <v>stephanie@krolltomas.com</v>
          </cell>
        </row>
        <row r="1690">
          <cell r="BT1690">
            <v>24512</v>
          </cell>
          <cell r="BU1690">
            <v>45506.736446759256</v>
          </cell>
          <cell r="BV1690">
            <v>45014.849965277775</v>
          </cell>
          <cell r="BW1690" t="str">
            <v>patrickjbuckhoff.remax.com</v>
          </cell>
          <cell r="BX1690">
            <v>1381116</v>
          </cell>
          <cell r="BY1690" t="str">
            <v>user</v>
          </cell>
          <cell r="BZ1690" t="b">
            <v>1</v>
          </cell>
          <cell r="CA1690" t="str">
            <v>sfearon@technip.com</v>
          </cell>
        </row>
        <row r="1691">
          <cell r="BT1691">
            <v>24515</v>
          </cell>
          <cell r="BU1691">
            <v>45506.737222222226</v>
          </cell>
          <cell r="BV1691">
            <v>45014.849965277775</v>
          </cell>
          <cell r="BW1691" t="str">
            <v>patrickjbuckhoff.remax.com</v>
          </cell>
          <cell r="BX1691">
            <v>1381116</v>
          </cell>
          <cell r="BY1691" t="str">
            <v>user</v>
          </cell>
          <cell r="BZ1691" t="b">
            <v>1</v>
          </cell>
          <cell r="CA1691" t="str">
            <v>jasonadamwilson@hotmail.com</v>
          </cell>
        </row>
        <row r="1692">
          <cell r="BT1692">
            <v>24518</v>
          </cell>
          <cell r="BU1692">
            <v>45506.736203703702</v>
          </cell>
          <cell r="BV1692">
            <v>45014.849965277775</v>
          </cell>
          <cell r="BW1692" t="str">
            <v>patrickjbuckhoff.remax.com</v>
          </cell>
          <cell r="BX1692">
            <v>1381116</v>
          </cell>
          <cell r="BY1692" t="str">
            <v>user</v>
          </cell>
          <cell r="BZ1692" t="b">
            <v>1</v>
          </cell>
          <cell r="CA1692" t="str">
            <v>cbell@ctstechnical.com</v>
          </cell>
        </row>
        <row r="1693">
          <cell r="BT1693">
            <v>24521</v>
          </cell>
          <cell r="BU1693">
            <v>45506.736307870371</v>
          </cell>
          <cell r="BV1693">
            <v>45014.849965277775</v>
          </cell>
          <cell r="BW1693" t="str">
            <v>patrickjbuckhoff.remax.com</v>
          </cell>
          <cell r="BX1693">
            <v>1381116</v>
          </cell>
          <cell r="BY1693" t="str">
            <v>user</v>
          </cell>
          <cell r="BZ1693" t="b">
            <v>1</v>
          </cell>
          <cell r="CA1693" t="str">
            <v>rapowelltx@me.com</v>
          </cell>
        </row>
        <row r="1694">
          <cell r="BT1694">
            <v>24525</v>
          </cell>
          <cell r="BU1694">
            <v>45506.736527777779</v>
          </cell>
          <cell r="BV1694">
            <v>45014.849965277775</v>
          </cell>
          <cell r="BW1694" t="str">
            <v>patrickjbuckhoff.remax.com</v>
          </cell>
          <cell r="BX1694">
            <v>1381116</v>
          </cell>
          <cell r="BY1694" t="str">
            <v>user</v>
          </cell>
          <cell r="BZ1694" t="b">
            <v>1</v>
          </cell>
          <cell r="CA1694" t="str">
            <v>paul_robey@kindermorgan.com</v>
          </cell>
        </row>
        <row r="1695">
          <cell r="BT1695">
            <v>24528</v>
          </cell>
          <cell r="BU1695">
            <v>45506.737268518518</v>
          </cell>
          <cell r="BV1695">
            <v>45014.849965277775</v>
          </cell>
          <cell r="BW1695" t="str">
            <v>patrickjbuckhoff.remax.com</v>
          </cell>
          <cell r="BX1695">
            <v>1381116</v>
          </cell>
          <cell r="BY1695" t="str">
            <v>user</v>
          </cell>
          <cell r="BZ1695" t="b">
            <v>1</v>
          </cell>
          <cell r="CA1695" t="str">
            <v>randi.fehrle@mbcc-group.com</v>
          </cell>
        </row>
        <row r="1696">
          <cell r="BT1696">
            <v>24535</v>
          </cell>
          <cell r="BU1696">
            <v>45506.736238425925</v>
          </cell>
          <cell r="BV1696">
            <v>45014.849976851852</v>
          </cell>
          <cell r="BW1696" t="str">
            <v>patrickjbuckhoff.remax.com</v>
          </cell>
          <cell r="BX1696">
            <v>1381116</v>
          </cell>
          <cell r="BY1696" t="str">
            <v>user</v>
          </cell>
          <cell r="BZ1696" t="b">
            <v>1</v>
          </cell>
          <cell r="CA1696" t="str">
            <v>efuentes@besprep.com</v>
          </cell>
        </row>
        <row r="1697">
          <cell r="BT1697">
            <v>24537</v>
          </cell>
          <cell r="BU1697">
            <v>45506.73715277778</v>
          </cell>
          <cell r="BV1697">
            <v>45014.849976851852</v>
          </cell>
          <cell r="BW1697" t="str">
            <v>patrickjbuckhoff.remax.com</v>
          </cell>
          <cell r="BX1697">
            <v>1381116</v>
          </cell>
          <cell r="BY1697" t="str">
            <v>user</v>
          </cell>
          <cell r="BZ1697" t="b">
            <v>1</v>
          </cell>
          <cell r="CA1697" t="str">
            <v>cl.corey@texasregionalurology.com</v>
          </cell>
        </row>
        <row r="1698">
          <cell r="BT1698">
            <v>24541</v>
          </cell>
          <cell r="BU1698">
            <v>45506.736168981479</v>
          </cell>
          <cell r="BV1698">
            <v>45014.849976851852</v>
          </cell>
          <cell r="BW1698" t="str">
            <v>patrickjbuckhoff.remax.com</v>
          </cell>
          <cell r="BX1698">
            <v>1381116</v>
          </cell>
          <cell r="BY1698" t="str">
            <v>user</v>
          </cell>
          <cell r="BZ1698" t="b">
            <v>1</v>
          </cell>
          <cell r="CA1698" t="str">
            <v>john.mudd@hrgreen.com</v>
          </cell>
        </row>
        <row r="1699">
          <cell r="BT1699">
            <v>24545</v>
          </cell>
          <cell r="BU1699">
            <v>45506.737280092595</v>
          </cell>
          <cell r="BV1699">
            <v>45014.849976851852</v>
          </cell>
          <cell r="BW1699" t="str">
            <v>patrickjbuckhoff.remax.com</v>
          </cell>
          <cell r="BX1699">
            <v>1381116</v>
          </cell>
          <cell r="BY1699" t="str">
            <v>user</v>
          </cell>
          <cell r="BZ1699" t="b">
            <v>1</v>
          </cell>
          <cell r="CA1699" t="str">
            <v>droberts@logiccapital.com</v>
          </cell>
        </row>
        <row r="1700">
          <cell r="BT1700">
            <v>24549</v>
          </cell>
          <cell r="BU1700">
            <v>45506.736516203702</v>
          </cell>
          <cell r="BV1700">
            <v>45014.849976851852</v>
          </cell>
          <cell r="BW1700" t="str">
            <v>patrickjbuckhoff.remax.com</v>
          </cell>
          <cell r="BX1700">
            <v>1381116</v>
          </cell>
          <cell r="BY1700" t="str">
            <v>user</v>
          </cell>
          <cell r="BZ1700" t="b">
            <v>1</v>
          </cell>
          <cell r="CA1700" t="str">
            <v>buckalewsusan@gmail.com</v>
          </cell>
        </row>
        <row r="1701">
          <cell r="BT1701">
            <v>24553</v>
          </cell>
          <cell r="BU1701">
            <v>45506.737453703703</v>
          </cell>
          <cell r="BV1701">
            <v>45014.849976851852</v>
          </cell>
          <cell r="BW1701" t="str">
            <v>patrickjbuckhoff.remax.com</v>
          </cell>
          <cell r="BX1701">
            <v>1381116</v>
          </cell>
          <cell r="BY1701" t="str">
            <v>user</v>
          </cell>
          <cell r="BZ1701" t="b">
            <v>1</v>
          </cell>
          <cell r="CA1701" t="str">
            <v>trish@noblemarketingtx.com</v>
          </cell>
        </row>
        <row r="1702">
          <cell r="BT1702">
            <v>24560</v>
          </cell>
          <cell r="BU1702">
            <v>45506.737337962964</v>
          </cell>
          <cell r="BV1702">
            <v>45014.849976851852</v>
          </cell>
          <cell r="BW1702" t="str">
            <v>patrickjbuckhoff.remax.com</v>
          </cell>
          <cell r="BX1702">
            <v>1381116</v>
          </cell>
          <cell r="BY1702" t="str">
            <v>user</v>
          </cell>
          <cell r="BZ1702" t="b">
            <v>1</v>
          </cell>
          <cell r="CA1702" t="str">
            <v>lmgarcia2020@yahoo.com</v>
          </cell>
        </row>
        <row r="1703">
          <cell r="BT1703">
            <v>24561</v>
          </cell>
          <cell r="BU1703">
            <v>45506.737256944441</v>
          </cell>
          <cell r="BV1703">
            <v>45014.849976851852</v>
          </cell>
          <cell r="BW1703" t="str">
            <v>patrickjbuckhoff.remax.com</v>
          </cell>
          <cell r="BX1703">
            <v>1381116</v>
          </cell>
          <cell r="BY1703" t="str">
            <v>user</v>
          </cell>
          <cell r="BZ1703" t="b">
            <v>1</v>
          </cell>
          <cell r="CA1703" t="str">
            <v>cammarata07@gmail.com</v>
          </cell>
        </row>
        <row r="1704">
          <cell r="BT1704">
            <v>24562</v>
          </cell>
          <cell r="BU1704">
            <v>45506.737187500003</v>
          </cell>
          <cell r="BV1704">
            <v>45014.849976851852</v>
          </cell>
          <cell r="BW1704" t="str">
            <v>patrickjbuckhoff.remax.com</v>
          </cell>
          <cell r="BX1704">
            <v>1381116</v>
          </cell>
          <cell r="BY1704" t="str">
            <v>user</v>
          </cell>
          <cell r="BZ1704" t="b">
            <v>1</v>
          </cell>
          <cell r="CA1704" t="str">
            <v>dave93@att.net</v>
          </cell>
        </row>
        <row r="1705">
          <cell r="BT1705">
            <v>24569</v>
          </cell>
          <cell r="BU1705">
            <v>45506.737175925926</v>
          </cell>
          <cell r="BV1705">
            <v>45014.849988425929</v>
          </cell>
          <cell r="BW1705" t="str">
            <v>patrickjbuckhoff.remax.com</v>
          </cell>
          <cell r="BX1705">
            <v>1381116</v>
          </cell>
          <cell r="BY1705" t="str">
            <v>user</v>
          </cell>
          <cell r="BZ1705" t="b">
            <v>1</v>
          </cell>
          <cell r="CA1705" t="str">
            <v>rpsbiker1965@yahoo.com</v>
          </cell>
        </row>
        <row r="1706">
          <cell r="BT1706">
            <v>24574</v>
          </cell>
          <cell r="BU1706">
            <v>45506.73710648148</v>
          </cell>
          <cell r="BV1706">
            <v>45014.849988425929</v>
          </cell>
          <cell r="BW1706" t="str">
            <v>patrickjbuckhoff.remax.com</v>
          </cell>
          <cell r="BX1706">
            <v>1381116</v>
          </cell>
          <cell r="BY1706" t="str">
            <v>user</v>
          </cell>
          <cell r="BZ1706" t="b">
            <v>1</v>
          </cell>
          <cell r="CA1706" t="str">
            <v>bob@tcmonline.com</v>
          </cell>
        </row>
        <row r="1707">
          <cell r="BT1707">
            <v>24580</v>
          </cell>
          <cell r="BU1707">
            <v>45506.737523148149</v>
          </cell>
          <cell r="BV1707">
            <v>45014.849988425929</v>
          </cell>
          <cell r="BW1707" t="str">
            <v>patrickjbuckhoff.remax.com</v>
          </cell>
          <cell r="BX1707">
            <v>1381116</v>
          </cell>
          <cell r="BY1707" t="str">
            <v>user</v>
          </cell>
          <cell r="BZ1707" t="b">
            <v>1</v>
          </cell>
          <cell r="CA1707" t="str">
            <v>m.kamin@mka-world.com</v>
          </cell>
        </row>
        <row r="1708">
          <cell r="BT1708">
            <v>24582</v>
          </cell>
          <cell r="BU1708">
            <v>45506.737534722219</v>
          </cell>
          <cell r="BV1708">
            <v>45014.849988425929</v>
          </cell>
          <cell r="BW1708" t="str">
            <v>patrickjbuckhoff.remax.com</v>
          </cell>
          <cell r="BX1708">
            <v>1381116</v>
          </cell>
          <cell r="BY1708" t="str">
            <v>user</v>
          </cell>
          <cell r="BZ1708" t="b">
            <v>1</v>
          </cell>
          <cell r="CA1708" t="str">
            <v>robert.kleppel@gmail.com</v>
          </cell>
        </row>
        <row r="1709">
          <cell r="BT1709">
            <v>24586</v>
          </cell>
          <cell r="BU1709">
            <v>45506.737430555557</v>
          </cell>
          <cell r="BV1709">
            <v>45014.849988425929</v>
          </cell>
          <cell r="BW1709" t="str">
            <v>patrickjbuckhoff.remax.com</v>
          </cell>
          <cell r="BX1709">
            <v>1381116</v>
          </cell>
          <cell r="BY1709" t="str">
            <v>user</v>
          </cell>
          <cell r="BZ1709" t="b">
            <v>1</v>
          </cell>
          <cell r="CA1709" t="str">
            <v>carlos@catdi.com</v>
          </cell>
        </row>
        <row r="1710">
          <cell r="BT1710">
            <v>24593</v>
          </cell>
          <cell r="BU1710">
            <v>45506.736597222225</v>
          </cell>
          <cell r="BV1710">
            <v>45014.849988425929</v>
          </cell>
          <cell r="BW1710" t="str">
            <v>patrickjbuckhoff.remax.com</v>
          </cell>
          <cell r="BX1710">
            <v>1381116</v>
          </cell>
          <cell r="BY1710" t="str">
            <v>user</v>
          </cell>
          <cell r="BZ1710" t="b">
            <v>1</v>
          </cell>
          <cell r="CA1710" t="str">
            <v>nye@eceng.com</v>
          </cell>
        </row>
        <row r="1711">
          <cell r="BT1711">
            <v>24594</v>
          </cell>
          <cell r="BU1711">
            <v>45506.737488425926</v>
          </cell>
          <cell r="BV1711">
            <v>45014.849988425929</v>
          </cell>
          <cell r="BW1711" t="str">
            <v>patrickjbuckhoff.remax.com</v>
          </cell>
          <cell r="BX1711">
            <v>1381116</v>
          </cell>
          <cell r="BY1711" t="str">
            <v>user</v>
          </cell>
          <cell r="BZ1711" t="b">
            <v>1</v>
          </cell>
          <cell r="CA1711" t="str">
            <v>ted@dtlawyers.com</v>
          </cell>
        </row>
        <row r="1712">
          <cell r="BT1712">
            <v>24596</v>
          </cell>
          <cell r="BU1712">
            <v>45506.73709490741</v>
          </cell>
          <cell r="BV1712">
            <v>45014.849988425929</v>
          </cell>
          <cell r="BW1712" t="str">
            <v>patrickjbuckhoff.remax.com</v>
          </cell>
          <cell r="BX1712">
            <v>1381116</v>
          </cell>
          <cell r="BY1712" t="str">
            <v>user</v>
          </cell>
          <cell r="BZ1712" t="b">
            <v>1</v>
          </cell>
          <cell r="CA1712" t="str">
            <v>bryan.selby@libertymutual.com</v>
          </cell>
        </row>
        <row r="1713">
          <cell r="BT1713">
            <v>24600</v>
          </cell>
          <cell r="BU1713">
            <v>45506.736319444448</v>
          </cell>
          <cell r="BV1713">
            <v>45014.85</v>
          </cell>
          <cell r="BW1713" t="str">
            <v>patrickjbuckhoff.remax.com</v>
          </cell>
          <cell r="BX1713">
            <v>1381116</v>
          </cell>
          <cell r="BY1713" t="str">
            <v>user</v>
          </cell>
          <cell r="BZ1713" t="b">
            <v>1</v>
          </cell>
          <cell r="CA1713" t="str">
            <v>wade.jackson74@yahoo.com</v>
          </cell>
        </row>
        <row r="1714">
          <cell r="BT1714">
            <v>24603</v>
          </cell>
          <cell r="BU1714">
            <v>45506.73710648148</v>
          </cell>
          <cell r="BV1714">
            <v>45014.85</v>
          </cell>
          <cell r="BW1714" t="str">
            <v>patrickjbuckhoff.remax.com</v>
          </cell>
          <cell r="BX1714">
            <v>1381116</v>
          </cell>
          <cell r="BY1714" t="str">
            <v>user</v>
          </cell>
          <cell r="BZ1714" t="b">
            <v>1</v>
          </cell>
          <cell r="CA1714" t="str">
            <v>aochoa@interstaterestoration.com</v>
          </cell>
        </row>
        <row r="1715">
          <cell r="BT1715">
            <v>24609</v>
          </cell>
          <cell r="BU1715">
            <v>45506.737164351849</v>
          </cell>
          <cell r="BV1715">
            <v>45014.85</v>
          </cell>
          <cell r="BW1715" t="str">
            <v>patrickjbuckhoff.remax.com</v>
          </cell>
          <cell r="BX1715">
            <v>1381116</v>
          </cell>
          <cell r="BY1715" t="str">
            <v>user</v>
          </cell>
          <cell r="BZ1715" t="b">
            <v>1</v>
          </cell>
          <cell r="CA1715" t="str">
            <v>nprokopuk@gmail.com</v>
          </cell>
        </row>
        <row r="1716">
          <cell r="BT1716">
            <v>24610</v>
          </cell>
          <cell r="BU1716">
            <v>45506.737488425926</v>
          </cell>
          <cell r="BV1716">
            <v>45014.85</v>
          </cell>
          <cell r="BW1716" t="str">
            <v>patrickjbuckhoff.remax.com</v>
          </cell>
          <cell r="BX1716">
            <v>1381116</v>
          </cell>
          <cell r="BY1716" t="str">
            <v>user</v>
          </cell>
          <cell r="BZ1716" t="b">
            <v>1</v>
          </cell>
          <cell r="CA1716" t="str">
            <v>gxb319@yahoo.com</v>
          </cell>
        </row>
        <row r="1717">
          <cell r="BT1717">
            <v>24612</v>
          </cell>
          <cell r="BU1717">
            <v>45506.737175925926</v>
          </cell>
          <cell r="BV1717">
            <v>45014.85</v>
          </cell>
          <cell r="BW1717" t="str">
            <v>patrickjbuckhoff.remax.com</v>
          </cell>
          <cell r="BX1717">
            <v>1381116</v>
          </cell>
          <cell r="BY1717" t="str">
            <v>user</v>
          </cell>
          <cell r="BZ1717" t="b">
            <v>1</v>
          </cell>
          <cell r="CA1717" t="str">
            <v>mccleary.dave@gmail.com</v>
          </cell>
        </row>
        <row r="1718">
          <cell r="BT1718">
            <v>24620</v>
          </cell>
          <cell r="BU1718">
            <v>45506.737245370372</v>
          </cell>
          <cell r="BV1718">
            <v>45014.85</v>
          </cell>
          <cell r="BW1718" t="str">
            <v>patrickjbuckhoff.remax.com</v>
          </cell>
          <cell r="BX1718">
            <v>1381116</v>
          </cell>
          <cell r="BY1718" t="str">
            <v>user</v>
          </cell>
          <cell r="BZ1718" t="b">
            <v>1</v>
          </cell>
          <cell r="CA1718" t="str">
            <v>jeffrey.d.salazar@gmail.com</v>
          </cell>
        </row>
        <row r="1719">
          <cell r="BT1719">
            <v>24627</v>
          </cell>
          <cell r="BU1719">
            <v>45506.737164351849</v>
          </cell>
          <cell r="BV1719">
            <v>45014.85</v>
          </cell>
          <cell r="BW1719" t="str">
            <v>patrickjbuckhoff.remax.com</v>
          </cell>
          <cell r="BX1719">
            <v>1381116</v>
          </cell>
          <cell r="BY1719" t="str">
            <v>user</v>
          </cell>
          <cell r="BZ1719" t="b">
            <v>1</v>
          </cell>
          <cell r="CA1719" t="str">
            <v>jackie.marino79@gmail.com</v>
          </cell>
        </row>
        <row r="1720">
          <cell r="BT1720">
            <v>24628</v>
          </cell>
          <cell r="BU1720">
            <v>45506.737245370372</v>
          </cell>
          <cell r="BV1720">
            <v>45014.85</v>
          </cell>
          <cell r="BW1720" t="str">
            <v>patrickjbuckhoff.remax.com</v>
          </cell>
          <cell r="BX1720">
            <v>1381116</v>
          </cell>
          <cell r="BY1720" t="str">
            <v>user</v>
          </cell>
          <cell r="BZ1720" t="b">
            <v>1</v>
          </cell>
          <cell r="CA1720" t="str">
            <v>norvisboodram@yahoo.com</v>
          </cell>
        </row>
        <row r="1721">
          <cell r="BT1721">
            <v>24631</v>
          </cell>
          <cell r="BU1721">
            <v>45506.736354166664</v>
          </cell>
          <cell r="BV1721">
            <v>45014.850011574075</v>
          </cell>
          <cell r="BW1721" t="str">
            <v>patrickjbuckhoff.remax.com</v>
          </cell>
          <cell r="BX1721">
            <v>1381116</v>
          </cell>
          <cell r="BY1721" t="str">
            <v>user</v>
          </cell>
          <cell r="BZ1721" t="b">
            <v>1</v>
          </cell>
          <cell r="CA1721" t="str">
            <v>glbiffle@gmail.com</v>
          </cell>
        </row>
        <row r="1722">
          <cell r="BT1722">
            <v>24637</v>
          </cell>
          <cell r="BU1722">
            <v>45506.737314814818</v>
          </cell>
          <cell r="BV1722">
            <v>45014.850011574075</v>
          </cell>
          <cell r="BW1722" t="str">
            <v>patrickjbuckhoff.remax.com</v>
          </cell>
          <cell r="BX1722">
            <v>1381116</v>
          </cell>
          <cell r="BY1722" t="str">
            <v>user</v>
          </cell>
          <cell r="BZ1722" t="b">
            <v>1</v>
          </cell>
          <cell r="CA1722" t="str">
            <v>victor@makrislaw.com</v>
          </cell>
        </row>
        <row r="1723">
          <cell r="BT1723">
            <v>24641</v>
          </cell>
          <cell r="BU1723">
            <v>45506.737268518518</v>
          </cell>
          <cell r="BV1723">
            <v>45014.850011574075</v>
          </cell>
          <cell r="BW1723" t="str">
            <v>patrickjbuckhoff.remax.com</v>
          </cell>
          <cell r="BX1723">
            <v>1381116</v>
          </cell>
          <cell r="BY1723" t="str">
            <v>user</v>
          </cell>
          <cell r="BZ1723" t="b">
            <v>1</v>
          </cell>
          <cell r="CA1723" t="str">
            <v>frank.garcia@sikich.com</v>
          </cell>
        </row>
        <row r="1724">
          <cell r="BT1724">
            <v>24648</v>
          </cell>
          <cell r="BU1724">
            <v>45506.736388888887</v>
          </cell>
          <cell r="BV1724">
            <v>45014.850011574075</v>
          </cell>
          <cell r="BW1724" t="str">
            <v>patrickjbuckhoff.remax.com</v>
          </cell>
          <cell r="BX1724">
            <v>1381116</v>
          </cell>
          <cell r="BY1724" t="str">
            <v>user</v>
          </cell>
          <cell r="BZ1724" t="b">
            <v>1</v>
          </cell>
          <cell r="CA1724" t="str">
            <v>txthumper1935@yahoo.com</v>
          </cell>
        </row>
        <row r="1725">
          <cell r="BT1725">
            <v>24652</v>
          </cell>
          <cell r="BU1725">
            <v>45506.737361111111</v>
          </cell>
          <cell r="BV1725">
            <v>45014.850011574075</v>
          </cell>
          <cell r="BW1725" t="str">
            <v>patrickjbuckhoff.remax.com</v>
          </cell>
          <cell r="BX1725">
            <v>1381116</v>
          </cell>
          <cell r="BY1725" t="str">
            <v>user</v>
          </cell>
          <cell r="BZ1725" t="b">
            <v>1</v>
          </cell>
          <cell r="CA1725" t="str">
            <v>sanderson1964@sbcglobal.net</v>
          </cell>
        </row>
        <row r="1726">
          <cell r="BT1726">
            <v>24654</v>
          </cell>
          <cell r="BU1726">
            <v>45506.737210648149</v>
          </cell>
          <cell r="BV1726">
            <v>45014.850011574075</v>
          </cell>
          <cell r="BW1726" t="str">
            <v>patrickjbuckhoff.remax.com</v>
          </cell>
          <cell r="BX1726">
            <v>1381116</v>
          </cell>
          <cell r="BY1726" t="str">
            <v>user</v>
          </cell>
          <cell r="BZ1726" t="b">
            <v>1</v>
          </cell>
          <cell r="CA1726" t="str">
            <v>gary@adgroupnational.com</v>
          </cell>
        </row>
        <row r="1727">
          <cell r="BT1727">
            <v>24655</v>
          </cell>
          <cell r="BU1727">
            <v>45506.737534722219</v>
          </cell>
          <cell r="BV1727">
            <v>45014.850011574075</v>
          </cell>
          <cell r="BW1727" t="str">
            <v>patrickjbuckhoff.remax.com</v>
          </cell>
          <cell r="BX1727">
            <v>1381116</v>
          </cell>
          <cell r="BY1727" t="str">
            <v>user</v>
          </cell>
          <cell r="BZ1727" t="b">
            <v>1</v>
          </cell>
          <cell r="CA1727" t="str">
            <v>lawrencebrucesmith@yahoo.com</v>
          </cell>
        </row>
        <row r="1728">
          <cell r="BT1728">
            <v>24657</v>
          </cell>
          <cell r="BU1728">
            <v>45506.737175925926</v>
          </cell>
          <cell r="BV1728">
            <v>45014.850011574075</v>
          </cell>
          <cell r="BW1728" t="str">
            <v>patrickjbuckhoff.remax.com</v>
          </cell>
          <cell r="BX1728">
            <v>1381116</v>
          </cell>
          <cell r="BY1728" t="str">
            <v>user</v>
          </cell>
          <cell r="BZ1728" t="b">
            <v>1</v>
          </cell>
          <cell r="CA1728" t="str">
            <v>tombrewer@armstrongtransport.com</v>
          </cell>
        </row>
        <row r="1729">
          <cell r="BT1729">
            <v>24664</v>
          </cell>
          <cell r="BU1729">
            <v>45506.737245370372</v>
          </cell>
          <cell r="BV1729">
            <v>45014.850023148145</v>
          </cell>
          <cell r="BW1729" t="str">
            <v>patrickjbuckhoff.remax.com</v>
          </cell>
          <cell r="BX1729">
            <v>1381116</v>
          </cell>
          <cell r="BY1729" t="str">
            <v>user</v>
          </cell>
          <cell r="BZ1729" t="b">
            <v>1</v>
          </cell>
          <cell r="CA1729" t="str">
            <v>jshidler@marklshidlerinc.com</v>
          </cell>
        </row>
        <row r="1730">
          <cell r="BT1730">
            <v>24665</v>
          </cell>
          <cell r="BU1730">
            <v>45406.769745370373</v>
          </cell>
          <cell r="BV1730">
            <v>45014.850023148145</v>
          </cell>
          <cell r="BW1730" t="str">
            <v>patrickjbuckhoff.remax.com</v>
          </cell>
          <cell r="BX1730">
            <v>1381116</v>
          </cell>
          <cell r="BY1730" t="str">
            <v>user</v>
          </cell>
          <cell r="BZ1730" t="b">
            <v>1</v>
          </cell>
          <cell r="CA1730" t="str">
            <v>jmjeffers@gmail.com</v>
          </cell>
        </row>
        <row r="1731">
          <cell r="BT1731">
            <v>24666</v>
          </cell>
          <cell r="BU1731">
            <v>45472.276504629626</v>
          </cell>
          <cell r="BV1731">
            <v>45014.850023148145</v>
          </cell>
          <cell r="BW1731" t="str">
            <v>patrickjbuckhoff.remax.com</v>
          </cell>
          <cell r="BX1731">
            <v>1381116</v>
          </cell>
          <cell r="BY1731" t="str">
            <v>user</v>
          </cell>
          <cell r="BZ1731" t="b">
            <v>1</v>
          </cell>
        </row>
        <row r="1732">
          <cell r="BT1732">
            <v>24667</v>
          </cell>
          <cell r="BU1732">
            <v>45506.736354166664</v>
          </cell>
          <cell r="BV1732">
            <v>45014.850023148145</v>
          </cell>
          <cell r="BW1732" t="str">
            <v>patrickjbuckhoff.remax.com</v>
          </cell>
          <cell r="BX1732">
            <v>1381116</v>
          </cell>
          <cell r="BY1732" t="str">
            <v>user</v>
          </cell>
          <cell r="BZ1732" t="b">
            <v>1</v>
          </cell>
          <cell r="CA1732" t="str">
            <v>michaeljf@sbcglobal.net</v>
          </cell>
        </row>
        <row r="1733">
          <cell r="BT1733">
            <v>24670</v>
          </cell>
          <cell r="BU1733">
            <v>45506.73636574074</v>
          </cell>
          <cell r="BV1733">
            <v>45014.850023148145</v>
          </cell>
          <cell r="BW1733" t="str">
            <v>patrickjbuckhoff.remax.com</v>
          </cell>
          <cell r="BX1733">
            <v>1381116</v>
          </cell>
          <cell r="BY1733" t="str">
            <v>user</v>
          </cell>
          <cell r="BZ1733" t="b">
            <v>1</v>
          </cell>
          <cell r="CA1733" t="str">
            <v>cmcdonald49@yahoo.com</v>
          </cell>
        </row>
        <row r="1734">
          <cell r="BT1734">
            <v>24676</v>
          </cell>
          <cell r="BU1734">
            <v>45506.736331018517</v>
          </cell>
          <cell r="BV1734">
            <v>45014.850023148145</v>
          </cell>
          <cell r="BW1734" t="str">
            <v>patrickjbuckhoff.remax.com</v>
          </cell>
          <cell r="BX1734">
            <v>1381116</v>
          </cell>
          <cell r="BY1734" t="str">
            <v>user</v>
          </cell>
          <cell r="BZ1734" t="b">
            <v>1</v>
          </cell>
          <cell r="CA1734" t="str">
            <v>dmccowin@me.com</v>
          </cell>
        </row>
        <row r="1735">
          <cell r="BT1735">
            <v>24678</v>
          </cell>
          <cell r="BU1735">
            <v>45506.737245370372</v>
          </cell>
          <cell r="BV1735">
            <v>45014.850023148145</v>
          </cell>
          <cell r="BW1735" t="str">
            <v>patrickjbuckhoff.remax.com</v>
          </cell>
          <cell r="BX1735">
            <v>1381116</v>
          </cell>
          <cell r="BY1735" t="str">
            <v>user</v>
          </cell>
          <cell r="BZ1735" t="b">
            <v>1</v>
          </cell>
          <cell r="CA1735" t="str">
            <v>peggy@bydesigninteriors.com</v>
          </cell>
        </row>
        <row r="1736">
          <cell r="BT1736">
            <v>24681</v>
          </cell>
          <cell r="BU1736">
            <v>45379.681041666663</v>
          </cell>
          <cell r="BV1736">
            <v>45014.850023148145</v>
          </cell>
          <cell r="BW1736" t="str">
            <v>patrickjbuckhoff.remax.com</v>
          </cell>
          <cell r="BX1736">
            <v>1381116</v>
          </cell>
          <cell r="BY1736" t="str">
            <v>user</v>
          </cell>
          <cell r="BZ1736" t="b">
            <v>1</v>
          </cell>
          <cell r="CA1736" t="str">
            <v>lia.lovelace@schneider-electric.com</v>
          </cell>
        </row>
        <row r="1737">
          <cell r="BT1737">
            <v>24683</v>
          </cell>
          <cell r="BU1737">
            <v>45506.737199074072</v>
          </cell>
          <cell r="BV1737">
            <v>45014.850023148145</v>
          </cell>
          <cell r="BW1737" t="str">
            <v>patrickjbuckhoff.remax.com</v>
          </cell>
          <cell r="BX1737">
            <v>1381116</v>
          </cell>
          <cell r="BY1737" t="str">
            <v>user</v>
          </cell>
          <cell r="BZ1737" t="b">
            <v>1</v>
          </cell>
          <cell r="CA1737" t="str">
            <v>btogno@ultimatestaffing.com</v>
          </cell>
        </row>
        <row r="1738">
          <cell r="BT1738">
            <v>24689</v>
          </cell>
          <cell r="BU1738">
            <v>45506.737175925926</v>
          </cell>
          <cell r="BV1738">
            <v>45014.850034722222</v>
          </cell>
          <cell r="BW1738" t="str">
            <v>patrickjbuckhoff.remax.com</v>
          </cell>
          <cell r="BX1738">
            <v>1381116</v>
          </cell>
          <cell r="BY1738" t="str">
            <v>user</v>
          </cell>
          <cell r="BZ1738" t="b">
            <v>1</v>
          </cell>
          <cell r="CA1738" t="str">
            <v>isaacgarciabusiness@gmail.com</v>
          </cell>
        </row>
        <row r="1739">
          <cell r="BT1739">
            <v>24692</v>
          </cell>
          <cell r="BU1739">
            <v>45506.737291666665</v>
          </cell>
          <cell r="BV1739">
            <v>45014.850034722222</v>
          </cell>
          <cell r="BW1739" t="str">
            <v>patrickjbuckhoff.remax.com</v>
          </cell>
          <cell r="BX1739">
            <v>1381116</v>
          </cell>
          <cell r="BY1739" t="str">
            <v>user</v>
          </cell>
          <cell r="BZ1739" t="b">
            <v>1</v>
          </cell>
          <cell r="CA1739" t="str">
            <v>yokima@tacosole.net</v>
          </cell>
        </row>
        <row r="1740">
          <cell r="BT1740">
            <v>24693</v>
          </cell>
          <cell r="BU1740">
            <v>45506.737303240741</v>
          </cell>
          <cell r="BV1740">
            <v>45014.850034722222</v>
          </cell>
          <cell r="BW1740" t="str">
            <v>patrickjbuckhoff.remax.com</v>
          </cell>
          <cell r="BX1740">
            <v>1381116</v>
          </cell>
          <cell r="BY1740" t="str">
            <v>user</v>
          </cell>
          <cell r="BZ1740" t="b">
            <v>1</v>
          </cell>
          <cell r="CA1740" t="str">
            <v>chris.camacho@inetlte.com</v>
          </cell>
        </row>
        <row r="1741">
          <cell r="BT1741">
            <v>24696</v>
          </cell>
          <cell r="BU1741">
            <v>45506.737395833334</v>
          </cell>
          <cell r="BV1741">
            <v>45014.850034722222</v>
          </cell>
          <cell r="BW1741" t="str">
            <v>patrickjbuckhoff.remax.com</v>
          </cell>
          <cell r="BX1741">
            <v>1381116</v>
          </cell>
          <cell r="BY1741" t="str">
            <v>user</v>
          </cell>
          <cell r="BZ1741" t="b">
            <v>1</v>
          </cell>
          <cell r="CA1741" t="str">
            <v>jessicacline@roofdoctorstn.com</v>
          </cell>
        </row>
        <row r="1742">
          <cell r="BT1742">
            <v>24701</v>
          </cell>
          <cell r="BU1742">
            <v>45506.737222222226</v>
          </cell>
          <cell r="BV1742">
            <v>45014.850034722222</v>
          </cell>
          <cell r="BW1742" t="str">
            <v>patrickjbuckhoff.remax.com</v>
          </cell>
          <cell r="BX1742">
            <v>1381116</v>
          </cell>
          <cell r="BY1742" t="str">
            <v>user</v>
          </cell>
          <cell r="BZ1742" t="b">
            <v>1</v>
          </cell>
          <cell r="CA1742" t="str">
            <v>krebtego@hotmail.com</v>
          </cell>
        </row>
        <row r="1743">
          <cell r="BT1743">
            <v>24702</v>
          </cell>
          <cell r="BU1743">
            <v>45379.682129629633</v>
          </cell>
          <cell r="BV1743">
            <v>45014.850034722222</v>
          </cell>
          <cell r="BW1743" t="str">
            <v>patrickjbuckhoff.remax.com</v>
          </cell>
          <cell r="BX1743">
            <v>1381116</v>
          </cell>
          <cell r="BY1743" t="str">
            <v>user</v>
          </cell>
          <cell r="BZ1743" t="b">
            <v>1</v>
          </cell>
          <cell r="CA1743" t="str">
            <v>lisac@bcm.edu</v>
          </cell>
        </row>
        <row r="1744">
          <cell r="BT1744">
            <v>24704</v>
          </cell>
          <cell r="BU1744">
            <v>45506.737210648149</v>
          </cell>
          <cell r="BV1744">
            <v>45014.850034722222</v>
          </cell>
          <cell r="BW1744" t="str">
            <v>patrickjbuckhoff.remax.com</v>
          </cell>
          <cell r="BX1744">
            <v>1381116</v>
          </cell>
          <cell r="BY1744" t="str">
            <v>user</v>
          </cell>
          <cell r="BZ1744" t="b">
            <v>1</v>
          </cell>
          <cell r="CA1744" t="str">
            <v>nick@nickbchambers.com</v>
          </cell>
        </row>
        <row r="1745">
          <cell r="BT1745">
            <v>24710</v>
          </cell>
          <cell r="BU1745">
            <v>45506.737210648149</v>
          </cell>
          <cell r="BV1745">
            <v>45014.850034722222</v>
          </cell>
          <cell r="BW1745" t="str">
            <v>patrickjbuckhoff.remax.com</v>
          </cell>
          <cell r="BX1745">
            <v>1381116</v>
          </cell>
          <cell r="BY1745" t="str">
            <v>user</v>
          </cell>
          <cell r="BZ1745" t="b">
            <v>1</v>
          </cell>
          <cell r="CA1745" t="str">
            <v>deeanna.sawyer@hotmail.com</v>
          </cell>
        </row>
        <row r="1746">
          <cell r="BT1746">
            <v>24713</v>
          </cell>
          <cell r="BU1746">
            <v>45506.737453703703</v>
          </cell>
          <cell r="BV1746">
            <v>45014.850034722222</v>
          </cell>
          <cell r="BW1746" t="str">
            <v>patrickjbuckhoff.remax.com</v>
          </cell>
          <cell r="BX1746">
            <v>1381116</v>
          </cell>
          <cell r="BY1746" t="str">
            <v>user</v>
          </cell>
          <cell r="BZ1746" t="b">
            <v>1</v>
          </cell>
          <cell r="CA1746" t="str">
            <v>fwarnerjr1@comcast.net</v>
          </cell>
        </row>
        <row r="1747">
          <cell r="BT1747">
            <v>24716</v>
          </cell>
          <cell r="BU1747">
            <v>45506.737187500003</v>
          </cell>
          <cell r="BV1747">
            <v>45014.850046296298</v>
          </cell>
          <cell r="BW1747" t="str">
            <v>patrickjbuckhoff.remax.com</v>
          </cell>
          <cell r="BX1747">
            <v>1381116</v>
          </cell>
          <cell r="BY1747" t="str">
            <v>user</v>
          </cell>
          <cell r="BZ1747" t="b">
            <v>1</v>
          </cell>
          <cell r="CA1747" t="str">
            <v>exaceo@gmail.com</v>
          </cell>
        </row>
        <row r="1748">
          <cell r="BT1748">
            <v>24720</v>
          </cell>
          <cell r="BU1748">
            <v>45506.737615740742</v>
          </cell>
          <cell r="BV1748">
            <v>45014.850046296298</v>
          </cell>
          <cell r="BW1748" t="str">
            <v>patrickjbuckhoff.remax.com</v>
          </cell>
          <cell r="BX1748">
            <v>1381116</v>
          </cell>
          <cell r="BY1748" t="str">
            <v>user</v>
          </cell>
          <cell r="BZ1748" t="b">
            <v>1</v>
          </cell>
          <cell r="CA1748" t="str">
            <v>bmoore@staffordbarrett.com</v>
          </cell>
        </row>
        <row r="1749">
          <cell r="BT1749">
            <v>24721</v>
          </cell>
          <cell r="BU1749">
            <v>45506.737175925926</v>
          </cell>
          <cell r="BV1749">
            <v>45014.850046296298</v>
          </cell>
          <cell r="BW1749" t="str">
            <v>patrickjbuckhoff.remax.com</v>
          </cell>
          <cell r="BX1749">
            <v>1381116</v>
          </cell>
          <cell r="BY1749" t="str">
            <v>user</v>
          </cell>
          <cell r="BZ1749" t="b">
            <v>1</v>
          </cell>
          <cell r="CA1749" t="str">
            <v>isshinbryce@yahoo.com</v>
          </cell>
        </row>
        <row r="1750">
          <cell r="BT1750">
            <v>24722</v>
          </cell>
          <cell r="BU1750">
            <v>45506.737280092595</v>
          </cell>
          <cell r="BV1750">
            <v>45014.850046296298</v>
          </cell>
          <cell r="BW1750" t="str">
            <v>patrickjbuckhoff.remax.com</v>
          </cell>
          <cell r="BX1750">
            <v>1381116</v>
          </cell>
          <cell r="BY1750" t="str">
            <v>user</v>
          </cell>
          <cell r="BZ1750" t="b">
            <v>1</v>
          </cell>
          <cell r="CA1750" t="str">
            <v>timotowe2@aol.com</v>
          </cell>
        </row>
        <row r="1751">
          <cell r="BT1751">
            <v>24727</v>
          </cell>
          <cell r="BU1751">
            <v>45506.737337962964</v>
          </cell>
          <cell r="BV1751">
            <v>45014.850046296298</v>
          </cell>
          <cell r="BW1751" t="str">
            <v>patrickjbuckhoff.remax.com</v>
          </cell>
          <cell r="BX1751">
            <v>1381116</v>
          </cell>
          <cell r="BY1751" t="str">
            <v>user</v>
          </cell>
          <cell r="BZ1751" t="b">
            <v>1</v>
          </cell>
          <cell r="CA1751" t="str">
            <v>dan.boggio@pbk.com</v>
          </cell>
        </row>
        <row r="1752">
          <cell r="BT1752">
            <v>24730</v>
          </cell>
          <cell r="BU1752">
            <v>45506.737210648149</v>
          </cell>
          <cell r="BV1752">
            <v>45014.850046296298</v>
          </cell>
          <cell r="BW1752" t="str">
            <v>patrickjbuckhoff.remax.com</v>
          </cell>
          <cell r="BX1752">
            <v>1381116</v>
          </cell>
          <cell r="BY1752" t="str">
            <v>user</v>
          </cell>
          <cell r="BZ1752" t="b">
            <v>1</v>
          </cell>
          <cell r="CA1752" t="str">
            <v>scott.r.honza@gmail.com</v>
          </cell>
        </row>
        <row r="1753">
          <cell r="BT1753">
            <v>24731</v>
          </cell>
          <cell r="BU1753">
            <v>45460.673217592594</v>
          </cell>
          <cell r="BV1753">
            <v>45014.850046296298</v>
          </cell>
          <cell r="BW1753" t="str">
            <v>patrickjbuckhoff.remax.com</v>
          </cell>
          <cell r="BX1753">
            <v>1381116</v>
          </cell>
          <cell r="BY1753" t="str">
            <v>user</v>
          </cell>
          <cell r="BZ1753" t="b">
            <v>1</v>
          </cell>
          <cell r="CA1753" t="str">
            <v>katie.spence@sap.com</v>
          </cell>
        </row>
        <row r="1754">
          <cell r="BT1754">
            <v>24733</v>
          </cell>
          <cell r="BU1754">
            <v>45506.737291666665</v>
          </cell>
          <cell r="BV1754">
            <v>45014.850046296298</v>
          </cell>
          <cell r="BW1754" t="str">
            <v>patrickjbuckhoff.remax.com</v>
          </cell>
          <cell r="BX1754">
            <v>1381116</v>
          </cell>
          <cell r="BY1754" t="str">
            <v>user</v>
          </cell>
          <cell r="BZ1754" t="b">
            <v>1</v>
          </cell>
          <cell r="CA1754" t="str">
            <v>martinez@hp.com</v>
          </cell>
        </row>
        <row r="1755">
          <cell r="BT1755">
            <v>24735</v>
          </cell>
          <cell r="BU1755">
            <v>45506.737557870372</v>
          </cell>
          <cell r="BV1755">
            <v>45014.850046296298</v>
          </cell>
          <cell r="BW1755" t="str">
            <v>patrickjbuckhoff.remax.com</v>
          </cell>
          <cell r="BX1755">
            <v>1381116</v>
          </cell>
          <cell r="BY1755" t="str">
            <v>user</v>
          </cell>
          <cell r="BZ1755" t="b">
            <v>1</v>
          </cell>
          <cell r="CA1755" t="str">
            <v>michael.bier@bestbuy.com</v>
          </cell>
        </row>
        <row r="1756">
          <cell r="BT1756">
            <v>24743</v>
          </cell>
          <cell r="BU1756">
            <v>45506.73636574074</v>
          </cell>
          <cell r="BV1756">
            <v>45014.850046296298</v>
          </cell>
          <cell r="BW1756" t="str">
            <v>patrickjbuckhoff.remax.com</v>
          </cell>
          <cell r="BX1756">
            <v>1381116</v>
          </cell>
          <cell r="BY1756" t="str">
            <v>user</v>
          </cell>
          <cell r="BZ1756" t="b">
            <v>1</v>
          </cell>
          <cell r="CA1756" t="str">
            <v>tmcmullen@kivagroup.com</v>
          </cell>
        </row>
        <row r="1757">
          <cell r="BT1757">
            <v>24744</v>
          </cell>
          <cell r="BU1757">
            <v>45506.737245370372</v>
          </cell>
          <cell r="BV1757">
            <v>45014.850046296298</v>
          </cell>
          <cell r="BW1757" t="str">
            <v>patrickjbuckhoff.remax.com</v>
          </cell>
          <cell r="BX1757">
            <v>1381116</v>
          </cell>
          <cell r="BY1757" t="str">
            <v>user</v>
          </cell>
          <cell r="BZ1757" t="b">
            <v>1</v>
          </cell>
          <cell r="CA1757" t="str">
            <v>jeni1974@hotmail.com</v>
          </cell>
        </row>
        <row r="1758">
          <cell r="BT1758">
            <v>24746</v>
          </cell>
          <cell r="BU1758">
            <v>45506.736388888887</v>
          </cell>
          <cell r="BV1758">
            <v>45014.850057870368</v>
          </cell>
          <cell r="BW1758" t="str">
            <v>patrickjbuckhoff.remax.com</v>
          </cell>
          <cell r="BX1758">
            <v>1381116</v>
          </cell>
          <cell r="BY1758" t="str">
            <v>user</v>
          </cell>
          <cell r="BZ1758" t="b">
            <v>1</v>
          </cell>
          <cell r="CA1758" t="str">
            <v>tami@mediacomp.com</v>
          </cell>
        </row>
        <row r="1759">
          <cell r="BT1759">
            <v>24749</v>
          </cell>
          <cell r="BU1759">
            <v>45506.737268518518</v>
          </cell>
          <cell r="BV1759">
            <v>45014.850057870368</v>
          </cell>
          <cell r="BW1759" t="str">
            <v>patrickjbuckhoff.remax.com</v>
          </cell>
          <cell r="BX1759">
            <v>1381116</v>
          </cell>
          <cell r="BY1759" t="str">
            <v>user</v>
          </cell>
          <cell r="BZ1759" t="b">
            <v>1</v>
          </cell>
          <cell r="CA1759" t="str">
            <v>famin@thinkbrg.com</v>
          </cell>
        </row>
        <row r="1760">
          <cell r="BT1760">
            <v>24753</v>
          </cell>
          <cell r="BU1760">
            <v>45506.737222222226</v>
          </cell>
          <cell r="BV1760">
            <v>45014.850057870368</v>
          </cell>
          <cell r="BW1760" t="str">
            <v>patrickjbuckhoff.remax.com</v>
          </cell>
          <cell r="BX1760">
            <v>1381116</v>
          </cell>
          <cell r="BY1760" t="str">
            <v>user</v>
          </cell>
          <cell r="BZ1760" t="b">
            <v>1</v>
          </cell>
          <cell r="CA1760" t="str">
            <v>taylorstryk@gmail.com</v>
          </cell>
        </row>
        <row r="1761">
          <cell r="BT1761">
            <v>24760</v>
          </cell>
          <cell r="BU1761">
            <v>45506.736331018517</v>
          </cell>
          <cell r="BV1761">
            <v>45014.850057870368</v>
          </cell>
          <cell r="BW1761" t="str">
            <v>patrickjbuckhoff.remax.com</v>
          </cell>
          <cell r="BX1761">
            <v>1381116</v>
          </cell>
          <cell r="BY1761" t="str">
            <v>user</v>
          </cell>
          <cell r="BZ1761" t="b">
            <v>1</v>
          </cell>
          <cell r="CA1761" t="str">
            <v>badruddin.pitter@gmail.com</v>
          </cell>
        </row>
        <row r="1762">
          <cell r="BT1762">
            <v>24761</v>
          </cell>
          <cell r="BU1762">
            <v>45506.737256944441</v>
          </cell>
          <cell r="BV1762">
            <v>45014.850057870368</v>
          </cell>
          <cell r="BW1762" t="str">
            <v>patrickjbuckhoff.remax.com</v>
          </cell>
          <cell r="BX1762">
            <v>1381116</v>
          </cell>
          <cell r="BY1762" t="str">
            <v>user</v>
          </cell>
          <cell r="BZ1762" t="b">
            <v>1</v>
          </cell>
          <cell r="CA1762" t="str">
            <v>trebor737@yahoo.com</v>
          </cell>
        </row>
        <row r="1763">
          <cell r="BT1763">
            <v>24763</v>
          </cell>
          <cell r="BU1763">
            <v>45506.737129629626</v>
          </cell>
          <cell r="BV1763">
            <v>45014.850057870368</v>
          </cell>
          <cell r="BW1763" t="str">
            <v>patrickjbuckhoff.remax.com</v>
          </cell>
          <cell r="BX1763">
            <v>1381116</v>
          </cell>
          <cell r="BY1763" t="str">
            <v>user</v>
          </cell>
          <cell r="BZ1763" t="b">
            <v>1</v>
          </cell>
          <cell r="CA1763" t="str">
            <v>sxfernan@texaschildrens.org</v>
          </cell>
        </row>
        <row r="1764">
          <cell r="BT1764">
            <v>24768</v>
          </cell>
          <cell r="BU1764">
            <v>45506.737337962964</v>
          </cell>
          <cell r="BV1764">
            <v>45014.850057870368</v>
          </cell>
          <cell r="BW1764" t="str">
            <v>patrickjbuckhoff.remax.com</v>
          </cell>
          <cell r="BX1764">
            <v>1381116</v>
          </cell>
          <cell r="BY1764" t="str">
            <v>user</v>
          </cell>
          <cell r="BZ1764" t="b">
            <v>1</v>
          </cell>
          <cell r="CA1764" t="str">
            <v>michael.rhodes@acegroup.com</v>
          </cell>
        </row>
        <row r="1765">
          <cell r="BT1765">
            <v>24772</v>
          </cell>
          <cell r="BU1765">
            <v>45506.736516203702</v>
          </cell>
          <cell r="BV1765">
            <v>45014.850057870368</v>
          </cell>
          <cell r="BW1765" t="str">
            <v>patrickjbuckhoff.remax.com</v>
          </cell>
          <cell r="BX1765">
            <v>1381116</v>
          </cell>
          <cell r="BY1765" t="str">
            <v>user</v>
          </cell>
          <cell r="BZ1765" t="b">
            <v>1</v>
          </cell>
          <cell r="CA1765" t="str">
            <v>davek@topbuildersolutions.com</v>
          </cell>
        </row>
        <row r="1766">
          <cell r="BT1766">
            <v>24778</v>
          </cell>
          <cell r="BU1766">
            <v>45506.737291666665</v>
          </cell>
          <cell r="BV1766">
            <v>45014.850069444445</v>
          </cell>
          <cell r="BW1766" t="str">
            <v>patrickjbuckhoff.remax.com</v>
          </cell>
          <cell r="BX1766">
            <v>1381116</v>
          </cell>
          <cell r="BY1766" t="str">
            <v>user</v>
          </cell>
          <cell r="BZ1766" t="b">
            <v>1</v>
          </cell>
          <cell r="CA1766" t="str">
            <v>fsrodrigu7@gmail.com</v>
          </cell>
        </row>
        <row r="1767">
          <cell r="BT1767">
            <v>24780</v>
          </cell>
          <cell r="BU1767">
            <v>45506.737372685187</v>
          </cell>
          <cell r="BV1767">
            <v>45014.850069444445</v>
          </cell>
          <cell r="BW1767" t="str">
            <v>patrickjbuckhoff.remax.com</v>
          </cell>
          <cell r="BX1767">
            <v>1381116</v>
          </cell>
          <cell r="BY1767" t="str">
            <v>user</v>
          </cell>
          <cell r="BZ1767" t="b">
            <v>1</v>
          </cell>
          <cell r="CA1767" t="str">
            <v>altamurofc@gmail.com</v>
          </cell>
        </row>
        <row r="1768">
          <cell r="BT1768">
            <v>24782</v>
          </cell>
          <cell r="BU1768">
            <v>45379.681307870371</v>
          </cell>
          <cell r="BV1768">
            <v>45014.850069444445</v>
          </cell>
          <cell r="BW1768" t="str">
            <v>patrickjbuckhoff.remax.com</v>
          </cell>
          <cell r="BX1768">
            <v>1381116</v>
          </cell>
          <cell r="BY1768" t="str">
            <v>user</v>
          </cell>
          <cell r="BZ1768" t="b">
            <v>1</v>
          </cell>
          <cell r="CA1768" t="str">
            <v>sbayless@jwumc.org</v>
          </cell>
        </row>
        <row r="1769">
          <cell r="BT1769">
            <v>24786</v>
          </cell>
          <cell r="BU1769">
            <v>45506.736261574071</v>
          </cell>
          <cell r="BV1769">
            <v>45014.850069444445</v>
          </cell>
          <cell r="BW1769" t="str">
            <v>patrickjbuckhoff.remax.com</v>
          </cell>
          <cell r="BX1769">
            <v>1381116</v>
          </cell>
          <cell r="BY1769" t="str">
            <v>user</v>
          </cell>
          <cell r="BZ1769" t="b">
            <v>1</v>
          </cell>
          <cell r="CA1769" t="str">
            <v>lorena-smartroofingsolutions@outlook.com</v>
          </cell>
        </row>
        <row r="1770">
          <cell r="BT1770">
            <v>24787</v>
          </cell>
          <cell r="BU1770">
            <v>45506.737511574072</v>
          </cell>
          <cell r="BV1770">
            <v>45014.850069444445</v>
          </cell>
          <cell r="BW1770" t="str">
            <v>patrickjbuckhoff.remax.com</v>
          </cell>
          <cell r="BX1770">
            <v>1381116</v>
          </cell>
          <cell r="BY1770" t="str">
            <v>user</v>
          </cell>
          <cell r="BZ1770" t="b">
            <v>1</v>
          </cell>
          <cell r="CA1770" t="str">
            <v>isaacwhite@me.com</v>
          </cell>
        </row>
        <row r="1771">
          <cell r="BT1771">
            <v>24793</v>
          </cell>
          <cell r="BU1771">
            <v>45506.737291666665</v>
          </cell>
          <cell r="BV1771">
            <v>45014.850069444445</v>
          </cell>
          <cell r="BW1771" t="str">
            <v>patrickjbuckhoff.remax.com</v>
          </cell>
          <cell r="BX1771">
            <v>1381116</v>
          </cell>
          <cell r="BY1771" t="str">
            <v>user</v>
          </cell>
          <cell r="BZ1771" t="b">
            <v>1</v>
          </cell>
          <cell r="CA1771" t="str">
            <v>bhindi@nfsmith.com</v>
          </cell>
        </row>
        <row r="1772">
          <cell r="BT1772">
            <v>24794</v>
          </cell>
          <cell r="BU1772">
            <v>45506.73636574074</v>
          </cell>
          <cell r="BV1772">
            <v>45014.850069444445</v>
          </cell>
          <cell r="BW1772" t="str">
            <v>patrickjbuckhoff.remax.com</v>
          </cell>
          <cell r="BX1772">
            <v>1381116</v>
          </cell>
          <cell r="BY1772" t="str">
            <v>user</v>
          </cell>
          <cell r="BZ1772" t="b">
            <v>1</v>
          </cell>
          <cell r="CA1772" t="str">
            <v>crodriguez@texgenpower.com</v>
          </cell>
        </row>
        <row r="1773">
          <cell r="BT1773">
            <v>24800</v>
          </cell>
          <cell r="BU1773">
            <v>45506.737303240741</v>
          </cell>
          <cell r="BV1773">
            <v>45014.850069444445</v>
          </cell>
          <cell r="BW1773" t="str">
            <v>patrickjbuckhoff.remax.com</v>
          </cell>
          <cell r="BX1773">
            <v>1381116</v>
          </cell>
          <cell r="BY1773" t="str">
            <v>user</v>
          </cell>
          <cell r="BZ1773" t="b">
            <v>1</v>
          </cell>
          <cell r="CA1773" t="str">
            <v>loder@sbcglobal.net</v>
          </cell>
        </row>
        <row r="1774">
          <cell r="BT1774">
            <v>24803</v>
          </cell>
          <cell r="BU1774">
            <v>45506.736238425925</v>
          </cell>
          <cell r="BV1774">
            <v>45014.850069444445</v>
          </cell>
          <cell r="BW1774" t="str">
            <v>patrickjbuckhoff.remax.com</v>
          </cell>
          <cell r="BX1774">
            <v>1381116</v>
          </cell>
          <cell r="BY1774" t="str">
            <v>user</v>
          </cell>
          <cell r="BZ1774" t="b">
            <v>1</v>
          </cell>
          <cell r="CA1774" t="str">
            <v>kevin@adinspectionstx.com</v>
          </cell>
        </row>
        <row r="1775">
          <cell r="BT1775">
            <v>24805</v>
          </cell>
          <cell r="BU1775">
            <v>45506.73715277778</v>
          </cell>
          <cell r="BV1775">
            <v>45014.850081018521</v>
          </cell>
          <cell r="BW1775" t="str">
            <v>patrickjbuckhoff.remax.com</v>
          </cell>
          <cell r="BX1775">
            <v>1381116</v>
          </cell>
          <cell r="BY1775" t="str">
            <v>user</v>
          </cell>
          <cell r="BZ1775" t="b">
            <v>1</v>
          </cell>
          <cell r="CA1775" t="str">
            <v>kathymatthews@me.com</v>
          </cell>
        </row>
        <row r="1776">
          <cell r="BT1776">
            <v>24811</v>
          </cell>
          <cell r="BU1776">
            <v>45506.737256944441</v>
          </cell>
          <cell r="BV1776">
            <v>45014.850081018521</v>
          </cell>
          <cell r="BW1776" t="str">
            <v>patrickjbuckhoff.remax.com</v>
          </cell>
          <cell r="BX1776">
            <v>1381116</v>
          </cell>
          <cell r="BY1776" t="str">
            <v>user</v>
          </cell>
          <cell r="BZ1776" t="b">
            <v>1</v>
          </cell>
          <cell r="CA1776" t="str">
            <v>tanyarenaecochran@gmail.com</v>
          </cell>
        </row>
        <row r="1777">
          <cell r="BT1777">
            <v>24813</v>
          </cell>
          <cell r="BU1777">
            <v>45506.737256944441</v>
          </cell>
          <cell r="BV1777">
            <v>45014.850081018521</v>
          </cell>
          <cell r="BW1777" t="str">
            <v>patrickjbuckhoff.remax.com</v>
          </cell>
          <cell r="BX1777">
            <v>1381116</v>
          </cell>
          <cell r="BY1777" t="str">
            <v>user</v>
          </cell>
          <cell r="BZ1777" t="b">
            <v>1</v>
          </cell>
          <cell r="CA1777" t="str">
            <v>tlincoln25@yahoo.com</v>
          </cell>
        </row>
        <row r="1778">
          <cell r="BT1778">
            <v>24814</v>
          </cell>
          <cell r="BU1778">
            <v>45506.737326388888</v>
          </cell>
          <cell r="BV1778">
            <v>45014.850081018521</v>
          </cell>
          <cell r="BW1778" t="str">
            <v>patrickjbuckhoff.remax.com</v>
          </cell>
          <cell r="BX1778">
            <v>1381116</v>
          </cell>
          <cell r="BY1778" t="str">
            <v>user</v>
          </cell>
          <cell r="BZ1778" t="b">
            <v>1</v>
          </cell>
          <cell r="CA1778" t="str">
            <v>aborkowski@ianaman.com</v>
          </cell>
        </row>
        <row r="1779">
          <cell r="BT1779">
            <v>24816</v>
          </cell>
          <cell r="BU1779">
            <v>45506.737268518518</v>
          </cell>
          <cell r="BV1779">
            <v>45014.850081018521</v>
          </cell>
          <cell r="BW1779" t="str">
            <v>patrickjbuckhoff.remax.com</v>
          </cell>
          <cell r="BX1779">
            <v>1381116</v>
          </cell>
          <cell r="BY1779" t="str">
            <v>user</v>
          </cell>
          <cell r="BZ1779" t="b">
            <v>1</v>
          </cell>
          <cell r="CA1779" t="str">
            <v>sammi_rodriguez@hotmail.com</v>
          </cell>
        </row>
        <row r="1780">
          <cell r="BT1780">
            <v>24817</v>
          </cell>
          <cell r="BU1780">
            <v>45506.737326388888</v>
          </cell>
          <cell r="BV1780">
            <v>45014.850081018521</v>
          </cell>
          <cell r="BW1780" t="str">
            <v>patrickjbuckhoff.remax.com</v>
          </cell>
          <cell r="BX1780">
            <v>1381116</v>
          </cell>
          <cell r="BY1780" t="str">
            <v>user</v>
          </cell>
          <cell r="BZ1780" t="b">
            <v>1</v>
          </cell>
          <cell r="CA1780" t="str">
            <v>d.lingo@trendsetterengineering.com</v>
          </cell>
        </row>
        <row r="1781">
          <cell r="BT1781">
            <v>24824</v>
          </cell>
          <cell r="BU1781">
            <v>45506.736550925925</v>
          </cell>
          <cell r="BV1781">
            <v>45014.850081018521</v>
          </cell>
          <cell r="BW1781" t="str">
            <v>patrickjbuckhoff.remax.com</v>
          </cell>
          <cell r="BX1781">
            <v>1381116</v>
          </cell>
          <cell r="BY1781" t="str">
            <v>user</v>
          </cell>
          <cell r="BZ1781" t="b">
            <v>1</v>
          </cell>
          <cell r="CA1781" t="str">
            <v>denise.ingram@yesprep.org</v>
          </cell>
        </row>
        <row r="1782">
          <cell r="BT1782">
            <v>24826</v>
          </cell>
          <cell r="BU1782">
            <v>45506.737395833334</v>
          </cell>
          <cell r="BV1782">
            <v>45014.850081018521</v>
          </cell>
          <cell r="BW1782" t="str">
            <v>patrickjbuckhoff.remax.com</v>
          </cell>
          <cell r="BX1782">
            <v>1381116</v>
          </cell>
          <cell r="BY1782" t="str">
            <v>user</v>
          </cell>
          <cell r="BZ1782" t="b">
            <v>1</v>
          </cell>
          <cell r="CA1782" t="str">
            <v>john@robertsonwealth.com</v>
          </cell>
        </row>
        <row r="1783">
          <cell r="BT1783">
            <v>24832</v>
          </cell>
          <cell r="BU1783">
            <v>45506.736504629633</v>
          </cell>
          <cell r="BV1783">
            <v>45014.850081018521</v>
          </cell>
          <cell r="BW1783" t="str">
            <v>patrickjbuckhoff.remax.com</v>
          </cell>
          <cell r="BX1783">
            <v>1381116</v>
          </cell>
          <cell r="BY1783" t="str">
            <v>user</v>
          </cell>
          <cell r="BZ1783" t="b">
            <v>1</v>
          </cell>
          <cell r="CA1783" t="str">
            <v>caroline@corbettstaff.com</v>
          </cell>
        </row>
        <row r="1784">
          <cell r="BT1784">
            <v>24836</v>
          </cell>
          <cell r="BU1784">
            <v>45506.73605324074</v>
          </cell>
          <cell r="BV1784">
            <v>45014.850092592591</v>
          </cell>
          <cell r="BW1784" t="str">
            <v>patrickjbuckhoff.remax.com</v>
          </cell>
          <cell r="BX1784">
            <v>1381116</v>
          </cell>
          <cell r="BY1784" t="str">
            <v>user</v>
          </cell>
          <cell r="BZ1784" t="b">
            <v>1</v>
          </cell>
          <cell r="CA1784" t="str">
            <v>margaret@anyonecanyoga.com</v>
          </cell>
        </row>
        <row r="1785">
          <cell r="BT1785">
            <v>24839</v>
          </cell>
          <cell r="BU1785">
            <v>45379.681701388887</v>
          </cell>
          <cell r="BV1785">
            <v>45014.850092592591</v>
          </cell>
          <cell r="BW1785" t="str">
            <v>patrickjbuckhoff.remax.com</v>
          </cell>
          <cell r="BX1785">
            <v>1381116</v>
          </cell>
          <cell r="BY1785" t="str">
            <v>user</v>
          </cell>
          <cell r="BZ1785" t="b">
            <v>1</v>
          </cell>
          <cell r="CA1785" t="str">
            <v>darron.rocka@cityelectricsupply.com</v>
          </cell>
        </row>
        <row r="1786">
          <cell r="BT1786">
            <v>24842</v>
          </cell>
          <cell r="BU1786">
            <v>45506.737199074072</v>
          </cell>
          <cell r="BV1786">
            <v>45014.850092592591</v>
          </cell>
          <cell r="BW1786" t="str">
            <v>patrickjbuckhoff.remax.com</v>
          </cell>
          <cell r="BX1786">
            <v>1381116</v>
          </cell>
          <cell r="BY1786" t="str">
            <v>user</v>
          </cell>
          <cell r="BZ1786" t="b">
            <v>1</v>
          </cell>
          <cell r="CA1786" t="str">
            <v>sschultz@philowilke.com</v>
          </cell>
        </row>
        <row r="1787">
          <cell r="BT1787">
            <v>24844</v>
          </cell>
          <cell r="BU1787">
            <v>45506.737361111111</v>
          </cell>
          <cell r="BV1787">
            <v>45014.850092592591</v>
          </cell>
          <cell r="BW1787" t="str">
            <v>patrickjbuckhoff.remax.com</v>
          </cell>
          <cell r="BX1787">
            <v>1381116</v>
          </cell>
          <cell r="BY1787" t="str">
            <v>user</v>
          </cell>
          <cell r="BZ1787" t="b">
            <v>1</v>
          </cell>
          <cell r="CA1787" t="str">
            <v>1976cb750@gmail.com</v>
          </cell>
        </row>
        <row r="1788">
          <cell r="BT1788">
            <v>24847</v>
          </cell>
          <cell r="BU1788">
            <v>45506.737291666665</v>
          </cell>
          <cell r="BV1788">
            <v>45014.850092592591</v>
          </cell>
          <cell r="BW1788" t="str">
            <v>patrickjbuckhoff.remax.com</v>
          </cell>
          <cell r="BX1788">
            <v>1381116</v>
          </cell>
          <cell r="BY1788" t="str">
            <v>user</v>
          </cell>
          <cell r="BZ1788" t="b">
            <v>1</v>
          </cell>
          <cell r="CA1788" t="str">
            <v>jbenavid824@hotmail.com</v>
          </cell>
        </row>
        <row r="1789">
          <cell r="BT1789">
            <v>24850</v>
          </cell>
          <cell r="BU1789">
            <v>45506.73636574074</v>
          </cell>
          <cell r="BV1789">
            <v>45014.850092592591</v>
          </cell>
          <cell r="BW1789" t="str">
            <v>patrickjbuckhoff.remax.com</v>
          </cell>
          <cell r="BX1789">
            <v>1381116</v>
          </cell>
          <cell r="BY1789" t="str">
            <v>user</v>
          </cell>
          <cell r="BZ1789" t="b">
            <v>1</v>
          </cell>
          <cell r="CA1789" t="str">
            <v>stacywicks14@gmail.com</v>
          </cell>
        </row>
        <row r="1790">
          <cell r="BT1790">
            <v>24851</v>
          </cell>
          <cell r="BU1790">
            <v>45506.737337962964</v>
          </cell>
          <cell r="BV1790">
            <v>45014.850092592591</v>
          </cell>
          <cell r="BW1790" t="str">
            <v>patrickjbuckhoff.remax.com</v>
          </cell>
          <cell r="BX1790">
            <v>1381116</v>
          </cell>
          <cell r="BY1790" t="str">
            <v>user</v>
          </cell>
          <cell r="BZ1790" t="b">
            <v>1</v>
          </cell>
          <cell r="CA1790" t="str">
            <v>cathy.cunningham@kelsey-seybold.com</v>
          </cell>
        </row>
        <row r="1791">
          <cell r="BT1791">
            <v>24852</v>
          </cell>
          <cell r="BU1791">
            <v>45506.737326388888</v>
          </cell>
          <cell r="BV1791">
            <v>45014.850092592591</v>
          </cell>
          <cell r="BW1791" t="str">
            <v>patrickjbuckhoff.remax.com</v>
          </cell>
          <cell r="BX1791">
            <v>1381116</v>
          </cell>
          <cell r="BY1791" t="str">
            <v>user</v>
          </cell>
          <cell r="BZ1791" t="b">
            <v>1</v>
          </cell>
          <cell r="CA1791" t="str">
            <v>ndurkin2004@yahoo.com</v>
          </cell>
        </row>
        <row r="1792">
          <cell r="BT1792">
            <v>24857</v>
          </cell>
          <cell r="BU1792">
            <v>45506.737349537034</v>
          </cell>
          <cell r="BV1792">
            <v>45014.850092592591</v>
          </cell>
          <cell r="BW1792" t="str">
            <v>patrickjbuckhoff.remax.com</v>
          </cell>
          <cell r="BX1792">
            <v>1381116</v>
          </cell>
          <cell r="BY1792" t="str">
            <v>user</v>
          </cell>
          <cell r="BZ1792" t="b">
            <v>1</v>
          </cell>
          <cell r="CA1792" t="str">
            <v>aupshaw@interceramic.com</v>
          </cell>
        </row>
        <row r="1793">
          <cell r="BT1793">
            <v>24862</v>
          </cell>
          <cell r="BU1793">
            <v>45379.681238425925</v>
          </cell>
          <cell r="BV1793">
            <v>45014.850092592591</v>
          </cell>
          <cell r="BW1793" t="str">
            <v>patrickjbuckhoff.remax.com</v>
          </cell>
          <cell r="BX1793">
            <v>1381116</v>
          </cell>
          <cell r="BY1793" t="str">
            <v>user</v>
          </cell>
          <cell r="BZ1793" t="b">
            <v>1</v>
          </cell>
          <cell r="CA1793" t="str">
            <v>vsadeghpour@cecalng.com</v>
          </cell>
        </row>
        <row r="1794">
          <cell r="BT1794">
            <v>24863</v>
          </cell>
          <cell r="BU1794">
            <v>45506.736979166664</v>
          </cell>
          <cell r="BV1794">
            <v>45014.850092592591</v>
          </cell>
          <cell r="BW1794" t="str">
            <v>patrickjbuckhoff.remax.com</v>
          </cell>
          <cell r="BX1794">
            <v>1381116</v>
          </cell>
          <cell r="BY1794" t="str">
            <v>user</v>
          </cell>
          <cell r="BZ1794" t="b">
            <v>1</v>
          </cell>
          <cell r="CA1794" t="str">
            <v>jeffcassman@invocabo.com</v>
          </cell>
        </row>
        <row r="1795">
          <cell r="BT1795">
            <v>24864</v>
          </cell>
          <cell r="BU1795">
            <v>45506.737326388888</v>
          </cell>
          <cell r="BV1795">
            <v>45014.850104166668</v>
          </cell>
          <cell r="BW1795" t="str">
            <v>patrickjbuckhoff.remax.com</v>
          </cell>
          <cell r="BX1795">
            <v>1381116</v>
          </cell>
          <cell r="BY1795" t="str">
            <v>user</v>
          </cell>
          <cell r="BZ1795" t="b">
            <v>1</v>
          </cell>
          <cell r="CA1795" t="str">
            <v>parker65@gmail.com</v>
          </cell>
        </row>
        <row r="1796">
          <cell r="BT1796">
            <v>24869</v>
          </cell>
          <cell r="BU1796">
            <v>45506.737384259257</v>
          </cell>
          <cell r="BV1796">
            <v>45014.850104166668</v>
          </cell>
          <cell r="BW1796" t="str">
            <v>patrickjbuckhoff.remax.com</v>
          </cell>
          <cell r="BX1796">
            <v>1381116</v>
          </cell>
          <cell r="BY1796" t="str">
            <v>user</v>
          </cell>
          <cell r="BZ1796" t="b">
            <v>1</v>
          </cell>
          <cell r="CA1796" t="str">
            <v>flaviajaime@yahoo.com</v>
          </cell>
        </row>
        <row r="1797">
          <cell r="BT1797">
            <v>24873</v>
          </cell>
          <cell r="BU1797">
            <v>45506.736585648148</v>
          </cell>
          <cell r="BV1797">
            <v>45014.850104166668</v>
          </cell>
          <cell r="BW1797" t="str">
            <v>patrickjbuckhoff.remax.com</v>
          </cell>
          <cell r="BX1797">
            <v>1381116</v>
          </cell>
          <cell r="BY1797" t="str">
            <v>user</v>
          </cell>
          <cell r="BZ1797" t="b">
            <v>1</v>
          </cell>
          <cell r="CA1797" t="str">
            <v>tony@voigtassociates.com</v>
          </cell>
        </row>
        <row r="1798">
          <cell r="BT1798">
            <v>24877</v>
          </cell>
          <cell r="BU1798">
            <v>45379.681469907409</v>
          </cell>
          <cell r="BV1798">
            <v>45014.850104166668</v>
          </cell>
          <cell r="BW1798" t="str">
            <v>patrickjbuckhoff.remax.com</v>
          </cell>
          <cell r="BX1798">
            <v>1381116</v>
          </cell>
          <cell r="BY1798" t="str">
            <v>user</v>
          </cell>
          <cell r="BZ1798" t="b">
            <v>1</v>
          </cell>
          <cell r="CA1798" t="str">
            <v>amar.yousif@uth.tmc.edu</v>
          </cell>
        </row>
        <row r="1799">
          <cell r="BT1799">
            <v>24878</v>
          </cell>
          <cell r="BU1799">
            <v>45506.737372685187</v>
          </cell>
          <cell r="BV1799">
            <v>45014.850104166668</v>
          </cell>
          <cell r="BW1799" t="str">
            <v>patrickjbuckhoff.remax.com</v>
          </cell>
          <cell r="BX1799">
            <v>1381116</v>
          </cell>
          <cell r="BY1799" t="str">
            <v>user</v>
          </cell>
          <cell r="BZ1799" t="b">
            <v>1</v>
          </cell>
          <cell r="CA1799" t="str">
            <v>pdaniel81@gmail.com</v>
          </cell>
        </row>
        <row r="1800">
          <cell r="BT1800">
            <v>24882</v>
          </cell>
          <cell r="BU1800">
            <v>45506.737326388888</v>
          </cell>
          <cell r="BV1800">
            <v>45014.850104166668</v>
          </cell>
          <cell r="BW1800" t="str">
            <v>patrickjbuckhoff.remax.com</v>
          </cell>
          <cell r="BX1800">
            <v>1381116</v>
          </cell>
          <cell r="BY1800" t="str">
            <v>user</v>
          </cell>
          <cell r="BZ1800" t="b">
            <v>1</v>
          </cell>
          <cell r="CA1800" t="str">
            <v>roman.molina@worleyparsons.com</v>
          </cell>
        </row>
        <row r="1801">
          <cell r="BT1801">
            <v>24885</v>
          </cell>
          <cell r="BU1801">
            <v>45506.736377314817</v>
          </cell>
          <cell r="BV1801">
            <v>45014.850104166668</v>
          </cell>
          <cell r="BW1801" t="str">
            <v>patrickjbuckhoff.remax.com</v>
          </cell>
          <cell r="BX1801">
            <v>1381116</v>
          </cell>
          <cell r="BY1801" t="str">
            <v>user</v>
          </cell>
          <cell r="BZ1801" t="b">
            <v>1</v>
          </cell>
          <cell r="CA1801" t="str">
            <v>carsw06367@gmail.com</v>
          </cell>
        </row>
        <row r="1802">
          <cell r="BT1802">
            <v>24890</v>
          </cell>
          <cell r="BU1802">
            <v>45379.682662037034</v>
          </cell>
          <cell r="BV1802">
            <v>45014.850104166668</v>
          </cell>
          <cell r="BW1802" t="str">
            <v>patrickjbuckhoff.remax.com</v>
          </cell>
          <cell r="BX1802">
            <v>1381116</v>
          </cell>
          <cell r="BY1802" t="str">
            <v>user</v>
          </cell>
          <cell r="BZ1802" t="b">
            <v>1</v>
          </cell>
          <cell r="CA1802" t="str">
            <v>ali_pourmemar@cable.comcast.com</v>
          </cell>
        </row>
        <row r="1803">
          <cell r="BT1803">
            <v>24893</v>
          </cell>
          <cell r="BU1803">
            <v>45506.736631944441</v>
          </cell>
          <cell r="BV1803">
            <v>45014.850115740737</v>
          </cell>
          <cell r="BW1803" t="str">
            <v>patrickjbuckhoff.remax.com</v>
          </cell>
          <cell r="BX1803">
            <v>1381116</v>
          </cell>
          <cell r="BY1803" t="str">
            <v>user</v>
          </cell>
          <cell r="BZ1803" t="b">
            <v>1</v>
          </cell>
          <cell r="CA1803" t="str">
            <v>ejasmine24@att.net</v>
          </cell>
        </row>
        <row r="1804">
          <cell r="BT1804">
            <v>24899</v>
          </cell>
          <cell r="BU1804">
            <v>45506.737372685187</v>
          </cell>
          <cell r="BV1804">
            <v>45014.850115740737</v>
          </cell>
          <cell r="BW1804" t="str">
            <v>patrickjbuckhoff.remax.com</v>
          </cell>
          <cell r="BX1804">
            <v>1381116</v>
          </cell>
          <cell r="BY1804" t="str">
            <v>user</v>
          </cell>
          <cell r="BZ1804" t="b">
            <v>1</v>
          </cell>
          <cell r="CA1804" t="str">
            <v>cmyers@proalt.com</v>
          </cell>
        </row>
        <row r="1805">
          <cell r="BT1805">
            <v>24901</v>
          </cell>
          <cell r="BU1805">
            <v>45506.737372685187</v>
          </cell>
          <cell r="BV1805">
            <v>45014.850115740737</v>
          </cell>
          <cell r="BW1805" t="str">
            <v>patrickjbuckhoff.remax.com</v>
          </cell>
          <cell r="BX1805">
            <v>1381116</v>
          </cell>
          <cell r="BY1805" t="str">
            <v>user</v>
          </cell>
          <cell r="BZ1805" t="b">
            <v>1</v>
          </cell>
          <cell r="CA1805" t="str">
            <v>carlene_wesley@hotmail.com</v>
          </cell>
        </row>
        <row r="1806">
          <cell r="BT1806">
            <v>24903</v>
          </cell>
          <cell r="BU1806">
            <v>45506.73636574074</v>
          </cell>
          <cell r="BV1806">
            <v>45014.850115740737</v>
          </cell>
          <cell r="BW1806" t="str">
            <v>patrickjbuckhoff.remax.com</v>
          </cell>
          <cell r="BX1806">
            <v>1381116</v>
          </cell>
          <cell r="BY1806" t="str">
            <v>user</v>
          </cell>
          <cell r="BZ1806" t="b">
            <v>1</v>
          </cell>
          <cell r="CA1806" t="str">
            <v>dtorres1105@gmail.com</v>
          </cell>
        </row>
        <row r="1807">
          <cell r="BT1807">
            <v>24907</v>
          </cell>
          <cell r="BU1807">
            <v>45460.673206018517</v>
          </cell>
          <cell r="BV1807">
            <v>45014.850115740737</v>
          </cell>
          <cell r="BW1807" t="str">
            <v>patrickjbuckhoff.remax.com</v>
          </cell>
          <cell r="BX1807">
            <v>1381116</v>
          </cell>
          <cell r="BY1807" t="str">
            <v>user</v>
          </cell>
          <cell r="BZ1807" t="b">
            <v>1</v>
          </cell>
          <cell r="CA1807" t="str">
            <v>jessica.paredez@rammhospitality.com</v>
          </cell>
        </row>
        <row r="1808">
          <cell r="BT1808">
            <v>24910</v>
          </cell>
          <cell r="BU1808">
            <v>45351.634398148148</v>
          </cell>
          <cell r="BV1808">
            <v>45014.850115740737</v>
          </cell>
          <cell r="BW1808" t="str">
            <v>patrickjbuckhoff.remax.com</v>
          </cell>
          <cell r="BX1808">
            <v>1381116</v>
          </cell>
          <cell r="BY1808" t="str">
            <v>user</v>
          </cell>
          <cell r="BZ1808" t="b">
            <v>1</v>
          </cell>
          <cell r="CA1808" t="str">
            <v>nathaniel.tyler@searshc.com</v>
          </cell>
        </row>
        <row r="1809">
          <cell r="BT1809">
            <v>24913</v>
          </cell>
          <cell r="BU1809">
            <v>45506.736620370371</v>
          </cell>
          <cell r="BV1809">
            <v>45014.850115740737</v>
          </cell>
          <cell r="BW1809" t="str">
            <v>patrickjbuckhoff.remax.com</v>
          </cell>
          <cell r="BX1809">
            <v>1381116</v>
          </cell>
          <cell r="BY1809" t="str">
            <v>user</v>
          </cell>
          <cell r="BZ1809" t="b">
            <v>1</v>
          </cell>
          <cell r="CA1809" t="str">
            <v>easleycr2002@yahoo.com</v>
          </cell>
        </row>
        <row r="1810">
          <cell r="BT1810">
            <v>24917</v>
          </cell>
          <cell r="BU1810">
            <v>45506.737395833334</v>
          </cell>
          <cell r="BV1810">
            <v>45014.850115740737</v>
          </cell>
          <cell r="BW1810" t="str">
            <v>patrickjbuckhoff.remax.com</v>
          </cell>
          <cell r="BX1810">
            <v>1381116</v>
          </cell>
          <cell r="BY1810" t="str">
            <v>user</v>
          </cell>
          <cell r="BZ1810" t="b">
            <v>1</v>
          </cell>
          <cell r="CA1810" t="str">
            <v>robertdark@outlook.com</v>
          </cell>
        </row>
        <row r="1811">
          <cell r="BT1811">
            <v>24918</v>
          </cell>
          <cell r="BU1811">
            <v>45506.736620370371</v>
          </cell>
          <cell r="BV1811">
            <v>45014.850115740737</v>
          </cell>
          <cell r="BW1811" t="str">
            <v>patrickjbuckhoff.remax.com</v>
          </cell>
          <cell r="BX1811">
            <v>1381116</v>
          </cell>
          <cell r="BY1811" t="str">
            <v>user</v>
          </cell>
          <cell r="BZ1811" t="b">
            <v>1</v>
          </cell>
          <cell r="CA1811" t="str">
            <v>terrymaulin@yahoo.com</v>
          </cell>
        </row>
        <row r="1812">
          <cell r="BT1812">
            <v>24922</v>
          </cell>
          <cell r="BU1812">
            <v>45506.73641203704</v>
          </cell>
          <cell r="BV1812">
            <v>45014.850115740737</v>
          </cell>
          <cell r="BW1812" t="str">
            <v>patrickjbuckhoff.remax.com</v>
          </cell>
          <cell r="BX1812">
            <v>1381116</v>
          </cell>
          <cell r="BY1812" t="str">
            <v>user</v>
          </cell>
          <cell r="BZ1812" t="b">
            <v>1</v>
          </cell>
          <cell r="CA1812" t="str">
            <v>iniandre@yahoo.com</v>
          </cell>
        </row>
        <row r="1813">
          <cell r="BT1813">
            <v>24926</v>
          </cell>
          <cell r="BU1813">
            <v>45506.737233796295</v>
          </cell>
          <cell r="BV1813">
            <v>45014.850115740737</v>
          </cell>
          <cell r="BW1813" t="str">
            <v>patrickjbuckhoff.remax.com</v>
          </cell>
          <cell r="BX1813">
            <v>1381116</v>
          </cell>
          <cell r="BY1813" t="str">
            <v>user</v>
          </cell>
          <cell r="BZ1813" t="b">
            <v>1</v>
          </cell>
          <cell r="CA1813" t="str">
            <v>cpoole001@comcast.net</v>
          </cell>
        </row>
        <row r="1814">
          <cell r="BT1814">
            <v>24928</v>
          </cell>
          <cell r="BU1814">
            <v>45506.737604166665</v>
          </cell>
          <cell r="BV1814">
            <v>45014.850115740737</v>
          </cell>
          <cell r="BW1814" t="str">
            <v>patrickjbuckhoff.remax.com</v>
          </cell>
          <cell r="BX1814">
            <v>1381116</v>
          </cell>
          <cell r="BY1814" t="str">
            <v>user</v>
          </cell>
          <cell r="BZ1814" t="b">
            <v>1</v>
          </cell>
          <cell r="CA1814" t="str">
            <v>wdwinfre@gmail.com</v>
          </cell>
        </row>
        <row r="1815">
          <cell r="BT1815">
            <v>24930</v>
          </cell>
          <cell r="BU1815">
            <v>45506.736516203702</v>
          </cell>
          <cell r="BV1815">
            <v>45014.850127314814</v>
          </cell>
          <cell r="BW1815" t="str">
            <v>patrickjbuckhoff.remax.com</v>
          </cell>
          <cell r="BX1815">
            <v>1381116</v>
          </cell>
          <cell r="BY1815" t="str">
            <v>user</v>
          </cell>
          <cell r="BZ1815" t="b">
            <v>1</v>
          </cell>
          <cell r="CA1815" t="str">
            <v>rgriff76@gmail.com</v>
          </cell>
        </row>
        <row r="1816">
          <cell r="BT1816">
            <v>24933</v>
          </cell>
          <cell r="BU1816">
            <v>45506.737638888888</v>
          </cell>
          <cell r="BV1816">
            <v>45014.850127314814</v>
          </cell>
          <cell r="BW1816" t="str">
            <v>patrickjbuckhoff.remax.com</v>
          </cell>
          <cell r="BX1816">
            <v>1381116</v>
          </cell>
          <cell r="BY1816" t="str">
            <v>user</v>
          </cell>
          <cell r="BZ1816" t="b">
            <v>1</v>
          </cell>
          <cell r="CA1816" t="str">
            <v>jrb288@hotmail.com</v>
          </cell>
        </row>
        <row r="1817">
          <cell r="BT1817">
            <v>24939</v>
          </cell>
          <cell r="BU1817">
            <v>45460.673217592594</v>
          </cell>
          <cell r="BV1817">
            <v>45014.850127314814</v>
          </cell>
          <cell r="BW1817" t="str">
            <v>patrickjbuckhoff.remax.com</v>
          </cell>
          <cell r="BX1817">
            <v>1381116</v>
          </cell>
          <cell r="BY1817" t="str">
            <v>user</v>
          </cell>
          <cell r="BZ1817" t="b">
            <v>1</v>
          </cell>
          <cell r="CA1817" t="str">
            <v>michael@beststainless.com</v>
          </cell>
        </row>
        <row r="1818">
          <cell r="BT1818">
            <v>24940</v>
          </cell>
          <cell r="BU1818">
            <v>45014.850127314814</v>
          </cell>
          <cell r="BV1818">
            <v>45014.850127314814</v>
          </cell>
          <cell r="BW1818" t="str">
            <v>patrickjbuckhoff.remax.com</v>
          </cell>
          <cell r="BX1818">
            <v>1381116</v>
          </cell>
          <cell r="BY1818" t="str">
            <v>user</v>
          </cell>
          <cell r="BZ1818" t="b">
            <v>1</v>
          </cell>
        </row>
        <row r="1819">
          <cell r="BT1819">
            <v>24944</v>
          </cell>
          <cell r="BU1819">
            <v>45506.736354166664</v>
          </cell>
          <cell r="BV1819">
            <v>45014.850127314814</v>
          </cell>
          <cell r="BW1819" t="str">
            <v>patrickjbuckhoff.remax.com</v>
          </cell>
          <cell r="BX1819">
            <v>1381116</v>
          </cell>
          <cell r="BY1819" t="str">
            <v>user</v>
          </cell>
          <cell r="BZ1819" t="b">
            <v>1</v>
          </cell>
          <cell r="CA1819" t="str">
            <v>carollee.andersen@gmail.com</v>
          </cell>
        </row>
        <row r="1820">
          <cell r="BT1820">
            <v>24945</v>
          </cell>
          <cell r="BU1820">
            <v>45506.736342592594</v>
          </cell>
          <cell r="BV1820">
            <v>45014.850127314814</v>
          </cell>
          <cell r="BW1820" t="str">
            <v>patrickjbuckhoff.remax.com</v>
          </cell>
          <cell r="BX1820">
            <v>1381116</v>
          </cell>
          <cell r="BY1820" t="str">
            <v>user</v>
          </cell>
          <cell r="BZ1820" t="b">
            <v>1</v>
          </cell>
          <cell r="CA1820" t="str">
            <v>mike.vinton@uretekusa.com</v>
          </cell>
        </row>
        <row r="1821">
          <cell r="BT1821">
            <v>24950</v>
          </cell>
          <cell r="BU1821">
            <v>45506.737395833334</v>
          </cell>
          <cell r="BV1821">
            <v>45014.850127314814</v>
          </cell>
          <cell r="BW1821" t="str">
            <v>patrickjbuckhoff.remax.com</v>
          </cell>
          <cell r="BX1821">
            <v>1381116</v>
          </cell>
          <cell r="BY1821" t="str">
            <v>user</v>
          </cell>
          <cell r="BZ1821" t="b">
            <v>1</v>
          </cell>
          <cell r="CA1821" t="str">
            <v>gcoty9@gmail.com</v>
          </cell>
        </row>
        <row r="1822">
          <cell r="BT1822">
            <v>24953</v>
          </cell>
          <cell r="BU1822">
            <v>45506.737430555557</v>
          </cell>
          <cell r="BV1822">
            <v>45014.850138888891</v>
          </cell>
          <cell r="BW1822" t="str">
            <v>patrickjbuckhoff.remax.com</v>
          </cell>
          <cell r="BX1822">
            <v>1381116</v>
          </cell>
          <cell r="BY1822" t="str">
            <v>user</v>
          </cell>
          <cell r="BZ1822" t="b">
            <v>1</v>
          </cell>
          <cell r="CA1822" t="str">
            <v>housel.adam@gmail.com</v>
          </cell>
        </row>
        <row r="1823">
          <cell r="BT1823">
            <v>24960</v>
          </cell>
          <cell r="BU1823">
            <v>45506.737662037034</v>
          </cell>
          <cell r="BV1823">
            <v>45014.850138888891</v>
          </cell>
          <cell r="BW1823" t="str">
            <v>patrickjbuckhoff.remax.com</v>
          </cell>
          <cell r="BX1823">
            <v>1381116</v>
          </cell>
          <cell r="BY1823" t="str">
            <v>user</v>
          </cell>
          <cell r="BZ1823" t="b">
            <v>1</v>
          </cell>
          <cell r="CA1823" t="str">
            <v>lequangben66@yahoo.com</v>
          </cell>
        </row>
        <row r="1824">
          <cell r="BT1824">
            <v>24964</v>
          </cell>
          <cell r="BU1824">
            <v>45506.73641203704</v>
          </cell>
          <cell r="BV1824">
            <v>45014.850138888891</v>
          </cell>
          <cell r="BW1824" t="str">
            <v>patrickjbuckhoff.remax.com</v>
          </cell>
          <cell r="BX1824">
            <v>1381116</v>
          </cell>
          <cell r="BY1824" t="str">
            <v>user</v>
          </cell>
          <cell r="BZ1824" t="b">
            <v>1</v>
          </cell>
          <cell r="CA1824" t="str">
            <v>billsimcik@sbcglobal.net</v>
          </cell>
        </row>
        <row r="1825">
          <cell r="BT1825">
            <v>24967</v>
          </cell>
          <cell r="BU1825">
            <v>45506.736458333333</v>
          </cell>
          <cell r="BV1825">
            <v>45014.850138888891</v>
          </cell>
          <cell r="BW1825" t="str">
            <v>patrickjbuckhoff.remax.com</v>
          </cell>
          <cell r="BX1825">
            <v>1381116</v>
          </cell>
          <cell r="BY1825" t="str">
            <v>user</v>
          </cell>
          <cell r="BZ1825" t="b">
            <v>1</v>
          </cell>
          <cell r="CA1825" t="str">
            <v>kimberlywalling@gmail.com</v>
          </cell>
        </row>
        <row r="1826">
          <cell r="BT1826">
            <v>24968</v>
          </cell>
          <cell r="BU1826">
            <v>45014.850138888891</v>
          </cell>
          <cell r="BV1826">
            <v>45014.850138888891</v>
          </cell>
          <cell r="BW1826" t="str">
            <v>patrickjbuckhoff.remax.com</v>
          </cell>
          <cell r="BX1826">
            <v>1381116</v>
          </cell>
          <cell r="BY1826" t="str">
            <v>user</v>
          </cell>
          <cell r="BZ1826" t="b">
            <v>1</v>
          </cell>
        </row>
        <row r="1827">
          <cell r="BT1827">
            <v>24973</v>
          </cell>
          <cell r="BU1827">
            <v>45506.737453703703</v>
          </cell>
          <cell r="BV1827">
            <v>45014.850138888891</v>
          </cell>
          <cell r="BW1827" t="str">
            <v>patrickjbuckhoff.remax.com</v>
          </cell>
          <cell r="BX1827">
            <v>1381116</v>
          </cell>
          <cell r="BY1827" t="str">
            <v>user</v>
          </cell>
          <cell r="BZ1827" t="b">
            <v>1</v>
          </cell>
          <cell r="CA1827" t="str">
            <v>info@blossommassage.com</v>
          </cell>
        </row>
        <row r="1828">
          <cell r="BT1828">
            <v>24974</v>
          </cell>
          <cell r="BU1828">
            <v>45506.737256944441</v>
          </cell>
          <cell r="BV1828">
            <v>45014.850138888891</v>
          </cell>
          <cell r="BW1828" t="str">
            <v>patrickjbuckhoff.remax.com</v>
          </cell>
          <cell r="BX1828">
            <v>1381116</v>
          </cell>
          <cell r="BY1828" t="str">
            <v>user</v>
          </cell>
          <cell r="BZ1828" t="b">
            <v>1</v>
          </cell>
          <cell r="CA1828" t="str">
            <v>rosy.janeth123@gmail.com</v>
          </cell>
        </row>
        <row r="1829">
          <cell r="BT1829">
            <v>24978</v>
          </cell>
          <cell r="BU1829">
            <v>45506.737372685187</v>
          </cell>
          <cell r="BV1829">
            <v>45014.850138888891</v>
          </cell>
          <cell r="BW1829" t="str">
            <v>patrickjbuckhoff.remax.com</v>
          </cell>
          <cell r="BX1829">
            <v>1381116</v>
          </cell>
          <cell r="BY1829" t="str">
            <v>user</v>
          </cell>
          <cell r="BZ1829" t="b">
            <v>1</v>
          </cell>
          <cell r="CA1829" t="str">
            <v>georginamccorkle@gmail.com</v>
          </cell>
        </row>
        <row r="1830">
          <cell r="BT1830">
            <v>24980</v>
          </cell>
          <cell r="BU1830">
            <v>45506.737129629626</v>
          </cell>
          <cell r="BV1830">
            <v>45014.850138888891</v>
          </cell>
          <cell r="BW1830" t="str">
            <v>patrickjbuckhoff.remax.com</v>
          </cell>
          <cell r="BX1830">
            <v>1381116</v>
          </cell>
          <cell r="BY1830" t="str">
            <v>user</v>
          </cell>
          <cell r="BZ1830" t="b">
            <v>1</v>
          </cell>
          <cell r="CA1830" t="str">
            <v>ssfleming43@att.net</v>
          </cell>
        </row>
        <row r="1831">
          <cell r="BT1831">
            <v>24983</v>
          </cell>
          <cell r="BU1831">
            <v>45506.737337962964</v>
          </cell>
          <cell r="BV1831">
            <v>45014.850138888891</v>
          </cell>
          <cell r="BW1831" t="str">
            <v>patrickjbuckhoff.remax.com</v>
          </cell>
          <cell r="BX1831">
            <v>1381116</v>
          </cell>
          <cell r="BY1831" t="str">
            <v>user</v>
          </cell>
          <cell r="BZ1831" t="b">
            <v>1</v>
          </cell>
          <cell r="CA1831" t="str">
            <v>jandjelich@gmail.com</v>
          </cell>
        </row>
        <row r="1832">
          <cell r="BT1832">
            <v>24985</v>
          </cell>
          <cell r="BU1832">
            <v>45506.737349537034</v>
          </cell>
          <cell r="BV1832">
            <v>45014.850138888891</v>
          </cell>
          <cell r="BW1832" t="str">
            <v>patrickjbuckhoff.remax.com</v>
          </cell>
          <cell r="BX1832">
            <v>1381116</v>
          </cell>
          <cell r="BY1832" t="str">
            <v>user</v>
          </cell>
          <cell r="BZ1832" t="b">
            <v>1</v>
          </cell>
          <cell r="CA1832" t="str">
            <v>elvie@pac-biz.com</v>
          </cell>
        </row>
        <row r="1833">
          <cell r="BT1833">
            <v>24988</v>
          </cell>
          <cell r="BU1833">
            <v>45506.737372685187</v>
          </cell>
          <cell r="BV1833">
            <v>45014.850138888891</v>
          </cell>
          <cell r="BW1833" t="str">
            <v>patrickjbuckhoff.remax.com</v>
          </cell>
          <cell r="BX1833">
            <v>1381116</v>
          </cell>
          <cell r="BY1833" t="str">
            <v>user</v>
          </cell>
          <cell r="BZ1833" t="b">
            <v>1</v>
          </cell>
          <cell r="CA1833" t="str">
            <v>lonnie.mcqurter@yahoo.com</v>
          </cell>
        </row>
        <row r="1834">
          <cell r="BT1834">
            <v>24992</v>
          </cell>
          <cell r="BU1834">
            <v>45506.737326388888</v>
          </cell>
          <cell r="BV1834">
            <v>45014.85015046296</v>
          </cell>
          <cell r="BW1834" t="str">
            <v>patrickjbuckhoff.remax.com</v>
          </cell>
          <cell r="BX1834">
            <v>1381116</v>
          </cell>
          <cell r="BY1834" t="str">
            <v>user</v>
          </cell>
          <cell r="BZ1834" t="b">
            <v>1</v>
          </cell>
          <cell r="CA1834" t="str">
            <v>jwropp@gmail.com</v>
          </cell>
        </row>
        <row r="1835">
          <cell r="BT1835">
            <v>24994</v>
          </cell>
          <cell r="BU1835">
            <v>45506.737395833334</v>
          </cell>
          <cell r="BV1835">
            <v>45014.85015046296</v>
          </cell>
          <cell r="BW1835" t="str">
            <v>patrickjbuckhoff.remax.com</v>
          </cell>
          <cell r="BX1835">
            <v>1381116</v>
          </cell>
          <cell r="BY1835" t="str">
            <v>user</v>
          </cell>
          <cell r="BZ1835" t="b">
            <v>1</v>
          </cell>
          <cell r="CA1835" t="str">
            <v>farouk.elabbassi@gmail.com</v>
          </cell>
        </row>
        <row r="1836">
          <cell r="BT1836">
            <v>24995</v>
          </cell>
          <cell r="BU1836">
            <v>45506.736284722225</v>
          </cell>
          <cell r="BV1836">
            <v>45014.85015046296</v>
          </cell>
          <cell r="BW1836" t="str">
            <v>patrickjbuckhoff.remax.com</v>
          </cell>
          <cell r="BX1836">
            <v>1381116</v>
          </cell>
          <cell r="BY1836" t="str">
            <v>user</v>
          </cell>
          <cell r="BZ1836" t="b">
            <v>1</v>
          </cell>
          <cell r="CA1836" t="str">
            <v>vaughan.brooks@gmail.com</v>
          </cell>
        </row>
        <row r="1837">
          <cell r="BT1837">
            <v>24997</v>
          </cell>
          <cell r="BU1837">
            <v>45506.736377314817</v>
          </cell>
          <cell r="BV1837">
            <v>45014.85015046296</v>
          </cell>
          <cell r="BW1837" t="str">
            <v>patrickjbuckhoff.remax.com</v>
          </cell>
          <cell r="BX1837">
            <v>1381116</v>
          </cell>
          <cell r="BY1837" t="str">
            <v>user</v>
          </cell>
          <cell r="BZ1837" t="b">
            <v>1</v>
          </cell>
          <cell r="CA1837" t="str">
            <v>cooper0522@yahoo.com</v>
          </cell>
        </row>
        <row r="1838">
          <cell r="BT1838">
            <v>24999</v>
          </cell>
          <cell r="BU1838">
            <v>45506.737546296295</v>
          </cell>
          <cell r="BV1838">
            <v>45014.85015046296</v>
          </cell>
          <cell r="BW1838" t="str">
            <v>patrickjbuckhoff.remax.com</v>
          </cell>
          <cell r="BX1838">
            <v>1381116</v>
          </cell>
          <cell r="BY1838" t="str">
            <v>user</v>
          </cell>
          <cell r="BZ1838" t="b">
            <v>1</v>
          </cell>
          <cell r="CA1838" t="str">
            <v>maypeople@aol.com</v>
          </cell>
        </row>
        <row r="1839">
          <cell r="BT1839">
            <v>25002</v>
          </cell>
          <cell r="BU1839">
            <v>45506.737187500003</v>
          </cell>
          <cell r="BV1839">
            <v>45014.85015046296</v>
          </cell>
          <cell r="BW1839" t="str">
            <v>patrickjbuckhoff.remax.com</v>
          </cell>
          <cell r="BX1839">
            <v>1381116</v>
          </cell>
          <cell r="BY1839" t="str">
            <v>user</v>
          </cell>
          <cell r="BZ1839" t="b">
            <v>1</v>
          </cell>
          <cell r="CA1839" t="str">
            <v>gagalady14@yahoo.com</v>
          </cell>
        </row>
        <row r="1840">
          <cell r="BT1840">
            <v>25013</v>
          </cell>
          <cell r="BU1840">
            <v>45506.737349537034</v>
          </cell>
          <cell r="BV1840">
            <v>45014.85015046296</v>
          </cell>
          <cell r="BW1840" t="str">
            <v>patrickjbuckhoff.remax.com</v>
          </cell>
          <cell r="BX1840">
            <v>1381116</v>
          </cell>
          <cell r="BY1840" t="str">
            <v>user</v>
          </cell>
          <cell r="BZ1840" t="b">
            <v>1</v>
          </cell>
          <cell r="CA1840" t="str">
            <v>jaymccrays@yahoo.com</v>
          </cell>
        </row>
        <row r="1841">
          <cell r="BT1841">
            <v>25015</v>
          </cell>
          <cell r="BU1841">
            <v>45506.737291666665</v>
          </cell>
          <cell r="BV1841">
            <v>45014.85015046296</v>
          </cell>
          <cell r="BW1841" t="str">
            <v>patrickjbuckhoff.remax.com</v>
          </cell>
          <cell r="BX1841">
            <v>1381116</v>
          </cell>
          <cell r="BY1841" t="str">
            <v>user</v>
          </cell>
          <cell r="BZ1841" t="b">
            <v>1</v>
          </cell>
          <cell r="CA1841" t="str">
            <v>adevans1996@gmail.com</v>
          </cell>
        </row>
        <row r="1842">
          <cell r="BT1842">
            <v>25019</v>
          </cell>
          <cell r="BU1842">
            <v>45506.737337962964</v>
          </cell>
          <cell r="BV1842">
            <v>45014.85015046296</v>
          </cell>
          <cell r="BW1842" t="str">
            <v>patrickjbuckhoff.remax.com</v>
          </cell>
          <cell r="BX1842">
            <v>1381116</v>
          </cell>
          <cell r="BY1842" t="str">
            <v>user</v>
          </cell>
          <cell r="BZ1842" t="b">
            <v>1</v>
          </cell>
          <cell r="CA1842" t="str">
            <v>vivienne@ykcreative.com</v>
          </cell>
        </row>
        <row r="1843">
          <cell r="BT1843">
            <v>25020</v>
          </cell>
          <cell r="BU1843">
            <v>45506.737210648149</v>
          </cell>
          <cell r="BV1843">
            <v>45014.85015046296</v>
          </cell>
          <cell r="BW1843" t="str">
            <v>patrickjbuckhoff.remax.com</v>
          </cell>
          <cell r="BX1843">
            <v>1381116</v>
          </cell>
          <cell r="BY1843" t="str">
            <v>user</v>
          </cell>
          <cell r="BZ1843" t="b">
            <v>1</v>
          </cell>
          <cell r="CA1843" t="str">
            <v>prashant284@gmail.com</v>
          </cell>
        </row>
        <row r="1844">
          <cell r="BT1844">
            <v>25023</v>
          </cell>
          <cell r="BU1844">
            <v>45506.737476851849</v>
          </cell>
          <cell r="BV1844">
            <v>45014.850162037037</v>
          </cell>
          <cell r="BW1844" t="str">
            <v>patrickjbuckhoff.remax.com</v>
          </cell>
          <cell r="BX1844">
            <v>1381116</v>
          </cell>
          <cell r="BY1844" t="str">
            <v>user</v>
          </cell>
          <cell r="BZ1844" t="b">
            <v>1</v>
          </cell>
          <cell r="CA1844" t="str">
            <v>erouzan@houstonisd.org</v>
          </cell>
        </row>
        <row r="1845">
          <cell r="BT1845">
            <v>25024</v>
          </cell>
          <cell r="BU1845">
            <v>45443.758773148147</v>
          </cell>
          <cell r="BV1845">
            <v>45014.850162037037</v>
          </cell>
          <cell r="BW1845" t="str">
            <v>patrickjbuckhoff.remax.com</v>
          </cell>
          <cell r="BX1845">
            <v>1381116</v>
          </cell>
          <cell r="BY1845" t="str">
            <v>user</v>
          </cell>
          <cell r="BZ1845" t="b">
            <v>1</v>
          </cell>
          <cell r="CA1845" t="str">
            <v>taylor.wickersham@lamresearch.com</v>
          </cell>
        </row>
        <row r="1846">
          <cell r="BT1846">
            <v>25025</v>
          </cell>
          <cell r="BU1846">
            <v>45506.736689814818</v>
          </cell>
          <cell r="BV1846">
            <v>45014.850162037037</v>
          </cell>
          <cell r="BW1846" t="str">
            <v>patrickjbuckhoff.remax.com</v>
          </cell>
          <cell r="BX1846">
            <v>1381116</v>
          </cell>
          <cell r="BY1846" t="str">
            <v>user</v>
          </cell>
          <cell r="BZ1846" t="b">
            <v>1</v>
          </cell>
          <cell r="CA1846" t="str">
            <v>drake.caskey@att.net</v>
          </cell>
        </row>
        <row r="1847">
          <cell r="BT1847">
            <v>25028</v>
          </cell>
          <cell r="BU1847">
            <v>45506.736504629633</v>
          </cell>
          <cell r="BV1847">
            <v>45014.850162037037</v>
          </cell>
          <cell r="BW1847" t="str">
            <v>patrickjbuckhoff.remax.com</v>
          </cell>
          <cell r="BX1847">
            <v>1381116</v>
          </cell>
          <cell r="BY1847" t="str">
            <v>user</v>
          </cell>
          <cell r="BZ1847" t="b">
            <v>1</v>
          </cell>
          <cell r="CA1847" t="str">
            <v>shawn.sommer@gmail.com</v>
          </cell>
        </row>
        <row r="1848">
          <cell r="BT1848">
            <v>25032</v>
          </cell>
          <cell r="BU1848">
            <v>45506.73741898148</v>
          </cell>
          <cell r="BV1848">
            <v>45014.850162037037</v>
          </cell>
          <cell r="BW1848" t="str">
            <v>patrickjbuckhoff.remax.com</v>
          </cell>
          <cell r="BX1848">
            <v>1381116</v>
          </cell>
          <cell r="BY1848" t="str">
            <v>user</v>
          </cell>
          <cell r="BZ1848" t="b">
            <v>1</v>
          </cell>
          <cell r="CA1848" t="str">
            <v>nstarghill@gmail.com</v>
          </cell>
        </row>
        <row r="1849">
          <cell r="BT1849">
            <v>25035</v>
          </cell>
          <cell r="BU1849">
            <v>45506.737361111111</v>
          </cell>
          <cell r="BV1849">
            <v>45014.850162037037</v>
          </cell>
          <cell r="BW1849" t="str">
            <v>patrickjbuckhoff.remax.com</v>
          </cell>
          <cell r="BX1849">
            <v>1381116</v>
          </cell>
          <cell r="BY1849" t="str">
            <v>user</v>
          </cell>
          <cell r="BZ1849" t="b">
            <v>1</v>
          </cell>
          <cell r="CA1849" t="str">
            <v>rac@marathoninsgroup.com</v>
          </cell>
        </row>
        <row r="1850">
          <cell r="BT1850">
            <v>25038</v>
          </cell>
          <cell r="BU1850">
            <v>45506.737372685187</v>
          </cell>
          <cell r="BV1850">
            <v>45014.850162037037</v>
          </cell>
          <cell r="BW1850" t="str">
            <v>patrickjbuckhoff.remax.com</v>
          </cell>
          <cell r="BX1850">
            <v>1381116</v>
          </cell>
          <cell r="BY1850" t="str">
            <v>user</v>
          </cell>
          <cell r="BZ1850" t="b">
            <v>1</v>
          </cell>
          <cell r="CA1850" t="str">
            <v>drwilmore@gmail.com</v>
          </cell>
        </row>
        <row r="1851">
          <cell r="BT1851">
            <v>25039</v>
          </cell>
          <cell r="BU1851">
            <v>45393.608611111114</v>
          </cell>
          <cell r="BV1851">
            <v>45014.850162037037</v>
          </cell>
          <cell r="BW1851" t="str">
            <v>patrickjbuckhoff.remax.com</v>
          </cell>
          <cell r="BX1851">
            <v>1381116</v>
          </cell>
          <cell r="BY1851" t="str">
            <v>user</v>
          </cell>
          <cell r="BZ1851" t="b">
            <v>1</v>
          </cell>
          <cell r="CA1851" t="str">
            <v>tdavis@cogc.com</v>
          </cell>
        </row>
        <row r="1852">
          <cell r="BT1852">
            <v>25043</v>
          </cell>
          <cell r="BU1852">
            <v>45506.736666666664</v>
          </cell>
          <cell r="BV1852">
            <v>45014.850162037037</v>
          </cell>
          <cell r="BW1852" t="str">
            <v>patrickjbuckhoff.remax.com</v>
          </cell>
          <cell r="BX1852">
            <v>1381116</v>
          </cell>
          <cell r="BY1852" t="str">
            <v>user</v>
          </cell>
          <cell r="BZ1852" t="b">
            <v>1</v>
          </cell>
          <cell r="CA1852" t="str">
            <v>srminney@gmail.com</v>
          </cell>
        </row>
        <row r="1853">
          <cell r="BT1853">
            <v>25046</v>
          </cell>
          <cell r="BU1853">
            <v>45506.737650462965</v>
          </cell>
          <cell r="BV1853">
            <v>45014.850162037037</v>
          </cell>
          <cell r="BW1853" t="str">
            <v>patrickjbuckhoff.remax.com</v>
          </cell>
          <cell r="BX1853">
            <v>1381116</v>
          </cell>
          <cell r="BY1853" t="str">
            <v>user</v>
          </cell>
          <cell r="BZ1853" t="b">
            <v>1</v>
          </cell>
          <cell r="CA1853" t="str">
            <v>mark.okragly@schwab.com</v>
          </cell>
        </row>
        <row r="1854">
          <cell r="BT1854">
            <v>25049</v>
          </cell>
          <cell r="BU1854">
            <v>45506.737557870372</v>
          </cell>
          <cell r="BV1854">
            <v>45014.850173611114</v>
          </cell>
          <cell r="BW1854" t="str">
            <v>patrickjbuckhoff.remax.com</v>
          </cell>
          <cell r="BX1854">
            <v>1381116</v>
          </cell>
          <cell r="BY1854" t="str">
            <v>user</v>
          </cell>
          <cell r="BZ1854" t="b">
            <v>1</v>
          </cell>
          <cell r="CA1854" t="str">
            <v>debra.porth@united.com</v>
          </cell>
        </row>
        <row r="1855">
          <cell r="BT1855">
            <v>25053</v>
          </cell>
          <cell r="BU1855">
            <v>45506.73741898148</v>
          </cell>
          <cell r="BV1855">
            <v>45014.850173611114</v>
          </cell>
          <cell r="BW1855" t="str">
            <v>patrickjbuckhoff.remax.com</v>
          </cell>
          <cell r="BX1855">
            <v>1381116</v>
          </cell>
          <cell r="BY1855" t="str">
            <v>user</v>
          </cell>
          <cell r="BZ1855" t="b">
            <v>1</v>
          </cell>
          <cell r="CA1855" t="str">
            <v>lee@wholewheatcreative.com</v>
          </cell>
        </row>
        <row r="1856">
          <cell r="BT1856">
            <v>25055</v>
          </cell>
          <cell r="BU1856">
            <v>45506.737361111111</v>
          </cell>
          <cell r="BV1856">
            <v>45014.850173611114</v>
          </cell>
          <cell r="BW1856" t="str">
            <v>patrickjbuckhoff.remax.com</v>
          </cell>
          <cell r="BX1856">
            <v>1381116</v>
          </cell>
          <cell r="BY1856" t="str">
            <v>user</v>
          </cell>
          <cell r="BZ1856" t="b">
            <v>1</v>
          </cell>
          <cell r="CA1856" t="str">
            <v>jddornbusch@gmail.com</v>
          </cell>
        </row>
        <row r="1857">
          <cell r="BT1857">
            <v>25059</v>
          </cell>
          <cell r="BU1857">
            <v>45506.73646990741</v>
          </cell>
          <cell r="BV1857">
            <v>45014.850173611114</v>
          </cell>
          <cell r="BW1857" t="str">
            <v>patrickjbuckhoff.remax.com</v>
          </cell>
          <cell r="BX1857">
            <v>1381116</v>
          </cell>
          <cell r="BY1857" t="str">
            <v>user</v>
          </cell>
          <cell r="BZ1857" t="b">
            <v>1</v>
          </cell>
          <cell r="CA1857" t="str">
            <v>dmaccallum2k@gmail.com</v>
          </cell>
        </row>
        <row r="1858">
          <cell r="BT1858">
            <v>25060</v>
          </cell>
          <cell r="BU1858">
            <v>45506.736608796295</v>
          </cell>
          <cell r="BV1858">
            <v>45014.850173611114</v>
          </cell>
          <cell r="BW1858" t="str">
            <v>patrickjbuckhoff.remax.com</v>
          </cell>
          <cell r="BX1858">
            <v>1381116</v>
          </cell>
          <cell r="BY1858" t="str">
            <v>user</v>
          </cell>
          <cell r="BZ1858" t="b">
            <v>1</v>
          </cell>
          <cell r="CA1858" t="str">
            <v>rondo_77354@yahoo.com</v>
          </cell>
        </row>
        <row r="1859">
          <cell r="BT1859">
            <v>25064</v>
          </cell>
          <cell r="BU1859">
            <v>45506.737650462965</v>
          </cell>
          <cell r="BV1859">
            <v>45014.850173611114</v>
          </cell>
          <cell r="BW1859" t="str">
            <v>patrickjbuckhoff.remax.com</v>
          </cell>
          <cell r="BX1859">
            <v>1381116</v>
          </cell>
          <cell r="BY1859" t="str">
            <v>user</v>
          </cell>
          <cell r="BZ1859" t="b">
            <v>1</v>
          </cell>
          <cell r="CA1859" t="str">
            <v>dboebinger@sfcria.com</v>
          </cell>
        </row>
        <row r="1860">
          <cell r="BT1860">
            <v>25065</v>
          </cell>
          <cell r="BU1860">
            <v>45506.737511574072</v>
          </cell>
          <cell r="BV1860">
            <v>45014.850173611114</v>
          </cell>
          <cell r="BW1860" t="str">
            <v>patrickjbuckhoff.remax.com</v>
          </cell>
          <cell r="BX1860">
            <v>1381116</v>
          </cell>
          <cell r="BY1860" t="str">
            <v>user</v>
          </cell>
          <cell r="BZ1860" t="b">
            <v>1</v>
          </cell>
          <cell r="CA1860" t="str">
            <v>keith.m.arrighetti@wellsfargo.com</v>
          </cell>
        </row>
        <row r="1861">
          <cell r="BT1861">
            <v>25071</v>
          </cell>
          <cell r="BU1861">
            <v>45506.737627314818</v>
          </cell>
          <cell r="BV1861">
            <v>45014.850173611114</v>
          </cell>
          <cell r="BW1861" t="str">
            <v>patrickjbuckhoff.remax.com</v>
          </cell>
          <cell r="BX1861">
            <v>1381116</v>
          </cell>
          <cell r="BY1861" t="str">
            <v>user</v>
          </cell>
          <cell r="BZ1861" t="b">
            <v>1</v>
          </cell>
          <cell r="CA1861" t="str">
            <v>oceanviewfunding.us@gmail.com</v>
          </cell>
        </row>
        <row r="1862">
          <cell r="BT1862">
            <v>25074</v>
          </cell>
          <cell r="BU1862">
            <v>45506.737708333334</v>
          </cell>
          <cell r="BV1862">
            <v>45014.850173611114</v>
          </cell>
          <cell r="BW1862" t="str">
            <v>patrickjbuckhoff.remax.com</v>
          </cell>
          <cell r="BX1862">
            <v>1381116</v>
          </cell>
          <cell r="BY1862" t="str">
            <v>user</v>
          </cell>
          <cell r="BZ1862" t="b">
            <v>1</v>
          </cell>
          <cell r="CA1862" t="str">
            <v>nubia.heinz@sherwin.com</v>
          </cell>
        </row>
        <row r="1863">
          <cell r="BT1863">
            <v>25076</v>
          </cell>
          <cell r="BU1863">
            <v>45506.737384259257</v>
          </cell>
          <cell r="BV1863">
            <v>45014.850173611114</v>
          </cell>
          <cell r="BW1863" t="str">
            <v>patrickjbuckhoff.remax.com</v>
          </cell>
          <cell r="BX1863">
            <v>1381116</v>
          </cell>
          <cell r="BY1863" t="str">
            <v>user</v>
          </cell>
          <cell r="BZ1863" t="b">
            <v>1</v>
          </cell>
          <cell r="CA1863" t="str">
            <v>mont@jane-mont.com</v>
          </cell>
        </row>
        <row r="1864">
          <cell r="BT1864">
            <v>25079</v>
          </cell>
          <cell r="BU1864">
            <v>45379.681655092594</v>
          </cell>
          <cell r="BV1864">
            <v>45014.850173611114</v>
          </cell>
          <cell r="BW1864" t="str">
            <v>patrickjbuckhoff.remax.com</v>
          </cell>
          <cell r="BX1864">
            <v>1381116</v>
          </cell>
          <cell r="BY1864" t="str">
            <v>user</v>
          </cell>
          <cell r="BZ1864" t="b">
            <v>1</v>
          </cell>
          <cell r="CA1864" t="str">
            <v>mark.veltmann@centerpointenergy.com</v>
          </cell>
        </row>
        <row r="1865">
          <cell r="BT1865">
            <v>25080</v>
          </cell>
          <cell r="BU1865">
            <v>45014.850173611114</v>
          </cell>
          <cell r="BV1865">
            <v>45014.850173611114</v>
          </cell>
          <cell r="BW1865" t="str">
            <v>patrickjbuckhoff.remax.com</v>
          </cell>
          <cell r="BX1865">
            <v>1381116</v>
          </cell>
          <cell r="BY1865" t="str">
            <v>user</v>
          </cell>
          <cell r="BZ1865" t="b">
            <v>1</v>
          </cell>
        </row>
        <row r="1866">
          <cell r="BT1866">
            <v>25086</v>
          </cell>
          <cell r="BU1866">
            <v>45014.850173611114</v>
          </cell>
          <cell r="BV1866">
            <v>45014.850173611114</v>
          </cell>
          <cell r="BW1866" t="str">
            <v>patrickjbuckhoff.remax.com</v>
          </cell>
          <cell r="BX1866">
            <v>1381116</v>
          </cell>
          <cell r="BY1866" t="str">
            <v>user</v>
          </cell>
          <cell r="BZ1866" t="b">
            <v>1</v>
          </cell>
        </row>
        <row r="1867">
          <cell r="BT1867">
            <v>25089</v>
          </cell>
          <cell r="BU1867">
            <v>45506.73646990741</v>
          </cell>
          <cell r="BV1867">
            <v>45014.850173611114</v>
          </cell>
          <cell r="BW1867" t="str">
            <v>patrickjbuckhoff.remax.com</v>
          </cell>
          <cell r="BX1867">
            <v>1381116</v>
          </cell>
          <cell r="BY1867" t="str">
            <v>user</v>
          </cell>
          <cell r="BZ1867" t="b">
            <v>1</v>
          </cell>
          <cell r="CA1867" t="str">
            <v>malissa_gonzalez@tomballhospital.org</v>
          </cell>
        </row>
        <row r="1868">
          <cell r="BT1868">
            <v>25091</v>
          </cell>
          <cell r="BU1868">
            <v>45506.737430555557</v>
          </cell>
          <cell r="BV1868">
            <v>45014.850185185183</v>
          </cell>
          <cell r="BW1868" t="str">
            <v>patrickjbuckhoff.remax.com</v>
          </cell>
          <cell r="BX1868">
            <v>1381116</v>
          </cell>
          <cell r="BY1868" t="str">
            <v>user</v>
          </cell>
          <cell r="BZ1868" t="b">
            <v>1</v>
          </cell>
          <cell r="CA1868" t="str">
            <v>abdul.hamideh@gmail.com</v>
          </cell>
        </row>
        <row r="1869">
          <cell r="BT1869">
            <v>25094</v>
          </cell>
          <cell r="BU1869">
            <v>45506.737395833334</v>
          </cell>
          <cell r="BV1869">
            <v>45014.850185185183</v>
          </cell>
          <cell r="BW1869" t="str">
            <v>patrickjbuckhoff.remax.com</v>
          </cell>
          <cell r="BX1869">
            <v>1381116</v>
          </cell>
          <cell r="BY1869" t="str">
            <v>user</v>
          </cell>
          <cell r="BZ1869" t="b">
            <v>1</v>
          </cell>
          <cell r="CA1869" t="str">
            <v>cetkin@intelligence360.io</v>
          </cell>
        </row>
        <row r="1870">
          <cell r="BT1870">
            <v>25096</v>
          </cell>
          <cell r="BU1870">
            <v>45506.737511574072</v>
          </cell>
          <cell r="BV1870">
            <v>45014.850185185183</v>
          </cell>
          <cell r="BW1870" t="str">
            <v>patrickjbuckhoff.remax.com</v>
          </cell>
          <cell r="BX1870">
            <v>1381116</v>
          </cell>
          <cell r="BY1870" t="str">
            <v>user</v>
          </cell>
          <cell r="BZ1870" t="b">
            <v>1</v>
          </cell>
          <cell r="CA1870" t="str">
            <v>gerald.kleyn@hpe.com</v>
          </cell>
        </row>
        <row r="1871">
          <cell r="BT1871">
            <v>25103</v>
          </cell>
          <cell r="BU1871">
            <v>45506.737361111111</v>
          </cell>
          <cell r="BV1871">
            <v>45014.850185185183</v>
          </cell>
          <cell r="BW1871" t="str">
            <v>patrickjbuckhoff.remax.com</v>
          </cell>
          <cell r="BX1871">
            <v>1381116</v>
          </cell>
          <cell r="BY1871" t="str">
            <v>user</v>
          </cell>
          <cell r="BZ1871" t="b">
            <v>1</v>
          </cell>
          <cell r="CA1871" t="str">
            <v>harrisgdh@sbcglobal.net</v>
          </cell>
        </row>
        <row r="1872">
          <cell r="BT1872">
            <v>25107</v>
          </cell>
          <cell r="BU1872">
            <v>45506.737303240741</v>
          </cell>
          <cell r="BV1872">
            <v>45014.850185185183</v>
          </cell>
          <cell r="BW1872" t="str">
            <v>patrickjbuckhoff.remax.com</v>
          </cell>
          <cell r="BX1872">
            <v>1381116</v>
          </cell>
          <cell r="BY1872" t="str">
            <v>user</v>
          </cell>
          <cell r="BZ1872" t="b">
            <v>1</v>
          </cell>
          <cell r="CA1872" t="str">
            <v>nick.fassino@fassinogroup.com</v>
          </cell>
        </row>
        <row r="1873">
          <cell r="BT1873">
            <v>25112</v>
          </cell>
          <cell r="BU1873">
            <v>45506.737314814818</v>
          </cell>
          <cell r="BV1873">
            <v>45014.850185185183</v>
          </cell>
          <cell r="BW1873" t="str">
            <v>patrickjbuckhoff.remax.com</v>
          </cell>
          <cell r="BX1873">
            <v>1381116</v>
          </cell>
          <cell r="BY1873" t="str">
            <v>user</v>
          </cell>
          <cell r="BZ1873" t="b">
            <v>1</v>
          </cell>
          <cell r="CA1873" t="str">
            <v>wtimura@icloud.com</v>
          </cell>
        </row>
        <row r="1874">
          <cell r="BT1874">
            <v>25114</v>
          </cell>
          <cell r="BU1874">
            <v>45506.736655092594</v>
          </cell>
          <cell r="BV1874">
            <v>45014.850185185183</v>
          </cell>
          <cell r="BW1874" t="str">
            <v>patrickjbuckhoff.remax.com</v>
          </cell>
          <cell r="BX1874">
            <v>1381116</v>
          </cell>
          <cell r="BY1874" t="str">
            <v>user</v>
          </cell>
          <cell r="BZ1874" t="b">
            <v>1</v>
          </cell>
          <cell r="CA1874" t="str">
            <v>carol@covcom.com</v>
          </cell>
        </row>
        <row r="1875">
          <cell r="BT1875">
            <v>25116</v>
          </cell>
          <cell r="BU1875">
            <v>45506.736701388887</v>
          </cell>
          <cell r="BV1875">
            <v>45014.85019675926</v>
          </cell>
          <cell r="BW1875" t="str">
            <v>patrickjbuckhoff.remax.com</v>
          </cell>
          <cell r="BX1875">
            <v>1381116</v>
          </cell>
          <cell r="BY1875" t="str">
            <v>user</v>
          </cell>
          <cell r="BZ1875" t="b">
            <v>1</v>
          </cell>
          <cell r="CA1875" t="str">
            <v>ksreynolds1@comcast.net</v>
          </cell>
        </row>
        <row r="1876">
          <cell r="BT1876">
            <v>25117</v>
          </cell>
          <cell r="BU1876">
            <v>45506.737685185188</v>
          </cell>
          <cell r="BV1876">
            <v>45014.85019675926</v>
          </cell>
          <cell r="BW1876" t="str">
            <v>patrickjbuckhoff.remax.com</v>
          </cell>
          <cell r="BX1876">
            <v>1381116</v>
          </cell>
          <cell r="BY1876" t="str">
            <v>user</v>
          </cell>
          <cell r="BZ1876" t="b">
            <v>1</v>
          </cell>
          <cell r="CA1876" t="str">
            <v>ashleywirt@hotmail.com</v>
          </cell>
        </row>
        <row r="1877">
          <cell r="BT1877">
            <v>25120</v>
          </cell>
          <cell r="BU1877">
            <v>45460.673206018517</v>
          </cell>
          <cell r="BV1877">
            <v>45014.85019675926</v>
          </cell>
          <cell r="BW1877" t="str">
            <v>patrickjbuckhoff.remax.com</v>
          </cell>
          <cell r="BX1877">
            <v>1381116</v>
          </cell>
          <cell r="BY1877" t="str">
            <v>user</v>
          </cell>
          <cell r="BZ1877" t="b">
            <v>1</v>
          </cell>
          <cell r="CA1877" t="str">
            <v>jessie.leach@frostbank.com</v>
          </cell>
        </row>
        <row r="1878">
          <cell r="BT1878">
            <v>25124</v>
          </cell>
          <cell r="BU1878">
            <v>45260.756377314814</v>
          </cell>
          <cell r="BV1878">
            <v>45014.85019675926</v>
          </cell>
          <cell r="BW1878" t="str">
            <v>patrickjbuckhoff.remax.com</v>
          </cell>
          <cell r="BX1878">
            <v>1381116</v>
          </cell>
          <cell r="BY1878" t="str">
            <v>user</v>
          </cell>
          <cell r="BZ1878" t="b">
            <v>1</v>
          </cell>
          <cell r="CA1878" t="str">
            <v>ndpolite67@gmail.com</v>
          </cell>
        </row>
        <row r="1879">
          <cell r="BT1879">
            <v>25127</v>
          </cell>
          <cell r="BU1879">
            <v>45506.737442129626</v>
          </cell>
          <cell r="BV1879">
            <v>45014.85019675926</v>
          </cell>
          <cell r="BW1879" t="str">
            <v>patrickjbuckhoff.remax.com</v>
          </cell>
          <cell r="BX1879">
            <v>1381116</v>
          </cell>
          <cell r="BY1879" t="str">
            <v>user</v>
          </cell>
          <cell r="BZ1879" t="b">
            <v>1</v>
          </cell>
          <cell r="CA1879" t="str">
            <v>tim@thepowerfulman.com</v>
          </cell>
        </row>
        <row r="1880">
          <cell r="BT1880">
            <v>25131</v>
          </cell>
          <cell r="BU1880">
            <v>45506.73642361111</v>
          </cell>
          <cell r="BV1880">
            <v>45014.85019675926</v>
          </cell>
          <cell r="BW1880" t="str">
            <v>patrickjbuckhoff.remax.com</v>
          </cell>
          <cell r="BX1880">
            <v>1381116</v>
          </cell>
          <cell r="BY1880" t="str">
            <v>user</v>
          </cell>
          <cell r="BZ1880" t="b">
            <v>1</v>
          </cell>
          <cell r="CA1880" t="str">
            <v>mark@markharringtonlaw.com</v>
          </cell>
        </row>
        <row r="1881">
          <cell r="BT1881">
            <v>25135</v>
          </cell>
          <cell r="BU1881">
            <v>45506.737326388888</v>
          </cell>
          <cell r="BV1881">
            <v>45014.85019675926</v>
          </cell>
          <cell r="BW1881" t="str">
            <v>patrickjbuckhoff.remax.com</v>
          </cell>
          <cell r="BX1881">
            <v>1381116</v>
          </cell>
          <cell r="BY1881" t="str">
            <v>user</v>
          </cell>
          <cell r="BZ1881" t="b">
            <v>1</v>
          </cell>
          <cell r="CA1881" t="str">
            <v>benjaminfloresinc@gmail.com</v>
          </cell>
        </row>
        <row r="1882">
          <cell r="BT1882">
            <v>25136</v>
          </cell>
          <cell r="BU1882">
            <v>45506.736655092594</v>
          </cell>
          <cell r="BV1882">
            <v>45014.85019675926</v>
          </cell>
          <cell r="BW1882" t="str">
            <v>patrickjbuckhoff.remax.com</v>
          </cell>
          <cell r="BX1882">
            <v>1381116</v>
          </cell>
          <cell r="BY1882" t="str">
            <v>user</v>
          </cell>
          <cell r="BZ1882" t="b">
            <v>1</v>
          </cell>
          <cell r="CA1882" t="str">
            <v>fmims@mimsmorningmeeting.com</v>
          </cell>
        </row>
        <row r="1883">
          <cell r="BT1883">
            <v>25139</v>
          </cell>
          <cell r="BU1883">
            <v>45014.85019675926</v>
          </cell>
          <cell r="BV1883">
            <v>45014.85019675926</v>
          </cell>
          <cell r="BW1883" t="str">
            <v>patrickjbuckhoff.remax.com</v>
          </cell>
          <cell r="BX1883">
            <v>1381116</v>
          </cell>
          <cell r="BY1883" t="str">
            <v>user</v>
          </cell>
          <cell r="BZ1883" t="b">
            <v>1</v>
          </cell>
        </row>
        <row r="1884">
          <cell r="BT1884">
            <v>25142</v>
          </cell>
          <cell r="BU1884">
            <v>45506.737650462965</v>
          </cell>
          <cell r="BV1884">
            <v>45014.85019675926</v>
          </cell>
          <cell r="BW1884" t="str">
            <v>patrickjbuckhoff.remax.com</v>
          </cell>
          <cell r="BX1884">
            <v>1381116</v>
          </cell>
          <cell r="BY1884" t="str">
            <v>user</v>
          </cell>
          <cell r="BZ1884" t="b">
            <v>1</v>
          </cell>
          <cell r="CA1884" t="str">
            <v>krod210@yahoo.com</v>
          </cell>
        </row>
        <row r="1885">
          <cell r="BT1885">
            <v>25144</v>
          </cell>
          <cell r="BU1885">
            <v>45379.683206018519</v>
          </cell>
          <cell r="BV1885">
            <v>45014.85019675926</v>
          </cell>
          <cell r="BW1885" t="str">
            <v>patrickjbuckhoff.remax.com</v>
          </cell>
          <cell r="BX1885">
            <v>1381116</v>
          </cell>
          <cell r="BY1885" t="str">
            <v>user</v>
          </cell>
          <cell r="BZ1885" t="b">
            <v>1</v>
          </cell>
          <cell r="CA1885" t="str">
            <v>pgrumulaitis@hess.com</v>
          </cell>
        </row>
        <row r="1886">
          <cell r="BT1886">
            <v>25145</v>
          </cell>
          <cell r="BU1886">
            <v>45506.736701388887</v>
          </cell>
          <cell r="BV1886">
            <v>45014.85019675926</v>
          </cell>
          <cell r="BW1886" t="str">
            <v>patrickjbuckhoff.remax.com</v>
          </cell>
          <cell r="BX1886">
            <v>1381116</v>
          </cell>
          <cell r="BY1886" t="str">
            <v>user</v>
          </cell>
          <cell r="BZ1886" t="b">
            <v>1</v>
          </cell>
          <cell r="CA1886" t="str">
            <v>samsprimo1@hotmail.com</v>
          </cell>
        </row>
        <row r="1887">
          <cell r="BT1887">
            <v>25154</v>
          </cell>
          <cell r="BU1887">
            <v>45506.736481481479</v>
          </cell>
          <cell r="BV1887">
            <v>45014.850208333337</v>
          </cell>
          <cell r="BW1887" t="str">
            <v>patrickjbuckhoff.remax.com</v>
          </cell>
          <cell r="BX1887">
            <v>1381116</v>
          </cell>
          <cell r="BY1887" t="str">
            <v>user</v>
          </cell>
          <cell r="BZ1887" t="b">
            <v>1</v>
          </cell>
          <cell r="CA1887" t="str">
            <v>nathan.bell@raymondjames.com</v>
          </cell>
        </row>
        <row r="1888">
          <cell r="BT1888">
            <v>25156</v>
          </cell>
          <cell r="BU1888">
            <v>45506.737453703703</v>
          </cell>
          <cell r="BV1888">
            <v>45014.850208333337</v>
          </cell>
          <cell r="BW1888" t="str">
            <v>patrickjbuckhoff.remax.com</v>
          </cell>
          <cell r="BX1888">
            <v>1381116</v>
          </cell>
          <cell r="BY1888" t="str">
            <v>user</v>
          </cell>
          <cell r="BZ1888" t="b">
            <v>1</v>
          </cell>
          <cell r="CA1888" t="str">
            <v>joannsalazar22@gmail.com</v>
          </cell>
        </row>
        <row r="1889">
          <cell r="BT1889">
            <v>25158</v>
          </cell>
          <cell r="BU1889">
            <v>45506.737349537034</v>
          </cell>
          <cell r="BV1889">
            <v>45014.850208333337</v>
          </cell>
          <cell r="BW1889" t="str">
            <v>patrickjbuckhoff.remax.com</v>
          </cell>
          <cell r="BX1889">
            <v>1381116</v>
          </cell>
          <cell r="BY1889" t="str">
            <v>user</v>
          </cell>
          <cell r="BZ1889" t="b">
            <v>1</v>
          </cell>
          <cell r="CA1889" t="str">
            <v>steve.newton@russellreynolds.com</v>
          </cell>
        </row>
        <row r="1890">
          <cell r="BT1890">
            <v>25165</v>
          </cell>
          <cell r="BU1890">
            <v>45506.737627314818</v>
          </cell>
          <cell r="BV1890">
            <v>45014.850208333337</v>
          </cell>
          <cell r="BW1890" t="str">
            <v>patrickjbuckhoff.remax.com</v>
          </cell>
          <cell r="BX1890">
            <v>1381116</v>
          </cell>
          <cell r="BY1890" t="str">
            <v>user</v>
          </cell>
          <cell r="BZ1890" t="b">
            <v>1</v>
          </cell>
          <cell r="CA1890" t="str">
            <v>mdobert@hrinalignment.com</v>
          </cell>
        </row>
        <row r="1891">
          <cell r="BT1891">
            <v>25166</v>
          </cell>
          <cell r="BU1891">
            <v>45506.737569444442</v>
          </cell>
          <cell r="BV1891">
            <v>45014.850208333337</v>
          </cell>
          <cell r="BW1891" t="str">
            <v>patrickjbuckhoff.remax.com</v>
          </cell>
          <cell r="BX1891">
            <v>1381116</v>
          </cell>
          <cell r="BY1891" t="str">
            <v>user</v>
          </cell>
          <cell r="BZ1891" t="b">
            <v>1</v>
          </cell>
          <cell r="CA1891" t="str">
            <v>ghutton@springisd.org</v>
          </cell>
        </row>
        <row r="1892">
          <cell r="BT1892">
            <v>25167</v>
          </cell>
          <cell r="BU1892">
            <v>45351.637546296297</v>
          </cell>
          <cell r="BV1892">
            <v>45014.850208333337</v>
          </cell>
          <cell r="BW1892" t="str">
            <v>patrickjbuckhoff.remax.com</v>
          </cell>
          <cell r="BX1892">
            <v>1381116</v>
          </cell>
          <cell r="BY1892" t="str">
            <v>user</v>
          </cell>
          <cell r="BZ1892" t="b">
            <v>1</v>
          </cell>
          <cell r="CA1892" t="str">
            <v>jwagner@hksinc.com</v>
          </cell>
        </row>
        <row r="1893">
          <cell r="BT1893">
            <v>25172</v>
          </cell>
          <cell r="BU1893">
            <v>45506.737407407411</v>
          </cell>
          <cell r="BV1893">
            <v>45014.850208333337</v>
          </cell>
          <cell r="BW1893" t="str">
            <v>patrickjbuckhoff.remax.com</v>
          </cell>
          <cell r="BX1893">
            <v>1381116</v>
          </cell>
          <cell r="BY1893" t="str">
            <v>user</v>
          </cell>
          <cell r="BZ1893" t="b">
            <v>1</v>
          </cell>
          <cell r="CA1893" t="str">
            <v>aerosmit@yahoo.com</v>
          </cell>
        </row>
        <row r="1894">
          <cell r="BT1894">
            <v>25175</v>
          </cell>
          <cell r="BU1894">
            <v>45014.850208333337</v>
          </cell>
          <cell r="BV1894">
            <v>45014.850208333337</v>
          </cell>
          <cell r="BW1894" t="str">
            <v>patrickjbuckhoff.remax.com</v>
          </cell>
          <cell r="BX1894">
            <v>1381116</v>
          </cell>
          <cell r="BY1894" t="str">
            <v>user</v>
          </cell>
          <cell r="BZ1894" t="b">
            <v>1</v>
          </cell>
        </row>
        <row r="1895">
          <cell r="BT1895">
            <v>25176</v>
          </cell>
          <cell r="BU1895">
            <v>45506.73746527778</v>
          </cell>
          <cell r="BV1895">
            <v>45014.850208333337</v>
          </cell>
          <cell r="BW1895" t="str">
            <v>patrickjbuckhoff.remax.com</v>
          </cell>
          <cell r="BX1895">
            <v>1381116</v>
          </cell>
          <cell r="BY1895" t="str">
            <v>user</v>
          </cell>
          <cell r="BZ1895" t="b">
            <v>1</v>
          </cell>
          <cell r="CA1895" t="str">
            <v>eludemann@slb.com</v>
          </cell>
        </row>
        <row r="1896">
          <cell r="BT1896">
            <v>25182</v>
          </cell>
          <cell r="BU1896">
            <v>45506.73646990741</v>
          </cell>
          <cell r="BV1896">
            <v>45014.850208333337</v>
          </cell>
          <cell r="BW1896" t="str">
            <v>patrickjbuckhoff.remax.com</v>
          </cell>
          <cell r="BX1896">
            <v>1381116</v>
          </cell>
          <cell r="BY1896" t="str">
            <v>user</v>
          </cell>
          <cell r="BZ1896" t="b">
            <v>1</v>
          </cell>
          <cell r="CA1896" t="str">
            <v>drktamu93@hotmail.com</v>
          </cell>
        </row>
        <row r="1897">
          <cell r="BT1897">
            <v>25186</v>
          </cell>
          <cell r="BU1897">
            <v>45506.736562500002</v>
          </cell>
          <cell r="BV1897">
            <v>45014.850219907406</v>
          </cell>
          <cell r="BW1897" t="str">
            <v>patrickjbuckhoff.remax.com</v>
          </cell>
          <cell r="BX1897">
            <v>1381116</v>
          </cell>
          <cell r="BY1897" t="str">
            <v>user</v>
          </cell>
          <cell r="BZ1897" t="b">
            <v>1</v>
          </cell>
          <cell r="CA1897" t="str">
            <v>clay.gaskamp@insperity.com</v>
          </cell>
        </row>
        <row r="1898">
          <cell r="BT1898">
            <v>25188</v>
          </cell>
          <cell r="BU1898">
            <v>45506.737743055557</v>
          </cell>
          <cell r="BV1898">
            <v>45014.850219907406</v>
          </cell>
          <cell r="BW1898" t="str">
            <v>patrickjbuckhoff.remax.com</v>
          </cell>
          <cell r="BX1898">
            <v>1381116</v>
          </cell>
          <cell r="BY1898" t="str">
            <v>user</v>
          </cell>
          <cell r="BZ1898" t="b">
            <v>1</v>
          </cell>
          <cell r="CA1898" t="str">
            <v>jack_plunkett@plunkettresearch.com</v>
          </cell>
        </row>
        <row r="1899">
          <cell r="BT1899">
            <v>25189</v>
          </cell>
          <cell r="BU1899">
            <v>45379.681932870371</v>
          </cell>
          <cell r="BV1899">
            <v>45014.850219907406</v>
          </cell>
          <cell r="BW1899" t="str">
            <v>patrickjbuckhoff.remax.com</v>
          </cell>
          <cell r="BX1899">
            <v>1381116</v>
          </cell>
          <cell r="BY1899" t="str">
            <v>user</v>
          </cell>
          <cell r="BZ1899" t="b">
            <v>1</v>
          </cell>
          <cell r="CA1899" t="str">
            <v>cjacob@bgeinc.com</v>
          </cell>
        </row>
        <row r="1900">
          <cell r="BT1900">
            <v>25192</v>
          </cell>
          <cell r="BU1900">
            <v>45506.737546296295</v>
          </cell>
          <cell r="BV1900">
            <v>45014.850219907406</v>
          </cell>
          <cell r="BW1900" t="str">
            <v>patrickjbuckhoff.remax.com</v>
          </cell>
          <cell r="BX1900">
            <v>1381116</v>
          </cell>
          <cell r="BY1900" t="str">
            <v>user</v>
          </cell>
          <cell r="BZ1900" t="b">
            <v>1</v>
          </cell>
          <cell r="CA1900" t="str">
            <v>jrkindler@gmail.com</v>
          </cell>
        </row>
        <row r="1901">
          <cell r="BT1901">
            <v>25195</v>
          </cell>
          <cell r="BU1901">
            <v>45506.736504629633</v>
          </cell>
          <cell r="BV1901">
            <v>45014.850219907406</v>
          </cell>
          <cell r="BW1901" t="str">
            <v>patrickjbuckhoff.remax.com</v>
          </cell>
          <cell r="BX1901">
            <v>1381116</v>
          </cell>
          <cell r="BY1901" t="str">
            <v>user</v>
          </cell>
          <cell r="BZ1901" t="b">
            <v>1</v>
          </cell>
          <cell r="CA1901" t="str">
            <v>erinjahn@comcast.net</v>
          </cell>
        </row>
        <row r="1902">
          <cell r="BT1902">
            <v>25199</v>
          </cell>
          <cell r="BU1902">
            <v>45506.73673611111</v>
          </cell>
          <cell r="BV1902">
            <v>45014.850219907406</v>
          </cell>
          <cell r="BW1902" t="str">
            <v>patrickjbuckhoff.remax.com</v>
          </cell>
          <cell r="BX1902">
            <v>1381116</v>
          </cell>
          <cell r="BY1902" t="str">
            <v>user</v>
          </cell>
          <cell r="BZ1902" t="b">
            <v>1</v>
          </cell>
          <cell r="CA1902" t="str">
            <v>ltarkington@pathfinderlld.com</v>
          </cell>
        </row>
        <row r="1903">
          <cell r="BT1903">
            <v>25202</v>
          </cell>
          <cell r="BU1903">
            <v>45233.681689814817</v>
          </cell>
          <cell r="BV1903">
            <v>45014.850219907406</v>
          </cell>
          <cell r="BW1903" t="str">
            <v>patrickjbuckhoff.remax.com</v>
          </cell>
          <cell r="BX1903">
            <v>1381116</v>
          </cell>
          <cell r="BY1903" t="str">
            <v>user</v>
          </cell>
          <cell r="BZ1903" t="b">
            <v>1</v>
          </cell>
          <cell r="CA1903" t="str">
            <v>dastep@sbcglobal.net</v>
          </cell>
        </row>
        <row r="1904">
          <cell r="BT1904">
            <v>25204</v>
          </cell>
          <cell r="BU1904">
            <v>45506.73741898148</v>
          </cell>
          <cell r="BV1904">
            <v>45014.850219907406</v>
          </cell>
          <cell r="BW1904" t="str">
            <v>patrickjbuckhoff.remax.com</v>
          </cell>
          <cell r="BX1904">
            <v>1381116</v>
          </cell>
          <cell r="BY1904" t="str">
            <v>user</v>
          </cell>
          <cell r="BZ1904" t="b">
            <v>1</v>
          </cell>
          <cell r="CA1904" t="str">
            <v>kuzins_sergejs@yahoo.com</v>
          </cell>
        </row>
        <row r="1905">
          <cell r="BT1905">
            <v>25206</v>
          </cell>
          <cell r="BU1905">
            <v>45506.737708333334</v>
          </cell>
          <cell r="BV1905">
            <v>45014.850219907406</v>
          </cell>
          <cell r="BW1905" t="str">
            <v>patrickjbuckhoff.remax.com</v>
          </cell>
          <cell r="BX1905">
            <v>1381116</v>
          </cell>
          <cell r="BY1905" t="str">
            <v>user</v>
          </cell>
          <cell r="BZ1905" t="b">
            <v>1</v>
          </cell>
          <cell r="CA1905" t="str">
            <v>coreydwilliams_hou@yahoo.com</v>
          </cell>
        </row>
        <row r="1906">
          <cell r="BT1906">
            <v>25209</v>
          </cell>
          <cell r="BU1906">
            <v>45506.737569444442</v>
          </cell>
          <cell r="BV1906">
            <v>45014.850231481483</v>
          </cell>
          <cell r="BW1906" t="str">
            <v>patrickjbuckhoff.remax.com</v>
          </cell>
          <cell r="BX1906">
            <v>1381116</v>
          </cell>
          <cell r="BY1906" t="str">
            <v>user</v>
          </cell>
          <cell r="BZ1906" t="b">
            <v>1</v>
          </cell>
          <cell r="CA1906" t="str">
            <v>seancollins23@yahoo.com</v>
          </cell>
        </row>
        <row r="1907">
          <cell r="BT1907">
            <v>25212</v>
          </cell>
          <cell r="BU1907">
            <v>45506.736504629633</v>
          </cell>
          <cell r="BV1907">
            <v>45014.850231481483</v>
          </cell>
          <cell r="BW1907" t="str">
            <v>patrickjbuckhoff.remax.com</v>
          </cell>
          <cell r="BX1907">
            <v>1381116</v>
          </cell>
          <cell r="BY1907" t="str">
            <v>user</v>
          </cell>
          <cell r="BZ1907" t="b">
            <v>1</v>
          </cell>
          <cell r="CA1907" t="str">
            <v>jamieroarkpr@gmail.com</v>
          </cell>
        </row>
        <row r="1908">
          <cell r="BT1908">
            <v>25217</v>
          </cell>
          <cell r="BU1908">
            <v>45506.736724537041</v>
          </cell>
          <cell r="BV1908">
            <v>45014.850231481483</v>
          </cell>
          <cell r="BW1908" t="str">
            <v>patrickjbuckhoff.remax.com</v>
          </cell>
          <cell r="BX1908">
            <v>1381116</v>
          </cell>
          <cell r="BY1908" t="str">
            <v>user</v>
          </cell>
          <cell r="BZ1908" t="b">
            <v>1</v>
          </cell>
          <cell r="CA1908" t="str">
            <v>dsmith@wholesaleelectric.com</v>
          </cell>
        </row>
        <row r="1909">
          <cell r="BT1909">
            <v>25220</v>
          </cell>
          <cell r="BU1909">
            <v>45506.737430555557</v>
          </cell>
          <cell r="BV1909">
            <v>45014.850231481483</v>
          </cell>
          <cell r="BW1909" t="str">
            <v>patrickjbuckhoff.remax.com</v>
          </cell>
          <cell r="BX1909">
            <v>1381116</v>
          </cell>
          <cell r="BY1909" t="str">
            <v>user</v>
          </cell>
          <cell r="BZ1909" t="b">
            <v>1</v>
          </cell>
          <cell r="CA1909" t="str">
            <v>mike@mec-designs.com</v>
          </cell>
        </row>
        <row r="1910">
          <cell r="BT1910">
            <v>25222</v>
          </cell>
          <cell r="BU1910">
            <v>45506.736481481479</v>
          </cell>
          <cell r="BV1910">
            <v>45014.850231481483</v>
          </cell>
          <cell r="BW1910" t="str">
            <v>patrickjbuckhoff.remax.com</v>
          </cell>
          <cell r="BX1910">
            <v>1381116</v>
          </cell>
          <cell r="BY1910" t="str">
            <v>user</v>
          </cell>
          <cell r="BZ1910" t="b">
            <v>1</v>
          </cell>
          <cell r="CA1910" t="str">
            <v>noor@dhhill.com</v>
          </cell>
        </row>
        <row r="1911">
          <cell r="BT1911">
            <v>25224</v>
          </cell>
          <cell r="BU1911">
            <v>45506.736446759256</v>
          </cell>
          <cell r="BV1911">
            <v>45014.850231481483</v>
          </cell>
          <cell r="BW1911" t="str">
            <v>patrickjbuckhoff.remax.com</v>
          </cell>
          <cell r="BX1911">
            <v>1381116</v>
          </cell>
          <cell r="BY1911" t="str">
            <v>user</v>
          </cell>
          <cell r="BZ1911" t="b">
            <v>1</v>
          </cell>
          <cell r="CA1911" t="str">
            <v>travis.leatherman@mandiant.com</v>
          </cell>
        </row>
        <row r="1912">
          <cell r="BT1912">
            <v>25228</v>
          </cell>
          <cell r="BU1912">
            <v>45506.737361111111</v>
          </cell>
          <cell r="BV1912">
            <v>45014.850231481483</v>
          </cell>
          <cell r="BW1912" t="str">
            <v>patrickjbuckhoff.remax.com</v>
          </cell>
          <cell r="BX1912">
            <v>1381116</v>
          </cell>
          <cell r="BY1912" t="str">
            <v>user</v>
          </cell>
          <cell r="BZ1912" t="b">
            <v>1</v>
          </cell>
          <cell r="CA1912" t="str">
            <v>dweinheimer@kwtexas.com</v>
          </cell>
        </row>
        <row r="1913">
          <cell r="BT1913">
            <v>25230</v>
          </cell>
          <cell r="BU1913">
            <v>45506.736562500002</v>
          </cell>
          <cell r="BV1913">
            <v>45014.850231481483</v>
          </cell>
          <cell r="BW1913" t="str">
            <v>patrickjbuckhoff.remax.com</v>
          </cell>
          <cell r="BX1913">
            <v>1381116</v>
          </cell>
          <cell r="BY1913" t="str">
            <v>user</v>
          </cell>
          <cell r="BZ1913" t="b">
            <v>1</v>
          </cell>
          <cell r="CA1913" t="str">
            <v>cameronfriess@yahoo.com</v>
          </cell>
        </row>
        <row r="1914">
          <cell r="BT1914">
            <v>25237</v>
          </cell>
          <cell r="BU1914">
            <v>45506.736712962964</v>
          </cell>
          <cell r="BV1914">
            <v>45014.850231481483</v>
          </cell>
          <cell r="BW1914" t="str">
            <v>patrickjbuckhoff.remax.com</v>
          </cell>
          <cell r="BX1914">
            <v>1381116</v>
          </cell>
          <cell r="BY1914" t="str">
            <v>user</v>
          </cell>
          <cell r="BZ1914" t="b">
            <v>1</v>
          </cell>
          <cell r="CA1914" t="str">
            <v>jennifershade84@gmail.com</v>
          </cell>
        </row>
        <row r="1915">
          <cell r="BT1915">
            <v>25238</v>
          </cell>
          <cell r="BU1915">
            <v>45506.737453703703</v>
          </cell>
          <cell r="BV1915">
            <v>45014.850231481483</v>
          </cell>
          <cell r="BW1915" t="str">
            <v>patrickjbuckhoff.remax.com</v>
          </cell>
          <cell r="BX1915">
            <v>1381116</v>
          </cell>
          <cell r="BY1915" t="str">
            <v>user</v>
          </cell>
          <cell r="BZ1915" t="b">
            <v>1</v>
          </cell>
          <cell r="CA1915" t="str">
            <v>caseygarner15@gmail.com</v>
          </cell>
        </row>
        <row r="1916">
          <cell r="BT1916">
            <v>25242</v>
          </cell>
          <cell r="BU1916">
            <v>45472.277673611112</v>
          </cell>
          <cell r="BV1916">
            <v>45014.850231481483</v>
          </cell>
          <cell r="BW1916" t="str">
            <v>patrickjbuckhoff.remax.com</v>
          </cell>
          <cell r="BX1916">
            <v>1381116</v>
          </cell>
          <cell r="BY1916" t="str">
            <v>user</v>
          </cell>
          <cell r="BZ1916" t="b">
            <v>1</v>
          </cell>
          <cell r="CA1916" t="str">
            <v>pschoeller@intc.com</v>
          </cell>
        </row>
        <row r="1917">
          <cell r="BT1917">
            <v>25243</v>
          </cell>
          <cell r="BU1917">
            <v>45506.736539351848</v>
          </cell>
          <cell r="BV1917">
            <v>45014.850231481483</v>
          </cell>
          <cell r="BW1917" t="str">
            <v>patrickjbuckhoff.remax.com</v>
          </cell>
          <cell r="BX1917">
            <v>1381116</v>
          </cell>
          <cell r="BY1917" t="str">
            <v>user</v>
          </cell>
          <cell r="BZ1917" t="b">
            <v>1</v>
          </cell>
          <cell r="CA1917" t="str">
            <v>skycowboy@crusadermedia.net</v>
          </cell>
        </row>
        <row r="1918">
          <cell r="BT1918">
            <v>25247</v>
          </cell>
          <cell r="BU1918">
            <v>45490.762303240743</v>
          </cell>
          <cell r="BV1918">
            <v>45014.850231481483</v>
          </cell>
          <cell r="BW1918" t="str">
            <v>patrickjbuckhoff.remax.com</v>
          </cell>
          <cell r="BX1918">
            <v>1381116</v>
          </cell>
          <cell r="BY1918" t="str">
            <v>user</v>
          </cell>
          <cell r="BZ1918" t="b">
            <v>1</v>
          </cell>
          <cell r="CA1918" t="str">
            <v>marlon.aldrete@sgs.com</v>
          </cell>
        </row>
        <row r="1919">
          <cell r="BT1919">
            <v>25248</v>
          </cell>
          <cell r="BU1919">
            <v>45506.73741898148</v>
          </cell>
          <cell r="BV1919">
            <v>45014.850243055553</v>
          </cell>
          <cell r="BW1919" t="str">
            <v>patrickjbuckhoff.remax.com</v>
          </cell>
          <cell r="BX1919">
            <v>1381116</v>
          </cell>
          <cell r="BY1919" t="str">
            <v>user</v>
          </cell>
          <cell r="BZ1919" t="b">
            <v>1</v>
          </cell>
          <cell r="CA1919" t="str">
            <v>kacastillonafegar@houstonmethodist.org</v>
          </cell>
        </row>
        <row r="1920">
          <cell r="BT1920">
            <v>25258</v>
          </cell>
          <cell r="BU1920">
            <v>45506.736770833333</v>
          </cell>
          <cell r="BV1920">
            <v>45014.850243055553</v>
          </cell>
          <cell r="BW1920" t="str">
            <v>patrickjbuckhoff.remax.com</v>
          </cell>
          <cell r="BX1920">
            <v>1381116</v>
          </cell>
          <cell r="BY1920" t="str">
            <v>user</v>
          </cell>
          <cell r="BZ1920" t="b">
            <v>1</v>
          </cell>
          <cell r="CA1920" t="str">
            <v>cdsims07@gmail.com</v>
          </cell>
        </row>
        <row r="1921">
          <cell r="BT1921">
            <v>25259</v>
          </cell>
          <cell r="BU1921">
            <v>45506.737581018519</v>
          </cell>
          <cell r="BV1921">
            <v>45014.850243055553</v>
          </cell>
          <cell r="BW1921" t="str">
            <v>patrickjbuckhoff.remax.com</v>
          </cell>
          <cell r="BX1921">
            <v>1381116</v>
          </cell>
          <cell r="BY1921" t="str">
            <v>user</v>
          </cell>
          <cell r="BZ1921" t="b">
            <v>1</v>
          </cell>
          <cell r="CA1921" t="str">
            <v>nimitt@gmail.com</v>
          </cell>
        </row>
        <row r="1922">
          <cell r="BT1922">
            <v>25262</v>
          </cell>
          <cell r="BU1922">
            <v>45506.737395833334</v>
          </cell>
          <cell r="BV1922">
            <v>45014.850243055553</v>
          </cell>
          <cell r="BW1922" t="str">
            <v>patrickjbuckhoff.remax.com</v>
          </cell>
          <cell r="BX1922">
            <v>1381116</v>
          </cell>
          <cell r="BY1922" t="str">
            <v>user</v>
          </cell>
          <cell r="BZ1922" t="b">
            <v>1</v>
          </cell>
          <cell r="CA1922" t="str">
            <v>mgolovine@masterword.com</v>
          </cell>
        </row>
        <row r="1923">
          <cell r="BT1923">
            <v>25267</v>
          </cell>
          <cell r="BU1923">
            <v>45506.737384259257</v>
          </cell>
          <cell r="BV1923">
            <v>45014.850243055553</v>
          </cell>
          <cell r="BW1923" t="str">
            <v>patrickjbuckhoff.remax.com</v>
          </cell>
          <cell r="BX1923">
            <v>1381116</v>
          </cell>
          <cell r="BY1923" t="str">
            <v>user</v>
          </cell>
          <cell r="BZ1923" t="b">
            <v>1</v>
          </cell>
          <cell r="CA1923" t="str">
            <v>denniswood12@msn.com</v>
          </cell>
        </row>
        <row r="1924">
          <cell r="BT1924">
            <v>25268</v>
          </cell>
          <cell r="BU1924">
            <v>45506.737430555557</v>
          </cell>
          <cell r="BV1924">
            <v>45014.850243055553</v>
          </cell>
          <cell r="BW1924" t="str">
            <v>patrickjbuckhoff.remax.com</v>
          </cell>
          <cell r="BX1924">
            <v>1381116</v>
          </cell>
          <cell r="BY1924" t="str">
            <v>user</v>
          </cell>
          <cell r="BZ1924" t="b">
            <v>1</v>
          </cell>
          <cell r="CA1924" t="str">
            <v>gorana.tosic@ml.com</v>
          </cell>
        </row>
        <row r="1925">
          <cell r="BT1925">
            <v>25273</v>
          </cell>
          <cell r="BU1925">
            <v>45506.73746527778</v>
          </cell>
          <cell r="BV1925">
            <v>45014.850243055553</v>
          </cell>
          <cell r="BW1925" t="str">
            <v>patrickjbuckhoff.remax.com</v>
          </cell>
          <cell r="BX1925">
            <v>1381116</v>
          </cell>
          <cell r="BY1925" t="str">
            <v>user</v>
          </cell>
          <cell r="BZ1925" t="b">
            <v>1</v>
          </cell>
          <cell r="CA1925" t="str">
            <v>cykloneranger@yahoo.com</v>
          </cell>
        </row>
        <row r="1926">
          <cell r="BT1926">
            <v>25276</v>
          </cell>
          <cell r="BU1926">
            <v>45014.850243055553</v>
          </cell>
          <cell r="BV1926">
            <v>45014.850243055553</v>
          </cell>
          <cell r="BW1926" t="str">
            <v>patrickjbuckhoff.remax.com</v>
          </cell>
          <cell r="BX1926">
            <v>1381116</v>
          </cell>
          <cell r="BY1926" t="str">
            <v>user</v>
          </cell>
          <cell r="BZ1926" t="b">
            <v>1</v>
          </cell>
        </row>
        <row r="1927">
          <cell r="BT1927">
            <v>25277</v>
          </cell>
          <cell r="BU1927">
            <v>45506.736678240741</v>
          </cell>
          <cell r="BV1927">
            <v>45014.850243055553</v>
          </cell>
          <cell r="BW1927" t="str">
            <v>patrickjbuckhoff.remax.com</v>
          </cell>
          <cell r="BX1927">
            <v>1381116</v>
          </cell>
          <cell r="BY1927" t="str">
            <v>user</v>
          </cell>
          <cell r="BZ1927" t="b">
            <v>1</v>
          </cell>
          <cell r="CA1927" t="str">
            <v>cwardesl@me.com</v>
          </cell>
        </row>
        <row r="1928">
          <cell r="BT1928">
            <v>25281</v>
          </cell>
          <cell r="BU1928">
            <v>45506.73778935185</v>
          </cell>
          <cell r="BV1928">
            <v>45014.850254629629</v>
          </cell>
          <cell r="BW1928" t="str">
            <v>patrickjbuckhoff.remax.com</v>
          </cell>
          <cell r="BX1928">
            <v>1381116</v>
          </cell>
          <cell r="BY1928" t="str">
            <v>user</v>
          </cell>
          <cell r="BZ1928" t="b">
            <v>1</v>
          </cell>
          <cell r="CA1928" t="str">
            <v>kevin.frost@hp.com</v>
          </cell>
        </row>
        <row r="1929">
          <cell r="BT1929">
            <v>25282</v>
          </cell>
          <cell r="BU1929">
            <v>45506.737581018519</v>
          </cell>
          <cell r="BV1929">
            <v>45014.850254629629</v>
          </cell>
          <cell r="BW1929" t="str">
            <v>patrickjbuckhoff.remax.com</v>
          </cell>
          <cell r="BX1929">
            <v>1381116</v>
          </cell>
          <cell r="BY1929" t="str">
            <v>user</v>
          </cell>
          <cell r="BZ1929" t="b">
            <v>1</v>
          </cell>
          <cell r="CA1929" t="str">
            <v>kdgarey@gmail.com</v>
          </cell>
        </row>
        <row r="1930">
          <cell r="BT1930">
            <v>25284</v>
          </cell>
          <cell r="BU1930">
            <v>45506.737500000003</v>
          </cell>
          <cell r="BV1930">
            <v>45014.850254629629</v>
          </cell>
          <cell r="BW1930" t="str">
            <v>patrickjbuckhoff.remax.com</v>
          </cell>
          <cell r="BX1930">
            <v>1381116</v>
          </cell>
          <cell r="BY1930" t="str">
            <v>user</v>
          </cell>
          <cell r="BZ1930" t="b">
            <v>1</v>
          </cell>
          <cell r="CA1930" t="str">
            <v>donyetta.todd@yahoo.com</v>
          </cell>
        </row>
        <row r="1931">
          <cell r="BT1931">
            <v>25289</v>
          </cell>
          <cell r="BU1931">
            <v>45506.73746527778</v>
          </cell>
          <cell r="BV1931">
            <v>45014.850254629629</v>
          </cell>
          <cell r="BW1931" t="str">
            <v>patrickjbuckhoff.remax.com</v>
          </cell>
          <cell r="BX1931">
            <v>1381116</v>
          </cell>
          <cell r="BY1931" t="str">
            <v>user</v>
          </cell>
          <cell r="BZ1931" t="b">
            <v>1</v>
          </cell>
          <cell r="CA1931" t="str">
            <v>holzworth.katheryn@gmail.com</v>
          </cell>
        </row>
        <row r="1932">
          <cell r="BT1932">
            <v>25291</v>
          </cell>
          <cell r="BU1932">
            <v>45506.73741898148</v>
          </cell>
          <cell r="BV1932">
            <v>45014.850254629629</v>
          </cell>
          <cell r="BW1932" t="str">
            <v>patrickjbuckhoff.remax.com</v>
          </cell>
          <cell r="BX1932">
            <v>1381116</v>
          </cell>
          <cell r="BY1932" t="str">
            <v>user</v>
          </cell>
          <cell r="BZ1932" t="b">
            <v>1</v>
          </cell>
          <cell r="CA1932" t="str">
            <v>wdavis@computex-inc.com</v>
          </cell>
        </row>
        <row r="1933">
          <cell r="BT1933">
            <v>25293</v>
          </cell>
          <cell r="BU1933">
            <v>45506.73642361111</v>
          </cell>
          <cell r="BV1933">
            <v>45014.850254629629</v>
          </cell>
          <cell r="BW1933" t="str">
            <v>patrickjbuckhoff.remax.com</v>
          </cell>
          <cell r="BX1933">
            <v>1381116</v>
          </cell>
          <cell r="BY1933" t="str">
            <v>user</v>
          </cell>
          <cell r="BZ1933" t="b">
            <v>1</v>
          </cell>
          <cell r="CA1933" t="str">
            <v>miducati848@outlook.com</v>
          </cell>
        </row>
        <row r="1934">
          <cell r="BT1934">
            <v>25295</v>
          </cell>
          <cell r="BU1934">
            <v>45506.736435185187</v>
          </cell>
          <cell r="BV1934">
            <v>45014.850254629629</v>
          </cell>
          <cell r="BW1934" t="str">
            <v>patrickjbuckhoff.remax.com</v>
          </cell>
          <cell r="BX1934">
            <v>1381116</v>
          </cell>
          <cell r="BY1934" t="str">
            <v>user</v>
          </cell>
          <cell r="BZ1934" t="b">
            <v>1</v>
          </cell>
          <cell r="CA1934" t="str">
            <v>llockett_23@yahoo.com</v>
          </cell>
        </row>
        <row r="1935">
          <cell r="BT1935">
            <v>25299</v>
          </cell>
          <cell r="BU1935">
            <v>45506.737395833334</v>
          </cell>
          <cell r="BV1935">
            <v>45014.850254629629</v>
          </cell>
          <cell r="BW1935" t="str">
            <v>patrickjbuckhoff.remax.com</v>
          </cell>
          <cell r="BX1935">
            <v>1381116</v>
          </cell>
          <cell r="BY1935" t="str">
            <v>user</v>
          </cell>
          <cell r="BZ1935" t="b">
            <v>1</v>
          </cell>
          <cell r="CA1935" t="str">
            <v>darkmansho@yahoo.com</v>
          </cell>
        </row>
        <row r="1936">
          <cell r="BT1936">
            <v>25302</v>
          </cell>
          <cell r="BU1936">
            <v>45506.737407407411</v>
          </cell>
          <cell r="BV1936">
            <v>45014.850266203706</v>
          </cell>
          <cell r="BW1936" t="str">
            <v>patrickjbuckhoff.remax.com</v>
          </cell>
          <cell r="BX1936">
            <v>1381116</v>
          </cell>
          <cell r="BY1936" t="str">
            <v>user</v>
          </cell>
          <cell r="BZ1936" t="b">
            <v>1</v>
          </cell>
          <cell r="CA1936" t="str">
            <v>destaneegodfrey@yahoo.com</v>
          </cell>
        </row>
        <row r="1937">
          <cell r="BT1937">
            <v>25305</v>
          </cell>
          <cell r="BU1937">
            <v>45506.73741898148</v>
          </cell>
          <cell r="BV1937">
            <v>45014.850266203706</v>
          </cell>
          <cell r="BW1937" t="str">
            <v>patrickjbuckhoff.remax.com</v>
          </cell>
          <cell r="BX1937">
            <v>1381116</v>
          </cell>
          <cell r="BY1937" t="str">
            <v>user</v>
          </cell>
          <cell r="BZ1937" t="b">
            <v>1</v>
          </cell>
          <cell r="CA1937" t="str">
            <v>richard.booker@allegiancebank.com</v>
          </cell>
        </row>
        <row r="1938">
          <cell r="BT1938">
            <v>25309</v>
          </cell>
          <cell r="BU1938">
            <v>45393.608611111114</v>
          </cell>
          <cell r="BV1938">
            <v>45014.850266203706</v>
          </cell>
          <cell r="BW1938" t="str">
            <v>patrickjbuckhoff.remax.com</v>
          </cell>
          <cell r="BX1938">
            <v>1381116</v>
          </cell>
          <cell r="BY1938" t="str">
            <v>user</v>
          </cell>
          <cell r="BZ1938" t="b">
            <v>1</v>
          </cell>
          <cell r="CA1938" t="str">
            <v>catherine_lockard@kindermorgan.com</v>
          </cell>
        </row>
        <row r="1939">
          <cell r="BT1939">
            <v>25312</v>
          </cell>
          <cell r="BU1939">
            <v>45506.736550925925</v>
          </cell>
          <cell r="BV1939">
            <v>45014.850266203706</v>
          </cell>
          <cell r="BW1939" t="str">
            <v>patrickjbuckhoff.remax.com</v>
          </cell>
          <cell r="BX1939">
            <v>1381116</v>
          </cell>
          <cell r="BY1939" t="str">
            <v>user</v>
          </cell>
          <cell r="BZ1939" t="b">
            <v>1</v>
          </cell>
          <cell r="CA1939" t="str">
            <v>skennard67@gmail.com</v>
          </cell>
        </row>
        <row r="1940">
          <cell r="BT1940">
            <v>25317</v>
          </cell>
          <cell r="BU1940">
            <v>45506.737280092595</v>
          </cell>
          <cell r="BV1940">
            <v>45014.850266203706</v>
          </cell>
          <cell r="BW1940" t="str">
            <v>patrickjbuckhoff.remax.com</v>
          </cell>
          <cell r="BX1940">
            <v>1381116</v>
          </cell>
          <cell r="BY1940" t="str">
            <v>user</v>
          </cell>
          <cell r="BZ1940" t="b">
            <v>1</v>
          </cell>
          <cell r="CA1940" t="str">
            <v>lisa.kudchadker@gmail.com</v>
          </cell>
        </row>
        <row r="1941">
          <cell r="BT1941">
            <v>25318</v>
          </cell>
          <cell r="BU1941">
            <v>45506.736608796295</v>
          </cell>
          <cell r="BV1941">
            <v>45014.850266203706</v>
          </cell>
          <cell r="BW1941" t="str">
            <v>patrickjbuckhoff.remax.com</v>
          </cell>
          <cell r="BX1941">
            <v>1381116</v>
          </cell>
          <cell r="BY1941" t="str">
            <v>user</v>
          </cell>
          <cell r="BZ1941" t="b">
            <v>1</v>
          </cell>
          <cell r="CA1941" t="str">
            <v>shallbejoy@yahoo.com</v>
          </cell>
        </row>
        <row r="1942">
          <cell r="BT1942">
            <v>25319</v>
          </cell>
          <cell r="BU1942">
            <v>45014.850266203706</v>
          </cell>
          <cell r="BV1942">
            <v>45014.850266203706</v>
          </cell>
          <cell r="BW1942" t="str">
            <v>patrickjbuckhoff.remax.com</v>
          </cell>
          <cell r="BX1942">
            <v>1381116</v>
          </cell>
          <cell r="BY1942" t="str">
            <v>user</v>
          </cell>
          <cell r="BZ1942" t="b">
            <v>1</v>
          </cell>
        </row>
        <row r="1943">
          <cell r="BT1943">
            <v>25321</v>
          </cell>
          <cell r="BU1943">
            <v>45393.609386574077</v>
          </cell>
          <cell r="BV1943">
            <v>45014.850266203706</v>
          </cell>
          <cell r="BW1943" t="str">
            <v>patrickjbuckhoff.remax.com</v>
          </cell>
          <cell r="BX1943">
            <v>1381116</v>
          </cell>
          <cell r="BY1943" t="str">
            <v>user</v>
          </cell>
          <cell r="BZ1943" t="b">
            <v>1</v>
          </cell>
          <cell r="CA1943" t="str">
            <v>steven@saxontools.com</v>
          </cell>
        </row>
        <row r="1944">
          <cell r="BT1944">
            <v>25324</v>
          </cell>
          <cell r="BU1944">
            <v>45506.737500000003</v>
          </cell>
          <cell r="BV1944">
            <v>45014.850266203706</v>
          </cell>
          <cell r="BW1944" t="str">
            <v>patrickjbuckhoff.remax.com</v>
          </cell>
          <cell r="BX1944">
            <v>1381116</v>
          </cell>
          <cell r="BY1944" t="str">
            <v>user</v>
          </cell>
          <cell r="BZ1944" t="b">
            <v>1</v>
          </cell>
          <cell r="CA1944" t="str">
            <v>cploski@riteks.com</v>
          </cell>
        </row>
        <row r="1945">
          <cell r="BT1945">
            <v>25329</v>
          </cell>
          <cell r="BU1945">
            <v>45406.770254629628</v>
          </cell>
          <cell r="BV1945">
            <v>45014.850266203706</v>
          </cell>
          <cell r="BW1945" t="str">
            <v>patrickjbuckhoff.remax.com</v>
          </cell>
          <cell r="BX1945">
            <v>1381116</v>
          </cell>
          <cell r="BY1945" t="str">
            <v>user</v>
          </cell>
          <cell r="BZ1945" t="b">
            <v>1</v>
          </cell>
          <cell r="CA1945" t="str">
            <v>robert.topping@hpe.com</v>
          </cell>
        </row>
        <row r="1946">
          <cell r="BT1946">
            <v>25331</v>
          </cell>
          <cell r="BU1946">
            <v>45506.737557870372</v>
          </cell>
          <cell r="BV1946">
            <v>45014.850266203706</v>
          </cell>
          <cell r="BW1946" t="str">
            <v>patrickjbuckhoff.remax.com</v>
          </cell>
          <cell r="BX1946">
            <v>1381116</v>
          </cell>
          <cell r="BY1946" t="str">
            <v>user</v>
          </cell>
          <cell r="BZ1946" t="b">
            <v>1</v>
          </cell>
          <cell r="CA1946" t="str">
            <v>wlapham@rsmc.net</v>
          </cell>
        </row>
        <row r="1947">
          <cell r="BT1947">
            <v>25337</v>
          </cell>
          <cell r="BU1947">
            <v>45506.737754629627</v>
          </cell>
          <cell r="BV1947">
            <v>45014.850266203706</v>
          </cell>
          <cell r="BW1947" t="str">
            <v>patrickjbuckhoff.remax.com</v>
          </cell>
          <cell r="BX1947">
            <v>1381116</v>
          </cell>
          <cell r="BY1947" t="str">
            <v>user</v>
          </cell>
          <cell r="BZ1947" t="b">
            <v>1</v>
          </cell>
          <cell r="CA1947" t="str">
            <v>asova@himmels.com</v>
          </cell>
        </row>
        <row r="1948">
          <cell r="BT1948">
            <v>25340</v>
          </cell>
          <cell r="BU1948">
            <v>45506.736493055556</v>
          </cell>
          <cell r="BV1948">
            <v>45014.850266203706</v>
          </cell>
          <cell r="BW1948" t="str">
            <v>patrickjbuckhoff.remax.com</v>
          </cell>
          <cell r="BX1948">
            <v>1381116</v>
          </cell>
          <cell r="BY1948" t="str">
            <v>user</v>
          </cell>
          <cell r="BZ1948" t="b">
            <v>1</v>
          </cell>
          <cell r="CA1948" t="str">
            <v>heygrace@keystonehomepros.com</v>
          </cell>
        </row>
        <row r="1949">
          <cell r="BT1949">
            <v>25343</v>
          </cell>
          <cell r="BU1949">
            <v>45506.737523148149</v>
          </cell>
          <cell r="BV1949">
            <v>45014.850277777776</v>
          </cell>
          <cell r="BW1949" t="str">
            <v>patrickjbuckhoff.remax.com</v>
          </cell>
          <cell r="BX1949">
            <v>1381116</v>
          </cell>
          <cell r="BY1949" t="str">
            <v>user</v>
          </cell>
          <cell r="BZ1949" t="b">
            <v>1</v>
          </cell>
          <cell r="CA1949" t="str">
            <v>clark@alliedthreadedmetals.com</v>
          </cell>
        </row>
        <row r="1950">
          <cell r="BT1950">
            <v>25347</v>
          </cell>
          <cell r="BU1950">
            <v>45506.736493055556</v>
          </cell>
          <cell r="BV1950">
            <v>45014.850277777776</v>
          </cell>
          <cell r="BW1950" t="str">
            <v>patrickjbuckhoff.remax.com</v>
          </cell>
          <cell r="BX1950">
            <v>1381116</v>
          </cell>
          <cell r="BY1950" t="str">
            <v>user</v>
          </cell>
          <cell r="BZ1950" t="b">
            <v>1</v>
          </cell>
          <cell r="CA1950" t="str">
            <v>karen@simpleelegancetx.com</v>
          </cell>
        </row>
        <row r="1951">
          <cell r="BT1951">
            <v>25350</v>
          </cell>
          <cell r="BU1951">
            <v>45506.737604166665</v>
          </cell>
          <cell r="BV1951">
            <v>45014.850277777776</v>
          </cell>
          <cell r="BW1951" t="str">
            <v>patrickjbuckhoff.remax.com</v>
          </cell>
          <cell r="BX1951">
            <v>1381116</v>
          </cell>
          <cell r="BY1951" t="str">
            <v>user</v>
          </cell>
          <cell r="BZ1951" t="b">
            <v>1</v>
          </cell>
          <cell r="CA1951" t="str">
            <v>sean_horan@msn.com</v>
          </cell>
        </row>
        <row r="1952">
          <cell r="BT1952">
            <v>25352</v>
          </cell>
          <cell r="BU1952">
            <v>45506.737523148149</v>
          </cell>
          <cell r="BV1952">
            <v>45014.850277777776</v>
          </cell>
          <cell r="BW1952" t="str">
            <v>patrickjbuckhoff.remax.com</v>
          </cell>
          <cell r="BX1952">
            <v>1381116</v>
          </cell>
          <cell r="BY1952" t="str">
            <v>user</v>
          </cell>
          <cell r="BZ1952" t="b">
            <v>1</v>
          </cell>
          <cell r="CA1952" t="str">
            <v>jeffcarlat@gmail.com</v>
          </cell>
        </row>
        <row r="1953">
          <cell r="BT1953">
            <v>25357</v>
          </cell>
          <cell r="BU1953">
            <v>45506.737511574072</v>
          </cell>
          <cell r="BV1953">
            <v>45014.850277777776</v>
          </cell>
          <cell r="BW1953" t="str">
            <v>patrickjbuckhoff.remax.com</v>
          </cell>
          <cell r="BX1953">
            <v>1381116</v>
          </cell>
          <cell r="BY1953" t="str">
            <v>user</v>
          </cell>
          <cell r="BZ1953" t="b">
            <v>1</v>
          </cell>
          <cell r="CA1953" t="str">
            <v>alvaro.porras@outlook.com</v>
          </cell>
        </row>
        <row r="1954">
          <cell r="BT1954">
            <v>25358</v>
          </cell>
          <cell r="BU1954">
            <v>45379.68209490741</v>
          </cell>
          <cell r="BV1954">
            <v>45014.850277777776</v>
          </cell>
          <cell r="BW1954" t="str">
            <v>patrickjbuckhoff.remax.com</v>
          </cell>
          <cell r="BX1954">
            <v>1381116</v>
          </cell>
          <cell r="BY1954" t="str">
            <v>user</v>
          </cell>
          <cell r="BZ1954" t="b">
            <v>1</v>
          </cell>
          <cell r="CA1954" t="str">
            <v>michele.anderson@insperity.com</v>
          </cell>
        </row>
        <row r="1955">
          <cell r="BT1955">
            <v>25359</v>
          </cell>
          <cell r="BU1955">
            <v>45506.737800925926</v>
          </cell>
          <cell r="BV1955">
            <v>45014.850277777776</v>
          </cell>
          <cell r="BW1955" t="str">
            <v>patrickjbuckhoff.remax.com</v>
          </cell>
          <cell r="BX1955">
            <v>1381116</v>
          </cell>
          <cell r="BY1955" t="str">
            <v>user</v>
          </cell>
          <cell r="BZ1955" t="b">
            <v>1</v>
          </cell>
          <cell r="CA1955" t="str">
            <v>carl.phillpott@evergreentank.com</v>
          </cell>
        </row>
        <row r="1956">
          <cell r="BT1956">
            <v>25363</v>
          </cell>
          <cell r="BU1956">
            <v>45506.737569444442</v>
          </cell>
          <cell r="BV1956">
            <v>45014.850277777776</v>
          </cell>
          <cell r="BW1956" t="str">
            <v>patrickjbuckhoff.remax.com</v>
          </cell>
          <cell r="BX1956">
            <v>1381116</v>
          </cell>
          <cell r="BY1956" t="str">
            <v>user</v>
          </cell>
          <cell r="BZ1956" t="b">
            <v>1</v>
          </cell>
          <cell r="CA1956" t="str">
            <v>marilyn@e-proact.com</v>
          </cell>
        </row>
        <row r="1957">
          <cell r="BT1957">
            <v>25366</v>
          </cell>
          <cell r="BU1957">
            <v>45506.737430555557</v>
          </cell>
          <cell r="BV1957">
            <v>45014.850277777776</v>
          </cell>
          <cell r="BW1957" t="str">
            <v>patrickjbuckhoff.remax.com</v>
          </cell>
          <cell r="BX1957">
            <v>1381116</v>
          </cell>
          <cell r="BY1957" t="str">
            <v>user</v>
          </cell>
          <cell r="BZ1957" t="b">
            <v>1</v>
          </cell>
          <cell r="CA1957" t="str">
            <v>jgdimarc@sbcglobal.net</v>
          </cell>
        </row>
        <row r="1958">
          <cell r="BT1958">
            <v>25372</v>
          </cell>
          <cell r="BU1958">
            <v>45506.737534722219</v>
          </cell>
          <cell r="BV1958">
            <v>45014.850289351853</v>
          </cell>
          <cell r="BW1958" t="str">
            <v>patrickjbuckhoff.remax.com</v>
          </cell>
          <cell r="BX1958">
            <v>1381116</v>
          </cell>
          <cell r="BY1958" t="str">
            <v>user</v>
          </cell>
          <cell r="BZ1958" t="b">
            <v>1</v>
          </cell>
          <cell r="CA1958" t="str">
            <v>sewade@taylormorrison.com</v>
          </cell>
        </row>
        <row r="1959">
          <cell r="BT1959">
            <v>25375</v>
          </cell>
          <cell r="BU1959">
            <v>45506.737442129626</v>
          </cell>
          <cell r="BV1959">
            <v>45014.850289351853</v>
          </cell>
          <cell r="BW1959" t="str">
            <v>patrickjbuckhoff.remax.com</v>
          </cell>
          <cell r="BX1959">
            <v>1381116</v>
          </cell>
          <cell r="BY1959" t="str">
            <v>user</v>
          </cell>
          <cell r="BZ1959" t="b">
            <v>1</v>
          </cell>
          <cell r="CA1959" t="str">
            <v>bobwhitlock01@gmail.com</v>
          </cell>
        </row>
        <row r="1960">
          <cell r="BT1960">
            <v>25378</v>
          </cell>
          <cell r="BU1960">
            <v>45506.736597222225</v>
          </cell>
          <cell r="BV1960">
            <v>45014.850289351853</v>
          </cell>
          <cell r="BW1960" t="str">
            <v>patrickjbuckhoff.remax.com</v>
          </cell>
          <cell r="BX1960">
            <v>1381116</v>
          </cell>
          <cell r="BY1960" t="str">
            <v>user</v>
          </cell>
          <cell r="BZ1960" t="b">
            <v>1</v>
          </cell>
          <cell r="CA1960" t="str">
            <v>chris.green@officedepot.com</v>
          </cell>
        </row>
        <row r="1961">
          <cell r="BT1961">
            <v>25382</v>
          </cell>
          <cell r="BU1961">
            <v>45506.737407407411</v>
          </cell>
          <cell r="BV1961">
            <v>45014.850289351853</v>
          </cell>
          <cell r="BW1961" t="str">
            <v>patrickjbuckhoff.remax.com</v>
          </cell>
          <cell r="BX1961">
            <v>1381116</v>
          </cell>
          <cell r="BY1961" t="str">
            <v>user</v>
          </cell>
          <cell r="BZ1961" t="b">
            <v>1</v>
          </cell>
          <cell r="CA1961" t="str">
            <v>jesserangel99@yahoo.com</v>
          </cell>
        </row>
        <row r="1962">
          <cell r="BT1962">
            <v>25386</v>
          </cell>
          <cell r="BU1962">
            <v>45506.737534722219</v>
          </cell>
          <cell r="BV1962">
            <v>45014.850289351853</v>
          </cell>
          <cell r="BW1962" t="str">
            <v>patrickjbuckhoff.remax.com</v>
          </cell>
          <cell r="BX1962">
            <v>1381116</v>
          </cell>
          <cell r="BY1962" t="str">
            <v>user</v>
          </cell>
          <cell r="BZ1962" t="b">
            <v>1</v>
          </cell>
          <cell r="CA1962" t="str">
            <v>llcooper12@gmail.com</v>
          </cell>
        </row>
        <row r="1963">
          <cell r="BT1963">
            <v>25387</v>
          </cell>
          <cell r="BU1963">
            <v>45506.737523148149</v>
          </cell>
          <cell r="BV1963">
            <v>45014.850289351853</v>
          </cell>
          <cell r="BW1963" t="str">
            <v>patrickjbuckhoff.remax.com</v>
          </cell>
          <cell r="BX1963">
            <v>1381116</v>
          </cell>
          <cell r="BY1963" t="str">
            <v>user</v>
          </cell>
          <cell r="BZ1963" t="b">
            <v>1</v>
          </cell>
          <cell r="CA1963" t="str">
            <v>musahussain@gmail.com</v>
          </cell>
        </row>
        <row r="1964">
          <cell r="BT1964">
            <v>25391</v>
          </cell>
          <cell r="BU1964">
            <v>45506.736527777779</v>
          </cell>
          <cell r="BV1964">
            <v>45014.850289351853</v>
          </cell>
          <cell r="BW1964" t="str">
            <v>patrickjbuckhoff.remax.com</v>
          </cell>
          <cell r="BX1964">
            <v>1381116</v>
          </cell>
          <cell r="BY1964" t="str">
            <v>user</v>
          </cell>
          <cell r="BZ1964" t="b">
            <v>1</v>
          </cell>
          <cell r="CA1964" t="str">
            <v>lori.ramsey@hp.com</v>
          </cell>
        </row>
        <row r="1965">
          <cell r="BT1965">
            <v>25393</v>
          </cell>
          <cell r="BU1965">
            <v>45506.737523148149</v>
          </cell>
          <cell r="BV1965">
            <v>45014.850289351853</v>
          </cell>
          <cell r="BW1965" t="str">
            <v>patrickjbuckhoff.remax.com</v>
          </cell>
          <cell r="BX1965">
            <v>1381116</v>
          </cell>
          <cell r="BY1965" t="str">
            <v>user</v>
          </cell>
          <cell r="BZ1965" t="b">
            <v>1</v>
          </cell>
          <cell r="CA1965" t="str">
            <v>gregwgilbert@gmail.com</v>
          </cell>
        </row>
        <row r="1966">
          <cell r="BT1966">
            <v>25399</v>
          </cell>
          <cell r="BU1966">
            <v>45506.737407407411</v>
          </cell>
          <cell r="BV1966">
            <v>45014.850289351853</v>
          </cell>
          <cell r="BW1966" t="str">
            <v>patrickjbuckhoff.remax.com</v>
          </cell>
          <cell r="BX1966">
            <v>1381116</v>
          </cell>
          <cell r="BY1966" t="str">
            <v>user</v>
          </cell>
          <cell r="BZ1966" t="b">
            <v>1</v>
          </cell>
          <cell r="CA1966" t="str">
            <v>ninabg106@yahoo.com</v>
          </cell>
        </row>
        <row r="1967">
          <cell r="BT1967">
            <v>25400</v>
          </cell>
          <cell r="BU1967">
            <v>45506.73678240741</v>
          </cell>
          <cell r="BV1967">
            <v>45014.850289351853</v>
          </cell>
          <cell r="BW1967" t="str">
            <v>patrickjbuckhoff.remax.com</v>
          </cell>
          <cell r="BX1967">
            <v>1381116</v>
          </cell>
          <cell r="BY1967" t="str">
            <v>user</v>
          </cell>
          <cell r="BZ1967" t="b">
            <v>1</v>
          </cell>
          <cell r="CA1967" t="str">
            <v>walter.hopkins@wfadvisors.com</v>
          </cell>
        </row>
        <row r="1968">
          <cell r="BT1968">
            <v>25401</v>
          </cell>
          <cell r="BU1968">
            <v>45506.736620370371</v>
          </cell>
          <cell r="BV1968">
            <v>45014.850289351853</v>
          </cell>
          <cell r="BW1968" t="str">
            <v>patrickjbuckhoff.remax.com</v>
          </cell>
          <cell r="BX1968">
            <v>1381116</v>
          </cell>
          <cell r="BY1968" t="str">
            <v>user</v>
          </cell>
          <cell r="BZ1968" t="b">
            <v>1</v>
          </cell>
          <cell r="CA1968" t="str">
            <v>brian.dwyer@fsgi.com</v>
          </cell>
        </row>
        <row r="1969">
          <cell r="BT1969">
            <v>25408</v>
          </cell>
          <cell r="BU1969">
            <v>45506.73778935185</v>
          </cell>
          <cell r="BV1969">
            <v>45014.850300925929</v>
          </cell>
          <cell r="BW1969" t="str">
            <v>patrickjbuckhoff.remax.com</v>
          </cell>
          <cell r="BX1969">
            <v>1381116</v>
          </cell>
          <cell r="BY1969" t="str">
            <v>user</v>
          </cell>
          <cell r="BZ1969" t="b">
            <v>1</v>
          </cell>
          <cell r="CA1969" t="str">
            <v>tfalterman@deloitte.com</v>
          </cell>
        </row>
        <row r="1970">
          <cell r="BT1970">
            <v>25412</v>
          </cell>
          <cell r="BU1970">
            <v>45506.736770833333</v>
          </cell>
          <cell r="BV1970">
            <v>45014.850300925929</v>
          </cell>
          <cell r="BW1970" t="str">
            <v>patrickjbuckhoff.remax.com</v>
          </cell>
          <cell r="BX1970">
            <v>1381116</v>
          </cell>
          <cell r="BY1970" t="str">
            <v>user</v>
          </cell>
          <cell r="BZ1970" t="b">
            <v>1</v>
          </cell>
          <cell r="CA1970" t="str">
            <v>brad@wakencompany.com</v>
          </cell>
        </row>
        <row r="1971">
          <cell r="BT1971">
            <v>25413</v>
          </cell>
          <cell r="BU1971">
            <v>45506.737650462965</v>
          </cell>
          <cell r="BV1971">
            <v>45014.850300925929</v>
          </cell>
          <cell r="BW1971" t="str">
            <v>patrickjbuckhoff.remax.com</v>
          </cell>
          <cell r="BX1971">
            <v>1381116</v>
          </cell>
          <cell r="BY1971" t="str">
            <v>user</v>
          </cell>
          <cell r="BZ1971" t="b">
            <v>1</v>
          </cell>
          <cell r="CA1971" t="str">
            <v>miragorri@att.net</v>
          </cell>
        </row>
        <row r="1972">
          <cell r="BT1972">
            <v>25414</v>
          </cell>
          <cell r="BU1972">
            <v>45506.737511574072</v>
          </cell>
          <cell r="BV1972">
            <v>45014.850300925929</v>
          </cell>
          <cell r="BW1972" t="str">
            <v>patrickjbuckhoff.remax.com</v>
          </cell>
          <cell r="BX1972">
            <v>1381116</v>
          </cell>
          <cell r="BY1972" t="str">
            <v>user</v>
          </cell>
          <cell r="BZ1972" t="b">
            <v>1</v>
          </cell>
          <cell r="CA1972" t="str">
            <v>pcruzmartinez@houstonmethodist.org</v>
          </cell>
        </row>
        <row r="1973">
          <cell r="BT1973">
            <v>25420</v>
          </cell>
          <cell r="BU1973">
            <v>45506.737453703703</v>
          </cell>
          <cell r="BV1973">
            <v>45014.850300925929</v>
          </cell>
          <cell r="BW1973" t="str">
            <v>patrickjbuckhoff.remax.com</v>
          </cell>
          <cell r="BX1973">
            <v>1381116</v>
          </cell>
          <cell r="BY1973" t="str">
            <v>user</v>
          </cell>
          <cell r="BZ1973" t="b">
            <v>1</v>
          </cell>
          <cell r="CA1973" t="str">
            <v>sandy@daicorbaskets.com</v>
          </cell>
        </row>
        <row r="1974">
          <cell r="BT1974">
            <v>25423</v>
          </cell>
          <cell r="BU1974">
            <v>45295.854143518518</v>
          </cell>
          <cell r="BV1974">
            <v>45014.850300925929</v>
          </cell>
          <cell r="BW1974" t="str">
            <v>patrickjbuckhoff.remax.com</v>
          </cell>
          <cell r="BX1974">
            <v>1381116</v>
          </cell>
          <cell r="BY1974" t="str">
            <v>user</v>
          </cell>
          <cell r="BZ1974" t="b">
            <v>1</v>
          </cell>
          <cell r="CA1974" t="str">
            <v>shaunjohn022004@yahoo.com</v>
          </cell>
        </row>
        <row r="1975">
          <cell r="BT1975">
            <v>25430</v>
          </cell>
          <cell r="BU1975">
            <v>45506.736585648148</v>
          </cell>
          <cell r="BV1975">
            <v>45014.850300925929</v>
          </cell>
          <cell r="BW1975" t="str">
            <v>patrickjbuckhoff.remax.com</v>
          </cell>
          <cell r="BX1975">
            <v>1381116</v>
          </cell>
          <cell r="BY1975" t="str">
            <v>user</v>
          </cell>
          <cell r="BZ1975" t="b">
            <v>1</v>
          </cell>
          <cell r="CA1975" t="str">
            <v>ruben@trulitegas.com</v>
          </cell>
        </row>
        <row r="1976">
          <cell r="BT1976">
            <v>25432</v>
          </cell>
          <cell r="BU1976">
            <v>45506.73746527778</v>
          </cell>
          <cell r="BV1976">
            <v>45014.850300925929</v>
          </cell>
          <cell r="BW1976" t="str">
            <v>patrickjbuckhoff.remax.com</v>
          </cell>
          <cell r="BX1976">
            <v>1381116</v>
          </cell>
          <cell r="BY1976" t="str">
            <v>user</v>
          </cell>
          <cell r="BZ1976" t="b">
            <v>1</v>
          </cell>
          <cell r="CA1976" t="str">
            <v>mountpa@yahoo.com</v>
          </cell>
        </row>
        <row r="1977">
          <cell r="BT1977">
            <v>25435</v>
          </cell>
          <cell r="BU1977">
            <v>45506.737523148149</v>
          </cell>
          <cell r="BV1977">
            <v>45014.850312499999</v>
          </cell>
          <cell r="BW1977" t="str">
            <v>patrickjbuckhoff.remax.com</v>
          </cell>
          <cell r="BX1977">
            <v>1381116</v>
          </cell>
          <cell r="BY1977" t="str">
            <v>user</v>
          </cell>
          <cell r="BZ1977" t="b">
            <v>1</v>
          </cell>
          <cell r="CA1977" t="str">
            <v>blightsey@dg-studios.com</v>
          </cell>
        </row>
        <row r="1978">
          <cell r="BT1978">
            <v>25438</v>
          </cell>
          <cell r="BU1978">
            <v>45506.737453703703</v>
          </cell>
          <cell r="BV1978">
            <v>45014.850312499999</v>
          </cell>
          <cell r="BW1978" t="str">
            <v>patrickjbuckhoff.remax.com</v>
          </cell>
          <cell r="BX1978">
            <v>1381116</v>
          </cell>
          <cell r="BY1978" t="str">
            <v>user</v>
          </cell>
          <cell r="BZ1978" t="b">
            <v>1</v>
          </cell>
          <cell r="CA1978" t="str">
            <v>biddie@limb.co</v>
          </cell>
        </row>
        <row r="1979">
          <cell r="BT1979">
            <v>25439</v>
          </cell>
          <cell r="BU1979">
            <v>45506.736585648148</v>
          </cell>
          <cell r="BV1979">
            <v>45014.850312499999</v>
          </cell>
          <cell r="BW1979" t="str">
            <v>patrickjbuckhoff.remax.com</v>
          </cell>
          <cell r="BX1979">
            <v>1381116</v>
          </cell>
          <cell r="BY1979" t="str">
            <v>user</v>
          </cell>
          <cell r="BZ1979" t="b">
            <v>1</v>
          </cell>
          <cell r="CA1979" t="str">
            <v>scott.saenger@carters.com</v>
          </cell>
        </row>
        <row r="1980">
          <cell r="BT1980">
            <v>25441</v>
          </cell>
          <cell r="BU1980">
            <v>45506.736550925925</v>
          </cell>
          <cell r="BV1980">
            <v>45014.850312499999</v>
          </cell>
          <cell r="BW1980" t="str">
            <v>patrickjbuckhoff.remax.com</v>
          </cell>
          <cell r="BX1980">
            <v>1381116</v>
          </cell>
          <cell r="BY1980" t="str">
            <v>user</v>
          </cell>
          <cell r="BZ1980" t="b">
            <v>1</v>
          </cell>
          <cell r="CA1980" t="str">
            <v>estelle.love@united.com</v>
          </cell>
        </row>
        <row r="1981">
          <cell r="BT1981">
            <v>25445</v>
          </cell>
          <cell r="BU1981">
            <v>45506.737650462965</v>
          </cell>
          <cell r="BV1981">
            <v>45014.850312499999</v>
          </cell>
          <cell r="BW1981" t="str">
            <v>patrickjbuckhoff.remax.com</v>
          </cell>
          <cell r="BX1981">
            <v>1381116</v>
          </cell>
          <cell r="BY1981" t="str">
            <v>user</v>
          </cell>
          <cell r="BZ1981" t="b">
            <v>1</v>
          </cell>
          <cell r="CA1981" t="str">
            <v>mdbuckner22@gmail.com</v>
          </cell>
        </row>
        <row r="1982">
          <cell r="BT1982">
            <v>25448</v>
          </cell>
          <cell r="BU1982">
            <v>45506.736724537041</v>
          </cell>
          <cell r="BV1982">
            <v>45014.850312499999</v>
          </cell>
          <cell r="BW1982" t="str">
            <v>patrickjbuckhoff.remax.com</v>
          </cell>
          <cell r="BX1982">
            <v>1381116</v>
          </cell>
          <cell r="BY1982" t="str">
            <v>user</v>
          </cell>
          <cell r="BZ1982" t="b">
            <v>1</v>
          </cell>
          <cell r="CA1982" t="str">
            <v>tateroberts@yahoo.com</v>
          </cell>
        </row>
        <row r="1983">
          <cell r="BT1983">
            <v>25449</v>
          </cell>
          <cell r="BU1983">
            <v>45506.737592592595</v>
          </cell>
          <cell r="BV1983">
            <v>45014.850312499999</v>
          </cell>
          <cell r="BW1983" t="str">
            <v>patrickjbuckhoff.remax.com</v>
          </cell>
          <cell r="BX1983">
            <v>1381116</v>
          </cell>
          <cell r="BY1983" t="str">
            <v>user</v>
          </cell>
          <cell r="BZ1983" t="b">
            <v>1</v>
          </cell>
          <cell r="CA1983" t="str">
            <v>teshamccall12@gmail.com</v>
          </cell>
        </row>
        <row r="1984">
          <cell r="BT1984">
            <v>25455</v>
          </cell>
          <cell r="BU1984">
            <v>45506.737870370373</v>
          </cell>
          <cell r="BV1984">
            <v>45014.850312499999</v>
          </cell>
          <cell r="BW1984" t="str">
            <v>patrickjbuckhoff.remax.com</v>
          </cell>
          <cell r="BX1984">
            <v>1381116</v>
          </cell>
          <cell r="BY1984" t="str">
            <v>user</v>
          </cell>
          <cell r="BZ1984" t="b">
            <v>1</v>
          </cell>
          <cell r="CA1984" t="str">
            <v>billy.jackson@gdpdrilling.com</v>
          </cell>
        </row>
        <row r="1985">
          <cell r="BT1985">
            <v>25456</v>
          </cell>
          <cell r="BU1985">
            <v>45506.737638888888</v>
          </cell>
          <cell r="BV1985">
            <v>45014.850312499999</v>
          </cell>
          <cell r="BW1985" t="str">
            <v>patrickjbuckhoff.remax.com</v>
          </cell>
          <cell r="BX1985">
            <v>1381116</v>
          </cell>
          <cell r="BY1985" t="str">
            <v>user</v>
          </cell>
          <cell r="BZ1985" t="b">
            <v>1</v>
          </cell>
          <cell r="CA1985" t="str">
            <v>deecee7239@gmail.com</v>
          </cell>
        </row>
        <row r="1986">
          <cell r="BT1986">
            <v>25461</v>
          </cell>
          <cell r="BU1986">
            <v>45506.737546296295</v>
          </cell>
          <cell r="BV1986">
            <v>45014.850324074076</v>
          </cell>
          <cell r="BW1986" t="str">
            <v>patrickjbuckhoff.remax.com</v>
          </cell>
          <cell r="BX1986">
            <v>1381116</v>
          </cell>
          <cell r="BY1986" t="str">
            <v>user</v>
          </cell>
          <cell r="BZ1986" t="b">
            <v>1</v>
          </cell>
          <cell r="CA1986" t="str">
            <v>gcdoss@lubys.com</v>
          </cell>
        </row>
        <row r="1987">
          <cell r="BT1987">
            <v>25462</v>
          </cell>
          <cell r="BU1987">
            <v>45506.73777777778</v>
          </cell>
          <cell r="BV1987">
            <v>45014.850324074076</v>
          </cell>
          <cell r="BW1987" t="str">
            <v>patrickjbuckhoff.remax.com</v>
          </cell>
          <cell r="BX1987">
            <v>1381116</v>
          </cell>
          <cell r="BY1987" t="str">
            <v>user</v>
          </cell>
          <cell r="BZ1987" t="b">
            <v>1</v>
          </cell>
          <cell r="CA1987" t="str">
            <v>qhan.wiw@gmail.com</v>
          </cell>
        </row>
        <row r="1988">
          <cell r="BT1988">
            <v>25466</v>
          </cell>
          <cell r="BU1988">
            <v>45261.591689814813</v>
          </cell>
          <cell r="BV1988">
            <v>45014.850324074076</v>
          </cell>
          <cell r="BW1988" t="str">
            <v>patrickjbuckhoff.remax.com</v>
          </cell>
          <cell r="BX1988">
            <v>1381116</v>
          </cell>
          <cell r="BY1988" t="str">
            <v>user</v>
          </cell>
          <cell r="BZ1988" t="b">
            <v>1</v>
          </cell>
          <cell r="CA1988" t="str">
            <v>kdlabbe@sbcglobal.net</v>
          </cell>
        </row>
        <row r="1989">
          <cell r="BT1989">
            <v>25469</v>
          </cell>
          <cell r="BU1989">
            <v>45379.681469907409</v>
          </cell>
          <cell r="BV1989">
            <v>45014.850324074076</v>
          </cell>
          <cell r="BW1989" t="str">
            <v>patrickjbuckhoff.remax.com</v>
          </cell>
          <cell r="BX1989">
            <v>1381116</v>
          </cell>
          <cell r="BY1989" t="str">
            <v>user</v>
          </cell>
          <cell r="BZ1989" t="b">
            <v>1</v>
          </cell>
          <cell r="CA1989" t="str">
            <v>heather@hpigrp.com</v>
          </cell>
        </row>
        <row r="1990">
          <cell r="BT1990">
            <v>25472</v>
          </cell>
          <cell r="BU1990">
            <v>45506.737847222219</v>
          </cell>
          <cell r="BV1990">
            <v>45014.850324074076</v>
          </cell>
          <cell r="BW1990" t="str">
            <v>patrickjbuckhoff.remax.com</v>
          </cell>
          <cell r="BX1990">
            <v>1381116</v>
          </cell>
          <cell r="BY1990" t="str">
            <v>user</v>
          </cell>
          <cell r="BZ1990" t="b">
            <v>1</v>
          </cell>
          <cell r="CA1990" t="str">
            <v>russell.martin78@gmail.com</v>
          </cell>
        </row>
        <row r="1991">
          <cell r="BT1991">
            <v>25474</v>
          </cell>
          <cell r="BU1991">
            <v>45506.737557870372</v>
          </cell>
          <cell r="BV1991">
            <v>45014.850324074076</v>
          </cell>
          <cell r="BW1991" t="str">
            <v>patrickjbuckhoff.remax.com</v>
          </cell>
          <cell r="BX1991">
            <v>1381116</v>
          </cell>
          <cell r="BY1991" t="str">
            <v>user</v>
          </cell>
          <cell r="BZ1991" t="b">
            <v>1</v>
          </cell>
          <cell r="CA1991" t="str">
            <v>michael.hanson@fleetcor.com</v>
          </cell>
        </row>
        <row r="1992">
          <cell r="BT1992">
            <v>25477</v>
          </cell>
          <cell r="BU1992">
            <v>45506.73746527778</v>
          </cell>
          <cell r="BV1992">
            <v>45014.850324074076</v>
          </cell>
          <cell r="BW1992" t="str">
            <v>patrickjbuckhoff.remax.com</v>
          </cell>
          <cell r="BX1992">
            <v>1381116</v>
          </cell>
          <cell r="BY1992" t="str">
            <v>user</v>
          </cell>
          <cell r="BZ1992" t="b">
            <v>1</v>
          </cell>
          <cell r="CA1992" t="str">
            <v>jmcmahon@m7services.com</v>
          </cell>
        </row>
        <row r="1993">
          <cell r="BT1993">
            <v>25481</v>
          </cell>
          <cell r="BU1993">
            <v>45379.681967592594</v>
          </cell>
          <cell r="BV1993">
            <v>45014.850324074076</v>
          </cell>
          <cell r="BW1993" t="str">
            <v>patrickjbuckhoff.remax.com</v>
          </cell>
          <cell r="BX1993">
            <v>1381116</v>
          </cell>
          <cell r="BY1993" t="str">
            <v>user</v>
          </cell>
          <cell r="BZ1993" t="b">
            <v>1</v>
          </cell>
          <cell r="CA1993" t="str">
            <v>john.breed@championx.com</v>
          </cell>
        </row>
        <row r="1994">
          <cell r="BT1994">
            <v>25484</v>
          </cell>
          <cell r="BU1994">
            <v>45506.736574074072</v>
          </cell>
          <cell r="BV1994">
            <v>45014.850324074076</v>
          </cell>
          <cell r="BW1994" t="str">
            <v>patrickjbuckhoff.remax.com</v>
          </cell>
          <cell r="BX1994">
            <v>1381116</v>
          </cell>
          <cell r="BY1994" t="str">
            <v>user</v>
          </cell>
          <cell r="BZ1994" t="b">
            <v>1</v>
          </cell>
          <cell r="CA1994" t="str">
            <v>kylielanae@gmail.com</v>
          </cell>
        </row>
        <row r="1995">
          <cell r="BT1995">
            <v>25487</v>
          </cell>
          <cell r="BU1995">
            <v>45506.736643518518</v>
          </cell>
          <cell r="BV1995">
            <v>45014.850324074076</v>
          </cell>
          <cell r="BW1995" t="str">
            <v>patrickjbuckhoff.remax.com</v>
          </cell>
          <cell r="BX1995">
            <v>1381116</v>
          </cell>
          <cell r="BY1995" t="str">
            <v>user</v>
          </cell>
          <cell r="BZ1995" t="b">
            <v>1</v>
          </cell>
          <cell r="CA1995" t="str">
            <v>iganz@isabelleganz.com</v>
          </cell>
        </row>
        <row r="1996">
          <cell r="BT1996">
            <v>25490</v>
          </cell>
          <cell r="BU1996">
            <v>45506.737500000003</v>
          </cell>
          <cell r="BV1996">
            <v>45014.850324074076</v>
          </cell>
          <cell r="BW1996" t="str">
            <v>patrickjbuckhoff.remax.com</v>
          </cell>
          <cell r="BX1996">
            <v>1381116</v>
          </cell>
          <cell r="BY1996" t="str">
            <v>user</v>
          </cell>
          <cell r="BZ1996" t="b">
            <v>1</v>
          </cell>
          <cell r="CA1996" t="str">
            <v>sali@it-staffing.com</v>
          </cell>
        </row>
        <row r="1997">
          <cell r="BT1997">
            <v>25492</v>
          </cell>
          <cell r="BU1997">
            <v>45506.736655092594</v>
          </cell>
          <cell r="BV1997">
            <v>45014.850324074076</v>
          </cell>
          <cell r="BW1997" t="str">
            <v>patrickjbuckhoff.remax.com</v>
          </cell>
          <cell r="BX1997">
            <v>1381116</v>
          </cell>
          <cell r="BY1997" t="str">
            <v>user</v>
          </cell>
          <cell r="BZ1997" t="b">
            <v>1</v>
          </cell>
          <cell r="CA1997" t="str">
            <v>rudyardbonilla@gmail.com</v>
          </cell>
        </row>
        <row r="1998">
          <cell r="BT1998">
            <v>25495</v>
          </cell>
          <cell r="BU1998">
            <v>45379.681805555556</v>
          </cell>
          <cell r="BV1998">
            <v>45014.850324074076</v>
          </cell>
          <cell r="BW1998" t="str">
            <v>patrickjbuckhoff.remax.com</v>
          </cell>
          <cell r="BX1998">
            <v>1381116</v>
          </cell>
          <cell r="BY1998" t="str">
            <v>user</v>
          </cell>
          <cell r="BZ1998" t="b">
            <v>1</v>
          </cell>
          <cell r="CA1998" t="str">
            <v>anil.thalayat@carrier.com</v>
          </cell>
        </row>
        <row r="1999">
          <cell r="BT1999">
            <v>25497</v>
          </cell>
          <cell r="BU1999">
            <v>45506.737476851849</v>
          </cell>
          <cell r="BV1999">
            <v>45014.850324074076</v>
          </cell>
          <cell r="BW1999" t="str">
            <v>patrickjbuckhoff.remax.com</v>
          </cell>
          <cell r="BX1999">
            <v>1381116</v>
          </cell>
          <cell r="BY1999" t="str">
            <v>user</v>
          </cell>
          <cell r="BZ1999" t="b">
            <v>1</v>
          </cell>
          <cell r="CA1999" t="str">
            <v>christination@live.com</v>
          </cell>
        </row>
        <row r="2000">
          <cell r="BT2000">
            <v>25503</v>
          </cell>
          <cell r="BU2000">
            <v>45506.736793981479</v>
          </cell>
          <cell r="BV2000">
            <v>45014.850335648145</v>
          </cell>
          <cell r="BW2000" t="str">
            <v>patrickjbuckhoff.remax.com</v>
          </cell>
          <cell r="BX2000">
            <v>1381116</v>
          </cell>
          <cell r="BY2000" t="str">
            <v>user</v>
          </cell>
          <cell r="BZ2000" t="b">
            <v>1</v>
          </cell>
          <cell r="CA2000" t="str">
            <v>bill@allproasphalt.com</v>
          </cell>
        </row>
        <row r="2001">
          <cell r="BT2001">
            <v>25506</v>
          </cell>
          <cell r="BU2001">
            <v>45506.737673611111</v>
          </cell>
          <cell r="BV2001">
            <v>45014.850335648145</v>
          </cell>
          <cell r="BW2001" t="str">
            <v>patrickjbuckhoff.remax.com</v>
          </cell>
          <cell r="BX2001">
            <v>1381116</v>
          </cell>
          <cell r="BY2001" t="str">
            <v>user</v>
          </cell>
          <cell r="BZ2001" t="b">
            <v>1</v>
          </cell>
          <cell r="CA2001" t="str">
            <v>dloesch@drlgroup.net</v>
          </cell>
        </row>
        <row r="2002">
          <cell r="BT2002">
            <v>25507</v>
          </cell>
          <cell r="BU2002">
            <v>45506.737685185188</v>
          </cell>
          <cell r="BV2002">
            <v>45014.850335648145</v>
          </cell>
          <cell r="BW2002" t="str">
            <v>patrickjbuckhoff.remax.com</v>
          </cell>
          <cell r="BX2002">
            <v>1381116</v>
          </cell>
          <cell r="BY2002" t="str">
            <v>user</v>
          </cell>
          <cell r="BZ2002" t="b">
            <v>1</v>
          </cell>
          <cell r="CA2002" t="str">
            <v>jeffrey.l.jacob@nasa.gov</v>
          </cell>
        </row>
        <row r="2003">
          <cell r="BT2003">
            <v>25511</v>
          </cell>
          <cell r="BU2003">
            <v>45506.737592592595</v>
          </cell>
          <cell r="BV2003">
            <v>45014.850335648145</v>
          </cell>
          <cell r="BW2003" t="str">
            <v>patrickjbuckhoff.remax.com</v>
          </cell>
          <cell r="BX2003">
            <v>1381116</v>
          </cell>
          <cell r="BY2003" t="str">
            <v>user</v>
          </cell>
          <cell r="BZ2003" t="b">
            <v>1</v>
          </cell>
          <cell r="CA2003" t="str">
            <v>manuel@manuel-gonzales.com</v>
          </cell>
        </row>
        <row r="2004">
          <cell r="BT2004">
            <v>25512</v>
          </cell>
          <cell r="BU2004">
            <v>45506.737627314818</v>
          </cell>
          <cell r="BV2004">
            <v>45014.850335648145</v>
          </cell>
          <cell r="BW2004" t="str">
            <v>patrickjbuckhoff.remax.com</v>
          </cell>
          <cell r="BX2004">
            <v>1381116</v>
          </cell>
          <cell r="BY2004" t="str">
            <v>user</v>
          </cell>
          <cell r="BZ2004" t="b">
            <v>1</v>
          </cell>
          <cell r="CA2004" t="str">
            <v>jkmaxwel@sbcglobal.net</v>
          </cell>
        </row>
        <row r="2005">
          <cell r="BT2005">
            <v>25515</v>
          </cell>
          <cell r="BU2005">
            <v>45506.736643518518</v>
          </cell>
          <cell r="BV2005">
            <v>45014.850335648145</v>
          </cell>
          <cell r="BW2005" t="str">
            <v>patrickjbuckhoff.remax.com</v>
          </cell>
          <cell r="BX2005">
            <v>1381116</v>
          </cell>
          <cell r="BY2005" t="str">
            <v>user</v>
          </cell>
          <cell r="BZ2005" t="b">
            <v>1</v>
          </cell>
          <cell r="CA2005" t="str">
            <v>hardin.barbara4@att.net</v>
          </cell>
        </row>
        <row r="2006">
          <cell r="BT2006">
            <v>25517</v>
          </cell>
          <cell r="BU2006">
            <v>45506.737638888888</v>
          </cell>
          <cell r="BV2006">
            <v>45014.850335648145</v>
          </cell>
          <cell r="BW2006" t="str">
            <v>patrickjbuckhoff.remax.com</v>
          </cell>
          <cell r="BX2006">
            <v>1381116</v>
          </cell>
          <cell r="BY2006" t="str">
            <v>user</v>
          </cell>
          <cell r="BZ2006" t="b">
            <v>1</v>
          </cell>
          <cell r="CA2006" t="str">
            <v>jason.watson@i9sports.com</v>
          </cell>
        </row>
        <row r="2007">
          <cell r="BT2007">
            <v>25521</v>
          </cell>
          <cell r="BU2007">
            <v>45506.737673611111</v>
          </cell>
          <cell r="BV2007">
            <v>45014.850335648145</v>
          </cell>
          <cell r="BW2007" t="str">
            <v>patrickjbuckhoff.remax.com</v>
          </cell>
          <cell r="BX2007">
            <v>1381116</v>
          </cell>
          <cell r="BY2007" t="str">
            <v>user</v>
          </cell>
          <cell r="BZ2007" t="b">
            <v>1</v>
          </cell>
          <cell r="CA2007" t="str">
            <v>crystal_c4@yahoo.com</v>
          </cell>
        </row>
        <row r="2008">
          <cell r="BT2008">
            <v>25524</v>
          </cell>
          <cell r="BU2008">
            <v>45506.736620370371</v>
          </cell>
          <cell r="BV2008">
            <v>45014.850335648145</v>
          </cell>
          <cell r="BW2008" t="str">
            <v>patrickjbuckhoff.remax.com</v>
          </cell>
          <cell r="BX2008">
            <v>1381116</v>
          </cell>
          <cell r="BY2008" t="str">
            <v>user</v>
          </cell>
          <cell r="BZ2008" t="b">
            <v>1</v>
          </cell>
          <cell r="CA2008" t="str">
            <v>joyce.wood@kelsey-seybold.com</v>
          </cell>
        </row>
        <row r="2009">
          <cell r="BT2009">
            <v>25529</v>
          </cell>
          <cell r="BU2009">
            <v>45506.737847222219</v>
          </cell>
          <cell r="BV2009">
            <v>45014.850335648145</v>
          </cell>
          <cell r="BW2009" t="str">
            <v>patrickjbuckhoff.remax.com</v>
          </cell>
          <cell r="BX2009">
            <v>1381116</v>
          </cell>
          <cell r="BY2009" t="str">
            <v>user</v>
          </cell>
          <cell r="BZ2009" t="b">
            <v>1</v>
          </cell>
          <cell r="CA2009" t="str">
            <v>troy.baughman@nov.com</v>
          </cell>
        </row>
        <row r="2010">
          <cell r="BT2010">
            <v>25532</v>
          </cell>
          <cell r="BU2010">
            <v>45506.737430555557</v>
          </cell>
          <cell r="BV2010">
            <v>45014.850335648145</v>
          </cell>
          <cell r="BW2010" t="str">
            <v>patrickjbuckhoff.remax.com</v>
          </cell>
          <cell r="BX2010">
            <v>1381116</v>
          </cell>
          <cell r="BY2010" t="str">
            <v>user</v>
          </cell>
          <cell r="BZ2010" t="b">
            <v>1</v>
          </cell>
          <cell r="CA2010" t="str">
            <v>lwhite@susmangodfrey.com</v>
          </cell>
        </row>
        <row r="2011">
          <cell r="BT2011">
            <v>25534</v>
          </cell>
          <cell r="BU2011">
            <v>45393.609039351853</v>
          </cell>
          <cell r="BV2011">
            <v>45014.850347222222</v>
          </cell>
          <cell r="BW2011" t="str">
            <v>patrickjbuckhoff.remax.com</v>
          </cell>
          <cell r="BX2011">
            <v>1381116</v>
          </cell>
          <cell r="BY2011" t="str">
            <v>user</v>
          </cell>
          <cell r="BZ2011" t="b">
            <v>1</v>
          </cell>
          <cell r="CA2011" t="str">
            <v>lori.marwill@pcssoft.com</v>
          </cell>
        </row>
        <row r="2012">
          <cell r="BT2012">
            <v>25539</v>
          </cell>
          <cell r="BU2012">
            <v>45432.716412037036</v>
          </cell>
          <cell r="BV2012">
            <v>45014.850347222222</v>
          </cell>
          <cell r="BW2012" t="str">
            <v>patrickjbuckhoff.remax.com</v>
          </cell>
          <cell r="BX2012">
            <v>1381116</v>
          </cell>
          <cell r="BY2012" t="str">
            <v>user</v>
          </cell>
          <cell r="BZ2012" t="b">
            <v>1</v>
          </cell>
          <cell r="CA2012" t="str">
            <v>suresh.patel@makerslabs.com</v>
          </cell>
        </row>
        <row r="2013">
          <cell r="BT2013">
            <v>25542</v>
          </cell>
          <cell r="BU2013">
            <v>45506.736828703702</v>
          </cell>
          <cell r="BV2013">
            <v>45014.850347222222</v>
          </cell>
          <cell r="BW2013" t="str">
            <v>patrickjbuckhoff.remax.com</v>
          </cell>
          <cell r="BX2013">
            <v>1381116</v>
          </cell>
          <cell r="BY2013" t="str">
            <v>user</v>
          </cell>
          <cell r="BZ2013" t="b">
            <v>1</v>
          </cell>
          <cell r="CA2013" t="str">
            <v>jrow@entoro.com</v>
          </cell>
        </row>
        <row r="2014">
          <cell r="BT2014">
            <v>25546</v>
          </cell>
          <cell r="BU2014">
            <v>45506.737581018519</v>
          </cell>
          <cell r="BV2014">
            <v>45014.850347222222</v>
          </cell>
          <cell r="BW2014" t="str">
            <v>patrickjbuckhoff.remax.com</v>
          </cell>
          <cell r="BX2014">
            <v>1381116</v>
          </cell>
          <cell r="BY2014" t="str">
            <v>user</v>
          </cell>
          <cell r="BZ2014" t="b">
            <v>1</v>
          </cell>
          <cell r="CA2014" t="str">
            <v>k-ahay@comcast.net</v>
          </cell>
        </row>
        <row r="2015">
          <cell r="BT2015">
            <v>25548</v>
          </cell>
          <cell r="BU2015">
            <v>45506.737627314818</v>
          </cell>
          <cell r="BV2015">
            <v>45014.850347222222</v>
          </cell>
          <cell r="BW2015" t="str">
            <v>patrickjbuckhoff.remax.com</v>
          </cell>
          <cell r="BX2015">
            <v>1381116</v>
          </cell>
          <cell r="BY2015" t="str">
            <v>user</v>
          </cell>
          <cell r="BZ2015" t="b">
            <v>1</v>
          </cell>
          <cell r="CA2015" t="str">
            <v>craig.cummings@dps.texas.gov</v>
          </cell>
        </row>
        <row r="2016">
          <cell r="BT2016">
            <v>25550</v>
          </cell>
          <cell r="BU2016">
            <v>45506.736666666664</v>
          </cell>
          <cell r="BV2016">
            <v>45014.850347222222</v>
          </cell>
          <cell r="BW2016" t="str">
            <v>patrickjbuckhoff.remax.com</v>
          </cell>
          <cell r="BX2016">
            <v>1381116</v>
          </cell>
          <cell r="BY2016" t="str">
            <v>user</v>
          </cell>
          <cell r="BZ2016" t="b">
            <v>1</v>
          </cell>
          <cell r="CA2016" t="str">
            <v>thomasrhull@me.com</v>
          </cell>
        </row>
        <row r="2017">
          <cell r="BT2017">
            <v>25552</v>
          </cell>
          <cell r="BU2017">
            <v>45460.673206018517</v>
          </cell>
          <cell r="BV2017">
            <v>45014.850347222222</v>
          </cell>
          <cell r="BW2017" t="str">
            <v>patrickjbuckhoff.remax.com</v>
          </cell>
          <cell r="BX2017">
            <v>1381116</v>
          </cell>
          <cell r="BY2017" t="str">
            <v>user</v>
          </cell>
          <cell r="BZ2017" t="b">
            <v>1</v>
          </cell>
          <cell r="CA2017" t="str">
            <v>edwardsc2@cintas.com</v>
          </cell>
        </row>
        <row r="2018">
          <cell r="BT2018">
            <v>25562</v>
          </cell>
          <cell r="BU2018">
            <v>45506.737638888888</v>
          </cell>
          <cell r="BV2018">
            <v>45014.850358796299</v>
          </cell>
          <cell r="BW2018" t="str">
            <v>patrickjbuckhoff.remax.com</v>
          </cell>
          <cell r="BX2018">
            <v>1381116</v>
          </cell>
          <cell r="BY2018" t="str">
            <v>user</v>
          </cell>
          <cell r="BZ2018" t="b">
            <v>1</v>
          </cell>
          <cell r="CA2018" t="str">
            <v>houstontabbchapter@gmail.com</v>
          </cell>
        </row>
        <row r="2019">
          <cell r="BT2019">
            <v>25564</v>
          </cell>
          <cell r="BU2019">
            <v>45506.737719907411</v>
          </cell>
          <cell r="BV2019">
            <v>45014.850358796299</v>
          </cell>
          <cell r="BW2019" t="str">
            <v>patrickjbuckhoff.remax.com</v>
          </cell>
          <cell r="BX2019">
            <v>1381116</v>
          </cell>
          <cell r="BY2019" t="str">
            <v>user</v>
          </cell>
          <cell r="BZ2019" t="b">
            <v>1</v>
          </cell>
          <cell r="CA2019" t="str">
            <v>david@cloudhq.net</v>
          </cell>
        </row>
        <row r="2020">
          <cell r="BT2020">
            <v>25569</v>
          </cell>
          <cell r="BU2020">
            <v>45379.683009259257</v>
          </cell>
          <cell r="BV2020">
            <v>45014.850358796299</v>
          </cell>
          <cell r="BW2020" t="str">
            <v>patrickjbuckhoff.remax.com</v>
          </cell>
          <cell r="BX2020">
            <v>1381116</v>
          </cell>
          <cell r="BY2020" t="str">
            <v>user</v>
          </cell>
          <cell r="BZ2020" t="b">
            <v>1</v>
          </cell>
          <cell r="CA2020" t="str">
            <v>scott.lard@is-t.net</v>
          </cell>
        </row>
        <row r="2021">
          <cell r="BT2021">
            <v>25572</v>
          </cell>
          <cell r="BU2021">
            <v>45379.682337962964</v>
          </cell>
          <cell r="BV2021">
            <v>45014.850358796299</v>
          </cell>
          <cell r="BW2021" t="str">
            <v>patrickjbuckhoff.remax.com</v>
          </cell>
          <cell r="BX2021">
            <v>1381116</v>
          </cell>
          <cell r="BY2021" t="str">
            <v>user</v>
          </cell>
          <cell r="BZ2021" t="b">
            <v>1</v>
          </cell>
          <cell r="CA2021" t="str">
            <v>wayneharrison@chemostrat.com</v>
          </cell>
        </row>
        <row r="2022">
          <cell r="BT2022">
            <v>25573</v>
          </cell>
          <cell r="BU2022">
            <v>45506.737708333334</v>
          </cell>
          <cell r="BV2022">
            <v>45014.850358796299</v>
          </cell>
          <cell r="BW2022" t="str">
            <v>patrickjbuckhoff.remax.com</v>
          </cell>
          <cell r="BX2022">
            <v>1381116</v>
          </cell>
          <cell r="BY2022" t="str">
            <v>user</v>
          </cell>
          <cell r="BZ2022" t="b">
            <v>1</v>
          </cell>
          <cell r="CA2022" t="str">
            <v>herbert.craft0123@att.net</v>
          </cell>
        </row>
        <row r="2023">
          <cell r="BT2023">
            <v>25577</v>
          </cell>
          <cell r="BU2023">
            <v>45478.719884259262</v>
          </cell>
          <cell r="BV2023">
            <v>45014.850358796299</v>
          </cell>
          <cell r="BW2023" t="str">
            <v>patrickjbuckhoff.remax.com</v>
          </cell>
          <cell r="BX2023">
            <v>1381116</v>
          </cell>
          <cell r="BY2023" t="str">
            <v>user</v>
          </cell>
          <cell r="BZ2023" t="b">
            <v>1</v>
          </cell>
          <cell r="CA2023" t="str">
            <v>info@toddspoth.com</v>
          </cell>
        </row>
        <row r="2024">
          <cell r="BT2024">
            <v>25582</v>
          </cell>
          <cell r="BU2024">
            <v>45506.737916666665</v>
          </cell>
          <cell r="BV2024">
            <v>45014.850358796299</v>
          </cell>
          <cell r="BW2024" t="str">
            <v>patrickjbuckhoff.remax.com</v>
          </cell>
          <cell r="BX2024">
            <v>1381116</v>
          </cell>
          <cell r="BY2024" t="str">
            <v>user</v>
          </cell>
          <cell r="BZ2024" t="b">
            <v>1</v>
          </cell>
          <cell r="CA2024" t="str">
            <v>kim.harris07@yahoo.com</v>
          </cell>
        </row>
        <row r="2025">
          <cell r="BT2025">
            <v>25583</v>
          </cell>
          <cell r="BU2025">
            <v>45506.737500000003</v>
          </cell>
          <cell r="BV2025">
            <v>45014.850358796299</v>
          </cell>
          <cell r="BW2025" t="str">
            <v>patrickjbuckhoff.remax.com</v>
          </cell>
          <cell r="BX2025">
            <v>1381116</v>
          </cell>
          <cell r="BY2025" t="str">
            <v>user</v>
          </cell>
          <cell r="BZ2025" t="b">
            <v>1</v>
          </cell>
          <cell r="CA2025" t="str">
            <v>jawise@jameswisecpa.com</v>
          </cell>
        </row>
        <row r="2026">
          <cell r="BT2026">
            <v>25585</v>
          </cell>
          <cell r="BU2026">
            <v>45506.736747685187</v>
          </cell>
          <cell r="BV2026">
            <v>45014.850358796299</v>
          </cell>
          <cell r="BW2026" t="str">
            <v>patrickjbuckhoff.remax.com</v>
          </cell>
          <cell r="BX2026">
            <v>1381116</v>
          </cell>
          <cell r="BY2026" t="str">
            <v>user</v>
          </cell>
          <cell r="BZ2026" t="b">
            <v>1</v>
          </cell>
          <cell r="CA2026" t="str">
            <v>gayla.baechtold@moneymanagement.org</v>
          </cell>
        </row>
        <row r="2027">
          <cell r="BT2027">
            <v>25590</v>
          </cell>
          <cell r="BU2027">
            <v>45506.736608796295</v>
          </cell>
          <cell r="BV2027">
            <v>45014.850358796299</v>
          </cell>
          <cell r="BW2027" t="str">
            <v>patrickjbuckhoff.remax.com</v>
          </cell>
          <cell r="BX2027">
            <v>1381116</v>
          </cell>
          <cell r="BY2027" t="str">
            <v>user</v>
          </cell>
          <cell r="BZ2027" t="b">
            <v>1</v>
          </cell>
          <cell r="CA2027" t="str">
            <v>kveit@blackberry.com</v>
          </cell>
        </row>
        <row r="2028">
          <cell r="BT2028">
            <v>25594</v>
          </cell>
          <cell r="BU2028">
            <v>45506.737384259257</v>
          </cell>
          <cell r="BV2028">
            <v>45014.850370370368</v>
          </cell>
          <cell r="BW2028" t="str">
            <v>patrickjbuckhoff.remax.com</v>
          </cell>
          <cell r="BX2028">
            <v>1381116</v>
          </cell>
          <cell r="BY2028" t="str">
            <v>user</v>
          </cell>
          <cell r="BZ2028" t="b">
            <v>1</v>
          </cell>
          <cell r="CA2028" t="str">
            <v>frank.childs@callapg.com</v>
          </cell>
        </row>
        <row r="2029">
          <cell r="BT2029">
            <v>25596</v>
          </cell>
          <cell r="BU2029">
            <v>45506.737442129626</v>
          </cell>
          <cell r="BV2029">
            <v>45014.850370370368</v>
          </cell>
          <cell r="BW2029" t="str">
            <v>patrickjbuckhoff.remax.com</v>
          </cell>
          <cell r="BX2029">
            <v>1381116</v>
          </cell>
          <cell r="BY2029" t="str">
            <v>user</v>
          </cell>
          <cell r="BZ2029" t="b">
            <v>1</v>
          </cell>
          <cell r="CA2029" t="str">
            <v>laurakosmo@hotmail.com</v>
          </cell>
        </row>
        <row r="2030">
          <cell r="BT2030">
            <v>25599</v>
          </cell>
          <cell r="BU2030">
            <v>45506.736574074072</v>
          </cell>
          <cell r="BV2030">
            <v>45014.850370370368</v>
          </cell>
          <cell r="BW2030" t="str">
            <v>patrickjbuckhoff.remax.com</v>
          </cell>
          <cell r="BX2030">
            <v>1381116</v>
          </cell>
          <cell r="BY2030" t="str">
            <v>user</v>
          </cell>
          <cell r="BZ2030" t="b">
            <v>1</v>
          </cell>
          <cell r="CA2030" t="str">
            <v>manuelthomas333@gmail.com</v>
          </cell>
        </row>
        <row r="2031">
          <cell r="BT2031">
            <v>25602</v>
          </cell>
          <cell r="BU2031">
            <v>45506.737546296295</v>
          </cell>
          <cell r="BV2031">
            <v>45014.850370370368</v>
          </cell>
          <cell r="BW2031" t="str">
            <v>patrickjbuckhoff.remax.com</v>
          </cell>
          <cell r="BX2031">
            <v>1381116</v>
          </cell>
          <cell r="BY2031" t="str">
            <v>user</v>
          </cell>
          <cell r="BZ2031" t="b">
            <v>1</v>
          </cell>
          <cell r="CA2031" t="str">
            <v>knbarnes@yahoo.com</v>
          </cell>
        </row>
        <row r="2032">
          <cell r="BT2032">
            <v>25603</v>
          </cell>
          <cell r="BU2032">
            <v>45393.608888888892</v>
          </cell>
          <cell r="BV2032">
            <v>45014.850370370368</v>
          </cell>
          <cell r="BW2032" t="str">
            <v>patrickjbuckhoff.remax.com</v>
          </cell>
          <cell r="BX2032">
            <v>1381116</v>
          </cell>
          <cell r="BY2032" t="str">
            <v>user</v>
          </cell>
          <cell r="BZ2032" t="b">
            <v>1</v>
          </cell>
          <cell r="CA2032" t="str">
            <v>ankit.gupta@veeam.com</v>
          </cell>
        </row>
        <row r="2033">
          <cell r="BT2033">
            <v>25606</v>
          </cell>
          <cell r="BU2033">
            <v>45379.682106481479</v>
          </cell>
          <cell r="BV2033">
            <v>45014.850370370368</v>
          </cell>
          <cell r="BW2033" t="str">
            <v>patrickjbuckhoff.remax.com</v>
          </cell>
          <cell r="BX2033">
            <v>1381116</v>
          </cell>
          <cell r="BY2033" t="str">
            <v>user</v>
          </cell>
          <cell r="BZ2033" t="b">
            <v>1</v>
          </cell>
          <cell r="CA2033" t="str">
            <v>katherine@drakeplastics.com</v>
          </cell>
        </row>
        <row r="2034">
          <cell r="BT2034">
            <v>25609</v>
          </cell>
          <cell r="BU2034">
            <v>45506.737673611111</v>
          </cell>
          <cell r="BV2034">
            <v>45014.850370370368</v>
          </cell>
          <cell r="BW2034" t="str">
            <v>patrickjbuckhoff.remax.com</v>
          </cell>
          <cell r="BX2034">
            <v>1381116</v>
          </cell>
          <cell r="BY2034" t="str">
            <v>user</v>
          </cell>
          <cell r="BZ2034" t="b">
            <v>1</v>
          </cell>
          <cell r="CA2034" t="str">
            <v>guy@agwelding.com</v>
          </cell>
        </row>
        <row r="2035">
          <cell r="BT2035">
            <v>25610</v>
          </cell>
          <cell r="BU2035">
            <v>45506.73678240741</v>
          </cell>
          <cell r="BV2035">
            <v>45014.850370370368</v>
          </cell>
          <cell r="BW2035" t="str">
            <v>patrickjbuckhoff.remax.com</v>
          </cell>
          <cell r="BX2035">
            <v>1381116</v>
          </cell>
          <cell r="BY2035" t="str">
            <v>user</v>
          </cell>
          <cell r="BZ2035" t="b">
            <v>1</v>
          </cell>
          <cell r="CA2035" t="str">
            <v>greg@e4h.com</v>
          </cell>
        </row>
        <row r="2036">
          <cell r="BT2036">
            <v>25618</v>
          </cell>
          <cell r="BU2036">
            <v>45506.73777777778</v>
          </cell>
          <cell r="BV2036">
            <v>45014.850370370368</v>
          </cell>
          <cell r="BW2036" t="str">
            <v>patrickjbuckhoff.remax.com</v>
          </cell>
          <cell r="BX2036">
            <v>1381116</v>
          </cell>
          <cell r="BY2036" t="str">
            <v>user</v>
          </cell>
          <cell r="BZ2036" t="b">
            <v>1</v>
          </cell>
          <cell r="CA2036" t="str">
            <v>er.walker@fugro.com</v>
          </cell>
        </row>
        <row r="2037">
          <cell r="BT2037">
            <v>25622</v>
          </cell>
          <cell r="BU2037">
            <v>45506.737511574072</v>
          </cell>
          <cell r="BV2037">
            <v>45014.850370370368</v>
          </cell>
          <cell r="BW2037" t="str">
            <v>patrickjbuckhoff.remax.com</v>
          </cell>
          <cell r="BX2037">
            <v>1381116</v>
          </cell>
          <cell r="BY2037" t="str">
            <v>user</v>
          </cell>
          <cell r="BZ2037" t="b">
            <v>1</v>
          </cell>
          <cell r="CA2037" t="str">
            <v>wesley@tmtsllc.com</v>
          </cell>
        </row>
        <row r="2038">
          <cell r="BT2038">
            <v>25623</v>
          </cell>
          <cell r="BU2038">
            <v>45506.736666666664</v>
          </cell>
          <cell r="BV2038">
            <v>45014.850370370368</v>
          </cell>
          <cell r="BW2038" t="str">
            <v>patrickjbuckhoff.remax.com</v>
          </cell>
          <cell r="BX2038">
            <v>1381116</v>
          </cell>
          <cell r="BY2038" t="str">
            <v>user</v>
          </cell>
          <cell r="BZ2038" t="b">
            <v>1</v>
          </cell>
          <cell r="CA2038" t="str">
            <v>mwoods@cglrecruiting.com</v>
          </cell>
        </row>
        <row r="2039">
          <cell r="BT2039">
            <v>25624</v>
          </cell>
          <cell r="BU2039">
            <v>45506.737928240742</v>
          </cell>
          <cell r="BV2039">
            <v>45014.850381944445</v>
          </cell>
          <cell r="BW2039" t="str">
            <v>patrickjbuckhoff.remax.com</v>
          </cell>
          <cell r="BX2039">
            <v>1381116</v>
          </cell>
          <cell r="BY2039" t="str">
            <v>user</v>
          </cell>
          <cell r="BZ2039" t="b">
            <v>1</v>
          </cell>
          <cell r="CA2039" t="str">
            <v>emily.handwerk@memorialhermann.org</v>
          </cell>
        </row>
        <row r="2040">
          <cell r="BT2040">
            <v>25626</v>
          </cell>
          <cell r="BU2040">
            <v>45506.736585648148</v>
          </cell>
          <cell r="BV2040">
            <v>45014.850381944445</v>
          </cell>
          <cell r="BW2040" t="str">
            <v>patrickjbuckhoff.remax.com</v>
          </cell>
          <cell r="BX2040">
            <v>1381116</v>
          </cell>
          <cell r="BY2040" t="str">
            <v>user</v>
          </cell>
          <cell r="BZ2040" t="b">
            <v>1</v>
          </cell>
          <cell r="CA2040" t="str">
            <v>rpluley@gmail.com</v>
          </cell>
        </row>
        <row r="2041">
          <cell r="BT2041">
            <v>25631</v>
          </cell>
          <cell r="BU2041">
            <v>45506.736666666664</v>
          </cell>
          <cell r="BV2041">
            <v>45014.850381944445</v>
          </cell>
          <cell r="BW2041" t="str">
            <v>patrickjbuckhoff.remax.com</v>
          </cell>
          <cell r="BX2041">
            <v>1381116</v>
          </cell>
          <cell r="BY2041" t="str">
            <v>user</v>
          </cell>
          <cell r="BZ2041" t="b">
            <v>1</v>
          </cell>
          <cell r="CA2041" t="str">
            <v>motorinks.co@gmail.com</v>
          </cell>
        </row>
        <row r="2042">
          <cell r="BT2042">
            <v>25634</v>
          </cell>
          <cell r="BU2042">
            <v>45506.737627314818</v>
          </cell>
          <cell r="BV2042">
            <v>45014.850381944445</v>
          </cell>
          <cell r="BW2042" t="str">
            <v>patrickjbuckhoff.remax.com</v>
          </cell>
          <cell r="BX2042">
            <v>1381116</v>
          </cell>
          <cell r="BY2042" t="str">
            <v>user</v>
          </cell>
          <cell r="BZ2042" t="b">
            <v>1</v>
          </cell>
          <cell r="CA2042" t="str">
            <v>melinda.miner@halliburton.com</v>
          </cell>
        </row>
        <row r="2043">
          <cell r="BT2043">
            <v>25636</v>
          </cell>
          <cell r="BU2043">
            <v>45506.737685185188</v>
          </cell>
          <cell r="BV2043">
            <v>45014.850381944445</v>
          </cell>
          <cell r="BW2043" t="str">
            <v>patrickjbuckhoff.remax.com</v>
          </cell>
          <cell r="BX2043">
            <v>1381116</v>
          </cell>
          <cell r="BY2043" t="str">
            <v>user</v>
          </cell>
          <cell r="BZ2043" t="b">
            <v>1</v>
          </cell>
          <cell r="CA2043" t="str">
            <v>b-chavez@live.com</v>
          </cell>
        </row>
        <row r="2044">
          <cell r="BT2044">
            <v>25638</v>
          </cell>
          <cell r="BU2044">
            <v>45506.737916666665</v>
          </cell>
          <cell r="BV2044">
            <v>45014.850381944445</v>
          </cell>
          <cell r="BW2044" t="str">
            <v>patrickjbuckhoff.remax.com</v>
          </cell>
          <cell r="BX2044">
            <v>1381116</v>
          </cell>
          <cell r="BY2044" t="str">
            <v>user</v>
          </cell>
          <cell r="BZ2044" t="b">
            <v>1</v>
          </cell>
          <cell r="CA2044" t="str">
            <v>mmorrison@alvarezandmarsal.com</v>
          </cell>
        </row>
        <row r="2045">
          <cell r="BT2045">
            <v>25640</v>
          </cell>
          <cell r="BU2045">
            <v>45406.769178240742</v>
          </cell>
          <cell r="BV2045">
            <v>45014.850381944445</v>
          </cell>
          <cell r="BW2045" t="str">
            <v>patrickjbuckhoff.remax.com</v>
          </cell>
          <cell r="BX2045">
            <v>1381116</v>
          </cell>
          <cell r="BY2045" t="str">
            <v>user</v>
          </cell>
          <cell r="BZ2045" t="b">
            <v>1</v>
          </cell>
          <cell r="CA2045" t="str">
            <v>craig.carver@remax.net</v>
          </cell>
        </row>
        <row r="2046">
          <cell r="BT2046">
            <v>25641</v>
          </cell>
          <cell r="BU2046">
            <v>45506.736678240741</v>
          </cell>
          <cell r="BV2046">
            <v>45014.850381944445</v>
          </cell>
          <cell r="BW2046" t="str">
            <v>patrickjbuckhoff.remax.com</v>
          </cell>
          <cell r="BX2046">
            <v>1381116</v>
          </cell>
          <cell r="BY2046" t="str">
            <v>user</v>
          </cell>
          <cell r="BZ2046" t="b">
            <v>1</v>
          </cell>
          <cell r="CA2046" t="str">
            <v>garrett@protechfs.com</v>
          </cell>
        </row>
        <row r="2047">
          <cell r="BT2047">
            <v>25644</v>
          </cell>
          <cell r="BU2047">
            <v>45506.736712962964</v>
          </cell>
          <cell r="BV2047">
            <v>45014.850381944445</v>
          </cell>
          <cell r="BW2047" t="str">
            <v>patrickjbuckhoff.remax.com</v>
          </cell>
          <cell r="BX2047">
            <v>1381116</v>
          </cell>
          <cell r="BY2047" t="str">
            <v>user</v>
          </cell>
          <cell r="BZ2047" t="b">
            <v>1</v>
          </cell>
          <cell r="CA2047" t="str">
            <v>julian.camies@me.com</v>
          </cell>
        </row>
        <row r="2048">
          <cell r="BT2048">
            <v>25649</v>
          </cell>
          <cell r="BU2048">
            <v>45506.737546296295</v>
          </cell>
          <cell r="BV2048">
            <v>45014.850381944445</v>
          </cell>
          <cell r="BW2048" t="str">
            <v>patrickjbuckhoff.remax.com</v>
          </cell>
          <cell r="BX2048">
            <v>1381116</v>
          </cell>
          <cell r="BY2048" t="str">
            <v>user</v>
          </cell>
          <cell r="BZ2048" t="b">
            <v>1</v>
          </cell>
          <cell r="CA2048" t="str">
            <v>smaidajr@aol.com</v>
          </cell>
        </row>
        <row r="2049">
          <cell r="BT2049">
            <v>25652</v>
          </cell>
          <cell r="BU2049">
            <v>45379.681817129633</v>
          </cell>
          <cell r="BV2049">
            <v>45014.850381944445</v>
          </cell>
          <cell r="BW2049" t="str">
            <v>patrickjbuckhoff.remax.com</v>
          </cell>
          <cell r="BX2049">
            <v>1381116</v>
          </cell>
          <cell r="BY2049" t="str">
            <v>user</v>
          </cell>
          <cell r="BZ2049" t="b">
            <v>1</v>
          </cell>
          <cell r="CA2049" t="str">
            <v>skherkher-team@kherkhergarcia.com</v>
          </cell>
        </row>
        <row r="2050">
          <cell r="BT2050">
            <v>25656</v>
          </cell>
          <cell r="BU2050">
            <v>45393.608668981484</v>
          </cell>
          <cell r="BV2050">
            <v>45014.850393518522</v>
          </cell>
          <cell r="BW2050" t="str">
            <v>patrickjbuckhoff.remax.com</v>
          </cell>
          <cell r="BX2050">
            <v>1381116</v>
          </cell>
          <cell r="BY2050" t="str">
            <v>user</v>
          </cell>
          <cell r="BZ2050" t="b">
            <v>1</v>
          </cell>
          <cell r="CA2050" t="str">
            <v>john@cordamanagement.com</v>
          </cell>
        </row>
        <row r="2051">
          <cell r="BT2051">
            <v>25660</v>
          </cell>
          <cell r="BU2051">
            <v>45506.737534722219</v>
          </cell>
          <cell r="BV2051">
            <v>45014.850393518522</v>
          </cell>
          <cell r="BW2051" t="str">
            <v>patrickjbuckhoff.remax.com</v>
          </cell>
          <cell r="BX2051">
            <v>1381116</v>
          </cell>
          <cell r="BY2051" t="str">
            <v>user</v>
          </cell>
          <cell r="BZ2051" t="b">
            <v>1</v>
          </cell>
          <cell r="CA2051" t="str">
            <v>hollyandronald76@gmail.com</v>
          </cell>
        </row>
        <row r="2052">
          <cell r="BT2052">
            <v>25662</v>
          </cell>
          <cell r="BU2052">
            <v>45506.737719907411</v>
          </cell>
          <cell r="BV2052">
            <v>45014.850393518522</v>
          </cell>
          <cell r="BW2052" t="str">
            <v>patrickjbuckhoff.remax.com</v>
          </cell>
          <cell r="BX2052">
            <v>1381116</v>
          </cell>
          <cell r="BY2052" t="str">
            <v>user</v>
          </cell>
          <cell r="BZ2052" t="b">
            <v>1</v>
          </cell>
          <cell r="CA2052" t="str">
            <v>sean@primaryservices.com</v>
          </cell>
        </row>
        <row r="2053">
          <cell r="BT2053">
            <v>25663</v>
          </cell>
          <cell r="BU2053">
            <v>45506.73778935185</v>
          </cell>
          <cell r="BV2053">
            <v>45014.850393518522</v>
          </cell>
          <cell r="BW2053" t="str">
            <v>patrickjbuckhoff.remax.com</v>
          </cell>
          <cell r="BX2053">
            <v>1381116</v>
          </cell>
          <cell r="BY2053" t="str">
            <v>user</v>
          </cell>
          <cell r="BZ2053" t="b">
            <v>1</v>
          </cell>
          <cell r="CA2053" t="str">
            <v>mdobbles@indhose.com</v>
          </cell>
        </row>
        <row r="2054">
          <cell r="BT2054">
            <v>25667</v>
          </cell>
          <cell r="BU2054">
            <v>45506.736597222225</v>
          </cell>
          <cell r="BV2054">
            <v>45014.850393518522</v>
          </cell>
          <cell r="BW2054" t="str">
            <v>patrickjbuckhoff.remax.com</v>
          </cell>
          <cell r="BX2054">
            <v>1381116</v>
          </cell>
          <cell r="BY2054" t="str">
            <v>user</v>
          </cell>
          <cell r="BZ2054" t="b">
            <v>1</v>
          </cell>
          <cell r="CA2054" t="str">
            <v>oldsrocketmf476@gmail.com</v>
          </cell>
        </row>
        <row r="2055">
          <cell r="BT2055">
            <v>25668</v>
          </cell>
          <cell r="BU2055">
            <v>45506.737835648149</v>
          </cell>
          <cell r="BV2055">
            <v>45014.850393518522</v>
          </cell>
          <cell r="BW2055" t="str">
            <v>patrickjbuckhoff.remax.com</v>
          </cell>
          <cell r="BX2055">
            <v>1381116</v>
          </cell>
          <cell r="BY2055" t="str">
            <v>user</v>
          </cell>
          <cell r="BZ2055" t="b">
            <v>1</v>
          </cell>
          <cell r="CA2055" t="str">
            <v>dkessler@seismiccity.com</v>
          </cell>
        </row>
        <row r="2056">
          <cell r="BT2056">
            <v>25671</v>
          </cell>
          <cell r="BU2056">
            <v>45506.737557870372</v>
          </cell>
          <cell r="BV2056">
            <v>45014.850393518522</v>
          </cell>
          <cell r="BW2056" t="str">
            <v>patrickjbuckhoff.remax.com</v>
          </cell>
          <cell r="BX2056">
            <v>1381116</v>
          </cell>
          <cell r="BY2056" t="str">
            <v>user</v>
          </cell>
          <cell r="BZ2056" t="b">
            <v>1</v>
          </cell>
          <cell r="CA2056" t="str">
            <v>dan@energyheadhunter.com</v>
          </cell>
        </row>
        <row r="2057">
          <cell r="BT2057">
            <v>25675</v>
          </cell>
          <cell r="BU2057">
            <v>45506.737858796296</v>
          </cell>
          <cell r="BV2057">
            <v>45014.850393518522</v>
          </cell>
          <cell r="BW2057" t="str">
            <v>patrickjbuckhoff.remax.com</v>
          </cell>
          <cell r="BX2057">
            <v>1381116</v>
          </cell>
          <cell r="BY2057" t="str">
            <v>user</v>
          </cell>
          <cell r="BZ2057" t="b">
            <v>1</v>
          </cell>
          <cell r="CA2057" t="str">
            <v>cherrington@herringtonlawfirm.com</v>
          </cell>
        </row>
        <row r="2058">
          <cell r="BT2058">
            <v>25682</v>
          </cell>
          <cell r="BU2058">
            <v>45506.736701388887</v>
          </cell>
          <cell r="BV2058">
            <v>45014.850393518522</v>
          </cell>
          <cell r="BW2058" t="str">
            <v>patrickjbuckhoff.remax.com</v>
          </cell>
          <cell r="BX2058">
            <v>1381116</v>
          </cell>
          <cell r="BY2058" t="str">
            <v>user</v>
          </cell>
          <cell r="BZ2058" t="b">
            <v>1</v>
          </cell>
          <cell r="CA2058" t="str">
            <v>sexley@cmgfi.com</v>
          </cell>
        </row>
        <row r="2059">
          <cell r="BT2059">
            <v>25683</v>
          </cell>
          <cell r="BU2059">
            <v>45379.681793981479</v>
          </cell>
          <cell r="BV2059">
            <v>45014.850393518522</v>
          </cell>
          <cell r="BW2059" t="str">
            <v>patrickjbuckhoff.remax.com</v>
          </cell>
          <cell r="BX2059">
            <v>1381116</v>
          </cell>
          <cell r="BY2059" t="str">
            <v>user</v>
          </cell>
          <cell r="BZ2059" t="b">
            <v>1</v>
          </cell>
          <cell r="CA2059" t="str">
            <v>kim.parker@cfosuite.com</v>
          </cell>
        </row>
        <row r="2060">
          <cell r="BT2060">
            <v>25684</v>
          </cell>
          <cell r="BU2060">
            <v>45506.737858796296</v>
          </cell>
          <cell r="BV2060">
            <v>45014.850393518522</v>
          </cell>
          <cell r="BW2060" t="str">
            <v>patrickjbuckhoff.remax.com</v>
          </cell>
          <cell r="BX2060">
            <v>1381116</v>
          </cell>
          <cell r="BY2060" t="str">
            <v>user</v>
          </cell>
          <cell r="BZ2060" t="b">
            <v>1</v>
          </cell>
          <cell r="CA2060" t="str">
            <v>cdupont1@comcast.net</v>
          </cell>
        </row>
        <row r="2061">
          <cell r="BT2061">
            <v>25686</v>
          </cell>
          <cell r="BU2061">
            <v>45506.736817129633</v>
          </cell>
          <cell r="BV2061">
            <v>45014.850393518522</v>
          </cell>
          <cell r="BW2061" t="str">
            <v>patrickjbuckhoff.remax.com</v>
          </cell>
          <cell r="BX2061">
            <v>1381116</v>
          </cell>
          <cell r="BY2061" t="str">
            <v>user</v>
          </cell>
          <cell r="BZ2061" t="b">
            <v>1</v>
          </cell>
          <cell r="CA2061" t="str">
            <v>danny.newman@westonsolutions.com</v>
          </cell>
        </row>
        <row r="2062">
          <cell r="BT2062">
            <v>25690</v>
          </cell>
          <cell r="BU2062">
            <v>45506.737569444442</v>
          </cell>
          <cell r="BV2062">
            <v>45014.850405092591</v>
          </cell>
          <cell r="BW2062" t="str">
            <v>patrickjbuckhoff.remax.com</v>
          </cell>
          <cell r="BX2062">
            <v>1381116</v>
          </cell>
          <cell r="BY2062" t="str">
            <v>user</v>
          </cell>
          <cell r="BZ2062" t="b">
            <v>1</v>
          </cell>
          <cell r="CA2062" t="str">
            <v>brian_merrill@yahoo.com</v>
          </cell>
        </row>
        <row r="2063">
          <cell r="BT2063">
            <v>25693</v>
          </cell>
          <cell r="BU2063">
            <v>45506.736805555556</v>
          </cell>
          <cell r="BV2063">
            <v>45014.850405092591</v>
          </cell>
          <cell r="BW2063" t="str">
            <v>patrickjbuckhoff.remax.com</v>
          </cell>
          <cell r="BX2063">
            <v>1381116</v>
          </cell>
          <cell r="BY2063" t="str">
            <v>user</v>
          </cell>
          <cell r="BZ2063" t="b">
            <v>1</v>
          </cell>
          <cell r="CA2063" t="str">
            <v>anabel@dailyinst.com</v>
          </cell>
        </row>
        <row r="2064">
          <cell r="BT2064">
            <v>25697</v>
          </cell>
          <cell r="BU2064">
            <v>45506.737557870372</v>
          </cell>
          <cell r="BV2064">
            <v>45014.850405092591</v>
          </cell>
          <cell r="BW2064" t="str">
            <v>patrickjbuckhoff.remax.com</v>
          </cell>
          <cell r="BX2064">
            <v>1381116</v>
          </cell>
          <cell r="BY2064" t="str">
            <v>user</v>
          </cell>
          <cell r="BZ2064" t="b">
            <v>1</v>
          </cell>
          <cell r="CA2064" t="str">
            <v>clabastida@gldd.com</v>
          </cell>
        </row>
        <row r="2065">
          <cell r="BT2065">
            <v>25698</v>
          </cell>
          <cell r="BU2065">
            <v>45506.737858796296</v>
          </cell>
          <cell r="BV2065">
            <v>45014.850405092591</v>
          </cell>
          <cell r="BW2065" t="str">
            <v>patrickjbuckhoff.remax.com</v>
          </cell>
          <cell r="BX2065">
            <v>1381116</v>
          </cell>
          <cell r="BY2065" t="str">
            <v>user</v>
          </cell>
          <cell r="BZ2065" t="b">
            <v>1</v>
          </cell>
          <cell r="CA2065" t="str">
            <v>squadros@kcq-lawfirm.com</v>
          </cell>
        </row>
        <row r="2066">
          <cell r="BT2066">
            <v>25712</v>
          </cell>
          <cell r="BU2066">
            <v>45460.673217592594</v>
          </cell>
          <cell r="BV2066">
            <v>45014.850416666668</v>
          </cell>
          <cell r="BW2066" t="str">
            <v>patrickjbuckhoff.remax.com</v>
          </cell>
          <cell r="BX2066">
            <v>1381116</v>
          </cell>
          <cell r="BY2066" t="str">
            <v>user</v>
          </cell>
          <cell r="BZ2066" t="b">
            <v>1</v>
          </cell>
          <cell r="CA2066" t="str">
            <v>joglesby@kpmg.com</v>
          </cell>
        </row>
        <row r="2067">
          <cell r="BT2067">
            <v>25714</v>
          </cell>
          <cell r="BU2067">
            <v>45506.737905092596</v>
          </cell>
          <cell r="BV2067">
            <v>45014.850416666668</v>
          </cell>
          <cell r="BW2067" t="str">
            <v>patrickjbuckhoff.remax.com</v>
          </cell>
          <cell r="BX2067">
            <v>1381116</v>
          </cell>
          <cell r="BY2067" t="str">
            <v>user</v>
          </cell>
          <cell r="BZ2067" t="b">
            <v>1</v>
          </cell>
          <cell r="CA2067" t="str">
            <v>bobrule@brsearch.net</v>
          </cell>
        </row>
        <row r="2068">
          <cell r="BT2068">
            <v>25715</v>
          </cell>
          <cell r="BU2068">
            <v>45506.737592592595</v>
          </cell>
          <cell r="BV2068">
            <v>45014.850416666668</v>
          </cell>
          <cell r="BW2068" t="str">
            <v>patrickjbuckhoff.remax.com</v>
          </cell>
          <cell r="BX2068">
            <v>1381116</v>
          </cell>
          <cell r="BY2068" t="str">
            <v>user</v>
          </cell>
          <cell r="BZ2068" t="b">
            <v>1</v>
          </cell>
          <cell r="CA2068" t="str">
            <v>jason.schultz@txu.com</v>
          </cell>
        </row>
        <row r="2069">
          <cell r="BT2069">
            <v>25718</v>
          </cell>
          <cell r="BU2069">
            <v>45506.737916666665</v>
          </cell>
          <cell r="BV2069">
            <v>45014.850416666668</v>
          </cell>
          <cell r="BW2069" t="str">
            <v>patrickjbuckhoff.remax.com</v>
          </cell>
          <cell r="BX2069">
            <v>1381116</v>
          </cell>
          <cell r="BY2069" t="str">
            <v>user</v>
          </cell>
          <cell r="BZ2069" t="b">
            <v>1</v>
          </cell>
          <cell r="CA2069" t="str">
            <v>agoudie@cobbfendley.com</v>
          </cell>
        </row>
        <row r="2070">
          <cell r="BT2070">
            <v>25722</v>
          </cell>
          <cell r="BU2070">
            <v>45014.850416666668</v>
          </cell>
          <cell r="BV2070">
            <v>45014.850416666668</v>
          </cell>
          <cell r="BW2070" t="str">
            <v>patrickjbuckhoff.remax.com</v>
          </cell>
          <cell r="BX2070">
            <v>1381116</v>
          </cell>
          <cell r="BY2070" t="str">
            <v>user</v>
          </cell>
          <cell r="BZ2070" t="b">
            <v>1</v>
          </cell>
        </row>
        <row r="2071">
          <cell r="BT2071">
            <v>25723</v>
          </cell>
          <cell r="BU2071">
            <v>45295.854305555556</v>
          </cell>
          <cell r="BV2071">
            <v>45014.850416666668</v>
          </cell>
          <cell r="BW2071" t="str">
            <v>patrickjbuckhoff.remax.com</v>
          </cell>
          <cell r="BX2071">
            <v>1381116</v>
          </cell>
          <cell r="BY2071" t="str">
            <v>user</v>
          </cell>
          <cell r="BZ2071" t="b">
            <v>1</v>
          </cell>
          <cell r="CA2071" t="str">
            <v>shi_gr002@yahoo.com</v>
          </cell>
        </row>
        <row r="2072">
          <cell r="BT2072">
            <v>25725</v>
          </cell>
          <cell r="BU2072">
            <v>45506.737476851849</v>
          </cell>
          <cell r="BV2072">
            <v>45014.850416666668</v>
          </cell>
          <cell r="BW2072" t="str">
            <v>patrickjbuckhoff.remax.com</v>
          </cell>
          <cell r="BX2072">
            <v>1381116</v>
          </cell>
          <cell r="BY2072" t="str">
            <v>user</v>
          </cell>
          <cell r="BZ2072" t="b">
            <v>1</v>
          </cell>
          <cell r="CA2072" t="str">
            <v>julesandluke@mac.com</v>
          </cell>
        </row>
        <row r="2073">
          <cell r="BT2073">
            <v>25727</v>
          </cell>
          <cell r="BU2073">
            <v>45506.737662037034</v>
          </cell>
          <cell r="BV2073">
            <v>45014.850416666668</v>
          </cell>
          <cell r="BW2073" t="str">
            <v>patrickjbuckhoff.remax.com</v>
          </cell>
          <cell r="BX2073">
            <v>1381116</v>
          </cell>
          <cell r="BY2073" t="str">
            <v>user</v>
          </cell>
          <cell r="BZ2073" t="b">
            <v>1</v>
          </cell>
          <cell r="CA2073" t="str">
            <v>danspear7@gmail.com</v>
          </cell>
        </row>
        <row r="2074">
          <cell r="BT2074">
            <v>25729</v>
          </cell>
          <cell r="BU2074">
            <v>45506.736724537041</v>
          </cell>
          <cell r="BV2074">
            <v>45014.850416666668</v>
          </cell>
          <cell r="BW2074" t="str">
            <v>patrickjbuckhoff.remax.com</v>
          </cell>
          <cell r="BX2074">
            <v>1381116</v>
          </cell>
          <cell r="BY2074" t="str">
            <v>user</v>
          </cell>
          <cell r="BZ2074" t="b">
            <v>1</v>
          </cell>
          <cell r="CA2074" t="str">
            <v>skologinczak@vulcanindustrial.com</v>
          </cell>
        </row>
        <row r="2075">
          <cell r="BT2075">
            <v>25734</v>
          </cell>
          <cell r="BU2075">
            <v>45506.737835648149</v>
          </cell>
          <cell r="BV2075">
            <v>45014.850416666668</v>
          </cell>
          <cell r="BW2075" t="str">
            <v>patrickjbuckhoff.remax.com</v>
          </cell>
          <cell r="BX2075">
            <v>1381116</v>
          </cell>
          <cell r="BY2075" t="str">
            <v>user</v>
          </cell>
          <cell r="BZ2075" t="b">
            <v>1</v>
          </cell>
          <cell r="CA2075" t="str">
            <v>cowboycommercial@gmail.com</v>
          </cell>
        </row>
        <row r="2076">
          <cell r="BT2076">
            <v>25738</v>
          </cell>
          <cell r="BU2076">
            <v>45506.737627314818</v>
          </cell>
          <cell r="BV2076">
            <v>45014.850416666668</v>
          </cell>
          <cell r="BW2076" t="str">
            <v>patrickjbuckhoff.remax.com</v>
          </cell>
          <cell r="BX2076">
            <v>1381116</v>
          </cell>
          <cell r="BY2076" t="str">
            <v>user</v>
          </cell>
          <cell r="BZ2076" t="b">
            <v>1</v>
          </cell>
          <cell r="CA2076" t="str">
            <v>lora.watson@coloniallife.com</v>
          </cell>
        </row>
        <row r="2077">
          <cell r="BT2077">
            <v>25741</v>
          </cell>
          <cell r="BU2077">
            <v>45506.73673611111</v>
          </cell>
          <cell r="BV2077">
            <v>45014.850416666668</v>
          </cell>
          <cell r="BW2077" t="str">
            <v>patrickjbuckhoff.remax.com</v>
          </cell>
          <cell r="BX2077">
            <v>1381116</v>
          </cell>
          <cell r="BY2077" t="str">
            <v>user</v>
          </cell>
          <cell r="BZ2077" t="b">
            <v>1</v>
          </cell>
          <cell r="CA2077" t="str">
            <v>shafernik@gmail.com</v>
          </cell>
        </row>
        <row r="2078">
          <cell r="BT2078">
            <v>25744</v>
          </cell>
          <cell r="BU2078">
            <v>45506.736701388887</v>
          </cell>
          <cell r="BV2078">
            <v>45014.850416666668</v>
          </cell>
          <cell r="BW2078" t="str">
            <v>patrickjbuckhoff.remax.com</v>
          </cell>
          <cell r="BX2078">
            <v>1381116</v>
          </cell>
          <cell r="BY2078" t="str">
            <v>user</v>
          </cell>
          <cell r="BZ2078" t="b">
            <v>1</v>
          </cell>
          <cell r="CA2078" t="str">
            <v>joseph.allen@hpe.com</v>
          </cell>
        </row>
        <row r="2079">
          <cell r="BT2079">
            <v>25746</v>
          </cell>
          <cell r="BU2079">
            <v>45506.737175925926</v>
          </cell>
          <cell r="BV2079">
            <v>45014.850416666668</v>
          </cell>
          <cell r="BW2079" t="str">
            <v>patrickjbuckhoff.remax.com</v>
          </cell>
          <cell r="BX2079">
            <v>1381116</v>
          </cell>
          <cell r="BY2079" t="str">
            <v>user</v>
          </cell>
          <cell r="BZ2079" t="b">
            <v>1</v>
          </cell>
          <cell r="CA2079" t="str">
            <v>bdggfy@gmail.com</v>
          </cell>
        </row>
        <row r="2080">
          <cell r="BT2080">
            <v>25748</v>
          </cell>
          <cell r="BU2080">
            <v>45506.736631944441</v>
          </cell>
          <cell r="BV2080">
            <v>45014.850416666668</v>
          </cell>
          <cell r="BW2080" t="str">
            <v>patrickjbuckhoff.remax.com</v>
          </cell>
          <cell r="BX2080">
            <v>1381116</v>
          </cell>
          <cell r="BY2080" t="str">
            <v>user</v>
          </cell>
          <cell r="BZ2080" t="b">
            <v>1</v>
          </cell>
          <cell r="CA2080" t="str">
            <v>executivehiringsolutions@gmail.com</v>
          </cell>
        </row>
        <row r="2081">
          <cell r="BT2081">
            <v>25752</v>
          </cell>
          <cell r="BU2081">
            <v>45460.673206018517</v>
          </cell>
          <cell r="BV2081">
            <v>45014.850428240738</v>
          </cell>
          <cell r="BW2081" t="str">
            <v>patrickjbuckhoff.remax.com</v>
          </cell>
          <cell r="BX2081">
            <v>1381116</v>
          </cell>
          <cell r="BY2081" t="str">
            <v>user</v>
          </cell>
          <cell r="BZ2081" t="b">
            <v>1</v>
          </cell>
          <cell r="CA2081" t="str">
            <v>info@tresd.com</v>
          </cell>
        </row>
        <row r="2082">
          <cell r="BT2082">
            <v>25754</v>
          </cell>
          <cell r="BU2082">
            <v>45506.736724537041</v>
          </cell>
          <cell r="BV2082">
            <v>45014.850428240738</v>
          </cell>
          <cell r="BW2082" t="str">
            <v>patrickjbuckhoff.remax.com</v>
          </cell>
          <cell r="BX2082">
            <v>1381116</v>
          </cell>
          <cell r="BY2082" t="str">
            <v>user</v>
          </cell>
          <cell r="BZ2082" t="b">
            <v>1</v>
          </cell>
          <cell r="CA2082" t="str">
            <v>rbh@rbhash.com</v>
          </cell>
        </row>
        <row r="2083">
          <cell r="BT2083">
            <v>25757</v>
          </cell>
          <cell r="BU2083">
            <v>45506.737708333334</v>
          </cell>
          <cell r="BV2083">
            <v>45014.850428240738</v>
          </cell>
          <cell r="BW2083" t="str">
            <v>patrickjbuckhoff.remax.com</v>
          </cell>
          <cell r="BX2083">
            <v>1381116</v>
          </cell>
          <cell r="BY2083" t="str">
            <v>user</v>
          </cell>
          <cell r="BZ2083" t="b">
            <v>1</v>
          </cell>
          <cell r="CA2083" t="str">
            <v>corey.markoski@paysafe.com</v>
          </cell>
        </row>
        <row r="2084">
          <cell r="BT2084">
            <v>25763</v>
          </cell>
          <cell r="BU2084">
            <v>45506.737615740742</v>
          </cell>
          <cell r="BV2084">
            <v>45014.850428240738</v>
          </cell>
          <cell r="BW2084" t="str">
            <v>patrickjbuckhoff.remax.com</v>
          </cell>
          <cell r="BX2084">
            <v>1381116</v>
          </cell>
          <cell r="BY2084" t="str">
            <v>user</v>
          </cell>
          <cell r="BZ2084" t="b">
            <v>1</v>
          </cell>
          <cell r="CA2084" t="str">
            <v>txmiller13@yahoo.com</v>
          </cell>
        </row>
        <row r="2085">
          <cell r="BT2085">
            <v>25764</v>
          </cell>
          <cell r="BU2085">
            <v>45506.736875000002</v>
          </cell>
          <cell r="BV2085">
            <v>45014.850428240738</v>
          </cell>
          <cell r="BW2085" t="str">
            <v>patrickjbuckhoff.remax.com</v>
          </cell>
          <cell r="BX2085">
            <v>1381116</v>
          </cell>
          <cell r="BY2085" t="str">
            <v>user</v>
          </cell>
          <cell r="BZ2085" t="b">
            <v>1</v>
          </cell>
          <cell r="CA2085" t="str">
            <v>russell.fruge@conns.com</v>
          </cell>
        </row>
        <row r="2086">
          <cell r="BT2086">
            <v>25767</v>
          </cell>
          <cell r="BU2086">
            <v>45506.737604166665</v>
          </cell>
          <cell r="BV2086">
            <v>45014.850428240738</v>
          </cell>
          <cell r="BW2086" t="str">
            <v>patrickjbuckhoff.remax.com</v>
          </cell>
          <cell r="BX2086">
            <v>1381116</v>
          </cell>
          <cell r="BY2086" t="str">
            <v>user</v>
          </cell>
          <cell r="BZ2086" t="b">
            <v>1</v>
          </cell>
          <cell r="CA2086" t="str">
            <v>nicholas.iacoviello@yahoo.com</v>
          </cell>
        </row>
        <row r="2087">
          <cell r="BT2087">
            <v>25769</v>
          </cell>
          <cell r="BU2087">
            <v>45506.736875000002</v>
          </cell>
          <cell r="BV2087">
            <v>45014.850428240738</v>
          </cell>
          <cell r="BW2087" t="str">
            <v>patrickjbuckhoff.remax.com</v>
          </cell>
          <cell r="BX2087">
            <v>1381116</v>
          </cell>
          <cell r="BY2087" t="str">
            <v>user</v>
          </cell>
          <cell r="BZ2087" t="b">
            <v>1</v>
          </cell>
          <cell r="CA2087" t="str">
            <v>jhiggins@porterhedges.com</v>
          </cell>
        </row>
        <row r="2088">
          <cell r="BT2088">
            <v>25770</v>
          </cell>
          <cell r="BU2088">
            <v>45506.736828703702</v>
          </cell>
          <cell r="BV2088">
            <v>45014.850428240738</v>
          </cell>
          <cell r="BW2088" t="str">
            <v>patrickjbuckhoff.remax.com</v>
          </cell>
          <cell r="BX2088">
            <v>1381116</v>
          </cell>
          <cell r="BY2088" t="str">
            <v>user</v>
          </cell>
          <cell r="BZ2088" t="b">
            <v>1</v>
          </cell>
          <cell r="CA2088" t="str">
            <v>steve@lakewood.cc</v>
          </cell>
        </row>
        <row r="2089">
          <cell r="BT2089">
            <v>25775</v>
          </cell>
          <cell r="BU2089">
            <v>45506.736724537041</v>
          </cell>
          <cell r="BV2089">
            <v>45014.850439814814</v>
          </cell>
          <cell r="BW2089" t="str">
            <v>patrickjbuckhoff.remax.com</v>
          </cell>
          <cell r="BX2089">
            <v>1381116</v>
          </cell>
          <cell r="BY2089" t="str">
            <v>user</v>
          </cell>
          <cell r="BZ2089" t="b">
            <v>1</v>
          </cell>
          <cell r="CA2089" t="str">
            <v>jr.vernon@48forty.com</v>
          </cell>
        </row>
        <row r="2090">
          <cell r="BT2090">
            <v>25781</v>
          </cell>
          <cell r="BU2090">
            <v>45506.736701388887</v>
          </cell>
          <cell r="BV2090">
            <v>45014.850439814814</v>
          </cell>
          <cell r="BW2090" t="str">
            <v>patrickjbuckhoff.remax.com</v>
          </cell>
          <cell r="BX2090">
            <v>1381116</v>
          </cell>
          <cell r="BY2090" t="str">
            <v>user</v>
          </cell>
          <cell r="BZ2090" t="b">
            <v>1</v>
          </cell>
          <cell r="CA2090" t="str">
            <v>carrie.wathen@hines.com</v>
          </cell>
        </row>
        <row r="2091">
          <cell r="BT2091">
            <v>25783</v>
          </cell>
          <cell r="BU2091">
            <v>45506.736840277779</v>
          </cell>
          <cell r="BV2091">
            <v>45014.850439814814</v>
          </cell>
          <cell r="BW2091" t="str">
            <v>patrickjbuckhoff.remax.com</v>
          </cell>
          <cell r="BX2091">
            <v>1381116</v>
          </cell>
          <cell r="BY2091" t="str">
            <v>user</v>
          </cell>
          <cell r="BZ2091" t="b">
            <v>1</v>
          </cell>
          <cell r="CA2091" t="str">
            <v>lainie_benefiel@cable.comcast.com</v>
          </cell>
        </row>
        <row r="2092">
          <cell r="BT2092">
            <v>25785</v>
          </cell>
          <cell r="BU2092">
            <v>45506.738009259258</v>
          </cell>
          <cell r="BV2092">
            <v>45014.850439814814</v>
          </cell>
          <cell r="BW2092" t="str">
            <v>patrickjbuckhoff.remax.com</v>
          </cell>
          <cell r="BX2092">
            <v>1381116</v>
          </cell>
          <cell r="BY2092" t="str">
            <v>user</v>
          </cell>
          <cell r="BZ2092" t="b">
            <v>1</v>
          </cell>
          <cell r="CA2092" t="str">
            <v>emmy.altamirano@goodmanmfg.com</v>
          </cell>
        </row>
        <row r="2093">
          <cell r="BT2093">
            <v>25788</v>
          </cell>
          <cell r="BU2093">
            <v>45506.736724537041</v>
          </cell>
          <cell r="BV2093">
            <v>45014.850439814814</v>
          </cell>
          <cell r="BW2093" t="str">
            <v>patrickjbuckhoff.remax.com</v>
          </cell>
          <cell r="BX2093">
            <v>1381116</v>
          </cell>
          <cell r="BY2093" t="str">
            <v>user</v>
          </cell>
          <cell r="BZ2093" t="b">
            <v>1</v>
          </cell>
          <cell r="CA2093" t="str">
            <v>babbie.patin@nationalofficefurniture.com</v>
          </cell>
        </row>
        <row r="2094">
          <cell r="BT2094">
            <v>25789</v>
          </cell>
          <cell r="BU2094">
            <v>45506.736724537041</v>
          </cell>
          <cell r="BV2094">
            <v>45014.850439814814</v>
          </cell>
          <cell r="BW2094" t="str">
            <v>patrickjbuckhoff.remax.com</v>
          </cell>
          <cell r="BX2094">
            <v>1381116</v>
          </cell>
          <cell r="BY2094" t="str">
            <v>user</v>
          </cell>
          <cell r="BZ2094" t="b">
            <v>1</v>
          </cell>
          <cell r="CA2094" t="str">
            <v>kpagel0709@yahoo.com</v>
          </cell>
        </row>
        <row r="2095">
          <cell r="BT2095">
            <v>25790</v>
          </cell>
          <cell r="BU2095">
            <v>45506.736724537041</v>
          </cell>
          <cell r="BV2095">
            <v>45014.850439814814</v>
          </cell>
          <cell r="BW2095" t="str">
            <v>patrickjbuckhoff.remax.com</v>
          </cell>
          <cell r="BX2095">
            <v>1381116</v>
          </cell>
          <cell r="BY2095" t="str">
            <v>user</v>
          </cell>
          <cell r="BZ2095" t="b">
            <v>1</v>
          </cell>
          <cell r="CA2095" t="str">
            <v>henry.gale@employ-search.com</v>
          </cell>
        </row>
        <row r="2096">
          <cell r="BT2096">
            <v>25798</v>
          </cell>
          <cell r="BU2096">
            <v>45506.736886574072</v>
          </cell>
          <cell r="BV2096">
            <v>45014.850439814814</v>
          </cell>
          <cell r="BW2096" t="str">
            <v>patrickjbuckhoff.remax.com</v>
          </cell>
          <cell r="BX2096">
            <v>1381116</v>
          </cell>
          <cell r="BY2096" t="str">
            <v>user</v>
          </cell>
          <cell r="BZ2096" t="b">
            <v>1</v>
          </cell>
          <cell r="CA2096" t="str">
            <v>blesmith88@hotmail.com</v>
          </cell>
        </row>
        <row r="2097">
          <cell r="BT2097">
            <v>25800</v>
          </cell>
          <cell r="BU2097">
            <v>45379.689803240741</v>
          </cell>
          <cell r="BV2097">
            <v>45014.850439814814</v>
          </cell>
          <cell r="BW2097" t="str">
            <v>patrickjbuckhoff.remax.com</v>
          </cell>
          <cell r="BX2097">
            <v>1381116</v>
          </cell>
          <cell r="BY2097" t="str">
            <v>user</v>
          </cell>
          <cell r="BZ2097" t="b">
            <v>1</v>
          </cell>
          <cell r="CA2097" t="str">
            <v>larry.callender@ubs.com</v>
          </cell>
        </row>
        <row r="2098">
          <cell r="BT2098">
            <v>25803</v>
          </cell>
          <cell r="BU2098">
            <v>45506.737696759257</v>
          </cell>
          <cell r="BV2098">
            <v>45014.850439814814</v>
          </cell>
          <cell r="BW2098" t="str">
            <v>patrickjbuckhoff.remax.com</v>
          </cell>
          <cell r="BX2098">
            <v>1381116</v>
          </cell>
          <cell r="BY2098" t="str">
            <v>user</v>
          </cell>
          <cell r="BZ2098" t="b">
            <v>1</v>
          </cell>
          <cell r="CA2098" t="str">
            <v>jose.h.roman@gmail.com</v>
          </cell>
        </row>
        <row r="2099">
          <cell r="BT2099">
            <v>25807</v>
          </cell>
          <cell r="BU2099">
            <v>45506.736875000002</v>
          </cell>
          <cell r="BV2099">
            <v>45014.850451388891</v>
          </cell>
          <cell r="BW2099" t="str">
            <v>patrickjbuckhoff.remax.com</v>
          </cell>
          <cell r="BX2099">
            <v>1381116</v>
          </cell>
          <cell r="BY2099" t="str">
            <v>user</v>
          </cell>
          <cell r="BZ2099" t="b">
            <v>1</v>
          </cell>
          <cell r="CA2099" t="str">
            <v>david.johnston5@gmail.com</v>
          </cell>
        </row>
        <row r="2100">
          <cell r="BT2100">
            <v>25808</v>
          </cell>
          <cell r="BU2100">
            <v>45506.737719907411</v>
          </cell>
          <cell r="BV2100">
            <v>45014.850451388891</v>
          </cell>
          <cell r="BW2100" t="str">
            <v>patrickjbuckhoff.remax.com</v>
          </cell>
          <cell r="BX2100">
            <v>1381116</v>
          </cell>
          <cell r="BY2100" t="str">
            <v>user</v>
          </cell>
          <cell r="BZ2100" t="b">
            <v>1</v>
          </cell>
          <cell r="CA2100" t="str">
            <v>cleggett@communityimpact.com</v>
          </cell>
        </row>
        <row r="2101">
          <cell r="BT2101">
            <v>25814</v>
          </cell>
          <cell r="BU2101">
            <v>45506.737685185188</v>
          </cell>
          <cell r="BV2101">
            <v>45014.850451388891</v>
          </cell>
          <cell r="BW2101" t="str">
            <v>patrickjbuckhoff.remax.com</v>
          </cell>
          <cell r="BX2101">
            <v>1381116</v>
          </cell>
          <cell r="BY2101" t="str">
            <v>user</v>
          </cell>
          <cell r="BZ2101" t="b">
            <v>1</v>
          </cell>
          <cell r="CA2101" t="str">
            <v>hlang@dinispheris.com</v>
          </cell>
        </row>
        <row r="2102">
          <cell r="BT2102">
            <v>25816</v>
          </cell>
          <cell r="BU2102">
            <v>45506.737939814811</v>
          </cell>
          <cell r="BV2102">
            <v>45014.850451388891</v>
          </cell>
          <cell r="BW2102" t="str">
            <v>patrickjbuckhoff.remax.com</v>
          </cell>
          <cell r="BX2102">
            <v>1381116</v>
          </cell>
          <cell r="BY2102" t="str">
            <v>user</v>
          </cell>
          <cell r="BZ2102" t="b">
            <v>1</v>
          </cell>
          <cell r="CA2102" t="str">
            <v>cassyboggs@icloud.com</v>
          </cell>
        </row>
        <row r="2103">
          <cell r="BT2103">
            <v>25817</v>
          </cell>
          <cell r="BU2103">
            <v>45506.736898148149</v>
          </cell>
          <cell r="BV2103">
            <v>45014.850451388891</v>
          </cell>
          <cell r="BW2103" t="str">
            <v>patrickjbuckhoff.remax.com</v>
          </cell>
          <cell r="BX2103">
            <v>1381116</v>
          </cell>
          <cell r="BY2103" t="str">
            <v>user</v>
          </cell>
          <cell r="BZ2103" t="b">
            <v>1</v>
          </cell>
          <cell r="CA2103" t="str">
            <v>scott.h.pharr@accenture.com</v>
          </cell>
        </row>
        <row r="2104">
          <cell r="BT2104">
            <v>25819</v>
          </cell>
          <cell r="BU2104">
            <v>45506.737719907411</v>
          </cell>
          <cell r="BV2104">
            <v>45014.850451388891</v>
          </cell>
          <cell r="BW2104" t="str">
            <v>patrickjbuckhoff.remax.com</v>
          </cell>
          <cell r="BX2104">
            <v>1381116</v>
          </cell>
          <cell r="BY2104" t="str">
            <v>user</v>
          </cell>
          <cell r="BZ2104" t="b">
            <v>1</v>
          </cell>
          <cell r="CA2104" t="str">
            <v>tuffclose@gmail.com</v>
          </cell>
        </row>
        <row r="2105">
          <cell r="BT2105">
            <v>25823</v>
          </cell>
          <cell r="BU2105">
            <v>45506.737951388888</v>
          </cell>
          <cell r="BV2105">
            <v>45014.850451388891</v>
          </cell>
          <cell r="BW2105" t="str">
            <v>patrickjbuckhoff.remax.com</v>
          </cell>
          <cell r="BX2105">
            <v>1381116</v>
          </cell>
          <cell r="BY2105" t="str">
            <v>user</v>
          </cell>
          <cell r="BZ2105" t="b">
            <v>1</v>
          </cell>
          <cell r="CA2105" t="str">
            <v>j.mitchell@tomjames.com</v>
          </cell>
        </row>
        <row r="2106">
          <cell r="BT2106">
            <v>25830</v>
          </cell>
          <cell r="BU2106">
            <v>45506.737407407411</v>
          </cell>
          <cell r="BV2106">
            <v>45014.850451388891</v>
          </cell>
          <cell r="BW2106" t="str">
            <v>patrickjbuckhoff.remax.com</v>
          </cell>
          <cell r="BX2106">
            <v>1381116</v>
          </cell>
          <cell r="BY2106" t="str">
            <v>user</v>
          </cell>
          <cell r="BZ2106" t="b">
            <v>1</v>
          </cell>
          <cell r="CA2106" t="str">
            <v>kimberly.a.vandouser@haleon.com</v>
          </cell>
        </row>
        <row r="2107">
          <cell r="BT2107">
            <v>25831</v>
          </cell>
          <cell r="BU2107">
            <v>45506.738009259258</v>
          </cell>
          <cell r="BV2107">
            <v>45014.850451388891</v>
          </cell>
          <cell r="BW2107" t="str">
            <v>patrickjbuckhoff.remax.com</v>
          </cell>
          <cell r="BX2107">
            <v>1381116</v>
          </cell>
          <cell r="BY2107" t="str">
            <v>user</v>
          </cell>
          <cell r="BZ2107" t="b">
            <v>1</v>
          </cell>
          <cell r="CA2107" t="str">
            <v>guilbeaubs@yahoo.com</v>
          </cell>
        </row>
        <row r="2108">
          <cell r="BT2108">
            <v>25833</v>
          </cell>
          <cell r="BU2108">
            <v>45506.737592592595</v>
          </cell>
          <cell r="BV2108">
            <v>45014.850451388891</v>
          </cell>
          <cell r="BW2108" t="str">
            <v>patrickjbuckhoff.remax.com</v>
          </cell>
          <cell r="BX2108">
            <v>1381116</v>
          </cell>
          <cell r="BY2108" t="str">
            <v>user</v>
          </cell>
          <cell r="BZ2108" t="b">
            <v>1</v>
          </cell>
          <cell r="CA2108" t="str">
            <v>bmartin@thompsoncoe.com</v>
          </cell>
        </row>
        <row r="2109">
          <cell r="BT2109">
            <v>25840</v>
          </cell>
          <cell r="BU2109">
            <v>45379.682245370372</v>
          </cell>
          <cell r="BV2109">
            <v>45014.850451388891</v>
          </cell>
          <cell r="BW2109" t="str">
            <v>patrickjbuckhoff.remax.com</v>
          </cell>
          <cell r="BX2109">
            <v>1381116</v>
          </cell>
          <cell r="BY2109" t="str">
            <v>user</v>
          </cell>
          <cell r="BZ2109" t="b">
            <v>1</v>
          </cell>
          <cell r="CA2109" t="str">
            <v>roxanne.geaslen@hcjpd.hctx.net</v>
          </cell>
        </row>
        <row r="2110">
          <cell r="BT2110">
            <v>25841</v>
          </cell>
          <cell r="BU2110">
            <v>45506.736886574072</v>
          </cell>
          <cell r="BV2110">
            <v>45014.850451388891</v>
          </cell>
          <cell r="BW2110" t="str">
            <v>patrickjbuckhoff.remax.com</v>
          </cell>
          <cell r="BX2110">
            <v>1381116</v>
          </cell>
          <cell r="BY2110" t="str">
            <v>user</v>
          </cell>
          <cell r="BZ2110" t="b">
            <v>1</v>
          </cell>
          <cell r="CA2110" t="str">
            <v>bishield@cisco.com</v>
          </cell>
        </row>
        <row r="2111">
          <cell r="BT2111">
            <v>25843</v>
          </cell>
          <cell r="BU2111">
            <v>45506.736747685187</v>
          </cell>
          <cell r="BV2111">
            <v>45014.850462962961</v>
          </cell>
          <cell r="BW2111" t="str">
            <v>patrickjbuckhoff.remax.com</v>
          </cell>
          <cell r="BX2111">
            <v>1381116</v>
          </cell>
          <cell r="BY2111" t="str">
            <v>user</v>
          </cell>
          <cell r="BZ2111" t="b">
            <v>1</v>
          </cell>
          <cell r="CA2111" t="str">
            <v>cmparadee@gmail.com</v>
          </cell>
        </row>
        <row r="2112">
          <cell r="BT2112">
            <v>25845</v>
          </cell>
          <cell r="BU2112">
            <v>45506.737557870372</v>
          </cell>
          <cell r="BV2112">
            <v>45014.850462962961</v>
          </cell>
          <cell r="BW2112" t="str">
            <v>patrickjbuckhoff.remax.com</v>
          </cell>
          <cell r="BX2112">
            <v>1381116</v>
          </cell>
          <cell r="BY2112" t="str">
            <v>user</v>
          </cell>
          <cell r="BZ2112" t="b">
            <v>1</v>
          </cell>
          <cell r="CA2112" t="str">
            <v>alexandriafordham@yahoo.com</v>
          </cell>
        </row>
        <row r="2113">
          <cell r="BT2113">
            <v>25850</v>
          </cell>
          <cell r="BU2113">
            <v>45506.73673611111</v>
          </cell>
          <cell r="BV2113">
            <v>45014.850462962961</v>
          </cell>
          <cell r="BW2113" t="str">
            <v>patrickjbuckhoff.remax.com</v>
          </cell>
          <cell r="BX2113">
            <v>1381116</v>
          </cell>
          <cell r="BY2113" t="str">
            <v>user</v>
          </cell>
          <cell r="BZ2113" t="b">
            <v>1</v>
          </cell>
          <cell r="CA2113" t="str">
            <v>sol.perez@usi.com</v>
          </cell>
        </row>
        <row r="2114">
          <cell r="BT2114">
            <v>25851</v>
          </cell>
          <cell r="BU2114">
            <v>45506.737962962965</v>
          </cell>
          <cell r="BV2114">
            <v>45014.850462962961</v>
          </cell>
          <cell r="BW2114" t="str">
            <v>patrickjbuckhoff.remax.com</v>
          </cell>
          <cell r="BX2114">
            <v>1381116</v>
          </cell>
          <cell r="BY2114" t="str">
            <v>user</v>
          </cell>
          <cell r="BZ2114" t="b">
            <v>1</v>
          </cell>
          <cell r="CA2114" t="str">
            <v>ronnie-warner@sbcglobal.net</v>
          </cell>
        </row>
        <row r="2115">
          <cell r="BT2115">
            <v>25852</v>
          </cell>
          <cell r="BU2115">
            <v>45506.73673611111</v>
          </cell>
          <cell r="BV2115">
            <v>45014.850462962961</v>
          </cell>
          <cell r="BW2115" t="str">
            <v>patrickjbuckhoff.remax.com</v>
          </cell>
          <cell r="BX2115">
            <v>1381116</v>
          </cell>
          <cell r="BY2115" t="str">
            <v>user</v>
          </cell>
          <cell r="BZ2115" t="b">
            <v>1</v>
          </cell>
          <cell r="CA2115" t="str">
            <v>todd_77429@yahoo.com</v>
          </cell>
        </row>
        <row r="2116">
          <cell r="BT2116">
            <v>25860</v>
          </cell>
          <cell r="BU2116">
            <v>45506.736712962964</v>
          </cell>
          <cell r="BV2116">
            <v>45014.850462962961</v>
          </cell>
          <cell r="BW2116" t="str">
            <v>patrickjbuckhoff.remax.com</v>
          </cell>
          <cell r="BX2116">
            <v>1381116</v>
          </cell>
          <cell r="BY2116" t="str">
            <v>user</v>
          </cell>
          <cell r="BZ2116" t="b">
            <v>1</v>
          </cell>
          <cell r="CA2116" t="str">
            <v>jkmcandrews@finsvcs.com</v>
          </cell>
        </row>
        <row r="2117">
          <cell r="BT2117">
            <v>25864</v>
          </cell>
          <cell r="BU2117">
            <v>45506.736759259256</v>
          </cell>
          <cell r="BV2117">
            <v>45014.850462962961</v>
          </cell>
          <cell r="BW2117" t="str">
            <v>patrickjbuckhoff.remax.com</v>
          </cell>
          <cell r="BX2117">
            <v>1381116</v>
          </cell>
          <cell r="BY2117" t="str">
            <v>user</v>
          </cell>
          <cell r="BZ2117" t="b">
            <v>1</v>
          </cell>
          <cell r="CA2117" t="str">
            <v>mark@mjbenvegnu.com</v>
          </cell>
        </row>
        <row r="2118">
          <cell r="BT2118">
            <v>25865</v>
          </cell>
          <cell r="BU2118">
            <v>45506.737523148149</v>
          </cell>
          <cell r="BV2118">
            <v>45014.850462962961</v>
          </cell>
          <cell r="BW2118" t="str">
            <v>patrickjbuckhoff.remax.com</v>
          </cell>
          <cell r="BX2118">
            <v>1381116</v>
          </cell>
          <cell r="BY2118" t="str">
            <v>user</v>
          </cell>
          <cell r="BZ2118" t="b">
            <v>1</v>
          </cell>
          <cell r="CA2118" t="str">
            <v>mark@texasmortgageiq.com</v>
          </cell>
        </row>
        <row r="2119">
          <cell r="BT2119">
            <v>25869</v>
          </cell>
          <cell r="BU2119">
            <v>45506.73773148148</v>
          </cell>
          <cell r="BV2119">
            <v>45014.850474537037</v>
          </cell>
          <cell r="BW2119" t="str">
            <v>patrickjbuckhoff.remax.com</v>
          </cell>
          <cell r="BX2119">
            <v>1381116</v>
          </cell>
          <cell r="BY2119" t="str">
            <v>user</v>
          </cell>
          <cell r="BZ2119" t="b">
            <v>1</v>
          </cell>
          <cell r="CA2119" t="str">
            <v>johnny@htxtriallawyers.com</v>
          </cell>
        </row>
        <row r="2120">
          <cell r="BT2120">
            <v>25870</v>
          </cell>
          <cell r="BU2120">
            <v>45506.73678240741</v>
          </cell>
          <cell r="BV2120">
            <v>45014.850474537037</v>
          </cell>
          <cell r="BW2120" t="str">
            <v>patrickjbuckhoff.remax.com</v>
          </cell>
          <cell r="BX2120">
            <v>1381116</v>
          </cell>
          <cell r="BY2120" t="str">
            <v>user</v>
          </cell>
          <cell r="BZ2120" t="b">
            <v>1</v>
          </cell>
          <cell r="CA2120" t="str">
            <v>shailesh.radhakrishnan@gmail.com</v>
          </cell>
        </row>
        <row r="2121">
          <cell r="BT2121">
            <v>25875</v>
          </cell>
          <cell r="BU2121">
            <v>45379.682106481479</v>
          </cell>
          <cell r="BV2121">
            <v>45014.850474537037</v>
          </cell>
          <cell r="BW2121" t="str">
            <v>patrickjbuckhoff.remax.com</v>
          </cell>
          <cell r="BX2121">
            <v>1381116</v>
          </cell>
          <cell r="BY2121" t="str">
            <v>user</v>
          </cell>
          <cell r="BZ2121" t="b">
            <v>1</v>
          </cell>
          <cell r="CA2121" t="str">
            <v>adriana.garcia@ghd.com</v>
          </cell>
        </row>
        <row r="2122">
          <cell r="BT2122">
            <v>25877</v>
          </cell>
          <cell r="BU2122">
            <v>45506.737638888888</v>
          </cell>
          <cell r="BV2122">
            <v>45014.850474537037</v>
          </cell>
          <cell r="BW2122" t="str">
            <v>patrickjbuckhoff.remax.com</v>
          </cell>
          <cell r="BX2122">
            <v>1381116</v>
          </cell>
          <cell r="BY2122" t="str">
            <v>user</v>
          </cell>
          <cell r="BZ2122" t="b">
            <v>1</v>
          </cell>
          <cell r="CA2122" t="str">
            <v>connpatd@att.net</v>
          </cell>
        </row>
        <row r="2123">
          <cell r="BT2123">
            <v>25880</v>
          </cell>
          <cell r="BU2123">
            <v>45506.736898148149</v>
          </cell>
          <cell r="BV2123">
            <v>45014.850474537037</v>
          </cell>
          <cell r="BW2123" t="str">
            <v>patrickjbuckhoff.remax.com</v>
          </cell>
          <cell r="BX2123">
            <v>1381116</v>
          </cell>
          <cell r="BY2123" t="str">
            <v>user</v>
          </cell>
          <cell r="BZ2123" t="b">
            <v>1</v>
          </cell>
          <cell r="CA2123" t="str">
            <v>steve.beckley281@gmail.com</v>
          </cell>
        </row>
        <row r="2124">
          <cell r="BT2124">
            <v>25881</v>
          </cell>
          <cell r="BU2124">
            <v>45506.73773148148</v>
          </cell>
          <cell r="BV2124">
            <v>45014.850474537037</v>
          </cell>
          <cell r="BW2124" t="str">
            <v>patrickjbuckhoff.remax.com</v>
          </cell>
          <cell r="BX2124">
            <v>1381116</v>
          </cell>
          <cell r="BY2124" t="str">
            <v>user</v>
          </cell>
          <cell r="BZ2124" t="b">
            <v>1</v>
          </cell>
          <cell r="CA2124" t="str">
            <v>sguarisco@deloitte.com</v>
          </cell>
        </row>
        <row r="2125">
          <cell r="BT2125">
            <v>25883</v>
          </cell>
          <cell r="BU2125">
            <v>45506.737696759257</v>
          </cell>
          <cell r="BV2125">
            <v>45014.850474537037</v>
          </cell>
          <cell r="BW2125" t="str">
            <v>patrickjbuckhoff.remax.com</v>
          </cell>
          <cell r="BX2125">
            <v>1381116</v>
          </cell>
          <cell r="BY2125" t="str">
            <v>user</v>
          </cell>
          <cell r="BZ2125" t="b">
            <v>1</v>
          </cell>
          <cell r="CA2125" t="str">
            <v>huzanij@gmail.com</v>
          </cell>
        </row>
        <row r="2126">
          <cell r="BT2126">
            <v>25886</v>
          </cell>
          <cell r="BU2126">
            <v>45506.736956018518</v>
          </cell>
          <cell r="BV2126">
            <v>45014.850474537037</v>
          </cell>
          <cell r="BW2126" t="str">
            <v>patrickjbuckhoff.remax.com</v>
          </cell>
          <cell r="BX2126">
            <v>1381116</v>
          </cell>
          <cell r="BY2126" t="str">
            <v>user</v>
          </cell>
          <cell r="BZ2126" t="b">
            <v>1</v>
          </cell>
          <cell r="CA2126" t="str">
            <v>nehocs@aol.com</v>
          </cell>
        </row>
        <row r="2127">
          <cell r="BT2127">
            <v>25892</v>
          </cell>
          <cell r="BU2127">
            <v>45506.737974537034</v>
          </cell>
          <cell r="BV2127">
            <v>45014.850474537037</v>
          </cell>
          <cell r="BW2127" t="str">
            <v>patrickjbuckhoff.remax.com</v>
          </cell>
          <cell r="BX2127">
            <v>1381116</v>
          </cell>
          <cell r="BY2127" t="str">
            <v>user</v>
          </cell>
          <cell r="BZ2127" t="b">
            <v>1</v>
          </cell>
          <cell r="CA2127" t="str">
            <v>baladyj@labcorp.com</v>
          </cell>
        </row>
        <row r="2128">
          <cell r="BT2128">
            <v>25894</v>
          </cell>
          <cell r="BU2128">
            <v>45506.736909722225</v>
          </cell>
          <cell r="BV2128">
            <v>45014.850474537037</v>
          </cell>
          <cell r="BW2128" t="str">
            <v>patrickjbuckhoff.remax.com</v>
          </cell>
          <cell r="BX2128">
            <v>1381116</v>
          </cell>
          <cell r="BY2128" t="str">
            <v>user</v>
          </cell>
          <cell r="BZ2128" t="b">
            <v>1</v>
          </cell>
          <cell r="CA2128" t="str">
            <v>msiegel@nodussolutions.com</v>
          </cell>
        </row>
        <row r="2129">
          <cell r="BT2129">
            <v>25897</v>
          </cell>
          <cell r="BU2129">
            <v>45506.736875000002</v>
          </cell>
          <cell r="BV2129">
            <v>45014.850474537037</v>
          </cell>
          <cell r="BW2129" t="str">
            <v>patrickjbuckhoff.remax.com</v>
          </cell>
          <cell r="BX2129">
            <v>1381116</v>
          </cell>
          <cell r="BY2129" t="str">
            <v>user</v>
          </cell>
          <cell r="BZ2129" t="b">
            <v>1</v>
          </cell>
          <cell r="CA2129" t="str">
            <v>sandeep.v.ramachandran@gmail.com</v>
          </cell>
        </row>
        <row r="2130">
          <cell r="BT2130">
            <v>25902</v>
          </cell>
          <cell r="BU2130">
            <v>45321.668414351851</v>
          </cell>
          <cell r="BV2130">
            <v>45014.850474537037</v>
          </cell>
          <cell r="BW2130" t="str">
            <v>patrickjbuckhoff.remax.com</v>
          </cell>
          <cell r="BX2130">
            <v>1381116</v>
          </cell>
          <cell r="BY2130" t="str">
            <v>user</v>
          </cell>
          <cell r="BZ2130" t="b">
            <v>1</v>
          </cell>
          <cell r="CA2130" t="str">
            <v>robert.bell@altiumpkg.com</v>
          </cell>
        </row>
        <row r="2131">
          <cell r="BT2131">
            <v>25903</v>
          </cell>
          <cell r="BU2131">
            <v>45506.737604166665</v>
          </cell>
          <cell r="BV2131">
            <v>45014.850474537037</v>
          </cell>
          <cell r="BW2131" t="str">
            <v>patrickjbuckhoff.remax.com</v>
          </cell>
          <cell r="BX2131">
            <v>1381116</v>
          </cell>
          <cell r="BY2131" t="str">
            <v>user</v>
          </cell>
          <cell r="BZ2131" t="b">
            <v>1</v>
          </cell>
          <cell r="CA2131" t="str">
            <v>mollystobb@outlook.com</v>
          </cell>
        </row>
        <row r="2132">
          <cell r="BT2132">
            <v>25906</v>
          </cell>
          <cell r="BU2132">
            <v>45491.758587962962</v>
          </cell>
          <cell r="BV2132">
            <v>45014.850486111114</v>
          </cell>
          <cell r="BW2132" t="str">
            <v>patrickjbuckhoff.remax.com</v>
          </cell>
          <cell r="BX2132">
            <v>1381116</v>
          </cell>
          <cell r="BY2132" t="str">
            <v>user</v>
          </cell>
          <cell r="BZ2132" t="b">
            <v>1</v>
          </cell>
          <cell r="CA2132" t="str">
            <v>isaac_mitchell54@yahoo.com</v>
          </cell>
        </row>
        <row r="2133">
          <cell r="BT2133">
            <v>25908</v>
          </cell>
          <cell r="BU2133">
            <v>45506.737604166665</v>
          </cell>
          <cell r="BV2133">
            <v>45014.850486111114</v>
          </cell>
          <cell r="BW2133" t="str">
            <v>patrickjbuckhoff.remax.com</v>
          </cell>
          <cell r="BX2133">
            <v>1381116</v>
          </cell>
          <cell r="BY2133" t="str">
            <v>user</v>
          </cell>
          <cell r="BZ2133" t="b">
            <v>1</v>
          </cell>
          <cell r="CA2133" t="str">
            <v>annette@precision-homes.com</v>
          </cell>
        </row>
        <row r="2134">
          <cell r="BT2134">
            <v>25911</v>
          </cell>
          <cell r="BU2134">
            <v>45506.737685185188</v>
          </cell>
          <cell r="BV2134">
            <v>45014.850486111114</v>
          </cell>
          <cell r="BW2134" t="str">
            <v>patrickjbuckhoff.remax.com</v>
          </cell>
          <cell r="BX2134">
            <v>1381116</v>
          </cell>
          <cell r="BY2134" t="str">
            <v>user</v>
          </cell>
          <cell r="BZ2134" t="b">
            <v>1</v>
          </cell>
          <cell r="CA2134" t="str">
            <v>arctx@sbcglobal.net</v>
          </cell>
        </row>
        <row r="2135">
          <cell r="BT2135">
            <v>25914</v>
          </cell>
          <cell r="BU2135">
            <v>45506.737546296295</v>
          </cell>
          <cell r="BV2135">
            <v>45014.850486111114</v>
          </cell>
          <cell r="BW2135" t="str">
            <v>patrickjbuckhoff.remax.com</v>
          </cell>
          <cell r="BX2135">
            <v>1381116</v>
          </cell>
          <cell r="BY2135" t="str">
            <v>user</v>
          </cell>
          <cell r="BZ2135" t="b">
            <v>1</v>
          </cell>
          <cell r="CA2135" t="str">
            <v>jtrahan@jamailsmith.com</v>
          </cell>
        </row>
        <row r="2136">
          <cell r="BT2136">
            <v>25917</v>
          </cell>
          <cell r="BU2136">
            <v>45506.737638888888</v>
          </cell>
          <cell r="BV2136">
            <v>45014.850486111114</v>
          </cell>
          <cell r="BW2136" t="str">
            <v>patrickjbuckhoff.remax.com</v>
          </cell>
          <cell r="BX2136">
            <v>1381116</v>
          </cell>
          <cell r="BY2136" t="str">
            <v>user</v>
          </cell>
          <cell r="BZ2136" t="b">
            <v>1</v>
          </cell>
          <cell r="CA2136" t="str">
            <v>jyarbrough@merittc.com</v>
          </cell>
        </row>
        <row r="2137">
          <cell r="BT2137">
            <v>25921</v>
          </cell>
          <cell r="BU2137">
            <v>45506.736944444441</v>
          </cell>
          <cell r="BV2137">
            <v>45014.850486111114</v>
          </cell>
          <cell r="BW2137" t="str">
            <v>patrickjbuckhoff.remax.com</v>
          </cell>
          <cell r="BX2137">
            <v>1381116</v>
          </cell>
          <cell r="BY2137" t="str">
            <v>user</v>
          </cell>
          <cell r="BZ2137" t="b">
            <v>1</v>
          </cell>
          <cell r="CA2137" t="str">
            <v>epriesman@donwat.com</v>
          </cell>
        </row>
        <row r="2138">
          <cell r="BT2138">
            <v>25929</v>
          </cell>
          <cell r="BU2138">
            <v>45506.736608796295</v>
          </cell>
          <cell r="BV2138">
            <v>45014.850486111114</v>
          </cell>
          <cell r="BW2138" t="str">
            <v>patrickjbuckhoff.remax.com</v>
          </cell>
          <cell r="BX2138">
            <v>1381116</v>
          </cell>
          <cell r="BY2138" t="str">
            <v>user</v>
          </cell>
          <cell r="BZ2138" t="b">
            <v>1</v>
          </cell>
          <cell r="CA2138" t="str">
            <v>pettwaystko@gmail.com</v>
          </cell>
        </row>
        <row r="2139">
          <cell r="BT2139">
            <v>25931</v>
          </cell>
          <cell r="BU2139">
            <v>45506.737673611111</v>
          </cell>
          <cell r="BV2139">
            <v>45014.850486111114</v>
          </cell>
          <cell r="BW2139" t="str">
            <v>patrickjbuckhoff.remax.com</v>
          </cell>
          <cell r="BX2139">
            <v>1381116</v>
          </cell>
          <cell r="BY2139" t="str">
            <v>user</v>
          </cell>
          <cell r="BZ2139" t="b">
            <v>1</v>
          </cell>
          <cell r="CA2139" t="str">
            <v>eavargas713@gmail.com</v>
          </cell>
        </row>
        <row r="2140">
          <cell r="BT2140">
            <v>25932</v>
          </cell>
          <cell r="BU2140">
            <v>45506.736678240741</v>
          </cell>
          <cell r="BV2140">
            <v>45014.850486111114</v>
          </cell>
          <cell r="BW2140" t="str">
            <v>patrickjbuckhoff.remax.com</v>
          </cell>
          <cell r="BX2140">
            <v>1381116</v>
          </cell>
          <cell r="BY2140" t="str">
            <v>user</v>
          </cell>
          <cell r="BZ2140" t="b">
            <v>1</v>
          </cell>
          <cell r="CA2140" t="str">
            <v>jasonpollocktx@gmail.com</v>
          </cell>
        </row>
        <row r="2141">
          <cell r="BT2141">
            <v>25933</v>
          </cell>
          <cell r="BU2141">
            <v>45506.736817129633</v>
          </cell>
          <cell r="BV2141">
            <v>45014.850486111114</v>
          </cell>
          <cell r="BW2141" t="str">
            <v>patrickjbuckhoff.remax.com</v>
          </cell>
          <cell r="BX2141">
            <v>1381116</v>
          </cell>
          <cell r="BY2141" t="str">
            <v>user</v>
          </cell>
          <cell r="BZ2141" t="b">
            <v>1</v>
          </cell>
          <cell r="CA2141" t="str">
            <v>paulaatmm@yahoo.com</v>
          </cell>
        </row>
        <row r="2142">
          <cell r="BT2142">
            <v>25935</v>
          </cell>
          <cell r="BU2142">
            <v>45506.737534722219</v>
          </cell>
          <cell r="BV2142">
            <v>45014.850486111114</v>
          </cell>
          <cell r="BW2142" t="str">
            <v>patrickjbuckhoff.remax.com</v>
          </cell>
          <cell r="BX2142">
            <v>1381116</v>
          </cell>
          <cell r="BY2142" t="str">
            <v>user</v>
          </cell>
          <cell r="BZ2142" t="b">
            <v>1</v>
          </cell>
          <cell r="CA2142" t="str">
            <v>adam.moeller@reladyne.com</v>
          </cell>
        </row>
        <row r="2143">
          <cell r="BT2143">
            <v>25942</v>
          </cell>
          <cell r="BU2143">
            <v>45506.737916666665</v>
          </cell>
          <cell r="BV2143">
            <v>45014.850497685184</v>
          </cell>
          <cell r="BW2143" t="str">
            <v>patrickjbuckhoff.remax.com</v>
          </cell>
          <cell r="BX2143">
            <v>1381116</v>
          </cell>
          <cell r="BY2143" t="str">
            <v>user</v>
          </cell>
          <cell r="BZ2143" t="b">
            <v>1</v>
          </cell>
          <cell r="CA2143" t="str">
            <v>vrakhunde@slb.com</v>
          </cell>
        </row>
        <row r="2144">
          <cell r="BT2144">
            <v>25944</v>
          </cell>
          <cell r="BU2144">
            <v>45506.737986111111</v>
          </cell>
          <cell r="BV2144">
            <v>45014.850497685184</v>
          </cell>
          <cell r="BW2144" t="str">
            <v>patrickjbuckhoff.remax.com</v>
          </cell>
          <cell r="BX2144">
            <v>1381116</v>
          </cell>
          <cell r="BY2144" t="str">
            <v>user</v>
          </cell>
          <cell r="BZ2144" t="b">
            <v>1</v>
          </cell>
          <cell r="CA2144" t="str">
            <v>tony.freeman@sbcglobal.net</v>
          </cell>
        </row>
        <row r="2145">
          <cell r="BT2145">
            <v>25946</v>
          </cell>
          <cell r="BU2145">
            <v>45379.681863425925</v>
          </cell>
          <cell r="BV2145">
            <v>45014.850497685184</v>
          </cell>
          <cell r="BW2145" t="str">
            <v>patrickjbuckhoff.remax.com</v>
          </cell>
          <cell r="BX2145">
            <v>1381116</v>
          </cell>
          <cell r="BY2145" t="str">
            <v>user</v>
          </cell>
          <cell r="BZ2145" t="b">
            <v>1</v>
          </cell>
          <cell r="CA2145" t="str">
            <v>jeremy.smith@4cassociates.com</v>
          </cell>
        </row>
        <row r="2146">
          <cell r="BT2146">
            <v>25948</v>
          </cell>
          <cell r="BU2146">
            <v>45506.737638888888</v>
          </cell>
          <cell r="BV2146">
            <v>45014.850497685184</v>
          </cell>
          <cell r="BW2146" t="str">
            <v>patrickjbuckhoff.remax.com</v>
          </cell>
          <cell r="BX2146">
            <v>1381116</v>
          </cell>
          <cell r="BY2146" t="str">
            <v>user</v>
          </cell>
          <cell r="BZ2146" t="b">
            <v>1</v>
          </cell>
          <cell r="CA2146" t="str">
            <v>lucas.hopper@realmanage.com</v>
          </cell>
        </row>
        <row r="2147">
          <cell r="BT2147">
            <v>25952</v>
          </cell>
          <cell r="BU2147">
            <v>45506.737627314818</v>
          </cell>
          <cell r="BV2147">
            <v>45014.850497685184</v>
          </cell>
          <cell r="BW2147" t="str">
            <v>patrickjbuckhoff.remax.com</v>
          </cell>
          <cell r="BX2147">
            <v>1381116</v>
          </cell>
          <cell r="BY2147" t="str">
            <v>user</v>
          </cell>
          <cell r="BZ2147" t="b">
            <v>1</v>
          </cell>
          <cell r="CA2147" t="str">
            <v>jmurphy@optimalmax.com</v>
          </cell>
        </row>
        <row r="2148">
          <cell r="BT2148">
            <v>25953</v>
          </cell>
          <cell r="BU2148">
            <v>45506.737766203703</v>
          </cell>
          <cell r="BV2148">
            <v>45014.850497685184</v>
          </cell>
          <cell r="BW2148" t="str">
            <v>patrickjbuckhoff.remax.com</v>
          </cell>
          <cell r="BX2148">
            <v>1381116</v>
          </cell>
          <cell r="BY2148" t="str">
            <v>user</v>
          </cell>
          <cell r="BZ2148" t="b">
            <v>1</v>
          </cell>
          <cell r="CA2148" t="str">
            <v>frankk@csq3.com</v>
          </cell>
        </row>
        <row r="2149">
          <cell r="BT2149">
            <v>25957</v>
          </cell>
          <cell r="BU2149">
            <v>45506.736921296295</v>
          </cell>
          <cell r="BV2149">
            <v>45014.850497685184</v>
          </cell>
          <cell r="BW2149" t="str">
            <v>patrickjbuckhoff.remax.com</v>
          </cell>
          <cell r="BX2149">
            <v>1381116</v>
          </cell>
          <cell r="BY2149" t="str">
            <v>user</v>
          </cell>
          <cell r="BZ2149" t="b">
            <v>1</v>
          </cell>
          <cell r="CA2149" t="str">
            <v>rebecca.7519@yahoo.com</v>
          </cell>
        </row>
        <row r="2150">
          <cell r="BT2150">
            <v>25959</v>
          </cell>
          <cell r="BU2150">
            <v>45506.736921296295</v>
          </cell>
          <cell r="BV2150">
            <v>45014.850497685184</v>
          </cell>
          <cell r="BW2150" t="str">
            <v>patrickjbuckhoff.remax.com</v>
          </cell>
          <cell r="BX2150">
            <v>1381116</v>
          </cell>
          <cell r="BY2150" t="str">
            <v>user</v>
          </cell>
          <cell r="BZ2150" t="b">
            <v>1</v>
          </cell>
          <cell r="CA2150" t="str">
            <v>hanadi@advisorus.com</v>
          </cell>
        </row>
        <row r="2151">
          <cell r="BT2151">
            <v>25962</v>
          </cell>
          <cell r="BU2151">
            <v>45506.736793981479</v>
          </cell>
          <cell r="BV2151">
            <v>45014.85050925926</v>
          </cell>
          <cell r="BW2151" t="str">
            <v>patrickjbuckhoff.remax.com</v>
          </cell>
          <cell r="BX2151">
            <v>1381116</v>
          </cell>
          <cell r="BY2151" t="str">
            <v>user</v>
          </cell>
          <cell r="BZ2151" t="b">
            <v>1</v>
          </cell>
          <cell r="CA2151" t="str">
            <v>yw92@hotmail.com</v>
          </cell>
        </row>
        <row r="2152">
          <cell r="BT2152">
            <v>25965</v>
          </cell>
          <cell r="BU2152">
            <v>45014.85050925926</v>
          </cell>
          <cell r="BV2152">
            <v>45014.85050925926</v>
          </cell>
          <cell r="BW2152" t="str">
            <v>patrickjbuckhoff.remax.com</v>
          </cell>
          <cell r="BX2152">
            <v>1381116</v>
          </cell>
          <cell r="BY2152" t="str">
            <v>user</v>
          </cell>
          <cell r="BZ2152" t="b">
            <v>1</v>
          </cell>
        </row>
        <row r="2153">
          <cell r="BT2153">
            <v>25970</v>
          </cell>
          <cell r="BU2153">
            <v>45506.73673611111</v>
          </cell>
          <cell r="BV2153">
            <v>45014.85050925926</v>
          </cell>
          <cell r="BW2153" t="str">
            <v>patrickjbuckhoff.remax.com</v>
          </cell>
          <cell r="BX2153">
            <v>1381116</v>
          </cell>
          <cell r="BY2153" t="str">
            <v>user</v>
          </cell>
          <cell r="BZ2153" t="b">
            <v>1</v>
          </cell>
          <cell r="CA2153" t="str">
            <v>mackey.suzie@gmail.com</v>
          </cell>
        </row>
        <row r="2154">
          <cell r="BT2154">
            <v>25971</v>
          </cell>
          <cell r="BU2154">
            <v>45506.736770833333</v>
          </cell>
          <cell r="BV2154">
            <v>45014.85050925926</v>
          </cell>
          <cell r="BW2154" t="str">
            <v>patrickjbuckhoff.remax.com</v>
          </cell>
          <cell r="BX2154">
            <v>1381116</v>
          </cell>
          <cell r="BY2154" t="str">
            <v>user</v>
          </cell>
          <cell r="BZ2154" t="b">
            <v>1</v>
          </cell>
          <cell r="CA2154" t="str">
            <v>dean.johnston@hpe.com</v>
          </cell>
        </row>
        <row r="2155">
          <cell r="BT2155">
            <v>25973</v>
          </cell>
          <cell r="BU2155">
            <v>45506.737719907411</v>
          </cell>
          <cell r="BV2155">
            <v>45014.85050925926</v>
          </cell>
          <cell r="BW2155" t="str">
            <v>patrickjbuckhoff.remax.com</v>
          </cell>
          <cell r="BX2155">
            <v>1381116</v>
          </cell>
          <cell r="BY2155" t="str">
            <v>user</v>
          </cell>
          <cell r="BZ2155" t="b">
            <v>1</v>
          </cell>
          <cell r="CA2155" t="str">
            <v>yalanda.charles@yahoo.com</v>
          </cell>
        </row>
        <row r="2156">
          <cell r="BT2156">
            <v>25980</v>
          </cell>
          <cell r="BU2156">
            <v>45506.736701388887</v>
          </cell>
          <cell r="BV2156">
            <v>45014.85050925926</v>
          </cell>
          <cell r="BW2156" t="str">
            <v>patrickjbuckhoff.remax.com</v>
          </cell>
          <cell r="BX2156">
            <v>1381116</v>
          </cell>
          <cell r="BY2156" t="str">
            <v>user</v>
          </cell>
          <cell r="BZ2156" t="b">
            <v>1</v>
          </cell>
          <cell r="CA2156" t="str">
            <v>roelmata03@gmail.com</v>
          </cell>
        </row>
        <row r="2157">
          <cell r="BT2157">
            <v>25981</v>
          </cell>
          <cell r="BU2157">
            <v>45506.736759259256</v>
          </cell>
          <cell r="BV2157">
            <v>45014.85050925926</v>
          </cell>
          <cell r="BW2157" t="str">
            <v>patrickjbuckhoff.remax.com</v>
          </cell>
          <cell r="BX2157">
            <v>1381116</v>
          </cell>
          <cell r="BY2157" t="str">
            <v>user</v>
          </cell>
          <cell r="BZ2157" t="b">
            <v>1</v>
          </cell>
          <cell r="CA2157" t="str">
            <v>dlpaul26@yahoo.com</v>
          </cell>
        </row>
        <row r="2158">
          <cell r="BT2158">
            <v>25983</v>
          </cell>
          <cell r="BU2158">
            <v>45379.682164351849</v>
          </cell>
          <cell r="BV2158">
            <v>45014.85050925926</v>
          </cell>
          <cell r="BW2158" t="str">
            <v>patrickjbuckhoff.remax.com</v>
          </cell>
          <cell r="BX2158">
            <v>1381116</v>
          </cell>
          <cell r="BY2158" t="str">
            <v>user</v>
          </cell>
          <cell r="BZ2158" t="b">
            <v>1</v>
          </cell>
          <cell r="CA2158" t="str">
            <v>talthoff@chevron.com</v>
          </cell>
        </row>
        <row r="2159">
          <cell r="BT2159">
            <v>25987</v>
          </cell>
          <cell r="BU2159">
            <v>45506.736956018518</v>
          </cell>
          <cell r="BV2159">
            <v>45014.85050925926</v>
          </cell>
          <cell r="BW2159" t="str">
            <v>patrickjbuckhoff.remax.com</v>
          </cell>
          <cell r="BX2159">
            <v>1381116</v>
          </cell>
          <cell r="BY2159" t="str">
            <v>user</v>
          </cell>
          <cell r="BZ2159" t="b">
            <v>1</v>
          </cell>
          <cell r="CA2159" t="str">
            <v>aecochran123@gmail.com</v>
          </cell>
        </row>
        <row r="2160">
          <cell r="BT2160">
            <v>25989</v>
          </cell>
          <cell r="BU2160">
            <v>45014.85050925926</v>
          </cell>
          <cell r="BV2160">
            <v>45014.85050925926</v>
          </cell>
          <cell r="BW2160" t="str">
            <v>patrickjbuckhoff.remax.com</v>
          </cell>
          <cell r="BX2160">
            <v>1381116</v>
          </cell>
          <cell r="BY2160" t="str">
            <v>user</v>
          </cell>
          <cell r="BZ2160" t="b">
            <v>1</v>
          </cell>
        </row>
        <row r="2161">
          <cell r="BT2161">
            <v>25990</v>
          </cell>
          <cell r="BU2161">
            <v>45506.737997685188</v>
          </cell>
          <cell r="BV2161">
            <v>45014.85050925926</v>
          </cell>
          <cell r="BW2161" t="str">
            <v>patrickjbuckhoff.remax.com</v>
          </cell>
          <cell r="BX2161">
            <v>1381116</v>
          </cell>
          <cell r="BY2161" t="str">
            <v>user</v>
          </cell>
          <cell r="BZ2161" t="b">
            <v>1</v>
          </cell>
          <cell r="CA2161" t="str">
            <v>michael_douglass@ml.com</v>
          </cell>
        </row>
        <row r="2162">
          <cell r="BT2162">
            <v>25994</v>
          </cell>
          <cell r="BU2162">
            <v>45506.73773148148</v>
          </cell>
          <cell r="BV2162">
            <v>45014.85050925926</v>
          </cell>
          <cell r="BW2162" t="str">
            <v>patrickjbuckhoff.remax.com</v>
          </cell>
          <cell r="BX2162">
            <v>1381116</v>
          </cell>
          <cell r="BY2162" t="str">
            <v>user</v>
          </cell>
          <cell r="BZ2162" t="b">
            <v>1</v>
          </cell>
          <cell r="CA2162" t="str">
            <v>artgomez2415@gmail.com</v>
          </cell>
        </row>
        <row r="2163">
          <cell r="BT2163">
            <v>25996</v>
          </cell>
          <cell r="BU2163">
            <v>45506.736805555556</v>
          </cell>
          <cell r="BV2163">
            <v>45014.85050925926</v>
          </cell>
          <cell r="BW2163" t="str">
            <v>patrickjbuckhoff.remax.com</v>
          </cell>
          <cell r="BX2163">
            <v>1381116</v>
          </cell>
          <cell r="BY2163" t="str">
            <v>user</v>
          </cell>
          <cell r="BZ2163" t="b">
            <v>1</v>
          </cell>
          <cell r="CA2163" t="str">
            <v>dcrow@jonescarter.com</v>
          </cell>
        </row>
        <row r="2164">
          <cell r="BT2164">
            <v>25999</v>
          </cell>
          <cell r="BU2164">
            <v>45506.736840277779</v>
          </cell>
          <cell r="BV2164">
            <v>45014.85052083333</v>
          </cell>
          <cell r="BW2164" t="str">
            <v>patrickjbuckhoff.remax.com</v>
          </cell>
          <cell r="BX2164">
            <v>1381116</v>
          </cell>
          <cell r="BY2164" t="str">
            <v>user</v>
          </cell>
          <cell r="BZ2164" t="b">
            <v>1</v>
          </cell>
          <cell r="CA2164" t="str">
            <v>muras_d@strakejesuit.org</v>
          </cell>
        </row>
        <row r="2165">
          <cell r="BT2165">
            <v>26002</v>
          </cell>
          <cell r="BU2165">
            <v>45506.737673611111</v>
          </cell>
          <cell r="BV2165">
            <v>45014.85052083333</v>
          </cell>
          <cell r="BW2165" t="str">
            <v>patrickjbuckhoff.remax.com</v>
          </cell>
          <cell r="BX2165">
            <v>1381116</v>
          </cell>
          <cell r="BY2165" t="str">
            <v>user</v>
          </cell>
          <cell r="BZ2165" t="b">
            <v>1</v>
          </cell>
          <cell r="CA2165" t="str">
            <v>chip.love@calian.com</v>
          </cell>
        </row>
        <row r="2166">
          <cell r="BT2166">
            <v>26010</v>
          </cell>
          <cell r="BU2166">
            <v>45506.73773148148</v>
          </cell>
          <cell r="BV2166">
            <v>45014.85052083333</v>
          </cell>
          <cell r="BW2166" t="str">
            <v>patrickjbuckhoff.remax.com</v>
          </cell>
          <cell r="BX2166">
            <v>1381116</v>
          </cell>
          <cell r="BY2166" t="str">
            <v>user</v>
          </cell>
          <cell r="BZ2166" t="b">
            <v>1</v>
          </cell>
          <cell r="CA2166" t="str">
            <v>mlavers@apf.com</v>
          </cell>
        </row>
        <row r="2167">
          <cell r="BT2167">
            <v>26014</v>
          </cell>
          <cell r="BU2167">
            <v>45506.737662037034</v>
          </cell>
          <cell r="BV2167">
            <v>45014.85052083333</v>
          </cell>
          <cell r="BW2167" t="str">
            <v>patrickjbuckhoff.remax.com</v>
          </cell>
          <cell r="BX2167">
            <v>1381116</v>
          </cell>
          <cell r="BY2167" t="str">
            <v>user</v>
          </cell>
          <cell r="BZ2167" t="b">
            <v>1</v>
          </cell>
          <cell r="CA2167" t="str">
            <v>eric.s.ewing01@gmail.com</v>
          </cell>
        </row>
        <row r="2168">
          <cell r="BT2168">
            <v>26019</v>
          </cell>
          <cell r="BU2168">
            <v>45506.736805555556</v>
          </cell>
          <cell r="BV2168">
            <v>45014.85052083333</v>
          </cell>
          <cell r="BW2168" t="str">
            <v>patrickjbuckhoff.remax.com</v>
          </cell>
          <cell r="BX2168">
            <v>1381116</v>
          </cell>
          <cell r="BY2168" t="str">
            <v>user</v>
          </cell>
          <cell r="BZ2168" t="b">
            <v>1</v>
          </cell>
          <cell r="CA2168" t="str">
            <v>tammylafountain@sbcglobal.net</v>
          </cell>
        </row>
        <row r="2169">
          <cell r="BT2169">
            <v>26020</v>
          </cell>
          <cell r="BU2169">
            <v>45506.737627314818</v>
          </cell>
          <cell r="BV2169">
            <v>45014.85052083333</v>
          </cell>
          <cell r="BW2169" t="str">
            <v>patrickjbuckhoff.remax.com</v>
          </cell>
          <cell r="BX2169">
            <v>1381116</v>
          </cell>
          <cell r="BY2169" t="str">
            <v>user</v>
          </cell>
          <cell r="BZ2169" t="b">
            <v>1</v>
          </cell>
          <cell r="CA2169" t="str">
            <v>nygard33@yahoo.com</v>
          </cell>
        </row>
        <row r="2170">
          <cell r="BT2170">
            <v>26025</v>
          </cell>
          <cell r="BU2170">
            <v>45506.737592592595</v>
          </cell>
          <cell r="BV2170">
            <v>45014.85052083333</v>
          </cell>
          <cell r="BW2170" t="str">
            <v>patrickjbuckhoff.remax.com</v>
          </cell>
          <cell r="BX2170">
            <v>1381116</v>
          </cell>
          <cell r="BY2170" t="str">
            <v>user</v>
          </cell>
          <cell r="BZ2170" t="b">
            <v>1</v>
          </cell>
          <cell r="CA2170" t="str">
            <v>mvillarreal@fliteatm.com</v>
          </cell>
        </row>
        <row r="2171">
          <cell r="BT2171">
            <v>26027</v>
          </cell>
          <cell r="BU2171">
            <v>45327.922129629631</v>
          </cell>
          <cell r="BV2171">
            <v>45014.85052083333</v>
          </cell>
          <cell r="BW2171" t="str">
            <v>patrickjbuckhoff.remax.com</v>
          </cell>
          <cell r="BX2171">
            <v>1381116</v>
          </cell>
          <cell r="BY2171" t="str">
            <v>user</v>
          </cell>
          <cell r="BZ2171" t="b">
            <v>1</v>
          </cell>
          <cell r="CA2171" t="str">
            <v>david@davideasterwood.com</v>
          </cell>
        </row>
        <row r="2172">
          <cell r="BT2172">
            <v>26028</v>
          </cell>
          <cell r="BU2172">
            <v>45379.682326388887</v>
          </cell>
          <cell r="BV2172">
            <v>45014.850532407407</v>
          </cell>
          <cell r="BW2172" t="str">
            <v>patrickjbuckhoff.remax.com</v>
          </cell>
          <cell r="BX2172">
            <v>1381116</v>
          </cell>
          <cell r="BY2172" t="str">
            <v>user</v>
          </cell>
          <cell r="BZ2172" t="b">
            <v>1</v>
          </cell>
          <cell r="CA2172" t="str">
            <v>amccleland@spherasolutions.com</v>
          </cell>
        </row>
        <row r="2173">
          <cell r="BT2173">
            <v>26031</v>
          </cell>
          <cell r="BU2173">
            <v>45506.737627314818</v>
          </cell>
          <cell r="BV2173">
            <v>45014.850532407407</v>
          </cell>
          <cell r="BW2173" t="str">
            <v>patrickjbuckhoff.remax.com</v>
          </cell>
          <cell r="BX2173">
            <v>1381116</v>
          </cell>
          <cell r="BY2173" t="str">
            <v>user</v>
          </cell>
          <cell r="BZ2173" t="b">
            <v>1</v>
          </cell>
          <cell r="CA2173" t="str">
            <v>prime.jonesia@sheriff.hctx.net</v>
          </cell>
        </row>
        <row r="2174">
          <cell r="BT2174">
            <v>26033</v>
          </cell>
          <cell r="BU2174">
            <v>45506.738043981481</v>
          </cell>
          <cell r="BV2174">
            <v>45014.850532407407</v>
          </cell>
          <cell r="BW2174" t="str">
            <v>patrickjbuckhoff.remax.com</v>
          </cell>
          <cell r="BX2174">
            <v>1381116</v>
          </cell>
          <cell r="BY2174" t="str">
            <v>user</v>
          </cell>
          <cell r="BZ2174" t="b">
            <v>1</v>
          </cell>
          <cell r="CA2174" t="str">
            <v>waynecook77088@yahoo.com</v>
          </cell>
        </row>
        <row r="2175">
          <cell r="BT2175">
            <v>26036</v>
          </cell>
          <cell r="BU2175">
            <v>45506.736828703702</v>
          </cell>
          <cell r="BV2175">
            <v>45014.850532407407</v>
          </cell>
          <cell r="BW2175" t="str">
            <v>patrickjbuckhoff.remax.com</v>
          </cell>
          <cell r="BX2175">
            <v>1381116</v>
          </cell>
          <cell r="BY2175" t="str">
            <v>user</v>
          </cell>
          <cell r="BZ2175" t="b">
            <v>1</v>
          </cell>
          <cell r="CA2175" t="str">
            <v>jhp@rimkus.com</v>
          </cell>
        </row>
        <row r="2176">
          <cell r="BT2176">
            <v>26039</v>
          </cell>
          <cell r="BU2176">
            <v>45506.73777777778</v>
          </cell>
          <cell r="BV2176">
            <v>45014.850532407407</v>
          </cell>
          <cell r="BW2176" t="str">
            <v>patrickjbuckhoff.remax.com</v>
          </cell>
          <cell r="BX2176">
            <v>1381116</v>
          </cell>
          <cell r="BY2176" t="str">
            <v>user</v>
          </cell>
          <cell r="BZ2176" t="b">
            <v>1</v>
          </cell>
          <cell r="CA2176" t="str">
            <v>brionne_thome@hotmail.com</v>
          </cell>
        </row>
        <row r="2177">
          <cell r="BT2177">
            <v>26040</v>
          </cell>
          <cell r="BU2177">
            <v>45506.736712962964</v>
          </cell>
          <cell r="BV2177">
            <v>45014.850532407407</v>
          </cell>
          <cell r="BW2177" t="str">
            <v>patrickjbuckhoff.remax.com</v>
          </cell>
          <cell r="BX2177">
            <v>1381116</v>
          </cell>
          <cell r="BY2177" t="str">
            <v>user</v>
          </cell>
          <cell r="BZ2177" t="b">
            <v>1</v>
          </cell>
          <cell r="CA2177" t="str">
            <v>varunmehta.k@gmail.com</v>
          </cell>
        </row>
        <row r="2178">
          <cell r="BT2178">
            <v>26046</v>
          </cell>
          <cell r="BU2178">
            <v>45506.736956018518</v>
          </cell>
          <cell r="BV2178">
            <v>45014.850532407407</v>
          </cell>
          <cell r="BW2178" t="str">
            <v>patrickjbuckhoff.remax.com</v>
          </cell>
          <cell r="BX2178">
            <v>1381116</v>
          </cell>
          <cell r="BY2178" t="str">
            <v>user</v>
          </cell>
          <cell r="BZ2178" t="b">
            <v>1</v>
          </cell>
          <cell r="CA2178" t="str">
            <v>jdavidson@leadigm.com</v>
          </cell>
        </row>
        <row r="2179">
          <cell r="BT2179">
            <v>26049</v>
          </cell>
          <cell r="BU2179">
            <v>45506.736990740741</v>
          </cell>
          <cell r="BV2179">
            <v>45014.850532407407</v>
          </cell>
          <cell r="BW2179" t="str">
            <v>patrickjbuckhoff.remax.com</v>
          </cell>
          <cell r="BX2179">
            <v>1381116</v>
          </cell>
          <cell r="BY2179" t="str">
            <v>user</v>
          </cell>
          <cell r="BZ2179" t="b">
            <v>1</v>
          </cell>
          <cell r="CA2179" t="str">
            <v>pgriffiths@paloaltonetworks.com</v>
          </cell>
        </row>
        <row r="2180">
          <cell r="BT2180">
            <v>26051</v>
          </cell>
          <cell r="BU2180">
            <v>45506.738055555557</v>
          </cell>
          <cell r="BV2180">
            <v>45014.850532407407</v>
          </cell>
          <cell r="BW2180" t="str">
            <v>patrickjbuckhoff.remax.com</v>
          </cell>
          <cell r="BX2180">
            <v>1381116</v>
          </cell>
          <cell r="BY2180" t="str">
            <v>user</v>
          </cell>
          <cell r="BZ2180" t="b">
            <v>1</v>
          </cell>
          <cell r="CA2180" t="str">
            <v>jvln1434@sbcglobal.net</v>
          </cell>
        </row>
        <row r="2181">
          <cell r="BT2181">
            <v>26055</v>
          </cell>
          <cell r="BU2181">
            <v>45421.690358796295</v>
          </cell>
          <cell r="BV2181">
            <v>45014.850532407407</v>
          </cell>
          <cell r="BW2181" t="str">
            <v>patrickjbuckhoff.remax.com</v>
          </cell>
          <cell r="BX2181">
            <v>1381116</v>
          </cell>
          <cell r="BY2181" t="str">
            <v>user</v>
          </cell>
          <cell r="BZ2181" t="b">
            <v>1</v>
          </cell>
          <cell r="CA2181" t="str">
            <v>cgrimes@platinumcopiers.com</v>
          </cell>
        </row>
        <row r="2182">
          <cell r="BT2182">
            <v>26057</v>
          </cell>
          <cell r="BU2182">
            <v>45506.737997685188</v>
          </cell>
          <cell r="BV2182">
            <v>45014.850543981483</v>
          </cell>
          <cell r="BW2182" t="str">
            <v>patrickjbuckhoff.remax.com</v>
          </cell>
          <cell r="BX2182">
            <v>1381116</v>
          </cell>
          <cell r="BY2182" t="str">
            <v>user</v>
          </cell>
          <cell r="BZ2182" t="b">
            <v>1</v>
          </cell>
          <cell r="CA2182" t="str">
            <v>john.schmitz@hpe.com</v>
          </cell>
        </row>
        <row r="2183">
          <cell r="BT2183">
            <v>26059</v>
          </cell>
          <cell r="BU2183">
            <v>45506.737939814811</v>
          </cell>
          <cell r="BV2183">
            <v>45014.850543981483</v>
          </cell>
          <cell r="BW2183" t="str">
            <v>patrickjbuckhoff.remax.com</v>
          </cell>
          <cell r="BX2183">
            <v>1381116</v>
          </cell>
          <cell r="BY2183" t="str">
            <v>user</v>
          </cell>
          <cell r="BZ2183" t="b">
            <v>1</v>
          </cell>
          <cell r="CA2183" t="str">
            <v>gary.reel@hpe.com</v>
          </cell>
        </row>
        <row r="2184">
          <cell r="BT2184">
            <v>26061</v>
          </cell>
          <cell r="BU2184">
            <v>45506.737638888888</v>
          </cell>
          <cell r="BV2184">
            <v>45014.850543981483</v>
          </cell>
          <cell r="BW2184" t="str">
            <v>patrickjbuckhoff.remax.com</v>
          </cell>
          <cell r="BX2184">
            <v>1381116</v>
          </cell>
          <cell r="BY2184" t="str">
            <v>user</v>
          </cell>
          <cell r="BZ2184" t="b">
            <v>1</v>
          </cell>
          <cell r="CA2184" t="str">
            <v>laura.salapack@addisongroup.com</v>
          </cell>
        </row>
        <row r="2185">
          <cell r="BT2185">
            <v>26065</v>
          </cell>
          <cell r="BU2185">
            <v>45460.647268518522</v>
          </cell>
          <cell r="BV2185">
            <v>45014.850543981483</v>
          </cell>
          <cell r="BW2185" t="str">
            <v>patrickjbuckhoff.remax.com</v>
          </cell>
          <cell r="BX2185">
            <v>1381116</v>
          </cell>
          <cell r="BY2185" t="str">
            <v>user</v>
          </cell>
          <cell r="BZ2185" t="b">
            <v>1</v>
          </cell>
          <cell r="CA2185" t="str">
            <v>bpogo@realvalueproducts.com</v>
          </cell>
        </row>
        <row r="2186">
          <cell r="BT2186">
            <v>26066</v>
          </cell>
          <cell r="BU2186">
            <v>45506.738020833334</v>
          </cell>
          <cell r="BV2186">
            <v>45014.850543981483</v>
          </cell>
          <cell r="BW2186" t="str">
            <v>patrickjbuckhoff.remax.com</v>
          </cell>
          <cell r="BX2186">
            <v>1381116</v>
          </cell>
          <cell r="BY2186" t="str">
            <v>user</v>
          </cell>
          <cell r="BZ2186" t="b">
            <v>1</v>
          </cell>
          <cell r="CA2186" t="str">
            <v>fernando.e.osorio@outlook.com</v>
          </cell>
        </row>
        <row r="2187">
          <cell r="BT2187">
            <v>26074</v>
          </cell>
          <cell r="BU2187">
            <v>45506.736863425926</v>
          </cell>
          <cell r="BV2187">
            <v>45014.850543981483</v>
          </cell>
          <cell r="BW2187" t="str">
            <v>patrickjbuckhoff.remax.com</v>
          </cell>
          <cell r="BX2187">
            <v>1381116</v>
          </cell>
          <cell r="BY2187" t="str">
            <v>user</v>
          </cell>
          <cell r="BZ2187" t="b">
            <v>1</v>
          </cell>
          <cell r="CA2187" t="str">
            <v>awkline@kpmg.com</v>
          </cell>
        </row>
        <row r="2188">
          <cell r="BT2188">
            <v>26080</v>
          </cell>
          <cell r="BU2188">
            <v>45506.736886574072</v>
          </cell>
          <cell r="BV2188">
            <v>45014.850543981483</v>
          </cell>
          <cell r="BW2188" t="str">
            <v>patrickjbuckhoff.remax.com</v>
          </cell>
          <cell r="BX2188">
            <v>1381116</v>
          </cell>
          <cell r="BY2188" t="str">
            <v>user</v>
          </cell>
          <cell r="BZ2188" t="b">
            <v>1</v>
          </cell>
          <cell r="CA2188" t="str">
            <v>m.dolinsky2@gmail.com</v>
          </cell>
        </row>
        <row r="2189">
          <cell r="BT2189">
            <v>26083</v>
          </cell>
          <cell r="BU2189">
            <v>45014.850543981483</v>
          </cell>
          <cell r="BV2189">
            <v>45014.850543981483</v>
          </cell>
          <cell r="BW2189" t="str">
            <v>patrickjbuckhoff.remax.com</v>
          </cell>
          <cell r="BX2189">
            <v>1381116</v>
          </cell>
          <cell r="BY2189" t="str">
            <v>user</v>
          </cell>
          <cell r="BZ2189" t="b">
            <v>1</v>
          </cell>
        </row>
        <row r="2190">
          <cell r="BT2190">
            <v>26084</v>
          </cell>
          <cell r="BU2190">
            <v>45506.736944444441</v>
          </cell>
          <cell r="BV2190">
            <v>45014.850543981483</v>
          </cell>
          <cell r="BW2190" t="str">
            <v>patrickjbuckhoff.remax.com</v>
          </cell>
          <cell r="BX2190">
            <v>1381116</v>
          </cell>
          <cell r="BY2190" t="str">
            <v>user</v>
          </cell>
          <cell r="BZ2190" t="b">
            <v>1</v>
          </cell>
          <cell r="CA2190" t="str">
            <v>sknowles@appleone.com</v>
          </cell>
        </row>
        <row r="2191">
          <cell r="BT2191">
            <v>26089</v>
          </cell>
          <cell r="BU2191">
            <v>45506.736851851849</v>
          </cell>
          <cell r="BV2191">
            <v>45014.850543981483</v>
          </cell>
          <cell r="BW2191" t="str">
            <v>patrickjbuckhoff.remax.com</v>
          </cell>
          <cell r="BX2191">
            <v>1381116</v>
          </cell>
          <cell r="BY2191" t="str">
            <v>user</v>
          </cell>
          <cell r="BZ2191" t="b">
            <v>1</v>
          </cell>
          <cell r="CA2191" t="str">
            <v>rdr6949@yahoo.com</v>
          </cell>
        </row>
        <row r="2192">
          <cell r="BT2192">
            <v>26090</v>
          </cell>
          <cell r="BU2192">
            <v>45506.736828703702</v>
          </cell>
          <cell r="BV2192">
            <v>45014.850543981483</v>
          </cell>
          <cell r="BW2192" t="str">
            <v>patrickjbuckhoff.remax.com</v>
          </cell>
          <cell r="BX2192">
            <v>1381116</v>
          </cell>
          <cell r="BY2192" t="str">
            <v>user</v>
          </cell>
          <cell r="BZ2192" t="b">
            <v>1</v>
          </cell>
          <cell r="CA2192" t="str">
            <v>james.jordon@icloud.com</v>
          </cell>
        </row>
        <row r="2193">
          <cell r="BT2193">
            <v>26092</v>
          </cell>
          <cell r="BU2193">
            <v>45506.73778935185</v>
          </cell>
          <cell r="BV2193">
            <v>45014.850543981483</v>
          </cell>
          <cell r="BW2193" t="str">
            <v>patrickjbuckhoff.remax.com</v>
          </cell>
          <cell r="BX2193">
            <v>1381116</v>
          </cell>
          <cell r="BY2193" t="str">
            <v>user</v>
          </cell>
          <cell r="BZ2193" t="b">
            <v>1</v>
          </cell>
          <cell r="CA2193" t="str">
            <v>jerry_boyett@adp.com</v>
          </cell>
        </row>
        <row r="2194">
          <cell r="BT2194">
            <v>26099</v>
          </cell>
          <cell r="BU2194">
            <v>45379.682615740741</v>
          </cell>
          <cell r="BV2194">
            <v>45014.850555555553</v>
          </cell>
          <cell r="BW2194" t="str">
            <v>patrickjbuckhoff.remax.com</v>
          </cell>
          <cell r="BX2194">
            <v>1381116</v>
          </cell>
          <cell r="BY2194" t="str">
            <v>user</v>
          </cell>
          <cell r="BZ2194" t="b">
            <v>1</v>
          </cell>
          <cell r="CA2194" t="str">
            <v>jrosenthal@chartercapitalusa.com</v>
          </cell>
        </row>
        <row r="2195">
          <cell r="BT2195">
            <v>26100</v>
          </cell>
          <cell r="BU2195">
            <v>45506.73773148148</v>
          </cell>
          <cell r="BV2195">
            <v>45014.850555555553</v>
          </cell>
          <cell r="BW2195" t="str">
            <v>patrickjbuckhoff.remax.com</v>
          </cell>
          <cell r="BX2195">
            <v>1381116</v>
          </cell>
          <cell r="BY2195" t="str">
            <v>user</v>
          </cell>
          <cell r="BZ2195" t="b">
            <v>1</v>
          </cell>
          <cell r="CA2195" t="str">
            <v>dianna@linerentertainmentgroup.com</v>
          </cell>
        </row>
        <row r="2196">
          <cell r="BT2196">
            <v>26102</v>
          </cell>
          <cell r="BU2196">
            <v>45506.736990740741</v>
          </cell>
          <cell r="BV2196">
            <v>45014.850555555553</v>
          </cell>
          <cell r="BW2196" t="str">
            <v>patrickjbuckhoff.remax.com</v>
          </cell>
          <cell r="BX2196">
            <v>1381116</v>
          </cell>
          <cell r="BY2196" t="str">
            <v>user</v>
          </cell>
          <cell r="BZ2196" t="b">
            <v>1</v>
          </cell>
          <cell r="CA2196" t="str">
            <v>rkzappa75@gmail.com</v>
          </cell>
        </row>
        <row r="2197">
          <cell r="BT2197">
            <v>26105</v>
          </cell>
          <cell r="BU2197">
            <v>45506.737800925926</v>
          </cell>
          <cell r="BV2197">
            <v>45014.850555555553</v>
          </cell>
          <cell r="BW2197" t="str">
            <v>patrickjbuckhoff.remax.com</v>
          </cell>
          <cell r="BX2197">
            <v>1381116</v>
          </cell>
          <cell r="BY2197" t="str">
            <v>user</v>
          </cell>
          <cell r="BZ2197" t="b">
            <v>1</v>
          </cell>
          <cell r="CA2197" t="str">
            <v>sherri@socreatives.com</v>
          </cell>
        </row>
        <row r="2198">
          <cell r="BT2198">
            <v>26109</v>
          </cell>
          <cell r="BU2198">
            <v>45379.887071759258</v>
          </cell>
          <cell r="BV2198">
            <v>45014.850555555553</v>
          </cell>
          <cell r="BW2198" t="str">
            <v>patrickjbuckhoff.remax.com</v>
          </cell>
          <cell r="BX2198">
            <v>1381116</v>
          </cell>
          <cell r="BY2198" t="str">
            <v>user</v>
          </cell>
          <cell r="BZ2198" t="b">
            <v>1</v>
          </cell>
          <cell r="CA2198" t="str">
            <v>jtaylor@dctimages.com</v>
          </cell>
        </row>
        <row r="2199">
          <cell r="BT2199">
            <v>26111</v>
          </cell>
          <cell r="BU2199">
            <v>45506.736759259256</v>
          </cell>
          <cell r="BV2199">
            <v>45014.850555555553</v>
          </cell>
          <cell r="BW2199" t="str">
            <v>patrickjbuckhoff.remax.com</v>
          </cell>
          <cell r="BX2199">
            <v>1381116</v>
          </cell>
          <cell r="BY2199" t="str">
            <v>user</v>
          </cell>
          <cell r="BZ2199" t="b">
            <v>1</v>
          </cell>
          <cell r="CA2199" t="str">
            <v>rmelendez@rcjtransport.com</v>
          </cell>
        </row>
        <row r="2200">
          <cell r="BT2200">
            <v>26113</v>
          </cell>
          <cell r="BU2200">
            <v>45506.73777777778</v>
          </cell>
          <cell r="BV2200">
            <v>45014.850555555553</v>
          </cell>
          <cell r="BW2200" t="str">
            <v>patrickjbuckhoff.remax.com</v>
          </cell>
          <cell r="BX2200">
            <v>1381116</v>
          </cell>
          <cell r="BY2200" t="str">
            <v>user</v>
          </cell>
          <cell r="BZ2200" t="b">
            <v>1</v>
          </cell>
          <cell r="CA2200" t="str">
            <v>mcecil@axensolutions.com</v>
          </cell>
        </row>
        <row r="2201">
          <cell r="BT2201">
            <v>26115</v>
          </cell>
          <cell r="BU2201">
            <v>45014.850555555553</v>
          </cell>
          <cell r="BV2201">
            <v>45014.850555555553</v>
          </cell>
          <cell r="BW2201" t="str">
            <v>patrickjbuckhoff.remax.com</v>
          </cell>
          <cell r="BX2201">
            <v>1381116</v>
          </cell>
          <cell r="BY2201" t="str">
            <v>user</v>
          </cell>
          <cell r="BZ2201" t="b">
            <v>1</v>
          </cell>
        </row>
        <row r="2202">
          <cell r="BT2202">
            <v>26120</v>
          </cell>
          <cell r="BU2202">
            <v>45506.737696759257</v>
          </cell>
          <cell r="BV2202">
            <v>45014.85056712963</v>
          </cell>
          <cell r="BW2202" t="str">
            <v>patrickjbuckhoff.remax.com</v>
          </cell>
          <cell r="BX2202">
            <v>1381116</v>
          </cell>
          <cell r="BY2202" t="str">
            <v>user</v>
          </cell>
          <cell r="BZ2202" t="b">
            <v>1</v>
          </cell>
          <cell r="CA2202" t="str">
            <v>gary.deterling@deterco.com</v>
          </cell>
        </row>
        <row r="2203">
          <cell r="BT2203">
            <v>26123</v>
          </cell>
          <cell r="BU2203">
            <v>45506.737951388888</v>
          </cell>
          <cell r="BV2203">
            <v>45014.85056712963</v>
          </cell>
          <cell r="BW2203" t="str">
            <v>patrickjbuckhoff.remax.com</v>
          </cell>
          <cell r="BX2203">
            <v>1381116</v>
          </cell>
          <cell r="BY2203" t="str">
            <v>user</v>
          </cell>
          <cell r="BZ2203" t="b">
            <v>1</v>
          </cell>
          <cell r="CA2203" t="str">
            <v>westbret@wellsfargo.com</v>
          </cell>
        </row>
        <row r="2204">
          <cell r="BT2204">
            <v>26128</v>
          </cell>
          <cell r="BU2204">
            <v>45506.73773148148</v>
          </cell>
          <cell r="BV2204">
            <v>45014.85056712963</v>
          </cell>
          <cell r="BW2204" t="str">
            <v>patrickjbuckhoff.remax.com</v>
          </cell>
          <cell r="BX2204">
            <v>1381116</v>
          </cell>
          <cell r="BY2204" t="str">
            <v>user</v>
          </cell>
          <cell r="BZ2204" t="b">
            <v>1</v>
          </cell>
          <cell r="CA2204" t="str">
            <v>skirsch@cuacuso.com</v>
          </cell>
        </row>
        <row r="2205">
          <cell r="BT2205">
            <v>26133</v>
          </cell>
          <cell r="BU2205">
            <v>45506.736863425926</v>
          </cell>
          <cell r="BV2205">
            <v>45014.85056712963</v>
          </cell>
          <cell r="BW2205" t="str">
            <v>patrickjbuckhoff.remax.com</v>
          </cell>
          <cell r="BX2205">
            <v>1381116</v>
          </cell>
          <cell r="BY2205" t="str">
            <v>user</v>
          </cell>
          <cell r="BZ2205" t="b">
            <v>1</v>
          </cell>
          <cell r="CA2205" t="str">
            <v>ajolihoover14@gmail.com</v>
          </cell>
        </row>
        <row r="2206">
          <cell r="BT2206">
            <v>26135</v>
          </cell>
          <cell r="BU2206">
            <v>45351.630567129629</v>
          </cell>
          <cell r="BV2206">
            <v>45014.85056712963</v>
          </cell>
          <cell r="BW2206" t="str">
            <v>patrickjbuckhoff.remax.com</v>
          </cell>
          <cell r="BX2206">
            <v>1381116</v>
          </cell>
          <cell r="BY2206" t="str">
            <v>user</v>
          </cell>
          <cell r="BZ2206" t="b">
            <v>1</v>
          </cell>
          <cell r="CA2206" t="str">
            <v>ashley.older@weaver.com</v>
          </cell>
        </row>
        <row r="2207">
          <cell r="BT2207">
            <v>26136</v>
          </cell>
          <cell r="BU2207">
            <v>45506.737766203703</v>
          </cell>
          <cell r="BV2207">
            <v>45014.85056712963</v>
          </cell>
          <cell r="BW2207" t="str">
            <v>patrickjbuckhoff.remax.com</v>
          </cell>
          <cell r="BX2207">
            <v>1381116</v>
          </cell>
          <cell r="BY2207" t="str">
            <v>user</v>
          </cell>
          <cell r="BZ2207" t="b">
            <v>1</v>
          </cell>
          <cell r="CA2207" t="str">
            <v>kathryn.shanley@sci-us.com</v>
          </cell>
        </row>
        <row r="2208">
          <cell r="BT2208">
            <v>26140</v>
          </cell>
          <cell r="BU2208">
            <v>45506.738055555557</v>
          </cell>
          <cell r="BV2208">
            <v>45014.85056712963</v>
          </cell>
          <cell r="BW2208" t="str">
            <v>patrickjbuckhoff.remax.com</v>
          </cell>
          <cell r="BX2208">
            <v>1381116</v>
          </cell>
          <cell r="BY2208" t="str">
            <v>user</v>
          </cell>
          <cell r="BZ2208" t="b">
            <v>1</v>
          </cell>
          <cell r="CA2208" t="str">
            <v>robin_williams@nationserve.com</v>
          </cell>
        </row>
        <row r="2209">
          <cell r="BT2209">
            <v>26141</v>
          </cell>
          <cell r="BU2209">
            <v>45506.73773148148</v>
          </cell>
          <cell r="BV2209">
            <v>45014.85056712963</v>
          </cell>
          <cell r="BW2209" t="str">
            <v>patrickjbuckhoff.remax.com</v>
          </cell>
          <cell r="BX2209">
            <v>1381116</v>
          </cell>
          <cell r="BY2209" t="str">
            <v>user</v>
          </cell>
          <cell r="BZ2209" t="b">
            <v>1</v>
          </cell>
          <cell r="CA2209" t="str">
            <v>dbkasa@gmail.com</v>
          </cell>
        </row>
        <row r="2210">
          <cell r="BT2210">
            <v>26147</v>
          </cell>
          <cell r="BU2210">
            <v>45014.85056712963</v>
          </cell>
          <cell r="BV2210">
            <v>45014.85056712963</v>
          </cell>
          <cell r="BW2210" t="str">
            <v>patrickjbuckhoff.remax.com</v>
          </cell>
          <cell r="BX2210">
            <v>1381116</v>
          </cell>
          <cell r="BY2210" t="str">
            <v>user</v>
          </cell>
          <cell r="BZ2210" t="b">
            <v>1</v>
          </cell>
        </row>
        <row r="2211">
          <cell r="BT2211">
            <v>26149</v>
          </cell>
          <cell r="BU2211">
            <v>45506.737696759257</v>
          </cell>
          <cell r="BV2211">
            <v>45014.85056712963</v>
          </cell>
          <cell r="BW2211" t="str">
            <v>patrickjbuckhoff.remax.com</v>
          </cell>
          <cell r="BX2211">
            <v>1381116</v>
          </cell>
          <cell r="BY2211" t="str">
            <v>user</v>
          </cell>
          <cell r="BZ2211" t="b">
            <v>1</v>
          </cell>
          <cell r="CA2211" t="str">
            <v>sean@correctinc.com</v>
          </cell>
        </row>
        <row r="2212">
          <cell r="BT2212">
            <v>26151</v>
          </cell>
          <cell r="BU2212">
            <v>45506.738009259258</v>
          </cell>
          <cell r="BV2212">
            <v>45014.85056712963</v>
          </cell>
          <cell r="BW2212" t="str">
            <v>patrickjbuckhoff.remax.com</v>
          </cell>
          <cell r="BX2212">
            <v>1381116</v>
          </cell>
          <cell r="BY2212" t="str">
            <v>user</v>
          </cell>
          <cell r="BZ2212" t="b">
            <v>1</v>
          </cell>
          <cell r="CA2212" t="str">
            <v>bugreaper1961@gmail.com</v>
          </cell>
        </row>
        <row r="2213">
          <cell r="BT2213">
            <v>26152</v>
          </cell>
          <cell r="BU2213">
            <v>45506.738125000003</v>
          </cell>
          <cell r="BV2213">
            <v>45014.85056712963</v>
          </cell>
          <cell r="BW2213" t="str">
            <v>patrickjbuckhoff.remax.com</v>
          </cell>
          <cell r="BX2213">
            <v>1381116</v>
          </cell>
          <cell r="BY2213" t="str">
            <v>user</v>
          </cell>
          <cell r="BZ2213" t="b">
            <v>1</v>
          </cell>
          <cell r="CA2213" t="str">
            <v>oberlinleal@yahoo.com</v>
          </cell>
        </row>
        <row r="2214">
          <cell r="BT2214">
            <v>26155</v>
          </cell>
          <cell r="BU2214">
            <v>45506.737847222219</v>
          </cell>
          <cell r="BV2214">
            <v>45014.850578703707</v>
          </cell>
          <cell r="BW2214" t="str">
            <v>patrickjbuckhoff.remax.com</v>
          </cell>
          <cell r="BX2214">
            <v>1381116</v>
          </cell>
          <cell r="BY2214" t="str">
            <v>user</v>
          </cell>
          <cell r="BZ2214" t="b">
            <v>1</v>
          </cell>
          <cell r="CA2214" t="str">
            <v>mjcaldwell12@gmail.com</v>
          </cell>
        </row>
        <row r="2215">
          <cell r="BT2215">
            <v>26161</v>
          </cell>
          <cell r="BU2215">
            <v>45506.738020833334</v>
          </cell>
          <cell r="BV2215">
            <v>45014.850578703707</v>
          </cell>
          <cell r="BW2215" t="str">
            <v>patrickjbuckhoff.remax.com</v>
          </cell>
          <cell r="BX2215">
            <v>1381116</v>
          </cell>
          <cell r="BY2215" t="str">
            <v>user</v>
          </cell>
          <cell r="BZ2215" t="b">
            <v>1</v>
          </cell>
          <cell r="CA2215" t="str">
            <v>jordan.draper10@gmail.com</v>
          </cell>
        </row>
        <row r="2216">
          <cell r="BT2216">
            <v>26167</v>
          </cell>
          <cell r="BU2216">
            <v>45506.73778935185</v>
          </cell>
          <cell r="BV2216">
            <v>45014.850578703707</v>
          </cell>
          <cell r="BW2216" t="str">
            <v>patrickjbuckhoff.remax.com</v>
          </cell>
          <cell r="BX2216">
            <v>1381116</v>
          </cell>
          <cell r="BY2216" t="str">
            <v>user</v>
          </cell>
          <cell r="BZ2216" t="b">
            <v>1</v>
          </cell>
          <cell r="CA2216" t="str">
            <v>bradcole@mtpi.net</v>
          </cell>
        </row>
        <row r="2217">
          <cell r="BT2217">
            <v>26172</v>
          </cell>
          <cell r="BU2217">
            <v>45379.682604166665</v>
          </cell>
          <cell r="BV2217">
            <v>45014.850578703707</v>
          </cell>
          <cell r="BW2217" t="str">
            <v>patrickjbuckhoff.remax.com</v>
          </cell>
          <cell r="BX2217">
            <v>1381116</v>
          </cell>
          <cell r="BY2217" t="str">
            <v>user</v>
          </cell>
          <cell r="BZ2217" t="b">
            <v>1</v>
          </cell>
          <cell r="CA2217" t="str">
            <v>juliaterrazas@swiff-train.com</v>
          </cell>
        </row>
        <row r="2218">
          <cell r="BT2218">
            <v>26174</v>
          </cell>
          <cell r="BU2218">
            <v>45506.736956018518</v>
          </cell>
          <cell r="BV2218">
            <v>45014.850578703707</v>
          </cell>
          <cell r="BW2218" t="str">
            <v>patrickjbuckhoff.remax.com</v>
          </cell>
          <cell r="BX2218">
            <v>1381116</v>
          </cell>
          <cell r="BY2218" t="str">
            <v>user</v>
          </cell>
          <cell r="BZ2218" t="b">
            <v>1</v>
          </cell>
          <cell r="CA2218" t="str">
            <v>jayhawkrr@aol.com</v>
          </cell>
        </row>
        <row r="2219">
          <cell r="BT2219">
            <v>26176</v>
          </cell>
          <cell r="BU2219">
            <v>45506.737685185188</v>
          </cell>
          <cell r="BV2219">
            <v>45014.850578703707</v>
          </cell>
          <cell r="BW2219" t="str">
            <v>patrickjbuckhoff.remax.com</v>
          </cell>
          <cell r="BX2219">
            <v>1381116</v>
          </cell>
          <cell r="BY2219" t="str">
            <v>user</v>
          </cell>
          <cell r="BZ2219" t="b">
            <v>1</v>
          </cell>
          <cell r="CA2219" t="str">
            <v>lenaefowler@yahoo.com</v>
          </cell>
        </row>
        <row r="2220">
          <cell r="BT2220">
            <v>26180</v>
          </cell>
          <cell r="BU2220">
            <v>45506.738113425927</v>
          </cell>
          <cell r="BV2220">
            <v>45014.850578703707</v>
          </cell>
          <cell r="BW2220" t="str">
            <v>patrickjbuckhoff.remax.com</v>
          </cell>
          <cell r="BX2220">
            <v>1381116</v>
          </cell>
          <cell r="BY2220" t="str">
            <v>user</v>
          </cell>
          <cell r="BZ2220" t="b">
            <v>1</v>
          </cell>
          <cell r="CA2220" t="str">
            <v>rwhitley@hiresuite.com</v>
          </cell>
        </row>
        <row r="2221">
          <cell r="BT2221">
            <v>26181</v>
          </cell>
          <cell r="BU2221">
            <v>45506.737511574072</v>
          </cell>
          <cell r="BV2221">
            <v>45014.850578703707</v>
          </cell>
          <cell r="BW2221" t="str">
            <v>patrickjbuckhoff.remax.com</v>
          </cell>
          <cell r="BX2221">
            <v>1381116</v>
          </cell>
          <cell r="BY2221" t="str">
            <v>user</v>
          </cell>
          <cell r="BZ2221" t="b">
            <v>1</v>
          </cell>
          <cell r="CA2221" t="str">
            <v>shilobell@gmail.com</v>
          </cell>
        </row>
        <row r="2222">
          <cell r="BT2222">
            <v>26183</v>
          </cell>
          <cell r="BU2222">
            <v>45506.736990740741</v>
          </cell>
          <cell r="BV2222">
            <v>45014.850578703707</v>
          </cell>
          <cell r="BW2222" t="str">
            <v>patrickjbuckhoff.remax.com</v>
          </cell>
          <cell r="BX2222">
            <v>1381116</v>
          </cell>
          <cell r="BY2222" t="str">
            <v>user</v>
          </cell>
          <cell r="BZ2222" t="b">
            <v>1</v>
          </cell>
          <cell r="CA2222" t="str">
            <v>koreybenitez@gmail.com</v>
          </cell>
        </row>
        <row r="2223">
          <cell r="BT2223">
            <v>26187</v>
          </cell>
          <cell r="BU2223">
            <v>45506.736990740741</v>
          </cell>
          <cell r="BV2223">
            <v>45014.850590277776</v>
          </cell>
          <cell r="BW2223" t="str">
            <v>patrickjbuckhoff.remax.com</v>
          </cell>
          <cell r="BX2223">
            <v>1381116</v>
          </cell>
          <cell r="BY2223" t="str">
            <v>user</v>
          </cell>
          <cell r="BZ2223" t="b">
            <v>1</v>
          </cell>
          <cell r="CA2223" t="str">
            <v>danica.pinkney@newbalance.com</v>
          </cell>
        </row>
        <row r="2224">
          <cell r="BT2224">
            <v>26188</v>
          </cell>
          <cell r="BU2224">
            <v>45506.737928240742</v>
          </cell>
          <cell r="BV2224">
            <v>45014.850590277776</v>
          </cell>
          <cell r="BW2224" t="str">
            <v>patrickjbuckhoff.remax.com</v>
          </cell>
          <cell r="BX2224">
            <v>1381116</v>
          </cell>
          <cell r="BY2224" t="str">
            <v>user</v>
          </cell>
          <cell r="BZ2224" t="b">
            <v>1</v>
          </cell>
          <cell r="CA2224" t="str">
            <v>bmarshallband@yahoo.com</v>
          </cell>
        </row>
        <row r="2225">
          <cell r="BT2225">
            <v>26190</v>
          </cell>
          <cell r="BU2225">
            <v>45506.737881944442</v>
          </cell>
          <cell r="BV2225">
            <v>45014.850590277776</v>
          </cell>
          <cell r="BW2225" t="str">
            <v>patrickjbuckhoff.remax.com</v>
          </cell>
          <cell r="BX2225">
            <v>1381116</v>
          </cell>
          <cell r="BY2225" t="str">
            <v>user</v>
          </cell>
          <cell r="BZ2225" t="b">
            <v>1</v>
          </cell>
          <cell r="CA2225" t="str">
            <v>dominoe1979@yahoo.com</v>
          </cell>
        </row>
        <row r="2226">
          <cell r="BT2226">
            <v>26194</v>
          </cell>
          <cell r="BU2226">
            <v>45506.736932870372</v>
          </cell>
          <cell r="BV2226">
            <v>45014.850590277776</v>
          </cell>
          <cell r="BW2226" t="str">
            <v>patrickjbuckhoff.remax.com</v>
          </cell>
          <cell r="BX2226">
            <v>1381116</v>
          </cell>
          <cell r="BY2226" t="str">
            <v>user</v>
          </cell>
          <cell r="BZ2226" t="b">
            <v>1</v>
          </cell>
          <cell r="CA2226" t="str">
            <v>s.kellogg5@yahoo.com</v>
          </cell>
        </row>
        <row r="2227">
          <cell r="BT2227">
            <v>26197</v>
          </cell>
          <cell r="BU2227">
            <v>45506.736712962964</v>
          </cell>
          <cell r="BV2227">
            <v>45014.850590277776</v>
          </cell>
          <cell r="BW2227" t="str">
            <v>patrickjbuckhoff.remax.com</v>
          </cell>
          <cell r="BX2227">
            <v>1381116</v>
          </cell>
          <cell r="BY2227" t="str">
            <v>user</v>
          </cell>
          <cell r="BZ2227" t="b">
            <v>1</v>
          </cell>
          <cell r="CA2227" t="str">
            <v>pcopello@iirenergy.com</v>
          </cell>
        </row>
        <row r="2228">
          <cell r="BT2228">
            <v>26200</v>
          </cell>
          <cell r="BU2228">
            <v>45506.738125000003</v>
          </cell>
          <cell r="BV2228">
            <v>45014.850590277776</v>
          </cell>
          <cell r="BW2228" t="str">
            <v>patrickjbuckhoff.remax.com</v>
          </cell>
          <cell r="BX2228">
            <v>1381116</v>
          </cell>
          <cell r="BY2228" t="str">
            <v>user</v>
          </cell>
          <cell r="BZ2228" t="b">
            <v>1</v>
          </cell>
          <cell r="CA2228" t="str">
            <v>kim@hegwoodlaw.com</v>
          </cell>
        </row>
        <row r="2229">
          <cell r="BT2229">
            <v>26204</v>
          </cell>
          <cell r="BU2229">
            <v>45506.73773148148</v>
          </cell>
          <cell r="BV2229">
            <v>45014.850590277776</v>
          </cell>
          <cell r="BW2229" t="str">
            <v>patrickjbuckhoff.remax.com</v>
          </cell>
          <cell r="BX2229">
            <v>1381116</v>
          </cell>
          <cell r="BY2229" t="str">
            <v>user</v>
          </cell>
          <cell r="BZ2229" t="b">
            <v>1</v>
          </cell>
          <cell r="CA2229" t="str">
            <v>cindyr@pughearts.com</v>
          </cell>
        </row>
        <row r="2230">
          <cell r="BT2230">
            <v>26206</v>
          </cell>
          <cell r="BU2230">
            <v>45506.737685185188</v>
          </cell>
          <cell r="BV2230">
            <v>45014.850590277776</v>
          </cell>
          <cell r="BW2230" t="str">
            <v>patrickjbuckhoff.remax.com</v>
          </cell>
          <cell r="BX2230">
            <v>1381116</v>
          </cell>
          <cell r="BY2230" t="str">
            <v>user</v>
          </cell>
          <cell r="BZ2230" t="b">
            <v>1</v>
          </cell>
          <cell r="CA2230" t="str">
            <v>bryantm@integrushcs.com</v>
          </cell>
        </row>
        <row r="2231">
          <cell r="BT2231">
            <v>26208</v>
          </cell>
          <cell r="BU2231">
            <v>45506.737037037034</v>
          </cell>
          <cell r="BV2231">
            <v>45014.850590277776</v>
          </cell>
          <cell r="BW2231" t="str">
            <v>patrickjbuckhoff.remax.com</v>
          </cell>
          <cell r="BX2231">
            <v>1381116</v>
          </cell>
          <cell r="BY2231" t="str">
            <v>user</v>
          </cell>
          <cell r="BZ2231" t="b">
            <v>1</v>
          </cell>
          <cell r="CA2231" t="str">
            <v>kellybambi6@gmail.com</v>
          </cell>
        </row>
        <row r="2232">
          <cell r="BT2232">
            <v>26213</v>
          </cell>
          <cell r="BU2232">
            <v>45506.73777777778</v>
          </cell>
          <cell r="BV2232">
            <v>45014.850590277776</v>
          </cell>
          <cell r="BW2232" t="str">
            <v>patrickjbuckhoff.remax.com</v>
          </cell>
          <cell r="BX2232">
            <v>1381116</v>
          </cell>
          <cell r="BY2232" t="str">
            <v>user</v>
          </cell>
          <cell r="BZ2232" t="b">
            <v>1</v>
          </cell>
          <cell r="CA2232" t="str">
            <v>rtgriggs@gmail.com</v>
          </cell>
        </row>
        <row r="2233">
          <cell r="BT2233">
            <v>26218</v>
          </cell>
          <cell r="BU2233">
            <v>45506.737893518519</v>
          </cell>
          <cell r="BV2233">
            <v>45014.850601851853</v>
          </cell>
          <cell r="BW2233" t="str">
            <v>patrickjbuckhoff.remax.com</v>
          </cell>
          <cell r="BX2233">
            <v>1381116</v>
          </cell>
          <cell r="BY2233" t="str">
            <v>user</v>
          </cell>
          <cell r="BZ2233" t="b">
            <v>1</v>
          </cell>
          <cell r="CA2233" t="str">
            <v>nmshankl@yahoo.com</v>
          </cell>
        </row>
        <row r="2234">
          <cell r="BT2234">
            <v>26219</v>
          </cell>
          <cell r="BU2234">
            <v>45506.737662037034</v>
          </cell>
          <cell r="BV2234">
            <v>45014.850601851853</v>
          </cell>
          <cell r="BW2234" t="str">
            <v>patrickjbuckhoff.remax.com</v>
          </cell>
          <cell r="BX2234">
            <v>1381116</v>
          </cell>
          <cell r="BY2234" t="str">
            <v>user</v>
          </cell>
          <cell r="BZ2234" t="b">
            <v>1</v>
          </cell>
          <cell r="CA2234" t="str">
            <v>dpmcclanahan@sbcglobal.net</v>
          </cell>
        </row>
        <row r="2235">
          <cell r="BT2235">
            <v>26222</v>
          </cell>
          <cell r="BU2235">
            <v>45506.736840277779</v>
          </cell>
          <cell r="BV2235">
            <v>45014.850601851853</v>
          </cell>
          <cell r="BW2235" t="str">
            <v>patrickjbuckhoff.remax.com</v>
          </cell>
          <cell r="BX2235">
            <v>1381116</v>
          </cell>
          <cell r="BY2235" t="str">
            <v>user</v>
          </cell>
          <cell r="BZ2235" t="b">
            <v>1</v>
          </cell>
          <cell r="CA2235" t="str">
            <v>stephen.swinford@sonicautomotive.com</v>
          </cell>
        </row>
        <row r="2236">
          <cell r="BT2236">
            <v>26224</v>
          </cell>
          <cell r="BU2236">
            <v>45506.736828703702</v>
          </cell>
          <cell r="BV2236">
            <v>45014.850601851853</v>
          </cell>
          <cell r="BW2236" t="str">
            <v>patrickjbuckhoff.remax.com</v>
          </cell>
          <cell r="BX2236">
            <v>1381116</v>
          </cell>
          <cell r="BY2236" t="str">
            <v>user</v>
          </cell>
          <cell r="BZ2236" t="b">
            <v>1</v>
          </cell>
          <cell r="CA2236" t="str">
            <v>tcollins@collinsrg.com</v>
          </cell>
        </row>
        <row r="2237">
          <cell r="BT2237">
            <v>26226</v>
          </cell>
          <cell r="BU2237">
            <v>45506.736898148149</v>
          </cell>
          <cell r="BV2237">
            <v>45014.850601851853</v>
          </cell>
          <cell r="BW2237" t="str">
            <v>patrickjbuckhoff.remax.com</v>
          </cell>
          <cell r="BX2237">
            <v>1381116</v>
          </cell>
          <cell r="BY2237" t="str">
            <v>user</v>
          </cell>
          <cell r="BZ2237" t="b">
            <v>1</v>
          </cell>
          <cell r="CA2237" t="str">
            <v>dan22ww@yahoo.com</v>
          </cell>
        </row>
        <row r="2238">
          <cell r="BT2238">
            <v>26230</v>
          </cell>
          <cell r="BU2238">
            <v>45506.737719907411</v>
          </cell>
          <cell r="BV2238">
            <v>45014.850601851853</v>
          </cell>
          <cell r="BW2238" t="str">
            <v>patrickjbuckhoff.remax.com</v>
          </cell>
          <cell r="BX2238">
            <v>1381116</v>
          </cell>
          <cell r="BY2238" t="str">
            <v>user</v>
          </cell>
          <cell r="BZ2238" t="b">
            <v>1</v>
          </cell>
          <cell r="CA2238" t="str">
            <v>gin.ramirez@gmail.com</v>
          </cell>
        </row>
        <row r="2239">
          <cell r="BT2239">
            <v>26233</v>
          </cell>
          <cell r="BU2239">
            <v>45506.737766203703</v>
          </cell>
          <cell r="BV2239">
            <v>45014.850601851853</v>
          </cell>
          <cell r="BW2239" t="str">
            <v>patrickjbuckhoff.remax.com</v>
          </cell>
          <cell r="BX2239">
            <v>1381116</v>
          </cell>
          <cell r="BY2239" t="str">
            <v>user</v>
          </cell>
          <cell r="BZ2239" t="b">
            <v>1</v>
          </cell>
          <cell r="CA2239" t="str">
            <v>kjetil.stangeland@clarksons.com</v>
          </cell>
        </row>
        <row r="2240">
          <cell r="BT2240">
            <v>26237</v>
          </cell>
          <cell r="BU2240">
            <v>45506.736921296295</v>
          </cell>
          <cell r="BV2240">
            <v>45014.850601851853</v>
          </cell>
          <cell r="BW2240" t="str">
            <v>patrickjbuckhoff.remax.com</v>
          </cell>
          <cell r="BX2240">
            <v>1381116</v>
          </cell>
          <cell r="BY2240" t="str">
            <v>user</v>
          </cell>
          <cell r="BZ2240" t="b">
            <v>1</v>
          </cell>
          <cell r="CA2240" t="str">
            <v>ron@idealogicbrandlab.com</v>
          </cell>
        </row>
        <row r="2241">
          <cell r="BT2241">
            <v>26238</v>
          </cell>
          <cell r="BU2241">
            <v>45506.738171296296</v>
          </cell>
          <cell r="BV2241">
            <v>45014.850601851853</v>
          </cell>
          <cell r="BW2241" t="str">
            <v>patrickjbuckhoff.remax.com</v>
          </cell>
          <cell r="BX2241">
            <v>1381116</v>
          </cell>
          <cell r="BY2241" t="str">
            <v>user</v>
          </cell>
          <cell r="BZ2241" t="b">
            <v>1</v>
          </cell>
          <cell r="CA2241" t="str">
            <v>peter.warren@francescas.com</v>
          </cell>
        </row>
        <row r="2242">
          <cell r="BT2242">
            <v>26241</v>
          </cell>
          <cell r="BU2242">
            <v>45506.73773148148</v>
          </cell>
          <cell r="BV2242">
            <v>45014.850601851853</v>
          </cell>
          <cell r="BW2242" t="str">
            <v>patrickjbuckhoff.remax.com</v>
          </cell>
          <cell r="BX2242">
            <v>1381116</v>
          </cell>
          <cell r="BY2242" t="str">
            <v>user</v>
          </cell>
          <cell r="BZ2242" t="b">
            <v>1</v>
          </cell>
          <cell r="CA2242" t="str">
            <v>jkiser3@comcast.net</v>
          </cell>
        </row>
        <row r="2243">
          <cell r="BT2243">
            <v>26245</v>
          </cell>
          <cell r="BU2243">
            <v>45506.737824074073</v>
          </cell>
          <cell r="BV2243">
            <v>45014.850601851853</v>
          </cell>
          <cell r="BW2243" t="str">
            <v>patrickjbuckhoff.remax.com</v>
          </cell>
          <cell r="BX2243">
            <v>1381116</v>
          </cell>
          <cell r="BY2243" t="str">
            <v>user</v>
          </cell>
          <cell r="BZ2243" t="b">
            <v>1</v>
          </cell>
          <cell r="CA2243" t="str">
            <v>lschoonmaker@seyfarth.com</v>
          </cell>
        </row>
        <row r="2244">
          <cell r="BT2244">
            <v>26249</v>
          </cell>
          <cell r="BU2244">
            <v>45506.737025462964</v>
          </cell>
          <cell r="BV2244">
            <v>45014.850601851853</v>
          </cell>
          <cell r="BW2244" t="str">
            <v>patrickjbuckhoff.remax.com</v>
          </cell>
          <cell r="BX2244">
            <v>1381116</v>
          </cell>
          <cell r="BY2244" t="str">
            <v>user</v>
          </cell>
          <cell r="BZ2244" t="b">
            <v>1</v>
          </cell>
          <cell r="CA2244" t="str">
            <v>whitmill.teresa@sbs.sysco.com</v>
          </cell>
        </row>
        <row r="2245">
          <cell r="BT2245">
            <v>26251</v>
          </cell>
          <cell r="BU2245">
            <v>45506.737534722219</v>
          </cell>
          <cell r="BV2245">
            <v>45014.850613425922</v>
          </cell>
          <cell r="BW2245" t="str">
            <v>patrickjbuckhoff.remax.com</v>
          </cell>
          <cell r="BX2245">
            <v>1381116</v>
          </cell>
          <cell r="BY2245" t="str">
            <v>user</v>
          </cell>
          <cell r="BZ2245" t="b">
            <v>1</v>
          </cell>
          <cell r="CA2245" t="str">
            <v>troy@oakharvestfg.com</v>
          </cell>
        </row>
        <row r="2246">
          <cell r="BT2246">
            <v>26254</v>
          </cell>
          <cell r="BU2246">
            <v>45506.736840277779</v>
          </cell>
          <cell r="BV2246">
            <v>45014.850613425922</v>
          </cell>
          <cell r="BW2246" t="str">
            <v>patrickjbuckhoff.remax.com</v>
          </cell>
          <cell r="BX2246">
            <v>1381116</v>
          </cell>
          <cell r="BY2246" t="str">
            <v>user</v>
          </cell>
          <cell r="BZ2246" t="b">
            <v>1</v>
          </cell>
          <cell r="CA2246" t="str">
            <v>cspray@strategiccatalystinc.com</v>
          </cell>
        </row>
        <row r="2247">
          <cell r="BT2247">
            <v>26256</v>
          </cell>
          <cell r="BU2247">
            <v>45506.73777777778</v>
          </cell>
          <cell r="BV2247">
            <v>45014.850613425922</v>
          </cell>
          <cell r="BW2247" t="str">
            <v>patrickjbuckhoff.remax.com</v>
          </cell>
          <cell r="BX2247">
            <v>1381116</v>
          </cell>
          <cell r="BY2247" t="str">
            <v>user</v>
          </cell>
          <cell r="BZ2247" t="b">
            <v>1</v>
          </cell>
          <cell r="CA2247" t="str">
            <v>jmaxwell9714@gmail.com</v>
          </cell>
        </row>
        <row r="2248">
          <cell r="BT2248">
            <v>26259</v>
          </cell>
          <cell r="BU2248">
            <v>45506.73773148148</v>
          </cell>
          <cell r="BV2248">
            <v>45014.850613425922</v>
          </cell>
          <cell r="BW2248" t="str">
            <v>patrickjbuckhoff.remax.com</v>
          </cell>
          <cell r="BX2248">
            <v>1381116</v>
          </cell>
          <cell r="BY2248" t="str">
            <v>user</v>
          </cell>
          <cell r="BZ2248" t="b">
            <v>1</v>
          </cell>
          <cell r="CA2248" t="str">
            <v>tloganhr@gmail.com</v>
          </cell>
        </row>
        <row r="2249">
          <cell r="BT2249">
            <v>26262</v>
          </cell>
          <cell r="BU2249">
            <v>45379.682511574072</v>
          </cell>
          <cell r="BV2249">
            <v>45014.850613425922</v>
          </cell>
          <cell r="BW2249" t="str">
            <v>patrickjbuckhoff.remax.com</v>
          </cell>
          <cell r="BX2249">
            <v>1381116</v>
          </cell>
          <cell r="BY2249" t="str">
            <v>user</v>
          </cell>
          <cell r="BZ2249" t="b">
            <v>1</v>
          </cell>
          <cell r="CA2249" t="str">
            <v>jdonovan@clampitt.com</v>
          </cell>
        </row>
        <row r="2250">
          <cell r="BT2250">
            <v>26264</v>
          </cell>
          <cell r="BU2250">
            <v>45506.737743055557</v>
          </cell>
          <cell r="BV2250">
            <v>45014.850613425922</v>
          </cell>
          <cell r="BW2250" t="str">
            <v>patrickjbuckhoff.remax.com</v>
          </cell>
          <cell r="BX2250">
            <v>1381116</v>
          </cell>
          <cell r="BY2250" t="str">
            <v>user</v>
          </cell>
          <cell r="BZ2250" t="b">
            <v>1</v>
          </cell>
          <cell r="CA2250" t="str">
            <v>jpena@weldfit.com</v>
          </cell>
        </row>
        <row r="2251">
          <cell r="BT2251">
            <v>26267</v>
          </cell>
          <cell r="BU2251">
            <v>45506.737083333333</v>
          </cell>
          <cell r="BV2251">
            <v>45014.850613425922</v>
          </cell>
          <cell r="BW2251" t="str">
            <v>patrickjbuckhoff.remax.com</v>
          </cell>
          <cell r="BX2251">
            <v>1381116</v>
          </cell>
          <cell r="BY2251" t="str">
            <v>user</v>
          </cell>
          <cell r="BZ2251" t="b">
            <v>1</v>
          </cell>
          <cell r="CA2251" t="str">
            <v>bill.h.upchurch@att.net</v>
          </cell>
        </row>
        <row r="2252">
          <cell r="BT2252">
            <v>26270</v>
          </cell>
          <cell r="BU2252">
            <v>45506.736967592595</v>
          </cell>
          <cell r="BV2252">
            <v>45014.850613425922</v>
          </cell>
          <cell r="BW2252" t="str">
            <v>patrickjbuckhoff.remax.com</v>
          </cell>
          <cell r="BX2252">
            <v>1381116</v>
          </cell>
          <cell r="BY2252" t="str">
            <v>user</v>
          </cell>
          <cell r="BZ2252" t="b">
            <v>1</v>
          </cell>
          <cell r="CA2252" t="str">
            <v>bradymbitter@gmail.com</v>
          </cell>
        </row>
        <row r="2253">
          <cell r="BT2253">
            <v>26273</v>
          </cell>
          <cell r="BU2253">
            <v>45506.737685185188</v>
          </cell>
          <cell r="BV2253">
            <v>45014.850613425922</v>
          </cell>
          <cell r="BW2253" t="str">
            <v>patrickjbuckhoff.remax.com</v>
          </cell>
          <cell r="BX2253">
            <v>1381116</v>
          </cell>
          <cell r="BY2253" t="str">
            <v>user</v>
          </cell>
          <cell r="BZ2253" t="b">
            <v>1</v>
          </cell>
          <cell r="CA2253" t="str">
            <v>ccadenhead@eypae.com</v>
          </cell>
        </row>
        <row r="2254">
          <cell r="BT2254">
            <v>26282</v>
          </cell>
          <cell r="BU2254">
            <v>45506.73814814815</v>
          </cell>
          <cell r="BV2254">
            <v>45014.850624999999</v>
          </cell>
          <cell r="BW2254" t="str">
            <v>patrickjbuckhoff.remax.com</v>
          </cell>
          <cell r="BX2254">
            <v>1381116</v>
          </cell>
          <cell r="BY2254" t="str">
            <v>user</v>
          </cell>
          <cell r="BZ2254" t="b">
            <v>1</v>
          </cell>
          <cell r="CA2254" t="str">
            <v>salortiz2@allstate.com</v>
          </cell>
        </row>
        <row r="2255">
          <cell r="BT2255">
            <v>26283</v>
          </cell>
          <cell r="BU2255">
            <v>45506.738125000003</v>
          </cell>
          <cell r="BV2255">
            <v>45014.850624999999</v>
          </cell>
          <cell r="BW2255" t="str">
            <v>patrickjbuckhoff.remax.com</v>
          </cell>
          <cell r="BX2255">
            <v>1381116</v>
          </cell>
          <cell r="BY2255" t="str">
            <v>user</v>
          </cell>
          <cell r="BZ2255" t="b">
            <v>1</v>
          </cell>
          <cell r="CA2255" t="str">
            <v>jgaitz@4dsignworx.com</v>
          </cell>
        </row>
        <row r="2256">
          <cell r="BT2256">
            <v>26285</v>
          </cell>
          <cell r="BU2256">
            <v>45506.736851851849</v>
          </cell>
          <cell r="BV2256">
            <v>45014.850624999999</v>
          </cell>
          <cell r="BW2256" t="str">
            <v>patrickjbuckhoff.remax.com</v>
          </cell>
          <cell r="BX2256">
            <v>1381116</v>
          </cell>
          <cell r="BY2256" t="str">
            <v>user</v>
          </cell>
          <cell r="BZ2256" t="b">
            <v>1</v>
          </cell>
          <cell r="CA2256" t="str">
            <v>ryan.plummer@ngkf.com</v>
          </cell>
        </row>
        <row r="2257">
          <cell r="BT2257">
            <v>26290</v>
          </cell>
          <cell r="BU2257">
            <v>45506.737858796296</v>
          </cell>
          <cell r="BV2257">
            <v>45014.850624999999</v>
          </cell>
          <cell r="BW2257" t="str">
            <v>patrickjbuckhoff.remax.com</v>
          </cell>
          <cell r="BX2257">
            <v>1381116</v>
          </cell>
          <cell r="BY2257" t="str">
            <v>user</v>
          </cell>
          <cell r="BZ2257" t="b">
            <v>1</v>
          </cell>
          <cell r="CA2257" t="str">
            <v>earlattebury@gmail.com</v>
          </cell>
        </row>
        <row r="2258">
          <cell r="BT2258">
            <v>26292</v>
          </cell>
          <cell r="BU2258">
            <v>45506.736944444441</v>
          </cell>
          <cell r="BV2258">
            <v>45014.850624999999</v>
          </cell>
          <cell r="BW2258" t="str">
            <v>patrickjbuckhoff.remax.com</v>
          </cell>
          <cell r="BX2258">
            <v>1381116</v>
          </cell>
          <cell r="BY2258" t="str">
            <v>user</v>
          </cell>
          <cell r="BZ2258" t="b">
            <v>1</v>
          </cell>
          <cell r="CA2258" t="str">
            <v>teshemia.griffin@yahoo.com</v>
          </cell>
        </row>
        <row r="2259">
          <cell r="BT2259">
            <v>26293</v>
          </cell>
          <cell r="BU2259">
            <v>45506.737754629627</v>
          </cell>
          <cell r="BV2259">
            <v>45014.850624999999</v>
          </cell>
          <cell r="BW2259" t="str">
            <v>patrickjbuckhoff.remax.com</v>
          </cell>
          <cell r="BX2259">
            <v>1381116</v>
          </cell>
          <cell r="BY2259" t="str">
            <v>user</v>
          </cell>
          <cell r="BZ2259" t="b">
            <v>1</v>
          </cell>
          <cell r="CA2259" t="str">
            <v>lesly.meza@ioausa.com</v>
          </cell>
        </row>
        <row r="2260">
          <cell r="BT2260">
            <v>26296</v>
          </cell>
          <cell r="BU2260">
            <v>45379.68241898148</v>
          </cell>
          <cell r="BV2260">
            <v>45014.850624999999</v>
          </cell>
          <cell r="BW2260" t="str">
            <v>patrickjbuckhoff.remax.com</v>
          </cell>
          <cell r="BX2260">
            <v>1381116</v>
          </cell>
          <cell r="BY2260" t="str">
            <v>user</v>
          </cell>
          <cell r="BZ2260" t="b">
            <v>1</v>
          </cell>
          <cell r="CA2260" t="str">
            <v>lcollins@boyarmiller.com</v>
          </cell>
        </row>
        <row r="2261">
          <cell r="BT2261">
            <v>26300</v>
          </cell>
          <cell r="BU2261">
            <v>45506.737060185187</v>
          </cell>
          <cell r="BV2261">
            <v>45014.850624999999</v>
          </cell>
          <cell r="BW2261" t="str">
            <v>patrickjbuckhoff.remax.com</v>
          </cell>
          <cell r="BX2261">
            <v>1381116</v>
          </cell>
          <cell r="BY2261" t="str">
            <v>user</v>
          </cell>
          <cell r="BZ2261" t="b">
            <v>1</v>
          </cell>
          <cell r="CA2261" t="str">
            <v>tmspiess@gmail.com</v>
          </cell>
        </row>
        <row r="2262">
          <cell r="BT2262">
            <v>26301</v>
          </cell>
          <cell r="BU2262">
            <v>45506.737754629627</v>
          </cell>
          <cell r="BV2262">
            <v>45014.850624999999</v>
          </cell>
          <cell r="BW2262" t="str">
            <v>patrickjbuckhoff.remax.com</v>
          </cell>
          <cell r="BX2262">
            <v>1381116</v>
          </cell>
          <cell r="BY2262" t="str">
            <v>user</v>
          </cell>
          <cell r="BZ2262" t="b">
            <v>1</v>
          </cell>
          <cell r="CA2262" t="str">
            <v>khoang@harperpearson.com</v>
          </cell>
        </row>
        <row r="2263">
          <cell r="BT2263">
            <v>26304</v>
          </cell>
          <cell r="BU2263">
            <v>45506.738113425927</v>
          </cell>
          <cell r="BV2263">
            <v>45014.850624999999</v>
          </cell>
          <cell r="BW2263" t="str">
            <v>patrickjbuckhoff.remax.com</v>
          </cell>
          <cell r="BX2263">
            <v>1381116</v>
          </cell>
          <cell r="BY2263" t="str">
            <v>user</v>
          </cell>
          <cell r="BZ2263" t="b">
            <v>1</v>
          </cell>
          <cell r="CA2263" t="str">
            <v>longbothamg@jtyler.com</v>
          </cell>
        </row>
        <row r="2264">
          <cell r="BT2264">
            <v>26314</v>
          </cell>
          <cell r="BU2264">
            <v>45506.737071759257</v>
          </cell>
          <cell r="BV2264">
            <v>45014.850636574076</v>
          </cell>
          <cell r="BW2264" t="str">
            <v>patrickjbuckhoff.remax.com</v>
          </cell>
          <cell r="BX2264">
            <v>1381116</v>
          </cell>
          <cell r="BY2264" t="str">
            <v>user</v>
          </cell>
          <cell r="BZ2264" t="b">
            <v>1</v>
          </cell>
          <cell r="CA2264" t="str">
            <v>zimmer.andreas.1@gmail.com</v>
          </cell>
        </row>
        <row r="2265">
          <cell r="BT2265">
            <v>26318</v>
          </cell>
          <cell r="BU2265">
            <v>45506.73709490741</v>
          </cell>
          <cell r="BV2265">
            <v>45014.850636574076</v>
          </cell>
          <cell r="BW2265" t="str">
            <v>patrickjbuckhoff.remax.com</v>
          </cell>
          <cell r="BX2265">
            <v>1381116</v>
          </cell>
          <cell r="BY2265" t="str">
            <v>user</v>
          </cell>
          <cell r="BZ2265" t="b">
            <v>1</v>
          </cell>
          <cell r="CA2265" t="str">
            <v>deronica.horn@gmail.com</v>
          </cell>
        </row>
        <row r="2266">
          <cell r="BT2266">
            <v>26322</v>
          </cell>
          <cell r="BU2266">
            <v>45506.73778935185</v>
          </cell>
          <cell r="BV2266">
            <v>45014.850636574076</v>
          </cell>
          <cell r="BW2266" t="str">
            <v>patrickjbuckhoff.remax.com</v>
          </cell>
          <cell r="BX2266">
            <v>1381116</v>
          </cell>
          <cell r="BY2266" t="str">
            <v>user</v>
          </cell>
          <cell r="BZ2266" t="b">
            <v>1</v>
          </cell>
          <cell r="CA2266" t="str">
            <v>lisaslappey@sbcglobal.net</v>
          </cell>
        </row>
        <row r="2267">
          <cell r="BT2267">
            <v>26324</v>
          </cell>
          <cell r="BU2267">
            <v>45366.721828703703</v>
          </cell>
          <cell r="BV2267">
            <v>45014.850636574076</v>
          </cell>
          <cell r="BW2267" t="str">
            <v>patrickjbuckhoff.remax.com</v>
          </cell>
          <cell r="BX2267">
            <v>1381116</v>
          </cell>
          <cell r="BY2267" t="str">
            <v>user</v>
          </cell>
          <cell r="BZ2267" t="b">
            <v>1</v>
          </cell>
          <cell r="CA2267" t="str">
            <v>fdeleon@mcgriff.com</v>
          </cell>
        </row>
        <row r="2268">
          <cell r="BT2268">
            <v>26327</v>
          </cell>
          <cell r="BU2268">
            <v>45506.736921296295</v>
          </cell>
          <cell r="BV2268">
            <v>45014.850636574076</v>
          </cell>
          <cell r="BW2268" t="str">
            <v>patrickjbuckhoff.remax.com</v>
          </cell>
          <cell r="BX2268">
            <v>1381116</v>
          </cell>
          <cell r="BY2268" t="str">
            <v>user</v>
          </cell>
          <cell r="BZ2268" t="b">
            <v>1</v>
          </cell>
          <cell r="CA2268" t="str">
            <v>misha.blanton@gmail.com</v>
          </cell>
        </row>
        <row r="2269">
          <cell r="BT2269">
            <v>26328</v>
          </cell>
          <cell r="BU2269">
            <v>45506.738206018519</v>
          </cell>
          <cell r="BV2269">
            <v>45014.850636574076</v>
          </cell>
          <cell r="BW2269" t="str">
            <v>patrickjbuckhoff.remax.com</v>
          </cell>
          <cell r="BX2269">
            <v>1381116</v>
          </cell>
          <cell r="BY2269" t="str">
            <v>user</v>
          </cell>
          <cell r="BZ2269" t="b">
            <v>1</v>
          </cell>
          <cell r="CA2269" t="str">
            <v>garagedoorinfo@yahoo.com</v>
          </cell>
        </row>
        <row r="2270">
          <cell r="BT2270">
            <v>26329</v>
          </cell>
          <cell r="BU2270">
            <v>45506.736956018518</v>
          </cell>
          <cell r="BV2270">
            <v>45014.850636574076</v>
          </cell>
          <cell r="BW2270" t="str">
            <v>patrickjbuckhoff.remax.com</v>
          </cell>
          <cell r="BX2270">
            <v>1381116</v>
          </cell>
          <cell r="BY2270" t="str">
            <v>user</v>
          </cell>
          <cell r="BZ2270" t="b">
            <v>1</v>
          </cell>
          <cell r="CA2270" t="str">
            <v>tgh_brandon@outlook.com</v>
          </cell>
        </row>
        <row r="2271">
          <cell r="BT2271">
            <v>26332</v>
          </cell>
          <cell r="BU2271">
            <v>45506.737083333333</v>
          </cell>
          <cell r="BV2271">
            <v>45014.850636574076</v>
          </cell>
          <cell r="BW2271" t="str">
            <v>patrickjbuckhoff.remax.com</v>
          </cell>
          <cell r="BX2271">
            <v>1381116</v>
          </cell>
          <cell r="BY2271" t="str">
            <v>user</v>
          </cell>
          <cell r="BZ2271" t="b">
            <v>1</v>
          </cell>
          <cell r="CA2271" t="str">
            <v>halsutton@att.net</v>
          </cell>
        </row>
        <row r="2272">
          <cell r="BT2272">
            <v>26335</v>
          </cell>
          <cell r="BU2272">
            <v>45506.73709490741</v>
          </cell>
          <cell r="BV2272">
            <v>45014.850636574076</v>
          </cell>
          <cell r="BW2272" t="str">
            <v>patrickjbuckhoff.remax.com</v>
          </cell>
          <cell r="BX2272">
            <v>1381116</v>
          </cell>
          <cell r="BY2272" t="str">
            <v>user</v>
          </cell>
          <cell r="BZ2272" t="b">
            <v>1</v>
          </cell>
          <cell r="CA2272" t="str">
            <v>joni@thebuzzmagazines.com</v>
          </cell>
        </row>
        <row r="2273">
          <cell r="BT2273">
            <v>26338</v>
          </cell>
          <cell r="BU2273">
            <v>45506.738055555557</v>
          </cell>
          <cell r="BV2273">
            <v>45014.850636574076</v>
          </cell>
          <cell r="BW2273" t="str">
            <v>patrickjbuckhoff.remax.com</v>
          </cell>
          <cell r="BX2273">
            <v>1381116</v>
          </cell>
          <cell r="BY2273" t="str">
            <v>user</v>
          </cell>
          <cell r="BZ2273" t="b">
            <v>1</v>
          </cell>
          <cell r="CA2273" t="str">
            <v>kgulick7@gmail.com</v>
          </cell>
        </row>
        <row r="2274">
          <cell r="BT2274">
            <v>26343</v>
          </cell>
          <cell r="BU2274">
            <v>45460.65357638889</v>
          </cell>
          <cell r="BV2274">
            <v>45014.850648148145</v>
          </cell>
          <cell r="BW2274" t="str">
            <v>patrickjbuckhoff.remax.com</v>
          </cell>
          <cell r="BX2274">
            <v>1381116</v>
          </cell>
          <cell r="BY2274" t="str">
            <v>user</v>
          </cell>
          <cell r="BZ2274" t="b">
            <v>1</v>
          </cell>
          <cell r="CA2274" t="str">
            <v>mike.white@wandwholdingsllc.com</v>
          </cell>
        </row>
        <row r="2275">
          <cell r="BT2275">
            <v>26347</v>
          </cell>
          <cell r="BU2275">
            <v>45506.737129629626</v>
          </cell>
          <cell r="BV2275">
            <v>45014.850648148145</v>
          </cell>
          <cell r="BW2275" t="str">
            <v>patrickjbuckhoff.remax.com</v>
          </cell>
          <cell r="BX2275">
            <v>1381116</v>
          </cell>
          <cell r="BY2275" t="str">
            <v>user</v>
          </cell>
          <cell r="BZ2275" t="b">
            <v>1</v>
          </cell>
          <cell r="CA2275" t="str">
            <v>fdally@dallyassociates.com</v>
          </cell>
        </row>
        <row r="2276">
          <cell r="BT2276">
            <v>26349</v>
          </cell>
          <cell r="BU2276">
            <v>45506.73777777778</v>
          </cell>
          <cell r="BV2276">
            <v>45014.850648148145</v>
          </cell>
          <cell r="BW2276" t="str">
            <v>patrickjbuckhoff.remax.com</v>
          </cell>
          <cell r="BX2276">
            <v>1381116</v>
          </cell>
          <cell r="BY2276" t="str">
            <v>user</v>
          </cell>
          <cell r="BZ2276" t="b">
            <v>1</v>
          </cell>
          <cell r="CA2276" t="str">
            <v>jboulet@hipson.com</v>
          </cell>
        </row>
        <row r="2277">
          <cell r="BT2277">
            <v>26352</v>
          </cell>
          <cell r="BU2277">
            <v>45014.850648148145</v>
          </cell>
          <cell r="BV2277">
            <v>45014.850648148145</v>
          </cell>
          <cell r="BW2277" t="str">
            <v>patrickjbuckhoff.remax.com</v>
          </cell>
          <cell r="BX2277">
            <v>1381116</v>
          </cell>
          <cell r="BY2277" t="str">
            <v>user</v>
          </cell>
          <cell r="BZ2277" t="b">
            <v>1</v>
          </cell>
        </row>
        <row r="2278">
          <cell r="BT2278">
            <v>26353</v>
          </cell>
          <cell r="BU2278">
            <v>45506.73704861111</v>
          </cell>
          <cell r="BV2278">
            <v>45014.850648148145</v>
          </cell>
          <cell r="BW2278" t="str">
            <v>patrickjbuckhoff.remax.com</v>
          </cell>
          <cell r="BX2278">
            <v>1381116</v>
          </cell>
          <cell r="BY2278" t="str">
            <v>user</v>
          </cell>
          <cell r="BZ2278" t="b">
            <v>1</v>
          </cell>
          <cell r="CA2278" t="str">
            <v>isaiarena@att.net</v>
          </cell>
        </row>
        <row r="2279">
          <cell r="BT2279">
            <v>26358</v>
          </cell>
          <cell r="BU2279">
            <v>45506.738055555557</v>
          </cell>
          <cell r="BV2279">
            <v>45014.850648148145</v>
          </cell>
          <cell r="BW2279" t="str">
            <v>patrickjbuckhoff.remax.com</v>
          </cell>
          <cell r="BX2279">
            <v>1381116</v>
          </cell>
          <cell r="BY2279" t="str">
            <v>user</v>
          </cell>
          <cell r="BZ2279" t="b">
            <v>1</v>
          </cell>
          <cell r="CA2279" t="str">
            <v>sgrcpacfp@gmail.com</v>
          </cell>
        </row>
        <row r="2280">
          <cell r="BT2280">
            <v>26359</v>
          </cell>
          <cell r="BU2280">
            <v>45506.737905092596</v>
          </cell>
          <cell r="BV2280">
            <v>45014.850648148145</v>
          </cell>
          <cell r="BW2280" t="str">
            <v>patrickjbuckhoff.remax.com</v>
          </cell>
          <cell r="BX2280">
            <v>1381116</v>
          </cell>
          <cell r="BY2280" t="str">
            <v>user</v>
          </cell>
          <cell r="BZ2280" t="b">
            <v>1</v>
          </cell>
          <cell r="CA2280" t="str">
            <v>mcheema@walterpmoore.com</v>
          </cell>
        </row>
        <row r="2281">
          <cell r="BT2281">
            <v>26363</v>
          </cell>
          <cell r="BU2281">
            <v>45506.738043981481</v>
          </cell>
          <cell r="BV2281">
            <v>45014.850648148145</v>
          </cell>
          <cell r="BW2281" t="str">
            <v>patrickjbuckhoff.remax.com</v>
          </cell>
          <cell r="BX2281">
            <v>1381116</v>
          </cell>
          <cell r="BY2281" t="str">
            <v>user</v>
          </cell>
          <cell r="BZ2281" t="b">
            <v>1</v>
          </cell>
          <cell r="CA2281" t="str">
            <v>micah.sutton@fivelakes.church</v>
          </cell>
        </row>
        <row r="2282">
          <cell r="BT2282">
            <v>26365</v>
          </cell>
          <cell r="BU2282">
            <v>45506.737812500003</v>
          </cell>
          <cell r="BV2282">
            <v>45014.850648148145</v>
          </cell>
          <cell r="BW2282" t="str">
            <v>patrickjbuckhoff.remax.com</v>
          </cell>
          <cell r="BX2282">
            <v>1381116</v>
          </cell>
          <cell r="BY2282" t="str">
            <v>user</v>
          </cell>
          <cell r="BZ2282" t="b">
            <v>1</v>
          </cell>
          <cell r="CA2282" t="str">
            <v>julieannelovelace@gmail.com</v>
          </cell>
        </row>
        <row r="2283">
          <cell r="BT2283">
            <v>26368</v>
          </cell>
          <cell r="BU2283">
            <v>45506.737881944442</v>
          </cell>
          <cell r="BV2283">
            <v>45014.850648148145</v>
          </cell>
          <cell r="BW2283" t="str">
            <v>patrickjbuckhoff.remax.com</v>
          </cell>
          <cell r="BX2283">
            <v>1381116</v>
          </cell>
          <cell r="BY2283" t="str">
            <v>user</v>
          </cell>
          <cell r="BZ2283" t="b">
            <v>1</v>
          </cell>
          <cell r="CA2283" t="str">
            <v>bboyd@americanbathgroup.com</v>
          </cell>
        </row>
        <row r="2284">
          <cell r="BT2284">
            <v>26374</v>
          </cell>
          <cell r="BU2284">
            <v>45490.762303240743</v>
          </cell>
          <cell r="BV2284">
            <v>45014.850659722222</v>
          </cell>
          <cell r="BW2284" t="str">
            <v>patrickjbuckhoff.remax.com</v>
          </cell>
          <cell r="BX2284">
            <v>1381116</v>
          </cell>
          <cell r="BY2284" t="str">
            <v>user</v>
          </cell>
          <cell r="BZ2284" t="b">
            <v>1</v>
          </cell>
          <cell r="CA2284" t="str">
            <v>jeffrey@tivacloud.com</v>
          </cell>
        </row>
        <row r="2285">
          <cell r="BT2285">
            <v>26376</v>
          </cell>
          <cell r="BU2285">
            <v>45506.737766203703</v>
          </cell>
          <cell r="BV2285">
            <v>45014.850659722222</v>
          </cell>
          <cell r="BW2285" t="str">
            <v>patrickjbuckhoff.remax.com</v>
          </cell>
          <cell r="BX2285">
            <v>1381116</v>
          </cell>
          <cell r="BY2285" t="str">
            <v>user</v>
          </cell>
          <cell r="BZ2285" t="b">
            <v>1</v>
          </cell>
          <cell r="CA2285" t="str">
            <v>irenkes@gmail.com</v>
          </cell>
        </row>
        <row r="2286">
          <cell r="BT2286">
            <v>26377</v>
          </cell>
          <cell r="BU2286">
            <v>45460.673229166663</v>
          </cell>
          <cell r="BV2286">
            <v>45014.850659722222</v>
          </cell>
          <cell r="BW2286" t="str">
            <v>patrickjbuckhoff.remax.com</v>
          </cell>
          <cell r="BX2286">
            <v>1381116</v>
          </cell>
          <cell r="BY2286" t="str">
            <v>user</v>
          </cell>
          <cell r="BZ2286" t="b">
            <v>1</v>
          </cell>
          <cell r="CA2286" t="str">
            <v>rhonda.v.bauer@jpmorgan.com</v>
          </cell>
        </row>
        <row r="2287">
          <cell r="BT2287">
            <v>26382</v>
          </cell>
          <cell r="BU2287">
            <v>45506.738275462965</v>
          </cell>
          <cell r="BV2287">
            <v>45014.850659722222</v>
          </cell>
          <cell r="BW2287" t="str">
            <v>patrickjbuckhoff.remax.com</v>
          </cell>
          <cell r="BX2287">
            <v>1381116</v>
          </cell>
          <cell r="BY2287" t="str">
            <v>user</v>
          </cell>
          <cell r="BZ2287" t="b">
            <v>1</v>
          </cell>
          <cell r="CA2287" t="str">
            <v>b.wilson@sbcglobal.net</v>
          </cell>
        </row>
        <row r="2288">
          <cell r="BT2288">
            <v>26383</v>
          </cell>
          <cell r="BU2288">
            <v>45506.73710648148</v>
          </cell>
          <cell r="BV2288">
            <v>45014.850659722222</v>
          </cell>
          <cell r="BW2288" t="str">
            <v>patrickjbuckhoff.remax.com</v>
          </cell>
          <cell r="BX2288">
            <v>1381116</v>
          </cell>
          <cell r="BY2288" t="str">
            <v>user</v>
          </cell>
          <cell r="BZ2288" t="b">
            <v>1</v>
          </cell>
          <cell r="CA2288" t="str">
            <v>scott_swisher@ggrinc.com</v>
          </cell>
        </row>
        <row r="2289">
          <cell r="BT2289">
            <v>26387</v>
          </cell>
          <cell r="BU2289">
            <v>45506.737800925926</v>
          </cell>
          <cell r="BV2289">
            <v>45014.850659722222</v>
          </cell>
          <cell r="BW2289" t="str">
            <v>patrickjbuckhoff.remax.com</v>
          </cell>
          <cell r="BX2289">
            <v>1381116</v>
          </cell>
          <cell r="BY2289" t="str">
            <v>user</v>
          </cell>
          <cell r="BZ2289" t="b">
            <v>1</v>
          </cell>
          <cell r="CA2289" t="str">
            <v>nicole.christ@landofnod.com</v>
          </cell>
        </row>
        <row r="2290">
          <cell r="BT2290">
            <v>26389</v>
          </cell>
          <cell r="BU2290">
            <v>45310.594363425924</v>
          </cell>
          <cell r="BV2290">
            <v>45014.850659722222</v>
          </cell>
          <cell r="BW2290" t="str">
            <v>patrickjbuckhoff.remax.com</v>
          </cell>
          <cell r="BX2290">
            <v>1381116</v>
          </cell>
          <cell r="BY2290" t="str">
            <v>user</v>
          </cell>
          <cell r="BZ2290" t="b">
            <v>1</v>
          </cell>
          <cell r="CA2290" t="str">
            <v>jholten@wt.net</v>
          </cell>
        </row>
        <row r="2291">
          <cell r="BT2291">
            <v>26393</v>
          </cell>
          <cell r="BU2291">
            <v>45506.73778935185</v>
          </cell>
          <cell r="BV2291">
            <v>45014.850659722222</v>
          </cell>
          <cell r="BW2291" t="str">
            <v>patrickjbuckhoff.remax.com</v>
          </cell>
          <cell r="BX2291">
            <v>1381116</v>
          </cell>
          <cell r="BY2291" t="str">
            <v>user</v>
          </cell>
          <cell r="BZ2291" t="b">
            <v>1</v>
          </cell>
          <cell r="CA2291" t="str">
            <v>desiree_harwood@hotmail.com</v>
          </cell>
        </row>
        <row r="2292">
          <cell r="BT2292">
            <v>26395</v>
          </cell>
          <cell r="BU2292">
            <v>45406.770057870373</v>
          </cell>
          <cell r="BV2292">
            <v>45014.850659722222</v>
          </cell>
          <cell r="BW2292" t="str">
            <v>patrickjbuckhoff.remax.com</v>
          </cell>
          <cell r="BX2292">
            <v>1381116</v>
          </cell>
          <cell r="BY2292" t="str">
            <v>user</v>
          </cell>
          <cell r="BZ2292" t="b">
            <v>1</v>
          </cell>
          <cell r="CA2292" t="str">
            <v>melissa.buchanan@jci.com</v>
          </cell>
        </row>
        <row r="2293">
          <cell r="BT2293">
            <v>26399</v>
          </cell>
          <cell r="BU2293">
            <v>45506.737824074073</v>
          </cell>
          <cell r="BV2293">
            <v>45014.850659722222</v>
          </cell>
          <cell r="BW2293" t="str">
            <v>patrickjbuckhoff.remax.com</v>
          </cell>
          <cell r="BX2293">
            <v>1381116</v>
          </cell>
          <cell r="BY2293" t="str">
            <v>user</v>
          </cell>
          <cell r="BZ2293" t="b">
            <v>1</v>
          </cell>
          <cell r="CA2293" t="str">
            <v>ndwyer@alstonco.com</v>
          </cell>
        </row>
        <row r="2294">
          <cell r="BT2294">
            <v>26401</v>
          </cell>
          <cell r="BU2294">
            <v>45506.736979166664</v>
          </cell>
          <cell r="BV2294">
            <v>45014.850659722222</v>
          </cell>
          <cell r="BW2294" t="str">
            <v>patrickjbuckhoff.remax.com</v>
          </cell>
          <cell r="BX2294">
            <v>1381116</v>
          </cell>
          <cell r="BY2294" t="str">
            <v>user</v>
          </cell>
          <cell r="BZ2294" t="b">
            <v>1</v>
          </cell>
          <cell r="CA2294" t="str">
            <v>mills.hannah@gmail.com</v>
          </cell>
        </row>
        <row r="2295">
          <cell r="BT2295">
            <v>26406</v>
          </cell>
          <cell r="BU2295">
            <v>45379.682337962964</v>
          </cell>
          <cell r="BV2295">
            <v>45014.850671296299</v>
          </cell>
          <cell r="BW2295" t="str">
            <v>patrickjbuckhoff.remax.com</v>
          </cell>
          <cell r="BX2295">
            <v>1381116</v>
          </cell>
          <cell r="BY2295" t="str">
            <v>user</v>
          </cell>
          <cell r="BZ2295" t="b">
            <v>1</v>
          </cell>
          <cell r="CA2295" t="str">
            <v>sandra.detore@oxiteno.com</v>
          </cell>
        </row>
        <row r="2296">
          <cell r="BT2296">
            <v>26410</v>
          </cell>
          <cell r="BU2296">
            <v>45506.736898148149</v>
          </cell>
          <cell r="BV2296">
            <v>45014.850671296299</v>
          </cell>
          <cell r="BW2296" t="str">
            <v>patrickjbuckhoff.remax.com</v>
          </cell>
          <cell r="BX2296">
            <v>1381116</v>
          </cell>
          <cell r="BY2296" t="str">
            <v>user</v>
          </cell>
          <cell r="BZ2296" t="b">
            <v>1</v>
          </cell>
          <cell r="CA2296" t="str">
            <v>brian@fpchouston.com</v>
          </cell>
        </row>
        <row r="2297">
          <cell r="BT2297">
            <v>26415</v>
          </cell>
          <cell r="BU2297">
            <v>45506.738298611112</v>
          </cell>
          <cell r="BV2297">
            <v>45014.850671296299</v>
          </cell>
          <cell r="BW2297" t="str">
            <v>patrickjbuckhoff.remax.com</v>
          </cell>
          <cell r="BX2297">
            <v>1381116</v>
          </cell>
          <cell r="BY2297" t="str">
            <v>user</v>
          </cell>
          <cell r="BZ2297" t="b">
            <v>1</v>
          </cell>
          <cell r="CA2297" t="str">
            <v>info@mnpsychological.com</v>
          </cell>
        </row>
        <row r="2298">
          <cell r="BT2298">
            <v>26418</v>
          </cell>
          <cell r="BU2298">
            <v>45506.736990740741</v>
          </cell>
          <cell r="BV2298">
            <v>45014.850671296299</v>
          </cell>
          <cell r="BW2298" t="str">
            <v>patrickjbuckhoff.remax.com</v>
          </cell>
          <cell r="BX2298">
            <v>1381116</v>
          </cell>
          <cell r="BY2298" t="str">
            <v>user</v>
          </cell>
          <cell r="BZ2298" t="b">
            <v>1</v>
          </cell>
          <cell r="CA2298" t="str">
            <v>matt.bailey@greystar.com</v>
          </cell>
        </row>
        <row r="2299">
          <cell r="BT2299">
            <v>26421</v>
          </cell>
          <cell r="BU2299">
            <v>45506.73773148148</v>
          </cell>
          <cell r="BV2299">
            <v>45014.850671296299</v>
          </cell>
          <cell r="BW2299" t="str">
            <v>patrickjbuckhoff.remax.com</v>
          </cell>
          <cell r="BX2299">
            <v>1381116</v>
          </cell>
          <cell r="BY2299" t="str">
            <v>user</v>
          </cell>
          <cell r="BZ2299" t="b">
            <v>1</v>
          </cell>
          <cell r="CA2299" t="str">
            <v>jacob.davidson88@gmail.com</v>
          </cell>
        </row>
        <row r="2300">
          <cell r="BT2300">
            <v>26423</v>
          </cell>
          <cell r="BU2300">
            <v>45506.73778935185</v>
          </cell>
          <cell r="BV2300">
            <v>45014.850671296299</v>
          </cell>
          <cell r="BW2300" t="str">
            <v>patrickjbuckhoff.remax.com</v>
          </cell>
          <cell r="BX2300">
            <v>1381116</v>
          </cell>
          <cell r="BY2300" t="str">
            <v>user</v>
          </cell>
          <cell r="BZ2300" t="b">
            <v>1</v>
          </cell>
          <cell r="CA2300" t="str">
            <v>jeffrey.applebaum@imgfinancialgroup.com</v>
          </cell>
        </row>
        <row r="2301">
          <cell r="BT2301">
            <v>26427</v>
          </cell>
          <cell r="BU2301">
            <v>45506.736932870372</v>
          </cell>
          <cell r="BV2301">
            <v>45014.850671296299</v>
          </cell>
          <cell r="BW2301" t="str">
            <v>patrickjbuckhoff.remax.com</v>
          </cell>
          <cell r="BX2301">
            <v>1381116</v>
          </cell>
          <cell r="BY2301" t="str">
            <v>user</v>
          </cell>
          <cell r="BZ2301" t="b">
            <v>1</v>
          </cell>
          <cell r="CA2301" t="str">
            <v>bgorrell@ashleyga.com</v>
          </cell>
        </row>
        <row r="2302">
          <cell r="BT2302">
            <v>26431</v>
          </cell>
          <cell r="BU2302">
            <v>45406.77002314815</v>
          </cell>
          <cell r="BV2302">
            <v>45014.850671296299</v>
          </cell>
          <cell r="BW2302" t="str">
            <v>patrickjbuckhoff.remax.com</v>
          </cell>
          <cell r="BX2302">
            <v>1381116</v>
          </cell>
          <cell r="BY2302" t="str">
            <v>user</v>
          </cell>
          <cell r="BZ2302" t="b">
            <v>1</v>
          </cell>
          <cell r="CA2302" t="str">
            <v>maarain@bechtel.com</v>
          </cell>
        </row>
        <row r="2303">
          <cell r="BT2303">
            <v>26432</v>
          </cell>
          <cell r="BU2303">
            <v>45506.73704861111</v>
          </cell>
          <cell r="BV2303">
            <v>45014.850671296299</v>
          </cell>
          <cell r="BW2303" t="str">
            <v>patrickjbuckhoff.remax.com</v>
          </cell>
          <cell r="BX2303">
            <v>1381116</v>
          </cell>
          <cell r="BY2303" t="str">
            <v>user</v>
          </cell>
          <cell r="BZ2303" t="b">
            <v>1</v>
          </cell>
          <cell r="CA2303" t="str">
            <v>joedejene1@gmail.com</v>
          </cell>
        </row>
        <row r="2304">
          <cell r="BT2304">
            <v>26435</v>
          </cell>
          <cell r="BU2304">
            <v>45309.715497685182</v>
          </cell>
          <cell r="BV2304">
            <v>45014.850682870368</v>
          </cell>
          <cell r="BW2304" t="str">
            <v>patrickjbuckhoff.remax.com</v>
          </cell>
          <cell r="BX2304">
            <v>1381116</v>
          </cell>
          <cell r="BY2304" t="str">
            <v>user</v>
          </cell>
          <cell r="BZ2304" t="b">
            <v>1</v>
          </cell>
          <cell r="CA2304" t="str">
            <v>anthony.tran2@cookchildrens.org</v>
          </cell>
        </row>
        <row r="2305">
          <cell r="BT2305">
            <v>26440</v>
          </cell>
          <cell r="BU2305">
            <v>45506.736851851849</v>
          </cell>
          <cell r="BV2305">
            <v>45014.850682870368</v>
          </cell>
          <cell r="BW2305" t="str">
            <v>patrickjbuckhoff.remax.com</v>
          </cell>
          <cell r="BX2305">
            <v>1381116</v>
          </cell>
          <cell r="BY2305" t="str">
            <v>user</v>
          </cell>
          <cell r="BZ2305" t="b">
            <v>1</v>
          </cell>
          <cell r="CA2305" t="str">
            <v>feliciacanales@icloud.com</v>
          </cell>
        </row>
        <row r="2306">
          <cell r="BT2306">
            <v>26442</v>
          </cell>
          <cell r="BU2306">
            <v>45506.737847222219</v>
          </cell>
          <cell r="BV2306">
            <v>45014.850682870368</v>
          </cell>
          <cell r="BW2306" t="str">
            <v>patrickjbuckhoff.remax.com</v>
          </cell>
          <cell r="BX2306">
            <v>1381116</v>
          </cell>
          <cell r="BY2306" t="str">
            <v>user</v>
          </cell>
          <cell r="BZ2306" t="b">
            <v>1</v>
          </cell>
          <cell r="CA2306" t="str">
            <v>rick@resolutre.com</v>
          </cell>
        </row>
        <row r="2307">
          <cell r="BT2307">
            <v>26446</v>
          </cell>
          <cell r="BU2307">
            <v>45506.736909722225</v>
          </cell>
          <cell r="BV2307">
            <v>45014.850682870368</v>
          </cell>
          <cell r="BW2307" t="str">
            <v>patrickjbuckhoff.remax.com</v>
          </cell>
          <cell r="BX2307">
            <v>1381116</v>
          </cell>
          <cell r="BY2307" t="str">
            <v>user</v>
          </cell>
          <cell r="BZ2307" t="b">
            <v>1</v>
          </cell>
          <cell r="CA2307" t="str">
            <v>granthamea@aol.com</v>
          </cell>
        </row>
        <row r="2308">
          <cell r="BT2308">
            <v>26447</v>
          </cell>
          <cell r="BU2308">
            <v>45432.714953703704</v>
          </cell>
          <cell r="BV2308">
            <v>45014.850682870368</v>
          </cell>
          <cell r="BW2308" t="str">
            <v>patrickjbuckhoff.remax.com</v>
          </cell>
          <cell r="BX2308">
            <v>1381116</v>
          </cell>
          <cell r="BY2308" t="str">
            <v>user</v>
          </cell>
          <cell r="BZ2308" t="b">
            <v>1</v>
          </cell>
          <cell r="CA2308" t="str">
            <v>craig.corbell@advancedsafetytraining.com</v>
          </cell>
        </row>
        <row r="2309">
          <cell r="BT2309">
            <v>26449</v>
          </cell>
          <cell r="BU2309">
            <v>45506.737939814811</v>
          </cell>
          <cell r="BV2309">
            <v>45014.850682870368</v>
          </cell>
          <cell r="BW2309" t="str">
            <v>patrickjbuckhoff.remax.com</v>
          </cell>
          <cell r="BX2309">
            <v>1381116</v>
          </cell>
          <cell r="BY2309" t="str">
            <v>user</v>
          </cell>
          <cell r="BZ2309" t="b">
            <v>1</v>
          </cell>
          <cell r="CA2309" t="str">
            <v>treysandoval@mehaffyweber.com</v>
          </cell>
        </row>
        <row r="2310">
          <cell r="BT2310">
            <v>26454</v>
          </cell>
          <cell r="BU2310">
            <v>45506.738217592596</v>
          </cell>
          <cell r="BV2310">
            <v>45014.850682870368</v>
          </cell>
          <cell r="BW2310" t="str">
            <v>patrickjbuckhoff.remax.com</v>
          </cell>
          <cell r="BX2310">
            <v>1381116</v>
          </cell>
          <cell r="BY2310" t="str">
            <v>user</v>
          </cell>
          <cell r="BZ2310" t="b">
            <v>1</v>
          </cell>
          <cell r="CA2310" t="str">
            <v>jkinney@nexeosolutions.com</v>
          </cell>
        </row>
        <row r="2311">
          <cell r="BT2311">
            <v>26457</v>
          </cell>
          <cell r="BU2311">
            <v>45014.850682870368</v>
          </cell>
          <cell r="BV2311">
            <v>45014.850682870368</v>
          </cell>
          <cell r="BW2311" t="str">
            <v>patrickjbuckhoff.remax.com</v>
          </cell>
          <cell r="BX2311">
            <v>1381116</v>
          </cell>
          <cell r="BY2311" t="str">
            <v>user</v>
          </cell>
          <cell r="BZ2311" t="b">
            <v>1</v>
          </cell>
        </row>
        <row r="2312">
          <cell r="BT2312">
            <v>26464</v>
          </cell>
          <cell r="BU2312">
            <v>45506.738206018519</v>
          </cell>
          <cell r="BV2312">
            <v>45014.850682870368</v>
          </cell>
          <cell r="BW2312" t="str">
            <v>patrickjbuckhoff.remax.com</v>
          </cell>
          <cell r="BX2312">
            <v>1381116</v>
          </cell>
          <cell r="BY2312" t="str">
            <v>user</v>
          </cell>
          <cell r="BZ2312" t="b">
            <v>1</v>
          </cell>
          <cell r="CA2312" t="str">
            <v>chilischris@comcast.net</v>
          </cell>
        </row>
        <row r="2313">
          <cell r="BT2313">
            <v>26465</v>
          </cell>
          <cell r="BU2313">
            <v>45506.738194444442</v>
          </cell>
          <cell r="BV2313">
            <v>45014.850682870368</v>
          </cell>
          <cell r="BW2313" t="str">
            <v>patrickjbuckhoff.remax.com</v>
          </cell>
          <cell r="BX2313">
            <v>1381116</v>
          </cell>
          <cell r="BY2313" t="str">
            <v>user</v>
          </cell>
          <cell r="BZ2313" t="b">
            <v>1</v>
          </cell>
          <cell r="CA2313" t="str">
            <v>thomasamcgehee@yahoo.com</v>
          </cell>
        </row>
        <row r="2314">
          <cell r="BT2314">
            <v>26472</v>
          </cell>
          <cell r="BU2314">
            <v>45506.737013888887</v>
          </cell>
          <cell r="BV2314">
            <v>45014.850694444445</v>
          </cell>
          <cell r="BW2314" t="str">
            <v>patrickjbuckhoff.remax.com</v>
          </cell>
          <cell r="BX2314">
            <v>1381116</v>
          </cell>
          <cell r="BY2314" t="str">
            <v>user</v>
          </cell>
          <cell r="BZ2314" t="b">
            <v>1</v>
          </cell>
          <cell r="CA2314" t="str">
            <v>kqcor@msn.com</v>
          </cell>
        </row>
        <row r="2315">
          <cell r="BT2315">
            <v>26474</v>
          </cell>
          <cell r="BU2315">
            <v>45506.737800925926</v>
          </cell>
          <cell r="BV2315">
            <v>45014.850694444445</v>
          </cell>
          <cell r="BW2315" t="str">
            <v>patrickjbuckhoff.remax.com</v>
          </cell>
          <cell r="BX2315">
            <v>1381116</v>
          </cell>
          <cell r="BY2315" t="str">
            <v>user</v>
          </cell>
          <cell r="BZ2315" t="b">
            <v>1</v>
          </cell>
          <cell r="CA2315" t="str">
            <v>paul.c@hcgroup.net.au</v>
          </cell>
        </row>
        <row r="2316">
          <cell r="BT2316">
            <v>26476</v>
          </cell>
          <cell r="BU2316">
            <v>45506.737037037034</v>
          </cell>
          <cell r="BV2316">
            <v>45014.850694444445</v>
          </cell>
          <cell r="BW2316" t="str">
            <v>patrickjbuckhoff.remax.com</v>
          </cell>
          <cell r="BX2316">
            <v>1381116</v>
          </cell>
          <cell r="BY2316" t="str">
            <v>user</v>
          </cell>
          <cell r="BZ2316" t="b">
            <v>1</v>
          </cell>
          <cell r="CA2316" t="str">
            <v>wspringer@atiwa.com</v>
          </cell>
        </row>
        <row r="2317">
          <cell r="BT2317">
            <v>26477</v>
          </cell>
          <cell r="BU2317">
            <v>45014.850694444445</v>
          </cell>
          <cell r="BV2317">
            <v>45014.850694444445</v>
          </cell>
          <cell r="BW2317" t="str">
            <v>patrickjbuckhoff.remax.com</v>
          </cell>
          <cell r="BX2317">
            <v>1381116</v>
          </cell>
          <cell r="BY2317" t="str">
            <v>user</v>
          </cell>
          <cell r="BZ2317" t="b">
            <v>1</v>
          </cell>
        </row>
        <row r="2318">
          <cell r="BT2318">
            <v>26479</v>
          </cell>
          <cell r="BU2318">
            <v>45506.737164351849</v>
          </cell>
          <cell r="BV2318">
            <v>45014.850694444445</v>
          </cell>
          <cell r="BW2318" t="str">
            <v>patrickjbuckhoff.remax.com</v>
          </cell>
          <cell r="BX2318">
            <v>1381116</v>
          </cell>
          <cell r="BY2318" t="str">
            <v>user</v>
          </cell>
          <cell r="BZ2318" t="b">
            <v>1</v>
          </cell>
          <cell r="CA2318" t="str">
            <v>aggiedarlene@sbcglobal.net</v>
          </cell>
        </row>
        <row r="2319">
          <cell r="BT2319">
            <v>26487</v>
          </cell>
          <cell r="BU2319">
            <v>45379.682743055557</v>
          </cell>
          <cell r="BV2319">
            <v>45014.850694444445</v>
          </cell>
          <cell r="BW2319" t="str">
            <v>patrickjbuckhoff.remax.com</v>
          </cell>
          <cell r="BX2319">
            <v>1381116</v>
          </cell>
          <cell r="BY2319" t="str">
            <v>user</v>
          </cell>
          <cell r="BZ2319" t="b">
            <v>1</v>
          </cell>
          <cell r="CA2319" t="str">
            <v>jbs3@ntrs.com</v>
          </cell>
        </row>
        <row r="2320">
          <cell r="BT2320">
            <v>26488</v>
          </cell>
          <cell r="BU2320">
            <v>45506.73778935185</v>
          </cell>
          <cell r="BV2320">
            <v>45014.850694444445</v>
          </cell>
          <cell r="BW2320" t="str">
            <v>patrickjbuckhoff.remax.com</v>
          </cell>
          <cell r="BX2320">
            <v>1381116</v>
          </cell>
          <cell r="BY2320" t="str">
            <v>user</v>
          </cell>
          <cell r="BZ2320" t="b">
            <v>1</v>
          </cell>
          <cell r="CA2320" t="str">
            <v>nam.le@kcportfoliocapital.com</v>
          </cell>
        </row>
        <row r="2321">
          <cell r="BT2321">
            <v>26491</v>
          </cell>
          <cell r="BU2321">
            <v>45506.737870370373</v>
          </cell>
          <cell r="BV2321">
            <v>45014.850694444445</v>
          </cell>
          <cell r="BW2321" t="str">
            <v>patrickjbuckhoff.remax.com</v>
          </cell>
          <cell r="BX2321">
            <v>1381116</v>
          </cell>
          <cell r="BY2321" t="str">
            <v>user</v>
          </cell>
          <cell r="BZ2321" t="b">
            <v>1</v>
          </cell>
          <cell r="CA2321" t="str">
            <v>realtorsharon5316@gmail.com</v>
          </cell>
        </row>
        <row r="2322">
          <cell r="BT2322">
            <v>26492</v>
          </cell>
          <cell r="BU2322">
            <v>45295.854629629626</v>
          </cell>
          <cell r="BV2322">
            <v>45014.850694444445</v>
          </cell>
          <cell r="BW2322" t="str">
            <v>patrickjbuckhoff.remax.com</v>
          </cell>
          <cell r="BX2322">
            <v>1381116</v>
          </cell>
          <cell r="BY2322" t="str">
            <v>user</v>
          </cell>
          <cell r="BZ2322" t="b">
            <v>1</v>
          </cell>
          <cell r="CA2322" t="str">
            <v>trey.white@sbcglobal.net</v>
          </cell>
        </row>
        <row r="2323">
          <cell r="BT2323">
            <v>26496</v>
          </cell>
          <cell r="BU2323">
            <v>45506.73709490741</v>
          </cell>
          <cell r="BV2323">
            <v>45014.850694444445</v>
          </cell>
          <cell r="BW2323" t="str">
            <v>patrickjbuckhoff.remax.com</v>
          </cell>
          <cell r="BX2323">
            <v>1381116</v>
          </cell>
          <cell r="BY2323" t="str">
            <v>user</v>
          </cell>
          <cell r="BZ2323" t="b">
            <v>1</v>
          </cell>
          <cell r="CA2323" t="str">
            <v>dls0725@gmail.com</v>
          </cell>
        </row>
        <row r="2324">
          <cell r="BT2324">
            <v>26498</v>
          </cell>
          <cell r="BU2324">
            <v>45506.737025462964</v>
          </cell>
          <cell r="BV2324">
            <v>45014.850706018522</v>
          </cell>
          <cell r="BW2324" t="str">
            <v>patrickjbuckhoff.remax.com</v>
          </cell>
          <cell r="BX2324">
            <v>1381116</v>
          </cell>
          <cell r="BY2324" t="str">
            <v>user</v>
          </cell>
          <cell r="BZ2324" t="b">
            <v>1</v>
          </cell>
          <cell r="CA2324" t="str">
            <v>stephanie.wisdom@wisdomconsultllc.com</v>
          </cell>
        </row>
        <row r="2325">
          <cell r="BT2325">
            <v>26502</v>
          </cell>
          <cell r="BU2325">
            <v>45506.73715277778</v>
          </cell>
          <cell r="BV2325">
            <v>45014.850706018522</v>
          </cell>
          <cell r="BW2325" t="str">
            <v>patrickjbuckhoff.remax.com</v>
          </cell>
          <cell r="BX2325">
            <v>1381116</v>
          </cell>
          <cell r="BY2325" t="str">
            <v>user</v>
          </cell>
          <cell r="BZ2325" t="b">
            <v>1</v>
          </cell>
          <cell r="CA2325" t="str">
            <v>julie_ann_vickery@yahoo.com</v>
          </cell>
        </row>
        <row r="2326">
          <cell r="BT2326">
            <v>26504</v>
          </cell>
          <cell r="BU2326">
            <v>45506.738263888888</v>
          </cell>
          <cell r="BV2326">
            <v>45014.850706018522</v>
          </cell>
          <cell r="BW2326" t="str">
            <v>patrickjbuckhoff.remax.com</v>
          </cell>
          <cell r="BX2326">
            <v>1381116</v>
          </cell>
          <cell r="BY2326" t="str">
            <v>user</v>
          </cell>
          <cell r="BZ2326" t="b">
            <v>1</v>
          </cell>
          <cell r="CA2326" t="str">
            <v>terry@theengineerscoach.com</v>
          </cell>
        </row>
        <row r="2327">
          <cell r="BT2327">
            <v>26507</v>
          </cell>
          <cell r="BU2327">
            <v>45506.737928240742</v>
          </cell>
          <cell r="BV2327">
            <v>45014.850706018522</v>
          </cell>
          <cell r="BW2327" t="str">
            <v>patrickjbuckhoff.remax.com</v>
          </cell>
          <cell r="BX2327">
            <v>1381116</v>
          </cell>
          <cell r="BY2327" t="str">
            <v>user</v>
          </cell>
          <cell r="BZ2327" t="b">
            <v>1</v>
          </cell>
          <cell r="CA2327" t="str">
            <v>ademello@ultrafab.com</v>
          </cell>
        </row>
        <row r="2328">
          <cell r="BT2328">
            <v>26511</v>
          </cell>
          <cell r="BU2328">
            <v>45506.738182870373</v>
          </cell>
          <cell r="BV2328">
            <v>45014.850706018522</v>
          </cell>
          <cell r="BW2328" t="str">
            <v>patrickjbuckhoff.remax.com</v>
          </cell>
          <cell r="BX2328">
            <v>1381116</v>
          </cell>
          <cell r="BY2328" t="str">
            <v>user</v>
          </cell>
          <cell r="BZ2328" t="b">
            <v>1</v>
          </cell>
          <cell r="CA2328" t="str">
            <v>lucienngochi@yahoo.com</v>
          </cell>
        </row>
        <row r="2329">
          <cell r="BT2329">
            <v>26515</v>
          </cell>
          <cell r="BU2329">
            <v>45506.737835648149</v>
          </cell>
          <cell r="BV2329">
            <v>45014.850706018522</v>
          </cell>
          <cell r="BW2329" t="str">
            <v>patrickjbuckhoff.remax.com</v>
          </cell>
          <cell r="BX2329">
            <v>1381116</v>
          </cell>
          <cell r="BY2329" t="str">
            <v>user</v>
          </cell>
          <cell r="BZ2329" t="b">
            <v>1</v>
          </cell>
          <cell r="CA2329" t="str">
            <v>suzieschleisman@hotmail.com</v>
          </cell>
        </row>
        <row r="2330">
          <cell r="BT2330">
            <v>26519</v>
          </cell>
          <cell r="BU2330">
            <v>45506.737812500003</v>
          </cell>
          <cell r="BV2330">
            <v>45014.850706018522</v>
          </cell>
          <cell r="BW2330" t="str">
            <v>patrickjbuckhoff.remax.com</v>
          </cell>
          <cell r="BX2330">
            <v>1381116</v>
          </cell>
          <cell r="BY2330" t="str">
            <v>user</v>
          </cell>
          <cell r="BZ2330" t="b">
            <v>1</v>
          </cell>
          <cell r="CA2330" t="str">
            <v>davebt24@gmail.com</v>
          </cell>
        </row>
        <row r="2331">
          <cell r="BT2331">
            <v>26523</v>
          </cell>
          <cell r="BU2331">
            <v>45506.737835648149</v>
          </cell>
          <cell r="BV2331">
            <v>45014.850706018522</v>
          </cell>
          <cell r="BW2331" t="str">
            <v>patrickjbuckhoff.remax.com</v>
          </cell>
          <cell r="BX2331">
            <v>1381116</v>
          </cell>
          <cell r="BY2331" t="str">
            <v>user</v>
          </cell>
          <cell r="BZ2331" t="b">
            <v>1</v>
          </cell>
          <cell r="CA2331" t="str">
            <v>alligatorsolution@gmail.com</v>
          </cell>
        </row>
        <row r="2332">
          <cell r="BT2332">
            <v>26528</v>
          </cell>
          <cell r="BU2332">
            <v>45506.737812500003</v>
          </cell>
          <cell r="BV2332">
            <v>45014.850706018522</v>
          </cell>
          <cell r="BW2332" t="str">
            <v>patrickjbuckhoff.remax.com</v>
          </cell>
          <cell r="BX2332">
            <v>1381116</v>
          </cell>
          <cell r="BY2332" t="str">
            <v>user</v>
          </cell>
          <cell r="BZ2332" t="b">
            <v>1</v>
          </cell>
          <cell r="CA2332" t="str">
            <v>lwatson0318@gmail.com</v>
          </cell>
        </row>
        <row r="2333">
          <cell r="BT2333">
            <v>26529</v>
          </cell>
          <cell r="BU2333">
            <v>45506.73773148148</v>
          </cell>
          <cell r="BV2333">
            <v>45014.850717592592</v>
          </cell>
          <cell r="BW2333" t="str">
            <v>patrickjbuckhoff.remax.com</v>
          </cell>
          <cell r="BX2333">
            <v>1381116</v>
          </cell>
          <cell r="BY2333" t="str">
            <v>user</v>
          </cell>
          <cell r="BZ2333" t="b">
            <v>1</v>
          </cell>
          <cell r="CA2333" t="str">
            <v>melliott@uslegalsupport.com</v>
          </cell>
        </row>
        <row r="2334">
          <cell r="BT2334">
            <v>26534</v>
          </cell>
          <cell r="BU2334">
            <v>45506.737025462964</v>
          </cell>
          <cell r="BV2334">
            <v>45014.850717592592</v>
          </cell>
          <cell r="BW2334" t="str">
            <v>patrickjbuckhoff.remax.com</v>
          </cell>
          <cell r="BX2334">
            <v>1381116</v>
          </cell>
          <cell r="BY2334" t="str">
            <v>user</v>
          </cell>
          <cell r="BZ2334" t="b">
            <v>1</v>
          </cell>
          <cell r="CA2334" t="str">
            <v>timothy.mathews1013@gmail.com</v>
          </cell>
        </row>
        <row r="2335">
          <cell r="BT2335">
            <v>26535</v>
          </cell>
          <cell r="BU2335">
            <v>45506.737916666665</v>
          </cell>
          <cell r="BV2335">
            <v>45014.850717592592</v>
          </cell>
          <cell r="BW2335" t="str">
            <v>patrickjbuckhoff.remax.com</v>
          </cell>
          <cell r="BX2335">
            <v>1381116</v>
          </cell>
          <cell r="BY2335" t="str">
            <v>user</v>
          </cell>
          <cell r="BZ2335" t="b">
            <v>1</v>
          </cell>
          <cell r="CA2335" t="str">
            <v>charles@mansourtitle.com</v>
          </cell>
        </row>
        <row r="2336">
          <cell r="BT2336">
            <v>26542</v>
          </cell>
          <cell r="BU2336">
            <v>45506.737939814811</v>
          </cell>
          <cell r="BV2336">
            <v>45014.850717592592</v>
          </cell>
          <cell r="BW2336" t="str">
            <v>patrickjbuckhoff.remax.com</v>
          </cell>
          <cell r="BX2336">
            <v>1381116</v>
          </cell>
          <cell r="BY2336" t="str">
            <v>user</v>
          </cell>
          <cell r="BZ2336" t="b">
            <v>1</v>
          </cell>
          <cell r="CA2336" t="str">
            <v>mstammiefreeman@gmail.com</v>
          </cell>
        </row>
        <row r="2337">
          <cell r="BT2337">
            <v>26544</v>
          </cell>
          <cell r="BU2337">
            <v>45379.682476851849</v>
          </cell>
          <cell r="BV2337">
            <v>45014.850717592592</v>
          </cell>
          <cell r="BW2337" t="str">
            <v>patrickjbuckhoff.remax.com</v>
          </cell>
          <cell r="BX2337">
            <v>1381116</v>
          </cell>
          <cell r="BY2337" t="str">
            <v>user</v>
          </cell>
          <cell r="BZ2337" t="b">
            <v>1</v>
          </cell>
          <cell r="CA2337" t="str">
            <v>charless@veritexbank.com</v>
          </cell>
        </row>
        <row r="2338">
          <cell r="BT2338">
            <v>26545</v>
          </cell>
          <cell r="BU2338">
            <v>45506.737824074073</v>
          </cell>
          <cell r="BV2338">
            <v>45014.850717592592</v>
          </cell>
          <cell r="BW2338" t="str">
            <v>patrickjbuckhoff.remax.com</v>
          </cell>
          <cell r="BX2338">
            <v>1381116</v>
          </cell>
          <cell r="BY2338" t="str">
            <v>user</v>
          </cell>
          <cell r="BZ2338" t="b">
            <v>1</v>
          </cell>
          <cell r="CA2338" t="str">
            <v>gary.gibson@constellation.com</v>
          </cell>
        </row>
        <row r="2339">
          <cell r="BT2339">
            <v>26547</v>
          </cell>
          <cell r="BU2339">
            <v>45506.737696759257</v>
          </cell>
          <cell r="BV2339">
            <v>45014.850717592592</v>
          </cell>
          <cell r="BW2339" t="str">
            <v>patrickjbuckhoff.remax.com</v>
          </cell>
          <cell r="BX2339">
            <v>1381116</v>
          </cell>
          <cell r="BY2339" t="str">
            <v>user</v>
          </cell>
          <cell r="BZ2339" t="b">
            <v>1</v>
          </cell>
          <cell r="CA2339" t="str">
            <v>jodiruonavar@yahoo.com</v>
          </cell>
        </row>
        <row r="2340">
          <cell r="BT2340">
            <v>26551</v>
          </cell>
          <cell r="BU2340">
            <v>45506.737025462964</v>
          </cell>
          <cell r="BV2340">
            <v>45014.850717592592</v>
          </cell>
          <cell r="BW2340" t="str">
            <v>patrickjbuckhoff.remax.com</v>
          </cell>
          <cell r="BX2340">
            <v>1381116</v>
          </cell>
          <cell r="BY2340" t="str">
            <v>user</v>
          </cell>
          <cell r="BZ2340" t="b">
            <v>1</v>
          </cell>
          <cell r="CA2340" t="str">
            <v>craig.m.doherty@medtronic.com</v>
          </cell>
        </row>
        <row r="2341">
          <cell r="BT2341">
            <v>26558</v>
          </cell>
          <cell r="BU2341">
            <v>45506.737800925926</v>
          </cell>
          <cell r="BV2341">
            <v>45014.850717592592</v>
          </cell>
          <cell r="BW2341" t="str">
            <v>patrickjbuckhoff.remax.com</v>
          </cell>
          <cell r="BX2341">
            <v>1381116</v>
          </cell>
          <cell r="BY2341" t="str">
            <v>user</v>
          </cell>
          <cell r="BZ2341" t="b">
            <v>1</v>
          </cell>
          <cell r="CA2341" t="str">
            <v>martinezrandy@hotmail.com</v>
          </cell>
        </row>
        <row r="2342">
          <cell r="BT2342">
            <v>26560</v>
          </cell>
          <cell r="BU2342">
            <v>45506.738252314812</v>
          </cell>
          <cell r="BV2342">
            <v>45014.850717592592</v>
          </cell>
          <cell r="BW2342" t="str">
            <v>patrickjbuckhoff.remax.com</v>
          </cell>
          <cell r="BX2342">
            <v>1381116</v>
          </cell>
          <cell r="BY2342" t="str">
            <v>user</v>
          </cell>
          <cell r="BZ2342" t="b">
            <v>1</v>
          </cell>
          <cell r="CA2342" t="str">
            <v>tracycarr@live.com</v>
          </cell>
        </row>
        <row r="2343">
          <cell r="BT2343">
            <v>26562</v>
          </cell>
          <cell r="BU2343">
            <v>45506.737037037034</v>
          </cell>
          <cell r="BV2343">
            <v>45014.850717592592</v>
          </cell>
          <cell r="BW2343" t="str">
            <v>patrickjbuckhoff.remax.com</v>
          </cell>
          <cell r="BX2343">
            <v>1381116</v>
          </cell>
          <cell r="BY2343" t="str">
            <v>user</v>
          </cell>
          <cell r="BZ2343" t="b">
            <v>1</v>
          </cell>
          <cell r="CA2343" t="str">
            <v>bruce@iagrealestate.com</v>
          </cell>
        </row>
        <row r="2344">
          <cell r="BT2344">
            <v>26563</v>
          </cell>
          <cell r="BU2344">
            <v>45506.737893518519</v>
          </cell>
          <cell r="BV2344">
            <v>45014.850729166668</v>
          </cell>
          <cell r="BW2344" t="str">
            <v>patrickjbuckhoff.remax.com</v>
          </cell>
          <cell r="BX2344">
            <v>1381116</v>
          </cell>
          <cell r="BY2344" t="str">
            <v>user</v>
          </cell>
          <cell r="BZ2344" t="b">
            <v>1</v>
          </cell>
          <cell r="CA2344" t="str">
            <v>kirahollier@hotmail.com</v>
          </cell>
        </row>
        <row r="2345">
          <cell r="BT2345">
            <v>26566</v>
          </cell>
          <cell r="BU2345">
            <v>45506.736956018518</v>
          </cell>
          <cell r="BV2345">
            <v>45014.850729166668</v>
          </cell>
          <cell r="BW2345" t="str">
            <v>patrickjbuckhoff.remax.com</v>
          </cell>
          <cell r="BX2345">
            <v>1381116</v>
          </cell>
          <cell r="BY2345" t="str">
            <v>user</v>
          </cell>
          <cell r="BZ2345" t="b">
            <v>1</v>
          </cell>
          <cell r="CA2345" t="str">
            <v>tkennedy1114@gmail.com</v>
          </cell>
        </row>
        <row r="2346">
          <cell r="BT2346">
            <v>26567</v>
          </cell>
          <cell r="BU2346">
            <v>45506.737916666665</v>
          </cell>
          <cell r="BV2346">
            <v>45014.850729166668</v>
          </cell>
          <cell r="BW2346" t="str">
            <v>patrickjbuckhoff.remax.com</v>
          </cell>
          <cell r="BX2346">
            <v>1381116</v>
          </cell>
          <cell r="BY2346" t="str">
            <v>user</v>
          </cell>
          <cell r="BZ2346" t="b">
            <v>1</v>
          </cell>
          <cell r="CA2346" t="str">
            <v>mfleming@vlkarchitects.com</v>
          </cell>
        </row>
        <row r="2347">
          <cell r="BT2347">
            <v>26572</v>
          </cell>
          <cell r="BU2347">
            <v>45506.737754629627</v>
          </cell>
          <cell r="BV2347">
            <v>45014.850729166668</v>
          </cell>
          <cell r="BW2347" t="str">
            <v>patrickjbuckhoff.remax.com</v>
          </cell>
          <cell r="BX2347">
            <v>1381116</v>
          </cell>
          <cell r="BY2347" t="str">
            <v>user</v>
          </cell>
          <cell r="BZ2347" t="b">
            <v>1</v>
          </cell>
          <cell r="CA2347" t="str">
            <v>ljones@dg-studios.com</v>
          </cell>
        </row>
        <row r="2348">
          <cell r="BT2348">
            <v>26575</v>
          </cell>
          <cell r="BU2348">
            <v>45506.738275462965</v>
          </cell>
          <cell r="BV2348">
            <v>45014.850729166668</v>
          </cell>
          <cell r="BW2348" t="str">
            <v>patrickjbuckhoff.remax.com</v>
          </cell>
          <cell r="BX2348">
            <v>1381116</v>
          </cell>
          <cell r="BY2348" t="str">
            <v>user</v>
          </cell>
          <cell r="BZ2348" t="b">
            <v>1</v>
          </cell>
          <cell r="CA2348" t="str">
            <v>jimgrimm@employersresource.com</v>
          </cell>
        </row>
        <row r="2349">
          <cell r="BT2349">
            <v>26580</v>
          </cell>
          <cell r="BU2349">
            <v>45506.737071759257</v>
          </cell>
          <cell r="BV2349">
            <v>45014.850729166668</v>
          </cell>
          <cell r="BW2349" t="str">
            <v>patrickjbuckhoff.remax.com</v>
          </cell>
          <cell r="BX2349">
            <v>1381116</v>
          </cell>
          <cell r="BY2349" t="str">
            <v>user</v>
          </cell>
          <cell r="BZ2349" t="b">
            <v>1</v>
          </cell>
          <cell r="CA2349" t="str">
            <v>dawn.harden@nfiindustries.com</v>
          </cell>
        </row>
        <row r="2350">
          <cell r="BT2350">
            <v>26581</v>
          </cell>
          <cell r="BU2350">
            <v>45506.738344907404</v>
          </cell>
          <cell r="BV2350">
            <v>45014.850729166668</v>
          </cell>
          <cell r="BW2350" t="str">
            <v>patrickjbuckhoff.remax.com</v>
          </cell>
          <cell r="BX2350">
            <v>1381116</v>
          </cell>
          <cell r="BY2350" t="str">
            <v>user</v>
          </cell>
          <cell r="BZ2350" t="b">
            <v>1</v>
          </cell>
          <cell r="CA2350" t="str">
            <v>skinley@friedkin.com</v>
          </cell>
        </row>
        <row r="2351">
          <cell r="BT2351">
            <v>26585</v>
          </cell>
          <cell r="BU2351">
            <v>45506.737881944442</v>
          </cell>
          <cell r="BV2351">
            <v>45014.850729166668</v>
          </cell>
          <cell r="BW2351" t="str">
            <v>patrickjbuckhoff.remax.com</v>
          </cell>
          <cell r="BX2351">
            <v>1381116</v>
          </cell>
          <cell r="BY2351" t="str">
            <v>user</v>
          </cell>
          <cell r="BZ2351" t="b">
            <v>1</v>
          </cell>
          <cell r="CA2351" t="str">
            <v>bryan.sutton@me.com</v>
          </cell>
        </row>
        <row r="2352">
          <cell r="BT2352">
            <v>26589</v>
          </cell>
          <cell r="BU2352">
            <v>45506.737673611111</v>
          </cell>
          <cell r="BV2352">
            <v>45014.850740740738</v>
          </cell>
          <cell r="BW2352" t="str">
            <v>patrickjbuckhoff.remax.com</v>
          </cell>
          <cell r="BX2352">
            <v>1381116</v>
          </cell>
          <cell r="BY2352" t="str">
            <v>user</v>
          </cell>
          <cell r="BZ2352" t="b">
            <v>1</v>
          </cell>
          <cell r="CA2352" t="str">
            <v>tallman@primewayfcu.com</v>
          </cell>
        </row>
        <row r="2353">
          <cell r="BT2353">
            <v>26593</v>
          </cell>
          <cell r="BU2353">
            <v>45506.737812500003</v>
          </cell>
          <cell r="BV2353">
            <v>45014.850740740738</v>
          </cell>
          <cell r="BW2353" t="str">
            <v>patrickjbuckhoff.remax.com</v>
          </cell>
          <cell r="BX2353">
            <v>1381116</v>
          </cell>
          <cell r="BY2353" t="str">
            <v>user</v>
          </cell>
          <cell r="BZ2353" t="b">
            <v>1</v>
          </cell>
          <cell r="CA2353" t="str">
            <v>kbradley70@me.com</v>
          </cell>
        </row>
        <row r="2354">
          <cell r="BT2354">
            <v>26594</v>
          </cell>
          <cell r="BU2354">
            <v>45506.738217592596</v>
          </cell>
          <cell r="BV2354">
            <v>45014.850740740738</v>
          </cell>
          <cell r="BW2354" t="str">
            <v>patrickjbuckhoff.remax.com</v>
          </cell>
          <cell r="BX2354">
            <v>1381116</v>
          </cell>
          <cell r="BY2354" t="str">
            <v>user</v>
          </cell>
          <cell r="BZ2354" t="b">
            <v>1</v>
          </cell>
          <cell r="CA2354" t="str">
            <v>cjones31@yahoo.com</v>
          </cell>
        </row>
        <row r="2355">
          <cell r="BT2355">
            <v>26598</v>
          </cell>
          <cell r="BU2355">
            <v>45506.737835648149</v>
          </cell>
          <cell r="BV2355">
            <v>45014.850740740738</v>
          </cell>
          <cell r="BW2355" t="str">
            <v>patrickjbuckhoff.remax.com</v>
          </cell>
          <cell r="BX2355">
            <v>1381116</v>
          </cell>
          <cell r="BY2355" t="str">
            <v>user</v>
          </cell>
          <cell r="BZ2355" t="b">
            <v>1</v>
          </cell>
          <cell r="CA2355" t="str">
            <v>mark@rodenfinancial.com</v>
          </cell>
        </row>
        <row r="2356">
          <cell r="BT2356">
            <v>26599</v>
          </cell>
          <cell r="BU2356">
            <v>45506.738321759258</v>
          </cell>
          <cell r="BV2356">
            <v>45014.850740740738</v>
          </cell>
          <cell r="BW2356" t="str">
            <v>patrickjbuckhoff.remax.com</v>
          </cell>
          <cell r="BX2356">
            <v>1381116</v>
          </cell>
          <cell r="BY2356" t="str">
            <v>user</v>
          </cell>
          <cell r="BZ2356" t="b">
            <v>1</v>
          </cell>
          <cell r="CA2356" t="str">
            <v>crfray@yahoo.com</v>
          </cell>
        </row>
        <row r="2357">
          <cell r="BT2357">
            <v>26600</v>
          </cell>
          <cell r="BU2357">
            <v>45506.738287037035</v>
          </cell>
          <cell r="BV2357">
            <v>45014.850740740738</v>
          </cell>
          <cell r="BW2357" t="str">
            <v>patrickjbuckhoff.remax.com</v>
          </cell>
          <cell r="BX2357">
            <v>1381116</v>
          </cell>
          <cell r="BY2357" t="str">
            <v>user</v>
          </cell>
          <cell r="BZ2357" t="b">
            <v>1</v>
          </cell>
          <cell r="CA2357" t="str">
            <v>rmclark0603@hotmail.com</v>
          </cell>
        </row>
        <row r="2358">
          <cell r="BT2358">
            <v>26605</v>
          </cell>
          <cell r="BU2358">
            <v>45506.737187500003</v>
          </cell>
          <cell r="BV2358">
            <v>45014.850740740738</v>
          </cell>
          <cell r="BW2358" t="str">
            <v>patrickjbuckhoff.remax.com</v>
          </cell>
          <cell r="BX2358">
            <v>1381116</v>
          </cell>
          <cell r="BY2358" t="str">
            <v>user</v>
          </cell>
          <cell r="BZ2358" t="b">
            <v>1</v>
          </cell>
          <cell r="CA2358" t="str">
            <v>robinrandall98@gmail.com</v>
          </cell>
        </row>
        <row r="2359">
          <cell r="BT2359">
            <v>26606</v>
          </cell>
          <cell r="BU2359">
            <v>45506.737141203703</v>
          </cell>
          <cell r="BV2359">
            <v>45014.850740740738</v>
          </cell>
          <cell r="BW2359" t="str">
            <v>patrickjbuckhoff.remax.com</v>
          </cell>
          <cell r="BX2359">
            <v>1381116</v>
          </cell>
          <cell r="BY2359" t="str">
            <v>user</v>
          </cell>
          <cell r="BZ2359" t="b">
            <v>1</v>
          </cell>
          <cell r="CA2359" t="str">
            <v>paza_2006@yahoo.com.ar</v>
          </cell>
        </row>
        <row r="2360">
          <cell r="BT2360">
            <v>26613</v>
          </cell>
          <cell r="BU2360">
            <v>45506.738275462965</v>
          </cell>
          <cell r="BV2360">
            <v>45014.850740740738</v>
          </cell>
          <cell r="BW2360" t="str">
            <v>patrickjbuckhoff.remax.com</v>
          </cell>
          <cell r="BX2360">
            <v>1381116</v>
          </cell>
          <cell r="BY2360" t="str">
            <v>user</v>
          </cell>
          <cell r="BZ2360" t="b">
            <v>1</v>
          </cell>
          <cell r="CA2360" t="str">
            <v>kstuart@craincaton.com</v>
          </cell>
        </row>
        <row r="2361">
          <cell r="BT2361">
            <v>26619</v>
          </cell>
          <cell r="BU2361">
            <v>45506.737037037034</v>
          </cell>
          <cell r="BV2361">
            <v>45014.850752314815</v>
          </cell>
          <cell r="BW2361" t="str">
            <v>patrickjbuckhoff.remax.com</v>
          </cell>
          <cell r="BX2361">
            <v>1381116</v>
          </cell>
          <cell r="BY2361" t="str">
            <v>user</v>
          </cell>
          <cell r="BZ2361" t="b">
            <v>1</v>
          </cell>
          <cell r="CA2361" t="str">
            <v>rsanto@massimo-group.com</v>
          </cell>
        </row>
        <row r="2362">
          <cell r="BT2362">
            <v>26620</v>
          </cell>
          <cell r="BU2362">
            <v>45379.682256944441</v>
          </cell>
          <cell r="BV2362">
            <v>45014.850752314815</v>
          </cell>
          <cell r="BW2362" t="str">
            <v>patrickjbuckhoff.remax.com</v>
          </cell>
          <cell r="BX2362">
            <v>1381116</v>
          </cell>
          <cell r="BY2362" t="str">
            <v>user</v>
          </cell>
          <cell r="BZ2362" t="b">
            <v>1</v>
          </cell>
          <cell r="CA2362" t="str">
            <v>teresa.sieck@haworth.com</v>
          </cell>
        </row>
        <row r="2363">
          <cell r="BT2363">
            <v>26624</v>
          </cell>
          <cell r="BU2363">
            <v>45506.737974537034</v>
          </cell>
          <cell r="BV2363">
            <v>45014.850752314815</v>
          </cell>
          <cell r="BW2363" t="str">
            <v>patrickjbuckhoff.remax.com</v>
          </cell>
          <cell r="BX2363">
            <v>1381116</v>
          </cell>
          <cell r="BY2363" t="str">
            <v>user</v>
          </cell>
          <cell r="BZ2363" t="b">
            <v>1</v>
          </cell>
          <cell r="CA2363" t="str">
            <v>daniel.gusart@gmail.com</v>
          </cell>
        </row>
        <row r="2364">
          <cell r="BT2364">
            <v>26627</v>
          </cell>
          <cell r="BU2364">
            <v>45506.737060185187</v>
          </cell>
          <cell r="BV2364">
            <v>45014.850752314815</v>
          </cell>
          <cell r="BW2364" t="str">
            <v>patrickjbuckhoff.remax.com</v>
          </cell>
          <cell r="BX2364">
            <v>1381116</v>
          </cell>
          <cell r="BY2364" t="str">
            <v>user</v>
          </cell>
          <cell r="BZ2364" t="b">
            <v>1</v>
          </cell>
          <cell r="CA2364" t="str">
            <v>elise@limb.co</v>
          </cell>
        </row>
        <row r="2365">
          <cell r="BT2365">
            <v>26628</v>
          </cell>
          <cell r="BU2365">
            <v>45506.738125000003</v>
          </cell>
          <cell r="BV2365">
            <v>45014.850752314815</v>
          </cell>
          <cell r="BW2365" t="str">
            <v>patrickjbuckhoff.remax.com</v>
          </cell>
          <cell r="BX2365">
            <v>1381116</v>
          </cell>
          <cell r="BY2365" t="str">
            <v>user</v>
          </cell>
          <cell r="BZ2365" t="b">
            <v>1</v>
          </cell>
          <cell r="CA2365" t="str">
            <v>tim.phillips@revenade.com</v>
          </cell>
        </row>
        <row r="2366">
          <cell r="BT2366">
            <v>26633</v>
          </cell>
          <cell r="BU2366">
            <v>45506.737905092596</v>
          </cell>
          <cell r="BV2366">
            <v>45014.850752314815</v>
          </cell>
          <cell r="BW2366" t="str">
            <v>patrickjbuckhoff.remax.com</v>
          </cell>
          <cell r="BX2366">
            <v>1381116</v>
          </cell>
          <cell r="BY2366" t="str">
            <v>user</v>
          </cell>
          <cell r="BZ2366" t="b">
            <v>1</v>
          </cell>
          <cell r="CA2366" t="str">
            <v>richard.brake@bldr.com</v>
          </cell>
        </row>
        <row r="2367">
          <cell r="BT2367">
            <v>26635</v>
          </cell>
          <cell r="BU2367">
            <v>45506.737905092596</v>
          </cell>
          <cell r="BV2367">
            <v>45014.850752314815</v>
          </cell>
          <cell r="BW2367" t="str">
            <v>patrickjbuckhoff.remax.com</v>
          </cell>
          <cell r="BX2367">
            <v>1381116</v>
          </cell>
          <cell r="BY2367" t="str">
            <v>user</v>
          </cell>
          <cell r="BZ2367" t="b">
            <v>1</v>
          </cell>
          <cell r="CA2367" t="str">
            <v>fashionbykaren@att.net</v>
          </cell>
        </row>
        <row r="2368">
          <cell r="BT2368">
            <v>26636</v>
          </cell>
          <cell r="BU2368">
            <v>45506.737812500003</v>
          </cell>
          <cell r="BV2368">
            <v>45014.850752314815</v>
          </cell>
          <cell r="BW2368" t="str">
            <v>patrickjbuckhoff.remax.com</v>
          </cell>
          <cell r="BX2368">
            <v>1381116</v>
          </cell>
          <cell r="BY2368" t="str">
            <v>user</v>
          </cell>
          <cell r="BZ2368" t="b">
            <v>1</v>
          </cell>
          <cell r="CA2368" t="str">
            <v>robert.krenzelok@erac.com</v>
          </cell>
        </row>
        <row r="2369">
          <cell r="BT2369">
            <v>26638</v>
          </cell>
          <cell r="BU2369">
            <v>45506.737928240742</v>
          </cell>
          <cell r="BV2369">
            <v>45014.850752314815</v>
          </cell>
          <cell r="BW2369" t="str">
            <v>patrickjbuckhoff.remax.com</v>
          </cell>
          <cell r="BX2369">
            <v>1381116</v>
          </cell>
          <cell r="BY2369" t="str">
            <v>user</v>
          </cell>
          <cell r="BZ2369" t="b">
            <v>1</v>
          </cell>
          <cell r="CA2369" t="str">
            <v>johnapackard48@yahoo.com</v>
          </cell>
        </row>
        <row r="2370">
          <cell r="BT2370">
            <v>26642</v>
          </cell>
          <cell r="BU2370">
            <v>45506.737881944442</v>
          </cell>
          <cell r="BV2370">
            <v>45014.850752314815</v>
          </cell>
          <cell r="BW2370" t="str">
            <v>patrickjbuckhoff.remax.com</v>
          </cell>
          <cell r="BX2370">
            <v>1381116</v>
          </cell>
          <cell r="BY2370" t="str">
            <v>user</v>
          </cell>
          <cell r="BZ2370" t="b">
            <v>1</v>
          </cell>
          <cell r="CA2370" t="str">
            <v>terrycoleman40@yahoo.com</v>
          </cell>
        </row>
        <row r="2371">
          <cell r="BT2371">
            <v>26645</v>
          </cell>
          <cell r="BU2371">
            <v>45506.737939814811</v>
          </cell>
          <cell r="BV2371">
            <v>45014.850752314815</v>
          </cell>
          <cell r="BW2371" t="str">
            <v>patrickjbuckhoff.remax.com</v>
          </cell>
          <cell r="BX2371">
            <v>1381116</v>
          </cell>
          <cell r="BY2371" t="str">
            <v>user</v>
          </cell>
          <cell r="BZ2371" t="b">
            <v>1</v>
          </cell>
          <cell r="CA2371" t="str">
            <v>brandidomec@yahoo.com</v>
          </cell>
        </row>
        <row r="2372">
          <cell r="BT2372">
            <v>26647</v>
          </cell>
          <cell r="BU2372">
            <v>45506.737129629626</v>
          </cell>
          <cell r="BV2372">
            <v>45014.850752314815</v>
          </cell>
          <cell r="BW2372" t="str">
            <v>patrickjbuckhoff.remax.com</v>
          </cell>
          <cell r="BX2372">
            <v>1381116</v>
          </cell>
          <cell r="BY2372" t="str">
            <v>user</v>
          </cell>
          <cell r="BZ2372" t="b">
            <v>1</v>
          </cell>
          <cell r="CA2372" t="str">
            <v>kevin.moore@sci-us.com</v>
          </cell>
        </row>
        <row r="2373">
          <cell r="BT2373">
            <v>26653</v>
          </cell>
          <cell r="BU2373">
            <v>45506.737939814811</v>
          </cell>
          <cell r="BV2373">
            <v>45014.850763888891</v>
          </cell>
          <cell r="BW2373" t="str">
            <v>patrickjbuckhoff.remax.com</v>
          </cell>
          <cell r="BX2373">
            <v>1381116</v>
          </cell>
          <cell r="BY2373" t="str">
            <v>user</v>
          </cell>
          <cell r="BZ2373" t="b">
            <v>1</v>
          </cell>
          <cell r="CA2373" t="str">
            <v>beassey@hotmail.com</v>
          </cell>
        </row>
        <row r="2374">
          <cell r="BT2374">
            <v>26654</v>
          </cell>
          <cell r="BU2374">
            <v>45014.850763888891</v>
          </cell>
          <cell r="BV2374">
            <v>45014.850763888891</v>
          </cell>
          <cell r="BW2374" t="str">
            <v>patrickjbuckhoff.remax.com</v>
          </cell>
          <cell r="BX2374">
            <v>1381116</v>
          </cell>
          <cell r="BY2374" t="str">
            <v>user</v>
          </cell>
          <cell r="BZ2374" t="b">
            <v>1</v>
          </cell>
        </row>
        <row r="2375">
          <cell r="BT2375">
            <v>26656</v>
          </cell>
          <cell r="BU2375">
            <v>45506.737870370373</v>
          </cell>
          <cell r="BV2375">
            <v>45014.850763888891</v>
          </cell>
          <cell r="BW2375" t="str">
            <v>patrickjbuckhoff.remax.com</v>
          </cell>
          <cell r="BX2375">
            <v>1381116</v>
          </cell>
          <cell r="BY2375" t="str">
            <v>user</v>
          </cell>
          <cell r="BZ2375" t="b">
            <v>1</v>
          </cell>
          <cell r="CA2375" t="str">
            <v>kckirk1961@yahoo.com</v>
          </cell>
        </row>
        <row r="2376">
          <cell r="BT2376">
            <v>26662</v>
          </cell>
          <cell r="BU2376">
            <v>45506.738310185188</v>
          </cell>
          <cell r="BV2376">
            <v>45014.850763888891</v>
          </cell>
          <cell r="BW2376" t="str">
            <v>patrickjbuckhoff.remax.com</v>
          </cell>
          <cell r="BX2376">
            <v>1381116</v>
          </cell>
          <cell r="BY2376" t="str">
            <v>user</v>
          </cell>
          <cell r="BZ2376" t="b">
            <v>1</v>
          </cell>
          <cell r="CA2376" t="str">
            <v>eric@nielsentriallaw.com</v>
          </cell>
        </row>
        <row r="2377">
          <cell r="BT2377">
            <v>26663</v>
          </cell>
          <cell r="BU2377">
            <v>45432.716377314813</v>
          </cell>
          <cell r="BV2377">
            <v>45014.850763888891</v>
          </cell>
          <cell r="BW2377" t="str">
            <v>patrickjbuckhoff.remax.com</v>
          </cell>
          <cell r="BX2377">
            <v>1381116</v>
          </cell>
          <cell r="BY2377" t="str">
            <v>user</v>
          </cell>
          <cell r="BZ2377" t="b">
            <v>1</v>
          </cell>
          <cell r="CA2377" t="str">
            <v>chris.m@hcl.com</v>
          </cell>
        </row>
        <row r="2378">
          <cell r="BT2378">
            <v>26666</v>
          </cell>
          <cell r="BU2378">
            <v>45506.737824074073</v>
          </cell>
          <cell r="BV2378">
            <v>45014.850763888891</v>
          </cell>
          <cell r="BW2378" t="str">
            <v>patrickjbuckhoff.remax.com</v>
          </cell>
          <cell r="BX2378">
            <v>1381116</v>
          </cell>
          <cell r="BY2378" t="str">
            <v>user</v>
          </cell>
          <cell r="BZ2378" t="b">
            <v>1</v>
          </cell>
          <cell r="CA2378" t="str">
            <v>leasco63@gmail.com</v>
          </cell>
        </row>
        <row r="2379">
          <cell r="BT2379">
            <v>26669</v>
          </cell>
          <cell r="BU2379">
            <v>45506.737719907411</v>
          </cell>
          <cell r="BV2379">
            <v>45014.850763888891</v>
          </cell>
          <cell r="BW2379" t="str">
            <v>patrickjbuckhoff.remax.com</v>
          </cell>
          <cell r="BX2379">
            <v>1381116</v>
          </cell>
          <cell r="BY2379" t="str">
            <v>user</v>
          </cell>
          <cell r="BZ2379" t="b">
            <v>1</v>
          </cell>
          <cell r="CA2379" t="str">
            <v>gregor.wallace76@gmail.com</v>
          </cell>
        </row>
        <row r="2380">
          <cell r="BT2380">
            <v>26671</v>
          </cell>
          <cell r="BU2380">
            <v>45506.737824074073</v>
          </cell>
          <cell r="BV2380">
            <v>45014.850763888891</v>
          </cell>
          <cell r="BW2380" t="str">
            <v>patrickjbuckhoff.remax.com</v>
          </cell>
          <cell r="BX2380">
            <v>1381116</v>
          </cell>
          <cell r="BY2380" t="str">
            <v>user</v>
          </cell>
          <cell r="BZ2380" t="b">
            <v>1</v>
          </cell>
          <cell r="CA2380" t="str">
            <v>dhendricks@dhasc.com</v>
          </cell>
        </row>
        <row r="2381">
          <cell r="BT2381">
            <v>26673</v>
          </cell>
          <cell r="BU2381">
            <v>45406.767812500002</v>
          </cell>
          <cell r="BV2381">
            <v>45014.850763888891</v>
          </cell>
          <cell r="BW2381" t="str">
            <v>patrickjbuckhoff.remax.com</v>
          </cell>
          <cell r="BX2381">
            <v>1381116</v>
          </cell>
          <cell r="BY2381" t="str">
            <v>user</v>
          </cell>
          <cell r="BZ2381" t="b">
            <v>1</v>
          </cell>
          <cell r="CA2381" t="str">
            <v>afamiatravel@hotmail.com</v>
          </cell>
        </row>
        <row r="2382">
          <cell r="BT2382">
            <v>26679</v>
          </cell>
          <cell r="BU2382">
            <v>45506.738379629627</v>
          </cell>
          <cell r="BV2382">
            <v>45014.850775462961</v>
          </cell>
          <cell r="BW2382" t="str">
            <v>patrickjbuckhoff.remax.com</v>
          </cell>
          <cell r="BX2382">
            <v>1381116</v>
          </cell>
          <cell r="BY2382" t="str">
            <v>user</v>
          </cell>
          <cell r="BZ2382" t="b">
            <v>1</v>
          </cell>
          <cell r="CA2382" t="str">
            <v>dbrodnax@servicesteel.org</v>
          </cell>
        </row>
        <row r="2383">
          <cell r="BT2383">
            <v>26680</v>
          </cell>
          <cell r="BU2383">
            <v>45506.737835648149</v>
          </cell>
          <cell r="BV2383">
            <v>45014.850775462961</v>
          </cell>
          <cell r="BW2383" t="str">
            <v>patrickjbuckhoff.remax.com</v>
          </cell>
          <cell r="BX2383">
            <v>1381116</v>
          </cell>
          <cell r="BY2383" t="str">
            <v>user</v>
          </cell>
          <cell r="BZ2383" t="b">
            <v>1</v>
          </cell>
          <cell r="CA2383" t="str">
            <v>pharris@nexentireusa.com</v>
          </cell>
        </row>
        <row r="2384">
          <cell r="BT2384">
            <v>26682</v>
          </cell>
          <cell r="BU2384">
            <v>45506.736979166664</v>
          </cell>
          <cell r="BV2384">
            <v>45014.850775462961</v>
          </cell>
          <cell r="BW2384" t="str">
            <v>patrickjbuckhoff.remax.com</v>
          </cell>
          <cell r="BX2384">
            <v>1381116</v>
          </cell>
          <cell r="BY2384" t="str">
            <v>user</v>
          </cell>
          <cell r="BZ2384" t="b">
            <v>1</v>
          </cell>
          <cell r="CA2384" t="str">
            <v>ef.detwiler@att.net</v>
          </cell>
        </row>
        <row r="2385">
          <cell r="BT2385">
            <v>26686</v>
          </cell>
          <cell r="BU2385">
            <v>45506.737824074073</v>
          </cell>
          <cell r="BV2385">
            <v>45014.850775462961</v>
          </cell>
          <cell r="BW2385" t="str">
            <v>patrickjbuckhoff.remax.com</v>
          </cell>
          <cell r="BX2385">
            <v>1381116</v>
          </cell>
          <cell r="BY2385" t="str">
            <v>user</v>
          </cell>
          <cell r="BZ2385" t="b">
            <v>1</v>
          </cell>
          <cell r="CA2385" t="str">
            <v>christine.tran@firstcitizens.com</v>
          </cell>
        </row>
        <row r="2386">
          <cell r="BT2386">
            <v>26689</v>
          </cell>
          <cell r="BU2386">
            <v>45506.737199074072</v>
          </cell>
          <cell r="BV2386">
            <v>45014.850775462961</v>
          </cell>
          <cell r="BW2386" t="str">
            <v>patrickjbuckhoff.remax.com</v>
          </cell>
          <cell r="BX2386">
            <v>1381116</v>
          </cell>
          <cell r="BY2386" t="str">
            <v>user</v>
          </cell>
          <cell r="BZ2386" t="b">
            <v>1</v>
          </cell>
          <cell r="CA2386" t="str">
            <v>egalindo2309@hotmail.com</v>
          </cell>
        </row>
        <row r="2387">
          <cell r="BT2387">
            <v>26695</v>
          </cell>
          <cell r="BU2387">
            <v>45506.738009259258</v>
          </cell>
          <cell r="BV2387">
            <v>45014.850775462961</v>
          </cell>
          <cell r="BW2387" t="str">
            <v>patrickjbuckhoff.remax.com</v>
          </cell>
          <cell r="BX2387">
            <v>1381116</v>
          </cell>
          <cell r="BY2387" t="str">
            <v>user</v>
          </cell>
          <cell r="BZ2387" t="b">
            <v>1</v>
          </cell>
          <cell r="CA2387" t="str">
            <v>murrayg0719@yahoo.com</v>
          </cell>
        </row>
        <row r="2388">
          <cell r="BT2388">
            <v>26700</v>
          </cell>
          <cell r="BU2388">
            <v>45506.737141203703</v>
          </cell>
          <cell r="BV2388">
            <v>45014.850775462961</v>
          </cell>
          <cell r="BW2388" t="str">
            <v>patrickjbuckhoff.remax.com</v>
          </cell>
          <cell r="BX2388">
            <v>1381116</v>
          </cell>
          <cell r="BY2388" t="str">
            <v>user</v>
          </cell>
          <cell r="BZ2388" t="b">
            <v>1</v>
          </cell>
          <cell r="CA2388" t="str">
            <v>bill@bridgecom.us</v>
          </cell>
        </row>
        <row r="2389">
          <cell r="BT2389">
            <v>26701</v>
          </cell>
          <cell r="BU2389">
            <v>45506.738368055558</v>
          </cell>
          <cell r="BV2389">
            <v>45014.850775462961</v>
          </cell>
          <cell r="BW2389" t="str">
            <v>patrickjbuckhoff.remax.com</v>
          </cell>
          <cell r="BX2389">
            <v>1381116</v>
          </cell>
          <cell r="BY2389" t="str">
            <v>user</v>
          </cell>
          <cell r="BZ2389" t="b">
            <v>1</v>
          </cell>
          <cell r="CA2389" t="str">
            <v>lhiggins@apqc.org</v>
          </cell>
        </row>
        <row r="2390">
          <cell r="BT2390">
            <v>26703</v>
          </cell>
          <cell r="BU2390">
            <v>45506.738344907404</v>
          </cell>
          <cell r="BV2390">
            <v>45014.850775462961</v>
          </cell>
          <cell r="BW2390" t="str">
            <v>patrickjbuckhoff.remax.com</v>
          </cell>
          <cell r="BX2390">
            <v>1381116</v>
          </cell>
          <cell r="BY2390" t="str">
            <v>user</v>
          </cell>
          <cell r="BZ2390" t="b">
            <v>1</v>
          </cell>
          <cell r="CA2390" t="str">
            <v>doan@studioredarchitects.com</v>
          </cell>
        </row>
        <row r="2391">
          <cell r="BT2391">
            <v>26707</v>
          </cell>
          <cell r="BU2391">
            <v>45379.682118055556</v>
          </cell>
          <cell r="BV2391">
            <v>45014.850775462961</v>
          </cell>
          <cell r="BW2391" t="str">
            <v>patrickjbuckhoff.remax.com</v>
          </cell>
          <cell r="BX2391">
            <v>1381116</v>
          </cell>
          <cell r="BY2391" t="str">
            <v>user</v>
          </cell>
          <cell r="BZ2391" t="b">
            <v>1</v>
          </cell>
          <cell r="CA2391" t="str">
            <v>lance.crabtree@halliburton.com</v>
          </cell>
        </row>
        <row r="2392">
          <cell r="BT2392">
            <v>26710</v>
          </cell>
          <cell r="BU2392">
            <v>45506.737175925926</v>
          </cell>
          <cell r="BV2392">
            <v>45014.850775462961</v>
          </cell>
          <cell r="BW2392" t="str">
            <v>patrickjbuckhoff.remax.com</v>
          </cell>
          <cell r="BX2392">
            <v>1381116</v>
          </cell>
          <cell r="BY2392" t="str">
            <v>user</v>
          </cell>
          <cell r="BZ2392" t="b">
            <v>1</v>
          </cell>
          <cell r="CA2392" t="str">
            <v>aeasterby@whlaw.com</v>
          </cell>
        </row>
        <row r="2393">
          <cell r="BT2393">
            <v>26711</v>
          </cell>
          <cell r="BU2393">
            <v>45506.737939814811</v>
          </cell>
          <cell r="BV2393">
            <v>45014.850775462961</v>
          </cell>
          <cell r="BW2393" t="str">
            <v>patrickjbuckhoff.remax.com</v>
          </cell>
          <cell r="BX2393">
            <v>1381116</v>
          </cell>
          <cell r="BY2393" t="str">
            <v>user</v>
          </cell>
          <cell r="BZ2393" t="b">
            <v>1</v>
          </cell>
          <cell r="CA2393" t="str">
            <v>candacenortiz@gmail.com</v>
          </cell>
        </row>
        <row r="2394">
          <cell r="BT2394">
            <v>26712</v>
          </cell>
          <cell r="BU2394">
            <v>45506.736898148149</v>
          </cell>
          <cell r="BV2394">
            <v>45014.850775462961</v>
          </cell>
          <cell r="BW2394" t="str">
            <v>patrickjbuckhoff.remax.com</v>
          </cell>
          <cell r="BX2394">
            <v>1381116</v>
          </cell>
          <cell r="BY2394" t="str">
            <v>user</v>
          </cell>
          <cell r="BZ2394" t="b">
            <v>1</v>
          </cell>
          <cell r="CA2394" t="str">
            <v>louiem.flores@gmail.com</v>
          </cell>
        </row>
        <row r="2395">
          <cell r="BT2395">
            <v>26713</v>
          </cell>
          <cell r="BU2395">
            <v>45379.682708333334</v>
          </cell>
          <cell r="BV2395">
            <v>45014.850787037038</v>
          </cell>
          <cell r="BW2395" t="str">
            <v>patrickjbuckhoff.remax.com</v>
          </cell>
          <cell r="BX2395">
            <v>1381116</v>
          </cell>
          <cell r="BY2395" t="str">
            <v>user</v>
          </cell>
          <cell r="BZ2395" t="b">
            <v>1</v>
          </cell>
          <cell r="CA2395" t="str">
            <v>jay.thompson@protiviti.com</v>
          </cell>
        </row>
        <row r="2396">
          <cell r="BT2396">
            <v>26719</v>
          </cell>
          <cell r="BU2396">
            <v>45506.737037037034</v>
          </cell>
          <cell r="BV2396">
            <v>45014.850787037038</v>
          </cell>
          <cell r="BW2396" t="str">
            <v>patrickjbuckhoff.remax.com</v>
          </cell>
          <cell r="BX2396">
            <v>1381116</v>
          </cell>
          <cell r="BY2396" t="str">
            <v>user</v>
          </cell>
          <cell r="BZ2396" t="b">
            <v>1</v>
          </cell>
          <cell r="CA2396" t="str">
            <v>jason.szymanski@c-a-m.com</v>
          </cell>
        </row>
        <row r="2397">
          <cell r="BT2397">
            <v>26722</v>
          </cell>
          <cell r="BU2397">
            <v>45506.737986111111</v>
          </cell>
          <cell r="BV2397">
            <v>45014.850787037038</v>
          </cell>
          <cell r="BW2397" t="str">
            <v>patrickjbuckhoff.remax.com</v>
          </cell>
          <cell r="BX2397">
            <v>1381116</v>
          </cell>
          <cell r="BY2397" t="str">
            <v>user</v>
          </cell>
          <cell r="BZ2397" t="b">
            <v>1</v>
          </cell>
          <cell r="CA2397" t="str">
            <v>drwinnieking@yahoo.com</v>
          </cell>
        </row>
        <row r="2398">
          <cell r="BT2398">
            <v>26726</v>
          </cell>
          <cell r="BU2398">
            <v>45506.738020833334</v>
          </cell>
          <cell r="BV2398">
            <v>45014.850787037038</v>
          </cell>
          <cell r="BW2398" t="str">
            <v>patrickjbuckhoff.remax.com</v>
          </cell>
          <cell r="BX2398">
            <v>1381116</v>
          </cell>
          <cell r="BY2398" t="str">
            <v>user</v>
          </cell>
          <cell r="BZ2398" t="b">
            <v>1</v>
          </cell>
          <cell r="CA2398" t="str">
            <v>kbrown1752@yahoo.com</v>
          </cell>
        </row>
        <row r="2399">
          <cell r="BT2399">
            <v>26730</v>
          </cell>
          <cell r="BU2399">
            <v>45506.737939814811</v>
          </cell>
          <cell r="BV2399">
            <v>45014.850787037038</v>
          </cell>
          <cell r="BW2399" t="str">
            <v>patrickjbuckhoff.remax.com</v>
          </cell>
          <cell r="BX2399">
            <v>1381116</v>
          </cell>
          <cell r="BY2399" t="str">
            <v>user</v>
          </cell>
          <cell r="BZ2399" t="b">
            <v>1</v>
          </cell>
          <cell r="CA2399" t="str">
            <v>delgados66@gmail.com</v>
          </cell>
        </row>
        <row r="2400">
          <cell r="BT2400">
            <v>26735</v>
          </cell>
          <cell r="BU2400">
            <v>45506.737071759257</v>
          </cell>
          <cell r="BV2400">
            <v>45014.850787037038</v>
          </cell>
          <cell r="BW2400" t="str">
            <v>patrickjbuckhoff.remax.com</v>
          </cell>
          <cell r="BX2400">
            <v>1381116</v>
          </cell>
          <cell r="BY2400" t="str">
            <v>user</v>
          </cell>
          <cell r="BZ2400" t="b">
            <v>1</v>
          </cell>
          <cell r="CA2400" t="str">
            <v>lloyd@culplaw.com</v>
          </cell>
        </row>
        <row r="2401">
          <cell r="BT2401">
            <v>26736</v>
          </cell>
          <cell r="BU2401">
            <v>45506.738368055558</v>
          </cell>
          <cell r="BV2401">
            <v>45014.850798611114</v>
          </cell>
          <cell r="BW2401" t="str">
            <v>patrickjbuckhoff.remax.com</v>
          </cell>
          <cell r="BX2401">
            <v>1381116</v>
          </cell>
          <cell r="BY2401" t="str">
            <v>user</v>
          </cell>
          <cell r="BZ2401" t="b">
            <v>1</v>
          </cell>
          <cell r="CA2401" t="str">
            <v>srobson@mdanderson.org</v>
          </cell>
        </row>
        <row r="2402">
          <cell r="BT2402">
            <v>26739</v>
          </cell>
          <cell r="BU2402">
            <v>45506.738020833334</v>
          </cell>
          <cell r="BV2402">
            <v>45014.850798611114</v>
          </cell>
          <cell r="BW2402" t="str">
            <v>patrickjbuckhoff.remax.com</v>
          </cell>
          <cell r="BX2402">
            <v>1381116</v>
          </cell>
          <cell r="BY2402" t="str">
            <v>user</v>
          </cell>
          <cell r="BZ2402" t="b">
            <v>1</v>
          </cell>
          <cell r="CA2402" t="str">
            <v>mauilu@verizon.net</v>
          </cell>
        </row>
        <row r="2403">
          <cell r="BT2403">
            <v>26742</v>
          </cell>
          <cell r="BU2403">
            <v>45506.738020833334</v>
          </cell>
          <cell r="BV2403">
            <v>45014.850798611114</v>
          </cell>
          <cell r="BW2403" t="str">
            <v>patrickjbuckhoff.remax.com</v>
          </cell>
          <cell r="BX2403">
            <v>1381116</v>
          </cell>
          <cell r="BY2403" t="str">
            <v>user</v>
          </cell>
          <cell r="BZ2403" t="b">
            <v>1</v>
          </cell>
          <cell r="CA2403" t="str">
            <v>juanmvaldezjr@yahoo.com</v>
          </cell>
        </row>
        <row r="2404">
          <cell r="BT2404">
            <v>26743</v>
          </cell>
          <cell r="BU2404">
            <v>45393.720289351855</v>
          </cell>
          <cell r="BV2404">
            <v>45014.850798611114</v>
          </cell>
          <cell r="BW2404" t="str">
            <v>patrickjbuckhoff.remax.com</v>
          </cell>
          <cell r="BX2404">
            <v>1381116</v>
          </cell>
          <cell r="BY2404" t="str">
            <v>user</v>
          </cell>
          <cell r="BZ2404" t="b">
            <v>1</v>
          </cell>
          <cell r="CA2404" t="str">
            <v>shahbaz.anwar@polyvista.com</v>
          </cell>
        </row>
        <row r="2405">
          <cell r="BT2405">
            <v>26747</v>
          </cell>
          <cell r="BU2405">
            <v>45506.738032407404</v>
          </cell>
          <cell r="BV2405">
            <v>45014.850798611114</v>
          </cell>
          <cell r="BW2405" t="str">
            <v>patrickjbuckhoff.remax.com</v>
          </cell>
          <cell r="BX2405">
            <v>1381116</v>
          </cell>
          <cell r="BY2405" t="str">
            <v>user</v>
          </cell>
          <cell r="BZ2405" t="b">
            <v>1</v>
          </cell>
          <cell r="CA2405" t="str">
            <v>ebmoquin@yahoo.com</v>
          </cell>
        </row>
        <row r="2406">
          <cell r="BT2406">
            <v>26750</v>
          </cell>
          <cell r="BU2406">
            <v>45506.738032407404</v>
          </cell>
          <cell r="BV2406">
            <v>45014.850798611114</v>
          </cell>
          <cell r="BW2406" t="str">
            <v>patrickjbuckhoff.remax.com</v>
          </cell>
          <cell r="BX2406">
            <v>1381116</v>
          </cell>
          <cell r="BY2406" t="str">
            <v>user</v>
          </cell>
          <cell r="BZ2406" t="b">
            <v>1</v>
          </cell>
          <cell r="CA2406" t="str">
            <v>donaldbreaux@sbcglobal.net</v>
          </cell>
        </row>
        <row r="2407">
          <cell r="BT2407">
            <v>26753</v>
          </cell>
          <cell r="BU2407">
            <v>45506.738379629627</v>
          </cell>
          <cell r="BV2407">
            <v>45014.850798611114</v>
          </cell>
          <cell r="BW2407" t="str">
            <v>patrickjbuckhoff.remax.com</v>
          </cell>
          <cell r="BX2407">
            <v>1381116</v>
          </cell>
          <cell r="BY2407" t="str">
            <v>user</v>
          </cell>
          <cell r="BZ2407" t="b">
            <v>1</v>
          </cell>
          <cell r="CA2407" t="str">
            <v>stphsexton@gmail.com</v>
          </cell>
        </row>
        <row r="2408">
          <cell r="BT2408">
            <v>26766</v>
          </cell>
          <cell r="BU2408">
            <v>45506.736851851849</v>
          </cell>
          <cell r="BV2408">
            <v>45014.850798611114</v>
          </cell>
          <cell r="BW2408" t="str">
            <v>patrickjbuckhoff.remax.com</v>
          </cell>
          <cell r="BX2408">
            <v>1381116</v>
          </cell>
          <cell r="BY2408" t="str">
            <v>user</v>
          </cell>
          <cell r="BZ2408" t="b">
            <v>1</v>
          </cell>
          <cell r="CA2408" t="str">
            <v>watson.chris@sbcglobal.net</v>
          </cell>
        </row>
        <row r="2409">
          <cell r="BT2409">
            <v>26769</v>
          </cell>
          <cell r="BU2409">
            <v>45506.737939814811</v>
          </cell>
          <cell r="BV2409">
            <v>45014.850810185184</v>
          </cell>
          <cell r="BW2409" t="str">
            <v>patrickjbuckhoff.remax.com</v>
          </cell>
          <cell r="BX2409">
            <v>1381116</v>
          </cell>
          <cell r="BY2409" t="str">
            <v>user</v>
          </cell>
          <cell r="BZ2409" t="b">
            <v>1</v>
          </cell>
          <cell r="CA2409" t="str">
            <v>jpeters@getfocalized.com</v>
          </cell>
        </row>
        <row r="2410">
          <cell r="BT2410">
            <v>26773</v>
          </cell>
          <cell r="BU2410">
            <v>45506.737256944441</v>
          </cell>
          <cell r="BV2410">
            <v>45014.850810185184</v>
          </cell>
          <cell r="BW2410" t="str">
            <v>patrickjbuckhoff.remax.com</v>
          </cell>
          <cell r="BX2410">
            <v>1381116</v>
          </cell>
          <cell r="BY2410" t="str">
            <v>user</v>
          </cell>
          <cell r="BZ2410" t="b">
            <v>1</v>
          </cell>
          <cell r="CA2410" t="str">
            <v>baseldelly@hotmail.com</v>
          </cell>
        </row>
        <row r="2411">
          <cell r="BT2411">
            <v>26776</v>
          </cell>
          <cell r="BU2411">
            <v>45506.738020833334</v>
          </cell>
          <cell r="BV2411">
            <v>45014.850810185184</v>
          </cell>
          <cell r="BW2411" t="str">
            <v>patrickjbuckhoff.remax.com</v>
          </cell>
          <cell r="BX2411">
            <v>1381116</v>
          </cell>
          <cell r="BY2411" t="str">
            <v>user</v>
          </cell>
          <cell r="BZ2411" t="b">
            <v>1</v>
          </cell>
          <cell r="CA2411" t="str">
            <v>clarence@citywidemassage.com</v>
          </cell>
        </row>
        <row r="2412">
          <cell r="BT2412">
            <v>26778</v>
          </cell>
          <cell r="BU2412">
            <v>45506.738020833334</v>
          </cell>
          <cell r="BV2412">
            <v>45014.850810185184</v>
          </cell>
          <cell r="BW2412" t="str">
            <v>patrickjbuckhoff.remax.com</v>
          </cell>
          <cell r="BX2412">
            <v>1381116</v>
          </cell>
          <cell r="BY2412" t="str">
            <v>user</v>
          </cell>
          <cell r="BZ2412" t="b">
            <v>1</v>
          </cell>
          <cell r="CA2412" t="str">
            <v>sandiyaventurato@gmail.com</v>
          </cell>
        </row>
        <row r="2413">
          <cell r="BT2413">
            <v>26780</v>
          </cell>
          <cell r="BU2413">
            <v>45506.737893518519</v>
          </cell>
          <cell r="BV2413">
            <v>45014.850810185184</v>
          </cell>
          <cell r="BW2413" t="str">
            <v>patrickjbuckhoff.remax.com</v>
          </cell>
          <cell r="BX2413">
            <v>1381116</v>
          </cell>
          <cell r="BY2413" t="str">
            <v>user</v>
          </cell>
          <cell r="BZ2413" t="b">
            <v>1</v>
          </cell>
          <cell r="CA2413" t="str">
            <v>casasg@gtlaw.com</v>
          </cell>
        </row>
        <row r="2414">
          <cell r="BT2414">
            <v>26781</v>
          </cell>
          <cell r="BU2414">
            <v>45506.73810185185</v>
          </cell>
          <cell r="BV2414">
            <v>45014.850810185184</v>
          </cell>
          <cell r="BW2414" t="str">
            <v>patrickjbuckhoff.remax.com</v>
          </cell>
          <cell r="BX2414">
            <v>1381116</v>
          </cell>
          <cell r="BY2414" t="str">
            <v>user</v>
          </cell>
          <cell r="BZ2414" t="b">
            <v>1</v>
          </cell>
          <cell r="CA2414" t="str">
            <v>patrick.ryan.purcell@gmail.com</v>
          </cell>
        </row>
        <row r="2415">
          <cell r="BT2415">
            <v>26785</v>
          </cell>
          <cell r="BU2415">
            <v>45506.737928240742</v>
          </cell>
          <cell r="BV2415">
            <v>45014.850810185184</v>
          </cell>
          <cell r="BW2415" t="str">
            <v>patrickjbuckhoff.remax.com</v>
          </cell>
          <cell r="BX2415">
            <v>1381116</v>
          </cell>
          <cell r="BY2415" t="str">
            <v>user</v>
          </cell>
          <cell r="BZ2415" t="b">
            <v>1</v>
          </cell>
          <cell r="CA2415" t="str">
            <v>drmozayani@gmail.com</v>
          </cell>
        </row>
        <row r="2416">
          <cell r="BT2416">
            <v>26786</v>
          </cell>
          <cell r="BU2416">
            <v>45506.73810185185</v>
          </cell>
          <cell r="BV2416">
            <v>45014.850810185184</v>
          </cell>
          <cell r="BW2416" t="str">
            <v>patrickjbuckhoff.remax.com</v>
          </cell>
          <cell r="BX2416">
            <v>1381116</v>
          </cell>
          <cell r="BY2416" t="str">
            <v>user</v>
          </cell>
          <cell r="BZ2416" t="b">
            <v>1</v>
          </cell>
          <cell r="CA2416" t="str">
            <v>drjohn@westchasewellness.com</v>
          </cell>
        </row>
        <row r="2417">
          <cell r="BT2417">
            <v>26793</v>
          </cell>
          <cell r="BU2417">
            <v>45506.737187500003</v>
          </cell>
          <cell r="BV2417">
            <v>45014.850810185184</v>
          </cell>
          <cell r="BW2417" t="str">
            <v>patrickjbuckhoff.remax.com</v>
          </cell>
          <cell r="BX2417">
            <v>1381116</v>
          </cell>
          <cell r="BY2417" t="str">
            <v>user</v>
          </cell>
          <cell r="BZ2417" t="b">
            <v>1</v>
          </cell>
          <cell r="CA2417" t="str">
            <v>mstout@ntnonline.com</v>
          </cell>
        </row>
        <row r="2418">
          <cell r="BT2418">
            <v>26797</v>
          </cell>
          <cell r="BU2418">
            <v>45337.726990740739</v>
          </cell>
          <cell r="BV2418">
            <v>45014.850810185184</v>
          </cell>
          <cell r="BW2418" t="str">
            <v>patrickjbuckhoff.remax.com</v>
          </cell>
          <cell r="BX2418">
            <v>1381116</v>
          </cell>
          <cell r="BY2418" t="str">
            <v>user</v>
          </cell>
          <cell r="BZ2418" t="b">
            <v>1</v>
          </cell>
          <cell r="CA2418" t="str">
            <v>mark.kananen@bakerhughes.com</v>
          </cell>
        </row>
        <row r="2419">
          <cell r="BT2419">
            <v>26801</v>
          </cell>
          <cell r="BU2419">
            <v>45506.738043981481</v>
          </cell>
          <cell r="BV2419">
            <v>45014.850821759261</v>
          </cell>
          <cell r="BW2419" t="str">
            <v>patrickjbuckhoff.remax.com</v>
          </cell>
          <cell r="BX2419">
            <v>1381116</v>
          </cell>
          <cell r="BY2419" t="str">
            <v>user</v>
          </cell>
          <cell r="BZ2419" t="b">
            <v>1</v>
          </cell>
          <cell r="CA2419" t="str">
            <v>info@latinoreach.com</v>
          </cell>
        </row>
        <row r="2420">
          <cell r="BT2420">
            <v>26802</v>
          </cell>
          <cell r="BU2420">
            <v>45506.737986111111</v>
          </cell>
          <cell r="BV2420">
            <v>45014.850821759261</v>
          </cell>
          <cell r="BW2420" t="str">
            <v>patrickjbuckhoff.remax.com</v>
          </cell>
          <cell r="BX2420">
            <v>1381116</v>
          </cell>
          <cell r="BY2420" t="str">
            <v>user</v>
          </cell>
          <cell r="BZ2420" t="b">
            <v>1</v>
          </cell>
          <cell r="CA2420" t="str">
            <v>jeannineannbrown@primerica.com</v>
          </cell>
        </row>
        <row r="2421">
          <cell r="BT2421">
            <v>26804</v>
          </cell>
          <cell r="BU2421">
            <v>45506.73710648148</v>
          </cell>
          <cell r="BV2421">
            <v>45014.850821759261</v>
          </cell>
          <cell r="BW2421" t="str">
            <v>patrickjbuckhoff.remax.com</v>
          </cell>
          <cell r="BX2421">
            <v>1381116</v>
          </cell>
          <cell r="BY2421" t="str">
            <v>user</v>
          </cell>
          <cell r="BZ2421" t="b">
            <v>1</v>
          </cell>
          <cell r="CA2421" t="str">
            <v>rmichaelsummers@outlook.com</v>
          </cell>
        </row>
        <row r="2422">
          <cell r="BT2422">
            <v>26807</v>
          </cell>
          <cell r="BU2422">
            <v>45506.737187500003</v>
          </cell>
          <cell r="BV2422">
            <v>45014.850821759261</v>
          </cell>
          <cell r="BW2422" t="str">
            <v>patrickjbuckhoff.remax.com</v>
          </cell>
          <cell r="BX2422">
            <v>1381116</v>
          </cell>
          <cell r="BY2422" t="str">
            <v>user</v>
          </cell>
          <cell r="BZ2422" t="b">
            <v>1</v>
          </cell>
          <cell r="CA2422" t="str">
            <v>shane@bionic24365.com</v>
          </cell>
        </row>
        <row r="2423">
          <cell r="BT2423">
            <v>26809</v>
          </cell>
          <cell r="BU2423">
            <v>45506.738055555557</v>
          </cell>
          <cell r="BV2423">
            <v>45014.850821759261</v>
          </cell>
          <cell r="BW2423" t="str">
            <v>patrickjbuckhoff.remax.com</v>
          </cell>
          <cell r="BX2423">
            <v>1381116</v>
          </cell>
          <cell r="BY2423" t="str">
            <v>user</v>
          </cell>
          <cell r="BZ2423" t="b">
            <v>1</v>
          </cell>
          <cell r="CA2423" t="str">
            <v>emarmion@smartsource-inc.com</v>
          </cell>
        </row>
        <row r="2424">
          <cell r="BT2424">
            <v>26812</v>
          </cell>
          <cell r="BU2424">
            <v>45506.738368055558</v>
          </cell>
          <cell r="BV2424">
            <v>45014.850821759261</v>
          </cell>
          <cell r="BW2424" t="str">
            <v>patrickjbuckhoff.remax.com</v>
          </cell>
          <cell r="BX2424">
            <v>1381116</v>
          </cell>
          <cell r="BY2424" t="str">
            <v>user</v>
          </cell>
          <cell r="BZ2424" t="b">
            <v>1</v>
          </cell>
          <cell r="CA2424" t="str">
            <v>sschom1@gmail.com</v>
          </cell>
        </row>
        <row r="2425">
          <cell r="BT2425">
            <v>26816</v>
          </cell>
          <cell r="BU2425">
            <v>45506.737974537034</v>
          </cell>
          <cell r="BV2425">
            <v>45014.850821759261</v>
          </cell>
          <cell r="BW2425" t="str">
            <v>patrickjbuckhoff.remax.com</v>
          </cell>
          <cell r="BX2425">
            <v>1381116</v>
          </cell>
          <cell r="BY2425" t="str">
            <v>user</v>
          </cell>
          <cell r="BZ2425" t="b">
            <v>1</v>
          </cell>
          <cell r="CA2425" t="str">
            <v>sckroostro@yahoo.com</v>
          </cell>
        </row>
        <row r="2426">
          <cell r="BT2426">
            <v>26818</v>
          </cell>
          <cell r="BU2426">
            <v>45506.737118055556</v>
          </cell>
          <cell r="BV2426">
            <v>45014.850821759261</v>
          </cell>
          <cell r="BW2426" t="str">
            <v>patrickjbuckhoff.remax.com</v>
          </cell>
          <cell r="BX2426">
            <v>1381116</v>
          </cell>
          <cell r="BY2426" t="str">
            <v>user</v>
          </cell>
          <cell r="BZ2426" t="b">
            <v>1</v>
          </cell>
          <cell r="CA2426" t="str">
            <v>schellaram@indeed.com</v>
          </cell>
        </row>
        <row r="2427">
          <cell r="BT2427">
            <v>26820</v>
          </cell>
          <cell r="BU2427">
            <v>45406.76798611111</v>
          </cell>
          <cell r="BV2427">
            <v>45014.850821759261</v>
          </cell>
          <cell r="BW2427" t="str">
            <v>patrickjbuckhoff.remax.com</v>
          </cell>
          <cell r="BX2427">
            <v>1381116</v>
          </cell>
          <cell r="BY2427" t="str">
            <v>user</v>
          </cell>
          <cell r="BZ2427" t="b">
            <v>1</v>
          </cell>
          <cell r="CA2427" t="str">
            <v>andrew_ostensen@w-industries.com</v>
          </cell>
        </row>
        <row r="2428">
          <cell r="BT2428">
            <v>26825</v>
          </cell>
          <cell r="BU2428">
            <v>45506.737303240741</v>
          </cell>
          <cell r="BV2428">
            <v>45014.850821759261</v>
          </cell>
          <cell r="BW2428" t="str">
            <v>patrickjbuckhoff.remax.com</v>
          </cell>
          <cell r="BX2428">
            <v>1381116</v>
          </cell>
          <cell r="BY2428" t="str">
            <v>user</v>
          </cell>
          <cell r="BZ2428" t="b">
            <v>1</v>
          </cell>
          <cell r="CA2428" t="str">
            <v>cktack123@gmail.com</v>
          </cell>
        </row>
        <row r="2429">
          <cell r="BT2429">
            <v>26828</v>
          </cell>
          <cell r="BU2429">
            <v>45506.73704861111</v>
          </cell>
          <cell r="BV2429">
            <v>45014.850821759261</v>
          </cell>
          <cell r="BW2429" t="str">
            <v>patrickjbuckhoff.remax.com</v>
          </cell>
          <cell r="BX2429">
            <v>1381116</v>
          </cell>
          <cell r="BY2429" t="str">
            <v>user</v>
          </cell>
          <cell r="BZ2429" t="b">
            <v>1</v>
          </cell>
          <cell r="CA2429" t="str">
            <v>cujo1983@sbcglobal.net</v>
          </cell>
        </row>
        <row r="2430">
          <cell r="BT2430">
            <v>26830</v>
          </cell>
          <cell r="BU2430">
            <v>45506.737974537034</v>
          </cell>
          <cell r="BV2430">
            <v>45014.850821759261</v>
          </cell>
          <cell r="BW2430" t="str">
            <v>patrickjbuckhoff.remax.com</v>
          </cell>
          <cell r="BX2430">
            <v>1381116</v>
          </cell>
          <cell r="BY2430" t="str">
            <v>user</v>
          </cell>
          <cell r="BZ2430" t="b">
            <v>1</v>
          </cell>
          <cell r="CA2430" t="str">
            <v>patrickb@calpine.com</v>
          </cell>
        </row>
        <row r="2431">
          <cell r="BT2431">
            <v>26833</v>
          </cell>
          <cell r="BU2431">
            <v>45506.737268518518</v>
          </cell>
          <cell r="BV2431">
            <v>45014.85083333333</v>
          </cell>
          <cell r="BW2431" t="str">
            <v>patrickjbuckhoff.remax.com</v>
          </cell>
          <cell r="BX2431">
            <v>1381116</v>
          </cell>
          <cell r="BY2431" t="str">
            <v>user</v>
          </cell>
          <cell r="BZ2431" t="b">
            <v>1</v>
          </cell>
          <cell r="CA2431" t="str">
            <v>kbogardus@langan.com</v>
          </cell>
        </row>
        <row r="2432">
          <cell r="BT2432">
            <v>26836</v>
          </cell>
          <cell r="BU2432">
            <v>45506.738344907404</v>
          </cell>
          <cell r="BV2432">
            <v>45014.85083333333</v>
          </cell>
          <cell r="BW2432" t="str">
            <v>patrickjbuckhoff.remax.com</v>
          </cell>
          <cell r="BX2432">
            <v>1381116</v>
          </cell>
          <cell r="BY2432" t="str">
            <v>user</v>
          </cell>
          <cell r="BZ2432" t="b">
            <v>1</v>
          </cell>
          <cell r="CA2432" t="str">
            <v>hwall@republicservices.com</v>
          </cell>
        </row>
        <row r="2433">
          <cell r="BT2433">
            <v>26839</v>
          </cell>
          <cell r="BU2433">
            <v>45379.682986111111</v>
          </cell>
          <cell r="BV2433">
            <v>45014.85083333333</v>
          </cell>
          <cell r="BW2433" t="str">
            <v>patrickjbuckhoff.remax.com</v>
          </cell>
          <cell r="BX2433">
            <v>1381116</v>
          </cell>
          <cell r="BY2433" t="str">
            <v>user</v>
          </cell>
          <cell r="BZ2433" t="b">
            <v>1</v>
          </cell>
          <cell r="CA2433" t="str">
            <v>victor.pena@bldr.com</v>
          </cell>
        </row>
        <row r="2434">
          <cell r="BT2434">
            <v>26841</v>
          </cell>
          <cell r="BU2434">
            <v>45506.737858796296</v>
          </cell>
          <cell r="BV2434">
            <v>45014.85083333333</v>
          </cell>
          <cell r="BW2434" t="str">
            <v>patrickjbuckhoff.remax.com</v>
          </cell>
          <cell r="BX2434">
            <v>1381116</v>
          </cell>
          <cell r="BY2434" t="str">
            <v>user</v>
          </cell>
          <cell r="BZ2434" t="b">
            <v>1</v>
          </cell>
          <cell r="CA2434" t="str">
            <v>jpersinger@fulbright.com</v>
          </cell>
        </row>
        <row r="2435">
          <cell r="BT2435">
            <v>26846</v>
          </cell>
          <cell r="BU2435">
            <v>45506.738043981481</v>
          </cell>
          <cell r="BV2435">
            <v>45014.85083333333</v>
          </cell>
          <cell r="BW2435" t="str">
            <v>patrickjbuckhoff.remax.com</v>
          </cell>
          <cell r="BX2435">
            <v>1381116</v>
          </cell>
          <cell r="BY2435" t="str">
            <v>user</v>
          </cell>
          <cell r="BZ2435" t="b">
            <v>1</v>
          </cell>
          <cell r="CA2435" t="str">
            <v>lacey_hedrick@oxy.com</v>
          </cell>
        </row>
        <row r="2436">
          <cell r="BT2436">
            <v>26848</v>
          </cell>
          <cell r="BU2436">
            <v>45506.73709490741</v>
          </cell>
          <cell r="BV2436">
            <v>45014.85083333333</v>
          </cell>
          <cell r="BW2436" t="str">
            <v>patrickjbuckhoff.remax.com</v>
          </cell>
          <cell r="BX2436">
            <v>1381116</v>
          </cell>
          <cell r="BY2436" t="str">
            <v>user</v>
          </cell>
          <cell r="BZ2436" t="b">
            <v>1</v>
          </cell>
          <cell r="CA2436" t="str">
            <v>sawantv@corning.com</v>
          </cell>
        </row>
        <row r="2437">
          <cell r="BT2437">
            <v>26851</v>
          </cell>
          <cell r="BU2437">
            <v>45506.73710648148</v>
          </cell>
          <cell r="BV2437">
            <v>45014.85083333333</v>
          </cell>
          <cell r="BW2437" t="str">
            <v>patrickjbuckhoff.remax.com</v>
          </cell>
          <cell r="BX2437">
            <v>1381116</v>
          </cell>
          <cell r="BY2437" t="str">
            <v>user</v>
          </cell>
          <cell r="BZ2437" t="b">
            <v>1</v>
          </cell>
          <cell r="CA2437" t="str">
            <v>yinkajames@yahoo.com</v>
          </cell>
        </row>
        <row r="2438">
          <cell r="BT2438">
            <v>26854</v>
          </cell>
          <cell r="BU2438">
            <v>45506.737037037034</v>
          </cell>
          <cell r="BV2438">
            <v>45014.85083333333</v>
          </cell>
          <cell r="BW2438" t="str">
            <v>patrickjbuckhoff.remax.com</v>
          </cell>
          <cell r="BX2438">
            <v>1381116</v>
          </cell>
          <cell r="BY2438" t="str">
            <v>user</v>
          </cell>
          <cell r="BZ2438" t="b">
            <v>1</v>
          </cell>
          <cell r="CA2438" t="str">
            <v>jsb152@sbcglobal.net</v>
          </cell>
        </row>
        <row r="2439">
          <cell r="BT2439">
            <v>26858</v>
          </cell>
          <cell r="BU2439">
            <v>45506.738067129627</v>
          </cell>
          <cell r="BV2439">
            <v>45014.85083333333</v>
          </cell>
          <cell r="BW2439" t="str">
            <v>patrickjbuckhoff.remax.com</v>
          </cell>
          <cell r="BX2439">
            <v>1381116</v>
          </cell>
          <cell r="BY2439" t="str">
            <v>user</v>
          </cell>
          <cell r="BZ2439" t="b">
            <v>1</v>
          </cell>
          <cell r="CA2439" t="str">
            <v>rcleblanc@cfdsystems.com</v>
          </cell>
        </row>
        <row r="2440">
          <cell r="BT2440">
            <v>26860</v>
          </cell>
          <cell r="BU2440">
            <v>45506.738043981481</v>
          </cell>
          <cell r="BV2440">
            <v>45014.85083333333</v>
          </cell>
          <cell r="BW2440" t="str">
            <v>patrickjbuckhoff.remax.com</v>
          </cell>
          <cell r="BX2440">
            <v>1381116</v>
          </cell>
          <cell r="BY2440" t="str">
            <v>user</v>
          </cell>
          <cell r="BZ2440" t="b">
            <v>1</v>
          </cell>
          <cell r="CA2440" t="str">
            <v>monsonsa@yahoo.com</v>
          </cell>
        </row>
        <row r="2441">
          <cell r="BT2441">
            <v>26863</v>
          </cell>
          <cell r="BU2441">
            <v>45014.850844907407</v>
          </cell>
          <cell r="BV2441">
            <v>45014.850844907407</v>
          </cell>
          <cell r="BW2441" t="str">
            <v>patrickjbuckhoff.remax.com</v>
          </cell>
          <cell r="BX2441">
            <v>1381116</v>
          </cell>
          <cell r="BY2441" t="str">
            <v>user</v>
          </cell>
          <cell r="BZ2441" t="b">
            <v>1</v>
          </cell>
        </row>
        <row r="2442">
          <cell r="BT2442">
            <v>26864</v>
          </cell>
          <cell r="BU2442">
            <v>45506.738020833334</v>
          </cell>
          <cell r="BV2442">
            <v>45014.850844907407</v>
          </cell>
          <cell r="BW2442" t="str">
            <v>patrickjbuckhoff.remax.com</v>
          </cell>
          <cell r="BX2442">
            <v>1381116</v>
          </cell>
          <cell r="BY2442" t="str">
            <v>user</v>
          </cell>
          <cell r="BZ2442" t="b">
            <v>1</v>
          </cell>
          <cell r="CA2442" t="str">
            <v>jessguobadia@gmail.com</v>
          </cell>
        </row>
        <row r="2443">
          <cell r="BT2443">
            <v>26868</v>
          </cell>
          <cell r="BU2443">
            <v>45506.737303240741</v>
          </cell>
          <cell r="BV2443">
            <v>45014.850844907407</v>
          </cell>
          <cell r="BW2443" t="str">
            <v>patrickjbuckhoff.remax.com</v>
          </cell>
          <cell r="BX2443">
            <v>1381116</v>
          </cell>
          <cell r="BY2443" t="str">
            <v>user</v>
          </cell>
          <cell r="BZ2443" t="b">
            <v>1</v>
          </cell>
          <cell r="CA2443" t="str">
            <v>jsdavis95@sbcglobal.net</v>
          </cell>
        </row>
        <row r="2444">
          <cell r="BT2444">
            <v>26873</v>
          </cell>
          <cell r="BU2444">
            <v>45506.73810185185</v>
          </cell>
          <cell r="BV2444">
            <v>45014.850844907407</v>
          </cell>
          <cell r="BW2444" t="str">
            <v>patrickjbuckhoff.remax.com</v>
          </cell>
          <cell r="BX2444">
            <v>1381116</v>
          </cell>
          <cell r="BY2444" t="str">
            <v>user</v>
          </cell>
          <cell r="BZ2444" t="b">
            <v>1</v>
          </cell>
          <cell r="CA2444" t="str">
            <v>cathy.nelson@nov.com</v>
          </cell>
        </row>
        <row r="2445">
          <cell r="BT2445">
            <v>26874</v>
          </cell>
          <cell r="BU2445">
            <v>45506.738009259258</v>
          </cell>
          <cell r="BV2445">
            <v>45014.850844907407</v>
          </cell>
          <cell r="BW2445" t="str">
            <v>patrickjbuckhoff.remax.com</v>
          </cell>
          <cell r="BX2445">
            <v>1381116</v>
          </cell>
          <cell r="BY2445" t="str">
            <v>user</v>
          </cell>
          <cell r="BZ2445" t="b">
            <v>1</v>
          </cell>
          <cell r="CA2445" t="str">
            <v>john@jbsprintservices.com</v>
          </cell>
        </row>
        <row r="2446">
          <cell r="BT2446">
            <v>26878</v>
          </cell>
          <cell r="BU2446">
            <v>45506.737916666665</v>
          </cell>
          <cell r="BV2446">
            <v>45014.850844907407</v>
          </cell>
          <cell r="BW2446" t="str">
            <v>patrickjbuckhoff.remax.com</v>
          </cell>
          <cell r="BX2446">
            <v>1381116</v>
          </cell>
          <cell r="BY2446" t="str">
            <v>user</v>
          </cell>
          <cell r="BZ2446" t="b">
            <v>1</v>
          </cell>
          <cell r="CA2446" t="str">
            <v>ann.rivera@employ-search.com</v>
          </cell>
        </row>
        <row r="2447">
          <cell r="BT2447">
            <v>26880</v>
          </cell>
          <cell r="BU2447">
            <v>45506.737083333333</v>
          </cell>
          <cell r="BV2447">
            <v>45014.850844907407</v>
          </cell>
          <cell r="BW2447" t="str">
            <v>patrickjbuckhoff.remax.com</v>
          </cell>
          <cell r="BX2447">
            <v>1381116</v>
          </cell>
          <cell r="BY2447" t="str">
            <v>user</v>
          </cell>
          <cell r="BZ2447" t="b">
            <v>1</v>
          </cell>
          <cell r="CA2447" t="str">
            <v>ben.sedberry@usamagnum.com</v>
          </cell>
        </row>
        <row r="2448">
          <cell r="BT2448">
            <v>26885</v>
          </cell>
          <cell r="BU2448">
            <v>45506.738344907404</v>
          </cell>
          <cell r="BV2448">
            <v>45014.850844907407</v>
          </cell>
          <cell r="BW2448" t="str">
            <v>patrickjbuckhoff.remax.com</v>
          </cell>
          <cell r="BX2448">
            <v>1381116</v>
          </cell>
          <cell r="BY2448" t="str">
            <v>user</v>
          </cell>
          <cell r="BZ2448" t="b">
            <v>1</v>
          </cell>
          <cell r="CA2448" t="str">
            <v>aadorno@hanszenlaporte.com</v>
          </cell>
        </row>
        <row r="2449">
          <cell r="BT2449">
            <v>26887</v>
          </cell>
          <cell r="BU2449">
            <v>45506.738043981481</v>
          </cell>
          <cell r="BV2449">
            <v>45014.850844907407</v>
          </cell>
          <cell r="BW2449" t="str">
            <v>patrickjbuckhoff.remax.com</v>
          </cell>
          <cell r="BX2449">
            <v>1381116</v>
          </cell>
          <cell r="BY2449" t="str">
            <v>user</v>
          </cell>
          <cell r="BZ2449" t="b">
            <v>1</v>
          </cell>
          <cell r="CA2449" t="str">
            <v>stu.mcbride@yahoo.com</v>
          </cell>
        </row>
        <row r="2450">
          <cell r="BT2450">
            <v>26893</v>
          </cell>
          <cell r="BU2450">
            <v>45014.850844907407</v>
          </cell>
          <cell r="BV2450">
            <v>45014.850844907407</v>
          </cell>
          <cell r="BW2450" t="str">
            <v>patrickjbuckhoff.remax.com</v>
          </cell>
          <cell r="BX2450">
            <v>1381116</v>
          </cell>
          <cell r="BY2450" t="str">
            <v>user</v>
          </cell>
          <cell r="BZ2450" t="b">
            <v>1</v>
          </cell>
        </row>
        <row r="2451">
          <cell r="BT2451">
            <v>26896</v>
          </cell>
          <cell r="BU2451">
            <v>45506.737060185187</v>
          </cell>
          <cell r="BV2451">
            <v>45014.850856481484</v>
          </cell>
          <cell r="BW2451" t="str">
            <v>patrickjbuckhoff.remax.com</v>
          </cell>
          <cell r="BX2451">
            <v>1381116</v>
          </cell>
          <cell r="BY2451" t="str">
            <v>user</v>
          </cell>
          <cell r="BZ2451" t="b">
            <v>1</v>
          </cell>
          <cell r="CA2451" t="str">
            <v>cwebb@clearpointco.com</v>
          </cell>
        </row>
        <row r="2452">
          <cell r="BT2452">
            <v>26899</v>
          </cell>
          <cell r="BU2452">
            <v>45506.737268518518</v>
          </cell>
          <cell r="BV2452">
            <v>45014.850856481484</v>
          </cell>
          <cell r="BW2452" t="str">
            <v>patrickjbuckhoff.remax.com</v>
          </cell>
          <cell r="BX2452">
            <v>1381116</v>
          </cell>
          <cell r="BY2452" t="str">
            <v>user</v>
          </cell>
          <cell r="BZ2452" t="b">
            <v>1</v>
          </cell>
          <cell r="CA2452" t="str">
            <v>kawilliams@pdq.net</v>
          </cell>
        </row>
        <row r="2453">
          <cell r="BT2453">
            <v>26902</v>
          </cell>
          <cell r="BU2453">
            <v>45506.737754629627</v>
          </cell>
          <cell r="BV2453">
            <v>45014.850856481484</v>
          </cell>
          <cell r="BW2453" t="str">
            <v>patrickjbuckhoff.remax.com</v>
          </cell>
          <cell r="BX2453">
            <v>1381116</v>
          </cell>
          <cell r="BY2453" t="str">
            <v>user</v>
          </cell>
          <cell r="BZ2453" t="b">
            <v>1</v>
          </cell>
          <cell r="CA2453" t="str">
            <v>ggustavonarvaez@hotmail.com</v>
          </cell>
        </row>
        <row r="2454">
          <cell r="BT2454">
            <v>26906</v>
          </cell>
          <cell r="BU2454">
            <v>45502.722129629627</v>
          </cell>
          <cell r="BV2454">
            <v>45014.850856481484</v>
          </cell>
          <cell r="BW2454" t="str">
            <v>patrickjbuckhoff.remax.com</v>
          </cell>
          <cell r="BX2454">
            <v>1381116</v>
          </cell>
          <cell r="BY2454" t="str">
            <v>user</v>
          </cell>
          <cell r="BZ2454" t="b">
            <v>1</v>
          </cell>
          <cell r="CA2454" t="str">
            <v>jimmy_wotten@yahoo.com</v>
          </cell>
        </row>
        <row r="2455">
          <cell r="BT2455">
            <v>26910</v>
          </cell>
          <cell r="BU2455">
            <v>45506.738032407404</v>
          </cell>
          <cell r="BV2455">
            <v>45014.850856481484</v>
          </cell>
          <cell r="BW2455" t="str">
            <v>patrickjbuckhoff.remax.com</v>
          </cell>
          <cell r="BX2455">
            <v>1381116</v>
          </cell>
          <cell r="BY2455" t="str">
            <v>user</v>
          </cell>
          <cell r="BZ2455" t="b">
            <v>1</v>
          </cell>
          <cell r="CA2455" t="str">
            <v>tgfleis@houit.com</v>
          </cell>
        </row>
        <row r="2456">
          <cell r="BT2456">
            <v>26911</v>
          </cell>
          <cell r="BU2456">
            <v>45233.681828703702</v>
          </cell>
          <cell r="BV2456">
            <v>45014.850856481484</v>
          </cell>
          <cell r="BW2456" t="str">
            <v>patrickjbuckhoff.remax.com</v>
          </cell>
          <cell r="BX2456">
            <v>1381116</v>
          </cell>
          <cell r="BY2456" t="str">
            <v>user</v>
          </cell>
          <cell r="BZ2456" t="b">
            <v>1</v>
          </cell>
          <cell r="CA2456" t="str">
            <v>mvirani@thefirstinsurance.com</v>
          </cell>
        </row>
        <row r="2457">
          <cell r="BT2457">
            <v>26921</v>
          </cell>
          <cell r="BU2457">
            <v>45506.738009259258</v>
          </cell>
          <cell r="BV2457">
            <v>45014.850856481484</v>
          </cell>
          <cell r="BW2457" t="str">
            <v>patrickjbuckhoff.remax.com</v>
          </cell>
          <cell r="BX2457">
            <v>1381116</v>
          </cell>
          <cell r="BY2457" t="str">
            <v>user</v>
          </cell>
          <cell r="BZ2457" t="b">
            <v>1</v>
          </cell>
          <cell r="CA2457" t="str">
            <v>jsrock1114@outlook.com</v>
          </cell>
        </row>
        <row r="2458">
          <cell r="BT2458">
            <v>26922</v>
          </cell>
          <cell r="BU2458">
            <v>45506.73715277778</v>
          </cell>
          <cell r="BV2458">
            <v>45014.850868055553</v>
          </cell>
          <cell r="BW2458" t="str">
            <v>patrickjbuckhoff.remax.com</v>
          </cell>
          <cell r="BX2458">
            <v>1381116</v>
          </cell>
          <cell r="BY2458" t="str">
            <v>user</v>
          </cell>
          <cell r="BZ2458" t="b">
            <v>1</v>
          </cell>
          <cell r="CA2458" t="str">
            <v>tanstaafltrent@hotmail.com</v>
          </cell>
        </row>
        <row r="2459">
          <cell r="BT2459">
            <v>26926</v>
          </cell>
          <cell r="BU2459">
            <v>45506.737326388888</v>
          </cell>
          <cell r="BV2459">
            <v>45014.850868055553</v>
          </cell>
          <cell r="BW2459" t="str">
            <v>patrickjbuckhoff.remax.com</v>
          </cell>
          <cell r="BX2459">
            <v>1381116</v>
          </cell>
          <cell r="BY2459" t="str">
            <v>user</v>
          </cell>
          <cell r="BZ2459" t="b">
            <v>1</v>
          </cell>
          <cell r="CA2459" t="str">
            <v>mscattran@gmail.com</v>
          </cell>
        </row>
        <row r="2460">
          <cell r="BT2460">
            <v>26928</v>
          </cell>
          <cell r="BU2460">
            <v>45460.668344907404</v>
          </cell>
          <cell r="BV2460">
            <v>45014.850868055553</v>
          </cell>
          <cell r="BW2460" t="str">
            <v>patrickjbuckhoff.remax.com</v>
          </cell>
          <cell r="BX2460">
            <v>1381116</v>
          </cell>
          <cell r="BY2460" t="str">
            <v>user</v>
          </cell>
          <cell r="BZ2460" t="b">
            <v>1</v>
          </cell>
          <cell r="CA2460" t="str">
            <v>david@davidfantin.com</v>
          </cell>
        </row>
        <row r="2461">
          <cell r="BT2461">
            <v>26929</v>
          </cell>
          <cell r="BU2461">
            <v>45506.738020833334</v>
          </cell>
          <cell r="BV2461">
            <v>45014.850868055553</v>
          </cell>
          <cell r="BW2461" t="str">
            <v>patrickjbuckhoff.remax.com</v>
          </cell>
          <cell r="BX2461">
            <v>1381116</v>
          </cell>
          <cell r="BY2461" t="str">
            <v>user</v>
          </cell>
          <cell r="BZ2461" t="b">
            <v>1</v>
          </cell>
          <cell r="CA2461" t="str">
            <v>annkaesermann@outlook.com</v>
          </cell>
        </row>
        <row r="2462">
          <cell r="BT2462">
            <v>26932</v>
          </cell>
          <cell r="BU2462">
            <v>45506.737962962965</v>
          </cell>
          <cell r="BV2462">
            <v>45014.850868055553</v>
          </cell>
          <cell r="BW2462" t="str">
            <v>patrickjbuckhoff.remax.com</v>
          </cell>
          <cell r="BX2462">
            <v>1381116</v>
          </cell>
          <cell r="BY2462" t="str">
            <v>user</v>
          </cell>
          <cell r="BZ2462" t="b">
            <v>1</v>
          </cell>
          <cell r="CA2462" t="str">
            <v>kpickett@rwr.com</v>
          </cell>
        </row>
        <row r="2463">
          <cell r="BT2463">
            <v>26937</v>
          </cell>
          <cell r="BU2463">
            <v>45506.736990740741</v>
          </cell>
          <cell r="BV2463">
            <v>45014.850868055553</v>
          </cell>
          <cell r="BW2463" t="str">
            <v>patrickjbuckhoff.remax.com</v>
          </cell>
          <cell r="BX2463">
            <v>1381116</v>
          </cell>
          <cell r="BY2463" t="str">
            <v>user</v>
          </cell>
          <cell r="BZ2463" t="b">
            <v>1</v>
          </cell>
          <cell r="CA2463" t="str">
            <v>nickinberg@bwicompanies.com</v>
          </cell>
        </row>
        <row r="2464">
          <cell r="BT2464">
            <v>26939</v>
          </cell>
          <cell r="BU2464">
            <v>45379.682870370372</v>
          </cell>
          <cell r="BV2464">
            <v>45014.850868055553</v>
          </cell>
          <cell r="BW2464" t="str">
            <v>patrickjbuckhoff.remax.com</v>
          </cell>
          <cell r="BX2464">
            <v>1381116</v>
          </cell>
          <cell r="BY2464" t="str">
            <v>user</v>
          </cell>
          <cell r="BZ2464" t="b">
            <v>1</v>
          </cell>
          <cell r="CA2464" t="str">
            <v>mamie.niederhofer@wwebber.com</v>
          </cell>
        </row>
        <row r="2465">
          <cell r="BT2465">
            <v>26940</v>
          </cell>
          <cell r="BU2465">
            <v>45014.850868055553</v>
          </cell>
          <cell r="BV2465">
            <v>45014.850868055553</v>
          </cell>
          <cell r="BW2465" t="str">
            <v>patrickjbuckhoff.remax.com</v>
          </cell>
          <cell r="BX2465">
            <v>1381116</v>
          </cell>
          <cell r="BY2465" t="str">
            <v>user</v>
          </cell>
          <cell r="BZ2465" t="b">
            <v>1</v>
          </cell>
        </row>
        <row r="2466">
          <cell r="BT2466">
            <v>26944</v>
          </cell>
          <cell r="BU2466">
            <v>45506.738333333335</v>
          </cell>
          <cell r="BV2466">
            <v>45014.850868055553</v>
          </cell>
          <cell r="BW2466" t="str">
            <v>patrickjbuckhoff.remax.com</v>
          </cell>
          <cell r="BX2466">
            <v>1381116</v>
          </cell>
          <cell r="BY2466" t="str">
            <v>user</v>
          </cell>
          <cell r="BZ2466" t="b">
            <v>1</v>
          </cell>
          <cell r="CA2466" t="str">
            <v>dleyva@theofis.com</v>
          </cell>
        </row>
        <row r="2467">
          <cell r="BT2467">
            <v>26945</v>
          </cell>
          <cell r="BU2467">
            <v>45506.737118055556</v>
          </cell>
          <cell r="BV2467">
            <v>45014.850868055553</v>
          </cell>
          <cell r="BW2467" t="str">
            <v>patrickjbuckhoff.remax.com</v>
          </cell>
          <cell r="BX2467">
            <v>1381116</v>
          </cell>
          <cell r="BY2467" t="str">
            <v>user</v>
          </cell>
          <cell r="BZ2467" t="b">
            <v>1</v>
          </cell>
          <cell r="CA2467" t="str">
            <v>fritz_baldwin@gensler.com</v>
          </cell>
        </row>
        <row r="2468">
          <cell r="BT2468">
            <v>26950</v>
          </cell>
          <cell r="BU2468">
            <v>45506.737141203703</v>
          </cell>
          <cell r="BV2468">
            <v>45014.850868055553</v>
          </cell>
          <cell r="BW2468" t="str">
            <v>patrickjbuckhoff.remax.com</v>
          </cell>
          <cell r="BX2468">
            <v>1381116</v>
          </cell>
          <cell r="BY2468" t="str">
            <v>user</v>
          </cell>
          <cell r="BZ2468" t="b">
            <v>1</v>
          </cell>
          <cell r="CA2468" t="str">
            <v>jillbelvin@allstate.com</v>
          </cell>
        </row>
        <row r="2469">
          <cell r="BT2469">
            <v>26954</v>
          </cell>
          <cell r="BU2469">
            <v>45506.737951388888</v>
          </cell>
          <cell r="BV2469">
            <v>45014.850868055553</v>
          </cell>
          <cell r="BW2469" t="str">
            <v>patrickjbuckhoff.remax.com</v>
          </cell>
          <cell r="BX2469">
            <v>1381116</v>
          </cell>
          <cell r="BY2469" t="str">
            <v>user</v>
          </cell>
          <cell r="BZ2469" t="b">
            <v>1</v>
          </cell>
          <cell r="CA2469" t="str">
            <v>Tobin.Hawkins@outlook.com</v>
          </cell>
        </row>
        <row r="2470">
          <cell r="BT2470">
            <v>26956</v>
          </cell>
          <cell r="BU2470">
            <v>45506.738321759258</v>
          </cell>
          <cell r="BV2470">
            <v>45014.850868055553</v>
          </cell>
          <cell r="BW2470" t="str">
            <v>patrickjbuckhoff.remax.com</v>
          </cell>
          <cell r="BX2470">
            <v>1381116</v>
          </cell>
          <cell r="BY2470" t="str">
            <v>user</v>
          </cell>
          <cell r="BZ2470" t="b">
            <v>1</v>
          </cell>
          <cell r="CA2470" t="str">
            <v>norma.alanis@compass.com</v>
          </cell>
        </row>
        <row r="2471">
          <cell r="BT2471">
            <v>26959</v>
          </cell>
          <cell r="BU2471">
            <v>45506.737175925926</v>
          </cell>
          <cell r="BV2471">
            <v>45014.85087962963</v>
          </cell>
          <cell r="BW2471" t="str">
            <v>patrickjbuckhoff.remax.com</v>
          </cell>
          <cell r="BX2471">
            <v>1381116</v>
          </cell>
          <cell r="BY2471" t="str">
            <v>user</v>
          </cell>
          <cell r="BZ2471" t="b">
            <v>1</v>
          </cell>
          <cell r="CA2471" t="str">
            <v>stevekirk1262@gmail.com</v>
          </cell>
        </row>
        <row r="2472">
          <cell r="BT2472">
            <v>26961</v>
          </cell>
          <cell r="BU2472">
            <v>45379.682488425926</v>
          </cell>
          <cell r="BV2472">
            <v>45014.85087962963</v>
          </cell>
          <cell r="BW2472" t="str">
            <v>patrickjbuckhoff.remax.com</v>
          </cell>
          <cell r="BX2472">
            <v>1381116</v>
          </cell>
          <cell r="BY2472" t="str">
            <v>user</v>
          </cell>
          <cell r="BZ2472" t="b">
            <v>1</v>
          </cell>
          <cell r="CA2472" t="str">
            <v>kschroeder@ofite.com</v>
          </cell>
        </row>
        <row r="2473">
          <cell r="BT2473">
            <v>26965</v>
          </cell>
          <cell r="BU2473">
            <v>45506.738043981481</v>
          </cell>
          <cell r="BV2473">
            <v>45014.85087962963</v>
          </cell>
          <cell r="BW2473" t="str">
            <v>patrickjbuckhoff.remax.com</v>
          </cell>
          <cell r="BX2473">
            <v>1381116</v>
          </cell>
          <cell r="BY2473" t="str">
            <v>user</v>
          </cell>
          <cell r="BZ2473" t="b">
            <v>1</v>
          </cell>
          <cell r="CA2473" t="str">
            <v>lincoln.goodwin@gmail.com</v>
          </cell>
        </row>
        <row r="2474">
          <cell r="BT2474">
            <v>26971</v>
          </cell>
          <cell r="BU2474">
            <v>45506.738032407404</v>
          </cell>
          <cell r="BV2474">
            <v>45014.85087962963</v>
          </cell>
          <cell r="BW2474" t="str">
            <v>patrickjbuckhoff.remax.com</v>
          </cell>
          <cell r="BX2474">
            <v>1381116</v>
          </cell>
          <cell r="BY2474" t="str">
            <v>user</v>
          </cell>
          <cell r="BZ2474" t="b">
            <v>1</v>
          </cell>
          <cell r="CA2474" t="str">
            <v>craigkday1@gmail.com</v>
          </cell>
        </row>
        <row r="2475">
          <cell r="BT2475">
            <v>26973</v>
          </cell>
          <cell r="BU2475">
            <v>45506.737893518519</v>
          </cell>
          <cell r="BV2475">
            <v>45014.85087962963</v>
          </cell>
          <cell r="BW2475" t="str">
            <v>patrickjbuckhoff.remax.com</v>
          </cell>
          <cell r="BX2475">
            <v>1381116</v>
          </cell>
          <cell r="BY2475" t="str">
            <v>user</v>
          </cell>
          <cell r="BZ2475" t="b">
            <v>1</v>
          </cell>
          <cell r="CA2475" t="str">
            <v>cindy@mmiagency.com</v>
          </cell>
        </row>
        <row r="2476">
          <cell r="BT2476">
            <v>26974</v>
          </cell>
          <cell r="BU2476">
            <v>45506.738032407404</v>
          </cell>
          <cell r="BV2476">
            <v>45014.85087962963</v>
          </cell>
          <cell r="BW2476" t="str">
            <v>patrickjbuckhoff.remax.com</v>
          </cell>
          <cell r="BX2476">
            <v>1381116</v>
          </cell>
          <cell r="BY2476" t="str">
            <v>user</v>
          </cell>
          <cell r="BZ2476" t="b">
            <v>1</v>
          </cell>
          <cell r="CA2476" t="str">
            <v>dino72_97@yahoo.com</v>
          </cell>
        </row>
        <row r="2477">
          <cell r="BT2477">
            <v>26980</v>
          </cell>
          <cell r="BU2477">
            <v>45379.682986111111</v>
          </cell>
          <cell r="BV2477">
            <v>45014.85087962963</v>
          </cell>
          <cell r="BW2477" t="str">
            <v>patrickjbuckhoff.remax.com</v>
          </cell>
          <cell r="BX2477">
            <v>1381116</v>
          </cell>
          <cell r="BY2477" t="str">
            <v>user</v>
          </cell>
          <cell r="BZ2477" t="b">
            <v>1</v>
          </cell>
          <cell r="CA2477" t="str">
            <v>apaderanga@rgmiller.com</v>
          </cell>
        </row>
        <row r="2478">
          <cell r="BT2478">
            <v>26981</v>
          </cell>
          <cell r="BU2478">
            <v>45506.737164351849</v>
          </cell>
          <cell r="BV2478">
            <v>45014.85087962963</v>
          </cell>
          <cell r="BW2478" t="str">
            <v>patrickjbuckhoff.remax.com</v>
          </cell>
          <cell r="BX2478">
            <v>1381116</v>
          </cell>
          <cell r="BY2478" t="str">
            <v>user</v>
          </cell>
          <cell r="BZ2478" t="b">
            <v>1</v>
          </cell>
          <cell r="CA2478" t="str">
            <v>danwax@sbcglobal.net</v>
          </cell>
        </row>
        <row r="2479">
          <cell r="BT2479">
            <v>26983</v>
          </cell>
          <cell r="BU2479">
            <v>45506.737118055556</v>
          </cell>
          <cell r="BV2479">
            <v>45014.85087962963</v>
          </cell>
          <cell r="BW2479" t="str">
            <v>patrickjbuckhoff.remax.com</v>
          </cell>
          <cell r="BX2479">
            <v>1381116</v>
          </cell>
          <cell r="BY2479" t="str">
            <v>user</v>
          </cell>
          <cell r="BZ2479" t="b">
            <v>1</v>
          </cell>
          <cell r="CA2479" t="str">
            <v>jeff.hilton@allianceforchannelsuccess.com</v>
          </cell>
        </row>
        <row r="2480">
          <cell r="BT2480">
            <v>26984</v>
          </cell>
          <cell r="BU2480">
            <v>45506.73809027778</v>
          </cell>
          <cell r="BV2480">
            <v>45014.85087962963</v>
          </cell>
          <cell r="BW2480" t="str">
            <v>patrickjbuckhoff.remax.com</v>
          </cell>
          <cell r="BX2480">
            <v>1381116</v>
          </cell>
          <cell r="BY2480" t="str">
            <v>user</v>
          </cell>
          <cell r="BZ2480" t="b">
            <v>1</v>
          </cell>
          <cell r="CA2480" t="str">
            <v>amie.burdin@boonchapman.com</v>
          </cell>
        </row>
        <row r="2481">
          <cell r="BT2481">
            <v>26987</v>
          </cell>
          <cell r="BU2481">
            <v>45506.738009259258</v>
          </cell>
          <cell r="BV2481">
            <v>45014.85087962963</v>
          </cell>
          <cell r="BW2481" t="str">
            <v>patrickjbuckhoff.remax.com</v>
          </cell>
          <cell r="BX2481">
            <v>1381116</v>
          </cell>
          <cell r="BY2481" t="str">
            <v>user</v>
          </cell>
          <cell r="BZ2481" t="b">
            <v>1</v>
          </cell>
          <cell r="CA2481" t="str">
            <v>mebert@kendall-heaton.com</v>
          </cell>
        </row>
        <row r="2482">
          <cell r="BT2482">
            <v>26991</v>
          </cell>
          <cell r="BU2482">
            <v>45506.738344907404</v>
          </cell>
          <cell r="BV2482">
            <v>45014.850891203707</v>
          </cell>
          <cell r="BW2482" t="str">
            <v>patrickjbuckhoff.remax.com</v>
          </cell>
          <cell r="BX2482">
            <v>1381116</v>
          </cell>
          <cell r="BY2482" t="str">
            <v>user</v>
          </cell>
          <cell r="BZ2482" t="b">
            <v>1</v>
          </cell>
          <cell r="CA2482" t="str">
            <v>todd@insightenv.com</v>
          </cell>
        </row>
        <row r="2483">
          <cell r="BT2483">
            <v>26993</v>
          </cell>
          <cell r="BU2483">
            <v>45506.73846064815</v>
          </cell>
          <cell r="BV2483">
            <v>45014.850891203707</v>
          </cell>
          <cell r="BW2483" t="str">
            <v>patrickjbuckhoff.remax.com</v>
          </cell>
          <cell r="BX2483">
            <v>1381116</v>
          </cell>
          <cell r="BY2483" t="str">
            <v>user</v>
          </cell>
          <cell r="BZ2483" t="b">
            <v>1</v>
          </cell>
          <cell r="CA2483" t="str">
            <v>tawana.y.calton@uth.tmc.edu</v>
          </cell>
        </row>
        <row r="2484">
          <cell r="BT2484">
            <v>26996</v>
          </cell>
          <cell r="BU2484">
            <v>45506.738055555557</v>
          </cell>
          <cell r="BV2484">
            <v>45014.850891203707</v>
          </cell>
          <cell r="BW2484" t="str">
            <v>patrickjbuckhoff.remax.com</v>
          </cell>
          <cell r="BX2484">
            <v>1381116</v>
          </cell>
          <cell r="BY2484" t="str">
            <v>user</v>
          </cell>
          <cell r="BZ2484" t="b">
            <v>1</v>
          </cell>
          <cell r="CA2484" t="str">
            <v>annelisecope@gmail.com</v>
          </cell>
        </row>
        <row r="2485">
          <cell r="BT2485">
            <v>26999</v>
          </cell>
          <cell r="BU2485">
            <v>45506.737951388888</v>
          </cell>
          <cell r="BV2485">
            <v>45014.850891203707</v>
          </cell>
          <cell r="BW2485" t="str">
            <v>patrickjbuckhoff.remax.com</v>
          </cell>
          <cell r="BX2485">
            <v>1381116</v>
          </cell>
          <cell r="BY2485" t="str">
            <v>user</v>
          </cell>
          <cell r="BZ2485" t="b">
            <v>1</v>
          </cell>
          <cell r="CA2485" t="str">
            <v>mdrubenstein@liskow.com</v>
          </cell>
        </row>
        <row r="2486">
          <cell r="BT2486">
            <v>27003</v>
          </cell>
          <cell r="BU2486">
            <v>45506.737962962965</v>
          </cell>
          <cell r="BV2486">
            <v>45014.850891203707</v>
          </cell>
          <cell r="BW2486" t="str">
            <v>patrickjbuckhoff.remax.com</v>
          </cell>
          <cell r="BX2486">
            <v>1381116</v>
          </cell>
          <cell r="BY2486" t="str">
            <v>user</v>
          </cell>
          <cell r="BZ2486" t="b">
            <v>1</v>
          </cell>
          <cell r="CA2486" t="str">
            <v>mwigle63@gmail.com</v>
          </cell>
        </row>
        <row r="2487">
          <cell r="BT2487">
            <v>27006</v>
          </cell>
          <cell r="BU2487">
            <v>45506.738078703704</v>
          </cell>
          <cell r="BV2487">
            <v>45014.850891203707</v>
          </cell>
          <cell r="BW2487" t="str">
            <v>patrickjbuckhoff.remax.com</v>
          </cell>
          <cell r="BX2487">
            <v>1381116</v>
          </cell>
          <cell r="BY2487" t="str">
            <v>user</v>
          </cell>
          <cell r="BZ2487" t="b">
            <v>1</v>
          </cell>
          <cell r="CA2487" t="str">
            <v>derekdesola@yahoo.com</v>
          </cell>
        </row>
        <row r="2488">
          <cell r="BT2488">
            <v>27009</v>
          </cell>
          <cell r="BU2488">
            <v>45506.738032407404</v>
          </cell>
          <cell r="BV2488">
            <v>45014.850891203707</v>
          </cell>
          <cell r="BW2488" t="str">
            <v>patrickjbuckhoff.remax.com</v>
          </cell>
          <cell r="BX2488">
            <v>1381116</v>
          </cell>
          <cell r="BY2488" t="str">
            <v>user</v>
          </cell>
          <cell r="BZ2488" t="b">
            <v>1</v>
          </cell>
          <cell r="CA2488" t="str">
            <v>ahayes@walker-elliott.com</v>
          </cell>
        </row>
        <row r="2489">
          <cell r="BT2489">
            <v>27014</v>
          </cell>
          <cell r="BU2489">
            <v>45509.541597222225</v>
          </cell>
          <cell r="BV2489">
            <v>45014.850891203707</v>
          </cell>
          <cell r="BW2489" t="str">
            <v>patrickjbuckhoff.remax.com</v>
          </cell>
          <cell r="BX2489">
            <v>1381116</v>
          </cell>
          <cell r="BY2489" t="str">
            <v>user</v>
          </cell>
          <cell r="BZ2489" t="b">
            <v>1</v>
          </cell>
          <cell r="CA2489" t="str">
            <v>tzacharias@cougarusa.com</v>
          </cell>
        </row>
        <row r="2490">
          <cell r="BT2490">
            <v>27016</v>
          </cell>
          <cell r="BU2490">
            <v>45506.738391203704</v>
          </cell>
          <cell r="BV2490">
            <v>45014.850891203707</v>
          </cell>
          <cell r="BW2490" t="str">
            <v>patrickjbuckhoff.remax.com</v>
          </cell>
          <cell r="BX2490">
            <v>1381116</v>
          </cell>
          <cell r="BY2490" t="str">
            <v>user</v>
          </cell>
          <cell r="BZ2490" t="b">
            <v>1</v>
          </cell>
          <cell r="CA2490" t="str">
            <v>vincent.martinez@colliers.com</v>
          </cell>
        </row>
        <row r="2491">
          <cell r="BT2491">
            <v>27017</v>
          </cell>
          <cell r="BU2491">
            <v>45506.737349537034</v>
          </cell>
          <cell r="BV2491">
            <v>45014.850902777776</v>
          </cell>
          <cell r="BW2491" t="str">
            <v>patrickjbuckhoff.remax.com</v>
          </cell>
          <cell r="BX2491">
            <v>1381116</v>
          </cell>
          <cell r="BY2491" t="str">
            <v>user</v>
          </cell>
          <cell r="BZ2491" t="b">
            <v>1</v>
          </cell>
          <cell r="CA2491" t="str">
            <v>maswist@gmail.com</v>
          </cell>
        </row>
        <row r="2492">
          <cell r="BT2492">
            <v>27024</v>
          </cell>
          <cell r="BU2492">
            <v>45506.738321759258</v>
          </cell>
          <cell r="BV2492">
            <v>45014.850902777776</v>
          </cell>
          <cell r="BW2492" t="str">
            <v>patrickjbuckhoff.remax.com</v>
          </cell>
          <cell r="BX2492">
            <v>1381116</v>
          </cell>
          <cell r="BY2492" t="str">
            <v>user</v>
          </cell>
          <cell r="BZ2492" t="b">
            <v>1</v>
          </cell>
          <cell r="CA2492" t="str">
            <v>jbcosco@outlook.com</v>
          </cell>
        </row>
        <row r="2493">
          <cell r="BT2493">
            <v>27025</v>
          </cell>
          <cell r="BU2493">
            <v>45506.738055555557</v>
          </cell>
          <cell r="BV2493">
            <v>45014.850902777776</v>
          </cell>
          <cell r="BW2493" t="str">
            <v>patrickjbuckhoff.remax.com</v>
          </cell>
          <cell r="BX2493">
            <v>1381116</v>
          </cell>
          <cell r="BY2493" t="str">
            <v>user</v>
          </cell>
          <cell r="BZ2493" t="b">
            <v>1</v>
          </cell>
          <cell r="CA2493" t="str">
            <v>pugh_bill@yahoo.com</v>
          </cell>
        </row>
        <row r="2494">
          <cell r="BT2494">
            <v>27027</v>
          </cell>
          <cell r="BU2494">
            <v>45506.737893518519</v>
          </cell>
          <cell r="BV2494">
            <v>45014.850902777776</v>
          </cell>
          <cell r="BW2494" t="str">
            <v>patrickjbuckhoff.remax.com</v>
          </cell>
          <cell r="BX2494">
            <v>1381116</v>
          </cell>
          <cell r="BY2494" t="str">
            <v>user</v>
          </cell>
          <cell r="BZ2494" t="b">
            <v>1</v>
          </cell>
          <cell r="CA2494" t="str">
            <v>frank.smejkal@edfenergyna.com</v>
          </cell>
        </row>
        <row r="2495">
          <cell r="BT2495">
            <v>27031</v>
          </cell>
          <cell r="BU2495">
            <v>45506.737280092595</v>
          </cell>
          <cell r="BV2495">
            <v>45014.850902777776</v>
          </cell>
          <cell r="BW2495" t="str">
            <v>patrickjbuckhoff.remax.com</v>
          </cell>
          <cell r="BX2495">
            <v>1381116</v>
          </cell>
          <cell r="BY2495" t="str">
            <v>user</v>
          </cell>
          <cell r="BZ2495" t="b">
            <v>1</v>
          </cell>
          <cell r="CA2495" t="str">
            <v>rob@musicianonamission.com</v>
          </cell>
        </row>
        <row r="2496">
          <cell r="BT2496">
            <v>27034</v>
          </cell>
          <cell r="BU2496">
            <v>45506.738425925927</v>
          </cell>
          <cell r="BV2496">
            <v>45014.850902777776</v>
          </cell>
          <cell r="BW2496" t="str">
            <v>patrickjbuckhoff.remax.com</v>
          </cell>
          <cell r="BX2496">
            <v>1381116</v>
          </cell>
          <cell r="BY2496" t="str">
            <v>user</v>
          </cell>
          <cell r="BZ2496" t="b">
            <v>1</v>
          </cell>
          <cell r="CA2496" t="str">
            <v>shannonvinsondavis@yahoo.com</v>
          </cell>
        </row>
        <row r="2497">
          <cell r="BT2497">
            <v>27037</v>
          </cell>
          <cell r="BU2497">
            <v>45406.770370370374</v>
          </cell>
          <cell r="BV2497">
            <v>45014.850902777776</v>
          </cell>
          <cell r="BW2497" t="str">
            <v>patrickjbuckhoff.remax.com</v>
          </cell>
          <cell r="BX2497">
            <v>1381116</v>
          </cell>
          <cell r="BY2497" t="str">
            <v>user</v>
          </cell>
          <cell r="BZ2497" t="b">
            <v>1</v>
          </cell>
          <cell r="CA2497" t="str">
            <v>suresh.gudavalli@hcfcd.hctx.net</v>
          </cell>
        </row>
        <row r="2498">
          <cell r="BT2498">
            <v>27039</v>
          </cell>
          <cell r="BU2498">
            <v>45506.738067129627</v>
          </cell>
          <cell r="BV2498">
            <v>45014.850902777776</v>
          </cell>
          <cell r="BW2498" t="str">
            <v>patrickjbuckhoff.remax.com</v>
          </cell>
          <cell r="BX2498">
            <v>1381116</v>
          </cell>
          <cell r="BY2498" t="str">
            <v>user</v>
          </cell>
          <cell r="BZ2498" t="b">
            <v>1</v>
          </cell>
          <cell r="CA2498" t="str">
            <v>doug.stotts@halo.com</v>
          </cell>
        </row>
        <row r="2499">
          <cell r="BT2499">
            <v>27040</v>
          </cell>
          <cell r="BU2499">
            <v>45506.738402777781</v>
          </cell>
          <cell r="BV2499">
            <v>45014.850902777776</v>
          </cell>
          <cell r="BW2499" t="str">
            <v>patrickjbuckhoff.remax.com</v>
          </cell>
          <cell r="BX2499">
            <v>1381116</v>
          </cell>
          <cell r="BY2499" t="str">
            <v>user</v>
          </cell>
          <cell r="BZ2499" t="b">
            <v>1</v>
          </cell>
          <cell r="CA2499" t="str">
            <v>lhector@vaco.com</v>
          </cell>
        </row>
        <row r="2500">
          <cell r="BT2500">
            <v>27043</v>
          </cell>
          <cell r="BU2500">
            <v>45506.738020833334</v>
          </cell>
          <cell r="BV2500">
            <v>45014.850902777776</v>
          </cell>
          <cell r="BW2500" t="str">
            <v>patrickjbuckhoff.remax.com</v>
          </cell>
          <cell r="BX2500">
            <v>1381116</v>
          </cell>
          <cell r="BY2500" t="str">
            <v>user</v>
          </cell>
          <cell r="BZ2500" t="b">
            <v>1</v>
          </cell>
          <cell r="CA2500" t="str">
            <v>3b.igwt@gmail.com</v>
          </cell>
        </row>
        <row r="2501">
          <cell r="BT2501">
            <v>27048</v>
          </cell>
          <cell r="BU2501">
            <v>45506.737951388888</v>
          </cell>
          <cell r="BV2501">
            <v>45014.850902777776</v>
          </cell>
          <cell r="BW2501" t="str">
            <v>patrickjbuckhoff.remax.com</v>
          </cell>
          <cell r="BX2501">
            <v>1381116</v>
          </cell>
          <cell r="BY2501" t="str">
            <v>user</v>
          </cell>
          <cell r="BZ2501" t="b">
            <v>1</v>
          </cell>
          <cell r="CA2501" t="str">
            <v>mgprince1@yahoo.com</v>
          </cell>
        </row>
        <row r="2502">
          <cell r="BT2502">
            <v>27049</v>
          </cell>
          <cell r="BU2502">
            <v>45506.738425925927</v>
          </cell>
          <cell r="BV2502">
            <v>45014.850902777776</v>
          </cell>
          <cell r="BW2502" t="str">
            <v>patrickjbuckhoff.remax.com</v>
          </cell>
          <cell r="BX2502">
            <v>1381116</v>
          </cell>
          <cell r="BY2502" t="str">
            <v>user</v>
          </cell>
          <cell r="BZ2502" t="b">
            <v>1</v>
          </cell>
          <cell r="CA2502" t="str">
            <v>fabraham@gmail.com</v>
          </cell>
        </row>
        <row r="2503">
          <cell r="BT2503">
            <v>27051</v>
          </cell>
          <cell r="BU2503">
            <v>45506.737175925926</v>
          </cell>
          <cell r="BV2503">
            <v>45014.850902777776</v>
          </cell>
          <cell r="BW2503" t="str">
            <v>patrickjbuckhoff.remax.com</v>
          </cell>
          <cell r="BX2503">
            <v>1381116</v>
          </cell>
          <cell r="BY2503" t="str">
            <v>user</v>
          </cell>
          <cell r="BZ2503" t="b">
            <v>1</v>
          </cell>
          <cell r="CA2503" t="str">
            <v>vanceecnav@hotmail.com</v>
          </cell>
        </row>
        <row r="2504">
          <cell r="BT2504">
            <v>27052</v>
          </cell>
          <cell r="BU2504">
            <v>45506.738055555557</v>
          </cell>
          <cell r="BV2504">
            <v>45014.850902777776</v>
          </cell>
          <cell r="BW2504" t="str">
            <v>patrickjbuckhoff.remax.com</v>
          </cell>
          <cell r="BX2504">
            <v>1381116</v>
          </cell>
          <cell r="BY2504" t="str">
            <v>user</v>
          </cell>
          <cell r="BZ2504" t="b">
            <v>1</v>
          </cell>
          <cell r="CA2504" t="str">
            <v>workinjuryprevention@gmail.com</v>
          </cell>
        </row>
        <row r="2505">
          <cell r="BT2505">
            <v>27057</v>
          </cell>
          <cell r="BU2505">
            <v>45506.738136574073</v>
          </cell>
          <cell r="BV2505">
            <v>45014.850914351853</v>
          </cell>
          <cell r="BW2505" t="str">
            <v>patrickjbuckhoff.remax.com</v>
          </cell>
          <cell r="BX2505">
            <v>1381116</v>
          </cell>
          <cell r="BY2505" t="str">
            <v>user</v>
          </cell>
          <cell r="BZ2505" t="b">
            <v>1</v>
          </cell>
          <cell r="CA2505" t="str">
            <v>todd.spore@pbk.com</v>
          </cell>
        </row>
        <row r="2506">
          <cell r="BT2506">
            <v>27060</v>
          </cell>
          <cell r="BU2506">
            <v>45506.737881944442</v>
          </cell>
          <cell r="BV2506">
            <v>45014.850914351853</v>
          </cell>
          <cell r="BW2506" t="str">
            <v>patrickjbuckhoff.remax.com</v>
          </cell>
          <cell r="BX2506">
            <v>1381116</v>
          </cell>
          <cell r="BY2506" t="str">
            <v>user</v>
          </cell>
          <cell r="BZ2506" t="b">
            <v>1</v>
          </cell>
          <cell r="CA2506" t="str">
            <v>norman.levine@comcast.net</v>
          </cell>
        </row>
        <row r="2507">
          <cell r="BT2507">
            <v>27069</v>
          </cell>
          <cell r="BU2507">
            <v>45506.738518518519</v>
          </cell>
          <cell r="BV2507">
            <v>45014.850914351853</v>
          </cell>
          <cell r="BW2507" t="str">
            <v>patrickjbuckhoff.remax.com</v>
          </cell>
          <cell r="BX2507">
            <v>1381116</v>
          </cell>
          <cell r="BY2507" t="str">
            <v>user</v>
          </cell>
          <cell r="BZ2507" t="b">
            <v>1</v>
          </cell>
          <cell r="CA2507" t="str">
            <v>felipe_duenes@kindermorgan.com</v>
          </cell>
        </row>
        <row r="2508">
          <cell r="BT2508">
            <v>27071</v>
          </cell>
          <cell r="BU2508">
            <v>45506.737754629627</v>
          </cell>
          <cell r="BV2508">
            <v>45014.850914351853</v>
          </cell>
          <cell r="BW2508" t="str">
            <v>patrickjbuckhoff.remax.com</v>
          </cell>
          <cell r="BX2508">
            <v>1381116</v>
          </cell>
          <cell r="BY2508" t="str">
            <v>user</v>
          </cell>
          <cell r="BZ2508" t="b">
            <v>1</v>
          </cell>
          <cell r="CA2508" t="str">
            <v>sidneygreen@hotmail.com</v>
          </cell>
        </row>
        <row r="2509">
          <cell r="BT2509">
            <v>27075</v>
          </cell>
          <cell r="BU2509">
            <v>45506.738136574073</v>
          </cell>
          <cell r="BV2509">
            <v>45014.850914351853</v>
          </cell>
          <cell r="BW2509" t="str">
            <v>patrickjbuckhoff.remax.com</v>
          </cell>
          <cell r="BX2509">
            <v>1381116</v>
          </cell>
          <cell r="BY2509" t="str">
            <v>user</v>
          </cell>
          <cell r="BZ2509" t="b">
            <v>1</v>
          </cell>
          <cell r="CA2509" t="str">
            <v>sasimakis@houston.org</v>
          </cell>
        </row>
        <row r="2510">
          <cell r="BT2510">
            <v>27076</v>
          </cell>
          <cell r="BU2510">
            <v>45379.683055555557</v>
          </cell>
          <cell r="BV2510">
            <v>45014.850914351853</v>
          </cell>
          <cell r="BW2510" t="str">
            <v>patrickjbuckhoff.remax.com</v>
          </cell>
          <cell r="BX2510">
            <v>1381116</v>
          </cell>
          <cell r="BY2510" t="str">
            <v>user</v>
          </cell>
          <cell r="BZ2510" t="b">
            <v>1</v>
          </cell>
          <cell r="CA2510" t="str">
            <v>geoff.basford@4btechnology.com</v>
          </cell>
        </row>
        <row r="2511">
          <cell r="BT2511">
            <v>27078</v>
          </cell>
          <cell r="BU2511">
            <v>45506.737199074072</v>
          </cell>
          <cell r="BV2511">
            <v>45014.850925925923</v>
          </cell>
          <cell r="BW2511" t="str">
            <v>patrickjbuckhoff.remax.com</v>
          </cell>
          <cell r="BX2511">
            <v>1381116</v>
          </cell>
          <cell r="BY2511" t="str">
            <v>user</v>
          </cell>
          <cell r="BZ2511" t="b">
            <v>1</v>
          </cell>
          <cell r="CA2511" t="str">
            <v>jnewell@vaughnconstruction.com</v>
          </cell>
        </row>
        <row r="2512">
          <cell r="BT2512">
            <v>27084</v>
          </cell>
          <cell r="BU2512">
            <v>45506.73810185185</v>
          </cell>
          <cell r="BV2512">
            <v>45014.850925925923</v>
          </cell>
          <cell r="BW2512" t="str">
            <v>patrickjbuckhoff.remax.com</v>
          </cell>
          <cell r="BX2512">
            <v>1381116</v>
          </cell>
          <cell r="BY2512" t="str">
            <v>user</v>
          </cell>
          <cell r="BZ2512" t="b">
            <v>1</v>
          </cell>
          <cell r="CA2512" t="str">
            <v>cari@carimurphy.com</v>
          </cell>
        </row>
        <row r="2513">
          <cell r="BT2513">
            <v>27087</v>
          </cell>
          <cell r="BU2513">
            <v>45506.737372685187</v>
          </cell>
          <cell r="BV2513">
            <v>45014.850925925923</v>
          </cell>
          <cell r="BW2513" t="str">
            <v>patrickjbuckhoff.remax.com</v>
          </cell>
          <cell r="BX2513">
            <v>1381116</v>
          </cell>
          <cell r="BY2513" t="str">
            <v>user</v>
          </cell>
          <cell r="BZ2513" t="b">
            <v>1</v>
          </cell>
          <cell r="CA2513" t="str">
            <v>melissa_guerra@sbcglobal.net</v>
          </cell>
        </row>
        <row r="2514">
          <cell r="BT2514">
            <v>27088</v>
          </cell>
          <cell r="BU2514">
            <v>45506.737187500003</v>
          </cell>
          <cell r="BV2514">
            <v>45014.850925925923</v>
          </cell>
          <cell r="BW2514" t="str">
            <v>patrickjbuckhoff.remax.com</v>
          </cell>
          <cell r="BX2514">
            <v>1381116</v>
          </cell>
          <cell r="BY2514" t="str">
            <v>user</v>
          </cell>
          <cell r="BZ2514" t="b">
            <v>1</v>
          </cell>
          <cell r="CA2514" t="str">
            <v>tre3romeo@aol.com</v>
          </cell>
        </row>
        <row r="2515">
          <cell r="BT2515">
            <v>27090</v>
          </cell>
          <cell r="BU2515">
            <v>45506.738113425927</v>
          </cell>
          <cell r="BV2515">
            <v>45014.850925925923</v>
          </cell>
          <cell r="BW2515" t="str">
            <v>patrickjbuckhoff.remax.com</v>
          </cell>
          <cell r="BX2515">
            <v>1381116</v>
          </cell>
          <cell r="BY2515" t="str">
            <v>user</v>
          </cell>
          <cell r="BZ2515" t="b">
            <v>1</v>
          </cell>
          <cell r="CA2515" t="str">
            <v>patkellyjones@gmail.com</v>
          </cell>
        </row>
        <row r="2516">
          <cell r="BT2516">
            <v>27093</v>
          </cell>
          <cell r="BU2516">
            <v>45506.737083333333</v>
          </cell>
          <cell r="BV2516">
            <v>45014.850925925923</v>
          </cell>
          <cell r="BW2516" t="str">
            <v>patrickjbuckhoff.remax.com</v>
          </cell>
          <cell r="BX2516">
            <v>1381116</v>
          </cell>
          <cell r="BY2516" t="str">
            <v>user</v>
          </cell>
          <cell r="BZ2516" t="b">
            <v>1</v>
          </cell>
          <cell r="CA2516" t="str">
            <v>melissajmcguire@gmail.com</v>
          </cell>
        </row>
        <row r="2517">
          <cell r="BT2517">
            <v>27101</v>
          </cell>
          <cell r="BU2517">
            <v>45506.737384259257</v>
          </cell>
          <cell r="BV2517">
            <v>45014.850925925923</v>
          </cell>
          <cell r="BW2517" t="str">
            <v>patrickjbuckhoff.remax.com</v>
          </cell>
          <cell r="BX2517">
            <v>1381116</v>
          </cell>
          <cell r="BY2517" t="str">
            <v>user</v>
          </cell>
          <cell r="BZ2517" t="b">
            <v>1</v>
          </cell>
          <cell r="CA2517" t="str">
            <v>mike_t_bluth@yahoo.com</v>
          </cell>
        </row>
        <row r="2518">
          <cell r="BT2518">
            <v>27103</v>
          </cell>
          <cell r="BU2518">
            <v>45506.738113425927</v>
          </cell>
          <cell r="BV2518">
            <v>45014.850925925923</v>
          </cell>
          <cell r="BW2518" t="str">
            <v>patrickjbuckhoff.remax.com</v>
          </cell>
          <cell r="BX2518">
            <v>1381116</v>
          </cell>
          <cell r="BY2518" t="str">
            <v>user</v>
          </cell>
          <cell r="BZ2518" t="b">
            <v>1</v>
          </cell>
          <cell r="CA2518" t="str">
            <v>joshua@patriaco.com</v>
          </cell>
        </row>
        <row r="2519">
          <cell r="BT2519">
            <v>27105</v>
          </cell>
          <cell r="BU2519">
            <v>45506.737384259257</v>
          </cell>
          <cell r="BV2519">
            <v>45014.850925925923</v>
          </cell>
          <cell r="BW2519" t="str">
            <v>patrickjbuckhoff.remax.com</v>
          </cell>
          <cell r="BX2519">
            <v>1381116</v>
          </cell>
          <cell r="BY2519" t="str">
            <v>user</v>
          </cell>
          <cell r="BZ2519" t="b">
            <v>1</v>
          </cell>
          <cell r="CA2519" t="str">
            <v>babuj@vaproducts.net</v>
          </cell>
        </row>
        <row r="2520">
          <cell r="BT2520">
            <v>27107</v>
          </cell>
          <cell r="BU2520">
            <v>45506.738159722219</v>
          </cell>
          <cell r="BV2520">
            <v>45014.850925925923</v>
          </cell>
          <cell r="BW2520" t="str">
            <v>patrickjbuckhoff.remax.com</v>
          </cell>
          <cell r="BX2520">
            <v>1381116</v>
          </cell>
          <cell r="BY2520" t="str">
            <v>user</v>
          </cell>
          <cell r="BZ2520" t="b">
            <v>1</v>
          </cell>
          <cell r="CA2520" t="str">
            <v>jason.ashby@corelab.com</v>
          </cell>
        </row>
        <row r="2521">
          <cell r="BT2521">
            <v>27114</v>
          </cell>
          <cell r="BU2521">
            <v>45014.850937499999</v>
          </cell>
          <cell r="BV2521">
            <v>45014.850937499999</v>
          </cell>
          <cell r="BW2521" t="str">
            <v>patrickjbuckhoff.remax.com</v>
          </cell>
          <cell r="BX2521">
            <v>1381116</v>
          </cell>
          <cell r="BY2521" t="str">
            <v>user</v>
          </cell>
          <cell r="BZ2521" t="b">
            <v>1</v>
          </cell>
        </row>
        <row r="2522">
          <cell r="BT2522">
            <v>27115</v>
          </cell>
          <cell r="BU2522">
            <v>45506.738136574073</v>
          </cell>
          <cell r="BV2522">
            <v>45014.850937499999</v>
          </cell>
          <cell r="BW2522" t="str">
            <v>patrickjbuckhoff.remax.com</v>
          </cell>
          <cell r="BX2522">
            <v>1381116</v>
          </cell>
          <cell r="BY2522" t="str">
            <v>user</v>
          </cell>
          <cell r="BZ2522" t="b">
            <v>1</v>
          </cell>
          <cell r="CA2522" t="str">
            <v>bwatts@dsi.us</v>
          </cell>
        </row>
        <row r="2523">
          <cell r="BT2523">
            <v>27118</v>
          </cell>
          <cell r="BU2523">
            <v>45274.798784722225</v>
          </cell>
          <cell r="BV2523">
            <v>45014.850937499999</v>
          </cell>
          <cell r="BW2523" t="str">
            <v>patrickjbuckhoff.remax.com</v>
          </cell>
          <cell r="BX2523">
            <v>1381116</v>
          </cell>
          <cell r="BY2523" t="str">
            <v>user</v>
          </cell>
          <cell r="BZ2523" t="b">
            <v>1</v>
          </cell>
          <cell r="CA2523" t="str">
            <v>mtomczyszyn@moneymailer.com</v>
          </cell>
        </row>
        <row r="2524">
          <cell r="BT2524">
            <v>27120</v>
          </cell>
          <cell r="BU2524">
            <v>45506.738437499997</v>
          </cell>
          <cell r="BV2524">
            <v>45014.850937499999</v>
          </cell>
          <cell r="BW2524" t="str">
            <v>patrickjbuckhoff.remax.com</v>
          </cell>
          <cell r="BX2524">
            <v>1381116</v>
          </cell>
          <cell r="BY2524" t="str">
            <v>user</v>
          </cell>
          <cell r="BZ2524" t="b">
            <v>1</v>
          </cell>
          <cell r="CA2524" t="str">
            <v>michaelabeno@gmail.com</v>
          </cell>
        </row>
        <row r="2525">
          <cell r="BT2525">
            <v>27122</v>
          </cell>
          <cell r="BU2525">
            <v>45506.73715277778</v>
          </cell>
          <cell r="BV2525">
            <v>45014.850937499999</v>
          </cell>
          <cell r="BW2525" t="str">
            <v>patrickjbuckhoff.remax.com</v>
          </cell>
          <cell r="BX2525">
            <v>1381116</v>
          </cell>
          <cell r="BY2525" t="str">
            <v>user</v>
          </cell>
          <cell r="BZ2525" t="b">
            <v>1</v>
          </cell>
          <cell r="CA2525" t="str">
            <v>jodie@jodiepilates.com</v>
          </cell>
        </row>
        <row r="2526">
          <cell r="BT2526">
            <v>27124</v>
          </cell>
          <cell r="BU2526">
            <v>45506.737233796295</v>
          </cell>
          <cell r="BV2526">
            <v>45014.850937499999</v>
          </cell>
          <cell r="BW2526" t="str">
            <v>patrickjbuckhoff.remax.com</v>
          </cell>
          <cell r="BX2526">
            <v>1381116</v>
          </cell>
          <cell r="BY2526" t="str">
            <v>user</v>
          </cell>
          <cell r="BZ2526" t="b">
            <v>1</v>
          </cell>
          <cell r="CA2526" t="str">
            <v>jrush@rushresources.com</v>
          </cell>
        </row>
        <row r="2527">
          <cell r="BT2527">
            <v>27131</v>
          </cell>
          <cell r="BU2527">
            <v>45506.738067129627</v>
          </cell>
          <cell r="BV2527">
            <v>45014.850937499999</v>
          </cell>
          <cell r="BW2527" t="str">
            <v>patrickjbuckhoff.remax.com</v>
          </cell>
          <cell r="BX2527">
            <v>1381116</v>
          </cell>
          <cell r="BY2527" t="str">
            <v>user</v>
          </cell>
          <cell r="BZ2527" t="b">
            <v>1</v>
          </cell>
          <cell r="CA2527" t="str">
            <v>quinceharden@gmail.com</v>
          </cell>
        </row>
        <row r="2528">
          <cell r="BT2528">
            <v>27136</v>
          </cell>
          <cell r="BU2528">
            <v>45506.738518518519</v>
          </cell>
          <cell r="BV2528">
            <v>45014.850937499999</v>
          </cell>
          <cell r="BW2528" t="str">
            <v>patrickjbuckhoff.remax.com</v>
          </cell>
          <cell r="BX2528">
            <v>1381116</v>
          </cell>
          <cell r="BY2528" t="str">
            <v>user</v>
          </cell>
          <cell r="BZ2528" t="b">
            <v>1</v>
          </cell>
          <cell r="CA2528" t="str">
            <v>neil@realmpro.com</v>
          </cell>
        </row>
        <row r="2529">
          <cell r="BT2529">
            <v>27137</v>
          </cell>
          <cell r="BU2529">
            <v>45337.826562499999</v>
          </cell>
          <cell r="BV2529">
            <v>45014.850937499999</v>
          </cell>
          <cell r="BW2529" t="str">
            <v>patrickjbuckhoff.remax.com</v>
          </cell>
          <cell r="BX2529">
            <v>1381116</v>
          </cell>
          <cell r="BY2529" t="str">
            <v>user</v>
          </cell>
          <cell r="BZ2529" t="b">
            <v>1</v>
          </cell>
          <cell r="CA2529" t="str">
            <v>kjbrown@sprintmail.com</v>
          </cell>
        </row>
        <row r="2530">
          <cell r="BT2530">
            <v>27139</v>
          </cell>
          <cell r="BU2530">
            <v>45506.738043981481</v>
          </cell>
          <cell r="BV2530">
            <v>45014.850937499999</v>
          </cell>
          <cell r="BW2530" t="str">
            <v>patrickjbuckhoff.remax.com</v>
          </cell>
          <cell r="BX2530">
            <v>1381116</v>
          </cell>
          <cell r="BY2530" t="str">
            <v>user</v>
          </cell>
          <cell r="BZ2530" t="b">
            <v>1</v>
          </cell>
          <cell r="CA2530" t="str">
            <v>mike.mock@hunting-intl.com</v>
          </cell>
        </row>
        <row r="2531">
          <cell r="BT2531">
            <v>27141</v>
          </cell>
          <cell r="BU2531">
            <v>45506.73814814815</v>
          </cell>
          <cell r="BV2531">
            <v>45014.850937499999</v>
          </cell>
          <cell r="BW2531" t="str">
            <v>patrickjbuckhoff.remax.com</v>
          </cell>
          <cell r="BX2531">
            <v>1381116</v>
          </cell>
          <cell r="BY2531" t="str">
            <v>user</v>
          </cell>
          <cell r="BZ2531" t="b">
            <v>1</v>
          </cell>
          <cell r="CA2531" t="str">
            <v>kathi.laughman@mackenziecircle.com</v>
          </cell>
        </row>
        <row r="2532">
          <cell r="BT2532">
            <v>27143</v>
          </cell>
          <cell r="BU2532">
            <v>45014.850937499999</v>
          </cell>
          <cell r="BV2532">
            <v>45014.850937499999</v>
          </cell>
          <cell r="BW2532" t="str">
            <v>patrickjbuckhoff.remax.com</v>
          </cell>
          <cell r="BX2532">
            <v>1381116</v>
          </cell>
          <cell r="BY2532" t="str">
            <v>user</v>
          </cell>
          <cell r="BZ2532" t="b">
            <v>1</v>
          </cell>
        </row>
        <row r="2533">
          <cell r="BT2533">
            <v>27145</v>
          </cell>
          <cell r="BU2533">
            <v>45506.738402777781</v>
          </cell>
          <cell r="BV2533">
            <v>45014.850937499999</v>
          </cell>
          <cell r="BW2533" t="str">
            <v>patrickjbuckhoff.remax.com</v>
          </cell>
          <cell r="BX2533">
            <v>1381116</v>
          </cell>
          <cell r="BY2533" t="str">
            <v>user</v>
          </cell>
          <cell r="BZ2533" t="b">
            <v>1</v>
          </cell>
          <cell r="CA2533" t="str">
            <v>boyer_hunter@yahoo.com</v>
          </cell>
        </row>
        <row r="2534">
          <cell r="BT2534">
            <v>27148</v>
          </cell>
          <cell r="BU2534">
            <v>45506.738495370373</v>
          </cell>
          <cell r="BV2534">
            <v>45014.850937499999</v>
          </cell>
          <cell r="BW2534" t="str">
            <v>patrickjbuckhoff.remax.com</v>
          </cell>
          <cell r="BX2534">
            <v>1381116</v>
          </cell>
          <cell r="BY2534" t="str">
            <v>user</v>
          </cell>
          <cell r="BZ2534" t="b">
            <v>1</v>
          </cell>
          <cell r="CA2534" t="str">
            <v>jennifer.middleton@academy.com</v>
          </cell>
        </row>
        <row r="2535">
          <cell r="BT2535">
            <v>27155</v>
          </cell>
          <cell r="BU2535">
            <v>45506.738136574073</v>
          </cell>
          <cell r="BV2535">
            <v>45014.850949074076</v>
          </cell>
          <cell r="BW2535" t="str">
            <v>patrickjbuckhoff.remax.com</v>
          </cell>
          <cell r="BX2535">
            <v>1381116</v>
          </cell>
          <cell r="BY2535" t="str">
            <v>user</v>
          </cell>
          <cell r="BZ2535" t="b">
            <v>1</v>
          </cell>
          <cell r="CA2535" t="str">
            <v>gwen.wagner@centerpointenergy.com</v>
          </cell>
        </row>
        <row r="2536">
          <cell r="BT2536">
            <v>27157</v>
          </cell>
          <cell r="BU2536">
            <v>45506.737245370372</v>
          </cell>
          <cell r="BV2536">
            <v>45014.850949074076</v>
          </cell>
          <cell r="BW2536" t="str">
            <v>patrickjbuckhoff.remax.com</v>
          </cell>
          <cell r="BX2536">
            <v>1381116</v>
          </cell>
          <cell r="BY2536" t="str">
            <v>user</v>
          </cell>
          <cell r="BZ2536" t="b">
            <v>1</v>
          </cell>
          <cell r="CA2536" t="str">
            <v>jcriswell@proalt.com</v>
          </cell>
        </row>
        <row r="2537">
          <cell r="BT2537">
            <v>27160</v>
          </cell>
          <cell r="BU2537">
            <v>45506.738043981481</v>
          </cell>
          <cell r="BV2537">
            <v>45014.850949074076</v>
          </cell>
          <cell r="BW2537" t="str">
            <v>patrickjbuckhoff.remax.com</v>
          </cell>
          <cell r="BX2537">
            <v>1381116</v>
          </cell>
          <cell r="BY2537" t="str">
            <v>user</v>
          </cell>
          <cell r="BZ2537" t="b">
            <v>1</v>
          </cell>
          <cell r="CA2537" t="str">
            <v>wayne.page@enbridge.com</v>
          </cell>
        </row>
        <row r="2538">
          <cell r="BT2538">
            <v>27163</v>
          </cell>
          <cell r="BU2538">
            <v>45506.73741898148</v>
          </cell>
          <cell r="BV2538">
            <v>45014.850949074076</v>
          </cell>
          <cell r="BW2538" t="str">
            <v>patrickjbuckhoff.remax.com</v>
          </cell>
          <cell r="BX2538">
            <v>1381116</v>
          </cell>
          <cell r="BY2538" t="str">
            <v>user</v>
          </cell>
          <cell r="BZ2538" t="b">
            <v>1</v>
          </cell>
          <cell r="CA2538" t="str">
            <v>chris@stingerchemicals.com</v>
          </cell>
        </row>
        <row r="2539">
          <cell r="BT2539">
            <v>27166</v>
          </cell>
          <cell r="BU2539">
            <v>45506.738113425927</v>
          </cell>
          <cell r="BV2539">
            <v>45014.850949074076</v>
          </cell>
          <cell r="BW2539" t="str">
            <v>patrickjbuckhoff.remax.com</v>
          </cell>
          <cell r="BX2539">
            <v>1381116</v>
          </cell>
          <cell r="BY2539" t="str">
            <v>user</v>
          </cell>
          <cell r="BZ2539" t="b">
            <v>1</v>
          </cell>
          <cell r="CA2539" t="str">
            <v>tmiddleton@tmia.biz</v>
          </cell>
        </row>
        <row r="2540">
          <cell r="BT2540">
            <v>27170</v>
          </cell>
          <cell r="BU2540">
            <v>45506.738182870373</v>
          </cell>
          <cell r="BV2540">
            <v>45014.850949074076</v>
          </cell>
          <cell r="BW2540" t="str">
            <v>patrickjbuckhoff.remax.com</v>
          </cell>
          <cell r="BX2540">
            <v>1381116</v>
          </cell>
          <cell r="BY2540" t="str">
            <v>user</v>
          </cell>
          <cell r="BZ2540" t="b">
            <v>1</v>
          </cell>
          <cell r="CA2540" t="str">
            <v>marc.pike@howcogroup.com</v>
          </cell>
        </row>
        <row r="2541">
          <cell r="BT2541">
            <v>27174</v>
          </cell>
          <cell r="BU2541">
            <v>45506.737337962964</v>
          </cell>
          <cell r="BV2541">
            <v>45014.850960648146</v>
          </cell>
          <cell r="BW2541" t="str">
            <v>patrickjbuckhoff.remax.com</v>
          </cell>
          <cell r="BX2541">
            <v>1381116</v>
          </cell>
          <cell r="BY2541" t="str">
            <v>user</v>
          </cell>
          <cell r="BZ2541" t="b">
            <v>1</v>
          </cell>
          <cell r="CA2541" t="str">
            <v>kevinmangum40@gmail.com</v>
          </cell>
        </row>
        <row r="2542">
          <cell r="BT2542">
            <v>27176</v>
          </cell>
          <cell r="BU2542">
            <v>45506.738379629627</v>
          </cell>
          <cell r="BV2542">
            <v>45014.850960648146</v>
          </cell>
          <cell r="BW2542" t="str">
            <v>patrickjbuckhoff.remax.com</v>
          </cell>
          <cell r="BX2542">
            <v>1381116</v>
          </cell>
          <cell r="BY2542" t="str">
            <v>user</v>
          </cell>
          <cell r="BZ2542" t="b">
            <v>1</v>
          </cell>
          <cell r="CA2542" t="str">
            <v>seggebruch8@hotmail.com</v>
          </cell>
        </row>
        <row r="2543">
          <cell r="BT2543">
            <v>27179</v>
          </cell>
          <cell r="BU2543">
            <v>45506.737280092595</v>
          </cell>
          <cell r="BV2543">
            <v>45014.850960648146</v>
          </cell>
          <cell r="BW2543" t="str">
            <v>patrickjbuckhoff.remax.com</v>
          </cell>
          <cell r="BX2543">
            <v>1381116</v>
          </cell>
          <cell r="BY2543" t="str">
            <v>user</v>
          </cell>
          <cell r="BZ2543" t="b">
            <v>1</v>
          </cell>
          <cell r="CA2543" t="str">
            <v>cwilliams@osinterior.com</v>
          </cell>
        </row>
        <row r="2544">
          <cell r="BT2544">
            <v>27180</v>
          </cell>
          <cell r="BU2544">
            <v>45506.737905092596</v>
          </cell>
          <cell r="BV2544">
            <v>45014.850960648146</v>
          </cell>
          <cell r="BW2544" t="str">
            <v>patrickjbuckhoff.remax.com</v>
          </cell>
          <cell r="BX2544">
            <v>1381116</v>
          </cell>
          <cell r="BY2544" t="str">
            <v>user</v>
          </cell>
          <cell r="BZ2544" t="b">
            <v>1</v>
          </cell>
          <cell r="CA2544" t="str">
            <v>lawrence.bledsoe@sbcglobal.net</v>
          </cell>
        </row>
        <row r="2545">
          <cell r="BT2545">
            <v>27188</v>
          </cell>
          <cell r="BU2545">
            <v>45506.738055555557</v>
          </cell>
          <cell r="BV2545">
            <v>45014.850960648146</v>
          </cell>
          <cell r="BW2545" t="str">
            <v>patrickjbuckhoff.remax.com</v>
          </cell>
          <cell r="BX2545">
            <v>1381116</v>
          </cell>
          <cell r="BY2545" t="str">
            <v>user</v>
          </cell>
          <cell r="BZ2545" t="b">
            <v>1</v>
          </cell>
          <cell r="CA2545" t="str">
            <v>smeicher1@comcast.net</v>
          </cell>
        </row>
        <row r="2546">
          <cell r="BT2546">
            <v>27190</v>
          </cell>
          <cell r="BU2546">
            <v>45379.682951388888</v>
          </cell>
          <cell r="BV2546">
            <v>45014.850960648146</v>
          </cell>
          <cell r="BW2546" t="str">
            <v>patrickjbuckhoff.remax.com</v>
          </cell>
          <cell r="BX2546">
            <v>1381116</v>
          </cell>
          <cell r="BY2546" t="str">
            <v>user</v>
          </cell>
          <cell r="BZ2546" t="b">
            <v>1</v>
          </cell>
          <cell r="CA2546" t="str">
            <v>dennis.collins@logixcom.com</v>
          </cell>
        </row>
        <row r="2547">
          <cell r="BT2547">
            <v>27191</v>
          </cell>
          <cell r="BU2547">
            <v>45506.738125000003</v>
          </cell>
          <cell r="BV2547">
            <v>45014.850960648146</v>
          </cell>
          <cell r="BW2547" t="str">
            <v>patrickjbuckhoff.remax.com</v>
          </cell>
          <cell r="BX2547">
            <v>1381116</v>
          </cell>
          <cell r="BY2547" t="str">
            <v>user</v>
          </cell>
          <cell r="BZ2547" t="b">
            <v>1</v>
          </cell>
          <cell r="CA2547" t="str">
            <v>skimerer@gmail.com</v>
          </cell>
        </row>
        <row r="2548">
          <cell r="BT2548">
            <v>27195</v>
          </cell>
          <cell r="BU2548">
            <v>45506.738159722219</v>
          </cell>
          <cell r="BV2548">
            <v>45014.850960648146</v>
          </cell>
          <cell r="BW2548" t="str">
            <v>patrickjbuckhoff.remax.com</v>
          </cell>
          <cell r="BX2548">
            <v>1381116</v>
          </cell>
          <cell r="BY2548" t="str">
            <v>user</v>
          </cell>
          <cell r="BZ2548" t="b">
            <v>1</v>
          </cell>
          <cell r="CA2548" t="str">
            <v>ddaik@noblemoney.com</v>
          </cell>
        </row>
        <row r="2549">
          <cell r="BT2549">
            <v>27197</v>
          </cell>
          <cell r="BU2549">
            <v>45014.850960648146</v>
          </cell>
          <cell r="BV2549">
            <v>45014.850960648146</v>
          </cell>
          <cell r="BW2549" t="str">
            <v>patrickjbuckhoff.remax.com</v>
          </cell>
          <cell r="BX2549">
            <v>1381116</v>
          </cell>
          <cell r="BY2549" t="str">
            <v>user</v>
          </cell>
          <cell r="BZ2549" t="b">
            <v>1</v>
          </cell>
        </row>
        <row r="2550">
          <cell r="BT2550">
            <v>27203</v>
          </cell>
          <cell r="BU2550">
            <v>45506.737407407411</v>
          </cell>
          <cell r="BV2550">
            <v>45014.850960648146</v>
          </cell>
          <cell r="BW2550" t="str">
            <v>patrickjbuckhoff.remax.com</v>
          </cell>
          <cell r="BX2550">
            <v>1381116</v>
          </cell>
          <cell r="BY2550" t="str">
            <v>user</v>
          </cell>
          <cell r="BZ2550" t="b">
            <v>1</v>
          </cell>
          <cell r="CA2550" t="str">
            <v>jkarns3@yahoo.com</v>
          </cell>
        </row>
        <row r="2551">
          <cell r="BT2551">
            <v>27204</v>
          </cell>
          <cell r="BU2551">
            <v>45506.73814814815</v>
          </cell>
          <cell r="BV2551">
            <v>45014.850960648146</v>
          </cell>
          <cell r="BW2551" t="str">
            <v>patrickjbuckhoff.remax.com</v>
          </cell>
          <cell r="BX2551">
            <v>1381116</v>
          </cell>
          <cell r="BY2551" t="str">
            <v>user</v>
          </cell>
          <cell r="BZ2551" t="b">
            <v>1</v>
          </cell>
          <cell r="CA2551" t="str">
            <v>tjp@coxpradialaw.com</v>
          </cell>
        </row>
        <row r="2552">
          <cell r="BT2552">
            <v>27205</v>
          </cell>
          <cell r="BU2552">
            <v>45506.738483796296</v>
          </cell>
          <cell r="BV2552">
            <v>45014.850960648146</v>
          </cell>
          <cell r="BW2552" t="str">
            <v>patrickjbuckhoff.remax.com</v>
          </cell>
          <cell r="BX2552">
            <v>1381116</v>
          </cell>
          <cell r="BY2552" t="str">
            <v>user</v>
          </cell>
          <cell r="BZ2552" t="b">
            <v>1</v>
          </cell>
          <cell r="CA2552" t="str">
            <v>mpitterus@gmail.com</v>
          </cell>
        </row>
        <row r="2553">
          <cell r="BT2553">
            <v>27206</v>
          </cell>
          <cell r="BU2553">
            <v>45506.737280092595</v>
          </cell>
          <cell r="BV2553">
            <v>45014.850960648146</v>
          </cell>
          <cell r="BW2553" t="str">
            <v>patrickjbuckhoff.remax.com</v>
          </cell>
          <cell r="BX2553">
            <v>1381116</v>
          </cell>
          <cell r="BY2553" t="str">
            <v>user</v>
          </cell>
          <cell r="BZ2553" t="b">
            <v>1</v>
          </cell>
          <cell r="CA2553" t="str">
            <v>stuartspoonemore@sbcglobal.net</v>
          </cell>
        </row>
        <row r="2554">
          <cell r="BT2554">
            <v>27207</v>
          </cell>
          <cell r="BU2554">
            <v>45506.737245370372</v>
          </cell>
          <cell r="BV2554">
            <v>45014.850960648146</v>
          </cell>
          <cell r="BW2554" t="str">
            <v>patrickjbuckhoff.remax.com</v>
          </cell>
          <cell r="BX2554">
            <v>1381116</v>
          </cell>
          <cell r="BY2554" t="str">
            <v>user</v>
          </cell>
          <cell r="BZ2554" t="b">
            <v>1</v>
          </cell>
          <cell r="CA2554" t="str">
            <v>jmorris@morrisexport.com</v>
          </cell>
        </row>
        <row r="2555">
          <cell r="BT2555">
            <v>27211</v>
          </cell>
          <cell r="BU2555">
            <v>45506.738113425927</v>
          </cell>
          <cell r="BV2555">
            <v>45014.850960648146</v>
          </cell>
          <cell r="BW2555" t="str">
            <v>patrickjbuckhoff.remax.com</v>
          </cell>
          <cell r="BX2555">
            <v>1381116</v>
          </cell>
          <cell r="BY2555" t="str">
            <v>user</v>
          </cell>
          <cell r="BZ2555" t="b">
            <v>1</v>
          </cell>
          <cell r="CA2555" t="str">
            <v>kfrench@citgo.com</v>
          </cell>
        </row>
        <row r="2556">
          <cell r="BT2556">
            <v>27222</v>
          </cell>
          <cell r="BU2556">
            <v>45506.738182870373</v>
          </cell>
          <cell r="BV2556">
            <v>45014.850972222222</v>
          </cell>
          <cell r="BW2556" t="str">
            <v>patrickjbuckhoff.remax.com</v>
          </cell>
          <cell r="BX2556">
            <v>1381116</v>
          </cell>
          <cell r="BY2556" t="str">
            <v>user</v>
          </cell>
          <cell r="BZ2556" t="b">
            <v>1</v>
          </cell>
          <cell r="CA2556" t="str">
            <v>ddunnam1@me.com</v>
          </cell>
        </row>
        <row r="2557">
          <cell r="BT2557">
            <v>27225</v>
          </cell>
          <cell r="BU2557">
            <v>45506.738113425927</v>
          </cell>
          <cell r="BV2557">
            <v>45014.850972222222</v>
          </cell>
          <cell r="BW2557" t="str">
            <v>patrickjbuckhoff.remax.com</v>
          </cell>
          <cell r="BX2557">
            <v>1381116</v>
          </cell>
          <cell r="BY2557" t="str">
            <v>user</v>
          </cell>
          <cell r="BZ2557" t="b">
            <v>1</v>
          </cell>
          <cell r="CA2557" t="str">
            <v>tascodave@yahoo.com</v>
          </cell>
        </row>
        <row r="2558">
          <cell r="BT2558">
            <v>27231</v>
          </cell>
          <cell r="BU2558">
            <v>45506.738483796296</v>
          </cell>
          <cell r="BV2558">
            <v>45014.850972222222</v>
          </cell>
          <cell r="BW2558" t="str">
            <v>patrickjbuckhoff.remax.com</v>
          </cell>
          <cell r="BX2558">
            <v>1381116</v>
          </cell>
          <cell r="BY2558" t="str">
            <v>user</v>
          </cell>
          <cell r="BZ2558" t="b">
            <v>1</v>
          </cell>
          <cell r="CA2558" t="str">
            <v>leigh@encoreindustrial.com</v>
          </cell>
        </row>
        <row r="2559">
          <cell r="BT2559">
            <v>27232</v>
          </cell>
          <cell r="BU2559">
            <v>45506.737858796296</v>
          </cell>
          <cell r="BV2559">
            <v>45014.850972222222</v>
          </cell>
          <cell r="BW2559" t="str">
            <v>patrickjbuckhoff.remax.com</v>
          </cell>
          <cell r="BX2559">
            <v>1381116</v>
          </cell>
          <cell r="BY2559" t="str">
            <v>user</v>
          </cell>
          <cell r="BZ2559" t="b">
            <v>1</v>
          </cell>
          <cell r="CA2559" t="str">
            <v>numbr1phan@gmail.com</v>
          </cell>
        </row>
        <row r="2560">
          <cell r="BT2560">
            <v>27235</v>
          </cell>
          <cell r="BU2560">
            <v>45393.609305555554</v>
          </cell>
          <cell r="BV2560">
            <v>45014.850972222222</v>
          </cell>
          <cell r="BW2560" t="str">
            <v>patrickjbuckhoff.remax.com</v>
          </cell>
          <cell r="BX2560">
            <v>1381116</v>
          </cell>
          <cell r="BY2560" t="str">
            <v>user</v>
          </cell>
          <cell r="BZ2560" t="b">
            <v>1</v>
          </cell>
          <cell r="CA2560" t="str">
            <v>koray@kerrconsulting.com</v>
          </cell>
        </row>
        <row r="2561">
          <cell r="BT2561">
            <v>27243</v>
          </cell>
          <cell r="BU2561">
            <v>45506.737268518518</v>
          </cell>
          <cell r="BV2561">
            <v>45014.850983796299</v>
          </cell>
          <cell r="BW2561" t="str">
            <v>patrickjbuckhoff.remax.com</v>
          </cell>
          <cell r="BX2561">
            <v>1381116</v>
          </cell>
          <cell r="BY2561" t="str">
            <v>user</v>
          </cell>
          <cell r="BZ2561" t="b">
            <v>1</v>
          </cell>
          <cell r="CA2561" t="str">
            <v>rnjamesjr@gmail.com</v>
          </cell>
        </row>
        <row r="2562">
          <cell r="BT2562">
            <v>27246</v>
          </cell>
          <cell r="BU2562">
            <v>45379.682789351849</v>
          </cell>
          <cell r="BV2562">
            <v>45014.850983796299</v>
          </cell>
          <cell r="BW2562" t="str">
            <v>patrickjbuckhoff.remax.com</v>
          </cell>
          <cell r="BX2562">
            <v>1381116</v>
          </cell>
          <cell r="BY2562" t="str">
            <v>user</v>
          </cell>
          <cell r="BZ2562" t="b">
            <v>1</v>
          </cell>
          <cell r="CA2562" t="str">
            <v>dminor@allegiancestaffing.com</v>
          </cell>
        </row>
        <row r="2563">
          <cell r="BT2563">
            <v>27250</v>
          </cell>
          <cell r="BU2563">
            <v>45506.738217592596</v>
          </cell>
          <cell r="BV2563">
            <v>45014.850983796299</v>
          </cell>
          <cell r="BW2563" t="str">
            <v>patrickjbuckhoff.remax.com</v>
          </cell>
          <cell r="BX2563">
            <v>1381116</v>
          </cell>
          <cell r="BY2563" t="str">
            <v>user</v>
          </cell>
          <cell r="BZ2563" t="b">
            <v>1</v>
          </cell>
          <cell r="CA2563" t="str">
            <v>cherylhbrady@att.net</v>
          </cell>
        </row>
        <row r="2564">
          <cell r="BT2564">
            <v>27251</v>
          </cell>
          <cell r="BU2564">
            <v>45506.738171296296</v>
          </cell>
          <cell r="BV2564">
            <v>45014.850983796299</v>
          </cell>
          <cell r="BW2564" t="str">
            <v>patrickjbuckhoff.remax.com</v>
          </cell>
          <cell r="BX2564">
            <v>1381116</v>
          </cell>
          <cell r="BY2564" t="str">
            <v>user</v>
          </cell>
          <cell r="BZ2564" t="b">
            <v>1</v>
          </cell>
          <cell r="CA2564" t="str">
            <v>kazarpour@erc-tx.com</v>
          </cell>
        </row>
        <row r="2565">
          <cell r="BT2565">
            <v>27253</v>
          </cell>
          <cell r="BU2565">
            <v>45506.738055555557</v>
          </cell>
          <cell r="BV2565">
            <v>45014.850983796299</v>
          </cell>
          <cell r="BW2565" t="str">
            <v>patrickjbuckhoff.remax.com</v>
          </cell>
          <cell r="BX2565">
            <v>1381116</v>
          </cell>
          <cell r="BY2565" t="str">
            <v>user</v>
          </cell>
          <cell r="BZ2565" t="b">
            <v>1</v>
          </cell>
          <cell r="CA2565" t="str">
            <v>scottherbel@gmail.com</v>
          </cell>
        </row>
        <row r="2566">
          <cell r="BT2566">
            <v>27258</v>
          </cell>
          <cell r="BU2566">
            <v>45506.73814814815</v>
          </cell>
          <cell r="BV2566">
            <v>45014.850983796299</v>
          </cell>
          <cell r="BW2566" t="str">
            <v>patrickjbuckhoff.remax.com</v>
          </cell>
          <cell r="BX2566">
            <v>1381116</v>
          </cell>
          <cell r="BY2566" t="str">
            <v>user</v>
          </cell>
          <cell r="BZ2566" t="b">
            <v>1</v>
          </cell>
          <cell r="CA2566" t="str">
            <v>bgreene@houstonfoodbank.org</v>
          </cell>
        </row>
        <row r="2567">
          <cell r="BT2567">
            <v>27261</v>
          </cell>
          <cell r="BU2567">
            <v>45506.737013888887</v>
          </cell>
          <cell r="BV2567">
            <v>45014.850983796299</v>
          </cell>
          <cell r="BW2567" t="str">
            <v>patrickjbuckhoff.remax.com</v>
          </cell>
          <cell r="BX2567">
            <v>1381116</v>
          </cell>
          <cell r="BY2567" t="str">
            <v>user</v>
          </cell>
          <cell r="BZ2567" t="b">
            <v>1</v>
          </cell>
          <cell r="CA2567" t="str">
            <v>seanpetracochran@att.net</v>
          </cell>
        </row>
        <row r="2568">
          <cell r="BT2568">
            <v>27268</v>
          </cell>
          <cell r="BU2568">
            <v>45246.921689814815</v>
          </cell>
          <cell r="BV2568">
            <v>45014.850983796299</v>
          </cell>
          <cell r="BW2568" t="str">
            <v>patrickjbuckhoff.remax.com</v>
          </cell>
          <cell r="BX2568">
            <v>1381116</v>
          </cell>
          <cell r="BY2568" t="str">
            <v>user</v>
          </cell>
          <cell r="BZ2568" t="b">
            <v>1</v>
          </cell>
          <cell r="CA2568" t="str">
            <v>kathryn.sanders@accenture.com</v>
          </cell>
        </row>
        <row r="2569">
          <cell r="BT2569">
            <v>27269</v>
          </cell>
          <cell r="BU2569">
            <v>45506.738182870373</v>
          </cell>
          <cell r="BV2569">
            <v>45014.850983796299</v>
          </cell>
          <cell r="BW2569" t="str">
            <v>patrickjbuckhoff.remax.com</v>
          </cell>
          <cell r="BX2569">
            <v>1381116</v>
          </cell>
          <cell r="BY2569" t="str">
            <v>user</v>
          </cell>
          <cell r="BZ2569" t="b">
            <v>1</v>
          </cell>
          <cell r="CA2569" t="str">
            <v>don_link@praxair.com</v>
          </cell>
        </row>
        <row r="2570">
          <cell r="BT2570">
            <v>27272</v>
          </cell>
          <cell r="BU2570">
            <v>45379.683252314811</v>
          </cell>
          <cell r="BV2570">
            <v>45014.850995370369</v>
          </cell>
          <cell r="BW2570" t="str">
            <v>patrickjbuckhoff.remax.com</v>
          </cell>
          <cell r="BX2570">
            <v>1381116</v>
          </cell>
          <cell r="BY2570" t="str">
            <v>user</v>
          </cell>
          <cell r="BZ2570" t="b">
            <v>1</v>
          </cell>
          <cell r="CA2570" t="str">
            <v>jboland@fulbright.com</v>
          </cell>
        </row>
        <row r="2571">
          <cell r="BT2571">
            <v>27274</v>
          </cell>
          <cell r="BU2571">
            <v>45506.737395833334</v>
          </cell>
          <cell r="BV2571">
            <v>45014.850995370369</v>
          </cell>
          <cell r="BW2571" t="str">
            <v>patrickjbuckhoff.remax.com</v>
          </cell>
          <cell r="BX2571">
            <v>1381116</v>
          </cell>
          <cell r="BY2571" t="str">
            <v>user</v>
          </cell>
          <cell r="BZ2571" t="b">
            <v>1</v>
          </cell>
          <cell r="CA2571" t="str">
            <v>samwilliams302@gmail.com</v>
          </cell>
        </row>
        <row r="2572">
          <cell r="BT2572">
            <v>27281</v>
          </cell>
          <cell r="BU2572">
            <v>45506.737303240741</v>
          </cell>
          <cell r="BV2572">
            <v>45014.850995370369</v>
          </cell>
          <cell r="BW2572" t="str">
            <v>patrickjbuckhoff.remax.com</v>
          </cell>
          <cell r="BX2572">
            <v>1381116</v>
          </cell>
          <cell r="BY2572" t="str">
            <v>user</v>
          </cell>
          <cell r="BZ2572" t="b">
            <v>1</v>
          </cell>
          <cell r="CA2572" t="str">
            <v>wlittle@tedcruz.org</v>
          </cell>
        </row>
        <row r="2573">
          <cell r="BT2573">
            <v>27282</v>
          </cell>
          <cell r="BU2573">
            <v>45506.738113425927</v>
          </cell>
          <cell r="BV2573">
            <v>45014.850995370369</v>
          </cell>
          <cell r="BW2573" t="str">
            <v>patrickjbuckhoff.remax.com</v>
          </cell>
          <cell r="BX2573">
            <v>1381116</v>
          </cell>
          <cell r="BY2573" t="str">
            <v>user</v>
          </cell>
          <cell r="BZ2573" t="b">
            <v>1</v>
          </cell>
          <cell r="CA2573" t="str">
            <v>pbeckusa600@gmail.com</v>
          </cell>
        </row>
        <row r="2574">
          <cell r="BT2574">
            <v>27283</v>
          </cell>
          <cell r="BU2574">
            <v>45506.737256944441</v>
          </cell>
          <cell r="BV2574">
            <v>45014.850995370369</v>
          </cell>
          <cell r="BW2574" t="str">
            <v>patrickjbuckhoff.remax.com</v>
          </cell>
          <cell r="BX2574">
            <v>1381116</v>
          </cell>
          <cell r="BY2574" t="str">
            <v>user</v>
          </cell>
          <cell r="BZ2574" t="b">
            <v>1</v>
          </cell>
          <cell r="CA2574" t="str">
            <v>jyake2010@hotmail.com</v>
          </cell>
        </row>
        <row r="2575">
          <cell r="BT2575">
            <v>27285</v>
          </cell>
          <cell r="BU2575">
            <v>45506.738136574073</v>
          </cell>
          <cell r="BV2575">
            <v>45014.850995370369</v>
          </cell>
          <cell r="BW2575" t="str">
            <v>patrickjbuckhoff.remax.com</v>
          </cell>
          <cell r="BX2575">
            <v>1381116</v>
          </cell>
          <cell r="BY2575" t="str">
            <v>user</v>
          </cell>
          <cell r="BZ2575" t="b">
            <v>1</v>
          </cell>
          <cell r="CA2575" t="str">
            <v>ninoj.rivera@gmail.com</v>
          </cell>
        </row>
        <row r="2576">
          <cell r="BT2576">
            <v>27287</v>
          </cell>
          <cell r="BU2576">
            <v>45506.738541666666</v>
          </cell>
          <cell r="BV2576">
            <v>45014.850995370369</v>
          </cell>
          <cell r="BW2576" t="str">
            <v>patrickjbuckhoff.remax.com</v>
          </cell>
          <cell r="BX2576">
            <v>1381116</v>
          </cell>
          <cell r="BY2576" t="str">
            <v>user</v>
          </cell>
          <cell r="BZ2576" t="b">
            <v>1</v>
          </cell>
          <cell r="CA2576" t="str">
            <v>trainer6.cm@gmail.com</v>
          </cell>
        </row>
        <row r="2577">
          <cell r="BT2577">
            <v>27292</v>
          </cell>
          <cell r="BU2577">
            <v>45506.737280092595</v>
          </cell>
          <cell r="BV2577">
            <v>45014.850995370369</v>
          </cell>
          <cell r="BW2577" t="str">
            <v>patrickjbuckhoff.remax.com</v>
          </cell>
          <cell r="BX2577">
            <v>1381116</v>
          </cell>
          <cell r="BY2577" t="str">
            <v>user</v>
          </cell>
          <cell r="BZ2577" t="b">
            <v>1</v>
          </cell>
          <cell r="CA2577" t="str">
            <v>jeromedearmas@yahoo.com</v>
          </cell>
        </row>
        <row r="2578">
          <cell r="BT2578">
            <v>27295</v>
          </cell>
          <cell r="BU2578">
            <v>45506.737337962964</v>
          </cell>
          <cell r="BV2578">
            <v>45014.850995370369</v>
          </cell>
          <cell r="BW2578" t="str">
            <v>patrickjbuckhoff.remax.com</v>
          </cell>
          <cell r="BX2578">
            <v>1381116</v>
          </cell>
          <cell r="BY2578" t="str">
            <v>user</v>
          </cell>
          <cell r="BZ2578" t="b">
            <v>1</v>
          </cell>
          <cell r="CA2578" t="str">
            <v>gweir@brandextract.com</v>
          </cell>
        </row>
        <row r="2579">
          <cell r="BT2579">
            <v>27299</v>
          </cell>
          <cell r="BU2579">
            <v>45506.737083333333</v>
          </cell>
          <cell r="BV2579">
            <v>45014.850995370369</v>
          </cell>
          <cell r="BW2579" t="str">
            <v>patrickjbuckhoff.remax.com</v>
          </cell>
          <cell r="BX2579">
            <v>1381116</v>
          </cell>
          <cell r="BY2579" t="str">
            <v>user</v>
          </cell>
          <cell r="BZ2579" t="b">
            <v>1</v>
          </cell>
          <cell r="CA2579" t="str">
            <v>readinglee@hotmail.com</v>
          </cell>
        </row>
        <row r="2580">
          <cell r="BT2580">
            <v>27301</v>
          </cell>
          <cell r="BU2580">
            <v>45506.737835648149</v>
          </cell>
          <cell r="BV2580">
            <v>45014.850995370369</v>
          </cell>
          <cell r="BW2580" t="str">
            <v>patrickjbuckhoff.remax.com</v>
          </cell>
          <cell r="BX2580">
            <v>1381116</v>
          </cell>
          <cell r="BY2580" t="str">
            <v>user</v>
          </cell>
          <cell r="BZ2580" t="b">
            <v>1</v>
          </cell>
          <cell r="CA2580" t="str">
            <v>rebecca@youbemerryconcierge.com</v>
          </cell>
        </row>
        <row r="2581">
          <cell r="BT2581">
            <v>27306</v>
          </cell>
          <cell r="BU2581">
            <v>45506.738125000003</v>
          </cell>
          <cell r="BV2581">
            <v>45014.850995370369</v>
          </cell>
          <cell r="BW2581" t="str">
            <v>patrickjbuckhoff.remax.com</v>
          </cell>
          <cell r="BX2581">
            <v>1381116</v>
          </cell>
          <cell r="BY2581" t="str">
            <v>user</v>
          </cell>
          <cell r="BZ2581" t="b">
            <v>1</v>
          </cell>
          <cell r="CA2581" t="str">
            <v>siddharth.bahl@gmail.com</v>
          </cell>
        </row>
        <row r="2582">
          <cell r="BT2582">
            <v>27307</v>
          </cell>
          <cell r="BU2582">
            <v>45432.716400462959</v>
          </cell>
          <cell r="BV2582">
            <v>45014.851006944446</v>
          </cell>
          <cell r="BW2582" t="str">
            <v>patrickjbuckhoff.remax.com</v>
          </cell>
          <cell r="BX2582">
            <v>1381116</v>
          </cell>
          <cell r="BY2582" t="str">
            <v>user</v>
          </cell>
          <cell r="BZ2582" t="b">
            <v>1</v>
          </cell>
          <cell r="CA2582" t="str">
            <v>moreno-bethany@aramark.com</v>
          </cell>
        </row>
        <row r="2583">
          <cell r="BT2583">
            <v>27310</v>
          </cell>
          <cell r="BU2583">
            <v>45506.738171296296</v>
          </cell>
          <cell r="BV2583">
            <v>45014.851006944446</v>
          </cell>
          <cell r="BW2583" t="str">
            <v>patrickjbuckhoff.remax.com</v>
          </cell>
          <cell r="BX2583">
            <v>1381116</v>
          </cell>
          <cell r="BY2583" t="str">
            <v>user</v>
          </cell>
          <cell r="BZ2583" t="b">
            <v>1</v>
          </cell>
          <cell r="CA2583" t="str">
            <v>raguirreluzi@kslaw.com</v>
          </cell>
        </row>
        <row r="2584">
          <cell r="BT2584">
            <v>27314</v>
          </cell>
          <cell r="BU2584">
            <v>45502.722488425927</v>
          </cell>
          <cell r="BV2584">
            <v>45014.851006944446</v>
          </cell>
          <cell r="BW2584" t="str">
            <v>patrickjbuckhoff.remax.com</v>
          </cell>
          <cell r="BX2584">
            <v>1381116</v>
          </cell>
          <cell r="BY2584" t="str">
            <v>user</v>
          </cell>
          <cell r="BZ2584" t="b">
            <v>1</v>
          </cell>
          <cell r="CA2584" t="str">
            <v>jason.armenta@tsi.com</v>
          </cell>
        </row>
        <row r="2585">
          <cell r="BT2585">
            <v>27317</v>
          </cell>
          <cell r="BU2585">
            <v>45506.737361111111</v>
          </cell>
          <cell r="BV2585">
            <v>45014.851006944446</v>
          </cell>
          <cell r="BW2585" t="str">
            <v>patrickjbuckhoff.remax.com</v>
          </cell>
          <cell r="BX2585">
            <v>1381116</v>
          </cell>
          <cell r="BY2585" t="str">
            <v>user</v>
          </cell>
          <cell r="BZ2585" t="b">
            <v>1</v>
          </cell>
          <cell r="CA2585" t="str">
            <v>wilkinsondavid10@gmail.com</v>
          </cell>
        </row>
        <row r="2586">
          <cell r="BT2586">
            <v>27321</v>
          </cell>
          <cell r="BU2586">
            <v>45506.738217592596</v>
          </cell>
          <cell r="BV2586">
            <v>45014.851006944446</v>
          </cell>
          <cell r="BW2586" t="str">
            <v>patrickjbuckhoff.remax.com</v>
          </cell>
          <cell r="BX2586">
            <v>1381116</v>
          </cell>
          <cell r="BY2586" t="str">
            <v>user</v>
          </cell>
          <cell r="BZ2586" t="b">
            <v>1</v>
          </cell>
          <cell r="CA2586" t="str">
            <v>shannon.thompson@cfisd.net</v>
          </cell>
        </row>
        <row r="2587">
          <cell r="BT2587">
            <v>27322</v>
          </cell>
          <cell r="BU2587">
            <v>45506.738125000003</v>
          </cell>
          <cell r="BV2587">
            <v>45014.851006944446</v>
          </cell>
          <cell r="BW2587" t="str">
            <v>patrickjbuckhoff.remax.com</v>
          </cell>
          <cell r="BX2587">
            <v>1381116</v>
          </cell>
          <cell r="BY2587" t="str">
            <v>user</v>
          </cell>
          <cell r="BZ2587" t="b">
            <v>1</v>
          </cell>
          <cell r="CA2587" t="str">
            <v>higgins.rachele@gmail.com</v>
          </cell>
        </row>
        <row r="2588">
          <cell r="BT2588">
            <v>27325</v>
          </cell>
          <cell r="BU2588">
            <v>45506.73814814815</v>
          </cell>
          <cell r="BV2588">
            <v>45014.851006944446</v>
          </cell>
          <cell r="BW2588" t="str">
            <v>patrickjbuckhoff.remax.com</v>
          </cell>
          <cell r="BX2588">
            <v>1381116</v>
          </cell>
          <cell r="BY2588" t="str">
            <v>user</v>
          </cell>
          <cell r="BZ2588" t="b">
            <v>1</v>
          </cell>
          <cell r="CA2588" t="str">
            <v>kkbabineaux@gmail.com</v>
          </cell>
        </row>
        <row r="2589">
          <cell r="BT2589">
            <v>27332</v>
          </cell>
          <cell r="BU2589">
            <v>45506.738171296296</v>
          </cell>
          <cell r="BV2589">
            <v>45014.851006944446</v>
          </cell>
          <cell r="BW2589" t="str">
            <v>patrickjbuckhoff.remax.com</v>
          </cell>
          <cell r="BX2589">
            <v>1381116</v>
          </cell>
          <cell r="BY2589" t="str">
            <v>user</v>
          </cell>
          <cell r="BZ2589" t="b">
            <v>1</v>
          </cell>
          <cell r="CA2589" t="str">
            <v>mhopkins@employerflexible.com</v>
          </cell>
        </row>
        <row r="2590">
          <cell r="BT2590">
            <v>27333</v>
          </cell>
          <cell r="BU2590">
            <v>45506.738206018519</v>
          </cell>
          <cell r="BV2590">
            <v>45014.851006944446</v>
          </cell>
          <cell r="BW2590" t="str">
            <v>patrickjbuckhoff.remax.com</v>
          </cell>
          <cell r="BX2590">
            <v>1381116</v>
          </cell>
          <cell r="BY2590" t="str">
            <v>user</v>
          </cell>
          <cell r="BZ2590" t="b">
            <v>1</v>
          </cell>
          <cell r="CA2590" t="str">
            <v>rrambhia@hotmail.com</v>
          </cell>
        </row>
        <row r="2591">
          <cell r="BT2591">
            <v>27335</v>
          </cell>
          <cell r="BU2591">
            <v>45301.78328703704</v>
          </cell>
          <cell r="BV2591">
            <v>45014.851006944446</v>
          </cell>
          <cell r="BW2591" t="str">
            <v>patrickjbuckhoff.remax.com</v>
          </cell>
          <cell r="BX2591">
            <v>1381116</v>
          </cell>
          <cell r="BY2591" t="str">
            <v>user</v>
          </cell>
          <cell r="BZ2591" t="b">
            <v>1</v>
          </cell>
          <cell r="CA2591" t="str">
            <v>amorgan@courthousedirect.com</v>
          </cell>
        </row>
        <row r="2592">
          <cell r="BT2592">
            <v>27336</v>
          </cell>
          <cell r="BU2592">
            <v>45506.738564814812</v>
          </cell>
          <cell r="BV2592">
            <v>45014.851018518515</v>
          </cell>
          <cell r="BW2592" t="str">
            <v>patrickjbuckhoff.remax.com</v>
          </cell>
          <cell r="BX2592">
            <v>1381116</v>
          </cell>
          <cell r="BY2592" t="str">
            <v>user</v>
          </cell>
          <cell r="BZ2592" t="b">
            <v>1</v>
          </cell>
          <cell r="CA2592" t="str">
            <v>jay.haley@wellsfargo.com</v>
          </cell>
        </row>
        <row r="2593">
          <cell r="BT2593">
            <v>27340</v>
          </cell>
          <cell r="BU2593">
            <v>45506.737430555557</v>
          </cell>
          <cell r="BV2593">
            <v>45014.851018518515</v>
          </cell>
          <cell r="BW2593" t="str">
            <v>patrickjbuckhoff.remax.com</v>
          </cell>
          <cell r="BX2593">
            <v>1381116</v>
          </cell>
          <cell r="BY2593" t="str">
            <v>user</v>
          </cell>
          <cell r="BZ2593" t="b">
            <v>1</v>
          </cell>
          <cell r="CA2593" t="str">
            <v>daryl_fontenot@ml.com</v>
          </cell>
        </row>
        <row r="2594">
          <cell r="BT2594">
            <v>27342</v>
          </cell>
          <cell r="BU2594">
            <v>45506.738495370373</v>
          </cell>
          <cell r="BV2594">
            <v>45014.851018518515</v>
          </cell>
          <cell r="BW2594" t="str">
            <v>patrickjbuckhoff.remax.com</v>
          </cell>
          <cell r="BX2594">
            <v>1381116</v>
          </cell>
          <cell r="BY2594" t="str">
            <v>user</v>
          </cell>
          <cell r="BZ2594" t="b">
            <v>1</v>
          </cell>
          <cell r="CA2594" t="str">
            <v>cory.cryer@att.net</v>
          </cell>
        </row>
        <row r="2595">
          <cell r="BT2595">
            <v>27347</v>
          </cell>
          <cell r="BU2595">
            <v>45014.851018518515</v>
          </cell>
          <cell r="BV2595">
            <v>45014.851018518515</v>
          </cell>
          <cell r="BW2595" t="str">
            <v>patrickjbuckhoff.remax.com</v>
          </cell>
          <cell r="BX2595">
            <v>1381116</v>
          </cell>
          <cell r="BY2595" t="str">
            <v>user</v>
          </cell>
          <cell r="BZ2595" t="b">
            <v>1</v>
          </cell>
        </row>
        <row r="2596">
          <cell r="BT2596">
            <v>27348</v>
          </cell>
          <cell r="BU2596">
            <v>45506.737199074072</v>
          </cell>
          <cell r="BV2596">
            <v>45014.851018518515</v>
          </cell>
          <cell r="BW2596" t="str">
            <v>patrickjbuckhoff.remax.com</v>
          </cell>
          <cell r="BX2596">
            <v>1381116</v>
          </cell>
          <cell r="BY2596" t="str">
            <v>user</v>
          </cell>
          <cell r="BZ2596" t="b">
            <v>1</v>
          </cell>
          <cell r="CA2596" t="str">
            <v>luke@focusdst.com</v>
          </cell>
        </row>
        <row r="2597">
          <cell r="BT2597">
            <v>27350</v>
          </cell>
          <cell r="BU2597">
            <v>45506.738159722219</v>
          </cell>
          <cell r="BV2597">
            <v>45014.851018518515</v>
          </cell>
          <cell r="BW2597" t="str">
            <v>patrickjbuckhoff.remax.com</v>
          </cell>
          <cell r="BX2597">
            <v>1381116</v>
          </cell>
          <cell r="BY2597" t="str">
            <v>user</v>
          </cell>
          <cell r="BZ2597" t="b">
            <v>1</v>
          </cell>
          <cell r="CA2597" t="str">
            <v>tomballcat@gmail.com</v>
          </cell>
        </row>
        <row r="2598">
          <cell r="BT2598">
            <v>27351</v>
          </cell>
          <cell r="BU2598">
            <v>45406.769444444442</v>
          </cell>
          <cell r="BV2598">
            <v>45014.851018518515</v>
          </cell>
          <cell r="BW2598" t="str">
            <v>patrickjbuckhoff.remax.com</v>
          </cell>
          <cell r="BX2598">
            <v>1381116</v>
          </cell>
          <cell r="BY2598" t="str">
            <v>user</v>
          </cell>
          <cell r="BZ2598" t="b">
            <v>1</v>
          </cell>
          <cell r="CA2598" t="str">
            <v>dstovall@dragados-usa.com</v>
          </cell>
        </row>
        <row r="2599">
          <cell r="BT2599">
            <v>27353</v>
          </cell>
          <cell r="BU2599">
            <v>45379.683159722219</v>
          </cell>
          <cell r="BV2599">
            <v>45014.851018518515</v>
          </cell>
          <cell r="BW2599" t="str">
            <v>patrickjbuckhoff.remax.com</v>
          </cell>
          <cell r="BX2599">
            <v>1381116</v>
          </cell>
          <cell r="BY2599" t="str">
            <v>user</v>
          </cell>
          <cell r="BZ2599" t="b">
            <v>1</v>
          </cell>
          <cell r="CA2599" t="str">
            <v>maria.bueno@kentww.com</v>
          </cell>
        </row>
        <row r="2600">
          <cell r="BT2600">
            <v>27361</v>
          </cell>
          <cell r="BU2600">
            <v>45506.738252314812</v>
          </cell>
          <cell r="BV2600">
            <v>45014.851018518515</v>
          </cell>
          <cell r="BW2600" t="str">
            <v>patrickjbuckhoff.remax.com</v>
          </cell>
          <cell r="BX2600">
            <v>1381116</v>
          </cell>
          <cell r="BY2600" t="str">
            <v>user</v>
          </cell>
          <cell r="BZ2600" t="b">
            <v>1</v>
          </cell>
          <cell r="CA2600" t="str">
            <v>lashonhawthorne123@gmail.com</v>
          </cell>
        </row>
        <row r="2601">
          <cell r="BT2601">
            <v>27365</v>
          </cell>
          <cell r="BU2601">
            <v>45379.682106481479</v>
          </cell>
          <cell r="BV2601">
            <v>45014.851018518515</v>
          </cell>
          <cell r="BW2601" t="str">
            <v>patrickjbuckhoff.remax.com</v>
          </cell>
          <cell r="BX2601">
            <v>1381116</v>
          </cell>
          <cell r="BY2601" t="str">
            <v>user</v>
          </cell>
          <cell r="BZ2601" t="b">
            <v>1</v>
          </cell>
          <cell r="CA2601" t="str">
            <v>bloick@twfg.com</v>
          </cell>
        </row>
        <row r="2602">
          <cell r="BT2602">
            <v>27370</v>
          </cell>
          <cell r="BU2602">
            <v>45506.737303240741</v>
          </cell>
          <cell r="BV2602">
            <v>45014.851030092592</v>
          </cell>
          <cell r="BW2602" t="str">
            <v>patrickjbuckhoff.remax.com</v>
          </cell>
          <cell r="BX2602">
            <v>1381116</v>
          </cell>
          <cell r="BY2602" t="str">
            <v>user</v>
          </cell>
          <cell r="BZ2602" t="b">
            <v>1</v>
          </cell>
          <cell r="CA2602" t="str">
            <v>galenmcp@att.net</v>
          </cell>
        </row>
        <row r="2603">
          <cell r="BT2603">
            <v>27377</v>
          </cell>
          <cell r="BU2603">
            <v>45506.738240740742</v>
          </cell>
          <cell r="BV2603">
            <v>45014.851030092592</v>
          </cell>
          <cell r="BW2603" t="str">
            <v>patrickjbuckhoff.remax.com</v>
          </cell>
          <cell r="BX2603">
            <v>1381116</v>
          </cell>
          <cell r="BY2603" t="str">
            <v>user</v>
          </cell>
          <cell r="BZ2603" t="b">
            <v>1</v>
          </cell>
          <cell r="CA2603" t="str">
            <v>ron@wwarchitecture.com</v>
          </cell>
        </row>
        <row r="2604">
          <cell r="BT2604">
            <v>27379</v>
          </cell>
          <cell r="BU2604">
            <v>45506.738217592596</v>
          </cell>
          <cell r="BV2604">
            <v>45014.851030092592</v>
          </cell>
          <cell r="BW2604" t="str">
            <v>patrickjbuckhoff.remax.com</v>
          </cell>
          <cell r="BX2604">
            <v>1381116</v>
          </cell>
          <cell r="BY2604" t="str">
            <v>user</v>
          </cell>
          <cell r="BZ2604" t="b">
            <v>1</v>
          </cell>
          <cell r="CA2604" t="str">
            <v>aromanov5m@gmail.com</v>
          </cell>
        </row>
        <row r="2605">
          <cell r="BT2605">
            <v>27384</v>
          </cell>
          <cell r="BU2605">
            <v>45506.738171296296</v>
          </cell>
          <cell r="BV2605">
            <v>45014.851030092592</v>
          </cell>
          <cell r="BW2605" t="str">
            <v>patrickjbuckhoff.remax.com</v>
          </cell>
          <cell r="BX2605">
            <v>1381116</v>
          </cell>
          <cell r="BY2605" t="str">
            <v>user</v>
          </cell>
          <cell r="BZ2605" t="b">
            <v>1</v>
          </cell>
          <cell r="CA2605" t="str">
            <v>garciaed21@gmail.com</v>
          </cell>
        </row>
        <row r="2606">
          <cell r="BT2606">
            <v>27385</v>
          </cell>
          <cell r="BU2606">
            <v>45506.738252314812</v>
          </cell>
          <cell r="BV2606">
            <v>45014.851030092592</v>
          </cell>
          <cell r="BW2606" t="str">
            <v>patrickjbuckhoff.remax.com</v>
          </cell>
          <cell r="BX2606">
            <v>1381116</v>
          </cell>
          <cell r="BY2606" t="str">
            <v>user</v>
          </cell>
          <cell r="BZ2606" t="b">
            <v>1</v>
          </cell>
          <cell r="CA2606" t="str">
            <v>nelson.scroggins.jr@ms.com</v>
          </cell>
        </row>
        <row r="2607">
          <cell r="BT2607">
            <v>27386</v>
          </cell>
          <cell r="BU2607">
            <v>45506.737303240741</v>
          </cell>
          <cell r="BV2607">
            <v>45014.851030092592</v>
          </cell>
          <cell r="BW2607" t="str">
            <v>patrickjbuckhoff.remax.com</v>
          </cell>
          <cell r="BX2607">
            <v>1381116</v>
          </cell>
          <cell r="BY2607" t="str">
            <v>user</v>
          </cell>
          <cell r="BZ2607" t="b">
            <v>1</v>
          </cell>
          <cell r="CA2607" t="str">
            <v>sellisneal@aol.com</v>
          </cell>
        </row>
        <row r="2608">
          <cell r="BT2608">
            <v>27390</v>
          </cell>
          <cell r="BU2608">
            <v>45506.737453703703</v>
          </cell>
          <cell r="BV2608">
            <v>45014.851030092592</v>
          </cell>
          <cell r="BW2608" t="str">
            <v>patrickjbuckhoff.remax.com</v>
          </cell>
          <cell r="BX2608">
            <v>1381116</v>
          </cell>
          <cell r="BY2608" t="str">
            <v>user</v>
          </cell>
          <cell r="BZ2608" t="b">
            <v>1</v>
          </cell>
          <cell r="CA2608" t="str">
            <v>justinh@energyarch.com</v>
          </cell>
        </row>
        <row r="2609">
          <cell r="BT2609">
            <v>27395</v>
          </cell>
          <cell r="BU2609">
            <v>45379.689780092594</v>
          </cell>
          <cell r="BV2609">
            <v>45014.851030092592</v>
          </cell>
          <cell r="BW2609" t="str">
            <v>patrickjbuckhoff.remax.com</v>
          </cell>
          <cell r="BX2609">
            <v>1381116</v>
          </cell>
          <cell r="BY2609" t="str">
            <v>user</v>
          </cell>
          <cell r="BZ2609" t="b">
            <v>1</v>
          </cell>
          <cell r="CA2609" t="str">
            <v>gary.mcintire@ubs.com</v>
          </cell>
        </row>
        <row r="2610">
          <cell r="BT2610">
            <v>27397</v>
          </cell>
          <cell r="BU2610">
            <v>45506.738194444442</v>
          </cell>
          <cell r="BV2610">
            <v>45014.851041666669</v>
          </cell>
          <cell r="BW2610" t="str">
            <v>patrickjbuckhoff.remax.com</v>
          </cell>
          <cell r="BX2610">
            <v>1381116</v>
          </cell>
          <cell r="BY2610" t="str">
            <v>user</v>
          </cell>
          <cell r="BZ2610" t="b">
            <v>1</v>
          </cell>
          <cell r="CA2610" t="str">
            <v>lynnejames@lkjfinancial.com</v>
          </cell>
        </row>
        <row r="2611">
          <cell r="BT2611">
            <v>27400</v>
          </cell>
          <cell r="BU2611">
            <v>45506.737268518518</v>
          </cell>
          <cell r="BV2611">
            <v>45014.851041666669</v>
          </cell>
          <cell r="BW2611" t="str">
            <v>patrickjbuckhoff.remax.com</v>
          </cell>
          <cell r="BX2611">
            <v>1381116</v>
          </cell>
          <cell r="BY2611" t="str">
            <v>user</v>
          </cell>
          <cell r="BZ2611" t="b">
            <v>1</v>
          </cell>
          <cell r="CA2611" t="str">
            <v>colonialbrass@gmail.com</v>
          </cell>
        </row>
        <row r="2612">
          <cell r="BT2612">
            <v>27404</v>
          </cell>
          <cell r="BU2612">
            <v>45506.738263888888</v>
          </cell>
          <cell r="BV2612">
            <v>45014.851041666669</v>
          </cell>
          <cell r="BW2612" t="str">
            <v>patrickjbuckhoff.remax.com</v>
          </cell>
          <cell r="BX2612">
            <v>1381116</v>
          </cell>
          <cell r="BY2612" t="str">
            <v>user</v>
          </cell>
          <cell r="BZ2612" t="b">
            <v>1</v>
          </cell>
          <cell r="CA2612" t="str">
            <v>tracy.smith@taylorsmithconsulting.com</v>
          </cell>
        </row>
        <row r="2613">
          <cell r="BT2613">
            <v>27405</v>
          </cell>
          <cell r="BU2613">
            <v>45503.618530092594</v>
          </cell>
          <cell r="BV2613">
            <v>45014.851041666669</v>
          </cell>
          <cell r="BW2613" t="str">
            <v>patrickjbuckhoff.remax.com</v>
          </cell>
          <cell r="BX2613">
            <v>1381116</v>
          </cell>
          <cell r="BY2613" t="str">
            <v>user</v>
          </cell>
          <cell r="BZ2613" t="b">
            <v>1</v>
          </cell>
          <cell r="CA2613" t="str">
            <v>stacyk@wpsolutions.com</v>
          </cell>
        </row>
        <row r="2614">
          <cell r="BT2614">
            <v>27406</v>
          </cell>
          <cell r="BU2614">
            <v>45393.609629629631</v>
          </cell>
          <cell r="BV2614">
            <v>45014.851041666669</v>
          </cell>
          <cell r="BW2614" t="str">
            <v>patrickjbuckhoff.remax.com</v>
          </cell>
          <cell r="BX2614">
            <v>1381116</v>
          </cell>
          <cell r="BY2614" t="str">
            <v>user</v>
          </cell>
          <cell r="BZ2614" t="b">
            <v>1</v>
          </cell>
          <cell r="CA2614" t="str">
            <v>caitlyn.stevens@bakerhughes.com</v>
          </cell>
        </row>
        <row r="2615">
          <cell r="BT2615">
            <v>27414</v>
          </cell>
          <cell r="BU2615">
            <v>45309.715509259258</v>
          </cell>
          <cell r="BV2615">
            <v>45014.851041666669</v>
          </cell>
          <cell r="BW2615" t="str">
            <v>patrickjbuckhoff.remax.com</v>
          </cell>
          <cell r="BX2615">
            <v>1381116</v>
          </cell>
          <cell r="BY2615" t="str">
            <v>user</v>
          </cell>
          <cell r="BZ2615" t="b">
            <v>1</v>
          </cell>
          <cell r="CA2615" t="str">
            <v>mike.isbell@pitneybowes.com</v>
          </cell>
        </row>
        <row r="2616">
          <cell r="BT2616">
            <v>27416</v>
          </cell>
          <cell r="BU2616">
            <v>45506.738599537035</v>
          </cell>
          <cell r="BV2616">
            <v>45014.851041666669</v>
          </cell>
          <cell r="BW2616" t="str">
            <v>patrickjbuckhoff.remax.com</v>
          </cell>
          <cell r="BX2616">
            <v>1381116</v>
          </cell>
          <cell r="BY2616" t="str">
            <v>user</v>
          </cell>
          <cell r="BZ2616" t="b">
            <v>1</v>
          </cell>
          <cell r="CA2616" t="str">
            <v>jcryer@pagethink.com</v>
          </cell>
        </row>
        <row r="2617">
          <cell r="BT2617">
            <v>27418</v>
          </cell>
          <cell r="BU2617">
            <v>45506.738541666666</v>
          </cell>
          <cell r="BV2617">
            <v>45014.851041666669</v>
          </cell>
          <cell r="BW2617" t="str">
            <v>patrickjbuckhoff.remax.com</v>
          </cell>
          <cell r="BX2617">
            <v>1381116</v>
          </cell>
          <cell r="BY2617" t="str">
            <v>user</v>
          </cell>
          <cell r="BZ2617" t="b">
            <v>1</v>
          </cell>
          <cell r="CA2617" t="str">
            <v>dana@ginsurance.net</v>
          </cell>
        </row>
        <row r="2618">
          <cell r="BT2618">
            <v>27421</v>
          </cell>
          <cell r="BU2618">
            <v>45506.737476851849</v>
          </cell>
          <cell r="BV2618">
            <v>45014.851041666669</v>
          </cell>
          <cell r="BW2618" t="str">
            <v>patrickjbuckhoff.remax.com</v>
          </cell>
          <cell r="BX2618">
            <v>1381116</v>
          </cell>
          <cell r="BY2618" t="str">
            <v>user</v>
          </cell>
          <cell r="BZ2618" t="b">
            <v>1</v>
          </cell>
          <cell r="CA2618" t="str">
            <v>kyle.lindner.vaae9r@statefarm.com</v>
          </cell>
        </row>
        <row r="2619">
          <cell r="BT2619">
            <v>27424</v>
          </cell>
          <cell r="BU2619">
            <v>45379.683506944442</v>
          </cell>
          <cell r="BV2619">
            <v>45014.851041666669</v>
          </cell>
          <cell r="BW2619" t="str">
            <v>patrickjbuckhoff.remax.com</v>
          </cell>
          <cell r="BX2619">
            <v>1381116</v>
          </cell>
          <cell r="BY2619" t="str">
            <v>user</v>
          </cell>
          <cell r="BZ2619" t="b">
            <v>1</v>
          </cell>
          <cell r="CA2619" t="str">
            <v>ricardomenchaca@marekbros.com</v>
          </cell>
        </row>
        <row r="2620">
          <cell r="BT2620">
            <v>27425</v>
          </cell>
          <cell r="BU2620">
            <v>45506.738136574073</v>
          </cell>
          <cell r="BV2620">
            <v>45014.851041666669</v>
          </cell>
          <cell r="BW2620" t="str">
            <v>patrickjbuckhoff.remax.com</v>
          </cell>
          <cell r="BX2620">
            <v>1381116</v>
          </cell>
          <cell r="BY2620" t="str">
            <v>user</v>
          </cell>
          <cell r="BZ2620" t="b">
            <v>1</v>
          </cell>
          <cell r="CA2620" t="str">
            <v>gbsutherland@utexas.edu</v>
          </cell>
        </row>
        <row r="2621">
          <cell r="BT2621">
            <v>27429</v>
          </cell>
          <cell r="BU2621">
            <v>45506.738229166665</v>
          </cell>
          <cell r="BV2621">
            <v>45014.851041666669</v>
          </cell>
          <cell r="BW2621" t="str">
            <v>patrickjbuckhoff.remax.com</v>
          </cell>
          <cell r="BX2621">
            <v>1381116</v>
          </cell>
          <cell r="BY2621" t="str">
            <v>user</v>
          </cell>
          <cell r="BZ2621" t="b">
            <v>1</v>
          </cell>
          <cell r="CA2621" t="str">
            <v>peters.brandon1989@gmail.com</v>
          </cell>
        </row>
        <row r="2622">
          <cell r="BT2622">
            <v>27433</v>
          </cell>
          <cell r="BU2622">
            <v>45506.738240740742</v>
          </cell>
          <cell r="BV2622">
            <v>45014.851053240738</v>
          </cell>
          <cell r="BW2622" t="str">
            <v>patrickjbuckhoff.remax.com</v>
          </cell>
          <cell r="BX2622">
            <v>1381116</v>
          </cell>
          <cell r="BY2622" t="str">
            <v>user</v>
          </cell>
          <cell r="BZ2622" t="b">
            <v>1</v>
          </cell>
          <cell r="CA2622" t="str">
            <v>dino@ballyhoo.us</v>
          </cell>
        </row>
        <row r="2623">
          <cell r="BT2623">
            <v>27437</v>
          </cell>
          <cell r="BU2623">
            <v>45506.73710648148</v>
          </cell>
          <cell r="BV2623">
            <v>45014.851053240738</v>
          </cell>
          <cell r="BW2623" t="str">
            <v>patrickjbuckhoff.remax.com</v>
          </cell>
          <cell r="BX2623">
            <v>1381116</v>
          </cell>
          <cell r="BY2623" t="str">
            <v>user</v>
          </cell>
          <cell r="BZ2623" t="b">
            <v>1</v>
          </cell>
          <cell r="CA2623" t="str">
            <v>isaiarena.moore@invesco.com</v>
          </cell>
        </row>
        <row r="2624">
          <cell r="BT2624">
            <v>27440</v>
          </cell>
          <cell r="BU2624">
            <v>45506.738217592596</v>
          </cell>
          <cell r="BV2624">
            <v>45014.851053240738</v>
          </cell>
          <cell r="BW2624" t="str">
            <v>patrickjbuckhoff.remax.com</v>
          </cell>
          <cell r="BX2624">
            <v>1381116</v>
          </cell>
          <cell r="BY2624" t="str">
            <v>user</v>
          </cell>
          <cell r="BZ2624" t="b">
            <v>1</v>
          </cell>
          <cell r="CA2624" t="str">
            <v>georgemmatthews@gmail.com</v>
          </cell>
        </row>
        <row r="2625">
          <cell r="BT2625">
            <v>27443</v>
          </cell>
          <cell r="BU2625">
            <v>45393.609074074076</v>
          </cell>
          <cell r="BV2625">
            <v>45014.851053240738</v>
          </cell>
          <cell r="BW2625" t="str">
            <v>patrickjbuckhoff.remax.com</v>
          </cell>
          <cell r="BX2625">
            <v>1381116</v>
          </cell>
          <cell r="BY2625" t="str">
            <v>user</v>
          </cell>
          <cell r="BZ2625" t="b">
            <v>1</v>
          </cell>
          <cell r="CA2625" t="str">
            <v>jyovanovic@carnival.com</v>
          </cell>
        </row>
        <row r="2626">
          <cell r="BT2626">
            <v>27447</v>
          </cell>
          <cell r="BU2626">
            <v>45506.737337962964</v>
          </cell>
          <cell r="BV2626">
            <v>45014.851053240738</v>
          </cell>
          <cell r="BW2626" t="str">
            <v>patrickjbuckhoff.remax.com</v>
          </cell>
          <cell r="BX2626">
            <v>1381116</v>
          </cell>
          <cell r="BY2626" t="str">
            <v>user</v>
          </cell>
          <cell r="BZ2626" t="b">
            <v>1</v>
          </cell>
          <cell r="CA2626" t="str">
            <v>amanda.sundara@gmail.com</v>
          </cell>
        </row>
        <row r="2627">
          <cell r="BT2627">
            <v>27450</v>
          </cell>
          <cell r="BU2627">
            <v>45014.851053240738</v>
          </cell>
          <cell r="BV2627">
            <v>45014.851053240738</v>
          </cell>
          <cell r="BW2627" t="str">
            <v>patrickjbuckhoff.remax.com</v>
          </cell>
          <cell r="BX2627">
            <v>1381116</v>
          </cell>
          <cell r="BY2627" t="str">
            <v>user</v>
          </cell>
          <cell r="BZ2627" t="b">
            <v>1</v>
          </cell>
        </row>
        <row r="2628">
          <cell r="BT2628">
            <v>27452</v>
          </cell>
          <cell r="BU2628">
            <v>45506.738229166665</v>
          </cell>
          <cell r="BV2628">
            <v>45014.851053240738</v>
          </cell>
          <cell r="BW2628" t="str">
            <v>patrickjbuckhoff.remax.com</v>
          </cell>
          <cell r="BX2628">
            <v>1381116</v>
          </cell>
          <cell r="BY2628" t="str">
            <v>user</v>
          </cell>
          <cell r="BZ2628" t="b">
            <v>1</v>
          </cell>
          <cell r="CA2628" t="str">
            <v>longbothamjt@jtyler.com</v>
          </cell>
        </row>
        <row r="2629">
          <cell r="BT2629">
            <v>27459</v>
          </cell>
          <cell r="BU2629">
            <v>45506.738240740742</v>
          </cell>
          <cell r="BV2629">
            <v>45014.851053240738</v>
          </cell>
          <cell r="BW2629" t="str">
            <v>patrickjbuckhoff.remax.com</v>
          </cell>
          <cell r="BX2629">
            <v>1381116</v>
          </cell>
          <cell r="BY2629" t="str">
            <v>user</v>
          </cell>
          <cell r="BZ2629" t="b">
            <v>1</v>
          </cell>
          <cell r="CA2629" t="str">
            <v>spacheco@jw.com</v>
          </cell>
        </row>
        <row r="2630">
          <cell r="BT2630">
            <v>27460</v>
          </cell>
          <cell r="BU2630">
            <v>45506.73810185185</v>
          </cell>
          <cell r="BV2630">
            <v>45014.851053240738</v>
          </cell>
          <cell r="BW2630" t="str">
            <v>patrickjbuckhoff.remax.com</v>
          </cell>
          <cell r="BX2630">
            <v>1381116</v>
          </cell>
          <cell r="BY2630" t="str">
            <v>user</v>
          </cell>
          <cell r="BZ2630" t="b">
            <v>1</v>
          </cell>
          <cell r="CA2630" t="str">
            <v>ysebile@gmail.com</v>
          </cell>
        </row>
        <row r="2631">
          <cell r="BT2631">
            <v>27461</v>
          </cell>
          <cell r="BU2631">
            <v>45506.737280092595</v>
          </cell>
          <cell r="BV2631">
            <v>45014.851053240738</v>
          </cell>
          <cell r="BW2631" t="str">
            <v>patrickjbuckhoff.remax.com</v>
          </cell>
          <cell r="BX2631">
            <v>1381116</v>
          </cell>
          <cell r="BY2631" t="str">
            <v>user</v>
          </cell>
          <cell r="BZ2631" t="b">
            <v>1</v>
          </cell>
          <cell r="CA2631" t="str">
            <v>jon4ley@gmail.com</v>
          </cell>
        </row>
        <row r="2632">
          <cell r="BT2632">
            <v>27467</v>
          </cell>
          <cell r="BU2632">
            <v>45506.738240740742</v>
          </cell>
          <cell r="BV2632">
            <v>45014.851064814815</v>
          </cell>
          <cell r="BW2632" t="str">
            <v>patrickjbuckhoff.remax.com</v>
          </cell>
          <cell r="BX2632">
            <v>1381116</v>
          </cell>
          <cell r="BY2632" t="str">
            <v>user</v>
          </cell>
          <cell r="BZ2632" t="b">
            <v>1</v>
          </cell>
          <cell r="CA2632" t="str">
            <v>zheyan.qiu@sabic.com</v>
          </cell>
        </row>
        <row r="2633">
          <cell r="BT2633">
            <v>27471</v>
          </cell>
          <cell r="BU2633">
            <v>45506.738229166665</v>
          </cell>
          <cell r="BV2633">
            <v>45014.851064814815</v>
          </cell>
          <cell r="BW2633" t="str">
            <v>patrickjbuckhoff.remax.com</v>
          </cell>
          <cell r="BX2633">
            <v>1381116</v>
          </cell>
          <cell r="BY2633" t="str">
            <v>user</v>
          </cell>
          <cell r="BZ2633" t="b">
            <v>1</v>
          </cell>
          <cell r="CA2633" t="str">
            <v>skotrulja@afglobalcorp.com</v>
          </cell>
        </row>
        <row r="2634">
          <cell r="BT2634">
            <v>27473</v>
          </cell>
          <cell r="BU2634">
            <v>45506.738599537035</v>
          </cell>
          <cell r="BV2634">
            <v>45014.851064814815</v>
          </cell>
          <cell r="BW2634" t="str">
            <v>patrickjbuckhoff.remax.com</v>
          </cell>
          <cell r="BX2634">
            <v>1381116</v>
          </cell>
          <cell r="BY2634" t="str">
            <v>user</v>
          </cell>
          <cell r="BZ2634" t="b">
            <v>1</v>
          </cell>
          <cell r="CA2634" t="str">
            <v>jorge.cantu@postnet.com</v>
          </cell>
        </row>
        <row r="2635">
          <cell r="BT2635">
            <v>27475</v>
          </cell>
          <cell r="BU2635">
            <v>45506.738518518519</v>
          </cell>
          <cell r="BV2635">
            <v>45014.851064814815</v>
          </cell>
          <cell r="BW2635" t="str">
            <v>patrickjbuckhoff.remax.com</v>
          </cell>
          <cell r="BX2635">
            <v>1381116</v>
          </cell>
          <cell r="BY2635" t="str">
            <v>user</v>
          </cell>
          <cell r="BZ2635" t="b">
            <v>1</v>
          </cell>
          <cell r="CA2635" t="str">
            <v>vkoripalli@hotmail.com</v>
          </cell>
        </row>
        <row r="2636">
          <cell r="BT2636">
            <v>27479</v>
          </cell>
          <cell r="BU2636">
            <v>45506.738194444442</v>
          </cell>
          <cell r="BV2636">
            <v>45014.851064814815</v>
          </cell>
          <cell r="BW2636" t="str">
            <v>patrickjbuckhoff.remax.com</v>
          </cell>
          <cell r="BX2636">
            <v>1381116</v>
          </cell>
          <cell r="BY2636" t="str">
            <v>user</v>
          </cell>
          <cell r="BZ2636" t="b">
            <v>1</v>
          </cell>
          <cell r="CA2636" t="str">
            <v>karakirkley@gmail.com</v>
          </cell>
        </row>
        <row r="2637">
          <cell r="BT2637">
            <v>27483</v>
          </cell>
          <cell r="BU2637">
            <v>45506.738229166665</v>
          </cell>
          <cell r="BV2637">
            <v>45014.851064814815</v>
          </cell>
          <cell r="BW2637" t="str">
            <v>patrickjbuckhoff.remax.com</v>
          </cell>
          <cell r="BX2637">
            <v>1381116</v>
          </cell>
          <cell r="BY2637" t="str">
            <v>user</v>
          </cell>
          <cell r="BZ2637" t="b">
            <v>1</v>
          </cell>
          <cell r="CA2637" t="str">
            <v>ron@houstonenergyinc.com</v>
          </cell>
        </row>
        <row r="2638">
          <cell r="BT2638">
            <v>27484</v>
          </cell>
          <cell r="BU2638">
            <v>45506.738229166665</v>
          </cell>
          <cell r="BV2638">
            <v>45014.851064814815</v>
          </cell>
          <cell r="BW2638" t="str">
            <v>patrickjbuckhoff.remax.com</v>
          </cell>
          <cell r="BX2638">
            <v>1381116</v>
          </cell>
          <cell r="BY2638" t="str">
            <v>user</v>
          </cell>
          <cell r="BZ2638" t="b">
            <v>1</v>
          </cell>
          <cell r="CA2638" t="str">
            <v>mike@cleansweepofficecleaning.com</v>
          </cell>
        </row>
        <row r="2639">
          <cell r="BT2639">
            <v>27489</v>
          </cell>
          <cell r="BU2639">
            <v>45506.737245370372</v>
          </cell>
          <cell r="BV2639">
            <v>45014.851064814815</v>
          </cell>
          <cell r="BW2639" t="str">
            <v>patrickjbuckhoff.remax.com</v>
          </cell>
          <cell r="BX2639">
            <v>1381116</v>
          </cell>
          <cell r="BY2639" t="str">
            <v>user</v>
          </cell>
          <cell r="BZ2639" t="b">
            <v>1</v>
          </cell>
          <cell r="CA2639" t="str">
            <v>bparro@aqueossubsea.com</v>
          </cell>
        </row>
        <row r="2640">
          <cell r="BT2640">
            <v>27491</v>
          </cell>
          <cell r="BU2640">
            <v>45506.738252314812</v>
          </cell>
          <cell r="BV2640">
            <v>45014.851064814815</v>
          </cell>
          <cell r="BW2640" t="str">
            <v>patrickjbuckhoff.remax.com</v>
          </cell>
          <cell r="BX2640">
            <v>1381116</v>
          </cell>
          <cell r="BY2640" t="str">
            <v>user</v>
          </cell>
          <cell r="BZ2640" t="b">
            <v>1</v>
          </cell>
          <cell r="CA2640" t="str">
            <v>cadenhead1@slb.com</v>
          </cell>
        </row>
        <row r="2641">
          <cell r="BT2641">
            <v>27493</v>
          </cell>
          <cell r="BU2641">
            <v>45506.738171296296</v>
          </cell>
          <cell r="BV2641">
            <v>45014.851064814815</v>
          </cell>
          <cell r="BW2641" t="str">
            <v>patrickjbuckhoff.remax.com</v>
          </cell>
          <cell r="BX2641">
            <v>1381116</v>
          </cell>
          <cell r="BY2641" t="str">
            <v>user</v>
          </cell>
          <cell r="BZ2641" t="b">
            <v>1</v>
          </cell>
          <cell r="CA2641" t="str">
            <v>mpesl@wayneelectriccompany.com</v>
          </cell>
        </row>
        <row r="2642">
          <cell r="BT2642">
            <v>27497</v>
          </cell>
          <cell r="BU2642">
            <v>45379.683657407404</v>
          </cell>
          <cell r="BV2642">
            <v>45014.851076388892</v>
          </cell>
          <cell r="BW2642" t="str">
            <v>patrickjbuckhoff.remax.com</v>
          </cell>
          <cell r="BX2642">
            <v>1381116</v>
          </cell>
          <cell r="BY2642" t="str">
            <v>user</v>
          </cell>
          <cell r="BZ2642" t="b">
            <v>1</v>
          </cell>
          <cell r="CA2642" t="str">
            <v>martha_spradley@hermanmiller.com</v>
          </cell>
        </row>
        <row r="2643">
          <cell r="BT2643">
            <v>27498</v>
          </cell>
          <cell r="BU2643">
            <v>45506.738194444442</v>
          </cell>
          <cell r="BV2643">
            <v>45014.851076388892</v>
          </cell>
          <cell r="BW2643" t="str">
            <v>patrickjbuckhoff.remax.com</v>
          </cell>
          <cell r="BX2643">
            <v>1381116</v>
          </cell>
          <cell r="BY2643" t="str">
            <v>user</v>
          </cell>
          <cell r="BZ2643" t="b">
            <v>1</v>
          </cell>
          <cell r="CA2643" t="str">
            <v>dlares@laresfamily.com</v>
          </cell>
        </row>
        <row r="2644">
          <cell r="BT2644">
            <v>27500</v>
          </cell>
          <cell r="BU2644">
            <v>45406.769861111112</v>
          </cell>
          <cell r="BV2644">
            <v>45014.851076388892</v>
          </cell>
          <cell r="BW2644" t="str">
            <v>patrickjbuckhoff.remax.com</v>
          </cell>
          <cell r="BX2644">
            <v>1381116</v>
          </cell>
          <cell r="BY2644" t="str">
            <v>user</v>
          </cell>
          <cell r="BZ2644" t="b">
            <v>1</v>
          </cell>
          <cell r="CA2644" t="str">
            <v>kan@microsearch.com</v>
          </cell>
        </row>
        <row r="2645">
          <cell r="BT2645">
            <v>27504</v>
          </cell>
          <cell r="BU2645">
            <v>45506.738275462965</v>
          </cell>
          <cell r="BV2645">
            <v>45014.851076388892</v>
          </cell>
          <cell r="BW2645" t="str">
            <v>patrickjbuckhoff.remax.com</v>
          </cell>
          <cell r="BX2645">
            <v>1381116</v>
          </cell>
          <cell r="BY2645" t="str">
            <v>user</v>
          </cell>
          <cell r="BZ2645" t="b">
            <v>1</v>
          </cell>
          <cell r="CA2645" t="str">
            <v>ted.jeude@gmail.com</v>
          </cell>
        </row>
        <row r="2646">
          <cell r="BT2646">
            <v>27506</v>
          </cell>
          <cell r="BU2646">
            <v>45506.737291666665</v>
          </cell>
          <cell r="BV2646">
            <v>45014.851076388892</v>
          </cell>
          <cell r="BW2646" t="str">
            <v>patrickjbuckhoff.remax.com</v>
          </cell>
          <cell r="BX2646">
            <v>1381116</v>
          </cell>
          <cell r="BY2646" t="str">
            <v>user</v>
          </cell>
          <cell r="BZ2646" t="b">
            <v>1</v>
          </cell>
          <cell r="CA2646" t="str">
            <v>jarobertson2@gmail.com</v>
          </cell>
        </row>
        <row r="2647">
          <cell r="BT2647">
            <v>27510</v>
          </cell>
          <cell r="BU2647">
            <v>45233.681886574072</v>
          </cell>
          <cell r="BV2647">
            <v>45014.851076388892</v>
          </cell>
          <cell r="BW2647" t="str">
            <v>patrickjbuckhoff.remax.com</v>
          </cell>
          <cell r="BX2647">
            <v>1381116</v>
          </cell>
          <cell r="BY2647" t="str">
            <v>user</v>
          </cell>
          <cell r="BZ2647" t="b">
            <v>1</v>
          </cell>
          <cell r="CA2647" t="str">
            <v>bfit_training@yahoo.com</v>
          </cell>
        </row>
        <row r="2648">
          <cell r="BT2648">
            <v>27511</v>
          </cell>
          <cell r="BU2648">
            <v>45379.682928240742</v>
          </cell>
          <cell r="BV2648">
            <v>45014.851076388892</v>
          </cell>
          <cell r="BW2648" t="str">
            <v>patrickjbuckhoff.remax.com</v>
          </cell>
          <cell r="BX2648">
            <v>1381116</v>
          </cell>
          <cell r="BY2648" t="str">
            <v>user</v>
          </cell>
          <cell r="BZ2648" t="b">
            <v>1</v>
          </cell>
          <cell r="CA2648" t="str">
            <v>trey.bell@b-5construction.com</v>
          </cell>
        </row>
        <row r="2649">
          <cell r="BT2649">
            <v>27514</v>
          </cell>
          <cell r="BU2649">
            <v>45506.737488425926</v>
          </cell>
          <cell r="BV2649">
            <v>45014.851076388892</v>
          </cell>
          <cell r="BW2649" t="str">
            <v>patrickjbuckhoff.remax.com</v>
          </cell>
          <cell r="BX2649">
            <v>1381116</v>
          </cell>
          <cell r="BY2649" t="str">
            <v>user</v>
          </cell>
          <cell r="BZ2649" t="b">
            <v>1</v>
          </cell>
          <cell r="CA2649" t="str">
            <v>mike@monarchsign.com</v>
          </cell>
        </row>
        <row r="2650">
          <cell r="BT2650">
            <v>27516</v>
          </cell>
          <cell r="BU2650">
            <v>45379.683275462965</v>
          </cell>
          <cell r="BV2650">
            <v>45014.851076388892</v>
          </cell>
          <cell r="BW2650" t="str">
            <v>patrickjbuckhoff.remax.com</v>
          </cell>
          <cell r="BX2650">
            <v>1381116</v>
          </cell>
          <cell r="BY2650" t="str">
            <v>user</v>
          </cell>
          <cell r="BZ2650" t="b">
            <v>1</v>
          </cell>
          <cell r="CA2650" t="str">
            <v>deborahs@sfshouston.com</v>
          </cell>
        </row>
        <row r="2651">
          <cell r="BT2651">
            <v>27524</v>
          </cell>
          <cell r="BU2651">
            <v>45506.738287037035</v>
          </cell>
          <cell r="BV2651">
            <v>45014.851076388892</v>
          </cell>
          <cell r="BW2651" t="str">
            <v>patrickjbuckhoff.remax.com</v>
          </cell>
          <cell r="BX2651">
            <v>1381116</v>
          </cell>
          <cell r="BY2651" t="str">
            <v>user</v>
          </cell>
          <cell r="BZ2651" t="b">
            <v>1</v>
          </cell>
          <cell r="CA2651" t="str">
            <v>skramer@wylieeng.com</v>
          </cell>
        </row>
        <row r="2652">
          <cell r="BT2652">
            <v>27529</v>
          </cell>
          <cell r="BU2652">
            <v>45379.727129629631</v>
          </cell>
          <cell r="BV2652">
            <v>45014.851087962961</v>
          </cell>
          <cell r="BW2652" t="str">
            <v>patrickjbuckhoff.remax.com</v>
          </cell>
          <cell r="BX2652">
            <v>1381116</v>
          </cell>
          <cell r="BY2652" t="str">
            <v>user</v>
          </cell>
          <cell r="BZ2652" t="b">
            <v>1</v>
          </cell>
          <cell r="CA2652" t="str">
            <v>brbaker@bakernissan.com</v>
          </cell>
        </row>
        <row r="2653">
          <cell r="BT2653">
            <v>27530</v>
          </cell>
          <cell r="BU2653">
            <v>45506.738599537035</v>
          </cell>
          <cell r="BV2653">
            <v>45014.851087962961</v>
          </cell>
          <cell r="BW2653" t="str">
            <v>patrickjbuckhoff.remax.com</v>
          </cell>
          <cell r="BX2653">
            <v>1381116</v>
          </cell>
          <cell r="BY2653" t="str">
            <v>user</v>
          </cell>
          <cell r="BZ2653" t="b">
            <v>1</v>
          </cell>
          <cell r="CA2653" t="str">
            <v>gtkidd@att.net</v>
          </cell>
        </row>
        <row r="2654">
          <cell r="BT2654">
            <v>27536</v>
          </cell>
          <cell r="BU2654">
            <v>45506.737314814818</v>
          </cell>
          <cell r="BV2654">
            <v>45014.851087962961</v>
          </cell>
          <cell r="BW2654" t="str">
            <v>patrickjbuckhoff.remax.com</v>
          </cell>
          <cell r="BX2654">
            <v>1381116</v>
          </cell>
          <cell r="BY2654" t="str">
            <v>user</v>
          </cell>
          <cell r="BZ2654" t="b">
            <v>1</v>
          </cell>
          <cell r="CA2654" t="str">
            <v>joeahmad@azalaw.com</v>
          </cell>
        </row>
        <row r="2655">
          <cell r="BT2655">
            <v>27539</v>
          </cell>
          <cell r="BU2655">
            <v>45506.737430555557</v>
          </cell>
          <cell r="BV2655">
            <v>45014.851087962961</v>
          </cell>
          <cell r="BW2655" t="str">
            <v>patrickjbuckhoff.remax.com</v>
          </cell>
          <cell r="BX2655">
            <v>1381116</v>
          </cell>
          <cell r="BY2655" t="str">
            <v>user</v>
          </cell>
          <cell r="BZ2655" t="b">
            <v>1</v>
          </cell>
          <cell r="CA2655" t="str">
            <v>l.h.lewis25@gmail.com</v>
          </cell>
        </row>
        <row r="2656">
          <cell r="BT2656">
            <v>27541</v>
          </cell>
          <cell r="BU2656">
            <v>45379.683113425926</v>
          </cell>
          <cell r="BV2656">
            <v>45014.851087962961</v>
          </cell>
          <cell r="BW2656" t="str">
            <v>patrickjbuckhoff.remax.com</v>
          </cell>
          <cell r="BX2656">
            <v>1381116</v>
          </cell>
          <cell r="BY2656" t="str">
            <v>user</v>
          </cell>
          <cell r="BZ2656" t="b">
            <v>1</v>
          </cell>
          <cell r="CA2656" t="str">
            <v>alburns@solutions.canon.com</v>
          </cell>
        </row>
        <row r="2657">
          <cell r="BT2657">
            <v>27544</v>
          </cell>
          <cell r="BU2657">
            <v>45506.738252314812</v>
          </cell>
          <cell r="BV2657">
            <v>45014.851087962961</v>
          </cell>
          <cell r="BW2657" t="str">
            <v>patrickjbuckhoff.remax.com</v>
          </cell>
          <cell r="BX2657">
            <v>1381116</v>
          </cell>
          <cell r="BY2657" t="str">
            <v>user</v>
          </cell>
          <cell r="BZ2657" t="b">
            <v>1</v>
          </cell>
          <cell r="CA2657" t="str">
            <v>jstockinger07@gmail.com</v>
          </cell>
        </row>
        <row r="2658">
          <cell r="BT2658">
            <v>27549</v>
          </cell>
          <cell r="BU2658">
            <v>45506.738298611112</v>
          </cell>
          <cell r="BV2658">
            <v>45014.851087962961</v>
          </cell>
          <cell r="BW2658" t="str">
            <v>patrickjbuckhoff.remax.com</v>
          </cell>
          <cell r="BX2658">
            <v>1381116</v>
          </cell>
          <cell r="BY2658" t="str">
            <v>user</v>
          </cell>
          <cell r="BZ2658" t="b">
            <v>1</v>
          </cell>
          <cell r="CA2658" t="str">
            <v>bill.summers@thermofisher.com</v>
          </cell>
        </row>
        <row r="2659">
          <cell r="BT2659">
            <v>27552</v>
          </cell>
          <cell r="BU2659">
            <v>45506.737476851849</v>
          </cell>
          <cell r="BV2659">
            <v>45014.851087962961</v>
          </cell>
          <cell r="BW2659" t="str">
            <v>patrickjbuckhoff.remax.com</v>
          </cell>
          <cell r="BX2659">
            <v>1381116</v>
          </cell>
          <cell r="BY2659" t="str">
            <v>user</v>
          </cell>
          <cell r="BZ2659" t="b">
            <v>1</v>
          </cell>
          <cell r="CA2659" t="str">
            <v>rcosta@twfg.net</v>
          </cell>
        </row>
        <row r="2660">
          <cell r="BT2660">
            <v>27556</v>
          </cell>
          <cell r="BU2660">
            <v>45506.738622685189</v>
          </cell>
          <cell r="BV2660">
            <v>45014.851099537038</v>
          </cell>
          <cell r="BW2660" t="str">
            <v>patrickjbuckhoff.remax.com</v>
          </cell>
          <cell r="BX2660">
            <v>1381116</v>
          </cell>
          <cell r="BY2660" t="str">
            <v>user</v>
          </cell>
          <cell r="BZ2660" t="b">
            <v>1</v>
          </cell>
          <cell r="CA2660" t="str">
            <v>rodjohns1962@yahoo.com</v>
          </cell>
        </row>
        <row r="2661">
          <cell r="BT2661">
            <v>27557</v>
          </cell>
          <cell r="BU2661">
            <v>45506.737233796295</v>
          </cell>
          <cell r="BV2661">
            <v>45014.851099537038</v>
          </cell>
          <cell r="BW2661" t="str">
            <v>patrickjbuckhoff.remax.com</v>
          </cell>
          <cell r="BX2661">
            <v>1381116</v>
          </cell>
          <cell r="BY2661" t="str">
            <v>user</v>
          </cell>
          <cell r="BZ2661" t="b">
            <v>1</v>
          </cell>
          <cell r="CA2661" t="str">
            <v>charlahertel@gmail.com</v>
          </cell>
        </row>
        <row r="2662">
          <cell r="BT2662">
            <v>27561</v>
          </cell>
          <cell r="BU2662">
            <v>45506.73846064815</v>
          </cell>
          <cell r="BV2662">
            <v>45014.851099537038</v>
          </cell>
          <cell r="BW2662" t="str">
            <v>patrickjbuckhoff.remax.com</v>
          </cell>
          <cell r="BX2662">
            <v>1381116</v>
          </cell>
          <cell r="BY2662" t="str">
            <v>user</v>
          </cell>
          <cell r="BZ2662" t="b">
            <v>1</v>
          </cell>
          <cell r="CA2662" t="str">
            <v>charles@smartdrinks.com</v>
          </cell>
        </row>
        <row r="2663">
          <cell r="BT2663">
            <v>27564</v>
          </cell>
          <cell r="BU2663">
            <v>45506.738287037035</v>
          </cell>
          <cell r="BV2663">
            <v>45014.851099537038</v>
          </cell>
          <cell r="BW2663" t="str">
            <v>patrickjbuckhoff.remax.com</v>
          </cell>
          <cell r="BX2663">
            <v>1381116</v>
          </cell>
          <cell r="BY2663" t="str">
            <v>user</v>
          </cell>
          <cell r="BZ2663" t="b">
            <v>1</v>
          </cell>
          <cell r="CA2663" t="str">
            <v>mailhes@doeren.com</v>
          </cell>
        </row>
        <row r="2664">
          <cell r="BT2664">
            <v>27568</v>
          </cell>
          <cell r="BU2664">
            <v>45506.738229166665</v>
          </cell>
          <cell r="BV2664">
            <v>45014.851099537038</v>
          </cell>
          <cell r="BW2664" t="str">
            <v>patrickjbuckhoff.remax.com</v>
          </cell>
          <cell r="BX2664">
            <v>1381116</v>
          </cell>
          <cell r="BY2664" t="str">
            <v>user</v>
          </cell>
          <cell r="BZ2664" t="b">
            <v>1</v>
          </cell>
          <cell r="CA2664" t="str">
            <v>jhsantiago@outlook.com</v>
          </cell>
        </row>
        <row r="2665">
          <cell r="BT2665">
            <v>27569</v>
          </cell>
          <cell r="BU2665">
            <v>45506.737291666665</v>
          </cell>
          <cell r="BV2665">
            <v>45014.851099537038</v>
          </cell>
          <cell r="BW2665" t="str">
            <v>patrickjbuckhoff.remax.com</v>
          </cell>
          <cell r="BX2665">
            <v>1381116</v>
          </cell>
          <cell r="BY2665" t="str">
            <v>user</v>
          </cell>
          <cell r="BZ2665" t="b">
            <v>1</v>
          </cell>
          <cell r="CA2665" t="str">
            <v>handshohl@hotmail.com</v>
          </cell>
        </row>
        <row r="2666">
          <cell r="BT2666">
            <v>27576</v>
          </cell>
          <cell r="BU2666">
            <v>45506.738240740742</v>
          </cell>
          <cell r="BV2666">
            <v>45014.851099537038</v>
          </cell>
          <cell r="BW2666" t="str">
            <v>patrickjbuckhoff.remax.com</v>
          </cell>
          <cell r="BX2666">
            <v>1381116</v>
          </cell>
          <cell r="BY2666" t="str">
            <v>user</v>
          </cell>
          <cell r="BZ2666" t="b">
            <v>1</v>
          </cell>
          <cell r="CA2666" t="str">
            <v>spmergist@yahoo.com</v>
          </cell>
        </row>
        <row r="2667">
          <cell r="BT2667">
            <v>27579</v>
          </cell>
          <cell r="BU2667">
            <v>45506.738287037035</v>
          </cell>
          <cell r="BV2667">
            <v>45014.851099537038</v>
          </cell>
          <cell r="BW2667" t="str">
            <v>patrickjbuckhoff.remax.com</v>
          </cell>
          <cell r="BX2667">
            <v>1381116</v>
          </cell>
          <cell r="BY2667" t="str">
            <v>user</v>
          </cell>
          <cell r="BZ2667" t="b">
            <v>1</v>
          </cell>
          <cell r="CA2667" t="str">
            <v>ahicks@shjlawfirm.com</v>
          </cell>
        </row>
        <row r="2668">
          <cell r="BT2668">
            <v>27580</v>
          </cell>
          <cell r="BU2668">
            <v>45379.682986111111</v>
          </cell>
          <cell r="BV2668">
            <v>45014.851099537038</v>
          </cell>
          <cell r="BW2668" t="str">
            <v>patrickjbuckhoff.remax.com</v>
          </cell>
          <cell r="BX2668">
            <v>1381116</v>
          </cell>
          <cell r="BY2668" t="str">
            <v>user</v>
          </cell>
          <cell r="BZ2668" t="b">
            <v>1</v>
          </cell>
          <cell r="CA2668" t="str">
            <v>shairell@deandraper.com</v>
          </cell>
        </row>
        <row r="2669">
          <cell r="BT2669">
            <v>27583</v>
          </cell>
          <cell r="BU2669">
            <v>45506.738645833335</v>
          </cell>
          <cell r="BV2669">
            <v>45014.851099537038</v>
          </cell>
          <cell r="BW2669" t="str">
            <v>patrickjbuckhoff.remax.com</v>
          </cell>
          <cell r="BX2669">
            <v>1381116</v>
          </cell>
          <cell r="BY2669" t="str">
            <v>user</v>
          </cell>
          <cell r="BZ2669" t="b">
            <v>1</v>
          </cell>
          <cell r="CA2669" t="str">
            <v>lwjwfg@gmail.com</v>
          </cell>
        </row>
        <row r="2670">
          <cell r="BT2670">
            <v>27586</v>
          </cell>
          <cell r="BU2670">
            <v>45406.769699074073</v>
          </cell>
          <cell r="BV2670">
            <v>45014.851099537038</v>
          </cell>
          <cell r="BW2670" t="str">
            <v>patrickjbuckhoff.remax.com</v>
          </cell>
          <cell r="BX2670">
            <v>1381116</v>
          </cell>
          <cell r="BY2670" t="str">
            <v>user</v>
          </cell>
          <cell r="BZ2670" t="b">
            <v>1</v>
          </cell>
          <cell r="CA2670" t="str">
            <v>jenniferwilbur@bhhs-ecards.com</v>
          </cell>
        </row>
        <row r="2671">
          <cell r="BT2671">
            <v>27587</v>
          </cell>
          <cell r="BU2671">
            <v>45506.738622685189</v>
          </cell>
          <cell r="BV2671">
            <v>45014.851099537038</v>
          </cell>
          <cell r="BW2671" t="str">
            <v>patrickjbuckhoff.remax.com</v>
          </cell>
          <cell r="BX2671">
            <v>1381116</v>
          </cell>
          <cell r="BY2671" t="str">
            <v>user</v>
          </cell>
          <cell r="BZ2671" t="b">
            <v>1</v>
          </cell>
          <cell r="CA2671" t="str">
            <v>pgunnels@gmail.com</v>
          </cell>
        </row>
        <row r="2672">
          <cell r="BT2672">
            <v>27589</v>
          </cell>
          <cell r="BU2672">
            <v>45506.73746527778</v>
          </cell>
          <cell r="BV2672">
            <v>45014.851099537038</v>
          </cell>
          <cell r="BW2672" t="str">
            <v>patrickjbuckhoff.remax.com</v>
          </cell>
          <cell r="BX2672">
            <v>1381116</v>
          </cell>
          <cell r="BY2672" t="str">
            <v>user</v>
          </cell>
          <cell r="BZ2672" t="b">
            <v>1</v>
          </cell>
          <cell r="CA2672" t="str">
            <v>shawnbrabits@yahoo.com</v>
          </cell>
        </row>
        <row r="2673">
          <cell r="BT2673">
            <v>27593</v>
          </cell>
          <cell r="BU2673">
            <v>45506.737337962964</v>
          </cell>
          <cell r="BV2673">
            <v>45014.851099537038</v>
          </cell>
          <cell r="BW2673" t="str">
            <v>patrickjbuckhoff.remax.com</v>
          </cell>
          <cell r="BX2673">
            <v>1381116</v>
          </cell>
          <cell r="BY2673" t="str">
            <v>user</v>
          </cell>
          <cell r="BZ2673" t="b">
            <v>1</v>
          </cell>
          <cell r="CA2673" t="str">
            <v>parkepatterson@hotmail.com</v>
          </cell>
        </row>
        <row r="2674">
          <cell r="BT2674">
            <v>27596</v>
          </cell>
          <cell r="BU2674">
            <v>45506.737337962964</v>
          </cell>
          <cell r="BV2674">
            <v>45014.851111111115</v>
          </cell>
          <cell r="BW2674" t="str">
            <v>patrickjbuckhoff.remax.com</v>
          </cell>
          <cell r="BX2674">
            <v>1381116</v>
          </cell>
          <cell r="BY2674" t="str">
            <v>user</v>
          </cell>
          <cell r="BZ2674" t="b">
            <v>1</v>
          </cell>
          <cell r="CA2674" t="str">
            <v>tjkanouff@yahoo.com</v>
          </cell>
        </row>
        <row r="2675">
          <cell r="BT2675">
            <v>27601</v>
          </cell>
          <cell r="BU2675">
            <v>45506.738275462965</v>
          </cell>
          <cell r="BV2675">
            <v>45014.851111111115</v>
          </cell>
          <cell r="BW2675" t="str">
            <v>patrickjbuckhoff.remax.com</v>
          </cell>
          <cell r="BX2675">
            <v>1381116</v>
          </cell>
          <cell r="BY2675" t="str">
            <v>user</v>
          </cell>
          <cell r="BZ2675" t="b">
            <v>1</v>
          </cell>
          <cell r="CA2675" t="str">
            <v>sarah@broussardlogistics.com</v>
          </cell>
        </row>
        <row r="2676">
          <cell r="BT2676">
            <v>27603</v>
          </cell>
          <cell r="BU2676">
            <v>45506.738622685189</v>
          </cell>
          <cell r="BV2676">
            <v>45014.851111111115</v>
          </cell>
          <cell r="BW2676" t="str">
            <v>patrickjbuckhoff.remax.com</v>
          </cell>
          <cell r="BX2676">
            <v>1381116</v>
          </cell>
          <cell r="BY2676" t="str">
            <v>user</v>
          </cell>
          <cell r="BZ2676" t="b">
            <v>1</v>
          </cell>
          <cell r="CA2676" t="str">
            <v>avantel.barajas@yahoo.com</v>
          </cell>
        </row>
        <row r="2677">
          <cell r="BT2677">
            <v>27605</v>
          </cell>
          <cell r="BU2677">
            <v>45506.738611111112</v>
          </cell>
          <cell r="BV2677">
            <v>45014.851111111115</v>
          </cell>
          <cell r="BW2677" t="str">
            <v>patrickjbuckhoff.remax.com</v>
          </cell>
          <cell r="BX2677">
            <v>1381116</v>
          </cell>
          <cell r="BY2677" t="str">
            <v>user</v>
          </cell>
          <cell r="BZ2677" t="b">
            <v>1</v>
          </cell>
          <cell r="CA2677" t="str">
            <v>rfromero@mail.com</v>
          </cell>
        </row>
        <row r="2678">
          <cell r="BT2678">
            <v>27608</v>
          </cell>
          <cell r="BU2678">
            <v>45506.738275462965</v>
          </cell>
          <cell r="BV2678">
            <v>45014.851111111115</v>
          </cell>
          <cell r="BW2678" t="str">
            <v>patrickjbuckhoff.remax.com</v>
          </cell>
          <cell r="BX2678">
            <v>1381116</v>
          </cell>
          <cell r="BY2678" t="str">
            <v>user</v>
          </cell>
          <cell r="BZ2678" t="b">
            <v>1</v>
          </cell>
          <cell r="CA2678" t="str">
            <v>nathan@kurtinagency.com</v>
          </cell>
        </row>
        <row r="2679">
          <cell r="BT2679">
            <v>27612</v>
          </cell>
          <cell r="BU2679">
            <v>45506.738217592596</v>
          </cell>
          <cell r="BV2679">
            <v>45014.851111111115</v>
          </cell>
          <cell r="BW2679" t="str">
            <v>patrickjbuckhoff.remax.com</v>
          </cell>
          <cell r="BX2679">
            <v>1381116</v>
          </cell>
          <cell r="BY2679" t="str">
            <v>user</v>
          </cell>
          <cell r="BZ2679" t="b">
            <v>1</v>
          </cell>
          <cell r="CA2679" t="str">
            <v>murjr87@gmail.com</v>
          </cell>
        </row>
        <row r="2680">
          <cell r="BT2680">
            <v>27619</v>
          </cell>
          <cell r="BU2680">
            <v>45506.738240740742</v>
          </cell>
          <cell r="BV2680">
            <v>45014.851122685184</v>
          </cell>
          <cell r="BW2680" t="str">
            <v>patrickjbuckhoff.remax.com</v>
          </cell>
          <cell r="BX2680">
            <v>1381116</v>
          </cell>
          <cell r="BY2680" t="str">
            <v>user</v>
          </cell>
          <cell r="BZ2680" t="b">
            <v>1</v>
          </cell>
          <cell r="CA2680" t="str">
            <v>duane_bolpa@ml.com</v>
          </cell>
        </row>
        <row r="2681">
          <cell r="BT2681">
            <v>27623</v>
          </cell>
          <cell r="BU2681">
            <v>45506.738298611112</v>
          </cell>
          <cell r="BV2681">
            <v>45014.851122685184</v>
          </cell>
          <cell r="BW2681" t="str">
            <v>patrickjbuckhoff.remax.com</v>
          </cell>
          <cell r="BX2681">
            <v>1381116</v>
          </cell>
          <cell r="BY2681" t="str">
            <v>user</v>
          </cell>
          <cell r="BZ2681" t="b">
            <v>1</v>
          </cell>
          <cell r="CA2681" t="str">
            <v>andings@att.net</v>
          </cell>
        </row>
        <row r="2682">
          <cell r="BT2682">
            <v>27626</v>
          </cell>
          <cell r="BU2682">
            <v>45506.738657407404</v>
          </cell>
          <cell r="BV2682">
            <v>45014.851122685184</v>
          </cell>
          <cell r="BW2682" t="str">
            <v>patrickjbuckhoff.remax.com</v>
          </cell>
          <cell r="BX2682">
            <v>1381116</v>
          </cell>
          <cell r="BY2682" t="str">
            <v>user</v>
          </cell>
          <cell r="BZ2682" t="b">
            <v>1</v>
          </cell>
          <cell r="CA2682" t="str">
            <v>eguerrshl@yahoo.com</v>
          </cell>
        </row>
        <row r="2683">
          <cell r="BT2683">
            <v>27627</v>
          </cell>
          <cell r="BU2683">
            <v>45506.738310185188</v>
          </cell>
          <cell r="BV2683">
            <v>45014.851122685184</v>
          </cell>
          <cell r="BW2683" t="str">
            <v>patrickjbuckhoff.remax.com</v>
          </cell>
          <cell r="BX2683">
            <v>1381116</v>
          </cell>
          <cell r="BY2683" t="str">
            <v>user</v>
          </cell>
          <cell r="BZ2683" t="b">
            <v>1</v>
          </cell>
          <cell r="CA2683" t="str">
            <v>telsenbrook@alvarezandmarsal.com</v>
          </cell>
        </row>
        <row r="2684">
          <cell r="BT2684">
            <v>27628</v>
          </cell>
          <cell r="BU2684">
            <v>45506.738310185188</v>
          </cell>
          <cell r="BV2684">
            <v>45014.851122685184</v>
          </cell>
          <cell r="BW2684" t="str">
            <v>patrickjbuckhoff.remax.com</v>
          </cell>
          <cell r="BX2684">
            <v>1381116</v>
          </cell>
          <cell r="BY2684" t="str">
            <v>user</v>
          </cell>
          <cell r="BZ2684" t="b">
            <v>1</v>
          </cell>
          <cell r="CA2684" t="str">
            <v>jason.dodd@gmail.com</v>
          </cell>
        </row>
        <row r="2685">
          <cell r="BT2685">
            <v>27631</v>
          </cell>
          <cell r="BU2685">
            <v>45506.73814814815</v>
          </cell>
          <cell r="BV2685">
            <v>45014.851122685184</v>
          </cell>
          <cell r="BW2685" t="str">
            <v>patrickjbuckhoff.remax.com</v>
          </cell>
          <cell r="BX2685">
            <v>1381116</v>
          </cell>
          <cell r="BY2685" t="str">
            <v>user</v>
          </cell>
          <cell r="BZ2685" t="b">
            <v>1</v>
          </cell>
          <cell r="CA2685" t="str">
            <v>z.cheek@hotmail.com</v>
          </cell>
        </row>
        <row r="2686">
          <cell r="BT2686">
            <v>27633</v>
          </cell>
          <cell r="BU2686">
            <v>45506.738657407404</v>
          </cell>
          <cell r="BV2686">
            <v>45014.851122685184</v>
          </cell>
          <cell r="BW2686" t="str">
            <v>patrickjbuckhoff.remax.com</v>
          </cell>
          <cell r="BX2686">
            <v>1381116</v>
          </cell>
          <cell r="BY2686" t="str">
            <v>user</v>
          </cell>
          <cell r="BZ2686" t="b">
            <v>1</v>
          </cell>
          <cell r="CA2686" t="str">
            <v>ifvalenzuela@att.net</v>
          </cell>
        </row>
        <row r="2687">
          <cell r="BT2687">
            <v>27635</v>
          </cell>
          <cell r="BU2687">
            <v>45506.738518518519</v>
          </cell>
          <cell r="BV2687">
            <v>45014.851122685184</v>
          </cell>
          <cell r="BW2687" t="str">
            <v>patrickjbuckhoff.remax.com</v>
          </cell>
          <cell r="BX2687">
            <v>1381116</v>
          </cell>
          <cell r="BY2687" t="str">
            <v>user</v>
          </cell>
          <cell r="BZ2687" t="b">
            <v>1</v>
          </cell>
          <cell r="CA2687" t="str">
            <v>p.midctech@gmail.com</v>
          </cell>
        </row>
        <row r="2688">
          <cell r="BT2688">
            <v>27637</v>
          </cell>
          <cell r="BU2688">
            <v>45506.738611111112</v>
          </cell>
          <cell r="BV2688">
            <v>45014.851122685184</v>
          </cell>
          <cell r="BW2688" t="str">
            <v>patrickjbuckhoff.remax.com</v>
          </cell>
          <cell r="BX2688">
            <v>1381116</v>
          </cell>
          <cell r="BY2688" t="str">
            <v>user</v>
          </cell>
          <cell r="BZ2688" t="b">
            <v>1</v>
          </cell>
          <cell r="CA2688" t="str">
            <v>mapomfret@att.net</v>
          </cell>
        </row>
        <row r="2689">
          <cell r="BT2689">
            <v>27640</v>
          </cell>
          <cell r="BU2689">
            <v>45506.737349537034</v>
          </cell>
          <cell r="BV2689">
            <v>45014.851122685184</v>
          </cell>
          <cell r="BW2689" t="str">
            <v>patrickjbuckhoff.remax.com</v>
          </cell>
          <cell r="BX2689">
            <v>1381116</v>
          </cell>
          <cell r="BY2689" t="str">
            <v>user</v>
          </cell>
          <cell r="BZ2689" t="b">
            <v>1</v>
          </cell>
          <cell r="CA2689" t="str">
            <v>gerry.weil@schwab.com</v>
          </cell>
        </row>
        <row r="2690">
          <cell r="BT2690">
            <v>27647</v>
          </cell>
          <cell r="BU2690">
            <v>45506.738680555558</v>
          </cell>
          <cell r="BV2690">
            <v>45014.851122685184</v>
          </cell>
          <cell r="BW2690" t="str">
            <v>patrickjbuckhoff.remax.com</v>
          </cell>
          <cell r="BX2690">
            <v>1381116</v>
          </cell>
          <cell r="BY2690" t="str">
            <v>user</v>
          </cell>
          <cell r="BZ2690" t="b">
            <v>1</v>
          </cell>
          <cell r="CA2690" t="str">
            <v>jeffd16294@aol.com</v>
          </cell>
        </row>
        <row r="2691">
          <cell r="BT2691">
            <v>27648</v>
          </cell>
          <cell r="BU2691">
            <v>45506.738287037035</v>
          </cell>
          <cell r="BV2691">
            <v>45014.851122685184</v>
          </cell>
          <cell r="BW2691" t="str">
            <v>patrickjbuckhoff.remax.com</v>
          </cell>
          <cell r="BX2691">
            <v>1381116</v>
          </cell>
          <cell r="BY2691" t="str">
            <v>user</v>
          </cell>
          <cell r="BZ2691" t="b">
            <v>1</v>
          </cell>
          <cell r="CA2691" t="str">
            <v>adarnaez@gmail.com</v>
          </cell>
        </row>
        <row r="2692">
          <cell r="BT2692">
            <v>27651</v>
          </cell>
          <cell r="BU2692">
            <v>45379.682881944442</v>
          </cell>
          <cell r="BV2692">
            <v>45014.851134259261</v>
          </cell>
          <cell r="BW2692" t="str">
            <v>patrickjbuckhoff.remax.com</v>
          </cell>
          <cell r="BX2692">
            <v>1381116</v>
          </cell>
          <cell r="BY2692" t="str">
            <v>user</v>
          </cell>
          <cell r="BZ2692" t="b">
            <v>1</v>
          </cell>
          <cell r="CA2692" t="str">
            <v>thernandez@ciminelli.com</v>
          </cell>
        </row>
        <row r="2693">
          <cell r="BT2693">
            <v>27653</v>
          </cell>
          <cell r="BU2693">
            <v>45351.634097222224</v>
          </cell>
          <cell r="BV2693">
            <v>45014.851134259261</v>
          </cell>
          <cell r="BW2693" t="str">
            <v>patrickjbuckhoff.remax.com</v>
          </cell>
          <cell r="BX2693">
            <v>1381116</v>
          </cell>
          <cell r="BY2693" t="str">
            <v>user</v>
          </cell>
          <cell r="BZ2693" t="b">
            <v>1</v>
          </cell>
          <cell r="CA2693" t="str">
            <v>shane.herzog@e-arc.com</v>
          </cell>
        </row>
        <row r="2694">
          <cell r="BT2694">
            <v>27655</v>
          </cell>
          <cell r="BU2694">
            <v>45379.682881944442</v>
          </cell>
          <cell r="BV2694">
            <v>45014.851134259261</v>
          </cell>
          <cell r="BW2694" t="str">
            <v>patrickjbuckhoff.remax.com</v>
          </cell>
          <cell r="BX2694">
            <v>1381116</v>
          </cell>
          <cell r="BY2694" t="str">
            <v>user</v>
          </cell>
          <cell r="BZ2694" t="b">
            <v>1</v>
          </cell>
          <cell r="CA2694" t="str">
            <v>skesten@boyarmiller.com</v>
          </cell>
        </row>
        <row r="2695">
          <cell r="BT2695">
            <v>27657</v>
          </cell>
          <cell r="BU2695">
            <v>45506.737476851849</v>
          </cell>
          <cell r="BV2695">
            <v>45014.851134259261</v>
          </cell>
          <cell r="BW2695" t="str">
            <v>patrickjbuckhoff.remax.com</v>
          </cell>
          <cell r="BX2695">
            <v>1381116</v>
          </cell>
          <cell r="BY2695" t="str">
            <v>user</v>
          </cell>
          <cell r="BZ2695" t="b">
            <v>1</v>
          </cell>
          <cell r="CA2695" t="str">
            <v>michelethomps9396@yahoo.com</v>
          </cell>
        </row>
        <row r="2696">
          <cell r="BT2696">
            <v>27659</v>
          </cell>
          <cell r="BU2696">
            <v>45506.737523148149</v>
          </cell>
          <cell r="BV2696">
            <v>45014.851134259261</v>
          </cell>
          <cell r="BW2696" t="str">
            <v>patrickjbuckhoff.remax.com</v>
          </cell>
          <cell r="BX2696">
            <v>1381116</v>
          </cell>
          <cell r="BY2696" t="str">
            <v>user</v>
          </cell>
          <cell r="BZ2696" t="b">
            <v>1</v>
          </cell>
          <cell r="CA2696" t="str">
            <v>kkimmick@bmbinc.com</v>
          </cell>
        </row>
        <row r="2697">
          <cell r="BT2697">
            <v>27660</v>
          </cell>
          <cell r="BU2697">
            <v>45506.73814814815</v>
          </cell>
          <cell r="BV2697">
            <v>45014.851134259261</v>
          </cell>
          <cell r="BW2697" t="str">
            <v>patrickjbuckhoff.remax.com</v>
          </cell>
          <cell r="BX2697">
            <v>1381116</v>
          </cell>
          <cell r="BY2697" t="str">
            <v>user</v>
          </cell>
          <cell r="BZ2697" t="b">
            <v>1</v>
          </cell>
          <cell r="CA2697" t="str">
            <v>emeyer@enchantedrock.com</v>
          </cell>
        </row>
        <row r="2698">
          <cell r="BT2698">
            <v>27662</v>
          </cell>
          <cell r="BU2698">
            <v>45406.723182870373</v>
          </cell>
          <cell r="BV2698">
            <v>45014.851134259261</v>
          </cell>
          <cell r="BW2698" t="str">
            <v>patrickjbuckhoff.remax.com</v>
          </cell>
          <cell r="BX2698">
            <v>1381116</v>
          </cell>
          <cell r="BY2698" t="str">
            <v>user</v>
          </cell>
          <cell r="BZ2698" t="b">
            <v>1</v>
          </cell>
          <cell r="CA2698" t="str">
            <v>tammy.hong@berkanaresources.com</v>
          </cell>
        </row>
        <row r="2699">
          <cell r="BT2699">
            <v>27665</v>
          </cell>
          <cell r="BU2699">
            <v>45506.738657407404</v>
          </cell>
          <cell r="BV2699">
            <v>45014.851134259261</v>
          </cell>
          <cell r="BW2699" t="str">
            <v>patrickjbuckhoff.remax.com</v>
          </cell>
          <cell r="BX2699">
            <v>1381116</v>
          </cell>
          <cell r="BY2699" t="str">
            <v>user</v>
          </cell>
          <cell r="BZ2699" t="b">
            <v>1</v>
          </cell>
          <cell r="CA2699" t="str">
            <v>laboski5@gmail.com</v>
          </cell>
        </row>
        <row r="2700">
          <cell r="BT2700">
            <v>27673</v>
          </cell>
          <cell r="BU2700">
            <v>45506.737314814818</v>
          </cell>
          <cell r="BV2700">
            <v>45014.851134259261</v>
          </cell>
          <cell r="BW2700" t="str">
            <v>patrickjbuckhoff.remax.com</v>
          </cell>
          <cell r="BX2700">
            <v>1381116</v>
          </cell>
          <cell r="BY2700" t="str">
            <v>user</v>
          </cell>
          <cell r="BZ2700" t="b">
            <v>1</v>
          </cell>
          <cell r="CA2700" t="str">
            <v>patrick.donnelly@roto-frank.com</v>
          </cell>
        </row>
        <row r="2701">
          <cell r="BT2701">
            <v>27676</v>
          </cell>
          <cell r="BU2701">
            <v>45014.851134259261</v>
          </cell>
          <cell r="BV2701">
            <v>45014.851134259261</v>
          </cell>
          <cell r="BW2701" t="str">
            <v>patrickjbuckhoff.remax.com</v>
          </cell>
          <cell r="BX2701">
            <v>1381116</v>
          </cell>
          <cell r="BY2701" t="str">
            <v>user</v>
          </cell>
          <cell r="BZ2701" t="b">
            <v>1</v>
          </cell>
        </row>
        <row r="2702">
          <cell r="BT2702">
            <v>27683</v>
          </cell>
          <cell r="BU2702">
            <v>45506.738240740742</v>
          </cell>
          <cell r="BV2702">
            <v>45014.851134259261</v>
          </cell>
          <cell r="BW2702" t="str">
            <v>patrickjbuckhoff.remax.com</v>
          </cell>
          <cell r="BX2702">
            <v>1381116</v>
          </cell>
          <cell r="BY2702" t="str">
            <v>user</v>
          </cell>
          <cell r="BZ2702" t="b">
            <v>1</v>
          </cell>
          <cell r="CA2702" t="str">
            <v>greg.koontz@raymondjames.com</v>
          </cell>
        </row>
        <row r="2703">
          <cell r="BT2703">
            <v>27690</v>
          </cell>
          <cell r="BU2703">
            <v>45379.682349537034</v>
          </cell>
          <cell r="BV2703">
            <v>45014.851145833331</v>
          </cell>
          <cell r="BW2703" t="str">
            <v>patrickjbuckhoff.remax.com</v>
          </cell>
          <cell r="BX2703">
            <v>1381116</v>
          </cell>
          <cell r="BY2703" t="str">
            <v>user</v>
          </cell>
          <cell r="BZ2703" t="b">
            <v>1</v>
          </cell>
          <cell r="CA2703" t="str">
            <v>juuhi@wisemen.com</v>
          </cell>
        </row>
        <row r="2704">
          <cell r="BT2704">
            <v>27691</v>
          </cell>
          <cell r="BU2704">
            <v>45379.682673611111</v>
          </cell>
          <cell r="BV2704">
            <v>45014.851145833331</v>
          </cell>
          <cell r="BW2704" t="str">
            <v>patrickjbuckhoff.remax.com</v>
          </cell>
          <cell r="BX2704">
            <v>1381116</v>
          </cell>
          <cell r="BY2704" t="str">
            <v>user</v>
          </cell>
          <cell r="BZ2704" t="b">
            <v>1</v>
          </cell>
          <cell r="CA2704" t="str">
            <v>bhebert@pkftexas.com</v>
          </cell>
        </row>
        <row r="2705">
          <cell r="BT2705">
            <v>27694</v>
          </cell>
          <cell r="BU2705">
            <v>45506.737326388888</v>
          </cell>
          <cell r="BV2705">
            <v>45014.851145833331</v>
          </cell>
          <cell r="BW2705" t="str">
            <v>patrickjbuckhoff.remax.com</v>
          </cell>
          <cell r="BX2705">
            <v>1381116</v>
          </cell>
          <cell r="BY2705" t="str">
            <v>user</v>
          </cell>
          <cell r="BZ2705" t="b">
            <v>1</v>
          </cell>
          <cell r="CA2705" t="str">
            <v>bdugger@ksmresourcesinc.com</v>
          </cell>
        </row>
        <row r="2706">
          <cell r="BT2706">
            <v>27696</v>
          </cell>
          <cell r="BU2706">
            <v>45506.738530092596</v>
          </cell>
          <cell r="BV2706">
            <v>45014.851145833331</v>
          </cell>
          <cell r="BW2706" t="str">
            <v>patrickjbuckhoff.remax.com</v>
          </cell>
          <cell r="BX2706">
            <v>1381116</v>
          </cell>
          <cell r="BY2706" t="str">
            <v>user</v>
          </cell>
          <cell r="BZ2706" t="b">
            <v>1</v>
          </cell>
          <cell r="CA2706" t="str">
            <v>ssellers@frontiergrowth.com</v>
          </cell>
        </row>
        <row r="2707">
          <cell r="BT2707">
            <v>27699</v>
          </cell>
          <cell r="BU2707">
            <v>45379.682939814818</v>
          </cell>
          <cell r="BV2707">
            <v>45014.851145833331</v>
          </cell>
          <cell r="BW2707" t="str">
            <v>patrickjbuckhoff.remax.com</v>
          </cell>
          <cell r="BX2707">
            <v>1381116</v>
          </cell>
          <cell r="BY2707" t="str">
            <v>user</v>
          </cell>
          <cell r="BZ2707" t="b">
            <v>1</v>
          </cell>
          <cell r="CA2707" t="str">
            <v>deborah.falknor@usi.com</v>
          </cell>
        </row>
        <row r="2708">
          <cell r="BT2708">
            <v>27704</v>
          </cell>
          <cell r="BU2708">
            <v>45506.737326388888</v>
          </cell>
          <cell r="BV2708">
            <v>45014.851145833331</v>
          </cell>
          <cell r="BW2708" t="str">
            <v>patrickjbuckhoff.remax.com</v>
          </cell>
          <cell r="BX2708">
            <v>1381116</v>
          </cell>
          <cell r="BY2708" t="str">
            <v>user</v>
          </cell>
          <cell r="BZ2708" t="b">
            <v>1</v>
          </cell>
          <cell r="CA2708" t="str">
            <v>macpherson.scott.a@gmail.com</v>
          </cell>
        </row>
        <row r="2709">
          <cell r="BT2709">
            <v>27707</v>
          </cell>
          <cell r="BU2709">
            <v>45506.737430555557</v>
          </cell>
          <cell r="BV2709">
            <v>45014.851145833331</v>
          </cell>
          <cell r="BW2709" t="str">
            <v>patrickjbuckhoff.remax.com</v>
          </cell>
          <cell r="BX2709">
            <v>1381116</v>
          </cell>
          <cell r="BY2709" t="str">
            <v>user</v>
          </cell>
          <cell r="BZ2709" t="b">
            <v>1</v>
          </cell>
          <cell r="CA2709" t="str">
            <v>gcoleman@beazer.com</v>
          </cell>
        </row>
        <row r="2710">
          <cell r="BT2710">
            <v>27708</v>
          </cell>
          <cell r="BU2710">
            <v>45506.738726851851</v>
          </cell>
          <cell r="BV2710">
            <v>45014.851145833331</v>
          </cell>
          <cell r="BW2710" t="str">
            <v>patrickjbuckhoff.remax.com</v>
          </cell>
          <cell r="BX2710">
            <v>1381116</v>
          </cell>
          <cell r="BY2710" t="str">
            <v>user</v>
          </cell>
          <cell r="BZ2710" t="b">
            <v>1</v>
          </cell>
          <cell r="CA2710" t="str">
            <v>pbccpa@gmail.com</v>
          </cell>
        </row>
        <row r="2711">
          <cell r="BT2711">
            <v>27709</v>
          </cell>
          <cell r="BU2711">
            <v>45506.738252314812</v>
          </cell>
          <cell r="BV2711">
            <v>45014.851145833331</v>
          </cell>
          <cell r="BW2711" t="str">
            <v>patrickjbuckhoff.remax.com</v>
          </cell>
          <cell r="BX2711">
            <v>1381116</v>
          </cell>
          <cell r="BY2711" t="str">
            <v>user</v>
          </cell>
          <cell r="BZ2711" t="b">
            <v>1</v>
          </cell>
          <cell r="CA2711" t="str">
            <v>ben@drafthousedesign.studio</v>
          </cell>
        </row>
        <row r="2712">
          <cell r="BT2712">
            <v>27714</v>
          </cell>
          <cell r="BU2712">
            <v>45506.738379629627</v>
          </cell>
          <cell r="BV2712">
            <v>45014.851157407407</v>
          </cell>
          <cell r="BW2712" t="str">
            <v>patrickjbuckhoff.remax.com</v>
          </cell>
          <cell r="BX2712">
            <v>1381116</v>
          </cell>
          <cell r="BY2712" t="str">
            <v>user</v>
          </cell>
          <cell r="BZ2712" t="b">
            <v>1</v>
          </cell>
          <cell r="CA2712" t="str">
            <v>nickhartle@sbcglobal.net</v>
          </cell>
        </row>
        <row r="2713">
          <cell r="BT2713">
            <v>27721</v>
          </cell>
          <cell r="BU2713">
            <v>45506.737280092595</v>
          </cell>
          <cell r="BV2713">
            <v>45014.851157407407</v>
          </cell>
          <cell r="BW2713" t="str">
            <v>patrickjbuckhoff.remax.com</v>
          </cell>
          <cell r="BX2713">
            <v>1381116</v>
          </cell>
          <cell r="BY2713" t="str">
            <v>user</v>
          </cell>
          <cell r="BZ2713" t="b">
            <v>1</v>
          </cell>
          <cell r="CA2713" t="str">
            <v>ashepley@birkman.com</v>
          </cell>
        </row>
        <row r="2714">
          <cell r="BT2714">
            <v>27722</v>
          </cell>
          <cell r="BU2714">
            <v>45506.737453703703</v>
          </cell>
          <cell r="BV2714">
            <v>45014.851157407407</v>
          </cell>
          <cell r="BW2714" t="str">
            <v>patrickjbuckhoff.remax.com</v>
          </cell>
          <cell r="BX2714">
            <v>1381116</v>
          </cell>
          <cell r="BY2714" t="str">
            <v>user</v>
          </cell>
          <cell r="BZ2714" t="b">
            <v>1</v>
          </cell>
          <cell r="CA2714" t="str">
            <v>pattower1@hotmail.com</v>
          </cell>
        </row>
        <row r="2715">
          <cell r="BT2715">
            <v>27723</v>
          </cell>
          <cell r="BU2715">
            <v>45506.738344907404</v>
          </cell>
          <cell r="BV2715">
            <v>45014.851157407407</v>
          </cell>
          <cell r="BW2715" t="str">
            <v>patrickjbuckhoff.remax.com</v>
          </cell>
          <cell r="BX2715">
            <v>1381116</v>
          </cell>
          <cell r="BY2715" t="str">
            <v>user</v>
          </cell>
          <cell r="BZ2715" t="b">
            <v>1</v>
          </cell>
          <cell r="CA2715" t="str">
            <v>karenstephenson19@yahoo.com</v>
          </cell>
        </row>
        <row r="2716">
          <cell r="BT2716">
            <v>27725</v>
          </cell>
          <cell r="BU2716">
            <v>45506.738252314812</v>
          </cell>
          <cell r="BV2716">
            <v>45014.851157407407</v>
          </cell>
          <cell r="BW2716" t="str">
            <v>patrickjbuckhoff.remax.com</v>
          </cell>
          <cell r="BX2716">
            <v>1381116</v>
          </cell>
          <cell r="BY2716" t="str">
            <v>user</v>
          </cell>
          <cell r="BZ2716" t="b">
            <v>1</v>
          </cell>
          <cell r="CA2716" t="str">
            <v>dsheridan@energypointresearch.com</v>
          </cell>
        </row>
        <row r="2717">
          <cell r="BT2717">
            <v>27726</v>
          </cell>
          <cell r="BU2717">
            <v>45506.738703703704</v>
          </cell>
          <cell r="BV2717">
            <v>45014.851157407407</v>
          </cell>
          <cell r="BW2717" t="str">
            <v>patrickjbuckhoff.remax.com</v>
          </cell>
          <cell r="BX2717">
            <v>1381116</v>
          </cell>
          <cell r="BY2717" t="str">
            <v>user</v>
          </cell>
          <cell r="BZ2717" t="b">
            <v>1</v>
          </cell>
          <cell r="CA2717" t="str">
            <v>chris@thedocgrp.com</v>
          </cell>
        </row>
        <row r="2718">
          <cell r="BT2718">
            <v>27732</v>
          </cell>
          <cell r="BU2718">
            <v>45506.738333333335</v>
          </cell>
          <cell r="BV2718">
            <v>45014.851157407407</v>
          </cell>
          <cell r="BW2718" t="str">
            <v>patrickjbuckhoff.remax.com</v>
          </cell>
          <cell r="BX2718">
            <v>1381116</v>
          </cell>
          <cell r="BY2718" t="str">
            <v>user</v>
          </cell>
          <cell r="BZ2718" t="b">
            <v>1</v>
          </cell>
          <cell r="CA2718" t="str">
            <v>robin@myluxurygifts.com</v>
          </cell>
        </row>
        <row r="2719">
          <cell r="BT2719">
            <v>27734</v>
          </cell>
          <cell r="BU2719">
            <v>45506.738263888888</v>
          </cell>
          <cell r="BV2719">
            <v>45014.851157407407</v>
          </cell>
          <cell r="BW2719" t="str">
            <v>patrickjbuckhoff.remax.com</v>
          </cell>
          <cell r="BX2719">
            <v>1381116</v>
          </cell>
          <cell r="BY2719" t="str">
            <v>user</v>
          </cell>
          <cell r="BZ2719" t="b">
            <v>1</v>
          </cell>
          <cell r="CA2719" t="str">
            <v>dg@pinnaclestructural.com</v>
          </cell>
        </row>
        <row r="2720">
          <cell r="BT2720">
            <v>27740</v>
          </cell>
          <cell r="BU2720">
            <v>45506.738692129627</v>
          </cell>
          <cell r="BV2720">
            <v>45014.851157407407</v>
          </cell>
          <cell r="BW2720" t="str">
            <v>patrickjbuckhoff.remax.com</v>
          </cell>
          <cell r="BX2720">
            <v>1381116</v>
          </cell>
          <cell r="BY2720" t="str">
            <v>user</v>
          </cell>
          <cell r="BZ2720" t="b">
            <v>1</v>
          </cell>
          <cell r="CA2720" t="str">
            <v>darryl.allen@ricoh-usa.com</v>
          </cell>
        </row>
        <row r="2721">
          <cell r="BT2721">
            <v>27742</v>
          </cell>
          <cell r="BU2721">
            <v>45506.737557870372</v>
          </cell>
          <cell r="BV2721">
            <v>45014.851157407407</v>
          </cell>
          <cell r="BW2721" t="str">
            <v>patrickjbuckhoff.remax.com</v>
          </cell>
          <cell r="BX2721">
            <v>1381116</v>
          </cell>
          <cell r="BY2721" t="str">
            <v>user</v>
          </cell>
          <cell r="BZ2721" t="b">
            <v>1</v>
          </cell>
          <cell r="CA2721" t="str">
            <v>jeffwright@deloitte.com</v>
          </cell>
        </row>
        <row r="2722">
          <cell r="BT2722">
            <v>27743</v>
          </cell>
          <cell r="BU2722">
            <v>45014.851157407407</v>
          </cell>
          <cell r="BV2722">
            <v>45014.851157407407</v>
          </cell>
          <cell r="BW2722" t="str">
            <v>patrickjbuckhoff.remax.com</v>
          </cell>
          <cell r="BX2722">
            <v>1381116</v>
          </cell>
          <cell r="BY2722" t="str">
            <v>user</v>
          </cell>
          <cell r="BZ2722" t="b">
            <v>1</v>
          </cell>
        </row>
        <row r="2723">
          <cell r="BT2723">
            <v>27748</v>
          </cell>
          <cell r="BU2723">
            <v>45506.738333333335</v>
          </cell>
          <cell r="BV2723">
            <v>45014.851168981484</v>
          </cell>
          <cell r="BW2723" t="str">
            <v>patrickjbuckhoff.remax.com</v>
          </cell>
          <cell r="BX2723">
            <v>1381116</v>
          </cell>
          <cell r="BY2723" t="str">
            <v>user</v>
          </cell>
          <cell r="BZ2723" t="b">
            <v>1</v>
          </cell>
          <cell r="CA2723" t="str">
            <v>bryan@rocktekpaving.com</v>
          </cell>
        </row>
        <row r="2724">
          <cell r="BT2724">
            <v>27750</v>
          </cell>
          <cell r="BU2724">
            <v>45506.737372685187</v>
          </cell>
          <cell r="BV2724">
            <v>45014.851168981484</v>
          </cell>
          <cell r="BW2724" t="str">
            <v>patrickjbuckhoff.remax.com</v>
          </cell>
          <cell r="BX2724">
            <v>1381116</v>
          </cell>
          <cell r="BY2724" t="str">
            <v>user</v>
          </cell>
          <cell r="BZ2724" t="b">
            <v>1</v>
          </cell>
          <cell r="CA2724" t="str">
            <v>jerseyrie@gmail.com</v>
          </cell>
        </row>
        <row r="2725">
          <cell r="BT2725">
            <v>27759</v>
          </cell>
          <cell r="BU2725">
            <v>45506.738287037035</v>
          </cell>
          <cell r="BV2725">
            <v>45014.851168981484</v>
          </cell>
          <cell r="BW2725" t="str">
            <v>patrickjbuckhoff.remax.com</v>
          </cell>
          <cell r="BX2725">
            <v>1381116</v>
          </cell>
          <cell r="BY2725" t="str">
            <v>user</v>
          </cell>
          <cell r="BZ2725" t="b">
            <v>1</v>
          </cell>
          <cell r="CA2725" t="str">
            <v>nickfleming@att.net</v>
          </cell>
        </row>
        <row r="2726">
          <cell r="BT2726">
            <v>27760</v>
          </cell>
          <cell r="BU2726">
            <v>45506.738252314812</v>
          </cell>
          <cell r="BV2726">
            <v>45014.851168981484</v>
          </cell>
          <cell r="BW2726" t="str">
            <v>patrickjbuckhoff.remax.com</v>
          </cell>
          <cell r="BX2726">
            <v>1381116</v>
          </cell>
          <cell r="BY2726" t="str">
            <v>user</v>
          </cell>
          <cell r="BZ2726" t="b">
            <v>1</v>
          </cell>
          <cell r="CA2726" t="str">
            <v>eric.fidler@sensiaglobal.com</v>
          </cell>
        </row>
        <row r="2727">
          <cell r="BT2727">
            <v>27762</v>
          </cell>
          <cell r="BU2727">
            <v>45506.738263888888</v>
          </cell>
          <cell r="BV2727">
            <v>45014.851168981484</v>
          </cell>
          <cell r="BW2727" t="str">
            <v>patrickjbuckhoff.remax.com</v>
          </cell>
          <cell r="BX2727">
            <v>1381116</v>
          </cell>
          <cell r="BY2727" t="str">
            <v>user</v>
          </cell>
          <cell r="BZ2727" t="b">
            <v>1</v>
          </cell>
          <cell r="CA2727" t="str">
            <v>beatricebolt@gmail.com</v>
          </cell>
        </row>
        <row r="2728">
          <cell r="BT2728">
            <v>27763</v>
          </cell>
          <cell r="BU2728">
            <v>45506.738298611112</v>
          </cell>
          <cell r="BV2728">
            <v>45014.851168981484</v>
          </cell>
          <cell r="BW2728" t="str">
            <v>patrickjbuckhoff.remax.com</v>
          </cell>
          <cell r="BX2728">
            <v>1381116</v>
          </cell>
          <cell r="BY2728" t="str">
            <v>user</v>
          </cell>
          <cell r="BZ2728" t="b">
            <v>1</v>
          </cell>
          <cell r="CA2728" t="str">
            <v>oguz@opusvisual.com</v>
          </cell>
        </row>
        <row r="2729">
          <cell r="BT2729">
            <v>27769</v>
          </cell>
          <cell r="BU2729">
            <v>45014.851168981484</v>
          </cell>
          <cell r="BV2729">
            <v>45014.851168981484</v>
          </cell>
          <cell r="BW2729" t="str">
            <v>patrickjbuckhoff.remax.com</v>
          </cell>
          <cell r="BX2729">
            <v>1381116</v>
          </cell>
          <cell r="BY2729" t="str">
            <v>user</v>
          </cell>
          <cell r="BZ2729" t="b">
            <v>1</v>
          </cell>
        </row>
        <row r="2730">
          <cell r="BT2730">
            <v>27772</v>
          </cell>
          <cell r="BU2730">
            <v>45506.738310185188</v>
          </cell>
          <cell r="BV2730">
            <v>45014.851168981484</v>
          </cell>
          <cell r="BW2730" t="str">
            <v>patrickjbuckhoff.remax.com</v>
          </cell>
          <cell r="BX2730">
            <v>1381116</v>
          </cell>
          <cell r="BY2730" t="str">
            <v>user</v>
          </cell>
          <cell r="BZ2730" t="b">
            <v>1</v>
          </cell>
          <cell r="CA2730" t="str">
            <v>roy.brooks@amcomcap.com</v>
          </cell>
        </row>
        <row r="2731">
          <cell r="BT2731">
            <v>27775</v>
          </cell>
          <cell r="BU2731">
            <v>45506.738287037035</v>
          </cell>
          <cell r="BV2731">
            <v>45014.851168981484</v>
          </cell>
          <cell r="BW2731" t="str">
            <v>patrickjbuckhoff.remax.com</v>
          </cell>
          <cell r="BX2731">
            <v>1381116</v>
          </cell>
          <cell r="BY2731" t="str">
            <v>user</v>
          </cell>
          <cell r="BZ2731" t="b">
            <v>1</v>
          </cell>
          <cell r="CA2731" t="str">
            <v>kristen.k.habich@jpmorgan.com</v>
          </cell>
        </row>
        <row r="2732">
          <cell r="BT2732">
            <v>27776</v>
          </cell>
          <cell r="BU2732">
            <v>45379.684907407405</v>
          </cell>
          <cell r="BV2732">
            <v>45014.851168981484</v>
          </cell>
          <cell r="BW2732" t="str">
            <v>patrickjbuckhoff.remax.com</v>
          </cell>
          <cell r="BX2732">
            <v>1381116</v>
          </cell>
          <cell r="BY2732" t="str">
            <v>user</v>
          </cell>
          <cell r="BZ2732" t="b">
            <v>1</v>
          </cell>
          <cell r="CA2732" t="str">
            <v>tim.huber@usi.com</v>
          </cell>
        </row>
        <row r="2733">
          <cell r="BT2733">
            <v>27782</v>
          </cell>
          <cell r="BU2733">
            <v>45506.737372685187</v>
          </cell>
          <cell r="BV2733">
            <v>45014.851180555554</v>
          </cell>
          <cell r="BW2733" t="str">
            <v>patrickjbuckhoff.remax.com</v>
          </cell>
          <cell r="BX2733">
            <v>1381116</v>
          </cell>
          <cell r="BY2733" t="str">
            <v>user</v>
          </cell>
          <cell r="BZ2733" t="b">
            <v>1</v>
          </cell>
          <cell r="CA2733" t="str">
            <v>hanks1234@msn.com</v>
          </cell>
        </row>
        <row r="2734">
          <cell r="BT2734">
            <v>27783</v>
          </cell>
          <cell r="BU2734">
            <v>45506.737430555557</v>
          </cell>
          <cell r="BV2734">
            <v>45014.851180555554</v>
          </cell>
          <cell r="BW2734" t="str">
            <v>patrickjbuckhoff.remax.com</v>
          </cell>
          <cell r="BX2734">
            <v>1381116</v>
          </cell>
          <cell r="BY2734" t="str">
            <v>user</v>
          </cell>
          <cell r="BZ2734" t="b">
            <v>1</v>
          </cell>
          <cell r="CA2734" t="str">
            <v>saidtab@gmail.com</v>
          </cell>
        </row>
        <row r="2735">
          <cell r="BT2735">
            <v>27784</v>
          </cell>
          <cell r="BU2735">
            <v>45506.738379629627</v>
          </cell>
          <cell r="BV2735">
            <v>45014.851180555554</v>
          </cell>
          <cell r="BW2735" t="str">
            <v>patrickjbuckhoff.remax.com</v>
          </cell>
          <cell r="BX2735">
            <v>1381116</v>
          </cell>
          <cell r="BY2735" t="str">
            <v>user</v>
          </cell>
          <cell r="BZ2735" t="b">
            <v>1</v>
          </cell>
          <cell r="CA2735" t="str">
            <v>taylor.m.carmona@gmail.com</v>
          </cell>
        </row>
        <row r="2736">
          <cell r="BT2736">
            <v>27787</v>
          </cell>
          <cell r="BU2736">
            <v>45506.738043981481</v>
          </cell>
          <cell r="BV2736">
            <v>45014.851180555554</v>
          </cell>
          <cell r="BW2736" t="str">
            <v>patrickjbuckhoff.remax.com</v>
          </cell>
          <cell r="BX2736">
            <v>1381116</v>
          </cell>
          <cell r="BY2736" t="str">
            <v>user</v>
          </cell>
          <cell r="BZ2736" t="b">
            <v>1</v>
          </cell>
          <cell r="CA2736" t="str">
            <v>don.paullo@aig.com</v>
          </cell>
        </row>
        <row r="2737">
          <cell r="BT2737">
            <v>27793</v>
          </cell>
          <cell r="BU2737">
            <v>45506.738587962966</v>
          </cell>
          <cell r="BV2737">
            <v>45014.851180555554</v>
          </cell>
          <cell r="BW2737" t="str">
            <v>patrickjbuckhoff.remax.com</v>
          </cell>
          <cell r="BX2737">
            <v>1381116</v>
          </cell>
          <cell r="BY2737" t="str">
            <v>user</v>
          </cell>
          <cell r="BZ2737" t="b">
            <v>1</v>
          </cell>
          <cell r="CA2737" t="str">
            <v>frank@electricityclub.com</v>
          </cell>
        </row>
        <row r="2738">
          <cell r="BT2738">
            <v>27797</v>
          </cell>
          <cell r="BU2738">
            <v>45506.737407407411</v>
          </cell>
          <cell r="BV2738">
            <v>45014.851180555554</v>
          </cell>
          <cell r="BW2738" t="str">
            <v>patrickjbuckhoff.remax.com</v>
          </cell>
          <cell r="BX2738">
            <v>1381116</v>
          </cell>
          <cell r="BY2738" t="str">
            <v>user</v>
          </cell>
          <cell r="BZ2738" t="b">
            <v>1</v>
          </cell>
          <cell r="CA2738" t="str">
            <v>earl.connell@icloud.com</v>
          </cell>
        </row>
        <row r="2739">
          <cell r="BT2739">
            <v>27798</v>
          </cell>
          <cell r="BU2739">
            <v>45506.738252314812</v>
          </cell>
          <cell r="BV2739">
            <v>45014.851180555554</v>
          </cell>
          <cell r="BW2739" t="str">
            <v>patrickjbuckhoff.remax.com</v>
          </cell>
          <cell r="BX2739">
            <v>1381116</v>
          </cell>
          <cell r="BY2739" t="str">
            <v>user</v>
          </cell>
          <cell r="BZ2739" t="b">
            <v>1</v>
          </cell>
          <cell r="CA2739" t="str">
            <v>forgottenking2@yahoo.com</v>
          </cell>
        </row>
        <row r="2740">
          <cell r="BT2740">
            <v>27804</v>
          </cell>
          <cell r="BU2740">
            <v>45506.738263888888</v>
          </cell>
          <cell r="BV2740">
            <v>45014.851180555554</v>
          </cell>
          <cell r="BW2740" t="str">
            <v>patrickjbuckhoff.remax.com</v>
          </cell>
          <cell r="BX2740">
            <v>1381116</v>
          </cell>
          <cell r="BY2740" t="str">
            <v>user</v>
          </cell>
          <cell r="BZ2740" t="b">
            <v>1</v>
          </cell>
          <cell r="CA2740" t="str">
            <v>jalee2@att.net</v>
          </cell>
        </row>
        <row r="2741">
          <cell r="BT2741">
            <v>27805</v>
          </cell>
          <cell r="BU2741">
            <v>45506.738738425927</v>
          </cell>
          <cell r="BV2741">
            <v>45014.85119212963</v>
          </cell>
          <cell r="BW2741" t="str">
            <v>patrickjbuckhoff.remax.com</v>
          </cell>
          <cell r="BX2741">
            <v>1381116</v>
          </cell>
          <cell r="BY2741" t="str">
            <v>user</v>
          </cell>
          <cell r="BZ2741" t="b">
            <v>1</v>
          </cell>
          <cell r="CA2741" t="str">
            <v>burnsfamily55@yahoo.com</v>
          </cell>
        </row>
        <row r="2742">
          <cell r="BT2742">
            <v>27806</v>
          </cell>
          <cell r="BU2742">
            <v>45506.738738425927</v>
          </cell>
          <cell r="BV2742">
            <v>45014.85119212963</v>
          </cell>
          <cell r="BW2742" t="str">
            <v>patrickjbuckhoff.remax.com</v>
          </cell>
          <cell r="BX2742">
            <v>1381116</v>
          </cell>
          <cell r="BY2742" t="str">
            <v>user</v>
          </cell>
          <cell r="BZ2742" t="b">
            <v>1</v>
          </cell>
          <cell r="CA2742" t="str">
            <v>swatkins@mcginnislaw.com</v>
          </cell>
        </row>
        <row r="2743">
          <cell r="BT2743">
            <v>27808</v>
          </cell>
          <cell r="BU2743">
            <v>45506.738217592596</v>
          </cell>
          <cell r="BV2743">
            <v>45014.85119212963</v>
          </cell>
          <cell r="BW2743" t="str">
            <v>patrickjbuckhoff.remax.com</v>
          </cell>
          <cell r="BX2743">
            <v>1381116</v>
          </cell>
          <cell r="BY2743" t="str">
            <v>user</v>
          </cell>
          <cell r="BZ2743" t="b">
            <v>1</v>
          </cell>
          <cell r="CA2743" t="str">
            <v>bruce.oakley@hoganlovells.com</v>
          </cell>
        </row>
        <row r="2744">
          <cell r="BT2744">
            <v>27809</v>
          </cell>
          <cell r="BU2744">
            <v>45506.737303240741</v>
          </cell>
          <cell r="BV2744">
            <v>45014.85119212963</v>
          </cell>
          <cell r="BW2744" t="str">
            <v>patrickjbuckhoff.remax.com</v>
          </cell>
          <cell r="BX2744">
            <v>1381116</v>
          </cell>
          <cell r="BY2744" t="str">
            <v>user</v>
          </cell>
          <cell r="BZ2744" t="b">
            <v>1</v>
          </cell>
          <cell r="CA2744" t="str">
            <v>craig.wilcox@adamsandreese.com</v>
          </cell>
        </row>
        <row r="2745">
          <cell r="BT2745">
            <v>27810</v>
          </cell>
          <cell r="BU2745">
            <v>45506.737349537034</v>
          </cell>
          <cell r="BV2745">
            <v>45014.85119212963</v>
          </cell>
          <cell r="BW2745" t="str">
            <v>patrickjbuckhoff.remax.com</v>
          </cell>
          <cell r="BX2745">
            <v>1381116</v>
          </cell>
          <cell r="BY2745" t="str">
            <v>user</v>
          </cell>
          <cell r="BZ2745" t="b">
            <v>1</v>
          </cell>
          <cell r="CA2745" t="str">
            <v>lsoza@postoakmotors.com</v>
          </cell>
        </row>
        <row r="2746">
          <cell r="BT2746">
            <v>27816</v>
          </cell>
          <cell r="BU2746">
            <v>45379.683182870373</v>
          </cell>
          <cell r="BV2746">
            <v>45014.85119212963</v>
          </cell>
          <cell r="BW2746" t="str">
            <v>patrickjbuckhoff.remax.com</v>
          </cell>
          <cell r="BX2746">
            <v>1381116</v>
          </cell>
          <cell r="BY2746" t="str">
            <v>user</v>
          </cell>
          <cell r="BZ2746" t="b">
            <v>1</v>
          </cell>
          <cell r="CA2746" t="str">
            <v>shirley@lakewoodchurch.com</v>
          </cell>
        </row>
        <row r="2747">
          <cell r="BT2747">
            <v>27824</v>
          </cell>
          <cell r="BU2747">
            <v>45506.737395833334</v>
          </cell>
          <cell r="BV2747">
            <v>45014.85119212963</v>
          </cell>
          <cell r="BW2747" t="str">
            <v>patrickjbuckhoff.remax.com</v>
          </cell>
          <cell r="BX2747">
            <v>1381116</v>
          </cell>
          <cell r="BY2747" t="str">
            <v>user</v>
          </cell>
          <cell r="BZ2747" t="b">
            <v>1</v>
          </cell>
          <cell r="CA2747" t="str">
            <v>mac.mckee@intecsea.com</v>
          </cell>
        </row>
        <row r="2748">
          <cell r="BT2748">
            <v>27835</v>
          </cell>
          <cell r="BU2748">
            <v>45379.683368055557</v>
          </cell>
          <cell r="BV2748">
            <v>45014.85119212963</v>
          </cell>
          <cell r="BW2748" t="str">
            <v>patrickjbuckhoff.remax.com</v>
          </cell>
          <cell r="BX2748">
            <v>1381116</v>
          </cell>
          <cell r="BY2748" t="str">
            <v>user</v>
          </cell>
          <cell r="BZ2748" t="b">
            <v>1</v>
          </cell>
          <cell r="CA2748" t="str">
            <v>bruce.levine@geodis.com</v>
          </cell>
        </row>
        <row r="2749">
          <cell r="BT2749">
            <v>27837</v>
          </cell>
          <cell r="BU2749">
            <v>45295.855266203704</v>
          </cell>
          <cell r="BV2749">
            <v>45014.85119212963</v>
          </cell>
          <cell r="BW2749" t="str">
            <v>patrickjbuckhoff.remax.com</v>
          </cell>
          <cell r="BX2749">
            <v>1381116</v>
          </cell>
          <cell r="BY2749" t="str">
            <v>user</v>
          </cell>
          <cell r="BZ2749" t="b">
            <v>1</v>
          </cell>
          <cell r="CA2749" t="str">
            <v>wardmichaelk@yahoo.com</v>
          </cell>
        </row>
        <row r="2750">
          <cell r="BT2750">
            <v>27841</v>
          </cell>
          <cell r="BU2750">
            <v>45506.738263888888</v>
          </cell>
          <cell r="BV2750">
            <v>45014.851203703707</v>
          </cell>
          <cell r="BW2750" t="str">
            <v>patrickjbuckhoff.remax.com</v>
          </cell>
          <cell r="BX2750">
            <v>1381116</v>
          </cell>
          <cell r="BY2750" t="str">
            <v>user</v>
          </cell>
          <cell r="BZ2750" t="b">
            <v>1</v>
          </cell>
          <cell r="CA2750" t="str">
            <v>tim.h@langfordeng.com</v>
          </cell>
        </row>
        <row r="2751">
          <cell r="BT2751">
            <v>27843</v>
          </cell>
          <cell r="BU2751">
            <v>45379.686863425923</v>
          </cell>
          <cell r="BV2751">
            <v>45014.851203703707</v>
          </cell>
          <cell r="BW2751" t="str">
            <v>patrickjbuckhoff.remax.com</v>
          </cell>
          <cell r="BX2751">
            <v>1381116</v>
          </cell>
          <cell r="BY2751" t="str">
            <v>user</v>
          </cell>
          <cell r="BZ2751" t="b">
            <v>1</v>
          </cell>
          <cell r="CA2751" t="str">
            <v>annmarie@qzip.net</v>
          </cell>
        </row>
        <row r="2752">
          <cell r="BT2752">
            <v>27846</v>
          </cell>
          <cell r="BU2752">
            <v>45506.737592592595</v>
          </cell>
          <cell r="BV2752">
            <v>45014.851203703707</v>
          </cell>
          <cell r="BW2752" t="str">
            <v>patrickjbuckhoff.remax.com</v>
          </cell>
          <cell r="BX2752">
            <v>1381116</v>
          </cell>
          <cell r="BY2752" t="str">
            <v>user</v>
          </cell>
          <cell r="BZ2752" t="b">
            <v>1</v>
          </cell>
          <cell r="CA2752" t="str">
            <v>connie.laureano@yahoo.com</v>
          </cell>
        </row>
        <row r="2753">
          <cell r="BT2753">
            <v>27849</v>
          </cell>
          <cell r="BU2753">
            <v>45506.737430555557</v>
          </cell>
          <cell r="BV2753">
            <v>45014.851203703707</v>
          </cell>
          <cell r="BW2753" t="str">
            <v>patrickjbuckhoff.remax.com</v>
          </cell>
          <cell r="BX2753">
            <v>1381116</v>
          </cell>
          <cell r="BY2753" t="str">
            <v>user</v>
          </cell>
          <cell r="BZ2753" t="b">
            <v>1</v>
          </cell>
          <cell r="CA2753" t="str">
            <v>dixietgreen@gmail.com</v>
          </cell>
        </row>
        <row r="2754">
          <cell r="BT2754">
            <v>27852</v>
          </cell>
          <cell r="BU2754">
            <v>45379.683032407411</v>
          </cell>
          <cell r="BV2754">
            <v>45014.851203703707</v>
          </cell>
          <cell r="BW2754" t="str">
            <v>patrickjbuckhoff.remax.com</v>
          </cell>
          <cell r="BX2754">
            <v>1381116</v>
          </cell>
          <cell r="BY2754" t="str">
            <v>user</v>
          </cell>
          <cell r="BZ2754" t="b">
            <v>1</v>
          </cell>
          <cell r="CA2754" t="str">
            <v>dbush@central.uh.edu</v>
          </cell>
        </row>
        <row r="2755">
          <cell r="BT2755">
            <v>27857</v>
          </cell>
          <cell r="BU2755">
            <v>45506.73841435185</v>
          </cell>
          <cell r="BV2755">
            <v>45014.851203703707</v>
          </cell>
          <cell r="BW2755" t="str">
            <v>patrickjbuckhoff.remax.com</v>
          </cell>
          <cell r="BX2755">
            <v>1381116</v>
          </cell>
          <cell r="BY2755" t="str">
            <v>user</v>
          </cell>
          <cell r="BZ2755" t="b">
            <v>1</v>
          </cell>
          <cell r="CA2755" t="str">
            <v>ptrueba@truebalaw.com</v>
          </cell>
        </row>
        <row r="2756">
          <cell r="BT2756">
            <v>27861</v>
          </cell>
          <cell r="BU2756">
            <v>45506.738368055558</v>
          </cell>
          <cell r="BV2756">
            <v>45014.851203703707</v>
          </cell>
          <cell r="BW2756" t="str">
            <v>patrickjbuckhoff.remax.com</v>
          </cell>
          <cell r="BX2756">
            <v>1381116</v>
          </cell>
          <cell r="BY2756" t="str">
            <v>user</v>
          </cell>
          <cell r="BZ2756" t="b">
            <v>1</v>
          </cell>
          <cell r="CA2756" t="str">
            <v>afuaofori@ymail.com</v>
          </cell>
        </row>
        <row r="2757">
          <cell r="BT2757">
            <v>27862</v>
          </cell>
          <cell r="BU2757">
            <v>45506.738310185188</v>
          </cell>
          <cell r="BV2757">
            <v>45014.851203703707</v>
          </cell>
          <cell r="BW2757" t="str">
            <v>patrickjbuckhoff.remax.com</v>
          </cell>
          <cell r="BX2757">
            <v>1381116</v>
          </cell>
          <cell r="BY2757" t="str">
            <v>user</v>
          </cell>
          <cell r="BZ2757" t="b">
            <v>1</v>
          </cell>
          <cell r="CA2757" t="str">
            <v>gdbrown2005@yahoo.com</v>
          </cell>
        </row>
        <row r="2758">
          <cell r="BT2758">
            <v>27867</v>
          </cell>
          <cell r="BU2758">
            <v>45506.738402777781</v>
          </cell>
          <cell r="BV2758">
            <v>45014.851215277777</v>
          </cell>
          <cell r="BW2758" t="str">
            <v>patrickjbuckhoff.remax.com</v>
          </cell>
          <cell r="BX2758">
            <v>1381116</v>
          </cell>
          <cell r="BY2758" t="str">
            <v>user</v>
          </cell>
          <cell r="BZ2758" t="b">
            <v>1</v>
          </cell>
          <cell r="CA2758" t="str">
            <v>mariaelica_labaday@yahoo.com</v>
          </cell>
        </row>
        <row r="2759">
          <cell r="BT2759">
            <v>27871</v>
          </cell>
          <cell r="BU2759">
            <v>45506.738298611112</v>
          </cell>
          <cell r="BV2759">
            <v>45014.851215277777</v>
          </cell>
          <cell r="BW2759" t="str">
            <v>patrickjbuckhoff.remax.com</v>
          </cell>
          <cell r="BX2759">
            <v>1381116</v>
          </cell>
          <cell r="BY2759" t="str">
            <v>user</v>
          </cell>
          <cell r="BZ2759" t="b">
            <v>1</v>
          </cell>
          <cell r="CA2759" t="str">
            <v>dale.dickey@godish.com</v>
          </cell>
        </row>
        <row r="2760">
          <cell r="BT2760">
            <v>27872</v>
          </cell>
          <cell r="BU2760">
            <v>45506.738356481481</v>
          </cell>
          <cell r="BV2760">
            <v>45014.851215277777</v>
          </cell>
          <cell r="BW2760" t="str">
            <v>patrickjbuckhoff.remax.com</v>
          </cell>
          <cell r="BX2760">
            <v>1381116</v>
          </cell>
          <cell r="BY2760" t="str">
            <v>user</v>
          </cell>
          <cell r="BZ2760" t="b">
            <v>1</v>
          </cell>
          <cell r="CA2760" t="str">
            <v>michael@12regiment.com</v>
          </cell>
        </row>
        <row r="2761">
          <cell r="BT2761">
            <v>27875</v>
          </cell>
          <cell r="BU2761">
            <v>45506.737442129626</v>
          </cell>
          <cell r="BV2761">
            <v>45014.851215277777</v>
          </cell>
          <cell r="BW2761" t="str">
            <v>patrickjbuckhoff.remax.com</v>
          </cell>
          <cell r="BX2761">
            <v>1381116</v>
          </cell>
          <cell r="BY2761" t="str">
            <v>user</v>
          </cell>
          <cell r="BZ2761" t="b">
            <v>1</v>
          </cell>
          <cell r="CA2761" t="str">
            <v>princetresllaves@gmail.com</v>
          </cell>
        </row>
        <row r="2762">
          <cell r="BT2762">
            <v>27878</v>
          </cell>
          <cell r="BU2762">
            <v>45295.85527777778</v>
          </cell>
          <cell r="BV2762">
            <v>45014.851215277777</v>
          </cell>
          <cell r="BW2762" t="str">
            <v>patrickjbuckhoff.remax.com</v>
          </cell>
          <cell r="BX2762">
            <v>1381116</v>
          </cell>
          <cell r="BY2762" t="str">
            <v>user</v>
          </cell>
          <cell r="BZ2762" t="b">
            <v>1</v>
          </cell>
          <cell r="CA2762" t="str">
            <v>danny.rudloff@protiviti.com</v>
          </cell>
        </row>
        <row r="2763">
          <cell r="BT2763">
            <v>27881</v>
          </cell>
          <cell r="BU2763">
            <v>45506.738310185188</v>
          </cell>
          <cell r="BV2763">
            <v>45014.851215277777</v>
          </cell>
          <cell r="BW2763" t="str">
            <v>patrickjbuckhoff.remax.com</v>
          </cell>
          <cell r="BX2763">
            <v>1381116</v>
          </cell>
          <cell r="BY2763" t="str">
            <v>user</v>
          </cell>
          <cell r="BZ2763" t="b">
            <v>1</v>
          </cell>
          <cell r="CA2763" t="str">
            <v>arvizu71@gmail.com</v>
          </cell>
        </row>
        <row r="2764">
          <cell r="BT2764">
            <v>27884</v>
          </cell>
          <cell r="BU2764">
            <v>45379.683425925927</v>
          </cell>
          <cell r="BV2764">
            <v>45014.851215277777</v>
          </cell>
          <cell r="BW2764" t="str">
            <v>patrickjbuckhoff.remax.com</v>
          </cell>
          <cell r="BX2764">
            <v>1381116</v>
          </cell>
          <cell r="BY2764" t="str">
            <v>user</v>
          </cell>
          <cell r="BZ2764" t="b">
            <v>1</v>
          </cell>
          <cell r="CA2764" t="str">
            <v>mauricio.quiroga@lonestar.edu</v>
          </cell>
        </row>
        <row r="2765">
          <cell r="BT2765">
            <v>27891</v>
          </cell>
          <cell r="BU2765">
            <v>45506.738622685189</v>
          </cell>
          <cell r="BV2765">
            <v>45014.851215277777</v>
          </cell>
          <cell r="BW2765" t="str">
            <v>patrickjbuckhoff.remax.com</v>
          </cell>
          <cell r="BX2765">
            <v>1381116</v>
          </cell>
          <cell r="BY2765" t="str">
            <v>user</v>
          </cell>
          <cell r="BZ2765" t="b">
            <v>1</v>
          </cell>
          <cell r="CA2765" t="str">
            <v>mtribble@susmangodfrey.com</v>
          </cell>
        </row>
        <row r="2766">
          <cell r="BT2766">
            <v>27892</v>
          </cell>
          <cell r="BU2766">
            <v>45506.738437499997</v>
          </cell>
          <cell r="BV2766">
            <v>45014.851215277777</v>
          </cell>
          <cell r="BW2766" t="str">
            <v>patrickjbuckhoff.remax.com</v>
          </cell>
          <cell r="BX2766">
            <v>1381116</v>
          </cell>
          <cell r="BY2766" t="str">
            <v>user</v>
          </cell>
          <cell r="BZ2766" t="b">
            <v>1</v>
          </cell>
          <cell r="CA2766" t="str">
            <v>metoyert@api.org</v>
          </cell>
        </row>
        <row r="2767">
          <cell r="BT2767">
            <v>27895</v>
          </cell>
          <cell r="BU2767">
            <v>45506.738761574074</v>
          </cell>
          <cell r="BV2767">
            <v>45014.851215277777</v>
          </cell>
          <cell r="BW2767" t="str">
            <v>patrickjbuckhoff.remax.com</v>
          </cell>
          <cell r="BX2767">
            <v>1381116</v>
          </cell>
          <cell r="BY2767" t="str">
            <v>user</v>
          </cell>
          <cell r="BZ2767" t="b">
            <v>1</v>
          </cell>
          <cell r="CA2767" t="str">
            <v>sjjohnson1221@gmail.com</v>
          </cell>
        </row>
        <row r="2768">
          <cell r="BT2768">
            <v>27898</v>
          </cell>
          <cell r="BU2768">
            <v>45506.738333333335</v>
          </cell>
          <cell r="BV2768">
            <v>45014.851215277777</v>
          </cell>
          <cell r="BW2768" t="str">
            <v>patrickjbuckhoff.remax.com</v>
          </cell>
          <cell r="BX2768">
            <v>1381116</v>
          </cell>
          <cell r="BY2768" t="str">
            <v>user</v>
          </cell>
          <cell r="BZ2768" t="b">
            <v>1</v>
          </cell>
          <cell r="CA2768" t="str">
            <v>john@johnyounker.com</v>
          </cell>
        </row>
        <row r="2769">
          <cell r="BT2769">
            <v>27902</v>
          </cell>
          <cell r="BU2769">
            <v>45014.851226851853</v>
          </cell>
          <cell r="BV2769">
            <v>45014.851226851853</v>
          </cell>
          <cell r="BW2769" t="str">
            <v>patrickjbuckhoff.remax.com</v>
          </cell>
          <cell r="BX2769">
            <v>1381116</v>
          </cell>
          <cell r="BY2769" t="str">
            <v>user</v>
          </cell>
          <cell r="BZ2769" t="b">
            <v>1</v>
          </cell>
        </row>
        <row r="2770">
          <cell r="BT2770">
            <v>27903</v>
          </cell>
          <cell r="BU2770">
            <v>45506.738368055558</v>
          </cell>
          <cell r="BV2770">
            <v>45014.851226851853</v>
          </cell>
          <cell r="BW2770" t="str">
            <v>patrickjbuckhoff.remax.com</v>
          </cell>
          <cell r="BX2770">
            <v>1381116</v>
          </cell>
          <cell r="BY2770" t="str">
            <v>user</v>
          </cell>
          <cell r="BZ2770" t="b">
            <v>1</v>
          </cell>
          <cell r="CA2770" t="str">
            <v>jonathan.s.chen@gmail.com</v>
          </cell>
        </row>
        <row r="2771">
          <cell r="BT2771">
            <v>27905</v>
          </cell>
          <cell r="BU2771">
            <v>45506.738391203704</v>
          </cell>
          <cell r="BV2771">
            <v>45014.851226851853</v>
          </cell>
          <cell r="BW2771" t="str">
            <v>patrickjbuckhoff.remax.com</v>
          </cell>
          <cell r="BX2771">
            <v>1381116</v>
          </cell>
          <cell r="BY2771" t="str">
            <v>user</v>
          </cell>
          <cell r="BZ2771" t="b">
            <v>1</v>
          </cell>
          <cell r="CA2771" t="str">
            <v>tkubin@wsbellows.com</v>
          </cell>
        </row>
        <row r="2772">
          <cell r="BT2772">
            <v>27907</v>
          </cell>
          <cell r="BU2772">
            <v>45014.851226851853</v>
          </cell>
          <cell r="BV2772">
            <v>45014.851226851853</v>
          </cell>
          <cell r="BW2772" t="str">
            <v>patrickjbuckhoff.remax.com</v>
          </cell>
          <cell r="BX2772">
            <v>1381116</v>
          </cell>
          <cell r="BY2772" t="str">
            <v>user</v>
          </cell>
          <cell r="BZ2772" t="b">
            <v>1</v>
          </cell>
        </row>
        <row r="2773">
          <cell r="BT2773">
            <v>27912</v>
          </cell>
          <cell r="BU2773">
            <v>45379.683125000003</v>
          </cell>
          <cell r="BV2773">
            <v>45014.851226851853</v>
          </cell>
          <cell r="BW2773" t="str">
            <v>patrickjbuckhoff.remax.com</v>
          </cell>
          <cell r="BX2773">
            <v>1381116</v>
          </cell>
          <cell r="BY2773" t="str">
            <v>user</v>
          </cell>
          <cell r="BZ2773" t="b">
            <v>1</v>
          </cell>
          <cell r="CA2773" t="str">
            <v>mike_kubes@bmc.com</v>
          </cell>
        </row>
        <row r="2774">
          <cell r="BT2774">
            <v>27917</v>
          </cell>
          <cell r="BU2774">
            <v>45246.921689814815</v>
          </cell>
          <cell r="BV2774">
            <v>45014.851226851853</v>
          </cell>
          <cell r="BW2774" t="str">
            <v>patrickjbuckhoff.remax.com</v>
          </cell>
          <cell r="BX2774">
            <v>1381116</v>
          </cell>
          <cell r="BY2774" t="str">
            <v>user</v>
          </cell>
          <cell r="BZ2774" t="b">
            <v>1</v>
          </cell>
          <cell r="CA2774" t="str">
            <v>lawrence.c.willis@mwarep.org</v>
          </cell>
        </row>
        <row r="2775">
          <cell r="BT2775">
            <v>27921</v>
          </cell>
          <cell r="BU2775">
            <v>45506.738437499997</v>
          </cell>
          <cell r="BV2775">
            <v>45014.851226851853</v>
          </cell>
          <cell r="BW2775" t="str">
            <v>patrickjbuckhoff.remax.com</v>
          </cell>
          <cell r="BX2775">
            <v>1381116</v>
          </cell>
          <cell r="BY2775" t="str">
            <v>user</v>
          </cell>
          <cell r="BZ2775" t="b">
            <v>1</v>
          </cell>
          <cell r="CA2775" t="str">
            <v>jturner@gate.net</v>
          </cell>
        </row>
        <row r="2776">
          <cell r="BT2776">
            <v>27922</v>
          </cell>
          <cell r="BU2776">
            <v>45506.738726851851</v>
          </cell>
          <cell r="BV2776">
            <v>45014.851226851853</v>
          </cell>
          <cell r="BW2776" t="str">
            <v>patrickjbuckhoff.remax.com</v>
          </cell>
          <cell r="BX2776">
            <v>1381116</v>
          </cell>
          <cell r="BY2776" t="str">
            <v>user</v>
          </cell>
          <cell r="BZ2776" t="b">
            <v>1</v>
          </cell>
          <cell r="CA2776" t="str">
            <v>marta@dpwpr.com</v>
          </cell>
        </row>
        <row r="2777">
          <cell r="BT2777">
            <v>27924</v>
          </cell>
          <cell r="BU2777">
            <v>45506.738449074073</v>
          </cell>
          <cell r="BV2777">
            <v>45014.851226851853</v>
          </cell>
          <cell r="BW2777" t="str">
            <v>patrickjbuckhoff.remax.com</v>
          </cell>
          <cell r="BX2777">
            <v>1381116</v>
          </cell>
          <cell r="BY2777" t="str">
            <v>user</v>
          </cell>
          <cell r="BZ2777" t="b">
            <v>1</v>
          </cell>
          <cell r="CA2777" t="str">
            <v>gilless.bradley@gmail.com</v>
          </cell>
        </row>
        <row r="2778">
          <cell r="BT2778">
            <v>27928</v>
          </cell>
          <cell r="BU2778">
            <v>45506.738298611112</v>
          </cell>
          <cell r="BV2778">
            <v>45014.851226851853</v>
          </cell>
          <cell r="BW2778" t="str">
            <v>patrickjbuckhoff.remax.com</v>
          </cell>
          <cell r="BX2778">
            <v>1381116</v>
          </cell>
          <cell r="BY2778" t="str">
            <v>user</v>
          </cell>
          <cell r="BZ2778" t="b">
            <v>1</v>
          </cell>
          <cell r="CA2778" t="str">
            <v>geneva.taylor@honeywell.com</v>
          </cell>
        </row>
        <row r="2779">
          <cell r="BT2779">
            <v>27931</v>
          </cell>
          <cell r="BU2779">
            <v>45506.738749999997</v>
          </cell>
          <cell r="BV2779">
            <v>45014.851238425923</v>
          </cell>
          <cell r="BW2779" t="str">
            <v>patrickjbuckhoff.remax.com</v>
          </cell>
          <cell r="BX2779">
            <v>1381116</v>
          </cell>
          <cell r="BY2779" t="str">
            <v>user</v>
          </cell>
          <cell r="BZ2779" t="b">
            <v>1</v>
          </cell>
          <cell r="CA2779" t="str">
            <v>danielle.ward@gmail.com</v>
          </cell>
        </row>
        <row r="2780">
          <cell r="BT2780">
            <v>27932</v>
          </cell>
          <cell r="BU2780">
            <v>45014.851238425923</v>
          </cell>
          <cell r="BV2780">
            <v>45014.851238425923</v>
          </cell>
          <cell r="BW2780" t="str">
            <v>patrickjbuckhoff.remax.com</v>
          </cell>
          <cell r="BX2780">
            <v>1381116</v>
          </cell>
          <cell r="BY2780" t="str">
            <v>user</v>
          </cell>
          <cell r="BZ2780" t="b">
            <v>1</v>
          </cell>
        </row>
        <row r="2781">
          <cell r="BT2781">
            <v>27936</v>
          </cell>
          <cell r="BU2781">
            <v>45506.738425925927</v>
          </cell>
          <cell r="BV2781">
            <v>45014.851238425923</v>
          </cell>
          <cell r="BW2781" t="str">
            <v>patrickjbuckhoff.remax.com</v>
          </cell>
          <cell r="BX2781">
            <v>1381116</v>
          </cell>
          <cell r="BY2781" t="str">
            <v>user</v>
          </cell>
          <cell r="BZ2781" t="b">
            <v>1</v>
          </cell>
          <cell r="CA2781" t="str">
            <v>jgarza72@att.net</v>
          </cell>
        </row>
        <row r="2782">
          <cell r="BT2782">
            <v>27942</v>
          </cell>
          <cell r="BU2782">
            <v>45506.73847222222</v>
          </cell>
          <cell r="BV2782">
            <v>45014.851238425923</v>
          </cell>
          <cell r="BW2782" t="str">
            <v>patrickjbuckhoff.remax.com</v>
          </cell>
          <cell r="BX2782">
            <v>1381116</v>
          </cell>
          <cell r="BY2782" t="str">
            <v>user</v>
          </cell>
          <cell r="BZ2782" t="b">
            <v>1</v>
          </cell>
          <cell r="CA2782" t="str">
            <v>michellelecpa@yahoo.com</v>
          </cell>
        </row>
        <row r="2783">
          <cell r="BT2783">
            <v>27944</v>
          </cell>
          <cell r="BU2783">
            <v>45506.737453703703</v>
          </cell>
          <cell r="BV2783">
            <v>45014.851238425923</v>
          </cell>
          <cell r="BW2783" t="str">
            <v>patrickjbuckhoff.remax.com</v>
          </cell>
          <cell r="BX2783">
            <v>1381116</v>
          </cell>
          <cell r="BY2783" t="str">
            <v>user</v>
          </cell>
          <cell r="BZ2783" t="b">
            <v>1</v>
          </cell>
          <cell r="CA2783" t="str">
            <v>rj@bigsky.net</v>
          </cell>
        </row>
        <row r="2784">
          <cell r="BT2784">
            <v>27946</v>
          </cell>
          <cell r="BU2784">
            <v>45506.738321759258</v>
          </cell>
          <cell r="BV2784">
            <v>45014.851238425923</v>
          </cell>
          <cell r="BW2784" t="str">
            <v>patrickjbuckhoff.remax.com</v>
          </cell>
          <cell r="BX2784">
            <v>1381116</v>
          </cell>
          <cell r="BY2784" t="str">
            <v>user</v>
          </cell>
          <cell r="BZ2784" t="b">
            <v>1</v>
          </cell>
          <cell r="CA2784" t="str">
            <v>saundersblake9@gmail.com</v>
          </cell>
        </row>
        <row r="2785">
          <cell r="BT2785">
            <v>27949</v>
          </cell>
          <cell r="BU2785">
            <v>45014.851238425923</v>
          </cell>
          <cell r="BV2785">
            <v>45014.851238425923</v>
          </cell>
          <cell r="BW2785" t="str">
            <v>patrickjbuckhoff.remax.com</v>
          </cell>
          <cell r="BX2785">
            <v>1381116</v>
          </cell>
          <cell r="BY2785" t="str">
            <v>user</v>
          </cell>
          <cell r="BZ2785" t="b">
            <v>1</v>
          </cell>
        </row>
        <row r="2786">
          <cell r="BT2786">
            <v>27951</v>
          </cell>
          <cell r="BU2786">
            <v>45506.738321759258</v>
          </cell>
          <cell r="BV2786">
            <v>45014.851238425923</v>
          </cell>
          <cell r="BW2786" t="str">
            <v>patrickjbuckhoff.remax.com</v>
          </cell>
          <cell r="BX2786">
            <v>1381116</v>
          </cell>
          <cell r="BY2786" t="str">
            <v>user</v>
          </cell>
          <cell r="BZ2786" t="b">
            <v>1</v>
          </cell>
          <cell r="CA2786" t="str">
            <v>ttooke22@yahoo.com</v>
          </cell>
        </row>
        <row r="2787">
          <cell r="BT2787">
            <v>27954</v>
          </cell>
          <cell r="BU2787">
            <v>45379.682939814818</v>
          </cell>
          <cell r="BV2787">
            <v>45014.851238425923</v>
          </cell>
          <cell r="BW2787" t="str">
            <v>patrickjbuckhoff.remax.com</v>
          </cell>
          <cell r="BX2787">
            <v>1381116</v>
          </cell>
          <cell r="BY2787" t="str">
            <v>user</v>
          </cell>
          <cell r="BZ2787" t="b">
            <v>1</v>
          </cell>
          <cell r="CA2787" t="str">
            <v>bware@lockton.com</v>
          </cell>
        </row>
        <row r="2788">
          <cell r="BT2788">
            <v>27957</v>
          </cell>
          <cell r="BU2788">
            <v>45506.738668981481</v>
          </cell>
          <cell r="BV2788">
            <v>45014.851238425923</v>
          </cell>
          <cell r="BW2788" t="str">
            <v>patrickjbuckhoff.remax.com</v>
          </cell>
          <cell r="BX2788">
            <v>1381116</v>
          </cell>
          <cell r="BY2788" t="str">
            <v>user</v>
          </cell>
          <cell r="BZ2788" t="b">
            <v>1</v>
          </cell>
          <cell r="CA2788" t="str">
            <v>abphil@att.net</v>
          </cell>
        </row>
        <row r="2789">
          <cell r="BT2789">
            <v>27958</v>
          </cell>
          <cell r="BU2789">
            <v>45506.738321759258</v>
          </cell>
          <cell r="BV2789">
            <v>45014.851238425923</v>
          </cell>
          <cell r="BW2789" t="str">
            <v>patrickjbuckhoff.remax.com</v>
          </cell>
          <cell r="BX2789">
            <v>1381116</v>
          </cell>
          <cell r="BY2789" t="str">
            <v>user</v>
          </cell>
          <cell r="BZ2789" t="b">
            <v>1</v>
          </cell>
          <cell r="CA2789" t="str">
            <v>craigchicksjr@hotmail.com</v>
          </cell>
        </row>
        <row r="2790">
          <cell r="BT2790">
            <v>27960</v>
          </cell>
          <cell r="BU2790">
            <v>45506.738344907404</v>
          </cell>
          <cell r="BV2790">
            <v>45014.851238425923</v>
          </cell>
          <cell r="BW2790" t="str">
            <v>patrickjbuckhoff.remax.com</v>
          </cell>
          <cell r="BX2790">
            <v>1381116</v>
          </cell>
          <cell r="BY2790" t="str">
            <v>user</v>
          </cell>
          <cell r="BZ2790" t="b">
            <v>1</v>
          </cell>
          <cell r="CA2790" t="str">
            <v>andjelat@grahammanagementhouston.com</v>
          </cell>
        </row>
        <row r="2791">
          <cell r="BT2791">
            <v>27964</v>
          </cell>
          <cell r="BU2791">
            <v>45506.738425925927</v>
          </cell>
          <cell r="BV2791">
            <v>45014.85125</v>
          </cell>
          <cell r="BW2791" t="str">
            <v>patrickjbuckhoff.remax.com</v>
          </cell>
          <cell r="BX2791">
            <v>1381116</v>
          </cell>
          <cell r="BY2791" t="str">
            <v>user</v>
          </cell>
          <cell r="BZ2791" t="b">
            <v>1</v>
          </cell>
          <cell r="CA2791" t="str">
            <v>personaltouchdetailer@yahoo.com</v>
          </cell>
        </row>
        <row r="2792">
          <cell r="BT2792">
            <v>27970</v>
          </cell>
          <cell r="BU2792">
            <v>45506.738379629627</v>
          </cell>
          <cell r="BV2792">
            <v>45014.85125</v>
          </cell>
          <cell r="BW2792" t="str">
            <v>patrickjbuckhoff.remax.com</v>
          </cell>
          <cell r="BX2792">
            <v>1381116</v>
          </cell>
          <cell r="BY2792" t="str">
            <v>user</v>
          </cell>
          <cell r="BZ2792" t="b">
            <v>1</v>
          </cell>
          <cell r="CA2792" t="str">
            <v>cordellracing@aol.com</v>
          </cell>
        </row>
        <row r="2793">
          <cell r="BT2793">
            <v>27972</v>
          </cell>
          <cell r="BU2793">
            <v>45506.737511574072</v>
          </cell>
          <cell r="BV2793">
            <v>45014.85125</v>
          </cell>
          <cell r="BW2793" t="str">
            <v>patrickjbuckhoff.remax.com</v>
          </cell>
          <cell r="BX2793">
            <v>1381116</v>
          </cell>
          <cell r="BY2793" t="str">
            <v>user</v>
          </cell>
          <cell r="BZ2793" t="b">
            <v>1</v>
          </cell>
          <cell r="CA2793" t="str">
            <v>klm@klmhouston.com</v>
          </cell>
        </row>
        <row r="2794">
          <cell r="BT2794">
            <v>27978</v>
          </cell>
          <cell r="BU2794">
            <v>45506.738437499997</v>
          </cell>
          <cell r="BV2794">
            <v>45014.85125</v>
          </cell>
          <cell r="BW2794" t="str">
            <v>patrickjbuckhoff.remax.com</v>
          </cell>
          <cell r="BX2794">
            <v>1381116</v>
          </cell>
          <cell r="BY2794" t="str">
            <v>user</v>
          </cell>
          <cell r="BZ2794" t="b">
            <v>1</v>
          </cell>
          <cell r="CA2794" t="str">
            <v>david.self@hfbc.org</v>
          </cell>
        </row>
        <row r="2795">
          <cell r="BT2795">
            <v>27981</v>
          </cell>
          <cell r="BU2795">
            <v>45506.737546296295</v>
          </cell>
          <cell r="BV2795">
            <v>45014.85125</v>
          </cell>
          <cell r="BW2795" t="str">
            <v>patrickjbuckhoff.remax.com</v>
          </cell>
          <cell r="BX2795">
            <v>1381116</v>
          </cell>
          <cell r="BY2795" t="str">
            <v>user</v>
          </cell>
          <cell r="BZ2795" t="b">
            <v>1</v>
          </cell>
          <cell r="CA2795" t="str">
            <v>clayb143@gmail.com</v>
          </cell>
        </row>
        <row r="2796">
          <cell r="BT2796">
            <v>27985</v>
          </cell>
          <cell r="BU2796">
            <v>45506.738379629627</v>
          </cell>
          <cell r="BV2796">
            <v>45014.85125</v>
          </cell>
          <cell r="BW2796" t="str">
            <v>patrickjbuckhoff.remax.com</v>
          </cell>
          <cell r="BX2796">
            <v>1381116</v>
          </cell>
          <cell r="BY2796" t="str">
            <v>user</v>
          </cell>
          <cell r="BZ2796" t="b">
            <v>1</v>
          </cell>
          <cell r="CA2796" t="str">
            <v>v@candyfoxstudio.com</v>
          </cell>
        </row>
        <row r="2797">
          <cell r="BT2797">
            <v>27988</v>
          </cell>
          <cell r="BU2797">
            <v>45506.738749999997</v>
          </cell>
          <cell r="BV2797">
            <v>45014.85125</v>
          </cell>
          <cell r="BW2797" t="str">
            <v>patrickjbuckhoff.remax.com</v>
          </cell>
          <cell r="BX2797">
            <v>1381116</v>
          </cell>
          <cell r="BY2797" t="str">
            <v>user</v>
          </cell>
          <cell r="BZ2797" t="b">
            <v>1</v>
          </cell>
          <cell r="CA2797" t="str">
            <v>phil@theshryocks.net</v>
          </cell>
        </row>
        <row r="2798">
          <cell r="BT2798">
            <v>27993</v>
          </cell>
          <cell r="BU2798">
            <v>45506.738749999997</v>
          </cell>
          <cell r="BV2798">
            <v>45014.851261574076</v>
          </cell>
          <cell r="BW2798" t="str">
            <v>patrickjbuckhoff.remax.com</v>
          </cell>
          <cell r="BX2798">
            <v>1381116</v>
          </cell>
          <cell r="BY2798" t="str">
            <v>user</v>
          </cell>
          <cell r="BZ2798" t="b">
            <v>1</v>
          </cell>
          <cell r="CA2798" t="str">
            <v>ccummin@humbleisd.net</v>
          </cell>
        </row>
        <row r="2799">
          <cell r="BT2799">
            <v>27994</v>
          </cell>
          <cell r="BU2799">
            <v>45506.737557870372</v>
          </cell>
          <cell r="BV2799">
            <v>45014.851261574076</v>
          </cell>
          <cell r="BW2799" t="str">
            <v>patrickjbuckhoff.remax.com</v>
          </cell>
          <cell r="BX2799">
            <v>1381116</v>
          </cell>
          <cell r="BY2799" t="str">
            <v>user</v>
          </cell>
          <cell r="BZ2799" t="b">
            <v>1</v>
          </cell>
          <cell r="CA2799" t="str">
            <v>bradbarron@me.com</v>
          </cell>
        </row>
        <row r="2800">
          <cell r="BT2800">
            <v>27997</v>
          </cell>
          <cell r="BU2800">
            <v>45506.73878472222</v>
          </cell>
          <cell r="BV2800">
            <v>45014.851261574076</v>
          </cell>
          <cell r="BW2800" t="str">
            <v>patrickjbuckhoff.remax.com</v>
          </cell>
          <cell r="BX2800">
            <v>1381116</v>
          </cell>
          <cell r="BY2800" t="str">
            <v>user</v>
          </cell>
          <cell r="BZ2800" t="b">
            <v>1</v>
          </cell>
          <cell r="CA2800" t="str">
            <v>myu@pagethink.com</v>
          </cell>
        </row>
        <row r="2801">
          <cell r="BT2801">
            <v>28003</v>
          </cell>
          <cell r="BU2801">
            <v>45506.738437499997</v>
          </cell>
          <cell r="BV2801">
            <v>45014.851261574076</v>
          </cell>
          <cell r="BW2801" t="str">
            <v>patrickjbuckhoff.remax.com</v>
          </cell>
          <cell r="BX2801">
            <v>1381116</v>
          </cell>
          <cell r="BY2801" t="str">
            <v>user</v>
          </cell>
          <cell r="BZ2801" t="b">
            <v>1</v>
          </cell>
          <cell r="CA2801" t="str">
            <v>cprescott6@comcast.net</v>
          </cell>
        </row>
        <row r="2802">
          <cell r="BT2802">
            <v>28007</v>
          </cell>
          <cell r="BU2802">
            <v>45506.738437499997</v>
          </cell>
          <cell r="BV2802">
            <v>45014.851261574076</v>
          </cell>
          <cell r="BW2802" t="str">
            <v>patrickjbuckhoff.remax.com</v>
          </cell>
          <cell r="BX2802">
            <v>1381116</v>
          </cell>
          <cell r="BY2802" t="str">
            <v>user</v>
          </cell>
          <cell r="BZ2802" t="b">
            <v>1</v>
          </cell>
          <cell r="CA2802" t="str">
            <v>mike.hill@weaver.com</v>
          </cell>
        </row>
        <row r="2803">
          <cell r="BT2803">
            <v>28009</v>
          </cell>
          <cell r="BU2803">
            <v>45014.851261574076</v>
          </cell>
          <cell r="BV2803">
            <v>45014.851261574076</v>
          </cell>
          <cell r="BW2803" t="str">
            <v>patrickjbuckhoff.remax.com</v>
          </cell>
          <cell r="BX2803">
            <v>1381116</v>
          </cell>
          <cell r="BY2803" t="str">
            <v>user</v>
          </cell>
          <cell r="BZ2803" t="b">
            <v>1</v>
          </cell>
        </row>
        <row r="2804">
          <cell r="BT2804">
            <v>28012</v>
          </cell>
          <cell r="BU2804">
            <v>45506.738356481481</v>
          </cell>
          <cell r="BV2804">
            <v>45014.851261574076</v>
          </cell>
          <cell r="BW2804" t="str">
            <v>patrickjbuckhoff.remax.com</v>
          </cell>
          <cell r="BX2804">
            <v>1381116</v>
          </cell>
          <cell r="BY2804" t="str">
            <v>user</v>
          </cell>
          <cell r="BZ2804" t="b">
            <v>1</v>
          </cell>
          <cell r="CA2804" t="str">
            <v>lettyheco@yahoo.com</v>
          </cell>
        </row>
        <row r="2805">
          <cell r="BT2805">
            <v>28014</v>
          </cell>
          <cell r="BU2805">
            <v>45506.738807870373</v>
          </cell>
          <cell r="BV2805">
            <v>45014.851261574076</v>
          </cell>
          <cell r="BW2805" t="str">
            <v>patrickjbuckhoff.remax.com</v>
          </cell>
          <cell r="BX2805">
            <v>1381116</v>
          </cell>
          <cell r="BY2805" t="str">
            <v>user</v>
          </cell>
          <cell r="BZ2805" t="b">
            <v>1</v>
          </cell>
          <cell r="CA2805" t="str">
            <v>crogers@delta.org</v>
          </cell>
        </row>
        <row r="2806">
          <cell r="BT2806">
            <v>28015</v>
          </cell>
          <cell r="BU2806">
            <v>45506.738368055558</v>
          </cell>
          <cell r="BV2806">
            <v>45014.851273148146</v>
          </cell>
          <cell r="BW2806" t="str">
            <v>patrickjbuckhoff.remax.com</v>
          </cell>
          <cell r="BX2806">
            <v>1381116</v>
          </cell>
          <cell r="BY2806" t="str">
            <v>user</v>
          </cell>
          <cell r="BZ2806" t="b">
            <v>1</v>
          </cell>
          <cell r="CA2806" t="str">
            <v>toddoughty@yahoo.com</v>
          </cell>
        </row>
        <row r="2807">
          <cell r="BT2807">
            <v>28019</v>
          </cell>
          <cell r="BU2807">
            <v>45506.738796296297</v>
          </cell>
          <cell r="BV2807">
            <v>45014.851273148146</v>
          </cell>
          <cell r="BW2807" t="str">
            <v>patrickjbuckhoff.remax.com</v>
          </cell>
          <cell r="BX2807">
            <v>1381116</v>
          </cell>
          <cell r="BY2807" t="str">
            <v>user</v>
          </cell>
          <cell r="BZ2807" t="b">
            <v>1</v>
          </cell>
          <cell r="CA2807" t="str">
            <v>larryleewhite@yahoo.com</v>
          </cell>
        </row>
        <row r="2808">
          <cell r="BT2808">
            <v>28023</v>
          </cell>
          <cell r="BU2808">
            <v>45506.737534722219</v>
          </cell>
          <cell r="BV2808">
            <v>45014.851273148146</v>
          </cell>
          <cell r="BW2808" t="str">
            <v>patrickjbuckhoff.remax.com</v>
          </cell>
          <cell r="BX2808">
            <v>1381116</v>
          </cell>
          <cell r="BY2808" t="str">
            <v>user</v>
          </cell>
          <cell r="BZ2808" t="b">
            <v>1</v>
          </cell>
          <cell r="CA2808" t="str">
            <v>randall@srwaterproofing.com</v>
          </cell>
        </row>
        <row r="2809">
          <cell r="BT2809">
            <v>28025</v>
          </cell>
          <cell r="BU2809">
            <v>45506.738622685189</v>
          </cell>
          <cell r="BV2809">
            <v>45014.851273148146</v>
          </cell>
          <cell r="BW2809" t="str">
            <v>patrickjbuckhoff.remax.com</v>
          </cell>
          <cell r="BX2809">
            <v>1381116</v>
          </cell>
          <cell r="BY2809" t="str">
            <v>user</v>
          </cell>
          <cell r="BZ2809" t="b">
            <v>1</v>
          </cell>
          <cell r="CA2809" t="str">
            <v>bakercarolyn@ymail.com</v>
          </cell>
        </row>
        <row r="2810">
          <cell r="BT2810">
            <v>28029</v>
          </cell>
          <cell r="BU2810">
            <v>45379.682453703703</v>
          </cell>
          <cell r="BV2810">
            <v>45014.851273148146</v>
          </cell>
          <cell r="BW2810" t="str">
            <v>patrickjbuckhoff.remax.com</v>
          </cell>
          <cell r="BX2810">
            <v>1381116</v>
          </cell>
          <cell r="BY2810" t="str">
            <v>user</v>
          </cell>
          <cell r="BZ2810" t="b">
            <v>1</v>
          </cell>
          <cell r="CA2810" t="str">
            <v>longbothamt@jtyler.com</v>
          </cell>
        </row>
        <row r="2811">
          <cell r="BT2811">
            <v>28033</v>
          </cell>
          <cell r="BU2811">
            <v>45506.737523148149</v>
          </cell>
          <cell r="BV2811">
            <v>45014.851273148146</v>
          </cell>
          <cell r="BW2811" t="str">
            <v>patrickjbuckhoff.remax.com</v>
          </cell>
          <cell r="BX2811">
            <v>1381116</v>
          </cell>
          <cell r="BY2811" t="str">
            <v>user</v>
          </cell>
          <cell r="BZ2811" t="b">
            <v>1</v>
          </cell>
          <cell r="CA2811" t="str">
            <v>jtnguyen2000@yahoo.com</v>
          </cell>
        </row>
        <row r="2812">
          <cell r="BT2812">
            <v>28035</v>
          </cell>
          <cell r="BU2812">
            <v>45506.73878472222</v>
          </cell>
          <cell r="BV2812">
            <v>45014.851273148146</v>
          </cell>
          <cell r="BW2812" t="str">
            <v>patrickjbuckhoff.remax.com</v>
          </cell>
          <cell r="BX2812">
            <v>1381116</v>
          </cell>
          <cell r="BY2812" t="str">
            <v>user</v>
          </cell>
          <cell r="BZ2812" t="b">
            <v>1</v>
          </cell>
          <cell r="CA2812" t="str">
            <v>maxwell1185@gmail.com</v>
          </cell>
        </row>
        <row r="2813">
          <cell r="BT2813">
            <v>28040</v>
          </cell>
          <cell r="BU2813">
            <v>45506.73847222222</v>
          </cell>
          <cell r="BV2813">
            <v>45014.851273148146</v>
          </cell>
          <cell r="BW2813" t="str">
            <v>patrickjbuckhoff.remax.com</v>
          </cell>
          <cell r="BX2813">
            <v>1381116</v>
          </cell>
          <cell r="BY2813" t="str">
            <v>user</v>
          </cell>
          <cell r="BZ2813" t="b">
            <v>1</v>
          </cell>
          <cell r="CA2813" t="str">
            <v>truetexan77@gmail.com</v>
          </cell>
        </row>
        <row r="2814">
          <cell r="BT2814">
            <v>28044</v>
          </cell>
          <cell r="BU2814">
            <v>45506.737430555557</v>
          </cell>
          <cell r="BV2814">
            <v>45014.851273148146</v>
          </cell>
          <cell r="BW2814" t="str">
            <v>patrickjbuckhoff.remax.com</v>
          </cell>
          <cell r="BX2814">
            <v>1381116</v>
          </cell>
          <cell r="BY2814" t="str">
            <v>user</v>
          </cell>
          <cell r="BZ2814" t="b">
            <v>1</v>
          </cell>
          <cell r="CA2814" t="str">
            <v>georgeadams29@hotmail.com</v>
          </cell>
        </row>
        <row r="2815">
          <cell r="BT2815">
            <v>28046</v>
          </cell>
          <cell r="BU2815">
            <v>45014.851273148146</v>
          </cell>
          <cell r="BV2815">
            <v>45014.851273148146</v>
          </cell>
          <cell r="BW2815" t="str">
            <v>patrickjbuckhoff.remax.com</v>
          </cell>
          <cell r="BX2815">
            <v>1381116</v>
          </cell>
          <cell r="BY2815" t="str">
            <v>user</v>
          </cell>
          <cell r="BZ2815" t="b">
            <v>1</v>
          </cell>
        </row>
        <row r="2816">
          <cell r="BT2816">
            <v>28048</v>
          </cell>
          <cell r="BU2816">
            <v>45506.738726851851</v>
          </cell>
          <cell r="BV2816">
            <v>45014.851273148146</v>
          </cell>
          <cell r="BW2816" t="str">
            <v>patrickjbuckhoff.remax.com</v>
          </cell>
          <cell r="BX2816">
            <v>1381116</v>
          </cell>
          <cell r="BY2816" t="str">
            <v>user</v>
          </cell>
          <cell r="BZ2816" t="b">
            <v>1</v>
          </cell>
          <cell r="CA2816" t="str">
            <v>merinda@lemondevents.com</v>
          </cell>
        </row>
        <row r="2817">
          <cell r="BT2817">
            <v>28053</v>
          </cell>
          <cell r="BU2817">
            <v>45506.738483796296</v>
          </cell>
          <cell r="BV2817">
            <v>45014.851284722223</v>
          </cell>
          <cell r="BW2817" t="str">
            <v>patrickjbuckhoff.remax.com</v>
          </cell>
          <cell r="BX2817">
            <v>1381116</v>
          </cell>
          <cell r="BY2817" t="str">
            <v>user</v>
          </cell>
          <cell r="BZ2817" t="b">
            <v>1</v>
          </cell>
          <cell r="CA2817" t="str">
            <v>oomar@comcast.net</v>
          </cell>
        </row>
        <row r="2818">
          <cell r="BT2818">
            <v>28055</v>
          </cell>
          <cell r="BU2818">
            <v>45460.673194444447</v>
          </cell>
          <cell r="BV2818">
            <v>45014.851284722223</v>
          </cell>
          <cell r="BW2818" t="str">
            <v>patrickjbuckhoff.remax.com</v>
          </cell>
          <cell r="BX2818">
            <v>1381116</v>
          </cell>
          <cell r="BY2818" t="str">
            <v>user</v>
          </cell>
          <cell r="BZ2818" t="b">
            <v>1</v>
          </cell>
          <cell r="CA2818" t="str">
            <v>ali.kardani@xoriant.com</v>
          </cell>
        </row>
        <row r="2819">
          <cell r="BT2819">
            <v>28056</v>
          </cell>
          <cell r="BU2819">
            <v>45506.73841435185</v>
          </cell>
          <cell r="BV2819">
            <v>45014.851284722223</v>
          </cell>
          <cell r="BW2819" t="str">
            <v>patrickjbuckhoff.remax.com</v>
          </cell>
          <cell r="BX2819">
            <v>1381116</v>
          </cell>
          <cell r="BY2819" t="str">
            <v>user</v>
          </cell>
          <cell r="BZ2819" t="b">
            <v>1</v>
          </cell>
          <cell r="CA2819" t="str">
            <v>simon@ramexinc.com</v>
          </cell>
        </row>
        <row r="2820">
          <cell r="BT2820">
            <v>28058</v>
          </cell>
          <cell r="BU2820">
            <v>45506.738761574074</v>
          </cell>
          <cell r="BV2820">
            <v>45014.851284722223</v>
          </cell>
          <cell r="BW2820" t="str">
            <v>patrickjbuckhoff.remax.com</v>
          </cell>
          <cell r="BX2820">
            <v>1381116</v>
          </cell>
          <cell r="BY2820" t="str">
            <v>user</v>
          </cell>
          <cell r="BZ2820" t="b">
            <v>1</v>
          </cell>
          <cell r="CA2820" t="str">
            <v>cindy.hamrick@yahoo.com</v>
          </cell>
        </row>
        <row r="2821">
          <cell r="BT2821">
            <v>28065</v>
          </cell>
          <cell r="BU2821">
            <v>45506.738229166665</v>
          </cell>
          <cell r="BV2821">
            <v>45014.851284722223</v>
          </cell>
          <cell r="BW2821" t="str">
            <v>patrickjbuckhoff.remax.com</v>
          </cell>
          <cell r="BX2821">
            <v>1381116</v>
          </cell>
          <cell r="BY2821" t="str">
            <v>user</v>
          </cell>
          <cell r="BZ2821" t="b">
            <v>1</v>
          </cell>
          <cell r="CA2821" t="str">
            <v>forrest@tutusdropprevention.com</v>
          </cell>
        </row>
        <row r="2822">
          <cell r="BT2822">
            <v>28066</v>
          </cell>
          <cell r="BU2822">
            <v>45506.738449074073</v>
          </cell>
          <cell r="BV2822">
            <v>45014.851284722223</v>
          </cell>
          <cell r="BW2822" t="str">
            <v>patrickjbuckhoff.remax.com</v>
          </cell>
          <cell r="BX2822">
            <v>1381116</v>
          </cell>
          <cell r="BY2822" t="str">
            <v>user</v>
          </cell>
          <cell r="BZ2822" t="b">
            <v>1</v>
          </cell>
          <cell r="CA2822" t="str">
            <v>sramor@live.com.mx</v>
          </cell>
        </row>
        <row r="2823">
          <cell r="BT2823">
            <v>28067</v>
          </cell>
          <cell r="BU2823">
            <v>45506.738738425927</v>
          </cell>
          <cell r="BV2823">
            <v>45014.851284722223</v>
          </cell>
          <cell r="BW2823" t="str">
            <v>patrickjbuckhoff.remax.com</v>
          </cell>
          <cell r="BX2823">
            <v>1381116</v>
          </cell>
          <cell r="BY2823" t="str">
            <v>user</v>
          </cell>
          <cell r="BZ2823" t="b">
            <v>1</v>
          </cell>
          <cell r="CA2823" t="str">
            <v>jason@sconet.com</v>
          </cell>
        </row>
        <row r="2824">
          <cell r="BT2824">
            <v>28073</v>
          </cell>
          <cell r="BU2824">
            <v>45506.738391203704</v>
          </cell>
          <cell r="BV2824">
            <v>45014.851284722223</v>
          </cell>
          <cell r="BW2824" t="str">
            <v>patrickjbuckhoff.remax.com</v>
          </cell>
          <cell r="BX2824">
            <v>1381116</v>
          </cell>
          <cell r="BY2824" t="str">
            <v>user</v>
          </cell>
          <cell r="BZ2824" t="b">
            <v>1</v>
          </cell>
          <cell r="CA2824" t="str">
            <v>erichughes@centermarkrealestate.com</v>
          </cell>
        </row>
        <row r="2825">
          <cell r="BT2825">
            <v>28078</v>
          </cell>
          <cell r="BU2825">
            <v>45506.73883101852</v>
          </cell>
          <cell r="BV2825">
            <v>45014.8512962963</v>
          </cell>
          <cell r="BW2825" t="str">
            <v>patrickjbuckhoff.remax.com</v>
          </cell>
          <cell r="BX2825">
            <v>1381116</v>
          </cell>
          <cell r="BY2825" t="str">
            <v>user</v>
          </cell>
          <cell r="BZ2825" t="b">
            <v>1</v>
          </cell>
          <cell r="CA2825" t="str">
            <v>marcus@webuildtx.com</v>
          </cell>
        </row>
        <row r="2826">
          <cell r="BT2826">
            <v>28082</v>
          </cell>
          <cell r="BU2826">
            <v>45506.738449074073</v>
          </cell>
          <cell r="BV2826">
            <v>45014.8512962963</v>
          </cell>
          <cell r="BW2826" t="str">
            <v>patrickjbuckhoff.remax.com</v>
          </cell>
          <cell r="BX2826">
            <v>1381116</v>
          </cell>
          <cell r="BY2826" t="str">
            <v>user</v>
          </cell>
          <cell r="BZ2826" t="b">
            <v>1</v>
          </cell>
          <cell r="CA2826" t="str">
            <v>laith@texasloanstar.com</v>
          </cell>
        </row>
        <row r="2827">
          <cell r="BT2827">
            <v>28084</v>
          </cell>
          <cell r="BU2827">
            <v>45260.756377314814</v>
          </cell>
          <cell r="BV2827">
            <v>45014.8512962963</v>
          </cell>
          <cell r="BW2827" t="str">
            <v>patrickjbuckhoff.remax.com</v>
          </cell>
          <cell r="BX2827">
            <v>1381116</v>
          </cell>
          <cell r="BY2827" t="str">
            <v>user</v>
          </cell>
          <cell r="BZ2827" t="b">
            <v>1</v>
          </cell>
          <cell r="CA2827" t="str">
            <v>mathre@taxaware.com</v>
          </cell>
        </row>
        <row r="2828">
          <cell r="BT2828">
            <v>28085</v>
          </cell>
          <cell r="BU2828">
            <v>45506.737569444442</v>
          </cell>
          <cell r="BV2828">
            <v>45014.8512962963</v>
          </cell>
          <cell r="BW2828" t="str">
            <v>patrickjbuckhoff.remax.com</v>
          </cell>
          <cell r="BX2828">
            <v>1381116</v>
          </cell>
          <cell r="BY2828" t="str">
            <v>user</v>
          </cell>
          <cell r="BZ2828" t="b">
            <v>1</v>
          </cell>
          <cell r="CA2828" t="str">
            <v>ankit@thevoiptalk.com</v>
          </cell>
        </row>
        <row r="2829">
          <cell r="BT2829">
            <v>28087</v>
          </cell>
          <cell r="BU2829">
            <v>45506.738680555558</v>
          </cell>
          <cell r="BV2829">
            <v>45014.8512962963</v>
          </cell>
          <cell r="BW2829" t="str">
            <v>patrickjbuckhoff.remax.com</v>
          </cell>
          <cell r="BX2829">
            <v>1381116</v>
          </cell>
          <cell r="BY2829" t="str">
            <v>user</v>
          </cell>
          <cell r="BZ2829" t="b">
            <v>1</v>
          </cell>
          <cell r="CA2829" t="str">
            <v>gpatch@lja.com</v>
          </cell>
        </row>
        <row r="2830">
          <cell r="BT2830">
            <v>28088</v>
          </cell>
          <cell r="BU2830">
            <v>45506.737453703703</v>
          </cell>
          <cell r="BV2830">
            <v>45014.8512962963</v>
          </cell>
          <cell r="BW2830" t="str">
            <v>patrickjbuckhoff.remax.com</v>
          </cell>
          <cell r="BX2830">
            <v>1381116</v>
          </cell>
          <cell r="BY2830" t="str">
            <v>user</v>
          </cell>
          <cell r="BZ2830" t="b">
            <v>1</v>
          </cell>
          <cell r="CA2830" t="str">
            <v>lisamay1128@gmail.com</v>
          </cell>
        </row>
        <row r="2831">
          <cell r="BT2831">
            <v>28095</v>
          </cell>
          <cell r="BU2831">
            <v>45366.713738425926</v>
          </cell>
          <cell r="BV2831">
            <v>45014.8512962963</v>
          </cell>
          <cell r="BW2831" t="str">
            <v>patrickjbuckhoff.remax.com</v>
          </cell>
          <cell r="BX2831">
            <v>1381116</v>
          </cell>
          <cell r="BY2831" t="str">
            <v>user</v>
          </cell>
          <cell r="BZ2831" t="b">
            <v>1</v>
          </cell>
          <cell r="CA2831" t="str">
            <v>bcarver@ten-x.com</v>
          </cell>
        </row>
        <row r="2832">
          <cell r="BT2832">
            <v>28097</v>
          </cell>
          <cell r="BU2832">
            <v>45506.73883101852</v>
          </cell>
          <cell r="BV2832">
            <v>45014.8512962963</v>
          </cell>
          <cell r="BW2832" t="str">
            <v>patrickjbuckhoff.remax.com</v>
          </cell>
          <cell r="BX2832">
            <v>1381116</v>
          </cell>
          <cell r="BY2832" t="str">
            <v>user</v>
          </cell>
          <cell r="BZ2832" t="b">
            <v>1</v>
          </cell>
          <cell r="CA2832" t="str">
            <v>alejandro.quaglia@hotmail.com</v>
          </cell>
        </row>
        <row r="2833">
          <cell r="BT2833">
            <v>28098</v>
          </cell>
          <cell r="BU2833">
            <v>45506.738391203704</v>
          </cell>
          <cell r="BV2833">
            <v>45014.8512962963</v>
          </cell>
          <cell r="BW2833" t="str">
            <v>patrickjbuckhoff.remax.com</v>
          </cell>
          <cell r="BX2833">
            <v>1381116</v>
          </cell>
          <cell r="BY2833" t="str">
            <v>user</v>
          </cell>
          <cell r="BZ2833" t="b">
            <v>1</v>
          </cell>
          <cell r="CA2833" t="str">
            <v>jeff.levy@usi.com</v>
          </cell>
        </row>
        <row r="2834">
          <cell r="BT2834">
            <v>28100</v>
          </cell>
          <cell r="BU2834">
            <v>45506.737453703703</v>
          </cell>
          <cell r="BV2834">
            <v>45014.8512962963</v>
          </cell>
          <cell r="BW2834" t="str">
            <v>patrickjbuckhoff.remax.com</v>
          </cell>
          <cell r="BX2834">
            <v>1381116</v>
          </cell>
          <cell r="BY2834" t="str">
            <v>user</v>
          </cell>
          <cell r="BZ2834" t="b">
            <v>1</v>
          </cell>
          <cell r="CA2834" t="str">
            <v>bfarris@signorellicompany.com</v>
          </cell>
        </row>
        <row r="2835">
          <cell r="BT2835">
            <v>28102</v>
          </cell>
          <cell r="BU2835">
            <v>45506.738391203704</v>
          </cell>
          <cell r="BV2835">
            <v>45014.8512962963</v>
          </cell>
          <cell r="BW2835" t="str">
            <v>patrickjbuckhoff.remax.com</v>
          </cell>
          <cell r="BX2835">
            <v>1381116</v>
          </cell>
          <cell r="BY2835" t="str">
            <v>user</v>
          </cell>
          <cell r="BZ2835" t="b">
            <v>1</v>
          </cell>
          <cell r="CA2835" t="str">
            <v>delynda@juno.com</v>
          </cell>
        </row>
        <row r="2836">
          <cell r="BT2836">
            <v>28104</v>
          </cell>
          <cell r="BU2836">
            <v>45506.73846064815</v>
          </cell>
          <cell r="BV2836">
            <v>45014.8512962963</v>
          </cell>
          <cell r="BW2836" t="str">
            <v>patrickjbuckhoff.remax.com</v>
          </cell>
          <cell r="BX2836">
            <v>1381116</v>
          </cell>
          <cell r="BY2836" t="str">
            <v>user</v>
          </cell>
          <cell r="BZ2836" t="b">
            <v>1</v>
          </cell>
          <cell r="CA2836" t="str">
            <v>kunaljaymirpatel@yahoo.com</v>
          </cell>
        </row>
        <row r="2837">
          <cell r="BT2837">
            <v>28105</v>
          </cell>
          <cell r="BU2837">
            <v>45506.73846064815</v>
          </cell>
          <cell r="BV2837">
            <v>45014.8512962963</v>
          </cell>
          <cell r="BW2837" t="str">
            <v>patrickjbuckhoff.remax.com</v>
          </cell>
          <cell r="BX2837">
            <v>1381116</v>
          </cell>
          <cell r="BY2837" t="str">
            <v>user</v>
          </cell>
          <cell r="BZ2837" t="b">
            <v>1</v>
          </cell>
          <cell r="CA2837" t="str">
            <v>jamey-rachel@att.net</v>
          </cell>
        </row>
        <row r="2838">
          <cell r="BT2838">
            <v>28106</v>
          </cell>
          <cell r="BU2838">
            <v>45506.738449074073</v>
          </cell>
          <cell r="BV2838">
            <v>45014.8512962963</v>
          </cell>
          <cell r="BW2838" t="str">
            <v>patrickjbuckhoff.remax.com</v>
          </cell>
          <cell r="BX2838">
            <v>1381116</v>
          </cell>
          <cell r="BY2838" t="str">
            <v>user</v>
          </cell>
          <cell r="BZ2838" t="b">
            <v>1</v>
          </cell>
          <cell r="CA2838" t="str">
            <v>eburnett@cromdanesteel.com</v>
          </cell>
        </row>
        <row r="2839">
          <cell r="BT2839">
            <v>28110</v>
          </cell>
          <cell r="BU2839">
            <v>45506.73883101852</v>
          </cell>
          <cell r="BV2839">
            <v>45014.851307870369</v>
          </cell>
          <cell r="BW2839" t="str">
            <v>patrickjbuckhoff.remax.com</v>
          </cell>
          <cell r="BX2839">
            <v>1381116</v>
          </cell>
          <cell r="BY2839" t="str">
            <v>user</v>
          </cell>
          <cell r="BZ2839" t="b">
            <v>1</v>
          </cell>
          <cell r="CA2839" t="str">
            <v>mcgraw516@yahoo.com</v>
          </cell>
        </row>
        <row r="2840">
          <cell r="BT2840">
            <v>28112</v>
          </cell>
          <cell r="BU2840">
            <v>45506.738842592589</v>
          </cell>
          <cell r="BV2840">
            <v>45014.851307870369</v>
          </cell>
          <cell r="BW2840" t="str">
            <v>patrickjbuckhoff.remax.com</v>
          </cell>
          <cell r="BX2840">
            <v>1381116</v>
          </cell>
          <cell r="BY2840" t="str">
            <v>user</v>
          </cell>
          <cell r="BZ2840" t="b">
            <v>1</v>
          </cell>
          <cell r="CA2840" t="str">
            <v>info@patricegiftservices.com</v>
          </cell>
        </row>
        <row r="2841">
          <cell r="BT2841">
            <v>28116</v>
          </cell>
          <cell r="BU2841">
            <v>45506.738807870373</v>
          </cell>
          <cell r="BV2841">
            <v>45014.851307870369</v>
          </cell>
          <cell r="BW2841" t="str">
            <v>patrickjbuckhoff.remax.com</v>
          </cell>
          <cell r="BX2841">
            <v>1381116</v>
          </cell>
          <cell r="BY2841" t="str">
            <v>user</v>
          </cell>
          <cell r="BZ2841" t="b">
            <v>1</v>
          </cell>
          <cell r="CA2841" t="str">
            <v>steve@adeptdeveloper.com</v>
          </cell>
        </row>
        <row r="2842">
          <cell r="BT2842">
            <v>28121</v>
          </cell>
          <cell r="BU2842">
            <v>45506.738854166666</v>
          </cell>
          <cell r="BV2842">
            <v>45014.851307870369</v>
          </cell>
          <cell r="BW2842" t="str">
            <v>patrickjbuckhoff.remax.com</v>
          </cell>
          <cell r="BX2842">
            <v>1381116</v>
          </cell>
          <cell r="BY2842" t="str">
            <v>user</v>
          </cell>
          <cell r="BZ2842" t="b">
            <v>1</v>
          </cell>
          <cell r="CA2842" t="str">
            <v>philmartin@newcenturyexp.com</v>
          </cell>
        </row>
        <row r="2843">
          <cell r="BT2843">
            <v>28136</v>
          </cell>
          <cell r="BU2843">
            <v>45506.738391203704</v>
          </cell>
          <cell r="BV2843">
            <v>45014.851307870369</v>
          </cell>
          <cell r="BW2843" t="str">
            <v>patrickjbuckhoff.remax.com</v>
          </cell>
          <cell r="BX2843">
            <v>1381116</v>
          </cell>
          <cell r="BY2843" t="str">
            <v>user</v>
          </cell>
          <cell r="BZ2843" t="b">
            <v>1</v>
          </cell>
          <cell r="CA2843" t="str">
            <v>chris@monarchsign.com</v>
          </cell>
        </row>
        <row r="2844">
          <cell r="BT2844">
            <v>28139</v>
          </cell>
          <cell r="BU2844">
            <v>45506.738402777781</v>
          </cell>
          <cell r="BV2844">
            <v>45014.851307870369</v>
          </cell>
          <cell r="BW2844" t="str">
            <v>patrickjbuckhoff.remax.com</v>
          </cell>
          <cell r="BX2844">
            <v>1381116</v>
          </cell>
          <cell r="BY2844" t="str">
            <v>user</v>
          </cell>
          <cell r="BZ2844" t="b">
            <v>1</v>
          </cell>
          <cell r="CA2844" t="str">
            <v>sludwick@accesssciences.com</v>
          </cell>
        </row>
        <row r="2845">
          <cell r="BT2845">
            <v>28141</v>
          </cell>
          <cell r="BU2845">
            <v>45506.73715277778</v>
          </cell>
          <cell r="BV2845">
            <v>45014.851319444446</v>
          </cell>
          <cell r="BW2845" t="str">
            <v>patrickjbuckhoff.remax.com</v>
          </cell>
          <cell r="BX2845">
            <v>1381116</v>
          </cell>
          <cell r="BY2845" t="str">
            <v>user</v>
          </cell>
          <cell r="BZ2845" t="b">
            <v>1</v>
          </cell>
          <cell r="CA2845" t="str">
            <v>spalmerton@harperpearson.com</v>
          </cell>
        </row>
        <row r="2846">
          <cell r="BT2846">
            <v>28144</v>
          </cell>
          <cell r="BU2846">
            <v>45506.738425925927</v>
          </cell>
          <cell r="BV2846">
            <v>45014.851319444446</v>
          </cell>
          <cell r="BW2846" t="str">
            <v>patrickjbuckhoff.remax.com</v>
          </cell>
          <cell r="BX2846">
            <v>1381116</v>
          </cell>
          <cell r="BY2846" t="str">
            <v>user</v>
          </cell>
          <cell r="BZ2846" t="b">
            <v>1</v>
          </cell>
          <cell r="CA2846" t="str">
            <v>dclark@harveybuilders.com</v>
          </cell>
        </row>
        <row r="2847">
          <cell r="BT2847">
            <v>28145</v>
          </cell>
          <cell r="BU2847">
            <v>45506.738425925927</v>
          </cell>
          <cell r="BV2847">
            <v>45014.851319444446</v>
          </cell>
          <cell r="BW2847" t="str">
            <v>patrickjbuckhoff.remax.com</v>
          </cell>
          <cell r="BX2847">
            <v>1381116</v>
          </cell>
          <cell r="BY2847" t="str">
            <v>user</v>
          </cell>
          <cell r="BZ2847" t="b">
            <v>1</v>
          </cell>
          <cell r="CA2847" t="str">
            <v>bhoffman@huckabee-inc.com</v>
          </cell>
        </row>
        <row r="2848">
          <cell r="BT2848">
            <v>28147</v>
          </cell>
          <cell r="BU2848">
            <v>45506.738263888888</v>
          </cell>
          <cell r="BV2848">
            <v>45014.851319444446</v>
          </cell>
          <cell r="BW2848" t="str">
            <v>patrickjbuckhoff.remax.com</v>
          </cell>
          <cell r="BX2848">
            <v>1381116</v>
          </cell>
          <cell r="BY2848" t="str">
            <v>user</v>
          </cell>
          <cell r="BZ2848" t="b">
            <v>1</v>
          </cell>
          <cell r="CA2848" t="str">
            <v>michael.pacheco@cbcworldwide.com</v>
          </cell>
        </row>
        <row r="2849">
          <cell r="BT2849">
            <v>28151</v>
          </cell>
          <cell r="BU2849">
            <v>45506.738310185188</v>
          </cell>
          <cell r="BV2849">
            <v>45014.851319444446</v>
          </cell>
          <cell r="BW2849" t="str">
            <v>patrickjbuckhoff.remax.com</v>
          </cell>
          <cell r="BX2849">
            <v>1381116</v>
          </cell>
          <cell r="BY2849" t="str">
            <v>user</v>
          </cell>
          <cell r="BZ2849" t="b">
            <v>1</v>
          </cell>
          <cell r="CA2849" t="str">
            <v>samira.neese@hotmail.com</v>
          </cell>
        </row>
        <row r="2850">
          <cell r="BT2850">
            <v>28154</v>
          </cell>
          <cell r="BU2850">
            <v>45506.738854166666</v>
          </cell>
          <cell r="BV2850">
            <v>45014.851319444446</v>
          </cell>
          <cell r="BW2850" t="str">
            <v>patrickjbuckhoff.remax.com</v>
          </cell>
          <cell r="BX2850">
            <v>1381116</v>
          </cell>
          <cell r="BY2850" t="str">
            <v>user</v>
          </cell>
          <cell r="BZ2850" t="b">
            <v>1</v>
          </cell>
          <cell r="CA2850" t="str">
            <v>kalanimcqueen@yahoo.com</v>
          </cell>
        </row>
        <row r="2851">
          <cell r="BT2851">
            <v>28156</v>
          </cell>
          <cell r="BU2851">
            <v>45506.737453703703</v>
          </cell>
          <cell r="BV2851">
            <v>45014.851319444446</v>
          </cell>
          <cell r="BW2851" t="str">
            <v>patrickjbuckhoff.remax.com</v>
          </cell>
          <cell r="BX2851">
            <v>1381116</v>
          </cell>
          <cell r="BY2851" t="str">
            <v>user</v>
          </cell>
          <cell r="BZ2851" t="b">
            <v>1</v>
          </cell>
          <cell r="CA2851" t="str">
            <v>scott.hughes@mcnair.com</v>
          </cell>
        </row>
        <row r="2852">
          <cell r="BT2852">
            <v>28161</v>
          </cell>
          <cell r="BU2852">
            <v>45506.738437499997</v>
          </cell>
          <cell r="BV2852">
            <v>45014.851319444446</v>
          </cell>
          <cell r="BW2852" t="str">
            <v>patrickjbuckhoff.remax.com</v>
          </cell>
          <cell r="BX2852">
            <v>1381116</v>
          </cell>
          <cell r="BY2852" t="str">
            <v>user</v>
          </cell>
          <cell r="BZ2852" t="b">
            <v>1</v>
          </cell>
          <cell r="CA2852" t="str">
            <v>jeffrey.x.chen@ampf.com</v>
          </cell>
        </row>
        <row r="2853">
          <cell r="BT2853">
            <v>28164</v>
          </cell>
          <cell r="BU2853">
            <v>45506.737592592595</v>
          </cell>
          <cell r="BV2853">
            <v>45014.851319444446</v>
          </cell>
          <cell r="BW2853" t="str">
            <v>patrickjbuckhoff.remax.com</v>
          </cell>
          <cell r="BX2853">
            <v>1381116</v>
          </cell>
          <cell r="BY2853" t="str">
            <v>user</v>
          </cell>
          <cell r="BZ2853" t="b">
            <v>1</v>
          </cell>
          <cell r="CA2853" t="str">
            <v>brian.robert.lee1@gmail.com</v>
          </cell>
        </row>
        <row r="2854">
          <cell r="BT2854">
            <v>28167</v>
          </cell>
          <cell r="BU2854">
            <v>45506.737476851849</v>
          </cell>
          <cell r="BV2854">
            <v>45014.851319444446</v>
          </cell>
          <cell r="BW2854" t="str">
            <v>patrickjbuckhoff.remax.com</v>
          </cell>
          <cell r="BX2854">
            <v>1381116</v>
          </cell>
          <cell r="BY2854" t="str">
            <v>user</v>
          </cell>
          <cell r="BZ2854" t="b">
            <v>1</v>
          </cell>
          <cell r="CA2854" t="str">
            <v>sherry.laughery@yahoo.com</v>
          </cell>
        </row>
        <row r="2855">
          <cell r="BT2855">
            <v>28170</v>
          </cell>
          <cell r="BU2855">
            <v>45506.738865740743</v>
          </cell>
          <cell r="BV2855">
            <v>45014.851319444446</v>
          </cell>
          <cell r="BW2855" t="str">
            <v>patrickjbuckhoff.remax.com</v>
          </cell>
          <cell r="BX2855">
            <v>1381116</v>
          </cell>
          <cell r="BY2855" t="str">
            <v>user</v>
          </cell>
          <cell r="BZ2855" t="b">
            <v>1</v>
          </cell>
          <cell r="CA2855" t="str">
            <v>ryanhmchugh@gmail.com</v>
          </cell>
        </row>
        <row r="2856">
          <cell r="BT2856">
            <v>28171</v>
          </cell>
          <cell r="BU2856">
            <v>45506.738449074073</v>
          </cell>
          <cell r="BV2856">
            <v>45014.851331018515</v>
          </cell>
          <cell r="BW2856" t="str">
            <v>patrickjbuckhoff.remax.com</v>
          </cell>
          <cell r="BX2856">
            <v>1381116</v>
          </cell>
          <cell r="BY2856" t="str">
            <v>user</v>
          </cell>
          <cell r="BZ2856" t="b">
            <v>1</v>
          </cell>
          <cell r="CA2856" t="str">
            <v>suadiale@yahoo.ie</v>
          </cell>
        </row>
        <row r="2857">
          <cell r="BT2857">
            <v>28176</v>
          </cell>
          <cell r="BU2857">
            <v>45506.738483796296</v>
          </cell>
          <cell r="BV2857">
            <v>45014.851331018515</v>
          </cell>
          <cell r="BW2857" t="str">
            <v>patrickjbuckhoff.remax.com</v>
          </cell>
          <cell r="BX2857">
            <v>1381116</v>
          </cell>
          <cell r="BY2857" t="str">
            <v>user</v>
          </cell>
          <cell r="BZ2857" t="b">
            <v>1</v>
          </cell>
          <cell r="CA2857" t="str">
            <v>tim.martin@atsihou.com</v>
          </cell>
        </row>
        <row r="2858">
          <cell r="BT2858">
            <v>28177</v>
          </cell>
          <cell r="BU2858">
            <v>45506.738437499997</v>
          </cell>
          <cell r="BV2858">
            <v>45014.851331018515</v>
          </cell>
          <cell r="BW2858" t="str">
            <v>patrickjbuckhoff.remax.com</v>
          </cell>
          <cell r="BX2858">
            <v>1381116</v>
          </cell>
          <cell r="BY2858" t="str">
            <v>user</v>
          </cell>
          <cell r="BZ2858" t="b">
            <v>1</v>
          </cell>
          <cell r="CA2858" t="str">
            <v>mattyarotsky@yahoo.com</v>
          </cell>
        </row>
        <row r="2859">
          <cell r="BT2859">
            <v>28182</v>
          </cell>
          <cell r="BU2859">
            <v>45506.738402777781</v>
          </cell>
          <cell r="BV2859">
            <v>45014.851331018515</v>
          </cell>
          <cell r="BW2859" t="str">
            <v>patrickjbuckhoff.remax.com</v>
          </cell>
          <cell r="BX2859">
            <v>1381116</v>
          </cell>
          <cell r="BY2859" t="str">
            <v>user</v>
          </cell>
          <cell r="BZ2859" t="b">
            <v>1</v>
          </cell>
          <cell r="CA2859" t="str">
            <v>janoel1111@gmail.com</v>
          </cell>
        </row>
        <row r="2860">
          <cell r="BT2860">
            <v>28186</v>
          </cell>
          <cell r="BU2860">
            <v>45506.738553240742</v>
          </cell>
          <cell r="BV2860">
            <v>45014.851331018515</v>
          </cell>
          <cell r="BW2860" t="str">
            <v>patrickjbuckhoff.remax.com</v>
          </cell>
          <cell r="BX2860">
            <v>1381116</v>
          </cell>
          <cell r="BY2860" t="str">
            <v>user</v>
          </cell>
          <cell r="BZ2860" t="b">
            <v>1</v>
          </cell>
          <cell r="CA2860" t="str">
            <v>lstuart@stuartpc.com</v>
          </cell>
        </row>
        <row r="2861">
          <cell r="BT2861">
            <v>28188</v>
          </cell>
          <cell r="BU2861">
            <v>45274.798784722225</v>
          </cell>
          <cell r="BV2861">
            <v>45014.851331018515</v>
          </cell>
          <cell r="BW2861" t="str">
            <v>patrickjbuckhoff.remax.com</v>
          </cell>
          <cell r="BX2861">
            <v>1381116</v>
          </cell>
          <cell r="BY2861" t="str">
            <v>user</v>
          </cell>
          <cell r="BZ2861" t="b">
            <v>1</v>
          </cell>
          <cell r="CA2861" t="str">
            <v>robertgutierrezinc@yahoo.com</v>
          </cell>
        </row>
        <row r="2862">
          <cell r="BT2862">
            <v>28190</v>
          </cell>
          <cell r="BU2862">
            <v>45506.737604166665</v>
          </cell>
          <cell r="BV2862">
            <v>45014.851331018515</v>
          </cell>
          <cell r="BW2862" t="str">
            <v>patrickjbuckhoff.remax.com</v>
          </cell>
          <cell r="BX2862">
            <v>1381116</v>
          </cell>
          <cell r="BY2862" t="str">
            <v>user</v>
          </cell>
          <cell r="BZ2862" t="b">
            <v>1</v>
          </cell>
          <cell r="CA2862" t="str">
            <v>myra.m.lockhart@p66.com</v>
          </cell>
        </row>
        <row r="2863">
          <cell r="BT2863">
            <v>28196</v>
          </cell>
          <cell r="BU2863">
            <v>45506.738449074073</v>
          </cell>
          <cell r="BV2863">
            <v>45014.851331018515</v>
          </cell>
          <cell r="BW2863" t="str">
            <v>patrickjbuckhoff.remax.com</v>
          </cell>
          <cell r="BX2863">
            <v>1381116</v>
          </cell>
          <cell r="BY2863" t="str">
            <v>user</v>
          </cell>
          <cell r="BZ2863" t="b">
            <v>1</v>
          </cell>
          <cell r="CA2863" t="str">
            <v>rick@rdhaudio.com</v>
          </cell>
        </row>
        <row r="2864">
          <cell r="BT2864">
            <v>28198</v>
          </cell>
          <cell r="BU2864">
            <v>45506.73741898148</v>
          </cell>
          <cell r="BV2864">
            <v>45014.851331018515</v>
          </cell>
          <cell r="BW2864" t="str">
            <v>patrickjbuckhoff.remax.com</v>
          </cell>
          <cell r="BX2864">
            <v>1381116</v>
          </cell>
          <cell r="BY2864" t="str">
            <v>user</v>
          </cell>
          <cell r="BZ2864" t="b">
            <v>1</v>
          </cell>
          <cell r="CA2864" t="str">
            <v>beast3@yahoo.com</v>
          </cell>
        </row>
        <row r="2865">
          <cell r="BT2865">
            <v>28199</v>
          </cell>
          <cell r="BU2865">
            <v>45506.738449074073</v>
          </cell>
          <cell r="BV2865">
            <v>45014.851331018515</v>
          </cell>
          <cell r="BW2865" t="str">
            <v>patrickjbuckhoff.remax.com</v>
          </cell>
          <cell r="BX2865">
            <v>1381116</v>
          </cell>
          <cell r="BY2865" t="str">
            <v>user</v>
          </cell>
          <cell r="BZ2865" t="b">
            <v>1</v>
          </cell>
          <cell r="CA2865" t="str">
            <v>mayra@latinspecialties.com</v>
          </cell>
        </row>
        <row r="2866">
          <cell r="BT2866">
            <v>28202</v>
          </cell>
          <cell r="BU2866">
            <v>45506.738553240742</v>
          </cell>
          <cell r="BV2866">
            <v>45014.851342592592</v>
          </cell>
          <cell r="BW2866" t="str">
            <v>patrickjbuckhoff.remax.com</v>
          </cell>
          <cell r="BX2866">
            <v>1381116</v>
          </cell>
          <cell r="BY2866" t="str">
            <v>user</v>
          </cell>
          <cell r="BZ2866" t="b">
            <v>1</v>
          </cell>
          <cell r="CA2866" t="str">
            <v>gvnr234@gmail.com</v>
          </cell>
        </row>
        <row r="2867">
          <cell r="BT2867">
            <v>28208</v>
          </cell>
          <cell r="BU2867">
            <v>45506.737488425926</v>
          </cell>
          <cell r="BV2867">
            <v>45014.851342592592</v>
          </cell>
          <cell r="BW2867" t="str">
            <v>patrickjbuckhoff.remax.com</v>
          </cell>
          <cell r="BX2867">
            <v>1381116</v>
          </cell>
          <cell r="BY2867" t="str">
            <v>user</v>
          </cell>
          <cell r="BZ2867" t="b">
            <v>1</v>
          </cell>
          <cell r="CA2867" t="str">
            <v>mike@broussardlogistics.com</v>
          </cell>
        </row>
        <row r="2868">
          <cell r="BT2868">
            <v>28209</v>
          </cell>
          <cell r="BU2868">
            <v>45506.73878472222</v>
          </cell>
          <cell r="BV2868">
            <v>45014.851342592592</v>
          </cell>
          <cell r="BW2868" t="str">
            <v>patrickjbuckhoff.remax.com</v>
          </cell>
          <cell r="BX2868">
            <v>1381116</v>
          </cell>
          <cell r="BY2868" t="str">
            <v>user</v>
          </cell>
          <cell r="BZ2868" t="b">
            <v>1</v>
          </cell>
          <cell r="CA2868" t="str">
            <v>ttruong2008@gmail.com</v>
          </cell>
        </row>
        <row r="2869">
          <cell r="BT2869">
            <v>28212</v>
          </cell>
          <cell r="BU2869">
            <v>45506.738321759258</v>
          </cell>
          <cell r="BV2869">
            <v>45014.851342592592</v>
          </cell>
          <cell r="BW2869" t="str">
            <v>patrickjbuckhoff.remax.com</v>
          </cell>
          <cell r="BX2869">
            <v>1381116</v>
          </cell>
          <cell r="BY2869" t="str">
            <v>user</v>
          </cell>
          <cell r="BZ2869" t="b">
            <v>1</v>
          </cell>
          <cell r="CA2869" t="str">
            <v>dmrutherford@kpmg.com</v>
          </cell>
        </row>
        <row r="2870">
          <cell r="BT2870">
            <v>28218</v>
          </cell>
          <cell r="BU2870">
            <v>45379.683159722219</v>
          </cell>
          <cell r="BV2870">
            <v>45014.851342592592</v>
          </cell>
          <cell r="BW2870" t="str">
            <v>patrickjbuckhoff.remax.com</v>
          </cell>
          <cell r="BX2870">
            <v>1381116</v>
          </cell>
          <cell r="BY2870" t="str">
            <v>user</v>
          </cell>
          <cell r="BZ2870" t="b">
            <v>1</v>
          </cell>
          <cell r="CA2870" t="str">
            <v>jason.munger@truck-hero.com</v>
          </cell>
        </row>
        <row r="2871">
          <cell r="BT2871">
            <v>28220</v>
          </cell>
          <cell r="BU2871">
            <v>45014.851342592592</v>
          </cell>
          <cell r="BV2871">
            <v>45014.851342592592</v>
          </cell>
          <cell r="BW2871" t="str">
            <v>patrickjbuckhoff.remax.com</v>
          </cell>
          <cell r="BX2871">
            <v>1381116</v>
          </cell>
          <cell r="BY2871" t="str">
            <v>user</v>
          </cell>
          <cell r="BZ2871" t="b">
            <v>1</v>
          </cell>
        </row>
        <row r="2872">
          <cell r="BT2872">
            <v>28224</v>
          </cell>
          <cell r="BU2872">
            <v>45506.737546296295</v>
          </cell>
          <cell r="BV2872">
            <v>45014.851342592592</v>
          </cell>
          <cell r="BW2872" t="str">
            <v>patrickjbuckhoff.remax.com</v>
          </cell>
          <cell r="BX2872">
            <v>1381116</v>
          </cell>
          <cell r="BY2872" t="str">
            <v>user</v>
          </cell>
          <cell r="BZ2872" t="b">
            <v>1</v>
          </cell>
          <cell r="CA2872" t="str">
            <v>matt_caine@msn.com</v>
          </cell>
        </row>
        <row r="2873">
          <cell r="BT2873">
            <v>28225</v>
          </cell>
          <cell r="BU2873">
            <v>45506.737581018519</v>
          </cell>
          <cell r="BV2873">
            <v>45014.851342592592</v>
          </cell>
          <cell r="BW2873" t="str">
            <v>patrickjbuckhoff.remax.com</v>
          </cell>
          <cell r="BX2873">
            <v>1381116</v>
          </cell>
          <cell r="BY2873" t="str">
            <v>user</v>
          </cell>
          <cell r="BZ2873" t="b">
            <v>1</v>
          </cell>
          <cell r="CA2873" t="str">
            <v>john.lyle@kelsey-seybold.com</v>
          </cell>
        </row>
        <row r="2874">
          <cell r="BT2874">
            <v>28229</v>
          </cell>
          <cell r="BU2874">
            <v>45506.737511574072</v>
          </cell>
          <cell r="BV2874">
            <v>45014.851342592592</v>
          </cell>
          <cell r="BW2874" t="str">
            <v>patrickjbuckhoff.remax.com</v>
          </cell>
          <cell r="BX2874">
            <v>1381116</v>
          </cell>
          <cell r="BY2874" t="str">
            <v>user</v>
          </cell>
          <cell r="BZ2874" t="b">
            <v>1</v>
          </cell>
          <cell r="CA2874" t="str">
            <v>blake.phillips@vaultpc.com</v>
          </cell>
        </row>
        <row r="2875">
          <cell r="BT2875">
            <v>28230</v>
          </cell>
          <cell r="BU2875">
            <v>45379.683263888888</v>
          </cell>
          <cell r="BV2875">
            <v>45014.851342592592</v>
          </cell>
          <cell r="BW2875" t="str">
            <v>patrickjbuckhoff.remax.com</v>
          </cell>
          <cell r="BX2875">
            <v>1381116</v>
          </cell>
          <cell r="BY2875" t="str">
            <v>user</v>
          </cell>
          <cell r="BZ2875" t="b">
            <v>1</v>
          </cell>
          <cell r="CA2875" t="str">
            <v>knotestine@littler.com</v>
          </cell>
        </row>
        <row r="2876">
          <cell r="BT2876">
            <v>28234</v>
          </cell>
          <cell r="BU2876">
            <v>45506.737500000003</v>
          </cell>
          <cell r="BV2876">
            <v>45014.851354166669</v>
          </cell>
          <cell r="BW2876" t="str">
            <v>patrickjbuckhoff.remax.com</v>
          </cell>
          <cell r="BX2876">
            <v>1381116</v>
          </cell>
          <cell r="BY2876" t="str">
            <v>user</v>
          </cell>
          <cell r="BZ2876" t="b">
            <v>1</v>
          </cell>
          <cell r="CA2876" t="str">
            <v>matt@gannon.us.com</v>
          </cell>
        </row>
        <row r="2877">
          <cell r="BT2877">
            <v>28237</v>
          </cell>
          <cell r="BU2877">
            <v>45506.738530092596</v>
          </cell>
          <cell r="BV2877">
            <v>45014.851354166669</v>
          </cell>
          <cell r="BW2877" t="str">
            <v>patrickjbuckhoff.remax.com</v>
          </cell>
          <cell r="BX2877">
            <v>1381116</v>
          </cell>
          <cell r="BY2877" t="str">
            <v>user</v>
          </cell>
          <cell r="BZ2877" t="b">
            <v>1</v>
          </cell>
          <cell r="CA2877" t="str">
            <v>sfountain@salesforce.com</v>
          </cell>
        </row>
        <row r="2878">
          <cell r="BT2878">
            <v>28240</v>
          </cell>
          <cell r="BU2878">
            <v>45506.738368055558</v>
          </cell>
          <cell r="BV2878">
            <v>45014.851354166669</v>
          </cell>
          <cell r="BW2878" t="str">
            <v>patrickjbuckhoff.remax.com</v>
          </cell>
          <cell r="BX2878">
            <v>1381116</v>
          </cell>
          <cell r="BY2878" t="str">
            <v>user</v>
          </cell>
          <cell r="BZ2878" t="b">
            <v>1</v>
          </cell>
          <cell r="CA2878" t="str">
            <v>jay@castleguardconsulting.com</v>
          </cell>
        </row>
        <row r="2879">
          <cell r="BT2879">
            <v>28242</v>
          </cell>
          <cell r="BU2879">
            <v>45506.738541666666</v>
          </cell>
          <cell r="BV2879">
            <v>45014.851354166669</v>
          </cell>
          <cell r="BW2879" t="str">
            <v>patrickjbuckhoff.remax.com</v>
          </cell>
          <cell r="BX2879">
            <v>1381116</v>
          </cell>
          <cell r="BY2879" t="str">
            <v>user</v>
          </cell>
          <cell r="BZ2879" t="b">
            <v>1</v>
          </cell>
          <cell r="CA2879" t="str">
            <v>lduong@freepointsolutions.com</v>
          </cell>
        </row>
        <row r="2880">
          <cell r="BT2880">
            <v>28246</v>
          </cell>
          <cell r="BU2880">
            <v>45506.738530092596</v>
          </cell>
          <cell r="BV2880">
            <v>45014.851354166669</v>
          </cell>
          <cell r="BW2880" t="str">
            <v>patrickjbuckhoff.remax.com</v>
          </cell>
          <cell r="BX2880">
            <v>1381116</v>
          </cell>
          <cell r="BY2880" t="str">
            <v>user</v>
          </cell>
          <cell r="BZ2880" t="b">
            <v>1</v>
          </cell>
          <cell r="CA2880" t="str">
            <v>rwmikula@mdanderson.org</v>
          </cell>
        </row>
        <row r="2881">
          <cell r="BT2881">
            <v>28247</v>
          </cell>
          <cell r="BU2881">
            <v>45506.737673611111</v>
          </cell>
          <cell r="BV2881">
            <v>45014.851354166669</v>
          </cell>
          <cell r="BW2881" t="str">
            <v>patrickjbuckhoff.remax.com</v>
          </cell>
          <cell r="BX2881">
            <v>1381116</v>
          </cell>
          <cell r="BY2881" t="str">
            <v>user</v>
          </cell>
          <cell r="BZ2881" t="b">
            <v>1</v>
          </cell>
          <cell r="CA2881" t="str">
            <v>tl@eliteconsultingpc.com</v>
          </cell>
        </row>
        <row r="2882">
          <cell r="BT2882">
            <v>28250</v>
          </cell>
          <cell r="BU2882">
            <v>45506.738518518519</v>
          </cell>
          <cell r="BV2882">
            <v>45014.851354166669</v>
          </cell>
          <cell r="BW2882" t="str">
            <v>patrickjbuckhoff.remax.com</v>
          </cell>
          <cell r="BX2882">
            <v>1381116</v>
          </cell>
          <cell r="BY2882" t="str">
            <v>user</v>
          </cell>
          <cell r="BZ2882" t="b">
            <v>1</v>
          </cell>
          <cell r="CA2882" t="str">
            <v>karlosfgarza@hotmail.com</v>
          </cell>
        </row>
        <row r="2883">
          <cell r="BT2883">
            <v>28251</v>
          </cell>
          <cell r="BU2883">
            <v>45506.738449074073</v>
          </cell>
          <cell r="BV2883">
            <v>45014.851354166669</v>
          </cell>
          <cell r="BW2883" t="str">
            <v>patrickjbuckhoff.remax.com</v>
          </cell>
          <cell r="BX2883">
            <v>1381116</v>
          </cell>
          <cell r="BY2883" t="str">
            <v>user</v>
          </cell>
          <cell r="BZ2883" t="b">
            <v>1</v>
          </cell>
          <cell r="CA2883" t="str">
            <v>wchin@dwdinternational.com</v>
          </cell>
        </row>
        <row r="2884">
          <cell r="BT2884">
            <v>28254</v>
          </cell>
          <cell r="BU2884">
            <v>45506.737511574072</v>
          </cell>
          <cell r="BV2884">
            <v>45014.851354166669</v>
          </cell>
          <cell r="BW2884" t="str">
            <v>patrickjbuckhoff.remax.com</v>
          </cell>
          <cell r="BX2884">
            <v>1381116</v>
          </cell>
          <cell r="BY2884" t="str">
            <v>user</v>
          </cell>
          <cell r="BZ2884" t="b">
            <v>1</v>
          </cell>
          <cell r="CA2884" t="str">
            <v>info@alamokeyandlock.com</v>
          </cell>
        </row>
        <row r="2885">
          <cell r="BT2885">
            <v>28255</v>
          </cell>
          <cell r="BU2885">
            <v>45506.737604166665</v>
          </cell>
          <cell r="BV2885">
            <v>45014.851354166669</v>
          </cell>
          <cell r="BW2885" t="str">
            <v>patrickjbuckhoff.remax.com</v>
          </cell>
          <cell r="BX2885">
            <v>1381116</v>
          </cell>
          <cell r="BY2885" t="str">
            <v>user</v>
          </cell>
          <cell r="BZ2885" t="b">
            <v>1</v>
          </cell>
          <cell r="CA2885" t="str">
            <v>tucker@realtyexchangeweb.com</v>
          </cell>
        </row>
        <row r="2886">
          <cell r="BT2886">
            <v>28258</v>
          </cell>
          <cell r="BU2886">
            <v>45506.738541666666</v>
          </cell>
          <cell r="BV2886">
            <v>45014.851354166669</v>
          </cell>
          <cell r="BW2886" t="str">
            <v>patrickjbuckhoff.remax.com</v>
          </cell>
          <cell r="BX2886">
            <v>1381116</v>
          </cell>
          <cell r="BY2886" t="str">
            <v>user</v>
          </cell>
          <cell r="BZ2886" t="b">
            <v>1</v>
          </cell>
          <cell r="CA2886" t="str">
            <v>dustin.roades@aircharterservice.com</v>
          </cell>
        </row>
        <row r="2887">
          <cell r="BT2887">
            <v>28259</v>
          </cell>
          <cell r="BU2887">
            <v>45506.737650462965</v>
          </cell>
          <cell r="BV2887">
            <v>45014.851354166669</v>
          </cell>
          <cell r="BW2887" t="str">
            <v>patrickjbuckhoff.remax.com</v>
          </cell>
          <cell r="BX2887">
            <v>1381116</v>
          </cell>
          <cell r="BY2887" t="str">
            <v>user</v>
          </cell>
          <cell r="BZ2887" t="b">
            <v>1</v>
          </cell>
          <cell r="CA2887" t="str">
            <v>zfoley@thompsoncoe.com</v>
          </cell>
        </row>
        <row r="2888">
          <cell r="BT2888">
            <v>28261</v>
          </cell>
          <cell r="BU2888">
            <v>45506.738495370373</v>
          </cell>
          <cell r="BV2888">
            <v>45014.851354166669</v>
          </cell>
          <cell r="BW2888" t="str">
            <v>patrickjbuckhoff.remax.com</v>
          </cell>
          <cell r="BX2888">
            <v>1381116</v>
          </cell>
          <cell r="BY2888" t="str">
            <v>user</v>
          </cell>
          <cell r="BZ2888" t="b">
            <v>1</v>
          </cell>
          <cell r="CA2888" t="str">
            <v>missyalwais@iheartmedia.com</v>
          </cell>
        </row>
        <row r="2889">
          <cell r="BT2889">
            <v>28266</v>
          </cell>
          <cell r="BU2889">
            <v>45506.738553240742</v>
          </cell>
          <cell r="BV2889">
            <v>45014.851365740738</v>
          </cell>
          <cell r="BW2889" t="str">
            <v>patrickjbuckhoff.remax.com</v>
          </cell>
          <cell r="BX2889">
            <v>1381116</v>
          </cell>
          <cell r="BY2889" t="str">
            <v>user</v>
          </cell>
          <cell r="BZ2889" t="b">
            <v>1</v>
          </cell>
          <cell r="CA2889" t="str">
            <v>robert@robertboudwin.com</v>
          </cell>
        </row>
        <row r="2890">
          <cell r="BT2890">
            <v>28271</v>
          </cell>
          <cell r="BU2890">
            <v>45506.738310185188</v>
          </cell>
          <cell r="BV2890">
            <v>45014.851365740738</v>
          </cell>
          <cell r="BW2890" t="str">
            <v>patrickjbuckhoff.remax.com</v>
          </cell>
          <cell r="BX2890">
            <v>1381116</v>
          </cell>
          <cell r="BY2890" t="str">
            <v>user</v>
          </cell>
          <cell r="BZ2890" t="b">
            <v>1</v>
          </cell>
          <cell r="CA2890" t="str">
            <v>philip@billwalkerclothier.com</v>
          </cell>
        </row>
        <row r="2891">
          <cell r="BT2891">
            <v>28272</v>
          </cell>
          <cell r="BU2891">
            <v>45506.737685185188</v>
          </cell>
          <cell r="BV2891">
            <v>45014.851365740738</v>
          </cell>
          <cell r="BW2891" t="str">
            <v>patrickjbuckhoff.remax.com</v>
          </cell>
          <cell r="BX2891">
            <v>1381116</v>
          </cell>
          <cell r="BY2891" t="str">
            <v>user</v>
          </cell>
          <cell r="BZ2891" t="b">
            <v>1</v>
          </cell>
          <cell r="CA2891" t="str">
            <v>neil.ridgley@jpmchase.com</v>
          </cell>
        </row>
        <row r="2892">
          <cell r="BT2892">
            <v>28276</v>
          </cell>
          <cell r="BU2892">
            <v>45506.738287037035</v>
          </cell>
          <cell r="BV2892">
            <v>45014.851365740738</v>
          </cell>
          <cell r="BW2892" t="str">
            <v>patrickjbuckhoff.remax.com</v>
          </cell>
          <cell r="BX2892">
            <v>1381116</v>
          </cell>
          <cell r="BY2892" t="str">
            <v>user</v>
          </cell>
          <cell r="BZ2892" t="b">
            <v>1</v>
          </cell>
          <cell r="CA2892" t="str">
            <v>mkleis@executiveforums.com</v>
          </cell>
        </row>
        <row r="2893">
          <cell r="BT2893">
            <v>28284</v>
          </cell>
          <cell r="BU2893">
            <v>45014.851365740738</v>
          </cell>
          <cell r="BV2893">
            <v>45014.851365740738</v>
          </cell>
          <cell r="BW2893" t="str">
            <v>patrickjbuckhoff.remax.com</v>
          </cell>
          <cell r="BX2893">
            <v>1381116</v>
          </cell>
          <cell r="BY2893" t="str">
            <v>user</v>
          </cell>
          <cell r="BZ2893" t="b">
            <v>1</v>
          </cell>
        </row>
        <row r="2894">
          <cell r="BT2894">
            <v>28288</v>
          </cell>
          <cell r="BU2894">
            <v>45506.737673611111</v>
          </cell>
          <cell r="BV2894">
            <v>45014.851365740738</v>
          </cell>
          <cell r="BW2894" t="str">
            <v>patrickjbuckhoff.remax.com</v>
          </cell>
          <cell r="BX2894">
            <v>1381116</v>
          </cell>
          <cell r="BY2894" t="str">
            <v>user</v>
          </cell>
          <cell r="BZ2894" t="b">
            <v>1</v>
          </cell>
          <cell r="CA2894" t="str">
            <v>ryan_jay@unifirst.com</v>
          </cell>
        </row>
        <row r="2895">
          <cell r="BT2895">
            <v>28291</v>
          </cell>
          <cell r="BU2895">
            <v>45506.737511574072</v>
          </cell>
          <cell r="BV2895">
            <v>45014.851365740738</v>
          </cell>
          <cell r="BW2895" t="str">
            <v>patrickjbuckhoff.remax.com</v>
          </cell>
          <cell r="BX2895">
            <v>1381116</v>
          </cell>
          <cell r="BY2895" t="str">
            <v>user</v>
          </cell>
          <cell r="BZ2895" t="b">
            <v>1</v>
          </cell>
          <cell r="CA2895" t="str">
            <v>potter@uhcl.edu</v>
          </cell>
        </row>
        <row r="2896">
          <cell r="BT2896">
            <v>28294</v>
          </cell>
          <cell r="BU2896">
            <v>45506.737650462965</v>
          </cell>
          <cell r="BV2896">
            <v>45014.851377314815</v>
          </cell>
          <cell r="BW2896" t="str">
            <v>patrickjbuckhoff.remax.com</v>
          </cell>
          <cell r="BX2896">
            <v>1381116</v>
          </cell>
          <cell r="BY2896" t="str">
            <v>user</v>
          </cell>
          <cell r="BZ2896" t="b">
            <v>1</v>
          </cell>
          <cell r="CA2896" t="str">
            <v>g@cfaw.com</v>
          </cell>
        </row>
        <row r="2897">
          <cell r="BT2897">
            <v>28298</v>
          </cell>
          <cell r="BU2897">
            <v>45506.738761574074</v>
          </cell>
          <cell r="BV2897">
            <v>45014.851377314815</v>
          </cell>
          <cell r="BW2897" t="str">
            <v>patrickjbuckhoff.remax.com</v>
          </cell>
          <cell r="BX2897">
            <v>1381116</v>
          </cell>
          <cell r="BY2897" t="str">
            <v>user</v>
          </cell>
          <cell r="BZ2897" t="b">
            <v>1</v>
          </cell>
          <cell r="CA2897" t="str">
            <v>smurphy@meitechinc.com</v>
          </cell>
        </row>
        <row r="2898">
          <cell r="BT2898">
            <v>28300</v>
          </cell>
          <cell r="BU2898">
            <v>45506.737557870372</v>
          </cell>
          <cell r="BV2898">
            <v>45014.851377314815</v>
          </cell>
          <cell r="BW2898" t="str">
            <v>patrickjbuckhoff.remax.com</v>
          </cell>
          <cell r="BX2898">
            <v>1381116</v>
          </cell>
          <cell r="BY2898" t="str">
            <v>user</v>
          </cell>
          <cell r="BZ2898" t="b">
            <v>1</v>
          </cell>
          <cell r="CA2898" t="str">
            <v>djnance2003@yahoo.com</v>
          </cell>
        </row>
        <row r="2899">
          <cell r="BT2899">
            <v>28302</v>
          </cell>
          <cell r="BU2899">
            <v>45506.737534722219</v>
          </cell>
          <cell r="BV2899">
            <v>45014.851377314815</v>
          </cell>
          <cell r="BW2899" t="str">
            <v>patrickjbuckhoff.remax.com</v>
          </cell>
          <cell r="BX2899">
            <v>1381116</v>
          </cell>
          <cell r="BY2899" t="str">
            <v>user</v>
          </cell>
          <cell r="BZ2899" t="b">
            <v>1</v>
          </cell>
          <cell r="CA2899" t="str">
            <v>jcomeaux@mcgriff.com</v>
          </cell>
        </row>
        <row r="2900">
          <cell r="BT2900">
            <v>28306</v>
          </cell>
          <cell r="BU2900">
            <v>45014.851377314815</v>
          </cell>
          <cell r="BV2900">
            <v>45014.851377314815</v>
          </cell>
          <cell r="BW2900" t="str">
            <v>patrickjbuckhoff.remax.com</v>
          </cell>
          <cell r="BX2900">
            <v>1381116</v>
          </cell>
          <cell r="BY2900" t="str">
            <v>user</v>
          </cell>
          <cell r="BZ2900" t="b">
            <v>1</v>
          </cell>
        </row>
        <row r="2901">
          <cell r="BT2901">
            <v>28308</v>
          </cell>
          <cell r="BU2901">
            <v>45506.738900462966</v>
          </cell>
          <cell r="BV2901">
            <v>45014.851377314815</v>
          </cell>
          <cell r="BW2901" t="str">
            <v>patrickjbuckhoff.remax.com</v>
          </cell>
          <cell r="BX2901">
            <v>1381116</v>
          </cell>
          <cell r="BY2901" t="str">
            <v>user</v>
          </cell>
          <cell r="BZ2901" t="b">
            <v>1</v>
          </cell>
          <cell r="CA2901" t="str">
            <v>accounting@toptoolsllc.com</v>
          </cell>
        </row>
        <row r="2902">
          <cell r="BT2902">
            <v>28313</v>
          </cell>
          <cell r="BU2902">
            <v>45506.737476851849</v>
          </cell>
          <cell r="BV2902">
            <v>45014.851377314815</v>
          </cell>
          <cell r="BW2902" t="str">
            <v>patrickjbuckhoff.remax.com</v>
          </cell>
          <cell r="BX2902">
            <v>1381116</v>
          </cell>
          <cell r="BY2902" t="str">
            <v>user</v>
          </cell>
          <cell r="BZ2902" t="b">
            <v>1</v>
          </cell>
          <cell r="CA2902" t="str">
            <v>jdcodyjr@gmail.com</v>
          </cell>
        </row>
        <row r="2903">
          <cell r="BT2903">
            <v>28314</v>
          </cell>
          <cell r="BU2903">
            <v>45506.738541666666</v>
          </cell>
          <cell r="BV2903">
            <v>45014.851377314815</v>
          </cell>
          <cell r="BW2903" t="str">
            <v>patrickjbuckhoff.remax.com</v>
          </cell>
          <cell r="BX2903">
            <v>1381116</v>
          </cell>
          <cell r="BY2903" t="str">
            <v>user</v>
          </cell>
          <cell r="BZ2903" t="b">
            <v>1</v>
          </cell>
          <cell r="CA2903" t="str">
            <v>drhendry9525@yahoo.com</v>
          </cell>
        </row>
        <row r="2904">
          <cell r="BT2904">
            <v>28321</v>
          </cell>
          <cell r="BU2904">
            <v>45506.738865740743</v>
          </cell>
          <cell r="BV2904">
            <v>45014.851377314815</v>
          </cell>
          <cell r="BW2904" t="str">
            <v>patrickjbuckhoff.remax.com</v>
          </cell>
          <cell r="BX2904">
            <v>1381116</v>
          </cell>
          <cell r="BY2904" t="str">
            <v>user</v>
          </cell>
          <cell r="BZ2904" t="b">
            <v>1</v>
          </cell>
          <cell r="CA2904" t="str">
            <v>casey.hall@aventinehillinc.com</v>
          </cell>
        </row>
        <row r="2905">
          <cell r="BT2905">
            <v>28323</v>
          </cell>
          <cell r="BU2905">
            <v>45506.737546296295</v>
          </cell>
          <cell r="BV2905">
            <v>45014.851377314815</v>
          </cell>
          <cell r="BW2905" t="str">
            <v>patrickjbuckhoff.remax.com</v>
          </cell>
          <cell r="BX2905">
            <v>1381116</v>
          </cell>
          <cell r="BY2905" t="str">
            <v>user</v>
          </cell>
          <cell r="BZ2905" t="b">
            <v>1</v>
          </cell>
          <cell r="CA2905" t="str">
            <v>rmayor@kpmg.com</v>
          </cell>
        </row>
        <row r="2906">
          <cell r="BT2906">
            <v>28327</v>
          </cell>
          <cell r="BU2906">
            <v>45379.682881944442</v>
          </cell>
          <cell r="BV2906">
            <v>45014.851388888892</v>
          </cell>
          <cell r="BW2906" t="str">
            <v>patrickjbuckhoff.remax.com</v>
          </cell>
          <cell r="BX2906">
            <v>1381116</v>
          </cell>
          <cell r="BY2906" t="str">
            <v>user</v>
          </cell>
          <cell r="BZ2906" t="b">
            <v>1</v>
          </cell>
          <cell r="CA2906" t="str">
            <v>renfroj@nsmg.com</v>
          </cell>
        </row>
        <row r="2907">
          <cell r="BT2907">
            <v>28332</v>
          </cell>
          <cell r="BU2907">
            <v>45506.738483796296</v>
          </cell>
          <cell r="BV2907">
            <v>45014.851388888892</v>
          </cell>
          <cell r="BW2907" t="str">
            <v>patrickjbuckhoff.remax.com</v>
          </cell>
          <cell r="BX2907">
            <v>1381116</v>
          </cell>
          <cell r="BY2907" t="str">
            <v>user</v>
          </cell>
          <cell r="BZ2907" t="b">
            <v>1</v>
          </cell>
          <cell r="CA2907" t="str">
            <v>sylviasench@yahoo.com</v>
          </cell>
        </row>
        <row r="2908">
          <cell r="BT2908">
            <v>28334</v>
          </cell>
          <cell r="BU2908">
            <v>45506.737685185188</v>
          </cell>
          <cell r="BV2908">
            <v>45014.851388888892</v>
          </cell>
          <cell r="BW2908" t="str">
            <v>patrickjbuckhoff.remax.com</v>
          </cell>
          <cell r="BX2908">
            <v>1381116</v>
          </cell>
          <cell r="BY2908" t="str">
            <v>user</v>
          </cell>
          <cell r="BZ2908" t="b">
            <v>1</v>
          </cell>
          <cell r="CA2908" t="str">
            <v>mike.sailor@cdk.com</v>
          </cell>
        </row>
        <row r="2909">
          <cell r="BT2909">
            <v>28335</v>
          </cell>
          <cell r="BU2909">
            <v>45506.737662037034</v>
          </cell>
          <cell r="BV2909">
            <v>45014.851388888892</v>
          </cell>
          <cell r="BW2909" t="str">
            <v>patrickjbuckhoff.remax.com</v>
          </cell>
          <cell r="BX2909">
            <v>1381116</v>
          </cell>
          <cell r="BY2909" t="str">
            <v>user</v>
          </cell>
          <cell r="BZ2909" t="b">
            <v>1</v>
          </cell>
          <cell r="CA2909" t="str">
            <v>neal.j.stephens@conocophillips.com</v>
          </cell>
        </row>
        <row r="2910">
          <cell r="BT2910">
            <v>28337</v>
          </cell>
          <cell r="BU2910">
            <v>45506.73846064815</v>
          </cell>
          <cell r="BV2910">
            <v>45014.851388888892</v>
          </cell>
          <cell r="BW2910" t="str">
            <v>patrickjbuckhoff.remax.com</v>
          </cell>
          <cell r="BX2910">
            <v>1381116</v>
          </cell>
          <cell r="BY2910" t="str">
            <v>user</v>
          </cell>
          <cell r="BZ2910" t="b">
            <v>1</v>
          </cell>
          <cell r="CA2910" t="str">
            <v>amybrayton2@gmail.com</v>
          </cell>
        </row>
        <row r="2911">
          <cell r="BT2911">
            <v>28340</v>
          </cell>
          <cell r="BU2911">
            <v>45502.75849537037</v>
          </cell>
          <cell r="BV2911">
            <v>45014.851388888892</v>
          </cell>
          <cell r="BW2911" t="str">
            <v>patrickjbuckhoff.remax.com</v>
          </cell>
          <cell r="BX2911">
            <v>1381116</v>
          </cell>
          <cell r="BY2911" t="str">
            <v>user</v>
          </cell>
          <cell r="BZ2911" t="b">
            <v>1</v>
          </cell>
          <cell r="CA2911" t="str">
            <v>szhou@shell.com</v>
          </cell>
        </row>
        <row r="2912">
          <cell r="BT2912">
            <v>28341</v>
          </cell>
          <cell r="BU2912">
            <v>45506.737696759257</v>
          </cell>
          <cell r="BV2912">
            <v>45014.851388888892</v>
          </cell>
          <cell r="BW2912" t="str">
            <v>patrickjbuckhoff.remax.com</v>
          </cell>
          <cell r="BX2912">
            <v>1381116</v>
          </cell>
          <cell r="BY2912" t="str">
            <v>user</v>
          </cell>
          <cell r="BZ2912" t="b">
            <v>1</v>
          </cell>
          <cell r="CA2912" t="str">
            <v>sam.smolik@outlook.com</v>
          </cell>
        </row>
        <row r="2913">
          <cell r="BT2913">
            <v>28342</v>
          </cell>
          <cell r="BU2913">
            <v>45506.738379629627</v>
          </cell>
          <cell r="BV2913">
            <v>45014.851388888892</v>
          </cell>
          <cell r="BW2913" t="str">
            <v>patrickjbuckhoff.remax.com</v>
          </cell>
          <cell r="BX2913">
            <v>1381116</v>
          </cell>
          <cell r="BY2913" t="str">
            <v>user</v>
          </cell>
          <cell r="BZ2913" t="b">
            <v>1</v>
          </cell>
          <cell r="CA2913" t="str">
            <v>moana.norris@yahoo.com</v>
          </cell>
        </row>
        <row r="2914">
          <cell r="BT2914">
            <v>28349</v>
          </cell>
          <cell r="BU2914">
            <v>45506.737546296295</v>
          </cell>
          <cell r="BV2914">
            <v>45014.851388888892</v>
          </cell>
          <cell r="BW2914" t="str">
            <v>patrickjbuckhoff.remax.com</v>
          </cell>
          <cell r="BX2914">
            <v>1381116</v>
          </cell>
          <cell r="BY2914" t="str">
            <v>user</v>
          </cell>
          <cell r="BZ2914" t="b">
            <v>1</v>
          </cell>
          <cell r="CA2914" t="str">
            <v>mmiller@hotshotfinalmile.com</v>
          </cell>
        </row>
        <row r="2915">
          <cell r="BT2915">
            <v>28352</v>
          </cell>
          <cell r="BU2915">
            <v>45387.756527777776</v>
          </cell>
          <cell r="BV2915">
            <v>45014.851388888892</v>
          </cell>
          <cell r="BW2915" t="str">
            <v>patrickjbuckhoff.remax.com</v>
          </cell>
          <cell r="BX2915">
            <v>1381116</v>
          </cell>
          <cell r="BY2915" t="str">
            <v>user</v>
          </cell>
          <cell r="BZ2915" t="b">
            <v>1</v>
          </cell>
          <cell r="CA2915" t="str">
            <v>rschwager95@aggienetwork.com</v>
          </cell>
        </row>
        <row r="2916">
          <cell r="BT2916">
            <v>28356</v>
          </cell>
          <cell r="BU2916">
            <v>45506.738912037035</v>
          </cell>
          <cell r="BV2916">
            <v>45014.851400462961</v>
          </cell>
          <cell r="BW2916" t="str">
            <v>patrickjbuckhoff.remax.com</v>
          </cell>
          <cell r="BX2916">
            <v>1381116</v>
          </cell>
          <cell r="BY2916" t="str">
            <v>user</v>
          </cell>
          <cell r="BZ2916" t="b">
            <v>1</v>
          </cell>
          <cell r="CA2916" t="str">
            <v>spaint@swbell.net</v>
          </cell>
        </row>
        <row r="2917">
          <cell r="BT2917">
            <v>28357</v>
          </cell>
          <cell r="BU2917">
            <v>45506.738854166666</v>
          </cell>
          <cell r="BV2917">
            <v>45014.851400462961</v>
          </cell>
          <cell r="BW2917" t="str">
            <v>patrickjbuckhoff.remax.com</v>
          </cell>
          <cell r="BX2917">
            <v>1381116</v>
          </cell>
          <cell r="BY2917" t="str">
            <v>user</v>
          </cell>
          <cell r="BZ2917" t="b">
            <v>1</v>
          </cell>
          <cell r="CA2917" t="str">
            <v>leo@elementoftexas.com</v>
          </cell>
        </row>
        <row r="2918">
          <cell r="BT2918">
            <v>28359</v>
          </cell>
          <cell r="BU2918">
            <v>45506.738587962966</v>
          </cell>
          <cell r="BV2918">
            <v>45014.851400462961</v>
          </cell>
          <cell r="BW2918" t="str">
            <v>patrickjbuckhoff.remax.com</v>
          </cell>
          <cell r="BX2918">
            <v>1381116</v>
          </cell>
          <cell r="BY2918" t="str">
            <v>user</v>
          </cell>
          <cell r="BZ2918" t="b">
            <v>1</v>
          </cell>
          <cell r="CA2918" t="str">
            <v>trey@houstonattorneys.com</v>
          </cell>
        </row>
        <row r="2919">
          <cell r="BT2919">
            <v>28363</v>
          </cell>
          <cell r="BU2919">
            <v>45506.737523148149</v>
          </cell>
          <cell r="BV2919">
            <v>45014.851400462961</v>
          </cell>
          <cell r="BW2919" t="str">
            <v>patrickjbuckhoff.remax.com</v>
          </cell>
          <cell r="BX2919">
            <v>1381116</v>
          </cell>
          <cell r="BY2919" t="str">
            <v>user</v>
          </cell>
          <cell r="BZ2919" t="b">
            <v>1</v>
          </cell>
          <cell r="CA2919" t="str">
            <v>charles@wildcatoiltools.com</v>
          </cell>
        </row>
        <row r="2920">
          <cell r="BT2920">
            <v>28366</v>
          </cell>
          <cell r="BU2920">
            <v>45506.738495370373</v>
          </cell>
          <cell r="BV2920">
            <v>45014.851400462961</v>
          </cell>
          <cell r="BW2920" t="str">
            <v>patrickjbuckhoff.remax.com</v>
          </cell>
          <cell r="BX2920">
            <v>1381116</v>
          </cell>
          <cell r="BY2920" t="str">
            <v>user</v>
          </cell>
          <cell r="BZ2920" t="b">
            <v>1</v>
          </cell>
          <cell r="CA2920" t="str">
            <v>marco.cordon@lennar.com</v>
          </cell>
        </row>
        <row r="2921">
          <cell r="BT2921">
            <v>28370</v>
          </cell>
          <cell r="BU2921">
            <v>45506.738391203704</v>
          </cell>
          <cell r="BV2921">
            <v>45014.851400462961</v>
          </cell>
          <cell r="BW2921" t="str">
            <v>patrickjbuckhoff.remax.com</v>
          </cell>
          <cell r="BX2921">
            <v>1381116</v>
          </cell>
          <cell r="BY2921" t="str">
            <v>user</v>
          </cell>
          <cell r="BZ2921" t="b">
            <v>1</v>
          </cell>
          <cell r="CA2921" t="str">
            <v>vanessamrojas@gmail.com</v>
          </cell>
        </row>
        <row r="2922">
          <cell r="BT2922">
            <v>28371</v>
          </cell>
          <cell r="BU2922">
            <v>45506.737581018519</v>
          </cell>
          <cell r="BV2922">
            <v>45014.851400462961</v>
          </cell>
          <cell r="BW2922" t="str">
            <v>patrickjbuckhoff.remax.com</v>
          </cell>
          <cell r="BX2922">
            <v>1381116</v>
          </cell>
          <cell r="BY2922" t="str">
            <v>user</v>
          </cell>
          <cell r="BZ2922" t="b">
            <v>1</v>
          </cell>
          <cell r="CA2922" t="str">
            <v>rick@burnettspecialists.com</v>
          </cell>
        </row>
        <row r="2923">
          <cell r="BT2923">
            <v>28375</v>
          </cell>
          <cell r="BU2923">
            <v>45506.73741898148</v>
          </cell>
          <cell r="BV2923">
            <v>45014.851400462961</v>
          </cell>
          <cell r="BW2923" t="str">
            <v>patrickjbuckhoff.remax.com</v>
          </cell>
          <cell r="BX2923">
            <v>1381116</v>
          </cell>
          <cell r="BY2923" t="str">
            <v>user</v>
          </cell>
          <cell r="BZ2923" t="b">
            <v>1</v>
          </cell>
          <cell r="CA2923" t="str">
            <v>john.werner@ies-co.com</v>
          </cell>
        </row>
        <row r="2924">
          <cell r="BT2924">
            <v>28377</v>
          </cell>
          <cell r="BU2924">
            <v>45506.73841435185</v>
          </cell>
          <cell r="BV2924">
            <v>45014.851400462961</v>
          </cell>
          <cell r="BW2924" t="str">
            <v>patrickjbuckhoff.remax.com</v>
          </cell>
          <cell r="BX2924">
            <v>1381116</v>
          </cell>
          <cell r="BY2924" t="str">
            <v>user</v>
          </cell>
          <cell r="BZ2924" t="b">
            <v>1</v>
          </cell>
          <cell r="CA2924" t="str">
            <v>jhennessey@kpmg.com</v>
          </cell>
        </row>
        <row r="2925">
          <cell r="BT2925">
            <v>28379</v>
          </cell>
          <cell r="BU2925">
            <v>45506.737569444442</v>
          </cell>
          <cell r="BV2925">
            <v>45014.851400462961</v>
          </cell>
          <cell r="BW2925" t="str">
            <v>patrickjbuckhoff.remax.com</v>
          </cell>
          <cell r="BX2925">
            <v>1381116</v>
          </cell>
          <cell r="BY2925" t="str">
            <v>user</v>
          </cell>
          <cell r="BZ2925" t="b">
            <v>1</v>
          </cell>
          <cell r="CA2925" t="str">
            <v>andrew.white@tailoredbrands.com</v>
          </cell>
        </row>
        <row r="2926">
          <cell r="BT2926">
            <v>28382</v>
          </cell>
          <cell r="BU2926">
            <v>45506.738425925927</v>
          </cell>
          <cell r="BV2926">
            <v>45014.851400462961</v>
          </cell>
          <cell r="BW2926" t="str">
            <v>patrickjbuckhoff.remax.com</v>
          </cell>
          <cell r="BX2926">
            <v>1381116</v>
          </cell>
          <cell r="BY2926" t="str">
            <v>user</v>
          </cell>
          <cell r="BZ2926" t="b">
            <v>1</v>
          </cell>
          <cell r="CA2926" t="str">
            <v>ghshortt@gmail.com</v>
          </cell>
        </row>
        <row r="2927">
          <cell r="BT2927">
            <v>28384</v>
          </cell>
          <cell r="BU2927">
            <v>45506.738425925927</v>
          </cell>
          <cell r="BV2927">
            <v>45014.851400462961</v>
          </cell>
          <cell r="BW2927" t="str">
            <v>patrickjbuckhoff.remax.com</v>
          </cell>
          <cell r="BX2927">
            <v>1381116</v>
          </cell>
          <cell r="BY2927" t="str">
            <v>user</v>
          </cell>
          <cell r="BZ2927" t="b">
            <v>1</v>
          </cell>
          <cell r="CA2927" t="str">
            <v>markwfield@gmail.com</v>
          </cell>
        </row>
        <row r="2928">
          <cell r="BT2928">
            <v>28391</v>
          </cell>
          <cell r="BU2928">
            <v>45506.737696759257</v>
          </cell>
          <cell r="BV2928">
            <v>45014.851412037038</v>
          </cell>
          <cell r="BW2928" t="str">
            <v>patrickjbuckhoff.remax.com</v>
          </cell>
          <cell r="BX2928">
            <v>1381116</v>
          </cell>
          <cell r="BY2928" t="str">
            <v>user</v>
          </cell>
          <cell r="BZ2928" t="b">
            <v>1</v>
          </cell>
          <cell r="CA2928" t="str">
            <v>jjsampson99@yahoo.com</v>
          </cell>
        </row>
        <row r="2929">
          <cell r="BT2929">
            <v>28397</v>
          </cell>
          <cell r="BU2929">
            <v>45506.737523148149</v>
          </cell>
          <cell r="BV2929">
            <v>45014.851412037038</v>
          </cell>
          <cell r="BW2929" t="str">
            <v>patrickjbuckhoff.remax.com</v>
          </cell>
          <cell r="BX2929">
            <v>1381116</v>
          </cell>
          <cell r="BY2929" t="str">
            <v>user</v>
          </cell>
          <cell r="BZ2929" t="b">
            <v>1</v>
          </cell>
          <cell r="CA2929" t="str">
            <v>marclawson@theoilpatchstore.com</v>
          </cell>
        </row>
        <row r="2930">
          <cell r="BT2930">
            <v>28398</v>
          </cell>
          <cell r="BU2930">
            <v>45506.738483796296</v>
          </cell>
          <cell r="BV2930">
            <v>45014.851412037038</v>
          </cell>
          <cell r="BW2930" t="str">
            <v>patrickjbuckhoff.remax.com</v>
          </cell>
          <cell r="BX2930">
            <v>1381116</v>
          </cell>
          <cell r="BY2930" t="str">
            <v>user</v>
          </cell>
          <cell r="BZ2930" t="b">
            <v>1</v>
          </cell>
          <cell r="CA2930" t="str">
            <v>actionwindowinc@sbcglobal.net</v>
          </cell>
        </row>
        <row r="2931">
          <cell r="BT2931">
            <v>28399</v>
          </cell>
          <cell r="BU2931">
            <v>45506.737488425926</v>
          </cell>
          <cell r="BV2931">
            <v>45014.851412037038</v>
          </cell>
          <cell r="BW2931" t="str">
            <v>patrickjbuckhoff.remax.com</v>
          </cell>
          <cell r="BX2931">
            <v>1381116</v>
          </cell>
          <cell r="BY2931" t="str">
            <v>user</v>
          </cell>
          <cell r="BZ2931" t="b">
            <v>1</v>
          </cell>
          <cell r="CA2931" t="str">
            <v>jbodie@imperastaff.com</v>
          </cell>
        </row>
        <row r="2932">
          <cell r="BT2932">
            <v>28400</v>
          </cell>
          <cell r="BU2932">
            <v>45506.737604166665</v>
          </cell>
          <cell r="BV2932">
            <v>45014.851412037038</v>
          </cell>
          <cell r="BW2932" t="str">
            <v>patrickjbuckhoff.remax.com</v>
          </cell>
          <cell r="BX2932">
            <v>1381116</v>
          </cell>
          <cell r="BY2932" t="str">
            <v>user</v>
          </cell>
          <cell r="BZ2932" t="b">
            <v>1</v>
          </cell>
          <cell r="CA2932" t="str">
            <v>dspray@exportadvisors.com</v>
          </cell>
        </row>
        <row r="2933">
          <cell r="BT2933">
            <v>28402</v>
          </cell>
          <cell r="BU2933">
            <v>45506.737638888888</v>
          </cell>
          <cell r="BV2933">
            <v>45014.851412037038</v>
          </cell>
          <cell r="BW2933" t="str">
            <v>patrickjbuckhoff.remax.com</v>
          </cell>
          <cell r="BX2933">
            <v>1381116</v>
          </cell>
          <cell r="BY2933" t="str">
            <v>user</v>
          </cell>
          <cell r="BZ2933" t="b">
            <v>1</v>
          </cell>
          <cell r="CA2933" t="str">
            <v>terrywaldo@hotmail.com</v>
          </cell>
        </row>
        <row r="2934">
          <cell r="BT2934">
            <v>28403</v>
          </cell>
          <cell r="BU2934">
            <v>45506.73773148148</v>
          </cell>
          <cell r="BV2934">
            <v>45014.851412037038</v>
          </cell>
          <cell r="BW2934" t="str">
            <v>patrickjbuckhoff.remax.com</v>
          </cell>
          <cell r="BX2934">
            <v>1381116</v>
          </cell>
          <cell r="BY2934" t="str">
            <v>user</v>
          </cell>
          <cell r="BZ2934" t="b">
            <v>1</v>
          </cell>
          <cell r="CA2934" t="str">
            <v>ghe70504@yahoo.com</v>
          </cell>
        </row>
        <row r="2935">
          <cell r="BT2935">
            <v>28405</v>
          </cell>
          <cell r="BU2935">
            <v>45506.737708333334</v>
          </cell>
          <cell r="BV2935">
            <v>45014.851412037038</v>
          </cell>
          <cell r="BW2935" t="str">
            <v>patrickjbuckhoff.remax.com</v>
          </cell>
          <cell r="BX2935">
            <v>1381116</v>
          </cell>
          <cell r="BY2935" t="str">
            <v>user</v>
          </cell>
          <cell r="BZ2935" t="b">
            <v>1</v>
          </cell>
          <cell r="CA2935" t="str">
            <v>iqknox@swbell.net</v>
          </cell>
        </row>
        <row r="2936">
          <cell r="BT2936">
            <v>28406</v>
          </cell>
          <cell r="BU2936">
            <v>45301.785277777781</v>
          </cell>
          <cell r="BV2936">
            <v>45014.851412037038</v>
          </cell>
          <cell r="BW2936" t="str">
            <v>patrickjbuckhoff.remax.com</v>
          </cell>
          <cell r="BX2936">
            <v>1381116</v>
          </cell>
          <cell r="BY2936" t="str">
            <v>user</v>
          </cell>
          <cell r="BZ2936" t="b">
            <v>1</v>
          </cell>
          <cell r="CA2936" t="str">
            <v>c.chris.caldwell@comcast.net</v>
          </cell>
        </row>
        <row r="2937">
          <cell r="BT2937">
            <v>28411</v>
          </cell>
          <cell r="BU2937">
            <v>45506.738599537035</v>
          </cell>
          <cell r="BV2937">
            <v>45014.851412037038</v>
          </cell>
          <cell r="BW2937" t="str">
            <v>patrickjbuckhoff.remax.com</v>
          </cell>
          <cell r="BX2937">
            <v>1381116</v>
          </cell>
          <cell r="BY2937" t="str">
            <v>user</v>
          </cell>
          <cell r="BZ2937" t="b">
            <v>1</v>
          </cell>
          <cell r="CA2937" t="str">
            <v>jennifer.m.dobricka@hpe.com</v>
          </cell>
        </row>
        <row r="2938">
          <cell r="BT2938">
            <v>28415</v>
          </cell>
          <cell r="BU2938">
            <v>45506.738622685189</v>
          </cell>
          <cell r="BV2938">
            <v>45014.851412037038</v>
          </cell>
          <cell r="BW2938" t="str">
            <v>patrickjbuckhoff.remax.com</v>
          </cell>
          <cell r="BX2938">
            <v>1381116</v>
          </cell>
          <cell r="BY2938" t="str">
            <v>user</v>
          </cell>
          <cell r="BZ2938" t="b">
            <v>1</v>
          </cell>
          <cell r="CA2938" t="str">
            <v>deannafabulous@yahoo.com</v>
          </cell>
        </row>
        <row r="2939">
          <cell r="BT2939">
            <v>28416</v>
          </cell>
          <cell r="BU2939">
            <v>45506.738576388889</v>
          </cell>
          <cell r="BV2939">
            <v>45014.851412037038</v>
          </cell>
          <cell r="BW2939" t="str">
            <v>patrickjbuckhoff.remax.com</v>
          </cell>
          <cell r="BX2939">
            <v>1381116</v>
          </cell>
          <cell r="BY2939" t="str">
            <v>user</v>
          </cell>
          <cell r="BZ2939" t="b">
            <v>1</v>
          </cell>
          <cell r="CA2939" t="str">
            <v>michelle.nesmith@raymondjames.com</v>
          </cell>
        </row>
        <row r="2940">
          <cell r="BT2940">
            <v>28421</v>
          </cell>
          <cell r="BU2940">
            <v>45506.738946759258</v>
          </cell>
          <cell r="BV2940">
            <v>45014.851412037038</v>
          </cell>
          <cell r="BW2940" t="str">
            <v>patrickjbuckhoff.remax.com</v>
          </cell>
          <cell r="BX2940">
            <v>1381116</v>
          </cell>
          <cell r="BY2940" t="str">
            <v>user</v>
          </cell>
          <cell r="BZ2940" t="b">
            <v>1</v>
          </cell>
          <cell r="CA2940" t="str">
            <v>tom.webb@hcss.com</v>
          </cell>
        </row>
        <row r="2941">
          <cell r="BT2941">
            <v>28423</v>
          </cell>
          <cell r="BU2941">
            <v>45506.737615740742</v>
          </cell>
          <cell r="BV2941">
            <v>45014.851423611108</v>
          </cell>
          <cell r="BW2941" t="str">
            <v>patrickjbuckhoff.remax.com</v>
          </cell>
          <cell r="BX2941">
            <v>1381116</v>
          </cell>
          <cell r="BY2941" t="str">
            <v>user</v>
          </cell>
          <cell r="BZ2941" t="b">
            <v>1</v>
          </cell>
          <cell r="CA2941" t="str">
            <v>maricelagarciagarcia@gmail.com</v>
          </cell>
        </row>
        <row r="2942">
          <cell r="BT2942">
            <v>28431</v>
          </cell>
          <cell r="BU2942">
            <v>45506.738958333335</v>
          </cell>
          <cell r="BV2942">
            <v>45014.851423611108</v>
          </cell>
          <cell r="BW2942" t="str">
            <v>patrickjbuckhoff.remax.com</v>
          </cell>
          <cell r="BX2942">
            <v>1381116</v>
          </cell>
          <cell r="BY2942" t="str">
            <v>user</v>
          </cell>
          <cell r="BZ2942" t="b">
            <v>1</v>
          </cell>
          <cell r="CA2942" t="str">
            <v>edevorkin@me.com</v>
          </cell>
        </row>
        <row r="2943">
          <cell r="BT2943">
            <v>28437</v>
          </cell>
          <cell r="BU2943">
            <v>45506.738483796296</v>
          </cell>
          <cell r="BV2943">
            <v>45014.851423611108</v>
          </cell>
          <cell r="BW2943" t="str">
            <v>patrickjbuckhoff.remax.com</v>
          </cell>
          <cell r="BX2943">
            <v>1381116</v>
          </cell>
          <cell r="BY2943" t="str">
            <v>user</v>
          </cell>
          <cell r="BZ2943" t="b">
            <v>1</v>
          </cell>
          <cell r="CA2943" t="str">
            <v>brett_harbin@bmc.com</v>
          </cell>
        </row>
        <row r="2944">
          <cell r="BT2944">
            <v>28439</v>
          </cell>
          <cell r="BU2944">
            <v>45506.738587962966</v>
          </cell>
          <cell r="BV2944">
            <v>45014.851423611108</v>
          </cell>
          <cell r="BW2944" t="str">
            <v>patrickjbuckhoff.remax.com</v>
          </cell>
          <cell r="BX2944">
            <v>1381116</v>
          </cell>
          <cell r="BY2944" t="str">
            <v>user</v>
          </cell>
          <cell r="BZ2944" t="b">
            <v>1</v>
          </cell>
          <cell r="CA2944" t="str">
            <v>malcolm.oneal@bjservices.com</v>
          </cell>
        </row>
        <row r="2945">
          <cell r="BT2945">
            <v>28441</v>
          </cell>
          <cell r="BU2945">
            <v>45506.73847222222</v>
          </cell>
          <cell r="BV2945">
            <v>45014.851423611108</v>
          </cell>
          <cell r="BW2945" t="str">
            <v>patrickjbuckhoff.remax.com</v>
          </cell>
          <cell r="BX2945">
            <v>1381116</v>
          </cell>
          <cell r="BY2945" t="str">
            <v>user</v>
          </cell>
          <cell r="BZ2945" t="b">
            <v>1</v>
          </cell>
          <cell r="CA2945" t="str">
            <v>info@hmbc.org</v>
          </cell>
        </row>
        <row r="2946">
          <cell r="BT2946">
            <v>28446</v>
          </cell>
          <cell r="BU2946">
            <v>45506.73847222222</v>
          </cell>
          <cell r="BV2946">
            <v>45014.851435185185</v>
          </cell>
          <cell r="BW2946" t="str">
            <v>patrickjbuckhoff.remax.com</v>
          </cell>
          <cell r="BX2946">
            <v>1381116</v>
          </cell>
          <cell r="BY2946" t="str">
            <v>user</v>
          </cell>
          <cell r="BZ2946" t="b">
            <v>1</v>
          </cell>
          <cell r="CA2946" t="str">
            <v>dante.stefani@dofsubsea.com</v>
          </cell>
        </row>
        <row r="2947">
          <cell r="BT2947">
            <v>28448</v>
          </cell>
          <cell r="BU2947">
            <v>45506.738645833335</v>
          </cell>
          <cell r="BV2947">
            <v>45014.851435185185</v>
          </cell>
          <cell r="BW2947" t="str">
            <v>patrickjbuckhoff.remax.com</v>
          </cell>
          <cell r="BX2947">
            <v>1381116</v>
          </cell>
          <cell r="BY2947" t="str">
            <v>user</v>
          </cell>
          <cell r="BZ2947" t="b">
            <v>1</v>
          </cell>
          <cell r="CA2947" t="str">
            <v>todd@paradigmsrp.com</v>
          </cell>
        </row>
        <row r="2948">
          <cell r="BT2948">
            <v>28455</v>
          </cell>
          <cell r="BU2948">
            <v>45506.737453703703</v>
          </cell>
          <cell r="BV2948">
            <v>45014.851435185185</v>
          </cell>
          <cell r="BW2948" t="str">
            <v>patrickjbuckhoff.remax.com</v>
          </cell>
          <cell r="BX2948">
            <v>1381116</v>
          </cell>
          <cell r="BY2948" t="str">
            <v>user</v>
          </cell>
          <cell r="BZ2948" t="b">
            <v>1</v>
          </cell>
          <cell r="CA2948" t="str">
            <v>willie7632@att.net</v>
          </cell>
        </row>
        <row r="2949">
          <cell r="BT2949">
            <v>28457</v>
          </cell>
          <cell r="BU2949">
            <v>45506.738449074073</v>
          </cell>
          <cell r="BV2949">
            <v>45014.851435185185</v>
          </cell>
          <cell r="BW2949" t="str">
            <v>patrickjbuckhoff.remax.com</v>
          </cell>
          <cell r="BX2949">
            <v>1381116</v>
          </cell>
          <cell r="BY2949" t="str">
            <v>user</v>
          </cell>
          <cell r="BZ2949" t="b">
            <v>1</v>
          </cell>
          <cell r="CA2949" t="str">
            <v>peltiereastman@gmail.com</v>
          </cell>
        </row>
        <row r="2950">
          <cell r="BT2950">
            <v>28459</v>
          </cell>
          <cell r="BU2950">
            <v>45379.683263888888</v>
          </cell>
          <cell r="BV2950">
            <v>45014.851435185185</v>
          </cell>
          <cell r="BW2950" t="str">
            <v>patrickjbuckhoff.remax.com</v>
          </cell>
          <cell r="BX2950">
            <v>1381116</v>
          </cell>
          <cell r="BY2950" t="str">
            <v>user</v>
          </cell>
          <cell r="BZ2950" t="b">
            <v>1</v>
          </cell>
          <cell r="CA2950" t="str">
            <v>adprint@adprint.com</v>
          </cell>
        </row>
        <row r="2951">
          <cell r="BT2951">
            <v>28460</v>
          </cell>
          <cell r="BU2951">
            <v>45506.738483796296</v>
          </cell>
          <cell r="BV2951">
            <v>45014.851435185185</v>
          </cell>
          <cell r="BW2951" t="str">
            <v>patrickjbuckhoff.remax.com</v>
          </cell>
          <cell r="BX2951">
            <v>1381116</v>
          </cell>
          <cell r="BY2951" t="str">
            <v>user</v>
          </cell>
          <cell r="BZ2951" t="b">
            <v>1</v>
          </cell>
          <cell r="CA2951" t="str">
            <v>jerome@selectspecialtyinsurance.com</v>
          </cell>
        </row>
        <row r="2952">
          <cell r="BT2952">
            <v>28462</v>
          </cell>
          <cell r="BU2952">
            <v>45506.73773148148</v>
          </cell>
          <cell r="BV2952">
            <v>45014.851435185185</v>
          </cell>
          <cell r="BW2952" t="str">
            <v>patrickjbuckhoff.remax.com</v>
          </cell>
          <cell r="BX2952">
            <v>1381116</v>
          </cell>
          <cell r="BY2952" t="str">
            <v>user</v>
          </cell>
          <cell r="BZ2952" t="b">
            <v>1</v>
          </cell>
          <cell r="CA2952" t="str">
            <v>mshehadeh@premiumretail.com</v>
          </cell>
        </row>
        <row r="2953">
          <cell r="BT2953">
            <v>28465</v>
          </cell>
          <cell r="BU2953">
            <v>45506.737638888888</v>
          </cell>
          <cell r="BV2953">
            <v>45014.851435185185</v>
          </cell>
          <cell r="BW2953" t="str">
            <v>patrickjbuckhoff.remax.com</v>
          </cell>
          <cell r="BX2953">
            <v>1381116</v>
          </cell>
          <cell r="BY2953" t="str">
            <v>user</v>
          </cell>
          <cell r="BZ2953" t="b">
            <v>1</v>
          </cell>
          <cell r="CA2953" t="str">
            <v>alan.nielson@macdermid.com</v>
          </cell>
        </row>
        <row r="2954">
          <cell r="BT2954">
            <v>28472</v>
          </cell>
          <cell r="BU2954">
            <v>45379.683449074073</v>
          </cell>
          <cell r="BV2954">
            <v>45014.851435185185</v>
          </cell>
          <cell r="BW2954" t="str">
            <v>patrickjbuckhoff.remax.com</v>
          </cell>
          <cell r="BX2954">
            <v>1381116</v>
          </cell>
          <cell r="BY2954" t="str">
            <v>user</v>
          </cell>
          <cell r="BZ2954" t="b">
            <v>1</v>
          </cell>
          <cell r="CA2954" t="str">
            <v>sudhakar.matlapudi@aptim.com</v>
          </cell>
        </row>
        <row r="2955">
          <cell r="BT2955">
            <v>28474</v>
          </cell>
          <cell r="BU2955">
            <v>45506.738391203704</v>
          </cell>
          <cell r="BV2955">
            <v>45014.851435185185</v>
          </cell>
          <cell r="BW2955" t="str">
            <v>patrickjbuckhoff.remax.com</v>
          </cell>
          <cell r="BX2955">
            <v>1381116</v>
          </cell>
          <cell r="BY2955" t="str">
            <v>user</v>
          </cell>
          <cell r="BZ2955" t="b">
            <v>1</v>
          </cell>
          <cell r="CA2955" t="str">
            <v>rghartma@gmail.com</v>
          </cell>
        </row>
        <row r="2956">
          <cell r="BT2956">
            <v>28478</v>
          </cell>
          <cell r="BU2956">
            <v>45506.738807870373</v>
          </cell>
          <cell r="BV2956">
            <v>45014.851446759261</v>
          </cell>
          <cell r="BW2956" t="str">
            <v>patrickjbuckhoff.remax.com</v>
          </cell>
          <cell r="BX2956">
            <v>1381116</v>
          </cell>
          <cell r="BY2956" t="str">
            <v>user</v>
          </cell>
          <cell r="BZ2956" t="b">
            <v>1</v>
          </cell>
          <cell r="CA2956" t="str">
            <v>strebus@republicservices.com</v>
          </cell>
        </row>
        <row r="2957">
          <cell r="BT2957">
            <v>28479</v>
          </cell>
          <cell r="BU2957">
            <v>45506.738634259258</v>
          </cell>
          <cell r="BV2957">
            <v>45014.851446759261</v>
          </cell>
          <cell r="BW2957" t="str">
            <v>patrickjbuckhoff.remax.com</v>
          </cell>
          <cell r="BX2957">
            <v>1381116</v>
          </cell>
          <cell r="BY2957" t="str">
            <v>user</v>
          </cell>
          <cell r="BZ2957" t="b">
            <v>1</v>
          </cell>
          <cell r="CA2957" t="str">
            <v>jlboyd88@gmail.com</v>
          </cell>
        </row>
        <row r="2958">
          <cell r="BT2958">
            <v>28483</v>
          </cell>
          <cell r="BU2958">
            <v>45506.737708333334</v>
          </cell>
          <cell r="BV2958">
            <v>45014.851446759261</v>
          </cell>
          <cell r="BW2958" t="str">
            <v>patrickjbuckhoff.remax.com</v>
          </cell>
          <cell r="BX2958">
            <v>1381116</v>
          </cell>
          <cell r="BY2958" t="str">
            <v>user</v>
          </cell>
          <cell r="BZ2958" t="b">
            <v>1</v>
          </cell>
          <cell r="CA2958" t="str">
            <v>josh@buildithouston.com</v>
          </cell>
        </row>
        <row r="2959">
          <cell r="BT2959">
            <v>28485</v>
          </cell>
          <cell r="BU2959">
            <v>45014.851446759261</v>
          </cell>
          <cell r="BV2959">
            <v>45014.851446759261</v>
          </cell>
          <cell r="BW2959" t="str">
            <v>patrickjbuckhoff.remax.com</v>
          </cell>
          <cell r="BX2959">
            <v>1381116</v>
          </cell>
          <cell r="BY2959" t="str">
            <v>user</v>
          </cell>
          <cell r="BZ2959" t="b">
            <v>1</v>
          </cell>
        </row>
        <row r="2960">
          <cell r="BT2960">
            <v>28490</v>
          </cell>
          <cell r="BU2960">
            <v>45506.738946759258</v>
          </cell>
          <cell r="BV2960">
            <v>45014.851446759261</v>
          </cell>
          <cell r="BW2960" t="str">
            <v>patrickjbuckhoff.remax.com</v>
          </cell>
          <cell r="BX2960">
            <v>1381116</v>
          </cell>
          <cell r="BY2960" t="str">
            <v>user</v>
          </cell>
          <cell r="BZ2960" t="b">
            <v>1</v>
          </cell>
          <cell r="CA2960" t="str">
            <v>jkoithan@mcgriff.com</v>
          </cell>
        </row>
        <row r="2961">
          <cell r="BT2961">
            <v>28491</v>
          </cell>
          <cell r="BU2961">
            <v>45506.738657407404</v>
          </cell>
          <cell r="BV2961">
            <v>45014.851446759261</v>
          </cell>
          <cell r="BW2961" t="str">
            <v>patrickjbuckhoff.remax.com</v>
          </cell>
          <cell r="BX2961">
            <v>1381116</v>
          </cell>
          <cell r="BY2961" t="str">
            <v>user</v>
          </cell>
          <cell r="BZ2961" t="b">
            <v>1</v>
          </cell>
          <cell r="CA2961" t="str">
            <v>merendoni@gmail.com</v>
          </cell>
        </row>
        <row r="2962">
          <cell r="BT2962">
            <v>28492</v>
          </cell>
          <cell r="BU2962">
            <v>45379.683703703704</v>
          </cell>
          <cell r="BV2962">
            <v>45014.851446759261</v>
          </cell>
          <cell r="BW2962" t="str">
            <v>patrickjbuckhoff.remax.com</v>
          </cell>
          <cell r="BX2962">
            <v>1381116</v>
          </cell>
          <cell r="BY2962" t="str">
            <v>user</v>
          </cell>
          <cell r="BZ2962" t="b">
            <v>1</v>
          </cell>
          <cell r="CA2962" t="str">
            <v>michael.kugel@allegion.com</v>
          </cell>
        </row>
        <row r="2963">
          <cell r="BT2963">
            <v>28499</v>
          </cell>
          <cell r="BU2963">
            <v>45506.737800925926</v>
          </cell>
          <cell r="BV2963">
            <v>45014.851446759261</v>
          </cell>
          <cell r="BW2963" t="str">
            <v>patrickjbuckhoff.remax.com</v>
          </cell>
          <cell r="BX2963">
            <v>1381116</v>
          </cell>
          <cell r="BY2963" t="str">
            <v>user</v>
          </cell>
          <cell r="BZ2963" t="b">
            <v>1</v>
          </cell>
          <cell r="CA2963" t="str">
            <v>sshivers@justenergy.com</v>
          </cell>
        </row>
        <row r="2964">
          <cell r="BT2964">
            <v>28500</v>
          </cell>
          <cell r="BU2964">
            <v>45506.73846064815</v>
          </cell>
          <cell r="BV2964">
            <v>45014.851446759261</v>
          </cell>
          <cell r="BW2964" t="str">
            <v>patrickjbuckhoff.remax.com</v>
          </cell>
          <cell r="BX2964">
            <v>1381116</v>
          </cell>
          <cell r="BY2964" t="str">
            <v>user</v>
          </cell>
          <cell r="BZ2964" t="b">
            <v>1</v>
          </cell>
          <cell r="CA2964" t="str">
            <v>ptrckmckenzie@yahoo.com</v>
          </cell>
        </row>
        <row r="2965">
          <cell r="BT2965">
            <v>28504</v>
          </cell>
          <cell r="BU2965">
            <v>45506.738506944443</v>
          </cell>
          <cell r="BV2965">
            <v>45014.851446759261</v>
          </cell>
          <cell r="BW2965" t="str">
            <v>patrickjbuckhoff.remax.com</v>
          </cell>
          <cell r="BX2965">
            <v>1381116</v>
          </cell>
          <cell r="BY2965" t="str">
            <v>user</v>
          </cell>
          <cell r="BZ2965" t="b">
            <v>1</v>
          </cell>
          <cell r="CA2965" t="str">
            <v>gravesfk@yahoo.com</v>
          </cell>
        </row>
        <row r="2966">
          <cell r="BT2966">
            <v>28507</v>
          </cell>
          <cell r="BU2966">
            <v>45506.738692129627</v>
          </cell>
          <cell r="BV2966">
            <v>45014.851446759261</v>
          </cell>
          <cell r="BW2966" t="str">
            <v>patrickjbuckhoff.remax.com</v>
          </cell>
          <cell r="BX2966">
            <v>1381116</v>
          </cell>
          <cell r="BY2966" t="str">
            <v>user</v>
          </cell>
          <cell r="BZ2966" t="b">
            <v>1</v>
          </cell>
          <cell r="CA2966" t="str">
            <v>veronika@baileyconnor.com</v>
          </cell>
        </row>
        <row r="2967">
          <cell r="BT2967">
            <v>28512</v>
          </cell>
          <cell r="BU2967">
            <v>45014.851458333331</v>
          </cell>
          <cell r="BV2967">
            <v>45014.851458333331</v>
          </cell>
          <cell r="BW2967" t="str">
            <v>patrickjbuckhoff.remax.com</v>
          </cell>
          <cell r="BX2967">
            <v>1381116</v>
          </cell>
          <cell r="BY2967" t="str">
            <v>user</v>
          </cell>
          <cell r="BZ2967" t="b">
            <v>1</v>
          </cell>
        </row>
        <row r="2968">
          <cell r="BT2968">
            <v>28514</v>
          </cell>
          <cell r="BU2968">
            <v>45506.738993055558</v>
          </cell>
          <cell r="BV2968">
            <v>45014.851458333331</v>
          </cell>
          <cell r="BW2968" t="str">
            <v>patrickjbuckhoff.remax.com</v>
          </cell>
          <cell r="BX2968">
            <v>1381116</v>
          </cell>
          <cell r="BY2968" t="str">
            <v>user</v>
          </cell>
          <cell r="BZ2968" t="b">
            <v>1</v>
          </cell>
          <cell r="CA2968" t="str">
            <v>rrrr022@gmail.com</v>
          </cell>
        </row>
        <row r="2969">
          <cell r="BT2969">
            <v>28515</v>
          </cell>
          <cell r="BU2969">
            <v>45506.738564814812</v>
          </cell>
          <cell r="BV2969">
            <v>45014.851458333331</v>
          </cell>
          <cell r="BW2969" t="str">
            <v>patrickjbuckhoff.remax.com</v>
          </cell>
          <cell r="BX2969">
            <v>1381116</v>
          </cell>
          <cell r="BY2969" t="str">
            <v>user</v>
          </cell>
          <cell r="BZ2969" t="b">
            <v>1</v>
          </cell>
          <cell r="CA2969" t="str">
            <v>sjb@gmstalent.com</v>
          </cell>
        </row>
        <row r="2970">
          <cell r="BT2970">
            <v>28519</v>
          </cell>
          <cell r="BU2970">
            <v>45506.738564814812</v>
          </cell>
          <cell r="BV2970">
            <v>45014.851458333331</v>
          </cell>
          <cell r="BW2970" t="str">
            <v>patrickjbuckhoff.remax.com</v>
          </cell>
          <cell r="BX2970">
            <v>1381116</v>
          </cell>
          <cell r="BY2970" t="str">
            <v>user</v>
          </cell>
          <cell r="BZ2970" t="b">
            <v>1</v>
          </cell>
          <cell r="CA2970" t="str">
            <v>jaberjaneth@gmail.com</v>
          </cell>
        </row>
        <row r="2971">
          <cell r="BT2971">
            <v>28523</v>
          </cell>
          <cell r="BU2971">
            <v>45506.737812500003</v>
          </cell>
          <cell r="BV2971">
            <v>45014.851458333331</v>
          </cell>
          <cell r="BW2971" t="str">
            <v>patrickjbuckhoff.remax.com</v>
          </cell>
          <cell r="BX2971">
            <v>1381116</v>
          </cell>
          <cell r="BY2971" t="str">
            <v>user</v>
          </cell>
          <cell r="BZ2971" t="b">
            <v>1</v>
          </cell>
          <cell r="CA2971" t="str">
            <v>thomasrlewis@sbcglobal.net</v>
          </cell>
        </row>
        <row r="2972">
          <cell r="BT2972">
            <v>28526</v>
          </cell>
          <cell r="BU2972">
            <v>45506.738645833335</v>
          </cell>
          <cell r="BV2972">
            <v>45014.851458333331</v>
          </cell>
          <cell r="BW2972" t="str">
            <v>patrickjbuckhoff.remax.com</v>
          </cell>
          <cell r="BX2972">
            <v>1381116</v>
          </cell>
          <cell r="BY2972" t="str">
            <v>user</v>
          </cell>
          <cell r="BZ2972" t="b">
            <v>1</v>
          </cell>
          <cell r="CA2972" t="str">
            <v>carlo@dinunzioarchitecture.com</v>
          </cell>
        </row>
        <row r="2973">
          <cell r="BT2973">
            <v>28530</v>
          </cell>
          <cell r="BU2973">
            <v>45506.73777777778</v>
          </cell>
          <cell r="BV2973">
            <v>45014.851458333331</v>
          </cell>
          <cell r="BW2973" t="str">
            <v>patrickjbuckhoff.remax.com</v>
          </cell>
          <cell r="BX2973">
            <v>1381116</v>
          </cell>
          <cell r="BY2973" t="str">
            <v>user</v>
          </cell>
          <cell r="BZ2973" t="b">
            <v>1</v>
          </cell>
          <cell r="CA2973" t="str">
            <v>lgvegalaw@sbcglobal.net</v>
          </cell>
        </row>
        <row r="2974">
          <cell r="BT2974">
            <v>28531</v>
          </cell>
          <cell r="BU2974">
            <v>45506.738530092596</v>
          </cell>
          <cell r="BV2974">
            <v>45014.851458333331</v>
          </cell>
          <cell r="BW2974" t="str">
            <v>patrickjbuckhoff.remax.com</v>
          </cell>
          <cell r="BX2974">
            <v>1381116</v>
          </cell>
          <cell r="BY2974" t="str">
            <v>user</v>
          </cell>
          <cell r="BZ2974" t="b">
            <v>1</v>
          </cell>
          <cell r="CA2974" t="str">
            <v>qi.qu@solvay.com</v>
          </cell>
        </row>
        <row r="2975">
          <cell r="BT2975">
            <v>28534</v>
          </cell>
          <cell r="BU2975">
            <v>45506.738541666666</v>
          </cell>
          <cell r="BV2975">
            <v>45014.851458333331</v>
          </cell>
          <cell r="BW2975" t="str">
            <v>patrickjbuckhoff.remax.com</v>
          </cell>
          <cell r="BX2975">
            <v>1381116</v>
          </cell>
          <cell r="BY2975" t="str">
            <v>user</v>
          </cell>
          <cell r="BZ2975" t="b">
            <v>1</v>
          </cell>
          <cell r="CA2975" t="str">
            <v>texascrash@att.net</v>
          </cell>
        </row>
        <row r="2976">
          <cell r="BT2976">
            <v>28537</v>
          </cell>
          <cell r="BU2976">
            <v>45506.73778935185</v>
          </cell>
          <cell r="BV2976">
            <v>45014.851469907408</v>
          </cell>
          <cell r="BW2976" t="str">
            <v>patrickjbuckhoff.remax.com</v>
          </cell>
          <cell r="BX2976">
            <v>1381116</v>
          </cell>
          <cell r="BY2976" t="str">
            <v>user</v>
          </cell>
          <cell r="BZ2976" t="b">
            <v>1</v>
          </cell>
          <cell r="CA2976" t="str">
            <v>jabayes@swbell.net</v>
          </cell>
        </row>
        <row r="2977">
          <cell r="BT2977">
            <v>28538</v>
          </cell>
          <cell r="BU2977">
            <v>45506.737881944442</v>
          </cell>
          <cell r="BV2977">
            <v>45014.851469907408</v>
          </cell>
          <cell r="BW2977" t="str">
            <v>patrickjbuckhoff.remax.com</v>
          </cell>
          <cell r="BX2977">
            <v>1381116</v>
          </cell>
          <cell r="BY2977" t="str">
            <v>user</v>
          </cell>
          <cell r="BZ2977" t="b">
            <v>1</v>
          </cell>
          <cell r="CA2977" t="str">
            <v>alanamo3@gmail.com</v>
          </cell>
        </row>
        <row r="2978">
          <cell r="BT2978">
            <v>28544</v>
          </cell>
          <cell r="BU2978">
            <v>45506.739016203705</v>
          </cell>
          <cell r="BV2978">
            <v>45014.851469907408</v>
          </cell>
          <cell r="BW2978" t="str">
            <v>patrickjbuckhoff.remax.com</v>
          </cell>
          <cell r="BX2978">
            <v>1381116</v>
          </cell>
          <cell r="BY2978" t="str">
            <v>user</v>
          </cell>
          <cell r="BZ2978" t="b">
            <v>1</v>
          </cell>
          <cell r="CA2978" t="str">
            <v>steve@wti.cc</v>
          </cell>
        </row>
        <row r="2979">
          <cell r="BT2979">
            <v>28548</v>
          </cell>
          <cell r="BU2979">
            <v>45502.765520833331</v>
          </cell>
          <cell r="BV2979">
            <v>45014.851469907408</v>
          </cell>
          <cell r="BW2979" t="str">
            <v>patrickjbuckhoff.remax.com</v>
          </cell>
          <cell r="BX2979">
            <v>1381116</v>
          </cell>
          <cell r="BY2979" t="str">
            <v>user</v>
          </cell>
          <cell r="BZ2979" t="b">
            <v>1</v>
          </cell>
          <cell r="CA2979" t="str">
            <v>wverbrugghe@yahoo.com</v>
          </cell>
        </row>
        <row r="2980">
          <cell r="BT2980">
            <v>28549</v>
          </cell>
          <cell r="BU2980">
            <v>45506.737858796296</v>
          </cell>
          <cell r="BV2980">
            <v>45014.851469907408</v>
          </cell>
          <cell r="BW2980" t="str">
            <v>patrickjbuckhoff.remax.com</v>
          </cell>
          <cell r="BX2980">
            <v>1381116</v>
          </cell>
          <cell r="BY2980" t="str">
            <v>user</v>
          </cell>
          <cell r="BZ2980" t="b">
            <v>1</v>
          </cell>
          <cell r="CA2980" t="str">
            <v>ttate@elitebodysculpture.com</v>
          </cell>
        </row>
        <row r="2981">
          <cell r="BT2981">
            <v>28550</v>
          </cell>
          <cell r="BU2981">
            <v>45506.737743055557</v>
          </cell>
          <cell r="BV2981">
            <v>45014.851469907408</v>
          </cell>
          <cell r="BW2981" t="str">
            <v>patrickjbuckhoff.remax.com</v>
          </cell>
          <cell r="BX2981">
            <v>1381116</v>
          </cell>
          <cell r="BY2981" t="str">
            <v>user</v>
          </cell>
          <cell r="BZ2981" t="b">
            <v>1</v>
          </cell>
          <cell r="CA2981" t="str">
            <v>chris.cota1@gmail.com</v>
          </cell>
        </row>
        <row r="2982">
          <cell r="BT2982">
            <v>28552</v>
          </cell>
          <cell r="BU2982">
            <v>45506.738692129627</v>
          </cell>
          <cell r="BV2982">
            <v>45014.851469907408</v>
          </cell>
          <cell r="BW2982" t="str">
            <v>patrickjbuckhoff.remax.com</v>
          </cell>
          <cell r="BX2982">
            <v>1381116</v>
          </cell>
          <cell r="BY2982" t="str">
            <v>user</v>
          </cell>
          <cell r="BZ2982" t="b">
            <v>1</v>
          </cell>
          <cell r="CA2982" t="str">
            <v>karlbar@comcast.net</v>
          </cell>
        </row>
        <row r="2983">
          <cell r="BT2983">
            <v>28555</v>
          </cell>
          <cell r="BU2983">
            <v>45506.738703703704</v>
          </cell>
          <cell r="BV2983">
            <v>45014.851469907408</v>
          </cell>
          <cell r="BW2983" t="str">
            <v>patrickjbuckhoff.remax.com</v>
          </cell>
          <cell r="BX2983">
            <v>1381116</v>
          </cell>
          <cell r="BY2983" t="str">
            <v>user</v>
          </cell>
          <cell r="BZ2983" t="b">
            <v>1</v>
          </cell>
          <cell r="CA2983" t="str">
            <v>robertprimmer@sbcglobal.net</v>
          </cell>
        </row>
        <row r="2984">
          <cell r="BT2984">
            <v>28557</v>
          </cell>
          <cell r="BU2984">
            <v>45260.73574074074</v>
          </cell>
          <cell r="BV2984">
            <v>45014.851469907408</v>
          </cell>
          <cell r="BW2984" t="str">
            <v>patrickjbuckhoff.remax.com</v>
          </cell>
          <cell r="BX2984">
            <v>1381116</v>
          </cell>
          <cell r="BY2984" t="str">
            <v>user</v>
          </cell>
          <cell r="BZ2984" t="b">
            <v>1</v>
          </cell>
          <cell r="CA2984" t="str">
            <v>rgetz@wga-llp.com</v>
          </cell>
        </row>
        <row r="2985">
          <cell r="BT2985">
            <v>28559</v>
          </cell>
          <cell r="BU2985">
            <v>45506.738541666666</v>
          </cell>
          <cell r="BV2985">
            <v>45014.851469907408</v>
          </cell>
          <cell r="BW2985" t="str">
            <v>patrickjbuckhoff.remax.com</v>
          </cell>
          <cell r="BX2985">
            <v>1381116</v>
          </cell>
          <cell r="BY2985" t="str">
            <v>user</v>
          </cell>
          <cell r="BZ2985" t="b">
            <v>1</v>
          </cell>
          <cell r="CA2985" t="str">
            <v>geno@mireauxms.com</v>
          </cell>
        </row>
        <row r="2986">
          <cell r="BT2986">
            <v>28561</v>
          </cell>
          <cell r="BU2986">
            <v>45506.738993055558</v>
          </cell>
          <cell r="BV2986">
            <v>45014.851469907408</v>
          </cell>
          <cell r="BW2986" t="str">
            <v>patrickjbuckhoff.remax.com</v>
          </cell>
          <cell r="BX2986">
            <v>1381116</v>
          </cell>
          <cell r="BY2986" t="str">
            <v>user</v>
          </cell>
          <cell r="BZ2986" t="b">
            <v>1</v>
          </cell>
          <cell r="CA2986" t="str">
            <v>oretta@earthlink.net</v>
          </cell>
        </row>
        <row r="2987">
          <cell r="BT2987">
            <v>28564</v>
          </cell>
          <cell r="BU2987">
            <v>45379.682916666665</v>
          </cell>
          <cell r="BV2987">
            <v>45014.851469907408</v>
          </cell>
          <cell r="BW2987" t="str">
            <v>patrickjbuckhoff.remax.com</v>
          </cell>
          <cell r="BX2987">
            <v>1381116</v>
          </cell>
          <cell r="BY2987" t="str">
            <v>user</v>
          </cell>
          <cell r="BZ2987" t="b">
            <v>1</v>
          </cell>
          <cell r="CA2987" t="str">
            <v>david.rush@fticonsulting.com</v>
          </cell>
        </row>
        <row r="2988">
          <cell r="BT2988">
            <v>28568</v>
          </cell>
          <cell r="BU2988">
            <v>45506.738703703704</v>
          </cell>
          <cell r="BV2988">
            <v>45014.851469907408</v>
          </cell>
          <cell r="BW2988" t="str">
            <v>patrickjbuckhoff.remax.com</v>
          </cell>
          <cell r="BX2988">
            <v>1381116</v>
          </cell>
          <cell r="BY2988" t="str">
            <v>user</v>
          </cell>
          <cell r="BZ2988" t="b">
            <v>1</v>
          </cell>
          <cell r="CA2988" t="str">
            <v>john.tunison@yahoo.com</v>
          </cell>
        </row>
        <row r="2989">
          <cell r="BT2989">
            <v>28570</v>
          </cell>
          <cell r="BU2989">
            <v>45506.737881944442</v>
          </cell>
          <cell r="BV2989">
            <v>45014.851469907408</v>
          </cell>
          <cell r="BW2989" t="str">
            <v>patrickjbuckhoff.remax.com</v>
          </cell>
          <cell r="BX2989">
            <v>1381116</v>
          </cell>
          <cell r="BY2989" t="str">
            <v>user</v>
          </cell>
          <cell r="BZ2989" t="b">
            <v>1</v>
          </cell>
          <cell r="CA2989" t="str">
            <v>hcgarza01@gmail.com</v>
          </cell>
        </row>
        <row r="2990">
          <cell r="BT2990">
            <v>28572</v>
          </cell>
          <cell r="BU2990">
            <v>45506.738738425927</v>
          </cell>
          <cell r="BV2990">
            <v>45014.851469907408</v>
          </cell>
          <cell r="BW2990" t="str">
            <v>patrickjbuckhoff.remax.com</v>
          </cell>
          <cell r="BX2990">
            <v>1381116</v>
          </cell>
          <cell r="BY2990" t="str">
            <v>user</v>
          </cell>
          <cell r="BZ2990" t="b">
            <v>1</v>
          </cell>
          <cell r="CA2990" t="str">
            <v>keronwilliams9@gmail.com</v>
          </cell>
        </row>
        <row r="2991">
          <cell r="BT2991">
            <v>28574</v>
          </cell>
          <cell r="BU2991">
            <v>45506.739062499997</v>
          </cell>
          <cell r="BV2991">
            <v>45014.851481481484</v>
          </cell>
          <cell r="BW2991" t="str">
            <v>patrickjbuckhoff.remax.com</v>
          </cell>
          <cell r="BX2991">
            <v>1381116</v>
          </cell>
          <cell r="BY2991" t="str">
            <v>user</v>
          </cell>
          <cell r="BZ2991" t="b">
            <v>1</v>
          </cell>
          <cell r="CA2991" t="str">
            <v>ckiser@f2flogistics.com</v>
          </cell>
        </row>
        <row r="2992">
          <cell r="BT2992">
            <v>28585</v>
          </cell>
          <cell r="BU2992">
            <v>45506.737858796296</v>
          </cell>
          <cell r="BV2992">
            <v>45014.851481481484</v>
          </cell>
          <cell r="BW2992" t="str">
            <v>patrickjbuckhoff.remax.com</v>
          </cell>
          <cell r="BX2992">
            <v>1381116</v>
          </cell>
          <cell r="BY2992" t="str">
            <v>user</v>
          </cell>
          <cell r="BZ2992" t="b">
            <v>1</v>
          </cell>
          <cell r="CA2992" t="str">
            <v>carolhanying@yahoo.com</v>
          </cell>
        </row>
        <row r="2993">
          <cell r="BT2993">
            <v>28588</v>
          </cell>
          <cell r="BU2993">
            <v>45506.738749999997</v>
          </cell>
          <cell r="BV2993">
            <v>45014.851481481484</v>
          </cell>
          <cell r="BW2993" t="str">
            <v>patrickjbuckhoff.remax.com</v>
          </cell>
          <cell r="BX2993">
            <v>1381116</v>
          </cell>
          <cell r="BY2993" t="str">
            <v>user</v>
          </cell>
          <cell r="BZ2993" t="b">
            <v>1</v>
          </cell>
          <cell r="CA2993" t="str">
            <v>ken.caldwell.linkedin@gmail.com</v>
          </cell>
        </row>
        <row r="2994">
          <cell r="BT2994">
            <v>28592</v>
          </cell>
          <cell r="BU2994">
            <v>45506.738819444443</v>
          </cell>
          <cell r="BV2994">
            <v>45014.851481481484</v>
          </cell>
          <cell r="BW2994" t="str">
            <v>patrickjbuckhoff.remax.com</v>
          </cell>
          <cell r="BX2994">
            <v>1381116</v>
          </cell>
          <cell r="BY2994" t="str">
            <v>user</v>
          </cell>
          <cell r="BZ2994" t="b">
            <v>1</v>
          </cell>
          <cell r="CA2994" t="str">
            <v>jcshoffner@aol.com</v>
          </cell>
        </row>
        <row r="2995">
          <cell r="BT2995">
            <v>28595</v>
          </cell>
          <cell r="BU2995">
            <v>45506.738587962966</v>
          </cell>
          <cell r="BV2995">
            <v>45014.851481481484</v>
          </cell>
          <cell r="BW2995" t="str">
            <v>patrickjbuckhoff.remax.com</v>
          </cell>
          <cell r="BX2995">
            <v>1381116</v>
          </cell>
          <cell r="BY2995" t="str">
            <v>user</v>
          </cell>
          <cell r="BZ2995" t="b">
            <v>1</v>
          </cell>
          <cell r="CA2995" t="str">
            <v>heather.leverett@optimus-us.com</v>
          </cell>
        </row>
        <row r="2996">
          <cell r="BT2996">
            <v>28597</v>
          </cell>
          <cell r="BU2996">
            <v>45393.609467592592</v>
          </cell>
          <cell r="BV2996">
            <v>45014.851481481484</v>
          </cell>
          <cell r="BW2996" t="str">
            <v>patrickjbuckhoff.remax.com</v>
          </cell>
          <cell r="BX2996">
            <v>1381116</v>
          </cell>
          <cell r="BY2996" t="str">
            <v>user</v>
          </cell>
          <cell r="BZ2996" t="b">
            <v>1</v>
          </cell>
          <cell r="CA2996" t="str">
            <v>james.scott@redicarpet.com</v>
          </cell>
        </row>
        <row r="2997">
          <cell r="BT2997">
            <v>28602</v>
          </cell>
          <cell r="BU2997">
            <v>45506.73883101852</v>
          </cell>
          <cell r="BV2997">
            <v>45014.851493055554</v>
          </cell>
          <cell r="BW2997" t="str">
            <v>patrickjbuckhoff.remax.com</v>
          </cell>
          <cell r="BX2997">
            <v>1381116</v>
          </cell>
          <cell r="BY2997" t="str">
            <v>user</v>
          </cell>
          <cell r="BZ2997" t="b">
            <v>1</v>
          </cell>
          <cell r="CA2997" t="str">
            <v>phil@olksearch.com</v>
          </cell>
        </row>
        <row r="2998">
          <cell r="BT2998">
            <v>28605</v>
          </cell>
          <cell r="BU2998">
            <v>45506.767048611109</v>
          </cell>
          <cell r="BV2998">
            <v>45014.851493055554</v>
          </cell>
          <cell r="BW2998" t="str">
            <v>patrickjbuckhoff.remax.com</v>
          </cell>
          <cell r="BX2998">
            <v>1381116</v>
          </cell>
          <cell r="BY2998" t="str">
            <v>user</v>
          </cell>
          <cell r="BZ2998" t="b">
            <v>1</v>
          </cell>
          <cell r="CA2998" t="str">
            <v>jackie.simonds@optculture.com</v>
          </cell>
        </row>
        <row r="2999">
          <cell r="BT2999">
            <v>28608</v>
          </cell>
          <cell r="BU2999">
            <v>45506.738854166666</v>
          </cell>
          <cell r="BV2999">
            <v>45014.851493055554</v>
          </cell>
          <cell r="BW2999" t="str">
            <v>patrickjbuckhoff.remax.com</v>
          </cell>
          <cell r="BX2999">
            <v>1381116</v>
          </cell>
          <cell r="BY2999" t="str">
            <v>user</v>
          </cell>
          <cell r="BZ2999" t="b">
            <v>1</v>
          </cell>
          <cell r="CA2999" t="str">
            <v>mrp88@hotmail.com</v>
          </cell>
        </row>
        <row r="3000">
          <cell r="BT3000">
            <v>28609</v>
          </cell>
          <cell r="BU3000">
            <v>45506.738680555558</v>
          </cell>
          <cell r="BV3000">
            <v>45014.851493055554</v>
          </cell>
          <cell r="BW3000" t="str">
            <v>patrickjbuckhoff.remax.com</v>
          </cell>
          <cell r="BX3000">
            <v>1381116</v>
          </cell>
          <cell r="BY3000" t="str">
            <v>user</v>
          </cell>
          <cell r="BZ3000" t="b">
            <v>1</v>
          </cell>
          <cell r="CA3000" t="str">
            <v>mike.hutchins51@sbcglobal.net</v>
          </cell>
        </row>
        <row r="3001">
          <cell r="BT3001">
            <v>28612</v>
          </cell>
          <cell r="BU3001">
            <v>45506.738807870373</v>
          </cell>
          <cell r="BV3001">
            <v>45014.851493055554</v>
          </cell>
          <cell r="BW3001" t="str">
            <v>patrickjbuckhoff.remax.com</v>
          </cell>
          <cell r="BX3001">
            <v>1381116</v>
          </cell>
          <cell r="BY3001" t="str">
            <v>user</v>
          </cell>
          <cell r="BZ3001" t="b">
            <v>1</v>
          </cell>
          <cell r="CA3001" t="str">
            <v>saguaroenviro@aol.com</v>
          </cell>
        </row>
        <row r="3002">
          <cell r="BT3002">
            <v>28614</v>
          </cell>
          <cell r="BU3002">
            <v>45506.738703703704</v>
          </cell>
          <cell r="BV3002">
            <v>45014.851493055554</v>
          </cell>
          <cell r="BW3002" t="str">
            <v>patrickjbuckhoff.remax.com</v>
          </cell>
          <cell r="BX3002">
            <v>1381116</v>
          </cell>
          <cell r="BY3002" t="str">
            <v>user</v>
          </cell>
          <cell r="BZ3002" t="b">
            <v>1</v>
          </cell>
          <cell r="CA3002" t="str">
            <v>heyburk@nationwide.com</v>
          </cell>
        </row>
        <row r="3003">
          <cell r="BT3003">
            <v>28618</v>
          </cell>
          <cell r="BU3003">
            <v>45506.737847222219</v>
          </cell>
          <cell r="BV3003">
            <v>45014.851493055554</v>
          </cell>
          <cell r="BW3003" t="str">
            <v>patrickjbuckhoff.remax.com</v>
          </cell>
          <cell r="BX3003">
            <v>1381116</v>
          </cell>
          <cell r="BY3003" t="str">
            <v>user</v>
          </cell>
          <cell r="BZ3003" t="b">
            <v>1</v>
          </cell>
          <cell r="CA3003" t="str">
            <v>dadamahdi@yahoo.com</v>
          </cell>
        </row>
        <row r="3004">
          <cell r="BT3004">
            <v>28621</v>
          </cell>
          <cell r="BU3004">
            <v>45506.73883101852</v>
          </cell>
          <cell r="BV3004">
            <v>45014.851493055554</v>
          </cell>
          <cell r="BW3004" t="str">
            <v>patrickjbuckhoff.remax.com</v>
          </cell>
          <cell r="BX3004">
            <v>1381116</v>
          </cell>
          <cell r="BY3004" t="str">
            <v>user</v>
          </cell>
          <cell r="BZ3004" t="b">
            <v>1</v>
          </cell>
          <cell r="CA3004" t="str">
            <v>tallen@rwr.com</v>
          </cell>
        </row>
        <row r="3005">
          <cell r="BT3005">
            <v>28622</v>
          </cell>
          <cell r="BU3005">
            <v>45506.739074074074</v>
          </cell>
          <cell r="BV3005">
            <v>45014.851493055554</v>
          </cell>
          <cell r="BW3005" t="str">
            <v>patrickjbuckhoff.remax.com</v>
          </cell>
          <cell r="BX3005">
            <v>1381116</v>
          </cell>
          <cell r="BY3005" t="str">
            <v>user</v>
          </cell>
          <cell r="BZ3005" t="b">
            <v>1</v>
          </cell>
          <cell r="CA3005" t="str">
            <v>lneal@quantumep.com</v>
          </cell>
        </row>
        <row r="3006">
          <cell r="BT3006">
            <v>28627</v>
          </cell>
          <cell r="BU3006">
            <v>45506.737893518519</v>
          </cell>
          <cell r="BV3006">
            <v>45014.851493055554</v>
          </cell>
          <cell r="BW3006" t="str">
            <v>patrickjbuckhoff.remax.com</v>
          </cell>
          <cell r="BX3006">
            <v>1381116</v>
          </cell>
          <cell r="BY3006" t="str">
            <v>user</v>
          </cell>
          <cell r="BZ3006" t="b">
            <v>1</v>
          </cell>
          <cell r="CA3006" t="str">
            <v>angiehalderman@hotmail.com</v>
          </cell>
        </row>
        <row r="3007">
          <cell r="BT3007">
            <v>28633</v>
          </cell>
          <cell r="BU3007">
            <v>45506.73883101852</v>
          </cell>
          <cell r="BV3007">
            <v>45014.851504629631</v>
          </cell>
          <cell r="BW3007" t="str">
            <v>patrickjbuckhoff.remax.com</v>
          </cell>
          <cell r="BX3007">
            <v>1381116</v>
          </cell>
          <cell r="BY3007" t="str">
            <v>user</v>
          </cell>
          <cell r="BZ3007" t="b">
            <v>1</v>
          </cell>
          <cell r="CA3007" t="str">
            <v>evajarrell@yahoo.com</v>
          </cell>
        </row>
        <row r="3008">
          <cell r="BT3008">
            <v>28635</v>
          </cell>
          <cell r="BU3008">
            <v>45506.738796296297</v>
          </cell>
          <cell r="BV3008">
            <v>45014.851504629631</v>
          </cell>
          <cell r="BW3008" t="str">
            <v>patrickjbuckhoff.remax.com</v>
          </cell>
          <cell r="BX3008">
            <v>1381116</v>
          </cell>
          <cell r="BY3008" t="str">
            <v>user</v>
          </cell>
          <cell r="BZ3008" t="b">
            <v>1</v>
          </cell>
          <cell r="CA3008" t="str">
            <v>gregclock@hotmail.com</v>
          </cell>
        </row>
        <row r="3009">
          <cell r="BT3009">
            <v>28638</v>
          </cell>
          <cell r="BU3009">
            <v>45506.737893518519</v>
          </cell>
          <cell r="BV3009">
            <v>45014.851504629631</v>
          </cell>
          <cell r="BW3009" t="str">
            <v>patrickjbuckhoff.remax.com</v>
          </cell>
          <cell r="BX3009">
            <v>1381116</v>
          </cell>
          <cell r="BY3009" t="str">
            <v>user</v>
          </cell>
          <cell r="BZ3009" t="b">
            <v>1</v>
          </cell>
          <cell r="CA3009" t="str">
            <v>aaron.hallmark@nexans.com</v>
          </cell>
        </row>
        <row r="3010">
          <cell r="BT3010">
            <v>28641</v>
          </cell>
          <cell r="BU3010">
            <v>45506.738842592589</v>
          </cell>
          <cell r="BV3010">
            <v>45014.851504629631</v>
          </cell>
          <cell r="BW3010" t="str">
            <v>patrickjbuckhoff.remax.com</v>
          </cell>
          <cell r="BX3010">
            <v>1381116</v>
          </cell>
          <cell r="BY3010" t="str">
            <v>user</v>
          </cell>
          <cell r="BZ3010" t="b">
            <v>1</v>
          </cell>
          <cell r="CA3010" t="str">
            <v>leona@filislaw.com</v>
          </cell>
        </row>
        <row r="3011">
          <cell r="BT3011">
            <v>28643</v>
          </cell>
          <cell r="BU3011">
            <v>45506.737974537034</v>
          </cell>
          <cell r="BV3011">
            <v>45014.851504629631</v>
          </cell>
          <cell r="BW3011" t="str">
            <v>patrickjbuckhoff.remax.com</v>
          </cell>
          <cell r="BX3011">
            <v>1381116</v>
          </cell>
          <cell r="BY3011" t="str">
            <v>user</v>
          </cell>
          <cell r="BZ3011" t="b">
            <v>1</v>
          </cell>
          <cell r="CA3011" t="str">
            <v>michellegalfione@gmail.com</v>
          </cell>
        </row>
        <row r="3012">
          <cell r="BT3012">
            <v>28647</v>
          </cell>
          <cell r="BU3012">
            <v>45506.739120370374</v>
          </cell>
          <cell r="BV3012">
            <v>45014.851504629631</v>
          </cell>
          <cell r="BW3012" t="str">
            <v>patrickjbuckhoff.remax.com</v>
          </cell>
          <cell r="BX3012">
            <v>1381116</v>
          </cell>
          <cell r="BY3012" t="str">
            <v>user</v>
          </cell>
          <cell r="BZ3012" t="b">
            <v>1</v>
          </cell>
          <cell r="CA3012" t="str">
            <v>kentjbrowning@yahoo.com</v>
          </cell>
        </row>
        <row r="3013">
          <cell r="BT3013">
            <v>28650</v>
          </cell>
          <cell r="BU3013">
            <v>45506.737928240742</v>
          </cell>
          <cell r="BV3013">
            <v>45014.851504629631</v>
          </cell>
          <cell r="BW3013" t="str">
            <v>patrickjbuckhoff.remax.com</v>
          </cell>
          <cell r="BX3013">
            <v>1381116</v>
          </cell>
          <cell r="BY3013" t="str">
            <v>user</v>
          </cell>
          <cell r="BZ3013" t="b">
            <v>1</v>
          </cell>
          <cell r="CA3013" t="str">
            <v>mayra.ramos@cadencebank.com</v>
          </cell>
        </row>
        <row r="3014">
          <cell r="BT3014">
            <v>28653</v>
          </cell>
          <cell r="BU3014">
            <v>45506.738622685189</v>
          </cell>
          <cell r="BV3014">
            <v>45014.851504629631</v>
          </cell>
          <cell r="BW3014" t="str">
            <v>patrickjbuckhoff.remax.com</v>
          </cell>
          <cell r="BX3014">
            <v>1381116</v>
          </cell>
          <cell r="BY3014" t="str">
            <v>user</v>
          </cell>
          <cell r="BZ3014" t="b">
            <v>1</v>
          </cell>
          <cell r="CA3014" t="str">
            <v>buddyallen404@gmail.com</v>
          </cell>
        </row>
        <row r="3015">
          <cell r="BT3015">
            <v>28654</v>
          </cell>
          <cell r="BU3015">
            <v>45506.737905092596</v>
          </cell>
          <cell r="BV3015">
            <v>45014.851504629631</v>
          </cell>
          <cell r="BW3015" t="str">
            <v>patrickjbuckhoff.remax.com</v>
          </cell>
          <cell r="BX3015">
            <v>1381116</v>
          </cell>
          <cell r="BY3015" t="str">
            <v>user</v>
          </cell>
          <cell r="BZ3015" t="b">
            <v>1</v>
          </cell>
          <cell r="CA3015" t="str">
            <v>mross.james@gmail.com</v>
          </cell>
        </row>
        <row r="3016">
          <cell r="BT3016">
            <v>28658</v>
          </cell>
          <cell r="BU3016">
            <v>45506.737962962965</v>
          </cell>
          <cell r="BV3016">
            <v>45014.851504629631</v>
          </cell>
          <cell r="BW3016" t="str">
            <v>patrickjbuckhoff.remax.com</v>
          </cell>
          <cell r="BX3016">
            <v>1381116</v>
          </cell>
          <cell r="BY3016" t="str">
            <v>user</v>
          </cell>
          <cell r="BZ3016" t="b">
            <v>1</v>
          </cell>
          <cell r="CA3016" t="str">
            <v>nathan@ventureandgrow.com</v>
          </cell>
        </row>
        <row r="3017">
          <cell r="BT3017">
            <v>28662</v>
          </cell>
          <cell r="BU3017">
            <v>45506.737893518519</v>
          </cell>
          <cell r="BV3017">
            <v>45014.851504629631</v>
          </cell>
          <cell r="BW3017" t="str">
            <v>patrickjbuckhoff.remax.com</v>
          </cell>
          <cell r="BX3017">
            <v>1381116</v>
          </cell>
          <cell r="BY3017" t="str">
            <v>user</v>
          </cell>
          <cell r="BZ3017" t="b">
            <v>1</v>
          </cell>
          <cell r="CA3017" t="str">
            <v>greg.sutter@mobilemodularcontainers.com</v>
          </cell>
        </row>
        <row r="3018">
          <cell r="BT3018">
            <v>28666</v>
          </cell>
          <cell r="BU3018">
            <v>45506.73877314815</v>
          </cell>
          <cell r="BV3018">
            <v>45014.8515162037</v>
          </cell>
          <cell r="BW3018" t="str">
            <v>patrickjbuckhoff.remax.com</v>
          </cell>
          <cell r="BX3018">
            <v>1381116</v>
          </cell>
          <cell r="BY3018" t="str">
            <v>user</v>
          </cell>
          <cell r="BZ3018" t="b">
            <v>1</v>
          </cell>
          <cell r="CA3018" t="str">
            <v>seymoured@yahoo.com</v>
          </cell>
        </row>
        <row r="3019">
          <cell r="BT3019">
            <v>28667</v>
          </cell>
          <cell r="BU3019">
            <v>45506.738923611112</v>
          </cell>
          <cell r="BV3019">
            <v>45014.8515162037</v>
          </cell>
          <cell r="BW3019" t="str">
            <v>patrickjbuckhoff.remax.com</v>
          </cell>
          <cell r="BX3019">
            <v>1381116</v>
          </cell>
          <cell r="BY3019" t="str">
            <v>user</v>
          </cell>
          <cell r="BZ3019" t="b">
            <v>1</v>
          </cell>
          <cell r="CA3019" t="str">
            <v>maknoeber@hotmail.com</v>
          </cell>
        </row>
        <row r="3020">
          <cell r="BT3020">
            <v>28672</v>
          </cell>
          <cell r="BU3020">
            <v>45506.738726851851</v>
          </cell>
          <cell r="BV3020">
            <v>45014.8515162037</v>
          </cell>
          <cell r="BW3020" t="str">
            <v>patrickjbuckhoff.remax.com</v>
          </cell>
          <cell r="BX3020">
            <v>1381116</v>
          </cell>
          <cell r="BY3020" t="str">
            <v>user</v>
          </cell>
          <cell r="BZ3020" t="b">
            <v>1</v>
          </cell>
          <cell r="CA3020" t="str">
            <v>jennifer.villa@sharpusa.com</v>
          </cell>
        </row>
        <row r="3021">
          <cell r="BT3021">
            <v>28675</v>
          </cell>
          <cell r="BU3021">
            <v>45506.739027777781</v>
          </cell>
          <cell r="BV3021">
            <v>45014.8515162037</v>
          </cell>
          <cell r="BW3021" t="str">
            <v>patrickjbuckhoff.remax.com</v>
          </cell>
          <cell r="BX3021">
            <v>1381116</v>
          </cell>
          <cell r="BY3021" t="str">
            <v>user</v>
          </cell>
          <cell r="BZ3021" t="b">
            <v>1</v>
          </cell>
          <cell r="CA3021" t="str">
            <v>jacobbarrientes@gmail.com</v>
          </cell>
        </row>
        <row r="3022">
          <cell r="BT3022">
            <v>28680</v>
          </cell>
          <cell r="BU3022">
            <v>45506.738923611112</v>
          </cell>
          <cell r="BV3022">
            <v>45014.8515162037</v>
          </cell>
          <cell r="BW3022" t="str">
            <v>patrickjbuckhoff.remax.com</v>
          </cell>
          <cell r="BX3022">
            <v>1381116</v>
          </cell>
          <cell r="BY3022" t="str">
            <v>user</v>
          </cell>
          <cell r="BZ3022" t="b">
            <v>1</v>
          </cell>
          <cell r="CA3022" t="str">
            <v>olivia.williams@realmpro.com</v>
          </cell>
        </row>
        <row r="3023">
          <cell r="BT3023">
            <v>28682</v>
          </cell>
          <cell r="BU3023">
            <v>45506.739178240743</v>
          </cell>
          <cell r="BV3023">
            <v>45014.8515162037</v>
          </cell>
          <cell r="BW3023" t="str">
            <v>patrickjbuckhoff.remax.com</v>
          </cell>
          <cell r="BX3023">
            <v>1381116</v>
          </cell>
          <cell r="BY3023" t="str">
            <v>user</v>
          </cell>
          <cell r="BZ3023" t="b">
            <v>1</v>
          </cell>
          <cell r="CA3023" t="str">
            <v>kavallette@gmail.com</v>
          </cell>
        </row>
        <row r="3024">
          <cell r="BT3024">
            <v>28684</v>
          </cell>
          <cell r="BU3024">
            <v>45506.738946759258</v>
          </cell>
          <cell r="BV3024">
            <v>45014.8515162037</v>
          </cell>
          <cell r="BW3024" t="str">
            <v>patrickjbuckhoff.remax.com</v>
          </cell>
          <cell r="BX3024">
            <v>1381116</v>
          </cell>
          <cell r="BY3024" t="str">
            <v>user</v>
          </cell>
          <cell r="BZ3024" t="b">
            <v>1</v>
          </cell>
          <cell r="CA3024" t="str">
            <v>jgibbons@kpmg.com</v>
          </cell>
        </row>
        <row r="3025">
          <cell r="BT3025">
            <v>28689</v>
          </cell>
          <cell r="BU3025">
            <v>45301.785312499997</v>
          </cell>
          <cell r="BV3025">
            <v>45014.8515162037</v>
          </cell>
          <cell r="BW3025" t="str">
            <v>patrickjbuckhoff.remax.com</v>
          </cell>
          <cell r="BX3025">
            <v>1381116</v>
          </cell>
          <cell r="BY3025" t="str">
            <v>user</v>
          </cell>
          <cell r="BZ3025" t="b">
            <v>1</v>
          </cell>
          <cell r="CA3025" t="str">
            <v>gp_hyare@yahoo.com</v>
          </cell>
        </row>
        <row r="3026">
          <cell r="BT3026">
            <v>28692</v>
          </cell>
          <cell r="BU3026">
            <v>45014.8515162037</v>
          </cell>
          <cell r="BV3026">
            <v>45014.8515162037</v>
          </cell>
          <cell r="BW3026" t="str">
            <v>patrickjbuckhoff.remax.com</v>
          </cell>
          <cell r="BX3026">
            <v>1381116</v>
          </cell>
          <cell r="BY3026" t="str">
            <v>user</v>
          </cell>
          <cell r="BZ3026" t="b">
            <v>1</v>
          </cell>
        </row>
        <row r="3027">
          <cell r="BT3027">
            <v>28696</v>
          </cell>
          <cell r="BU3027">
            <v>45506.737824074073</v>
          </cell>
          <cell r="BV3027">
            <v>45014.851527777777</v>
          </cell>
          <cell r="BW3027" t="str">
            <v>patrickjbuckhoff.remax.com</v>
          </cell>
          <cell r="BX3027">
            <v>1381116</v>
          </cell>
          <cell r="BY3027" t="str">
            <v>user</v>
          </cell>
          <cell r="BZ3027" t="b">
            <v>1</v>
          </cell>
          <cell r="CA3027" t="str">
            <v>jricardo33@hotmail.com</v>
          </cell>
        </row>
        <row r="3028">
          <cell r="BT3028">
            <v>28698</v>
          </cell>
          <cell r="BU3028">
            <v>45506.739247685182</v>
          </cell>
          <cell r="BV3028">
            <v>45014.851527777777</v>
          </cell>
          <cell r="BW3028" t="str">
            <v>patrickjbuckhoff.remax.com</v>
          </cell>
          <cell r="BX3028">
            <v>1381116</v>
          </cell>
          <cell r="BY3028" t="str">
            <v>user</v>
          </cell>
          <cell r="BZ3028" t="b">
            <v>1</v>
          </cell>
          <cell r="CA3028" t="str">
            <v>ramdossprakash@gmail.com</v>
          </cell>
        </row>
        <row r="3029">
          <cell r="BT3029">
            <v>28700</v>
          </cell>
          <cell r="BU3029">
            <v>45506.738993055558</v>
          </cell>
          <cell r="BV3029">
            <v>45014.851527777777</v>
          </cell>
          <cell r="BW3029" t="str">
            <v>patrickjbuckhoff.remax.com</v>
          </cell>
          <cell r="BX3029">
            <v>1381116</v>
          </cell>
          <cell r="BY3029" t="str">
            <v>user</v>
          </cell>
          <cell r="BZ3029" t="b">
            <v>1</v>
          </cell>
          <cell r="CA3029" t="str">
            <v>venkatesh.manavalan@hpe.com</v>
          </cell>
        </row>
        <row r="3030">
          <cell r="BT3030">
            <v>28701</v>
          </cell>
          <cell r="BU3030">
            <v>45506.737974537034</v>
          </cell>
          <cell r="BV3030">
            <v>45014.851527777777</v>
          </cell>
          <cell r="BW3030" t="str">
            <v>patrickjbuckhoff.remax.com</v>
          </cell>
          <cell r="BX3030">
            <v>1381116</v>
          </cell>
          <cell r="BY3030" t="str">
            <v>user</v>
          </cell>
          <cell r="BZ3030" t="b">
            <v>1</v>
          </cell>
          <cell r="CA3030" t="str">
            <v>bobrogers88@rocketmail.com</v>
          </cell>
        </row>
        <row r="3031">
          <cell r="BT3031">
            <v>28702</v>
          </cell>
          <cell r="BU3031">
            <v>45506.737824074073</v>
          </cell>
          <cell r="BV3031">
            <v>45014.851527777777</v>
          </cell>
          <cell r="BW3031" t="str">
            <v>patrickjbuckhoff.remax.com</v>
          </cell>
          <cell r="BX3031">
            <v>1381116</v>
          </cell>
          <cell r="BY3031" t="str">
            <v>user</v>
          </cell>
          <cell r="BZ3031" t="b">
            <v>1</v>
          </cell>
          <cell r="CA3031" t="str">
            <v>gene@allpointsoftexas.com</v>
          </cell>
        </row>
        <row r="3032">
          <cell r="BT3032">
            <v>28703</v>
          </cell>
          <cell r="BU3032">
            <v>45506.738749999997</v>
          </cell>
          <cell r="BV3032">
            <v>45014.851527777777</v>
          </cell>
          <cell r="BW3032" t="str">
            <v>patrickjbuckhoff.remax.com</v>
          </cell>
          <cell r="BX3032">
            <v>1381116</v>
          </cell>
          <cell r="BY3032" t="str">
            <v>user</v>
          </cell>
          <cell r="BZ3032" t="b">
            <v>1</v>
          </cell>
          <cell r="CA3032" t="str">
            <v>lawrence_ramnath@yahoo.co.uk</v>
          </cell>
        </row>
        <row r="3033">
          <cell r="BT3033">
            <v>28705</v>
          </cell>
          <cell r="BU3033">
            <v>45506.739247685182</v>
          </cell>
          <cell r="BV3033">
            <v>45014.851527777777</v>
          </cell>
          <cell r="BW3033" t="str">
            <v>patrickjbuckhoff.remax.com</v>
          </cell>
          <cell r="BX3033">
            <v>1381116</v>
          </cell>
          <cell r="BY3033" t="str">
            <v>user</v>
          </cell>
          <cell r="BZ3033" t="b">
            <v>1</v>
          </cell>
          <cell r="CA3033" t="str">
            <v>rbrucethomson@gmail.com</v>
          </cell>
        </row>
        <row r="3034">
          <cell r="BT3034">
            <v>28707</v>
          </cell>
          <cell r="BU3034">
            <v>45506.738842592589</v>
          </cell>
          <cell r="BV3034">
            <v>45014.851527777777</v>
          </cell>
          <cell r="BW3034" t="str">
            <v>patrickjbuckhoff.remax.com</v>
          </cell>
          <cell r="BX3034">
            <v>1381116</v>
          </cell>
          <cell r="BY3034" t="str">
            <v>user</v>
          </cell>
          <cell r="BZ3034" t="b">
            <v>1</v>
          </cell>
          <cell r="CA3034" t="str">
            <v>hall@hallpuckett.com</v>
          </cell>
        </row>
        <row r="3035">
          <cell r="BT3035">
            <v>28710</v>
          </cell>
          <cell r="BU3035">
            <v>45014.851527777777</v>
          </cell>
          <cell r="BV3035">
            <v>45014.851527777777</v>
          </cell>
          <cell r="BW3035" t="str">
            <v>patrickjbuckhoff.remax.com</v>
          </cell>
          <cell r="BX3035">
            <v>1381116</v>
          </cell>
          <cell r="BY3035" t="str">
            <v>user</v>
          </cell>
          <cell r="BZ3035" t="b">
            <v>1</v>
          </cell>
        </row>
        <row r="3036">
          <cell r="BT3036">
            <v>28714</v>
          </cell>
          <cell r="BU3036">
            <v>45463.745208333334</v>
          </cell>
          <cell r="BV3036">
            <v>45014.851527777777</v>
          </cell>
          <cell r="BW3036" t="str">
            <v>patrickjbuckhoff.remax.com</v>
          </cell>
          <cell r="BX3036">
            <v>1381116</v>
          </cell>
          <cell r="BY3036" t="str">
            <v>user</v>
          </cell>
          <cell r="BZ3036" t="b">
            <v>1</v>
          </cell>
          <cell r="CA3036" t="str">
            <v>chris.alexander@advintegrity.com</v>
          </cell>
        </row>
        <row r="3037">
          <cell r="BT3037">
            <v>28717</v>
          </cell>
          <cell r="BU3037">
            <v>45506.739282407405</v>
          </cell>
          <cell r="BV3037">
            <v>45014.851527777777</v>
          </cell>
          <cell r="BW3037" t="str">
            <v>patrickjbuckhoff.remax.com</v>
          </cell>
          <cell r="BX3037">
            <v>1381116</v>
          </cell>
          <cell r="BY3037" t="str">
            <v>user</v>
          </cell>
          <cell r="BZ3037" t="b">
            <v>1</v>
          </cell>
          <cell r="CA3037" t="str">
            <v>bsmith6831@sbcglobal.net</v>
          </cell>
        </row>
        <row r="3038">
          <cell r="BT3038">
            <v>28718</v>
          </cell>
          <cell r="BU3038">
            <v>45506.738576388889</v>
          </cell>
          <cell r="BV3038">
            <v>45014.851527777777</v>
          </cell>
          <cell r="BW3038" t="str">
            <v>patrickjbuckhoff.remax.com</v>
          </cell>
          <cell r="BX3038">
            <v>1381116</v>
          </cell>
          <cell r="BY3038" t="str">
            <v>user</v>
          </cell>
          <cell r="BZ3038" t="b">
            <v>1</v>
          </cell>
          <cell r="CA3038" t="str">
            <v>freascc@yahoo.com</v>
          </cell>
        </row>
        <row r="3039">
          <cell r="BT3039">
            <v>28723</v>
          </cell>
          <cell r="BU3039">
            <v>45506.739282407405</v>
          </cell>
          <cell r="BV3039">
            <v>45014.851527777777</v>
          </cell>
          <cell r="BW3039" t="str">
            <v>patrickjbuckhoff.remax.com</v>
          </cell>
          <cell r="BX3039">
            <v>1381116</v>
          </cell>
          <cell r="BY3039" t="str">
            <v>user</v>
          </cell>
          <cell r="BZ3039" t="b">
            <v>1</v>
          </cell>
          <cell r="CA3039" t="str">
            <v>max@hortonscientific.com</v>
          </cell>
        </row>
        <row r="3040">
          <cell r="BT3040">
            <v>28727</v>
          </cell>
          <cell r="BU3040">
            <v>45506.739016203705</v>
          </cell>
          <cell r="BV3040">
            <v>45014.851539351854</v>
          </cell>
          <cell r="BW3040" t="str">
            <v>patrickjbuckhoff.remax.com</v>
          </cell>
          <cell r="BX3040">
            <v>1381116</v>
          </cell>
          <cell r="BY3040" t="str">
            <v>user</v>
          </cell>
          <cell r="BZ3040" t="b">
            <v>1</v>
          </cell>
          <cell r="CA3040" t="str">
            <v>spiredave@hotmail.com</v>
          </cell>
        </row>
        <row r="3041">
          <cell r="BT3041">
            <v>28733</v>
          </cell>
          <cell r="BU3041">
            <v>45506.738819444443</v>
          </cell>
          <cell r="BV3041">
            <v>45014.851539351854</v>
          </cell>
          <cell r="BW3041" t="str">
            <v>patrickjbuckhoff.remax.com</v>
          </cell>
          <cell r="BX3041">
            <v>1381116</v>
          </cell>
          <cell r="BY3041" t="str">
            <v>user</v>
          </cell>
          <cell r="BZ3041" t="b">
            <v>1</v>
          </cell>
          <cell r="CA3041" t="str">
            <v>jvanderhider@opportune.com</v>
          </cell>
        </row>
        <row r="3042">
          <cell r="BT3042">
            <v>28739</v>
          </cell>
          <cell r="BU3042">
            <v>45506.739016203705</v>
          </cell>
          <cell r="BV3042">
            <v>45014.851539351854</v>
          </cell>
          <cell r="BW3042" t="str">
            <v>patrickjbuckhoff.remax.com</v>
          </cell>
          <cell r="BX3042">
            <v>1381116</v>
          </cell>
          <cell r="BY3042" t="str">
            <v>user</v>
          </cell>
          <cell r="BZ3042" t="b">
            <v>1</v>
          </cell>
          <cell r="CA3042" t="str">
            <v>rodrigo.bernardes@b2solutions.net</v>
          </cell>
        </row>
        <row r="3043">
          <cell r="BT3043">
            <v>28744</v>
          </cell>
          <cell r="BU3043">
            <v>45014.851539351854</v>
          </cell>
          <cell r="BV3043">
            <v>45014.851539351854</v>
          </cell>
          <cell r="BW3043" t="str">
            <v>patrickjbuckhoff.remax.com</v>
          </cell>
          <cell r="BX3043">
            <v>1381116</v>
          </cell>
          <cell r="BY3043" t="str">
            <v>user</v>
          </cell>
          <cell r="BZ3043" t="b">
            <v>1</v>
          </cell>
        </row>
        <row r="3044">
          <cell r="BT3044">
            <v>28747</v>
          </cell>
          <cell r="BU3044">
            <v>45506.739050925928</v>
          </cell>
          <cell r="BV3044">
            <v>45014.851539351854</v>
          </cell>
          <cell r="BW3044" t="str">
            <v>patrickjbuckhoff.remax.com</v>
          </cell>
          <cell r="BX3044">
            <v>1381116</v>
          </cell>
          <cell r="BY3044" t="str">
            <v>user</v>
          </cell>
          <cell r="BZ3044" t="b">
            <v>1</v>
          </cell>
          <cell r="CA3044" t="str">
            <v>tim.suarez@comcast.net</v>
          </cell>
        </row>
        <row r="3045">
          <cell r="BT3045">
            <v>28748</v>
          </cell>
          <cell r="BU3045">
            <v>45506.739120370374</v>
          </cell>
          <cell r="BV3045">
            <v>45014.851539351854</v>
          </cell>
          <cell r="BW3045" t="str">
            <v>patrickjbuckhoff.remax.com</v>
          </cell>
          <cell r="BX3045">
            <v>1381116</v>
          </cell>
          <cell r="BY3045" t="str">
            <v>user</v>
          </cell>
          <cell r="BZ3045" t="b">
            <v>1</v>
          </cell>
          <cell r="CA3045" t="str">
            <v>apearl@deloitte.com</v>
          </cell>
        </row>
        <row r="3046">
          <cell r="BT3046">
            <v>28752</v>
          </cell>
          <cell r="BU3046">
            <v>45506.739201388889</v>
          </cell>
          <cell r="BV3046">
            <v>45014.851539351854</v>
          </cell>
          <cell r="BW3046" t="str">
            <v>patrickjbuckhoff.remax.com</v>
          </cell>
          <cell r="BX3046">
            <v>1381116</v>
          </cell>
          <cell r="BY3046" t="str">
            <v>user</v>
          </cell>
          <cell r="BZ3046" t="b">
            <v>1</v>
          </cell>
          <cell r="CA3046" t="str">
            <v>emery@jorgensonpolymers.com</v>
          </cell>
        </row>
        <row r="3047">
          <cell r="BT3047">
            <v>28755</v>
          </cell>
          <cell r="BU3047">
            <v>45506.737974537034</v>
          </cell>
          <cell r="BV3047">
            <v>45014.851550925923</v>
          </cell>
          <cell r="BW3047" t="str">
            <v>patrickjbuckhoff.remax.com</v>
          </cell>
          <cell r="BX3047">
            <v>1381116</v>
          </cell>
          <cell r="BY3047" t="str">
            <v>user</v>
          </cell>
          <cell r="BZ3047" t="b">
            <v>1</v>
          </cell>
          <cell r="CA3047" t="str">
            <v>lperrin@bbbhou.org</v>
          </cell>
        </row>
        <row r="3048">
          <cell r="BT3048">
            <v>28759</v>
          </cell>
          <cell r="BU3048">
            <v>45506.738807870373</v>
          </cell>
          <cell r="BV3048">
            <v>45014.851550925923</v>
          </cell>
          <cell r="BW3048" t="str">
            <v>patrickjbuckhoff.remax.com</v>
          </cell>
          <cell r="BX3048">
            <v>1381116</v>
          </cell>
          <cell r="BY3048" t="str">
            <v>user</v>
          </cell>
          <cell r="BZ3048" t="b">
            <v>1</v>
          </cell>
          <cell r="CA3048" t="str">
            <v>corlyspam@gmail.com</v>
          </cell>
        </row>
        <row r="3049">
          <cell r="BT3049">
            <v>28764</v>
          </cell>
          <cell r="BU3049">
            <v>45506.738969907405</v>
          </cell>
          <cell r="BV3049">
            <v>45014.851550925923</v>
          </cell>
          <cell r="BW3049" t="str">
            <v>patrickjbuckhoff.remax.com</v>
          </cell>
          <cell r="BX3049">
            <v>1381116</v>
          </cell>
          <cell r="BY3049" t="str">
            <v>user</v>
          </cell>
          <cell r="BZ3049" t="b">
            <v>1</v>
          </cell>
          <cell r="CA3049" t="str">
            <v>rmalinoski@chevron.com</v>
          </cell>
        </row>
        <row r="3050">
          <cell r="BT3050">
            <v>28766</v>
          </cell>
          <cell r="BU3050">
            <v>45506.73914351852</v>
          </cell>
          <cell r="BV3050">
            <v>45014.851550925923</v>
          </cell>
          <cell r="BW3050" t="str">
            <v>patrickjbuckhoff.remax.com</v>
          </cell>
          <cell r="BX3050">
            <v>1381116</v>
          </cell>
          <cell r="BY3050" t="str">
            <v>user</v>
          </cell>
          <cell r="BZ3050" t="b">
            <v>1</v>
          </cell>
          <cell r="CA3050" t="str">
            <v>pquig@msn.com</v>
          </cell>
        </row>
        <row r="3051">
          <cell r="BT3051">
            <v>28768</v>
          </cell>
          <cell r="BU3051">
            <v>45506.739166666666</v>
          </cell>
          <cell r="BV3051">
            <v>45014.851550925923</v>
          </cell>
          <cell r="BW3051" t="str">
            <v>patrickjbuckhoff.remax.com</v>
          </cell>
          <cell r="BX3051">
            <v>1381116</v>
          </cell>
          <cell r="BY3051" t="str">
            <v>user</v>
          </cell>
          <cell r="BZ3051" t="b">
            <v>1</v>
          </cell>
          <cell r="CA3051" t="str">
            <v>susan@susansymm.com</v>
          </cell>
        </row>
        <row r="3052">
          <cell r="BT3052">
            <v>28772</v>
          </cell>
          <cell r="BU3052">
            <v>45506.738958333335</v>
          </cell>
          <cell r="BV3052">
            <v>45014.851550925923</v>
          </cell>
          <cell r="BW3052" t="str">
            <v>patrickjbuckhoff.remax.com</v>
          </cell>
          <cell r="BX3052">
            <v>1381116</v>
          </cell>
          <cell r="BY3052" t="str">
            <v>user</v>
          </cell>
          <cell r="BZ3052" t="b">
            <v>1</v>
          </cell>
          <cell r="CA3052" t="str">
            <v>kelley_bryant@yahoo.com</v>
          </cell>
        </row>
        <row r="3053">
          <cell r="BT3053">
            <v>28774</v>
          </cell>
          <cell r="BU3053">
            <v>45506.73914351852</v>
          </cell>
          <cell r="BV3053">
            <v>45014.851550925923</v>
          </cell>
          <cell r="BW3053" t="str">
            <v>patrickjbuckhoff.remax.com</v>
          </cell>
          <cell r="BX3053">
            <v>1381116</v>
          </cell>
          <cell r="BY3053" t="str">
            <v>user</v>
          </cell>
          <cell r="BZ3053" t="b">
            <v>1</v>
          </cell>
          <cell r="CA3053" t="str">
            <v>paulkaidasz@gmail.com</v>
          </cell>
        </row>
        <row r="3054">
          <cell r="BT3054">
            <v>28779</v>
          </cell>
          <cell r="BU3054">
            <v>45506.738032407404</v>
          </cell>
          <cell r="BV3054">
            <v>45014.851550925923</v>
          </cell>
          <cell r="BW3054" t="str">
            <v>patrickjbuckhoff.remax.com</v>
          </cell>
          <cell r="BX3054">
            <v>1381116</v>
          </cell>
          <cell r="BY3054" t="str">
            <v>user</v>
          </cell>
          <cell r="BZ3054" t="b">
            <v>1</v>
          </cell>
          <cell r="CA3054" t="str">
            <v>lance21413@gmail.com</v>
          </cell>
        </row>
        <row r="3055">
          <cell r="BT3055">
            <v>28783</v>
          </cell>
          <cell r="BU3055">
            <v>45506.739317129628</v>
          </cell>
          <cell r="BV3055">
            <v>45014.851550925923</v>
          </cell>
          <cell r="BW3055" t="str">
            <v>patrickjbuckhoff.remax.com</v>
          </cell>
          <cell r="BX3055">
            <v>1381116</v>
          </cell>
          <cell r="BY3055" t="str">
            <v>user</v>
          </cell>
          <cell r="BZ3055" t="b">
            <v>1</v>
          </cell>
          <cell r="CA3055" t="str">
            <v>ewr@crutchfieldcapital.com</v>
          </cell>
        </row>
        <row r="3056">
          <cell r="BT3056">
            <v>28786</v>
          </cell>
          <cell r="BU3056">
            <v>45506.739039351851</v>
          </cell>
          <cell r="BV3056">
            <v>45014.851550925923</v>
          </cell>
          <cell r="BW3056" t="str">
            <v>patrickjbuckhoff.remax.com</v>
          </cell>
          <cell r="BX3056">
            <v>1381116</v>
          </cell>
          <cell r="BY3056" t="str">
            <v>user</v>
          </cell>
          <cell r="BZ3056" t="b">
            <v>1</v>
          </cell>
          <cell r="CA3056" t="str">
            <v>zuriel52@yahoo.com</v>
          </cell>
        </row>
        <row r="3057">
          <cell r="BT3057">
            <v>28787</v>
          </cell>
          <cell r="BU3057">
            <v>45506.73909722222</v>
          </cell>
          <cell r="BV3057">
            <v>45014.851550925923</v>
          </cell>
          <cell r="BW3057" t="str">
            <v>patrickjbuckhoff.remax.com</v>
          </cell>
          <cell r="BX3057">
            <v>1381116</v>
          </cell>
          <cell r="BY3057" t="str">
            <v>user</v>
          </cell>
          <cell r="BZ3057" t="b">
            <v>1</v>
          </cell>
          <cell r="CA3057" t="str">
            <v>foothouston@yahoo.com</v>
          </cell>
        </row>
        <row r="3058">
          <cell r="BT3058">
            <v>28790</v>
          </cell>
          <cell r="BU3058">
            <v>45506.737997685188</v>
          </cell>
          <cell r="BV3058">
            <v>45014.8515625</v>
          </cell>
          <cell r="BW3058" t="str">
            <v>patrickjbuckhoff.remax.com</v>
          </cell>
          <cell r="BX3058">
            <v>1381116</v>
          </cell>
          <cell r="BY3058" t="str">
            <v>user</v>
          </cell>
          <cell r="BZ3058" t="b">
            <v>1</v>
          </cell>
          <cell r="CA3058" t="str">
            <v>kevan.boone@gmail.com</v>
          </cell>
        </row>
        <row r="3059">
          <cell r="BT3059">
            <v>28791</v>
          </cell>
          <cell r="BU3059">
            <v>45506.73914351852</v>
          </cell>
          <cell r="BV3059">
            <v>45014.8515625</v>
          </cell>
          <cell r="BW3059" t="str">
            <v>patrickjbuckhoff.remax.com</v>
          </cell>
          <cell r="BX3059">
            <v>1381116</v>
          </cell>
          <cell r="BY3059" t="str">
            <v>user</v>
          </cell>
          <cell r="BZ3059" t="b">
            <v>1</v>
          </cell>
          <cell r="CA3059" t="str">
            <v>antony.williams@yahoo.com</v>
          </cell>
        </row>
        <row r="3060">
          <cell r="BT3060">
            <v>28796</v>
          </cell>
          <cell r="BU3060">
            <v>45506.738078703704</v>
          </cell>
          <cell r="BV3060">
            <v>45014.8515625</v>
          </cell>
          <cell r="BW3060" t="str">
            <v>patrickjbuckhoff.remax.com</v>
          </cell>
          <cell r="BX3060">
            <v>1381116</v>
          </cell>
          <cell r="BY3060" t="str">
            <v>user</v>
          </cell>
          <cell r="BZ3060" t="b">
            <v>1</v>
          </cell>
          <cell r="CA3060" t="str">
            <v>mgray@ondemandhouston.com</v>
          </cell>
        </row>
        <row r="3061">
          <cell r="BT3061">
            <v>28800</v>
          </cell>
          <cell r="BU3061">
            <v>45406.769548611112</v>
          </cell>
          <cell r="BV3061">
            <v>45014.8515625</v>
          </cell>
          <cell r="BW3061" t="str">
            <v>patrickjbuckhoff.remax.com</v>
          </cell>
          <cell r="BX3061">
            <v>1381116</v>
          </cell>
          <cell r="BY3061" t="str">
            <v>user</v>
          </cell>
          <cell r="BZ3061" t="b">
            <v>1</v>
          </cell>
          <cell r="CA3061" t="str">
            <v>gary.davis@lowes.com</v>
          </cell>
        </row>
        <row r="3062">
          <cell r="BT3062">
            <v>28802</v>
          </cell>
          <cell r="BU3062">
            <v>45506.737986111111</v>
          </cell>
          <cell r="BV3062">
            <v>45014.8515625</v>
          </cell>
          <cell r="BW3062" t="str">
            <v>patrickjbuckhoff.remax.com</v>
          </cell>
          <cell r="BX3062">
            <v>1381116</v>
          </cell>
          <cell r="BY3062" t="str">
            <v>user</v>
          </cell>
          <cell r="BZ3062" t="b">
            <v>1</v>
          </cell>
          <cell r="CA3062" t="str">
            <v>tealgraham@yahoo.com</v>
          </cell>
        </row>
        <row r="3063">
          <cell r="BT3063">
            <v>28805</v>
          </cell>
          <cell r="BU3063">
            <v>45506.739374999997</v>
          </cell>
          <cell r="BV3063">
            <v>45014.8515625</v>
          </cell>
          <cell r="BW3063" t="str">
            <v>patrickjbuckhoff.remax.com</v>
          </cell>
          <cell r="BX3063">
            <v>1381116</v>
          </cell>
          <cell r="BY3063" t="str">
            <v>user</v>
          </cell>
          <cell r="BZ3063" t="b">
            <v>1</v>
          </cell>
          <cell r="CA3063" t="str">
            <v>nativetx@swbell.net</v>
          </cell>
        </row>
        <row r="3064">
          <cell r="BT3064">
            <v>28808</v>
          </cell>
          <cell r="BU3064">
            <v>45506.737812500003</v>
          </cell>
          <cell r="BV3064">
            <v>45014.8515625</v>
          </cell>
          <cell r="BW3064" t="str">
            <v>patrickjbuckhoff.remax.com</v>
          </cell>
          <cell r="BX3064">
            <v>1381116</v>
          </cell>
          <cell r="BY3064" t="str">
            <v>user</v>
          </cell>
          <cell r="BZ3064" t="b">
            <v>1</v>
          </cell>
          <cell r="CA3064" t="str">
            <v>ronthebodymaster@gmail.com</v>
          </cell>
        </row>
        <row r="3065">
          <cell r="BT3065">
            <v>28810</v>
          </cell>
          <cell r="BU3065">
            <v>45506.739328703705</v>
          </cell>
          <cell r="BV3065">
            <v>45014.8515625</v>
          </cell>
          <cell r="BW3065" t="str">
            <v>patrickjbuckhoff.remax.com</v>
          </cell>
          <cell r="BX3065">
            <v>1381116</v>
          </cell>
          <cell r="BY3065" t="str">
            <v>user</v>
          </cell>
          <cell r="BZ3065" t="b">
            <v>1</v>
          </cell>
          <cell r="CA3065" t="str">
            <v>dominic.nunciato@gmail.com</v>
          </cell>
        </row>
        <row r="3066">
          <cell r="BT3066">
            <v>28813</v>
          </cell>
          <cell r="BU3066">
            <v>45506.739004629628</v>
          </cell>
          <cell r="BV3066">
            <v>45014.8515625</v>
          </cell>
          <cell r="BW3066" t="str">
            <v>patrickjbuckhoff.remax.com</v>
          </cell>
          <cell r="BX3066">
            <v>1381116</v>
          </cell>
          <cell r="BY3066" t="str">
            <v>user</v>
          </cell>
          <cell r="BZ3066" t="b">
            <v>1</v>
          </cell>
          <cell r="CA3066" t="str">
            <v>garydunn1624@gmail.com</v>
          </cell>
        </row>
        <row r="3067">
          <cell r="BT3067">
            <v>28814</v>
          </cell>
          <cell r="BU3067">
            <v>45506.738032407404</v>
          </cell>
          <cell r="BV3067">
            <v>45014.8515625</v>
          </cell>
          <cell r="BW3067" t="str">
            <v>patrickjbuckhoff.remax.com</v>
          </cell>
          <cell r="BX3067">
            <v>1381116</v>
          </cell>
          <cell r="BY3067" t="str">
            <v>user</v>
          </cell>
          <cell r="BZ3067" t="b">
            <v>1</v>
          </cell>
          <cell r="CA3067" t="str">
            <v>juan_maldonado@mac.com</v>
          </cell>
        </row>
        <row r="3068">
          <cell r="BT3068">
            <v>28819</v>
          </cell>
          <cell r="BU3068">
            <v>45506.739421296297</v>
          </cell>
          <cell r="BV3068">
            <v>45014.851574074077</v>
          </cell>
          <cell r="BW3068" t="str">
            <v>patrickjbuckhoff.remax.com</v>
          </cell>
          <cell r="BX3068">
            <v>1381116</v>
          </cell>
          <cell r="BY3068" t="str">
            <v>user</v>
          </cell>
          <cell r="BZ3068" t="b">
            <v>1</v>
          </cell>
          <cell r="CA3068" t="str">
            <v>jdunn@entouch.net</v>
          </cell>
        </row>
        <row r="3069">
          <cell r="BT3069">
            <v>28821</v>
          </cell>
          <cell r="BU3069">
            <v>45506.738923611112</v>
          </cell>
          <cell r="BV3069">
            <v>45014.851574074077</v>
          </cell>
          <cell r="BW3069" t="str">
            <v>patrickjbuckhoff.remax.com</v>
          </cell>
          <cell r="BX3069">
            <v>1381116</v>
          </cell>
          <cell r="BY3069" t="str">
            <v>user</v>
          </cell>
          <cell r="BZ3069" t="b">
            <v>1</v>
          </cell>
          <cell r="CA3069" t="str">
            <v>eve@oreillysearch.com</v>
          </cell>
        </row>
        <row r="3070">
          <cell r="BT3070">
            <v>28825</v>
          </cell>
          <cell r="BU3070">
            <v>45506.739166666666</v>
          </cell>
          <cell r="BV3070">
            <v>45014.851574074077</v>
          </cell>
          <cell r="BW3070" t="str">
            <v>patrickjbuckhoff.remax.com</v>
          </cell>
          <cell r="BX3070">
            <v>1381116</v>
          </cell>
          <cell r="BY3070" t="str">
            <v>user</v>
          </cell>
          <cell r="BZ3070" t="b">
            <v>1</v>
          </cell>
          <cell r="CA3070" t="str">
            <v>kgibson@ptd.net</v>
          </cell>
        </row>
        <row r="3071">
          <cell r="BT3071">
            <v>28829</v>
          </cell>
          <cell r="BU3071">
            <v>45506.73809027778</v>
          </cell>
          <cell r="BV3071">
            <v>45014.851574074077</v>
          </cell>
          <cell r="BW3071" t="str">
            <v>patrickjbuckhoff.remax.com</v>
          </cell>
          <cell r="BX3071">
            <v>1381116</v>
          </cell>
          <cell r="BY3071" t="str">
            <v>user</v>
          </cell>
          <cell r="BZ3071" t="b">
            <v>1</v>
          </cell>
          <cell r="CA3071" t="str">
            <v>teamschroer@yahoo.com</v>
          </cell>
        </row>
        <row r="3072">
          <cell r="BT3072">
            <v>28831</v>
          </cell>
          <cell r="BU3072">
            <v>45506.737974537034</v>
          </cell>
          <cell r="BV3072">
            <v>45014.851574074077</v>
          </cell>
          <cell r="BW3072" t="str">
            <v>patrickjbuckhoff.remax.com</v>
          </cell>
          <cell r="BX3072">
            <v>1381116</v>
          </cell>
          <cell r="BY3072" t="str">
            <v>user</v>
          </cell>
          <cell r="BZ3072" t="b">
            <v>1</v>
          </cell>
          <cell r="CA3072" t="str">
            <v>tsimpson1769@gmail.com</v>
          </cell>
        </row>
        <row r="3073">
          <cell r="BT3073">
            <v>28833</v>
          </cell>
          <cell r="BU3073">
            <v>45506.738125000003</v>
          </cell>
          <cell r="BV3073">
            <v>45014.851574074077</v>
          </cell>
          <cell r="BW3073" t="str">
            <v>patrickjbuckhoff.remax.com</v>
          </cell>
          <cell r="BX3073">
            <v>1381116</v>
          </cell>
          <cell r="BY3073" t="str">
            <v>user</v>
          </cell>
          <cell r="BZ3073" t="b">
            <v>1</v>
          </cell>
          <cell r="CA3073" t="str">
            <v>asullo@sullolaw.com</v>
          </cell>
        </row>
        <row r="3074">
          <cell r="BT3074">
            <v>28837</v>
          </cell>
          <cell r="BU3074">
            <v>45506.739131944443</v>
          </cell>
          <cell r="BV3074">
            <v>45014.851574074077</v>
          </cell>
          <cell r="BW3074" t="str">
            <v>patrickjbuckhoff.remax.com</v>
          </cell>
          <cell r="BX3074">
            <v>1381116</v>
          </cell>
          <cell r="BY3074" t="str">
            <v>user</v>
          </cell>
          <cell r="BZ3074" t="b">
            <v>1</v>
          </cell>
          <cell r="CA3074" t="str">
            <v>steven.knight@chamberlainlaw.com</v>
          </cell>
        </row>
        <row r="3075">
          <cell r="BT3075">
            <v>28842</v>
          </cell>
          <cell r="BU3075">
            <v>45506.738125000003</v>
          </cell>
          <cell r="BV3075">
            <v>45014.851574074077</v>
          </cell>
          <cell r="BW3075" t="str">
            <v>patrickjbuckhoff.remax.com</v>
          </cell>
          <cell r="BX3075">
            <v>1381116</v>
          </cell>
          <cell r="BY3075" t="str">
            <v>user</v>
          </cell>
          <cell r="BZ3075" t="b">
            <v>1</v>
          </cell>
          <cell r="CA3075" t="str">
            <v>gastel.alexandre@wanadoo.fr</v>
          </cell>
        </row>
        <row r="3076">
          <cell r="BT3076">
            <v>28844</v>
          </cell>
          <cell r="BU3076">
            <v>45506.739166666666</v>
          </cell>
          <cell r="BV3076">
            <v>45014.851574074077</v>
          </cell>
          <cell r="BW3076" t="str">
            <v>patrickjbuckhoff.remax.com</v>
          </cell>
          <cell r="BX3076">
            <v>1381116</v>
          </cell>
          <cell r="BY3076" t="str">
            <v>user</v>
          </cell>
          <cell r="BZ3076" t="b">
            <v>1</v>
          </cell>
          <cell r="CA3076" t="str">
            <v>jim@windsortravel.com</v>
          </cell>
        </row>
        <row r="3077">
          <cell r="BT3077">
            <v>28847</v>
          </cell>
          <cell r="BU3077">
            <v>45506.739201388889</v>
          </cell>
          <cell r="BV3077">
            <v>45014.851574074077</v>
          </cell>
          <cell r="BW3077" t="str">
            <v>patrickjbuckhoff.remax.com</v>
          </cell>
          <cell r="BX3077">
            <v>1381116</v>
          </cell>
          <cell r="BY3077" t="str">
            <v>user</v>
          </cell>
          <cell r="BZ3077" t="b">
            <v>1</v>
          </cell>
          <cell r="CA3077" t="str">
            <v>mfs786@gmail.com</v>
          </cell>
        </row>
        <row r="3078">
          <cell r="BT3078">
            <v>28849</v>
          </cell>
          <cell r="BU3078">
            <v>45506.73914351852</v>
          </cell>
          <cell r="BV3078">
            <v>45014.851574074077</v>
          </cell>
          <cell r="BW3078" t="str">
            <v>patrickjbuckhoff.remax.com</v>
          </cell>
          <cell r="BX3078">
            <v>1381116</v>
          </cell>
          <cell r="BY3078" t="str">
            <v>user</v>
          </cell>
          <cell r="BZ3078" t="b">
            <v>1</v>
          </cell>
          <cell r="CA3078" t="str">
            <v>bryan.lewis@hp.com</v>
          </cell>
        </row>
        <row r="3079">
          <cell r="BT3079">
            <v>28850</v>
          </cell>
          <cell r="BU3079">
            <v>45506.738749999997</v>
          </cell>
          <cell r="BV3079">
            <v>45014.851574074077</v>
          </cell>
          <cell r="BW3079" t="str">
            <v>patrickjbuckhoff.remax.com</v>
          </cell>
          <cell r="BX3079">
            <v>1381116</v>
          </cell>
          <cell r="BY3079" t="str">
            <v>user</v>
          </cell>
          <cell r="BZ3079" t="b">
            <v>1</v>
          </cell>
          <cell r="CA3079" t="str">
            <v>coanp@brighterdayhealth.com</v>
          </cell>
        </row>
        <row r="3080">
          <cell r="BT3080">
            <v>28851</v>
          </cell>
          <cell r="BU3080">
            <v>45506.738113425927</v>
          </cell>
          <cell r="BV3080">
            <v>45014.851574074077</v>
          </cell>
          <cell r="BW3080" t="str">
            <v>patrickjbuckhoff.remax.com</v>
          </cell>
          <cell r="BX3080">
            <v>1381116</v>
          </cell>
          <cell r="BY3080" t="str">
            <v>user</v>
          </cell>
          <cell r="BZ3080" t="b">
            <v>1</v>
          </cell>
          <cell r="CA3080" t="str">
            <v>kristine@kristinemillsmusic.com</v>
          </cell>
        </row>
        <row r="3081">
          <cell r="BT3081">
            <v>28853</v>
          </cell>
          <cell r="BU3081">
            <v>45506.739062499997</v>
          </cell>
          <cell r="BV3081">
            <v>45014.851585648146</v>
          </cell>
          <cell r="BW3081" t="str">
            <v>patrickjbuckhoff.remax.com</v>
          </cell>
          <cell r="BX3081">
            <v>1381116</v>
          </cell>
          <cell r="BY3081" t="str">
            <v>user</v>
          </cell>
          <cell r="BZ3081" t="b">
            <v>1</v>
          </cell>
          <cell r="CA3081" t="str">
            <v>jeffordb@aol.com</v>
          </cell>
        </row>
        <row r="3082">
          <cell r="BT3082">
            <v>28856</v>
          </cell>
          <cell r="BU3082">
            <v>45506.73814814815</v>
          </cell>
          <cell r="BV3082">
            <v>45014.851585648146</v>
          </cell>
          <cell r="BW3082" t="str">
            <v>patrickjbuckhoff.remax.com</v>
          </cell>
          <cell r="BX3082">
            <v>1381116</v>
          </cell>
          <cell r="BY3082" t="str">
            <v>user</v>
          </cell>
          <cell r="BZ3082" t="b">
            <v>1</v>
          </cell>
          <cell r="CA3082" t="str">
            <v>krodriguez@msstoday.com</v>
          </cell>
        </row>
        <row r="3083">
          <cell r="BT3083">
            <v>28859</v>
          </cell>
          <cell r="BU3083">
            <v>45379.68341435185</v>
          </cell>
          <cell r="BV3083">
            <v>45014.851585648146</v>
          </cell>
          <cell r="BW3083" t="str">
            <v>patrickjbuckhoff.remax.com</v>
          </cell>
          <cell r="BX3083">
            <v>1381116</v>
          </cell>
          <cell r="BY3083" t="str">
            <v>user</v>
          </cell>
          <cell r="BZ3083" t="b">
            <v>1</v>
          </cell>
          <cell r="CA3083" t="str">
            <v>jeremy_westfall@kindermorgan.com</v>
          </cell>
        </row>
        <row r="3084">
          <cell r="BT3084">
            <v>28861</v>
          </cell>
          <cell r="BU3084">
            <v>45506.737916666665</v>
          </cell>
          <cell r="BV3084">
            <v>45014.851585648146</v>
          </cell>
          <cell r="BW3084" t="str">
            <v>patrickjbuckhoff.remax.com</v>
          </cell>
          <cell r="BX3084">
            <v>1381116</v>
          </cell>
          <cell r="BY3084" t="str">
            <v>user</v>
          </cell>
          <cell r="BZ3084" t="b">
            <v>1</v>
          </cell>
          <cell r="CA3084" t="str">
            <v>adina.schroeder@intertek.com</v>
          </cell>
        </row>
        <row r="3085">
          <cell r="BT3085">
            <v>28866</v>
          </cell>
          <cell r="BU3085">
            <v>45299.802048611113</v>
          </cell>
          <cell r="BV3085">
            <v>45014.851585648146</v>
          </cell>
          <cell r="BW3085" t="str">
            <v>patrickjbuckhoff.remax.com</v>
          </cell>
          <cell r="BX3085">
            <v>1381116</v>
          </cell>
          <cell r="BY3085" t="str">
            <v>user</v>
          </cell>
          <cell r="BZ3085" t="b">
            <v>1</v>
          </cell>
          <cell r="CA3085" t="str">
            <v>frivero@amerantbank.com</v>
          </cell>
        </row>
        <row r="3086">
          <cell r="BT3086">
            <v>28868</v>
          </cell>
          <cell r="BU3086">
            <v>45506.739305555559</v>
          </cell>
          <cell r="BV3086">
            <v>45014.851585648146</v>
          </cell>
          <cell r="BW3086" t="str">
            <v>patrickjbuckhoff.remax.com</v>
          </cell>
          <cell r="BX3086">
            <v>1381116</v>
          </cell>
          <cell r="BY3086" t="str">
            <v>user</v>
          </cell>
          <cell r="BZ3086" t="b">
            <v>1</v>
          </cell>
          <cell r="CA3086" t="str">
            <v>aaron.matthews@goodmanmfg.com</v>
          </cell>
        </row>
        <row r="3087">
          <cell r="BT3087">
            <v>28869</v>
          </cell>
          <cell r="BU3087">
            <v>45014.851585648146</v>
          </cell>
          <cell r="BV3087">
            <v>45014.851585648146</v>
          </cell>
          <cell r="BW3087" t="str">
            <v>patrickjbuckhoff.remax.com</v>
          </cell>
          <cell r="BX3087">
            <v>1381116</v>
          </cell>
          <cell r="BY3087" t="str">
            <v>user</v>
          </cell>
          <cell r="BZ3087" t="b">
            <v>1</v>
          </cell>
        </row>
        <row r="3088">
          <cell r="BT3088">
            <v>28877</v>
          </cell>
          <cell r="BU3088">
            <v>45506.738217592596</v>
          </cell>
          <cell r="BV3088">
            <v>45014.851585648146</v>
          </cell>
          <cell r="BW3088" t="str">
            <v>patrickjbuckhoff.remax.com</v>
          </cell>
          <cell r="BX3088">
            <v>1381116</v>
          </cell>
          <cell r="BY3088" t="str">
            <v>user</v>
          </cell>
          <cell r="BZ3088" t="b">
            <v>1</v>
          </cell>
          <cell r="CA3088" t="str">
            <v>dcross0911@gmail.com</v>
          </cell>
        </row>
        <row r="3089">
          <cell r="BT3089">
            <v>28880</v>
          </cell>
          <cell r="BU3089">
            <v>45506.73814814815</v>
          </cell>
          <cell r="BV3089">
            <v>45014.851597222223</v>
          </cell>
          <cell r="BW3089" t="str">
            <v>patrickjbuckhoff.remax.com</v>
          </cell>
          <cell r="BX3089">
            <v>1381116</v>
          </cell>
          <cell r="BY3089" t="str">
            <v>user</v>
          </cell>
          <cell r="BZ3089" t="b">
            <v>1</v>
          </cell>
          <cell r="CA3089" t="str">
            <v>brownreb34@aol.com</v>
          </cell>
        </row>
        <row r="3090">
          <cell r="BT3090">
            <v>28882</v>
          </cell>
          <cell r="BU3090">
            <v>45506.738136574073</v>
          </cell>
          <cell r="BV3090">
            <v>45014.851597222223</v>
          </cell>
          <cell r="BW3090" t="str">
            <v>patrickjbuckhoff.remax.com</v>
          </cell>
          <cell r="BX3090">
            <v>1381116</v>
          </cell>
          <cell r="BY3090" t="str">
            <v>user</v>
          </cell>
          <cell r="BZ3090" t="b">
            <v>1</v>
          </cell>
          <cell r="CA3090" t="str">
            <v>m_shirley@mac.com</v>
          </cell>
        </row>
        <row r="3091">
          <cell r="BT3091">
            <v>28887</v>
          </cell>
          <cell r="BU3091">
            <v>45506.738252314812</v>
          </cell>
          <cell r="BV3091">
            <v>45014.851597222223</v>
          </cell>
          <cell r="BW3091" t="str">
            <v>patrickjbuckhoff.remax.com</v>
          </cell>
          <cell r="BX3091">
            <v>1381116</v>
          </cell>
          <cell r="BY3091" t="str">
            <v>user</v>
          </cell>
          <cell r="BZ3091" t="b">
            <v>1</v>
          </cell>
          <cell r="CA3091" t="str">
            <v>sprasad@eperinc.com</v>
          </cell>
        </row>
        <row r="3092">
          <cell r="BT3092">
            <v>28893</v>
          </cell>
          <cell r="BU3092">
            <v>45506.739155092589</v>
          </cell>
          <cell r="BV3092">
            <v>45014.851597222223</v>
          </cell>
          <cell r="BW3092" t="str">
            <v>patrickjbuckhoff.remax.com</v>
          </cell>
          <cell r="BX3092">
            <v>1381116</v>
          </cell>
          <cell r="BY3092" t="str">
            <v>user</v>
          </cell>
          <cell r="BZ3092" t="b">
            <v>1</v>
          </cell>
          <cell r="CA3092" t="str">
            <v>jessbrown518@gmail.com</v>
          </cell>
        </row>
        <row r="3093">
          <cell r="BT3093">
            <v>28897</v>
          </cell>
          <cell r="BU3093">
            <v>45506.73814814815</v>
          </cell>
          <cell r="BV3093">
            <v>45014.851597222223</v>
          </cell>
          <cell r="BW3093" t="str">
            <v>patrickjbuckhoff.remax.com</v>
          </cell>
          <cell r="BX3093">
            <v>1381116</v>
          </cell>
          <cell r="BY3093" t="str">
            <v>user</v>
          </cell>
          <cell r="BZ3093" t="b">
            <v>1</v>
          </cell>
          <cell r="CA3093" t="str">
            <v>kyle@reagan.com</v>
          </cell>
        </row>
        <row r="3094">
          <cell r="BT3094">
            <v>28899</v>
          </cell>
          <cell r="BU3094">
            <v>45506.739421296297</v>
          </cell>
          <cell r="BV3094">
            <v>45014.851597222223</v>
          </cell>
          <cell r="BW3094" t="str">
            <v>patrickjbuckhoff.remax.com</v>
          </cell>
          <cell r="BX3094">
            <v>1381116</v>
          </cell>
          <cell r="BY3094" t="str">
            <v>user</v>
          </cell>
          <cell r="BZ3094" t="b">
            <v>1</v>
          </cell>
          <cell r="CA3094" t="str">
            <v>cyndi.hanson@kiewit.com</v>
          </cell>
        </row>
        <row r="3095">
          <cell r="BT3095">
            <v>28902</v>
          </cell>
          <cell r="BU3095">
            <v>45506.739328703705</v>
          </cell>
          <cell r="BV3095">
            <v>45014.851597222223</v>
          </cell>
          <cell r="BW3095" t="str">
            <v>patrickjbuckhoff.remax.com</v>
          </cell>
          <cell r="BX3095">
            <v>1381116</v>
          </cell>
          <cell r="BY3095" t="str">
            <v>user</v>
          </cell>
          <cell r="BZ3095" t="b">
            <v>1</v>
          </cell>
          <cell r="CA3095" t="str">
            <v>josephine@firateducation.com</v>
          </cell>
        </row>
        <row r="3096">
          <cell r="BT3096">
            <v>28906</v>
          </cell>
          <cell r="BU3096">
            <v>45506.739282407405</v>
          </cell>
          <cell r="BV3096">
            <v>45014.851597222223</v>
          </cell>
          <cell r="BW3096" t="str">
            <v>patrickjbuckhoff.remax.com</v>
          </cell>
          <cell r="BX3096">
            <v>1381116</v>
          </cell>
          <cell r="BY3096" t="str">
            <v>user</v>
          </cell>
          <cell r="BZ3096" t="b">
            <v>1</v>
          </cell>
          <cell r="CA3096" t="str">
            <v>mkaye@hmns.org</v>
          </cell>
        </row>
        <row r="3097">
          <cell r="BT3097">
            <v>28908</v>
          </cell>
          <cell r="BU3097">
            <v>45506.739548611113</v>
          </cell>
          <cell r="BV3097">
            <v>45014.851597222223</v>
          </cell>
          <cell r="BW3097" t="str">
            <v>patrickjbuckhoff.remax.com</v>
          </cell>
          <cell r="BX3097">
            <v>1381116</v>
          </cell>
          <cell r="BY3097" t="str">
            <v>user</v>
          </cell>
          <cell r="BZ3097" t="b">
            <v>1</v>
          </cell>
          <cell r="CA3097" t="str">
            <v>ikosturakis@bmc.com</v>
          </cell>
        </row>
        <row r="3098">
          <cell r="BT3098">
            <v>28910</v>
          </cell>
          <cell r="BU3098">
            <v>45506.738136574073</v>
          </cell>
          <cell r="BV3098">
            <v>45014.851597222223</v>
          </cell>
          <cell r="BW3098" t="str">
            <v>patrickjbuckhoff.remax.com</v>
          </cell>
          <cell r="BX3098">
            <v>1381116</v>
          </cell>
          <cell r="BY3098" t="str">
            <v>user</v>
          </cell>
          <cell r="BZ3098" t="b">
            <v>1</v>
          </cell>
          <cell r="CA3098" t="str">
            <v>stephen@sjripp.com</v>
          </cell>
        </row>
        <row r="3099">
          <cell r="BT3099">
            <v>28913</v>
          </cell>
          <cell r="BU3099">
            <v>45506.73814814815</v>
          </cell>
          <cell r="BV3099">
            <v>45014.8516087963</v>
          </cell>
          <cell r="BW3099" t="str">
            <v>patrickjbuckhoff.remax.com</v>
          </cell>
          <cell r="BX3099">
            <v>1381116</v>
          </cell>
          <cell r="BY3099" t="str">
            <v>user</v>
          </cell>
          <cell r="BZ3099" t="b">
            <v>1</v>
          </cell>
          <cell r="CA3099" t="str">
            <v>jim.varley@live.com</v>
          </cell>
        </row>
        <row r="3100">
          <cell r="BT3100">
            <v>28915</v>
          </cell>
          <cell r="BU3100">
            <v>45506.739548611113</v>
          </cell>
          <cell r="BV3100">
            <v>45014.8516087963</v>
          </cell>
          <cell r="BW3100" t="str">
            <v>patrickjbuckhoff.remax.com</v>
          </cell>
          <cell r="BX3100">
            <v>1381116</v>
          </cell>
          <cell r="BY3100" t="str">
            <v>user</v>
          </cell>
          <cell r="BZ3100" t="b">
            <v>1</v>
          </cell>
          <cell r="CA3100" t="str">
            <v>haley@haleygarcia.com</v>
          </cell>
        </row>
        <row r="3101">
          <cell r="BT3101">
            <v>28921</v>
          </cell>
          <cell r="BU3101">
            <v>45506.738159722219</v>
          </cell>
          <cell r="BV3101">
            <v>45014.8516087963</v>
          </cell>
          <cell r="BW3101" t="str">
            <v>patrickjbuckhoff.remax.com</v>
          </cell>
          <cell r="BX3101">
            <v>1381116</v>
          </cell>
          <cell r="BY3101" t="str">
            <v>user</v>
          </cell>
          <cell r="BZ3101" t="b">
            <v>1</v>
          </cell>
          <cell r="CA3101" t="str">
            <v>quintina.willis@gmail.com</v>
          </cell>
        </row>
        <row r="3102">
          <cell r="BT3102">
            <v>28923</v>
          </cell>
          <cell r="BU3102">
            <v>45506.739236111112</v>
          </cell>
          <cell r="BV3102">
            <v>45014.8516087963</v>
          </cell>
          <cell r="BW3102" t="str">
            <v>patrickjbuckhoff.remax.com</v>
          </cell>
          <cell r="BX3102">
            <v>1381116</v>
          </cell>
          <cell r="BY3102" t="str">
            <v>user</v>
          </cell>
          <cell r="BZ3102" t="b">
            <v>1</v>
          </cell>
          <cell r="CA3102" t="str">
            <v>janet@jasonyuteam.com</v>
          </cell>
        </row>
        <row r="3103">
          <cell r="BT3103">
            <v>28925</v>
          </cell>
          <cell r="BU3103">
            <v>45506.739444444444</v>
          </cell>
          <cell r="BV3103">
            <v>45014.8516087963</v>
          </cell>
          <cell r="BW3103" t="str">
            <v>patrickjbuckhoff.remax.com</v>
          </cell>
          <cell r="BX3103">
            <v>1381116</v>
          </cell>
          <cell r="BY3103" t="str">
            <v>user</v>
          </cell>
          <cell r="BZ3103" t="b">
            <v>1</v>
          </cell>
          <cell r="CA3103" t="str">
            <v>ferontijrcpa@msn.com</v>
          </cell>
        </row>
        <row r="3104">
          <cell r="BT3104">
            <v>28928</v>
          </cell>
          <cell r="BU3104">
            <v>45506.739351851851</v>
          </cell>
          <cell r="BV3104">
            <v>45014.8516087963</v>
          </cell>
          <cell r="BW3104" t="str">
            <v>patrickjbuckhoff.remax.com</v>
          </cell>
          <cell r="BX3104">
            <v>1381116</v>
          </cell>
          <cell r="BY3104" t="str">
            <v>user</v>
          </cell>
          <cell r="BZ3104" t="b">
            <v>1</v>
          </cell>
          <cell r="CA3104" t="str">
            <v>huguley1980@icloud.com</v>
          </cell>
        </row>
        <row r="3105">
          <cell r="BT3105">
            <v>28930</v>
          </cell>
          <cell r="BU3105">
            <v>45014.8516087963</v>
          </cell>
          <cell r="BV3105">
            <v>45014.8516087963</v>
          </cell>
          <cell r="BW3105" t="str">
            <v>patrickjbuckhoff.remax.com</v>
          </cell>
          <cell r="BX3105">
            <v>1381116</v>
          </cell>
          <cell r="BY3105" t="str">
            <v>user</v>
          </cell>
          <cell r="BZ3105" t="b">
            <v>1</v>
          </cell>
        </row>
        <row r="3106">
          <cell r="BT3106">
            <v>28934</v>
          </cell>
          <cell r="BU3106">
            <v>45506.739363425928</v>
          </cell>
          <cell r="BV3106">
            <v>45014.8516087963</v>
          </cell>
          <cell r="BW3106" t="str">
            <v>patrickjbuckhoff.remax.com</v>
          </cell>
          <cell r="BX3106">
            <v>1381116</v>
          </cell>
          <cell r="BY3106" t="str">
            <v>user</v>
          </cell>
          <cell r="BZ3106" t="b">
            <v>1</v>
          </cell>
          <cell r="CA3106" t="str">
            <v>dlistibooks@sbcglobal.net</v>
          </cell>
        </row>
        <row r="3107">
          <cell r="BT3107">
            <v>28938</v>
          </cell>
          <cell r="BU3107">
            <v>45506.739155092589</v>
          </cell>
          <cell r="BV3107">
            <v>45014.8516087963</v>
          </cell>
          <cell r="BW3107" t="str">
            <v>patrickjbuckhoff.remax.com</v>
          </cell>
          <cell r="BX3107">
            <v>1381116</v>
          </cell>
          <cell r="BY3107" t="str">
            <v>user</v>
          </cell>
          <cell r="BZ3107" t="b">
            <v>1</v>
          </cell>
          <cell r="CA3107" t="str">
            <v>susie@susiemurray.com</v>
          </cell>
        </row>
        <row r="3108">
          <cell r="BT3108">
            <v>28939</v>
          </cell>
          <cell r="BU3108">
            <v>45506.73940972222</v>
          </cell>
          <cell r="BV3108">
            <v>45014.8516087963</v>
          </cell>
          <cell r="BW3108" t="str">
            <v>patrickjbuckhoff.remax.com</v>
          </cell>
          <cell r="BX3108">
            <v>1381116</v>
          </cell>
          <cell r="BY3108" t="str">
            <v>user</v>
          </cell>
          <cell r="BZ3108" t="b">
            <v>1</v>
          </cell>
          <cell r="CA3108" t="str">
            <v>juno.lawrence@emerus.com</v>
          </cell>
        </row>
        <row r="3109">
          <cell r="BT3109">
            <v>28943</v>
          </cell>
          <cell r="BU3109">
            <v>45506.739178240743</v>
          </cell>
          <cell r="BV3109">
            <v>45014.8516087963</v>
          </cell>
          <cell r="BW3109" t="str">
            <v>patrickjbuckhoff.remax.com</v>
          </cell>
          <cell r="BX3109">
            <v>1381116</v>
          </cell>
          <cell r="BY3109" t="str">
            <v>user</v>
          </cell>
          <cell r="BZ3109" t="b">
            <v>1</v>
          </cell>
          <cell r="CA3109" t="str">
            <v>marksjones@usa.net</v>
          </cell>
        </row>
        <row r="3110">
          <cell r="BT3110">
            <v>28949</v>
          </cell>
          <cell r="BU3110">
            <v>45506.739189814813</v>
          </cell>
          <cell r="BV3110">
            <v>45014.851620370369</v>
          </cell>
          <cell r="BW3110" t="str">
            <v>patrickjbuckhoff.remax.com</v>
          </cell>
          <cell r="BX3110">
            <v>1381116</v>
          </cell>
          <cell r="BY3110" t="str">
            <v>user</v>
          </cell>
          <cell r="BZ3110" t="b">
            <v>1</v>
          </cell>
          <cell r="CA3110" t="str">
            <v>adavidschwarziii@aol.com</v>
          </cell>
        </row>
        <row r="3111">
          <cell r="BT3111">
            <v>28950</v>
          </cell>
          <cell r="BU3111">
            <v>45506.739328703705</v>
          </cell>
          <cell r="BV3111">
            <v>45014.851620370369</v>
          </cell>
          <cell r="BW3111" t="str">
            <v>patrickjbuckhoff.remax.com</v>
          </cell>
          <cell r="BX3111">
            <v>1381116</v>
          </cell>
          <cell r="BY3111" t="str">
            <v>user</v>
          </cell>
          <cell r="BZ3111" t="b">
            <v>1</v>
          </cell>
          <cell r="CA3111" t="str">
            <v>vickie@vickieirvine.com</v>
          </cell>
        </row>
        <row r="3112">
          <cell r="BT3112">
            <v>28952</v>
          </cell>
          <cell r="BU3112">
            <v>45506.738240740742</v>
          </cell>
          <cell r="BV3112">
            <v>45014.851620370369</v>
          </cell>
          <cell r="BW3112" t="str">
            <v>patrickjbuckhoff.remax.com</v>
          </cell>
          <cell r="BX3112">
            <v>1381116</v>
          </cell>
          <cell r="BY3112" t="str">
            <v>user</v>
          </cell>
          <cell r="BZ3112" t="b">
            <v>1</v>
          </cell>
          <cell r="CA3112" t="str">
            <v>dandarby@darbyconsulting.com</v>
          </cell>
        </row>
        <row r="3113">
          <cell r="BT3113">
            <v>28957</v>
          </cell>
          <cell r="BU3113">
            <v>45506.739351851851</v>
          </cell>
          <cell r="BV3113">
            <v>45014.851620370369</v>
          </cell>
          <cell r="BW3113" t="str">
            <v>patrickjbuckhoff.remax.com</v>
          </cell>
          <cell r="BX3113">
            <v>1381116</v>
          </cell>
          <cell r="BY3113" t="str">
            <v>user</v>
          </cell>
          <cell r="BZ3113" t="b">
            <v>1</v>
          </cell>
          <cell r="CA3113" t="str">
            <v>jtallas@farmersagent.com</v>
          </cell>
        </row>
        <row r="3114">
          <cell r="BT3114">
            <v>28958</v>
          </cell>
          <cell r="BU3114">
            <v>45506.738263888888</v>
          </cell>
          <cell r="BV3114">
            <v>45014.851620370369</v>
          </cell>
          <cell r="BW3114" t="str">
            <v>patrickjbuckhoff.remax.com</v>
          </cell>
          <cell r="BX3114">
            <v>1381116</v>
          </cell>
          <cell r="BY3114" t="str">
            <v>user</v>
          </cell>
          <cell r="BZ3114" t="b">
            <v>1</v>
          </cell>
          <cell r="CA3114" t="str">
            <v>steven.w.quillen@wellsfargo.com</v>
          </cell>
        </row>
        <row r="3115">
          <cell r="BT3115">
            <v>28960</v>
          </cell>
          <cell r="BU3115">
            <v>45506.738159722219</v>
          </cell>
          <cell r="BV3115">
            <v>45014.851620370369</v>
          </cell>
          <cell r="BW3115" t="str">
            <v>patrickjbuckhoff.remax.com</v>
          </cell>
          <cell r="BX3115">
            <v>1381116</v>
          </cell>
          <cell r="BY3115" t="str">
            <v>user</v>
          </cell>
          <cell r="BZ3115" t="b">
            <v>1</v>
          </cell>
          <cell r="CA3115" t="str">
            <v>rebrega@gmail.com</v>
          </cell>
        </row>
        <row r="3116">
          <cell r="BT3116">
            <v>28965</v>
          </cell>
          <cell r="BU3116">
            <v>45506.739212962966</v>
          </cell>
          <cell r="BV3116">
            <v>45014.851620370369</v>
          </cell>
          <cell r="BW3116" t="str">
            <v>patrickjbuckhoff.remax.com</v>
          </cell>
          <cell r="BX3116">
            <v>1381116</v>
          </cell>
          <cell r="BY3116" t="str">
            <v>user</v>
          </cell>
          <cell r="BZ3116" t="b">
            <v>1</v>
          </cell>
          <cell r="CA3116" t="str">
            <v>hunaid@unitysigns.com</v>
          </cell>
        </row>
        <row r="3117">
          <cell r="BT3117">
            <v>28968</v>
          </cell>
          <cell r="BU3117">
            <v>45506.738263888888</v>
          </cell>
          <cell r="BV3117">
            <v>45014.851620370369</v>
          </cell>
          <cell r="BW3117" t="str">
            <v>patrickjbuckhoff.remax.com</v>
          </cell>
          <cell r="BX3117">
            <v>1381116</v>
          </cell>
          <cell r="BY3117" t="str">
            <v>user</v>
          </cell>
          <cell r="BZ3117" t="b">
            <v>1</v>
          </cell>
          <cell r="CA3117" t="str">
            <v>brad@bradsumrok.com</v>
          </cell>
        </row>
        <row r="3118">
          <cell r="BT3118">
            <v>28971</v>
          </cell>
          <cell r="BU3118">
            <v>45506.739120370374</v>
          </cell>
          <cell r="BV3118">
            <v>45014.851620370369</v>
          </cell>
          <cell r="BW3118" t="str">
            <v>patrickjbuckhoff.remax.com</v>
          </cell>
          <cell r="BX3118">
            <v>1381116</v>
          </cell>
          <cell r="BY3118" t="str">
            <v>user</v>
          </cell>
          <cell r="BZ3118" t="b">
            <v>1</v>
          </cell>
          <cell r="CA3118" t="str">
            <v>flavinr@aol.com</v>
          </cell>
        </row>
        <row r="3119">
          <cell r="BT3119">
            <v>28975</v>
          </cell>
          <cell r="BU3119">
            <v>45506.738252314812</v>
          </cell>
          <cell r="BV3119">
            <v>45014.851631944446</v>
          </cell>
          <cell r="BW3119" t="str">
            <v>patrickjbuckhoff.remax.com</v>
          </cell>
          <cell r="BX3119">
            <v>1381116</v>
          </cell>
          <cell r="BY3119" t="str">
            <v>user</v>
          </cell>
          <cell r="BZ3119" t="b">
            <v>1</v>
          </cell>
          <cell r="CA3119" t="str">
            <v>aserrano@forza-enterprises.com</v>
          </cell>
        </row>
        <row r="3120">
          <cell r="BT3120">
            <v>28977</v>
          </cell>
          <cell r="BU3120">
            <v>45506.739178240743</v>
          </cell>
          <cell r="BV3120">
            <v>45014.851631944446</v>
          </cell>
          <cell r="BW3120" t="str">
            <v>patrickjbuckhoff.remax.com</v>
          </cell>
          <cell r="BX3120">
            <v>1381116</v>
          </cell>
          <cell r="BY3120" t="str">
            <v>user</v>
          </cell>
          <cell r="BZ3120" t="b">
            <v>1</v>
          </cell>
          <cell r="CA3120" t="str">
            <v>shanetchlewis@gmail.com</v>
          </cell>
        </row>
        <row r="3121">
          <cell r="BT3121">
            <v>28978</v>
          </cell>
          <cell r="BU3121">
            <v>45490.726400462961</v>
          </cell>
          <cell r="BV3121">
            <v>45014.851631944446</v>
          </cell>
          <cell r="BW3121" t="str">
            <v>patrickjbuckhoff.remax.com</v>
          </cell>
          <cell r="BX3121">
            <v>1381116</v>
          </cell>
          <cell r="BY3121" t="str">
            <v>user</v>
          </cell>
          <cell r="BZ3121" t="b">
            <v>1</v>
          </cell>
          <cell r="CA3121" t="str">
            <v>amannjohn@johnamannagency.com</v>
          </cell>
        </row>
        <row r="3122">
          <cell r="BT3122">
            <v>28979</v>
          </cell>
          <cell r="BU3122">
            <v>45014.851631944446</v>
          </cell>
          <cell r="BV3122">
            <v>45014.851631944446</v>
          </cell>
          <cell r="BW3122" t="str">
            <v>patrickjbuckhoff.remax.com</v>
          </cell>
          <cell r="BX3122">
            <v>1381116</v>
          </cell>
          <cell r="BY3122" t="str">
            <v>user</v>
          </cell>
          <cell r="BZ3122" t="b">
            <v>1</v>
          </cell>
        </row>
        <row r="3123">
          <cell r="BT3123">
            <v>28983</v>
          </cell>
          <cell r="BU3123">
            <v>45506.738171296296</v>
          </cell>
          <cell r="BV3123">
            <v>45014.851631944446</v>
          </cell>
          <cell r="BW3123" t="str">
            <v>patrickjbuckhoff.remax.com</v>
          </cell>
          <cell r="BX3123">
            <v>1381116</v>
          </cell>
          <cell r="BY3123" t="str">
            <v>user</v>
          </cell>
          <cell r="BZ3123" t="b">
            <v>1</v>
          </cell>
          <cell r="CA3123" t="str">
            <v>graham@elementarchitects.com</v>
          </cell>
        </row>
        <row r="3124">
          <cell r="BT3124">
            <v>28987</v>
          </cell>
          <cell r="BU3124">
            <v>45506.739178240743</v>
          </cell>
          <cell r="BV3124">
            <v>45014.851631944446</v>
          </cell>
          <cell r="BW3124" t="str">
            <v>patrickjbuckhoff.remax.com</v>
          </cell>
          <cell r="BX3124">
            <v>1381116</v>
          </cell>
          <cell r="BY3124" t="str">
            <v>user</v>
          </cell>
          <cell r="BZ3124" t="b">
            <v>1</v>
          </cell>
          <cell r="CA3124" t="str">
            <v>youngchiroclinic@sbcglobal.net</v>
          </cell>
        </row>
        <row r="3125">
          <cell r="BT3125">
            <v>28991</v>
          </cell>
          <cell r="BU3125">
            <v>45506.739502314813</v>
          </cell>
          <cell r="BV3125">
            <v>45014.851631944446</v>
          </cell>
          <cell r="BW3125" t="str">
            <v>patrickjbuckhoff.remax.com</v>
          </cell>
          <cell r="BX3125">
            <v>1381116</v>
          </cell>
          <cell r="BY3125" t="str">
            <v>user</v>
          </cell>
          <cell r="BZ3125" t="b">
            <v>1</v>
          </cell>
          <cell r="CA3125" t="str">
            <v>eowanorue@gmail.com</v>
          </cell>
        </row>
        <row r="3126">
          <cell r="BT3126">
            <v>28993</v>
          </cell>
          <cell r="BU3126">
            <v>45506.738263888888</v>
          </cell>
          <cell r="BV3126">
            <v>45014.851631944446</v>
          </cell>
          <cell r="BW3126" t="str">
            <v>patrickjbuckhoff.remax.com</v>
          </cell>
          <cell r="BX3126">
            <v>1381116</v>
          </cell>
          <cell r="BY3126" t="str">
            <v>user</v>
          </cell>
          <cell r="BZ3126" t="b">
            <v>1</v>
          </cell>
          <cell r="CA3126" t="str">
            <v>joconnell@kendall-heaton.com</v>
          </cell>
        </row>
        <row r="3127">
          <cell r="BT3127">
            <v>28994</v>
          </cell>
          <cell r="BU3127">
            <v>45472.276504629626</v>
          </cell>
          <cell r="BV3127">
            <v>45014.851631944446</v>
          </cell>
          <cell r="BW3127" t="str">
            <v>patrickjbuckhoff.remax.com</v>
          </cell>
          <cell r="BX3127">
            <v>1381116</v>
          </cell>
          <cell r="BY3127" t="str">
            <v>user</v>
          </cell>
          <cell r="BZ3127" t="b">
            <v>1</v>
          </cell>
        </row>
        <row r="3128">
          <cell r="BT3128">
            <v>28996</v>
          </cell>
          <cell r="BU3128">
            <v>45506.738391203704</v>
          </cell>
          <cell r="BV3128">
            <v>45014.851631944446</v>
          </cell>
          <cell r="BW3128" t="str">
            <v>patrickjbuckhoff.remax.com</v>
          </cell>
          <cell r="BX3128">
            <v>1381116</v>
          </cell>
          <cell r="BY3128" t="str">
            <v>user</v>
          </cell>
          <cell r="BZ3128" t="b">
            <v>1</v>
          </cell>
          <cell r="CA3128" t="str">
            <v>alan@kabaventures.com</v>
          </cell>
        </row>
        <row r="3129">
          <cell r="BT3129">
            <v>28998</v>
          </cell>
          <cell r="BU3129">
            <v>45506.738240740742</v>
          </cell>
          <cell r="BV3129">
            <v>45014.851631944446</v>
          </cell>
          <cell r="BW3129" t="str">
            <v>patrickjbuckhoff.remax.com</v>
          </cell>
          <cell r="BX3129">
            <v>1381116</v>
          </cell>
          <cell r="BY3129" t="str">
            <v>user</v>
          </cell>
          <cell r="BZ3129" t="b">
            <v>1</v>
          </cell>
          <cell r="CA3129" t="str">
            <v>dbcannon@att.net</v>
          </cell>
        </row>
        <row r="3130">
          <cell r="BT3130">
            <v>29000</v>
          </cell>
          <cell r="BU3130">
            <v>45506.739432870374</v>
          </cell>
          <cell r="BV3130">
            <v>45014.851631944446</v>
          </cell>
          <cell r="BW3130" t="str">
            <v>patrickjbuckhoff.remax.com</v>
          </cell>
          <cell r="BX3130">
            <v>1381116</v>
          </cell>
          <cell r="BY3130" t="str">
            <v>user</v>
          </cell>
          <cell r="BZ3130" t="b">
            <v>1</v>
          </cell>
          <cell r="CA3130" t="str">
            <v>sshah@acaom.edu</v>
          </cell>
        </row>
        <row r="3131">
          <cell r="BT3131">
            <v>29003</v>
          </cell>
          <cell r="BU3131">
            <v>45506.739479166667</v>
          </cell>
          <cell r="BV3131">
            <v>45014.851631944446</v>
          </cell>
          <cell r="BW3131" t="str">
            <v>patrickjbuckhoff.remax.com</v>
          </cell>
          <cell r="BX3131">
            <v>1381116</v>
          </cell>
          <cell r="BY3131" t="str">
            <v>user</v>
          </cell>
          <cell r="BZ3131" t="b">
            <v>1</v>
          </cell>
          <cell r="CA3131" t="str">
            <v>jbassett@ciscocollect.com</v>
          </cell>
        </row>
        <row r="3132">
          <cell r="BT3132">
            <v>29005</v>
          </cell>
          <cell r="BU3132">
            <v>45506.739247685182</v>
          </cell>
          <cell r="BV3132">
            <v>45014.851631944446</v>
          </cell>
          <cell r="BW3132" t="str">
            <v>patrickjbuckhoff.remax.com</v>
          </cell>
          <cell r="BX3132">
            <v>1381116</v>
          </cell>
          <cell r="BY3132" t="str">
            <v>user</v>
          </cell>
          <cell r="BZ3132" t="b">
            <v>1</v>
          </cell>
          <cell r="CA3132" t="str">
            <v>barefootlinkedin@gmail.com</v>
          </cell>
        </row>
        <row r="3133">
          <cell r="BT3133">
            <v>29009</v>
          </cell>
          <cell r="BU3133">
            <v>45506.738437499997</v>
          </cell>
          <cell r="BV3133">
            <v>45014.851643518516</v>
          </cell>
          <cell r="BW3133" t="str">
            <v>patrickjbuckhoff.remax.com</v>
          </cell>
          <cell r="BX3133">
            <v>1381116</v>
          </cell>
          <cell r="BY3133" t="str">
            <v>user</v>
          </cell>
          <cell r="BZ3133" t="b">
            <v>1</v>
          </cell>
          <cell r="CA3133" t="str">
            <v>swashburn@gsmarketing.com</v>
          </cell>
        </row>
        <row r="3134">
          <cell r="BT3134">
            <v>29013</v>
          </cell>
          <cell r="BU3134">
            <v>45506.739328703705</v>
          </cell>
          <cell r="BV3134">
            <v>45014.851643518516</v>
          </cell>
          <cell r="BW3134" t="str">
            <v>patrickjbuckhoff.remax.com</v>
          </cell>
          <cell r="BX3134">
            <v>1381116</v>
          </cell>
          <cell r="BY3134" t="str">
            <v>user</v>
          </cell>
          <cell r="BZ3134" t="b">
            <v>1</v>
          </cell>
          <cell r="CA3134" t="str">
            <v>jeff.colvin@shellenergy.com</v>
          </cell>
        </row>
        <row r="3135">
          <cell r="BT3135">
            <v>29014</v>
          </cell>
          <cell r="BU3135">
            <v>45506.738321759258</v>
          </cell>
          <cell r="BV3135">
            <v>45014.851643518516</v>
          </cell>
          <cell r="BW3135" t="str">
            <v>patrickjbuckhoff.remax.com</v>
          </cell>
          <cell r="BX3135">
            <v>1381116</v>
          </cell>
          <cell r="BY3135" t="str">
            <v>user</v>
          </cell>
          <cell r="BZ3135" t="b">
            <v>1</v>
          </cell>
          <cell r="CA3135" t="str">
            <v>clark@cornerstonesolutions.com</v>
          </cell>
        </row>
        <row r="3136">
          <cell r="BT3136">
            <v>29017</v>
          </cell>
          <cell r="BU3136">
            <v>45506.739363425928</v>
          </cell>
          <cell r="BV3136">
            <v>45014.851643518516</v>
          </cell>
          <cell r="BW3136" t="str">
            <v>patrickjbuckhoff.remax.com</v>
          </cell>
          <cell r="BX3136">
            <v>1381116</v>
          </cell>
          <cell r="BY3136" t="str">
            <v>user</v>
          </cell>
          <cell r="BZ3136" t="b">
            <v>1</v>
          </cell>
          <cell r="CA3136" t="str">
            <v>nathan.atanu@enbridge.com</v>
          </cell>
        </row>
        <row r="3137">
          <cell r="BT3137">
            <v>29020</v>
          </cell>
          <cell r="BU3137">
            <v>45506.73946759259</v>
          </cell>
          <cell r="BV3137">
            <v>45014.851643518516</v>
          </cell>
          <cell r="BW3137" t="str">
            <v>patrickjbuckhoff.remax.com</v>
          </cell>
          <cell r="BX3137">
            <v>1381116</v>
          </cell>
          <cell r="BY3137" t="str">
            <v>user</v>
          </cell>
          <cell r="BZ3137" t="b">
            <v>1</v>
          </cell>
          <cell r="CA3137" t="str">
            <v>chcobb@terracon.com</v>
          </cell>
        </row>
        <row r="3138">
          <cell r="BT3138">
            <v>29021</v>
          </cell>
          <cell r="BU3138">
            <v>45506.73946759259</v>
          </cell>
          <cell r="BV3138">
            <v>45014.851643518516</v>
          </cell>
          <cell r="BW3138" t="str">
            <v>patrickjbuckhoff.remax.com</v>
          </cell>
          <cell r="BX3138">
            <v>1381116</v>
          </cell>
          <cell r="BY3138" t="str">
            <v>user</v>
          </cell>
          <cell r="BZ3138" t="b">
            <v>1</v>
          </cell>
          <cell r="CA3138" t="str">
            <v>meliton.cornell@gmail.com</v>
          </cell>
        </row>
        <row r="3139">
          <cell r="BT3139">
            <v>29034</v>
          </cell>
          <cell r="BU3139">
            <v>45506.739502314813</v>
          </cell>
          <cell r="BV3139">
            <v>45014.851643518516</v>
          </cell>
          <cell r="BW3139" t="str">
            <v>patrickjbuckhoff.remax.com</v>
          </cell>
          <cell r="BX3139">
            <v>1381116</v>
          </cell>
          <cell r="BY3139" t="str">
            <v>user</v>
          </cell>
          <cell r="BZ3139" t="b">
            <v>1</v>
          </cell>
          <cell r="CA3139" t="str">
            <v>astone@wpnt.com</v>
          </cell>
        </row>
        <row r="3140">
          <cell r="BT3140">
            <v>29035</v>
          </cell>
          <cell r="BU3140">
            <v>45295.855879629627</v>
          </cell>
          <cell r="BV3140">
            <v>45014.851643518516</v>
          </cell>
          <cell r="BW3140" t="str">
            <v>patrickjbuckhoff.remax.com</v>
          </cell>
          <cell r="BX3140">
            <v>1381116</v>
          </cell>
          <cell r="BY3140" t="str">
            <v>user</v>
          </cell>
          <cell r="BZ3140" t="b">
            <v>1</v>
          </cell>
          <cell r="CA3140" t="str">
            <v>ben@flexport.com</v>
          </cell>
        </row>
        <row r="3141">
          <cell r="BT3141">
            <v>29040</v>
          </cell>
          <cell r="BU3141">
            <v>45506.739629629628</v>
          </cell>
          <cell r="BV3141">
            <v>45014.851655092592</v>
          </cell>
          <cell r="BW3141" t="str">
            <v>patrickjbuckhoff.remax.com</v>
          </cell>
          <cell r="BX3141">
            <v>1381116</v>
          </cell>
          <cell r="BY3141" t="str">
            <v>user</v>
          </cell>
          <cell r="BZ3141" t="b">
            <v>1</v>
          </cell>
          <cell r="CA3141" t="str">
            <v>darlana123@yahoo.com</v>
          </cell>
        </row>
        <row r="3142">
          <cell r="BT3142">
            <v>29041</v>
          </cell>
          <cell r="BU3142">
            <v>45506.739270833335</v>
          </cell>
          <cell r="BV3142">
            <v>45014.851655092592</v>
          </cell>
          <cell r="BW3142" t="str">
            <v>patrickjbuckhoff.remax.com</v>
          </cell>
          <cell r="BX3142">
            <v>1381116</v>
          </cell>
          <cell r="BY3142" t="str">
            <v>user</v>
          </cell>
          <cell r="BZ3142" t="b">
            <v>1</v>
          </cell>
          <cell r="CA3142" t="str">
            <v>bartblackwell@gmail.com</v>
          </cell>
        </row>
        <row r="3143">
          <cell r="BT3143">
            <v>29045</v>
          </cell>
          <cell r="BU3143">
            <v>45506.738449074073</v>
          </cell>
          <cell r="BV3143">
            <v>45014.851655092592</v>
          </cell>
          <cell r="BW3143" t="str">
            <v>patrickjbuckhoff.remax.com</v>
          </cell>
          <cell r="BX3143">
            <v>1381116</v>
          </cell>
          <cell r="BY3143" t="str">
            <v>user</v>
          </cell>
          <cell r="BZ3143" t="b">
            <v>1</v>
          </cell>
          <cell r="CA3143" t="str">
            <v>rb071559@comcast.net</v>
          </cell>
        </row>
        <row r="3144">
          <cell r="BT3144">
            <v>29048</v>
          </cell>
          <cell r="BU3144">
            <v>45506.739652777775</v>
          </cell>
          <cell r="BV3144">
            <v>45014.851655092592</v>
          </cell>
          <cell r="BW3144" t="str">
            <v>patrickjbuckhoff.remax.com</v>
          </cell>
          <cell r="BX3144">
            <v>1381116</v>
          </cell>
          <cell r="BY3144" t="str">
            <v>user</v>
          </cell>
          <cell r="BZ3144" t="b">
            <v>1</v>
          </cell>
          <cell r="CA3144" t="str">
            <v>ray.hazledine@accesssmt.com</v>
          </cell>
        </row>
        <row r="3145">
          <cell r="BT3145">
            <v>29052</v>
          </cell>
          <cell r="BU3145">
            <v>45506.739282407405</v>
          </cell>
          <cell r="BV3145">
            <v>45014.851655092592</v>
          </cell>
          <cell r="BW3145" t="str">
            <v>patrickjbuckhoff.remax.com</v>
          </cell>
          <cell r="BX3145">
            <v>1381116</v>
          </cell>
          <cell r="BY3145" t="str">
            <v>user</v>
          </cell>
          <cell r="BZ3145" t="b">
            <v>1</v>
          </cell>
          <cell r="CA3145" t="str">
            <v>felipe.alice@morganlewis.com</v>
          </cell>
        </row>
        <row r="3146">
          <cell r="BT3146">
            <v>29053</v>
          </cell>
          <cell r="BU3146">
            <v>45506.739340277774</v>
          </cell>
          <cell r="BV3146">
            <v>45014.851655092592</v>
          </cell>
          <cell r="BW3146" t="str">
            <v>patrickjbuckhoff.remax.com</v>
          </cell>
          <cell r="BX3146">
            <v>1381116</v>
          </cell>
          <cell r="BY3146" t="str">
            <v>user</v>
          </cell>
          <cell r="BZ3146" t="b">
            <v>1</v>
          </cell>
          <cell r="CA3146" t="str">
            <v>emily.lopez@dennys.com</v>
          </cell>
        </row>
        <row r="3147">
          <cell r="BT3147">
            <v>29056</v>
          </cell>
          <cell r="BU3147">
            <v>45506.739386574074</v>
          </cell>
          <cell r="BV3147">
            <v>45014.851655092592</v>
          </cell>
          <cell r="BW3147" t="str">
            <v>patrickjbuckhoff.remax.com</v>
          </cell>
          <cell r="BX3147">
            <v>1381116</v>
          </cell>
          <cell r="BY3147" t="str">
            <v>user</v>
          </cell>
          <cell r="BZ3147" t="b">
            <v>1</v>
          </cell>
          <cell r="CA3147" t="str">
            <v>thomas.jackson@sxpusa.com</v>
          </cell>
        </row>
        <row r="3148">
          <cell r="BT3148">
            <v>29061</v>
          </cell>
          <cell r="BU3148">
            <v>45506.738344907404</v>
          </cell>
          <cell r="BV3148">
            <v>45014.851655092592</v>
          </cell>
          <cell r="BW3148" t="str">
            <v>patrickjbuckhoff.remax.com</v>
          </cell>
          <cell r="BX3148">
            <v>1381116</v>
          </cell>
          <cell r="BY3148" t="str">
            <v>user</v>
          </cell>
          <cell r="BZ3148" t="b">
            <v>1</v>
          </cell>
          <cell r="CA3148" t="str">
            <v>janet@janetfarr.com</v>
          </cell>
        </row>
        <row r="3149">
          <cell r="BT3149">
            <v>29063</v>
          </cell>
          <cell r="BU3149">
            <v>45014.851655092592</v>
          </cell>
          <cell r="BV3149">
            <v>45014.851655092592</v>
          </cell>
          <cell r="BW3149" t="str">
            <v>patrickjbuckhoff.remax.com</v>
          </cell>
          <cell r="BX3149">
            <v>1381116</v>
          </cell>
          <cell r="BY3149" t="str">
            <v>user</v>
          </cell>
          <cell r="BZ3149" t="b">
            <v>1</v>
          </cell>
        </row>
        <row r="3150">
          <cell r="BT3150">
            <v>29066</v>
          </cell>
          <cell r="BU3150">
            <v>45506.739629629628</v>
          </cell>
          <cell r="BV3150">
            <v>45014.851655092592</v>
          </cell>
          <cell r="BW3150" t="str">
            <v>patrickjbuckhoff.remax.com</v>
          </cell>
          <cell r="BX3150">
            <v>1381116</v>
          </cell>
          <cell r="BY3150" t="str">
            <v>user</v>
          </cell>
          <cell r="BZ3150" t="b">
            <v>1</v>
          </cell>
          <cell r="CA3150" t="str">
            <v>jwilso8101@aol.com</v>
          </cell>
        </row>
        <row r="3151">
          <cell r="BT3151">
            <v>29071</v>
          </cell>
          <cell r="BU3151">
            <v>45506.738437499997</v>
          </cell>
          <cell r="BV3151">
            <v>45014.851666666669</v>
          </cell>
          <cell r="BW3151" t="str">
            <v>patrickjbuckhoff.remax.com</v>
          </cell>
          <cell r="BX3151">
            <v>1381116</v>
          </cell>
          <cell r="BY3151" t="str">
            <v>user</v>
          </cell>
          <cell r="BZ3151" t="b">
            <v>1</v>
          </cell>
          <cell r="CA3151" t="str">
            <v>bduke@pccarx.com</v>
          </cell>
        </row>
        <row r="3152">
          <cell r="BT3152">
            <v>29075</v>
          </cell>
          <cell r="BU3152">
            <v>45506.738518518519</v>
          </cell>
          <cell r="BV3152">
            <v>45014.851666666669</v>
          </cell>
          <cell r="BW3152" t="str">
            <v>patrickjbuckhoff.remax.com</v>
          </cell>
          <cell r="BX3152">
            <v>1381116</v>
          </cell>
          <cell r="BY3152" t="str">
            <v>user</v>
          </cell>
          <cell r="BZ3152" t="b">
            <v>1</v>
          </cell>
          <cell r="CA3152" t="str">
            <v>cesar.silva@ymcahouston.org</v>
          </cell>
        </row>
        <row r="3153">
          <cell r="BT3153">
            <v>29077</v>
          </cell>
          <cell r="BU3153">
            <v>45506.739305555559</v>
          </cell>
          <cell r="BV3153">
            <v>45014.851666666669</v>
          </cell>
          <cell r="BW3153" t="str">
            <v>patrickjbuckhoff.remax.com</v>
          </cell>
          <cell r="BX3153">
            <v>1381116</v>
          </cell>
          <cell r="BY3153" t="str">
            <v>user</v>
          </cell>
          <cell r="BZ3153" t="b">
            <v>1</v>
          </cell>
          <cell r="CA3153" t="str">
            <v>j.krizak@outlook.com</v>
          </cell>
        </row>
        <row r="3154">
          <cell r="BT3154">
            <v>29081</v>
          </cell>
          <cell r="BU3154">
            <v>45506.738449074073</v>
          </cell>
          <cell r="BV3154">
            <v>45014.851666666669</v>
          </cell>
          <cell r="BW3154" t="str">
            <v>patrickjbuckhoff.remax.com</v>
          </cell>
          <cell r="BX3154">
            <v>1381116</v>
          </cell>
          <cell r="BY3154" t="str">
            <v>user</v>
          </cell>
          <cell r="BZ3154" t="b">
            <v>1</v>
          </cell>
          <cell r="CA3154" t="str">
            <v>stuart.folb@houstonpress.com</v>
          </cell>
        </row>
        <row r="3155">
          <cell r="BT3155">
            <v>29083</v>
          </cell>
          <cell r="BU3155">
            <v>45506.739398148151</v>
          </cell>
          <cell r="BV3155">
            <v>45014.851666666669</v>
          </cell>
          <cell r="BW3155" t="str">
            <v>patrickjbuckhoff.remax.com</v>
          </cell>
          <cell r="BX3155">
            <v>1381116</v>
          </cell>
          <cell r="BY3155" t="str">
            <v>user</v>
          </cell>
          <cell r="BZ3155" t="b">
            <v>1</v>
          </cell>
          <cell r="CA3155" t="str">
            <v>mroebuck@roebuckiplaw.com</v>
          </cell>
        </row>
        <row r="3156">
          <cell r="BT3156">
            <v>29084</v>
          </cell>
          <cell r="BU3156">
            <v>45506.739548611113</v>
          </cell>
          <cell r="BV3156">
            <v>45014.851666666669</v>
          </cell>
          <cell r="BW3156" t="str">
            <v>patrickjbuckhoff.remax.com</v>
          </cell>
          <cell r="BX3156">
            <v>1381116</v>
          </cell>
          <cell r="BY3156" t="str">
            <v>user</v>
          </cell>
          <cell r="BZ3156" t="b">
            <v>1</v>
          </cell>
          <cell r="CA3156" t="str">
            <v>rferrera.tx@gmail.com</v>
          </cell>
        </row>
        <row r="3157">
          <cell r="BT3157">
            <v>29086</v>
          </cell>
          <cell r="BU3157">
            <v>45506.738449074073</v>
          </cell>
          <cell r="BV3157">
            <v>45014.851666666669</v>
          </cell>
          <cell r="BW3157" t="str">
            <v>patrickjbuckhoff.remax.com</v>
          </cell>
          <cell r="BX3157">
            <v>1381116</v>
          </cell>
          <cell r="BY3157" t="str">
            <v>user</v>
          </cell>
          <cell r="BZ3157" t="b">
            <v>1</v>
          </cell>
          <cell r="CA3157" t="str">
            <v>solutions@thorpower.com</v>
          </cell>
        </row>
        <row r="3158">
          <cell r="BT3158">
            <v>29091</v>
          </cell>
          <cell r="BU3158">
            <v>45506.738506944443</v>
          </cell>
          <cell r="BV3158">
            <v>45014.851666666669</v>
          </cell>
          <cell r="BW3158" t="str">
            <v>patrickjbuckhoff.remax.com</v>
          </cell>
          <cell r="BX3158">
            <v>1381116</v>
          </cell>
          <cell r="BY3158" t="str">
            <v>user</v>
          </cell>
          <cell r="BZ3158" t="b">
            <v>1</v>
          </cell>
          <cell r="CA3158" t="str">
            <v>etsperio@swbell.net</v>
          </cell>
        </row>
        <row r="3159">
          <cell r="BT3159">
            <v>29094</v>
          </cell>
          <cell r="BU3159">
            <v>45406.769953703704</v>
          </cell>
          <cell r="BV3159">
            <v>45014.851666666669</v>
          </cell>
          <cell r="BW3159" t="str">
            <v>patrickjbuckhoff.remax.com</v>
          </cell>
          <cell r="BX3159">
            <v>1381116</v>
          </cell>
          <cell r="BY3159" t="str">
            <v>user</v>
          </cell>
          <cell r="BZ3159" t="b">
            <v>1</v>
          </cell>
          <cell r="CA3159" t="str">
            <v>lauren.hicks@prudential.com</v>
          </cell>
        </row>
        <row r="3160">
          <cell r="BT3160">
            <v>29098</v>
          </cell>
          <cell r="BU3160">
            <v>45506.738576388889</v>
          </cell>
          <cell r="BV3160">
            <v>45014.851666666669</v>
          </cell>
          <cell r="BW3160" t="str">
            <v>patrickjbuckhoff.remax.com</v>
          </cell>
          <cell r="BX3160">
            <v>1381116</v>
          </cell>
          <cell r="BY3160" t="str">
            <v>user</v>
          </cell>
          <cell r="BZ3160" t="b">
            <v>1</v>
          </cell>
          <cell r="CA3160" t="str">
            <v>gw@garywhitfield.com</v>
          </cell>
        </row>
        <row r="3161">
          <cell r="BT3161">
            <v>29101</v>
          </cell>
          <cell r="BU3161">
            <v>45506.739571759259</v>
          </cell>
          <cell r="BV3161">
            <v>45014.851666666669</v>
          </cell>
          <cell r="BW3161" t="str">
            <v>patrickjbuckhoff.remax.com</v>
          </cell>
          <cell r="BX3161">
            <v>1381116</v>
          </cell>
          <cell r="BY3161" t="str">
            <v>user</v>
          </cell>
          <cell r="BZ3161" t="b">
            <v>1</v>
          </cell>
          <cell r="CA3161" t="str">
            <v>kevinrichardlee@hotmail.com</v>
          </cell>
        </row>
        <row r="3162">
          <cell r="BT3162">
            <v>29104</v>
          </cell>
          <cell r="BU3162">
            <v>45506.738541666666</v>
          </cell>
          <cell r="BV3162">
            <v>45014.851678240739</v>
          </cell>
          <cell r="BW3162" t="str">
            <v>patrickjbuckhoff.remax.com</v>
          </cell>
          <cell r="BX3162">
            <v>1381116</v>
          </cell>
          <cell r="BY3162" t="str">
            <v>user</v>
          </cell>
          <cell r="BZ3162" t="b">
            <v>1</v>
          </cell>
          <cell r="CA3162" t="str">
            <v>hussein.aljawhari@gmail.com</v>
          </cell>
        </row>
        <row r="3163">
          <cell r="BT3163">
            <v>29105</v>
          </cell>
          <cell r="BU3163">
            <v>45014.851678240739</v>
          </cell>
          <cell r="BV3163">
            <v>45014.851678240739</v>
          </cell>
          <cell r="BW3163" t="str">
            <v>patrickjbuckhoff.remax.com</v>
          </cell>
          <cell r="BX3163">
            <v>1381116</v>
          </cell>
          <cell r="BY3163" t="str">
            <v>user</v>
          </cell>
          <cell r="BZ3163" t="b">
            <v>1</v>
          </cell>
        </row>
        <row r="3164">
          <cell r="BT3164">
            <v>29109</v>
          </cell>
          <cell r="BU3164">
            <v>45506.739664351851</v>
          </cell>
          <cell r="BV3164">
            <v>45014.851678240739</v>
          </cell>
          <cell r="BW3164" t="str">
            <v>patrickjbuckhoff.remax.com</v>
          </cell>
          <cell r="BX3164">
            <v>1381116</v>
          </cell>
          <cell r="BY3164" t="str">
            <v>user</v>
          </cell>
          <cell r="BZ3164" t="b">
            <v>1</v>
          </cell>
          <cell r="CA3164" t="str">
            <v>girish.kamthe3@gmail.com</v>
          </cell>
        </row>
        <row r="3165">
          <cell r="BT3165">
            <v>29111</v>
          </cell>
          <cell r="BU3165">
            <v>45393.609652777777</v>
          </cell>
          <cell r="BV3165">
            <v>45014.851678240739</v>
          </cell>
          <cell r="BW3165" t="str">
            <v>patrickjbuckhoff.remax.com</v>
          </cell>
          <cell r="BX3165">
            <v>1381116</v>
          </cell>
          <cell r="BY3165" t="str">
            <v>user</v>
          </cell>
          <cell r="BZ3165" t="b">
            <v>1</v>
          </cell>
          <cell r="CA3165" t="str">
            <v>mguerrero@communityfamilycenters.org</v>
          </cell>
        </row>
        <row r="3166">
          <cell r="BT3166">
            <v>29114</v>
          </cell>
          <cell r="BU3166">
            <v>45506.738506944443</v>
          </cell>
          <cell r="BV3166">
            <v>45014.851678240739</v>
          </cell>
          <cell r="BW3166" t="str">
            <v>patrickjbuckhoff.remax.com</v>
          </cell>
          <cell r="BX3166">
            <v>1381116</v>
          </cell>
          <cell r="BY3166" t="str">
            <v>user</v>
          </cell>
          <cell r="BZ3166" t="b">
            <v>1</v>
          </cell>
          <cell r="CA3166" t="str">
            <v>dwillis@jonescarter.com</v>
          </cell>
        </row>
        <row r="3167">
          <cell r="BT3167">
            <v>29117</v>
          </cell>
          <cell r="BU3167">
            <v>45506.739374999997</v>
          </cell>
          <cell r="BV3167">
            <v>45014.851678240739</v>
          </cell>
          <cell r="BW3167" t="str">
            <v>patrickjbuckhoff.remax.com</v>
          </cell>
          <cell r="BX3167">
            <v>1381116</v>
          </cell>
          <cell r="BY3167" t="str">
            <v>user</v>
          </cell>
          <cell r="BZ3167" t="b">
            <v>1</v>
          </cell>
          <cell r="CA3167" t="str">
            <v>pourvouserrands1@gmail.com</v>
          </cell>
        </row>
        <row r="3168">
          <cell r="BT3168">
            <v>29118</v>
          </cell>
          <cell r="BU3168">
            <v>45379.683425925927</v>
          </cell>
          <cell r="BV3168">
            <v>45014.851678240739</v>
          </cell>
          <cell r="BW3168" t="str">
            <v>patrickjbuckhoff.remax.com</v>
          </cell>
          <cell r="BX3168">
            <v>1381116</v>
          </cell>
          <cell r="BY3168" t="str">
            <v>user</v>
          </cell>
          <cell r="BZ3168" t="b">
            <v>1</v>
          </cell>
          <cell r="CA3168" t="str">
            <v>eric.pearson@spawglass.com</v>
          </cell>
        </row>
        <row r="3169">
          <cell r="BT3169">
            <v>29122</v>
          </cell>
          <cell r="BU3169">
            <v>45506.739629629628</v>
          </cell>
          <cell r="BV3169">
            <v>45014.851678240739</v>
          </cell>
          <cell r="BW3169" t="str">
            <v>patrickjbuckhoff.remax.com</v>
          </cell>
          <cell r="BX3169">
            <v>1381116</v>
          </cell>
          <cell r="BY3169" t="str">
            <v>user</v>
          </cell>
          <cell r="BZ3169" t="b">
            <v>1</v>
          </cell>
          <cell r="CA3169" t="str">
            <v>geoff@glyonphotography.com</v>
          </cell>
        </row>
        <row r="3170">
          <cell r="BT3170">
            <v>29125</v>
          </cell>
          <cell r="BU3170">
            <v>45432.727534722224</v>
          </cell>
          <cell r="BV3170">
            <v>45014.851678240739</v>
          </cell>
          <cell r="BW3170" t="str">
            <v>patrickjbuckhoff.remax.com</v>
          </cell>
          <cell r="BX3170">
            <v>1381116</v>
          </cell>
          <cell r="BY3170" t="str">
            <v>user</v>
          </cell>
          <cell r="BZ3170" t="b">
            <v>1</v>
          </cell>
          <cell r="CA3170" t="str">
            <v>roger.santone@outlook.com</v>
          </cell>
        </row>
        <row r="3171">
          <cell r="BT3171">
            <v>29129</v>
          </cell>
          <cell r="BU3171">
            <v>45506.739398148151</v>
          </cell>
          <cell r="BV3171">
            <v>45014.851678240739</v>
          </cell>
          <cell r="BW3171" t="str">
            <v>patrickjbuckhoff.remax.com</v>
          </cell>
          <cell r="BX3171">
            <v>1381116</v>
          </cell>
          <cell r="BY3171" t="str">
            <v>user</v>
          </cell>
          <cell r="BZ3171" t="b">
            <v>1</v>
          </cell>
          <cell r="CA3171" t="str">
            <v>darren.wallace@gmail.com</v>
          </cell>
        </row>
        <row r="3172">
          <cell r="BT3172">
            <v>29130</v>
          </cell>
          <cell r="BU3172">
            <v>45506.739687499998</v>
          </cell>
          <cell r="BV3172">
            <v>45014.851678240739</v>
          </cell>
          <cell r="BW3172" t="str">
            <v>patrickjbuckhoff.remax.com</v>
          </cell>
          <cell r="BX3172">
            <v>1381116</v>
          </cell>
          <cell r="BY3172" t="str">
            <v>user</v>
          </cell>
          <cell r="BZ3172" t="b">
            <v>1</v>
          </cell>
          <cell r="CA3172" t="str">
            <v>mmorton@m-architects.com</v>
          </cell>
        </row>
        <row r="3173">
          <cell r="BT3173">
            <v>29134</v>
          </cell>
          <cell r="BU3173">
            <v>45506.739745370367</v>
          </cell>
          <cell r="BV3173">
            <v>45014.851689814815</v>
          </cell>
          <cell r="BW3173" t="str">
            <v>patrickjbuckhoff.remax.com</v>
          </cell>
          <cell r="BX3173">
            <v>1381116</v>
          </cell>
          <cell r="BY3173" t="str">
            <v>user</v>
          </cell>
          <cell r="BZ3173" t="b">
            <v>1</v>
          </cell>
          <cell r="CA3173" t="str">
            <v>csaexpl@sbcglobal.net</v>
          </cell>
        </row>
        <row r="3174">
          <cell r="BT3174">
            <v>29138</v>
          </cell>
          <cell r="BU3174">
            <v>45309.715509259258</v>
          </cell>
          <cell r="BV3174">
            <v>45014.851689814815</v>
          </cell>
          <cell r="BW3174" t="str">
            <v>patrickjbuckhoff.remax.com</v>
          </cell>
          <cell r="BX3174">
            <v>1381116</v>
          </cell>
          <cell r="BY3174" t="str">
            <v>user</v>
          </cell>
          <cell r="BZ3174" t="b">
            <v>1</v>
          </cell>
          <cell r="CA3174" t="str">
            <v>john.mckee@gtt.net</v>
          </cell>
        </row>
        <row r="3175">
          <cell r="BT3175">
            <v>29142</v>
          </cell>
          <cell r="BU3175">
            <v>45506.739710648151</v>
          </cell>
          <cell r="BV3175">
            <v>45014.851689814815</v>
          </cell>
          <cell r="BW3175" t="str">
            <v>patrickjbuckhoff.remax.com</v>
          </cell>
          <cell r="BX3175">
            <v>1381116</v>
          </cell>
          <cell r="BY3175" t="str">
            <v>user</v>
          </cell>
          <cell r="BZ3175" t="b">
            <v>1</v>
          </cell>
          <cell r="CA3175" t="str">
            <v>sonali@ecommercenext.org</v>
          </cell>
        </row>
        <row r="3176">
          <cell r="BT3176">
            <v>29145</v>
          </cell>
          <cell r="BU3176">
            <v>45506.739444444444</v>
          </cell>
          <cell r="BV3176">
            <v>45014.851689814815</v>
          </cell>
          <cell r="BW3176" t="str">
            <v>patrickjbuckhoff.remax.com</v>
          </cell>
          <cell r="BX3176">
            <v>1381116</v>
          </cell>
          <cell r="BY3176" t="str">
            <v>user</v>
          </cell>
          <cell r="BZ3176" t="b">
            <v>1</v>
          </cell>
          <cell r="CA3176" t="str">
            <v>matt.melnar@ey.com</v>
          </cell>
        </row>
        <row r="3177">
          <cell r="BT3177">
            <v>29146</v>
          </cell>
          <cell r="BU3177">
            <v>45506.738506944443</v>
          </cell>
          <cell r="BV3177">
            <v>45014.851689814815</v>
          </cell>
          <cell r="BW3177" t="str">
            <v>patrickjbuckhoff.remax.com</v>
          </cell>
          <cell r="BX3177">
            <v>1381116</v>
          </cell>
          <cell r="BY3177" t="str">
            <v>user</v>
          </cell>
          <cell r="BZ3177" t="b">
            <v>1</v>
          </cell>
          <cell r="CA3177" t="str">
            <v>trk281@aol.com</v>
          </cell>
        </row>
        <row r="3178">
          <cell r="BT3178">
            <v>29147</v>
          </cell>
          <cell r="BU3178">
            <v>45506.738564814812</v>
          </cell>
          <cell r="BV3178">
            <v>45014.851689814815</v>
          </cell>
          <cell r="BW3178" t="str">
            <v>patrickjbuckhoff.remax.com</v>
          </cell>
          <cell r="BX3178">
            <v>1381116</v>
          </cell>
          <cell r="BY3178" t="str">
            <v>user</v>
          </cell>
          <cell r="BZ3178" t="b">
            <v>1</v>
          </cell>
          <cell r="CA3178" t="str">
            <v>vs.akalpice@yahoo.fr</v>
          </cell>
        </row>
        <row r="3179">
          <cell r="BT3179">
            <v>29148</v>
          </cell>
          <cell r="BU3179">
            <v>45506.739432870374</v>
          </cell>
          <cell r="BV3179">
            <v>45014.851689814815</v>
          </cell>
          <cell r="BW3179" t="str">
            <v>patrickjbuckhoff.remax.com</v>
          </cell>
          <cell r="BX3179">
            <v>1381116</v>
          </cell>
          <cell r="BY3179" t="str">
            <v>user</v>
          </cell>
          <cell r="BZ3179" t="b">
            <v>1</v>
          </cell>
          <cell r="CA3179" t="str">
            <v>clayton_whitaker@sbcglobal.net</v>
          </cell>
        </row>
        <row r="3180">
          <cell r="BT3180">
            <v>29151</v>
          </cell>
          <cell r="BU3180">
            <v>45506.739548611113</v>
          </cell>
          <cell r="BV3180">
            <v>45014.851689814815</v>
          </cell>
          <cell r="BW3180" t="str">
            <v>patrickjbuckhoff.remax.com</v>
          </cell>
          <cell r="BX3180">
            <v>1381116</v>
          </cell>
          <cell r="BY3180" t="str">
            <v>user</v>
          </cell>
          <cell r="BZ3180" t="b">
            <v>1</v>
          </cell>
          <cell r="CA3180" t="str">
            <v>gustavolleras@yahoo.com</v>
          </cell>
        </row>
        <row r="3181">
          <cell r="BT3181">
            <v>29156</v>
          </cell>
          <cell r="BU3181">
            <v>45506.739687499998</v>
          </cell>
          <cell r="BV3181">
            <v>45014.851689814815</v>
          </cell>
          <cell r="BW3181" t="str">
            <v>patrickjbuckhoff.remax.com</v>
          </cell>
          <cell r="BX3181">
            <v>1381116</v>
          </cell>
          <cell r="BY3181" t="str">
            <v>user</v>
          </cell>
          <cell r="BZ3181" t="b">
            <v>1</v>
          </cell>
          <cell r="CA3181" t="str">
            <v>gigglechris@sbcglobal.net</v>
          </cell>
        </row>
        <row r="3182">
          <cell r="BT3182">
            <v>29159</v>
          </cell>
          <cell r="BU3182">
            <v>45506.738611111112</v>
          </cell>
          <cell r="BV3182">
            <v>45014.851689814815</v>
          </cell>
          <cell r="BW3182" t="str">
            <v>patrickjbuckhoff.remax.com</v>
          </cell>
          <cell r="BX3182">
            <v>1381116</v>
          </cell>
          <cell r="BY3182" t="str">
            <v>user</v>
          </cell>
          <cell r="BZ3182" t="b">
            <v>1</v>
          </cell>
          <cell r="CA3182" t="str">
            <v>markb@collaboratech.com</v>
          </cell>
        </row>
        <row r="3183">
          <cell r="BT3183">
            <v>29161</v>
          </cell>
          <cell r="BU3183">
            <v>45366.713923611111</v>
          </cell>
          <cell r="BV3183">
            <v>45014.851689814815</v>
          </cell>
          <cell r="BW3183" t="str">
            <v>patrickjbuckhoff.remax.com</v>
          </cell>
          <cell r="BX3183">
            <v>1381116</v>
          </cell>
          <cell r="BY3183" t="str">
            <v>user</v>
          </cell>
          <cell r="BZ3183" t="b">
            <v>1</v>
          </cell>
          <cell r="CA3183" t="str">
            <v>beau.freyou@us.icapenergy.com</v>
          </cell>
        </row>
        <row r="3184">
          <cell r="BT3184">
            <v>29165</v>
          </cell>
          <cell r="BU3184">
            <v>45506.739699074074</v>
          </cell>
          <cell r="BV3184">
            <v>45014.851701388892</v>
          </cell>
          <cell r="BW3184" t="str">
            <v>patrickjbuckhoff.remax.com</v>
          </cell>
          <cell r="BX3184">
            <v>1381116</v>
          </cell>
          <cell r="BY3184" t="str">
            <v>user</v>
          </cell>
          <cell r="BZ3184" t="b">
            <v>1</v>
          </cell>
          <cell r="CA3184" t="str">
            <v>chander@chevron.com</v>
          </cell>
        </row>
        <row r="3185">
          <cell r="BT3185">
            <v>29167</v>
          </cell>
          <cell r="BU3185">
            <v>45366.714131944442</v>
          </cell>
          <cell r="BV3185">
            <v>45014.851701388892</v>
          </cell>
          <cell r="BW3185" t="str">
            <v>patrickjbuckhoff.remax.com</v>
          </cell>
          <cell r="BX3185">
            <v>1381116</v>
          </cell>
          <cell r="BY3185" t="str">
            <v>user</v>
          </cell>
          <cell r="BZ3185" t="b">
            <v>1</v>
          </cell>
          <cell r="CA3185" t="str">
            <v>fairbanks.hardy@junctionfueling.com</v>
          </cell>
        </row>
        <row r="3186">
          <cell r="BT3186">
            <v>29169</v>
          </cell>
          <cell r="BU3186">
            <v>45506.739374999997</v>
          </cell>
          <cell r="BV3186">
            <v>45014.851701388892</v>
          </cell>
          <cell r="BW3186" t="str">
            <v>patrickjbuckhoff.remax.com</v>
          </cell>
          <cell r="BX3186">
            <v>1381116</v>
          </cell>
          <cell r="BY3186" t="str">
            <v>user</v>
          </cell>
          <cell r="BZ3186" t="b">
            <v>1</v>
          </cell>
          <cell r="CA3186" t="str">
            <v>dottysitka@aol.com</v>
          </cell>
        </row>
        <row r="3187">
          <cell r="BT3187">
            <v>29172</v>
          </cell>
          <cell r="BU3187">
            <v>45506.739479166667</v>
          </cell>
          <cell r="BV3187">
            <v>45014.851701388892</v>
          </cell>
          <cell r="BW3187" t="str">
            <v>patrickjbuckhoff.remax.com</v>
          </cell>
          <cell r="BX3187">
            <v>1381116</v>
          </cell>
          <cell r="BY3187" t="str">
            <v>user</v>
          </cell>
          <cell r="BZ3187" t="b">
            <v>1</v>
          </cell>
          <cell r="CA3187" t="str">
            <v>pfranklin@searchsvc.com</v>
          </cell>
        </row>
        <row r="3188">
          <cell r="BT3188">
            <v>29176</v>
          </cell>
          <cell r="BU3188">
            <v>45506.739791666667</v>
          </cell>
          <cell r="BV3188">
            <v>45014.851701388892</v>
          </cell>
          <cell r="BW3188" t="str">
            <v>patrickjbuckhoff.remax.com</v>
          </cell>
          <cell r="BX3188">
            <v>1381116</v>
          </cell>
          <cell r="BY3188" t="str">
            <v>user</v>
          </cell>
          <cell r="BZ3188" t="b">
            <v>1</v>
          </cell>
          <cell r="CA3188" t="str">
            <v>mwatts@v-kool-usa.com</v>
          </cell>
        </row>
        <row r="3189">
          <cell r="BT3189">
            <v>29179</v>
          </cell>
          <cell r="BU3189">
            <v>45506.739502314813</v>
          </cell>
          <cell r="BV3189">
            <v>45014.851701388892</v>
          </cell>
          <cell r="BW3189" t="str">
            <v>patrickjbuckhoff.remax.com</v>
          </cell>
          <cell r="BX3189">
            <v>1381116</v>
          </cell>
          <cell r="BY3189" t="str">
            <v>user</v>
          </cell>
          <cell r="BZ3189" t="b">
            <v>1</v>
          </cell>
          <cell r="CA3189" t="str">
            <v>ericmtaylor10@gmail.com</v>
          </cell>
        </row>
        <row r="3190">
          <cell r="BT3190">
            <v>29191</v>
          </cell>
          <cell r="BU3190">
            <v>45506.738483796296</v>
          </cell>
          <cell r="BV3190">
            <v>45014.851701388892</v>
          </cell>
          <cell r="BW3190" t="str">
            <v>patrickjbuckhoff.remax.com</v>
          </cell>
          <cell r="BX3190">
            <v>1381116</v>
          </cell>
          <cell r="BY3190" t="str">
            <v>user</v>
          </cell>
          <cell r="BZ3190" t="b">
            <v>1</v>
          </cell>
          <cell r="CA3190" t="str">
            <v>bryan@olerrelo.com</v>
          </cell>
        </row>
        <row r="3191">
          <cell r="BT3191">
            <v>29192</v>
          </cell>
          <cell r="BU3191">
            <v>45462.123622685183</v>
          </cell>
          <cell r="BV3191">
            <v>45014.851701388892</v>
          </cell>
          <cell r="BW3191" t="str">
            <v>patrickjbuckhoff.remax.com</v>
          </cell>
          <cell r="BX3191">
            <v>1381116</v>
          </cell>
          <cell r="BY3191" t="str">
            <v>user</v>
          </cell>
          <cell r="BZ3191" t="b">
            <v>1</v>
          </cell>
          <cell r="CA3191" t="str">
            <v>bee101674@aol.com</v>
          </cell>
        </row>
        <row r="3192">
          <cell r="BT3192">
            <v>29194</v>
          </cell>
          <cell r="BU3192">
            <v>45506.73978009259</v>
          </cell>
          <cell r="BV3192">
            <v>45014.851701388892</v>
          </cell>
          <cell r="BW3192" t="str">
            <v>patrickjbuckhoff.remax.com</v>
          </cell>
          <cell r="BX3192">
            <v>1381116</v>
          </cell>
          <cell r="BY3192" t="str">
            <v>user</v>
          </cell>
          <cell r="BZ3192" t="b">
            <v>1</v>
          </cell>
          <cell r="CA3192" t="str">
            <v>lenawash8080@gmail.com</v>
          </cell>
        </row>
        <row r="3193">
          <cell r="BT3193">
            <v>29195</v>
          </cell>
          <cell r="BU3193">
            <v>45506.738668981481</v>
          </cell>
          <cell r="BV3193">
            <v>45014.851712962962</v>
          </cell>
          <cell r="BW3193" t="str">
            <v>patrickjbuckhoff.remax.com</v>
          </cell>
          <cell r="BX3193">
            <v>1381116</v>
          </cell>
          <cell r="BY3193" t="str">
            <v>user</v>
          </cell>
          <cell r="BZ3193" t="b">
            <v>1</v>
          </cell>
          <cell r="CA3193" t="str">
            <v>yjarkesy@usmedequip.com</v>
          </cell>
        </row>
        <row r="3194">
          <cell r="BT3194">
            <v>29198</v>
          </cell>
          <cell r="BU3194">
            <v>45506.738541666666</v>
          </cell>
          <cell r="BV3194">
            <v>45014.851712962962</v>
          </cell>
          <cell r="BW3194" t="str">
            <v>patrickjbuckhoff.remax.com</v>
          </cell>
          <cell r="BX3194">
            <v>1381116</v>
          </cell>
          <cell r="BY3194" t="str">
            <v>user</v>
          </cell>
          <cell r="BZ3194" t="b">
            <v>1</v>
          </cell>
          <cell r="CA3194" t="str">
            <v>gracerako@hotmail.com</v>
          </cell>
        </row>
        <row r="3195">
          <cell r="BT3195">
            <v>29201</v>
          </cell>
          <cell r="BU3195">
            <v>45506.739502314813</v>
          </cell>
          <cell r="BV3195">
            <v>45014.851712962962</v>
          </cell>
          <cell r="BW3195" t="str">
            <v>patrickjbuckhoff.remax.com</v>
          </cell>
          <cell r="BX3195">
            <v>1381116</v>
          </cell>
          <cell r="BY3195" t="str">
            <v>user</v>
          </cell>
          <cell r="BZ3195" t="b">
            <v>1</v>
          </cell>
          <cell r="CA3195" t="str">
            <v>longterm@mindspring.com</v>
          </cell>
        </row>
        <row r="3196">
          <cell r="BT3196">
            <v>29206</v>
          </cell>
          <cell r="BU3196">
            <v>45379.683807870373</v>
          </cell>
          <cell r="BV3196">
            <v>45014.851712962962</v>
          </cell>
          <cell r="BW3196" t="str">
            <v>patrickjbuckhoff.remax.com</v>
          </cell>
          <cell r="BX3196">
            <v>1381116</v>
          </cell>
          <cell r="BY3196" t="str">
            <v>user</v>
          </cell>
          <cell r="BZ3196" t="b">
            <v>1</v>
          </cell>
          <cell r="CA3196" t="str">
            <v>troy.lewis@christushealth.org</v>
          </cell>
        </row>
        <row r="3197">
          <cell r="BT3197">
            <v>29210</v>
          </cell>
          <cell r="BU3197">
            <v>45506.738587962966</v>
          </cell>
          <cell r="BV3197">
            <v>45014.851712962962</v>
          </cell>
          <cell r="BW3197" t="str">
            <v>patrickjbuckhoff.remax.com</v>
          </cell>
          <cell r="BX3197">
            <v>1381116</v>
          </cell>
          <cell r="BY3197" t="str">
            <v>user</v>
          </cell>
          <cell r="BZ3197" t="b">
            <v>1</v>
          </cell>
          <cell r="CA3197" t="str">
            <v>knail@huntpatton.com</v>
          </cell>
        </row>
        <row r="3198">
          <cell r="BT3198">
            <v>29212</v>
          </cell>
          <cell r="BU3198">
            <v>45506.739837962959</v>
          </cell>
          <cell r="BV3198">
            <v>45014.851712962962</v>
          </cell>
          <cell r="BW3198" t="str">
            <v>patrickjbuckhoff.remax.com</v>
          </cell>
          <cell r="BX3198">
            <v>1381116</v>
          </cell>
          <cell r="BY3198" t="str">
            <v>user</v>
          </cell>
          <cell r="BZ3198" t="b">
            <v>1</v>
          </cell>
          <cell r="CA3198" t="str">
            <v>mtill@mohleadams.com</v>
          </cell>
        </row>
        <row r="3199">
          <cell r="BT3199">
            <v>29215</v>
          </cell>
          <cell r="BU3199">
            <v>45506.738715277781</v>
          </cell>
          <cell r="BV3199">
            <v>45014.851712962962</v>
          </cell>
          <cell r="BW3199" t="str">
            <v>patrickjbuckhoff.remax.com</v>
          </cell>
          <cell r="BX3199">
            <v>1381116</v>
          </cell>
          <cell r="BY3199" t="str">
            <v>user</v>
          </cell>
          <cell r="BZ3199" t="b">
            <v>1</v>
          </cell>
          <cell r="CA3199" t="str">
            <v>tfarney@peoplepc.com</v>
          </cell>
        </row>
        <row r="3200">
          <cell r="BT3200">
            <v>29216</v>
          </cell>
          <cell r="BU3200">
            <v>45260.762118055558</v>
          </cell>
          <cell r="BV3200">
            <v>45014.851712962962</v>
          </cell>
          <cell r="BW3200" t="str">
            <v>patrickjbuckhoff.remax.com</v>
          </cell>
          <cell r="BX3200">
            <v>1381116</v>
          </cell>
          <cell r="BY3200" t="str">
            <v>user</v>
          </cell>
          <cell r="BZ3200" t="b">
            <v>1</v>
          </cell>
          <cell r="CA3200" t="str">
            <v>aames_98@yahoo.com</v>
          </cell>
        </row>
        <row r="3201">
          <cell r="BT3201">
            <v>29220</v>
          </cell>
          <cell r="BU3201">
            <v>45506.738668981481</v>
          </cell>
          <cell r="BV3201">
            <v>45014.851712962962</v>
          </cell>
          <cell r="BW3201" t="str">
            <v>patrickjbuckhoff.remax.com</v>
          </cell>
          <cell r="BX3201">
            <v>1381116</v>
          </cell>
          <cell r="BY3201" t="str">
            <v>user</v>
          </cell>
          <cell r="BZ3201" t="b">
            <v>1</v>
          </cell>
          <cell r="CA3201" t="str">
            <v>acano@spartansr7.com</v>
          </cell>
        </row>
        <row r="3202">
          <cell r="BT3202">
            <v>29222</v>
          </cell>
          <cell r="BU3202">
            <v>45506.739583333336</v>
          </cell>
          <cell r="BV3202">
            <v>45014.851712962962</v>
          </cell>
          <cell r="BW3202" t="str">
            <v>patrickjbuckhoff.remax.com</v>
          </cell>
          <cell r="BX3202">
            <v>1381116</v>
          </cell>
          <cell r="BY3202" t="str">
            <v>user</v>
          </cell>
          <cell r="BZ3202" t="b">
            <v>1</v>
          </cell>
          <cell r="CA3202" t="str">
            <v>ralphdorr@plexususa.com</v>
          </cell>
        </row>
        <row r="3203">
          <cell r="BT3203">
            <v>29224</v>
          </cell>
          <cell r="BU3203">
            <v>45506.739641203705</v>
          </cell>
          <cell r="BV3203">
            <v>45014.851712962962</v>
          </cell>
          <cell r="BW3203" t="str">
            <v>patrickjbuckhoff.remax.com</v>
          </cell>
          <cell r="BX3203">
            <v>1381116</v>
          </cell>
          <cell r="BY3203" t="str">
            <v>user</v>
          </cell>
          <cell r="BZ3203" t="b">
            <v>1</v>
          </cell>
          <cell r="CA3203" t="str">
            <v>vicente.palomarez@aspentech.com</v>
          </cell>
        </row>
        <row r="3204">
          <cell r="BT3204">
            <v>29227</v>
          </cell>
          <cell r="BU3204">
            <v>45506.739606481482</v>
          </cell>
          <cell r="BV3204">
            <v>45014.851724537039</v>
          </cell>
          <cell r="BW3204" t="str">
            <v>patrickjbuckhoff.remax.com</v>
          </cell>
          <cell r="BX3204">
            <v>1381116</v>
          </cell>
          <cell r="BY3204" t="str">
            <v>user</v>
          </cell>
          <cell r="BZ3204" t="b">
            <v>1</v>
          </cell>
          <cell r="CA3204" t="str">
            <v>pkleung@ccim.net</v>
          </cell>
        </row>
        <row r="3205">
          <cell r="BT3205">
            <v>29231</v>
          </cell>
          <cell r="BU3205">
            <v>45506.739791666667</v>
          </cell>
          <cell r="BV3205">
            <v>45014.851724537039</v>
          </cell>
          <cell r="BW3205" t="str">
            <v>patrickjbuckhoff.remax.com</v>
          </cell>
          <cell r="BX3205">
            <v>1381116</v>
          </cell>
          <cell r="BY3205" t="str">
            <v>user</v>
          </cell>
          <cell r="BZ3205" t="b">
            <v>1</v>
          </cell>
          <cell r="CA3205" t="str">
            <v>dhilliar44@hotmail.com</v>
          </cell>
        </row>
        <row r="3206">
          <cell r="BT3206">
            <v>29232</v>
          </cell>
          <cell r="BU3206">
            <v>45506.738715277781</v>
          </cell>
          <cell r="BV3206">
            <v>45014.851724537039</v>
          </cell>
          <cell r="BW3206" t="str">
            <v>patrickjbuckhoff.remax.com</v>
          </cell>
          <cell r="BX3206">
            <v>1381116</v>
          </cell>
          <cell r="BY3206" t="str">
            <v>user</v>
          </cell>
          <cell r="BZ3206" t="b">
            <v>1</v>
          </cell>
          <cell r="CA3206" t="str">
            <v>roncayette1@gmail.com</v>
          </cell>
        </row>
        <row r="3207">
          <cell r="BT3207">
            <v>29236</v>
          </cell>
          <cell r="BU3207">
            <v>45506.739548611113</v>
          </cell>
          <cell r="BV3207">
            <v>45014.851724537039</v>
          </cell>
          <cell r="BW3207" t="str">
            <v>patrickjbuckhoff.remax.com</v>
          </cell>
          <cell r="BX3207">
            <v>1381116</v>
          </cell>
          <cell r="BY3207" t="str">
            <v>user</v>
          </cell>
          <cell r="BZ3207" t="b">
            <v>1</v>
          </cell>
          <cell r="CA3207" t="str">
            <v>tlien@vlkarchitects.com</v>
          </cell>
        </row>
        <row r="3208">
          <cell r="BT3208">
            <v>29239</v>
          </cell>
          <cell r="BU3208">
            <v>45506.739664351851</v>
          </cell>
          <cell r="BV3208">
            <v>45014.851724537039</v>
          </cell>
          <cell r="BW3208" t="str">
            <v>patrickjbuckhoff.remax.com</v>
          </cell>
          <cell r="BX3208">
            <v>1381116</v>
          </cell>
          <cell r="BY3208" t="str">
            <v>user</v>
          </cell>
          <cell r="BZ3208" t="b">
            <v>1</v>
          </cell>
          <cell r="CA3208" t="str">
            <v>gperryman@wfscorp.com</v>
          </cell>
        </row>
        <row r="3209">
          <cell r="BT3209">
            <v>29242</v>
          </cell>
          <cell r="BU3209">
            <v>45506.739861111113</v>
          </cell>
          <cell r="BV3209">
            <v>45014.851724537039</v>
          </cell>
          <cell r="BW3209" t="str">
            <v>patrickjbuckhoff.remax.com</v>
          </cell>
          <cell r="BX3209">
            <v>1381116</v>
          </cell>
          <cell r="BY3209" t="str">
            <v>user</v>
          </cell>
          <cell r="BZ3209" t="b">
            <v>1</v>
          </cell>
          <cell r="CA3209" t="str">
            <v>tgfry@terryfry.net</v>
          </cell>
        </row>
        <row r="3210">
          <cell r="BT3210">
            <v>29246</v>
          </cell>
          <cell r="BU3210">
            <v>45506.739745370367</v>
          </cell>
          <cell r="BV3210">
            <v>45014.851724537039</v>
          </cell>
          <cell r="BW3210" t="str">
            <v>patrickjbuckhoff.remax.com</v>
          </cell>
          <cell r="BX3210">
            <v>1381116</v>
          </cell>
          <cell r="BY3210" t="str">
            <v>user</v>
          </cell>
          <cell r="BZ3210" t="b">
            <v>1</v>
          </cell>
          <cell r="CA3210" t="str">
            <v>muhsen123@att.net</v>
          </cell>
        </row>
        <row r="3211">
          <cell r="BT3211">
            <v>29247</v>
          </cell>
          <cell r="BU3211">
            <v>45506.739918981482</v>
          </cell>
          <cell r="BV3211">
            <v>45014.851724537039</v>
          </cell>
          <cell r="BW3211" t="str">
            <v>patrickjbuckhoff.remax.com</v>
          </cell>
          <cell r="BX3211">
            <v>1381116</v>
          </cell>
          <cell r="BY3211" t="str">
            <v>user</v>
          </cell>
          <cell r="BZ3211" t="b">
            <v>1</v>
          </cell>
          <cell r="CA3211" t="str">
            <v>mvb@michaelvonblon.com</v>
          </cell>
        </row>
        <row r="3212">
          <cell r="BT3212">
            <v>29249</v>
          </cell>
          <cell r="BU3212">
            <v>45506.739583333336</v>
          </cell>
          <cell r="BV3212">
            <v>45014.851724537039</v>
          </cell>
          <cell r="BW3212" t="str">
            <v>patrickjbuckhoff.remax.com</v>
          </cell>
          <cell r="BX3212">
            <v>1381116</v>
          </cell>
          <cell r="BY3212" t="str">
            <v>user</v>
          </cell>
          <cell r="BZ3212" t="b">
            <v>1</v>
          </cell>
          <cell r="CA3212" t="str">
            <v>nhagen@sheridanproduction.com</v>
          </cell>
        </row>
        <row r="3213">
          <cell r="BT3213">
            <v>29253</v>
          </cell>
          <cell r="BU3213">
            <v>45506.738715277781</v>
          </cell>
          <cell r="BV3213">
            <v>45014.851724537039</v>
          </cell>
          <cell r="BW3213" t="str">
            <v>patrickjbuckhoff.remax.com</v>
          </cell>
          <cell r="BX3213">
            <v>1381116</v>
          </cell>
          <cell r="BY3213" t="str">
            <v>user</v>
          </cell>
          <cell r="BZ3213" t="b">
            <v>1</v>
          </cell>
          <cell r="CA3213" t="str">
            <v>christianbell@yahoo.com</v>
          </cell>
        </row>
        <row r="3214">
          <cell r="BT3214">
            <v>29257</v>
          </cell>
          <cell r="BU3214">
            <v>45506.738749999997</v>
          </cell>
          <cell r="BV3214">
            <v>45014.851736111108</v>
          </cell>
          <cell r="BW3214" t="str">
            <v>patrickjbuckhoff.remax.com</v>
          </cell>
          <cell r="BX3214">
            <v>1381116</v>
          </cell>
          <cell r="BY3214" t="str">
            <v>user</v>
          </cell>
          <cell r="BZ3214" t="b">
            <v>1</v>
          </cell>
          <cell r="CA3214" t="str">
            <v>dhsabathier@att.net</v>
          </cell>
        </row>
        <row r="3215">
          <cell r="BT3215">
            <v>29258</v>
          </cell>
          <cell r="BU3215">
            <v>45506.73877314815</v>
          </cell>
          <cell r="BV3215">
            <v>45014.851736111108</v>
          </cell>
          <cell r="BW3215" t="str">
            <v>patrickjbuckhoff.remax.com</v>
          </cell>
          <cell r="BX3215">
            <v>1381116</v>
          </cell>
          <cell r="BY3215" t="str">
            <v>user</v>
          </cell>
          <cell r="BZ3215" t="b">
            <v>1</v>
          </cell>
          <cell r="CA3215" t="str">
            <v>philr@ipaymentinc.com</v>
          </cell>
        </row>
        <row r="3216">
          <cell r="BT3216">
            <v>29267</v>
          </cell>
          <cell r="BU3216">
            <v>45506.73878472222</v>
          </cell>
          <cell r="BV3216">
            <v>45014.851736111108</v>
          </cell>
          <cell r="BW3216" t="str">
            <v>patrickjbuckhoff.remax.com</v>
          </cell>
          <cell r="BX3216">
            <v>1381116</v>
          </cell>
          <cell r="BY3216" t="str">
            <v>user</v>
          </cell>
          <cell r="BZ3216" t="b">
            <v>1</v>
          </cell>
          <cell r="CA3216" t="str">
            <v>rtsmith@akisha.net</v>
          </cell>
        </row>
        <row r="3217">
          <cell r="BT3217">
            <v>29270</v>
          </cell>
          <cell r="BU3217">
            <v>45506.738703703704</v>
          </cell>
          <cell r="BV3217">
            <v>45014.851736111108</v>
          </cell>
          <cell r="BW3217" t="str">
            <v>patrickjbuckhoff.remax.com</v>
          </cell>
          <cell r="BX3217">
            <v>1381116</v>
          </cell>
          <cell r="BY3217" t="str">
            <v>user</v>
          </cell>
          <cell r="BZ3217" t="b">
            <v>1</v>
          </cell>
          <cell r="CA3217" t="str">
            <v>rick@perrysrestaurants.com</v>
          </cell>
        </row>
        <row r="3218">
          <cell r="BT3218">
            <v>29271</v>
          </cell>
          <cell r="BU3218">
            <v>45506.738738425927</v>
          </cell>
          <cell r="BV3218">
            <v>45014.851736111108</v>
          </cell>
          <cell r="BW3218" t="str">
            <v>patrickjbuckhoff.remax.com</v>
          </cell>
          <cell r="BX3218">
            <v>1381116</v>
          </cell>
          <cell r="BY3218" t="str">
            <v>user</v>
          </cell>
          <cell r="BZ3218" t="b">
            <v>1</v>
          </cell>
          <cell r="CA3218" t="str">
            <v>erkanay@yahoo.com</v>
          </cell>
        </row>
        <row r="3219">
          <cell r="BT3219">
            <v>29274</v>
          </cell>
          <cell r="BU3219">
            <v>45406.768460648149</v>
          </cell>
          <cell r="BV3219">
            <v>45014.851736111108</v>
          </cell>
          <cell r="BW3219" t="str">
            <v>patrickjbuckhoff.remax.com</v>
          </cell>
          <cell r="BX3219">
            <v>1381116</v>
          </cell>
          <cell r="BY3219" t="str">
            <v>user</v>
          </cell>
          <cell r="BZ3219" t="b">
            <v>1</v>
          </cell>
          <cell r="CA3219" t="str">
            <v>brian@jetcodelivery.com</v>
          </cell>
        </row>
        <row r="3220">
          <cell r="BT3220">
            <v>29276</v>
          </cell>
          <cell r="BU3220">
            <v>45014.851736111108</v>
          </cell>
          <cell r="BV3220">
            <v>45014.851736111108</v>
          </cell>
          <cell r="BW3220" t="str">
            <v>patrickjbuckhoff.remax.com</v>
          </cell>
          <cell r="BX3220">
            <v>1381116</v>
          </cell>
          <cell r="BY3220" t="str">
            <v>user</v>
          </cell>
          <cell r="BZ3220" t="b">
            <v>1</v>
          </cell>
        </row>
        <row r="3221">
          <cell r="BT3221">
            <v>29280</v>
          </cell>
          <cell r="BU3221">
            <v>45506.739907407406</v>
          </cell>
          <cell r="BV3221">
            <v>45014.851736111108</v>
          </cell>
          <cell r="BW3221" t="str">
            <v>patrickjbuckhoff.remax.com</v>
          </cell>
          <cell r="BX3221">
            <v>1381116</v>
          </cell>
          <cell r="BY3221" t="str">
            <v>user</v>
          </cell>
          <cell r="BZ3221" t="b">
            <v>1</v>
          </cell>
          <cell r="CA3221" t="str">
            <v>william_shields@kindermorgan.com</v>
          </cell>
        </row>
        <row r="3222">
          <cell r="BT3222">
            <v>29282</v>
          </cell>
          <cell r="BU3222">
            <v>45506.739930555559</v>
          </cell>
          <cell r="BV3222">
            <v>45014.851736111108</v>
          </cell>
          <cell r="BW3222" t="str">
            <v>patrickjbuckhoff.remax.com</v>
          </cell>
          <cell r="BX3222">
            <v>1381116</v>
          </cell>
          <cell r="BY3222" t="str">
            <v>user</v>
          </cell>
          <cell r="BZ3222" t="b">
            <v>1</v>
          </cell>
          <cell r="CA3222" t="str">
            <v>onestrokewithmimi@yahoo.com</v>
          </cell>
        </row>
        <row r="3223">
          <cell r="BT3223">
            <v>29285</v>
          </cell>
          <cell r="BU3223">
            <v>45506.738796296297</v>
          </cell>
          <cell r="BV3223">
            <v>45014.851736111108</v>
          </cell>
          <cell r="BW3223" t="str">
            <v>patrickjbuckhoff.remax.com</v>
          </cell>
          <cell r="BX3223">
            <v>1381116</v>
          </cell>
          <cell r="BY3223" t="str">
            <v>user</v>
          </cell>
          <cell r="BZ3223" t="b">
            <v>1</v>
          </cell>
          <cell r="CA3223" t="str">
            <v>magda.organizer@gmail.com</v>
          </cell>
        </row>
        <row r="3224">
          <cell r="BT3224">
            <v>29286</v>
          </cell>
          <cell r="BU3224">
            <v>45506.738865740743</v>
          </cell>
          <cell r="BV3224">
            <v>45014.851747685185</v>
          </cell>
          <cell r="BW3224" t="str">
            <v>patrickjbuckhoff.remax.com</v>
          </cell>
          <cell r="BX3224">
            <v>1381116</v>
          </cell>
          <cell r="BY3224" t="str">
            <v>user</v>
          </cell>
          <cell r="BZ3224" t="b">
            <v>1</v>
          </cell>
          <cell r="CA3224" t="str">
            <v>avu@parkusa.com</v>
          </cell>
        </row>
        <row r="3225">
          <cell r="BT3225">
            <v>29288</v>
          </cell>
          <cell r="BU3225">
            <v>45506.738749999997</v>
          </cell>
          <cell r="BV3225">
            <v>45014.851747685185</v>
          </cell>
          <cell r="BW3225" t="str">
            <v>patrickjbuckhoff.remax.com</v>
          </cell>
          <cell r="BX3225">
            <v>1381116</v>
          </cell>
          <cell r="BY3225" t="str">
            <v>user</v>
          </cell>
          <cell r="BZ3225" t="b">
            <v>1</v>
          </cell>
          <cell r="CA3225" t="str">
            <v>michael.calaway@swagelok.com</v>
          </cell>
        </row>
        <row r="3226">
          <cell r="BT3226">
            <v>29290</v>
          </cell>
          <cell r="BU3226">
            <v>45351.673611111109</v>
          </cell>
          <cell r="BV3226">
            <v>45014.851747685185</v>
          </cell>
          <cell r="BW3226" t="str">
            <v>patrickjbuckhoff.remax.com</v>
          </cell>
          <cell r="BX3226">
            <v>1381116</v>
          </cell>
          <cell r="BY3226" t="str">
            <v>user</v>
          </cell>
          <cell r="BZ3226" t="b">
            <v>1</v>
          </cell>
          <cell r="CA3226" t="str">
            <v>scott@mdstrategies.com</v>
          </cell>
        </row>
        <row r="3227">
          <cell r="BT3227">
            <v>29292</v>
          </cell>
          <cell r="BU3227">
            <v>45506.739745370367</v>
          </cell>
          <cell r="BV3227">
            <v>45014.851747685185</v>
          </cell>
          <cell r="BW3227" t="str">
            <v>patrickjbuckhoff.remax.com</v>
          </cell>
          <cell r="BX3227">
            <v>1381116</v>
          </cell>
          <cell r="BY3227" t="str">
            <v>user</v>
          </cell>
          <cell r="BZ3227" t="b">
            <v>1</v>
          </cell>
          <cell r="CA3227" t="str">
            <v>greg.haake@yahoo.com</v>
          </cell>
        </row>
        <row r="3228">
          <cell r="BT3228">
            <v>29295</v>
          </cell>
          <cell r="BU3228">
            <v>45506.739560185182</v>
          </cell>
          <cell r="BV3228">
            <v>45014.851747685185</v>
          </cell>
          <cell r="BW3228" t="str">
            <v>patrickjbuckhoff.remax.com</v>
          </cell>
          <cell r="BX3228">
            <v>1381116</v>
          </cell>
          <cell r="BY3228" t="str">
            <v>user</v>
          </cell>
          <cell r="BZ3228" t="b">
            <v>1</v>
          </cell>
          <cell r="CA3228" t="str">
            <v>brooke@brevirtualassistant.com</v>
          </cell>
        </row>
        <row r="3229">
          <cell r="BT3229">
            <v>29298</v>
          </cell>
          <cell r="BU3229">
            <v>45506.739652777775</v>
          </cell>
          <cell r="BV3229">
            <v>45014.851747685185</v>
          </cell>
          <cell r="BW3229" t="str">
            <v>patrickjbuckhoff.remax.com</v>
          </cell>
          <cell r="BX3229">
            <v>1381116</v>
          </cell>
          <cell r="BY3229" t="str">
            <v>user</v>
          </cell>
          <cell r="BZ3229" t="b">
            <v>1</v>
          </cell>
          <cell r="CA3229" t="str">
            <v>ou_he@yahoo.com</v>
          </cell>
        </row>
        <row r="3230">
          <cell r="BT3230">
            <v>29299</v>
          </cell>
          <cell r="BU3230">
            <v>45506.739918981482</v>
          </cell>
          <cell r="BV3230">
            <v>45014.851747685185</v>
          </cell>
          <cell r="BW3230" t="str">
            <v>patrickjbuckhoff.remax.com</v>
          </cell>
          <cell r="BX3230">
            <v>1381116</v>
          </cell>
          <cell r="BY3230" t="str">
            <v>user</v>
          </cell>
          <cell r="BZ3230" t="b">
            <v>1</v>
          </cell>
          <cell r="CA3230" t="str">
            <v>douggrace@gmail.com</v>
          </cell>
        </row>
        <row r="3231">
          <cell r="BT3231">
            <v>29301</v>
          </cell>
          <cell r="BU3231">
            <v>45506.738865740743</v>
          </cell>
          <cell r="BV3231">
            <v>45014.851747685185</v>
          </cell>
          <cell r="BW3231" t="str">
            <v>patrickjbuckhoff.remax.com</v>
          </cell>
          <cell r="BX3231">
            <v>1381116</v>
          </cell>
          <cell r="BY3231" t="str">
            <v>user</v>
          </cell>
          <cell r="BZ3231" t="b">
            <v>1</v>
          </cell>
          <cell r="CA3231" t="str">
            <v>perotti.ernesto@gmail.com</v>
          </cell>
        </row>
        <row r="3232">
          <cell r="BT3232">
            <v>29307</v>
          </cell>
          <cell r="BU3232">
            <v>45506.739803240744</v>
          </cell>
          <cell r="BV3232">
            <v>45014.851747685185</v>
          </cell>
          <cell r="BW3232" t="str">
            <v>patrickjbuckhoff.remax.com</v>
          </cell>
          <cell r="BX3232">
            <v>1381116</v>
          </cell>
          <cell r="BY3232" t="str">
            <v>user</v>
          </cell>
          <cell r="BZ3232" t="b">
            <v>1</v>
          </cell>
          <cell r="CA3232" t="str">
            <v>joe@moffett.com</v>
          </cell>
        </row>
        <row r="3233">
          <cell r="BT3233">
            <v>29308</v>
          </cell>
          <cell r="BU3233">
            <v>45506.738819444443</v>
          </cell>
          <cell r="BV3233">
            <v>45014.851747685185</v>
          </cell>
          <cell r="BW3233" t="str">
            <v>patrickjbuckhoff.remax.com</v>
          </cell>
          <cell r="BX3233">
            <v>1381116</v>
          </cell>
          <cell r="BY3233" t="str">
            <v>user</v>
          </cell>
          <cell r="BZ3233" t="b">
            <v>1</v>
          </cell>
          <cell r="CA3233" t="str">
            <v>byronplant1@gmail.com</v>
          </cell>
        </row>
        <row r="3234">
          <cell r="BT3234">
            <v>29312</v>
          </cell>
          <cell r="BU3234">
            <v>45506.73982638889</v>
          </cell>
          <cell r="BV3234">
            <v>45014.851747685185</v>
          </cell>
          <cell r="BW3234" t="str">
            <v>patrickjbuckhoff.remax.com</v>
          </cell>
          <cell r="BX3234">
            <v>1381116</v>
          </cell>
          <cell r="BY3234" t="str">
            <v>user</v>
          </cell>
          <cell r="BZ3234" t="b">
            <v>1</v>
          </cell>
          <cell r="CA3234" t="str">
            <v>jconway@straife.com</v>
          </cell>
        </row>
        <row r="3235">
          <cell r="BT3235">
            <v>29313</v>
          </cell>
          <cell r="BU3235">
            <v>45506.738749999997</v>
          </cell>
          <cell r="BV3235">
            <v>45014.851747685185</v>
          </cell>
          <cell r="BW3235" t="str">
            <v>patrickjbuckhoff.remax.com</v>
          </cell>
          <cell r="BX3235">
            <v>1381116</v>
          </cell>
          <cell r="BY3235" t="str">
            <v>user</v>
          </cell>
          <cell r="BZ3235" t="b">
            <v>1</v>
          </cell>
          <cell r="CA3235" t="str">
            <v>kathrin.brunner@hok.com</v>
          </cell>
        </row>
        <row r="3236">
          <cell r="BT3236">
            <v>29317</v>
          </cell>
          <cell r="BU3236">
            <v>45506.739745370367</v>
          </cell>
          <cell r="BV3236">
            <v>45014.851747685185</v>
          </cell>
          <cell r="BW3236" t="str">
            <v>patrickjbuckhoff.remax.com</v>
          </cell>
          <cell r="BX3236">
            <v>1381116</v>
          </cell>
          <cell r="BY3236" t="str">
            <v>user</v>
          </cell>
          <cell r="BZ3236" t="b">
            <v>1</v>
          </cell>
          <cell r="CA3236" t="str">
            <v>therrera78610@gmail.com</v>
          </cell>
        </row>
        <row r="3237">
          <cell r="BT3237">
            <v>29321</v>
          </cell>
          <cell r="BU3237">
            <v>45506.739942129629</v>
          </cell>
          <cell r="BV3237">
            <v>45014.851759259262</v>
          </cell>
          <cell r="BW3237" t="str">
            <v>patrickjbuckhoff.remax.com</v>
          </cell>
          <cell r="BX3237">
            <v>1381116</v>
          </cell>
          <cell r="BY3237" t="str">
            <v>user</v>
          </cell>
          <cell r="BZ3237" t="b">
            <v>1</v>
          </cell>
          <cell r="CA3237" t="str">
            <v>chrisdoyle@texasteledata.com</v>
          </cell>
        </row>
        <row r="3238">
          <cell r="BT3238">
            <v>29324</v>
          </cell>
          <cell r="BU3238">
            <v>45506.74</v>
          </cell>
          <cell r="BV3238">
            <v>45014.851759259262</v>
          </cell>
          <cell r="BW3238" t="str">
            <v>patrickjbuckhoff.remax.com</v>
          </cell>
          <cell r="BX3238">
            <v>1381116</v>
          </cell>
          <cell r="BY3238" t="str">
            <v>user</v>
          </cell>
          <cell r="BZ3238" t="b">
            <v>1</v>
          </cell>
          <cell r="CA3238" t="str">
            <v>dsbrown77@aol.com</v>
          </cell>
        </row>
        <row r="3239">
          <cell r="BT3239">
            <v>29328</v>
          </cell>
          <cell r="BU3239">
            <v>45506.739710648151</v>
          </cell>
          <cell r="BV3239">
            <v>45014.851759259262</v>
          </cell>
          <cell r="BW3239" t="str">
            <v>patrickjbuckhoff.remax.com</v>
          </cell>
          <cell r="BX3239">
            <v>1381116</v>
          </cell>
          <cell r="BY3239" t="str">
            <v>user</v>
          </cell>
          <cell r="BZ3239" t="b">
            <v>1</v>
          </cell>
          <cell r="CA3239" t="str">
            <v>leeemorton@msn.com</v>
          </cell>
        </row>
        <row r="3240">
          <cell r="BT3240">
            <v>29335</v>
          </cell>
          <cell r="BU3240">
            <v>45506.739629629628</v>
          </cell>
          <cell r="BV3240">
            <v>45014.851759259262</v>
          </cell>
          <cell r="BW3240" t="str">
            <v>patrickjbuckhoff.remax.com</v>
          </cell>
          <cell r="BX3240">
            <v>1381116</v>
          </cell>
          <cell r="BY3240" t="str">
            <v>user</v>
          </cell>
          <cell r="BZ3240" t="b">
            <v>1</v>
          </cell>
          <cell r="CA3240" t="str">
            <v>ddnelson82@gmail.com</v>
          </cell>
        </row>
        <row r="3241">
          <cell r="BT3241">
            <v>29339</v>
          </cell>
          <cell r="BU3241">
            <v>45506.739687499998</v>
          </cell>
          <cell r="BV3241">
            <v>45014.851759259262</v>
          </cell>
          <cell r="BW3241" t="str">
            <v>patrickjbuckhoff.remax.com</v>
          </cell>
          <cell r="BX3241">
            <v>1381116</v>
          </cell>
          <cell r="BY3241" t="str">
            <v>user</v>
          </cell>
          <cell r="BZ3241" t="b">
            <v>1</v>
          </cell>
          <cell r="CA3241" t="str">
            <v>tyler.keagan.brown@gmail.com</v>
          </cell>
        </row>
        <row r="3242">
          <cell r="BT3242">
            <v>29343</v>
          </cell>
          <cell r="BU3242">
            <v>45506.739733796298</v>
          </cell>
          <cell r="BV3242">
            <v>45014.851759259262</v>
          </cell>
          <cell r="BW3242" t="str">
            <v>patrickjbuckhoff.remax.com</v>
          </cell>
          <cell r="BX3242">
            <v>1381116</v>
          </cell>
          <cell r="BY3242" t="str">
            <v>user</v>
          </cell>
          <cell r="BZ3242" t="b">
            <v>1</v>
          </cell>
          <cell r="CA3242" t="str">
            <v>neil@warehouserack.com</v>
          </cell>
        </row>
        <row r="3243">
          <cell r="BT3243">
            <v>29346</v>
          </cell>
          <cell r="BU3243">
            <v>45432.716400462959</v>
          </cell>
          <cell r="BV3243">
            <v>45014.851770833331</v>
          </cell>
          <cell r="BW3243" t="str">
            <v>patrickjbuckhoff.remax.com</v>
          </cell>
          <cell r="BX3243">
            <v>1381116</v>
          </cell>
          <cell r="BY3243" t="str">
            <v>user</v>
          </cell>
          <cell r="BZ3243" t="b">
            <v>1</v>
          </cell>
          <cell r="CA3243" t="str">
            <v>lauren@roxoexecutive.com</v>
          </cell>
        </row>
        <row r="3244">
          <cell r="BT3244">
            <v>29348</v>
          </cell>
          <cell r="BU3244">
            <v>45506.739976851852</v>
          </cell>
          <cell r="BV3244">
            <v>45014.851770833331</v>
          </cell>
          <cell r="BW3244" t="str">
            <v>patrickjbuckhoff.remax.com</v>
          </cell>
          <cell r="BX3244">
            <v>1381116</v>
          </cell>
          <cell r="BY3244" t="str">
            <v>user</v>
          </cell>
          <cell r="BZ3244" t="b">
            <v>1</v>
          </cell>
          <cell r="CA3244" t="str">
            <v>stevenjtoman@allstate.com</v>
          </cell>
        </row>
        <row r="3245">
          <cell r="BT3245">
            <v>29350</v>
          </cell>
          <cell r="BU3245">
            <v>45014.851770833331</v>
          </cell>
          <cell r="BV3245">
            <v>45014.851770833331</v>
          </cell>
          <cell r="BW3245" t="str">
            <v>patrickjbuckhoff.remax.com</v>
          </cell>
          <cell r="BX3245">
            <v>1381116</v>
          </cell>
          <cell r="BY3245" t="str">
            <v>user</v>
          </cell>
          <cell r="BZ3245" t="b">
            <v>1</v>
          </cell>
        </row>
        <row r="3246">
          <cell r="BT3246">
            <v>29352</v>
          </cell>
          <cell r="BU3246">
            <v>45506.739756944444</v>
          </cell>
          <cell r="BV3246">
            <v>45014.851770833331</v>
          </cell>
          <cell r="BW3246" t="str">
            <v>patrickjbuckhoff.remax.com</v>
          </cell>
          <cell r="BX3246">
            <v>1381116</v>
          </cell>
          <cell r="BY3246" t="str">
            <v>user</v>
          </cell>
          <cell r="BZ3246" t="b">
            <v>1</v>
          </cell>
          <cell r="CA3246" t="str">
            <v>catweb57@att.net</v>
          </cell>
        </row>
        <row r="3247">
          <cell r="BT3247">
            <v>29355</v>
          </cell>
          <cell r="BU3247">
            <v>45506.73878472222</v>
          </cell>
          <cell r="BV3247">
            <v>45014.851770833331</v>
          </cell>
          <cell r="BW3247" t="str">
            <v>patrickjbuckhoff.remax.com</v>
          </cell>
          <cell r="BX3247">
            <v>1381116</v>
          </cell>
          <cell r="BY3247" t="str">
            <v>user</v>
          </cell>
          <cell r="BZ3247" t="b">
            <v>1</v>
          </cell>
          <cell r="CA3247" t="str">
            <v>nolen@vidsinc.com</v>
          </cell>
        </row>
        <row r="3248">
          <cell r="BT3248">
            <v>29356</v>
          </cell>
          <cell r="BU3248">
            <v>45506.740023148152</v>
          </cell>
          <cell r="BV3248">
            <v>45014.851770833331</v>
          </cell>
          <cell r="BW3248" t="str">
            <v>patrickjbuckhoff.remax.com</v>
          </cell>
          <cell r="BX3248">
            <v>1381116</v>
          </cell>
          <cell r="BY3248" t="str">
            <v>user</v>
          </cell>
          <cell r="BZ3248" t="b">
            <v>1</v>
          </cell>
          <cell r="CA3248" t="str">
            <v>kevinviteri@live.com</v>
          </cell>
        </row>
        <row r="3249">
          <cell r="BT3249">
            <v>29359</v>
          </cell>
          <cell r="BU3249">
            <v>45506.740011574075</v>
          </cell>
          <cell r="BV3249">
            <v>45014.851770833331</v>
          </cell>
          <cell r="BW3249" t="str">
            <v>patrickjbuckhoff.remax.com</v>
          </cell>
          <cell r="BX3249">
            <v>1381116</v>
          </cell>
          <cell r="BY3249" t="str">
            <v>user</v>
          </cell>
          <cell r="BZ3249" t="b">
            <v>1</v>
          </cell>
          <cell r="CA3249" t="str">
            <v>scottprzybyla@mac.com</v>
          </cell>
        </row>
        <row r="3250">
          <cell r="BT3250">
            <v>29360</v>
          </cell>
          <cell r="BU3250">
            <v>45506.74</v>
          </cell>
          <cell r="BV3250">
            <v>45014.851770833331</v>
          </cell>
          <cell r="BW3250" t="str">
            <v>patrickjbuckhoff.remax.com</v>
          </cell>
          <cell r="BX3250">
            <v>1381116</v>
          </cell>
          <cell r="BY3250" t="str">
            <v>user</v>
          </cell>
          <cell r="BZ3250" t="b">
            <v>1</v>
          </cell>
          <cell r="CA3250" t="str">
            <v>bgrimmett@goempyrean.com</v>
          </cell>
        </row>
        <row r="3251">
          <cell r="BT3251">
            <v>29362</v>
          </cell>
          <cell r="BU3251">
            <v>45506.738969907405</v>
          </cell>
          <cell r="BV3251">
            <v>45014.851770833331</v>
          </cell>
          <cell r="BW3251" t="str">
            <v>patrickjbuckhoff.remax.com</v>
          </cell>
          <cell r="BX3251">
            <v>1381116</v>
          </cell>
          <cell r="BY3251" t="str">
            <v>user</v>
          </cell>
          <cell r="BZ3251" t="b">
            <v>1</v>
          </cell>
          <cell r="CA3251" t="str">
            <v>hidstein@bhnp.us</v>
          </cell>
        </row>
        <row r="3252">
          <cell r="BT3252">
            <v>29363</v>
          </cell>
          <cell r="BU3252">
            <v>45506.740023148152</v>
          </cell>
          <cell r="BV3252">
            <v>45014.851770833331</v>
          </cell>
          <cell r="BW3252" t="str">
            <v>patrickjbuckhoff.remax.com</v>
          </cell>
          <cell r="BX3252">
            <v>1381116</v>
          </cell>
          <cell r="BY3252" t="str">
            <v>user</v>
          </cell>
          <cell r="BZ3252" t="b">
            <v>1</v>
          </cell>
          <cell r="CA3252" t="str">
            <v>aaronekehler@gmail.com</v>
          </cell>
        </row>
        <row r="3253">
          <cell r="BT3253">
            <v>29367</v>
          </cell>
          <cell r="BU3253">
            <v>45014.851770833331</v>
          </cell>
          <cell r="BV3253">
            <v>45014.851770833331</v>
          </cell>
          <cell r="BW3253" t="str">
            <v>patrickjbuckhoff.remax.com</v>
          </cell>
          <cell r="BX3253">
            <v>1381116</v>
          </cell>
          <cell r="BY3253" t="str">
            <v>user</v>
          </cell>
          <cell r="BZ3253" t="b">
            <v>1</v>
          </cell>
        </row>
        <row r="3254">
          <cell r="BT3254">
            <v>29368</v>
          </cell>
          <cell r="BU3254">
            <v>45506.739872685182</v>
          </cell>
          <cell r="BV3254">
            <v>45014.851770833331</v>
          </cell>
          <cell r="BW3254" t="str">
            <v>patrickjbuckhoff.remax.com</v>
          </cell>
          <cell r="BX3254">
            <v>1381116</v>
          </cell>
          <cell r="BY3254" t="str">
            <v>user</v>
          </cell>
          <cell r="BZ3254" t="b">
            <v>1</v>
          </cell>
          <cell r="CA3254" t="str">
            <v>tom@thomison.com</v>
          </cell>
        </row>
        <row r="3255">
          <cell r="BT3255">
            <v>29370</v>
          </cell>
          <cell r="BU3255">
            <v>45506.738877314812</v>
          </cell>
          <cell r="BV3255">
            <v>45014.851770833331</v>
          </cell>
          <cell r="BW3255" t="str">
            <v>patrickjbuckhoff.remax.com</v>
          </cell>
          <cell r="BX3255">
            <v>1381116</v>
          </cell>
          <cell r="BY3255" t="str">
            <v>user</v>
          </cell>
          <cell r="BZ3255" t="b">
            <v>1</v>
          </cell>
          <cell r="CA3255" t="str">
            <v>michael.segal@harrishealth.org</v>
          </cell>
        </row>
        <row r="3256">
          <cell r="BT3256">
            <v>29372</v>
          </cell>
          <cell r="BU3256">
            <v>45472.273564814815</v>
          </cell>
          <cell r="BV3256">
            <v>45014.851770833331</v>
          </cell>
          <cell r="BW3256" t="str">
            <v>patrickjbuckhoff.remax.com</v>
          </cell>
          <cell r="BX3256">
            <v>1381116</v>
          </cell>
          <cell r="BY3256" t="str">
            <v>user</v>
          </cell>
          <cell r="BZ3256" t="b">
            <v>1</v>
          </cell>
          <cell r="CA3256" t="str">
            <v>sherman.watters@c-lars.com</v>
          </cell>
        </row>
        <row r="3257">
          <cell r="BT3257">
            <v>29374</v>
          </cell>
          <cell r="BU3257">
            <v>45506.73982638889</v>
          </cell>
          <cell r="BV3257">
            <v>45014.851770833331</v>
          </cell>
          <cell r="BW3257" t="str">
            <v>patrickjbuckhoff.remax.com</v>
          </cell>
          <cell r="BX3257">
            <v>1381116</v>
          </cell>
          <cell r="BY3257" t="str">
            <v>user</v>
          </cell>
          <cell r="BZ3257" t="b">
            <v>1</v>
          </cell>
          <cell r="CA3257" t="str">
            <v>cmagnuson@gmp2.hbs.edu</v>
          </cell>
        </row>
        <row r="3258">
          <cell r="BT3258">
            <v>29378</v>
          </cell>
          <cell r="BU3258">
            <v>45506.74</v>
          </cell>
          <cell r="BV3258">
            <v>45014.851770833331</v>
          </cell>
          <cell r="BW3258" t="str">
            <v>patrickjbuckhoff.remax.com</v>
          </cell>
          <cell r="BX3258">
            <v>1381116</v>
          </cell>
          <cell r="BY3258" t="str">
            <v>user</v>
          </cell>
          <cell r="BZ3258" t="b">
            <v>1</v>
          </cell>
          <cell r="CA3258" t="str">
            <v>carl.hohl@gmail.com</v>
          </cell>
        </row>
        <row r="3259">
          <cell r="BT3259">
            <v>29379</v>
          </cell>
          <cell r="BU3259">
            <v>45506.740081018521</v>
          </cell>
          <cell r="BV3259">
            <v>45014.851770833331</v>
          </cell>
          <cell r="BW3259" t="str">
            <v>patrickjbuckhoff.remax.com</v>
          </cell>
          <cell r="BX3259">
            <v>1381116</v>
          </cell>
          <cell r="BY3259" t="str">
            <v>user</v>
          </cell>
          <cell r="BZ3259" t="b">
            <v>1</v>
          </cell>
          <cell r="CA3259" t="str">
            <v>haynes_julian@yahoo.com</v>
          </cell>
        </row>
        <row r="3260">
          <cell r="BT3260">
            <v>29381</v>
          </cell>
          <cell r="BU3260">
            <v>45014.851782407408</v>
          </cell>
          <cell r="BV3260">
            <v>45014.851782407408</v>
          </cell>
          <cell r="BW3260" t="str">
            <v>patrickjbuckhoff.remax.com</v>
          </cell>
          <cell r="BX3260">
            <v>1381116</v>
          </cell>
          <cell r="BY3260" t="str">
            <v>user</v>
          </cell>
          <cell r="BZ3260" t="b">
            <v>1</v>
          </cell>
        </row>
        <row r="3261">
          <cell r="BT3261">
            <v>29384</v>
          </cell>
          <cell r="BU3261">
            <v>45506.739814814813</v>
          </cell>
          <cell r="BV3261">
            <v>45014.851782407408</v>
          </cell>
          <cell r="BW3261" t="str">
            <v>patrickjbuckhoff.remax.com</v>
          </cell>
          <cell r="BX3261">
            <v>1381116</v>
          </cell>
          <cell r="BY3261" t="str">
            <v>user</v>
          </cell>
          <cell r="BZ3261" t="b">
            <v>1</v>
          </cell>
          <cell r="CA3261" t="str">
            <v>bracken.gareth@gmail.com</v>
          </cell>
        </row>
        <row r="3262">
          <cell r="BT3262">
            <v>29386</v>
          </cell>
          <cell r="BU3262">
            <v>45506.739837962959</v>
          </cell>
          <cell r="BV3262">
            <v>45014.851782407408</v>
          </cell>
          <cell r="BW3262" t="str">
            <v>patrickjbuckhoff.remax.com</v>
          </cell>
          <cell r="BX3262">
            <v>1381116</v>
          </cell>
          <cell r="BY3262" t="str">
            <v>user</v>
          </cell>
          <cell r="BZ3262" t="b">
            <v>1</v>
          </cell>
          <cell r="CA3262" t="str">
            <v>sespinoza@tecenzymes.com</v>
          </cell>
        </row>
        <row r="3263">
          <cell r="BT3263">
            <v>29387</v>
          </cell>
          <cell r="BU3263">
            <v>45506.739861111113</v>
          </cell>
          <cell r="BV3263">
            <v>45014.851782407408</v>
          </cell>
          <cell r="BW3263" t="str">
            <v>patrickjbuckhoff.remax.com</v>
          </cell>
          <cell r="BX3263">
            <v>1381116</v>
          </cell>
          <cell r="BY3263" t="str">
            <v>user</v>
          </cell>
          <cell r="BZ3263" t="b">
            <v>1</v>
          </cell>
          <cell r="CA3263" t="str">
            <v>logden@tricorehcm.com</v>
          </cell>
        </row>
        <row r="3264">
          <cell r="BT3264">
            <v>29389</v>
          </cell>
          <cell r="BU3264">
            <v>45506.739861111113</v>
          </cell>
          <cell r="BV3264">
            <v>45014.851782407408</v>
          </cell>
          <cell r="BW3264" t="str">
            <v>patrickjbuckhoff.remax.com</v>
          </cell>
          <cell r="BX3264">
            <v>1381116</v>
          </cell>
          <cell r="BY3264" t="str">
            <v>user</v>
          </cell>
          <cell r="BZ3264" t="b">
            <v>1</v>
          </cell>
          <cell r="CA3264" t="str">
            <v>debsummerville@me.com</v>
          </cell>
        </row>
        <row r="3265">
          <cell r="BT3265">
            <v>29390</v>
          </cell>
          <cell r="BU3265">
            <v>45443.758761574078</v>
          </cell>
          <cell r="BV3265">
            <v>45014.851782407408</v>
          </cell>
          <cell r="BW3265" t="str">
            <v>patrickjbuckhoff.remax.com</v>
          </cell>
          <cell r="BX3265">
            <v>1381116</v>
          </cell>
          <cell r="BY3265" t="str">
            <v>user</v>
          </cell>
          <cell r="BZ3265" t="b">
            <v>1</v>
          </cell>
          <cell r="CA3265" t="str">
            <v>chigozien@ato-pro.com</v>
          </cell>
        </row>
        <row r="3266">
          <cell r="BT3266">
            <v>29393</v>
          </cell>
          <cell r="BU3266">
            <v>45432.916435185187</v>
          </cell>
          <cell r="BV3266">
            <v>45014.851782407408</v>
          </cell>
          <cell r="BW3266" t="str">
            <v>patrickjbuckhoff.remax.com</v>
          </cell>
          <cell r="BX3266">
            <v>1381116</v>
          </cell>
          <cell r="BY3266" t="str">
            <v>user</v>
          </cell>
          <cell r="BZ3266" t="b">
            <v>1</v>
          </cell>
          <cell r="CA3266" t="str">
            <v>ivan.pirizhniak@outlook.com</v>
          </cell>
        </row>
        <row r="3267">
          <cell r="BT3267">
            <v>29397</v>
          </cell>
          <cell r="BU3267">
            <v>45506.739884259259</v>
          </cell>
          <cell r="BV3267">
            <v>45014.851782407408</v>
          </cell>
          <cell r="BW3267" t="str">
            <v>patrickjbuckhoff.remax.com</v>
          </cell>
          <cell r="BX3267">
            <v>1381116</v>
          </cell>
          <cell r="BY3267" t="str">
            <v>user</v>
          </cell>
          <cell r="BZ3267" t="b">
            <v>1</v>
          </cell>
          <cell r="CA3267" t="str">
            <v>christopherb@ymcahouston.org</v>
          </cell>
        </row>
        <row r="3268">
          <cell r="BT3268">
            <v>29399</v>
          </cell>
          <cell r="BU3268">
            <v>45506.740081018521</v>
          </cell>
          <cell r="BV3268">
            <v>45014.851782407408</v>
          </cell>
          <cell r="BW3268" t="str">
            <v>patrickjbuckhoff.remax.com</v>
          </cell>
          <cell r="BX3268">
            <v>1381116</v>
          </cell>
          <cell r="BY3268" t="str">
            <v>user</v>
          </cell>
          <cell r="BZ3268" t="b">
            <v>1</v>
          </cell>
          <cell r="CA3268" t="str">
            <v>edinanagy@yahoo.com</v>
          </cell>
        </row>
        <row r="3269">
          <cell r="BT3269">
            <v>29401</v>
          </cell>
          <cell r="BU3269">
            <v>45506.740069444444</v>
          </cell>
          <cell r="BV3269">
            <v>45014.851782407408</v>
          </cell>
          <cell r="BW3269" t="str">
            <v>patrickjbuckhoff.remax.com</v>
          </cell>
          <cell r="BX3269">
            <v>1381116</v>
          </cell>
          <cell r="BY3269" t="str">
            <v>user</v>
          </cell>
          <cell r="BZ3269" t="b">
            <v>1</v>
          </cell>
          <cell r="CA3269" t="str">
            <v>jgloyd1309@comcast.net</v>
          </cell>
        </row>
        <row r="3270">
          <cell r="BT3270">
            <v>29402</v>
          </cell>
          <cell r="BU3270">
            <v>45506.740104166667</v>
          </cell>
          <cell r="BV3270">
            <v>45014.851782407408</v>
          </cell>
          <cell r="BW3270" t="str">
            <v>patrickjbuckhoff.remax.com</v>
          </cell>
          <cell r="BX3270">
            <v>1381116</v>
          </cell>
          <cell r="BY3270" t="str">
            <v>user</v>
          </cell>
          <cell r="BZ3270" t="b">
            <v>1</v>
          </cell>
          <cell r="CA3270" t="str">
            <v>tania.dawood@oaksgroup.com</v>
          </cell>
        </row>
        <row r="3271">
          <cell r="BT3271">
            <v>29404</v>
          </cell>
          <cell r="BU3271">
            <v>45506.738969907405</v>
          </cell>
          <cell r="BV3271">
            <v>45014.851782407408</v>
          </cell>
          <cell r="BW3271" t="str">
            <v>patrickjbuckhoff.remax.com</v>
          </cell>
          <cell r="BX3271">
            <v>1381116</v>
          </cell>
          <cell r="BY3271" t="str">
            <v>user</v>
          </cell>
          <cell r="BZ3271" t="b">
            <v>1</v>
          </cell>
          <cell r="CA3271" t="str">
            <v>llh1hll@aol.com</v>
          </cell>
        </row>
        <row r="3272">
          <cell r="BT3272">
            <v>29405</v>
          </cell>
          <cell r="BU3272">
            <v>45506.740173611113</v>
          </cell>
          <cell r="BV3272">
            <v>45014.851782407408</v>
          </cell>
          <cell r="BW3272" t="str">
            <v>patrickjbuckhoff.remax.com</v>
          </cell>
          <cell r="BX3272">
            <v>1381116</v>
          </cell>
          <cell r="BY3272" t="str">
            <v>user</v>
          </cell>
          <cell r="BZ3272" t="b">
            <v>1</v>
          </cell>
          <cell r="CA3272" t="str">
            <v>avpaintingllc@yahoo.com</v>
          </cell>
        </row>
        <row r="3273">
          <cell r="BT3273">
            <v>29407</v>
          </cell>
          <cell r="BU3273">
            <v>45506.738865740743</v>
          </cell>
          <cell r="BV3273">
            <v>45014.851793981485</v>
          </cell>
          <cell r="BW3273" t="str">
            <v>patrickjbuckhoff.remax.com</v>
          </cell>
          <cell r="BX3273">
            <v>1381116</v>
          </cell>
          <cell r="BY3273" t="str">
            <v>user</v>
          </cell>
          <cell r="BZ3273" t="b">
            <v>1</v>
          </cell>
          <cell r="CA3273" t="str">
            <v>joe071980@yahoo.com</v>
          </cell>
        </row>
        <row r="3274">
          <cell r="BT3274">
            <v>29408</v>
          </cell>
          <cell r="BU3274">
            <v>45506.738888888889</v>
          </cell>
          <cell r="BV3274">
            <v>45014.851793981485</v>
          </cell>
          <cell r="BW3274" t="str">
            <v>patrickjbuckhoff.remax.com</v>
          </cell>
          <cell r="BX3274">
            <v>1381116</v>
          </cell>
          <cell r="BY3274" t="str">
            <v>user</v>
          </cell>
          <cell r="BZ3274" t="b">
            <v>1</v>
          </cell>
          <cell r="CA3274" t="str">
            <v>chadplata@gmail.com</v>
          </cell>
        </row>
        <row r="3275">
          <cell r="BT3275">
            <v>29411</v>
          </cell>
          <cell r="BU3275">
            <v>45506.739062499997</v>
          </cell>
          <cell r="BV3275">
            <v>45014.851793981485</v>
          </cell>
          <cell r="BW3275" t="str">
            <v>patrickjbuckhoff.remax.com</v>
          </cell>
          <cell r="BX3275">
            <v>1381116</v>
          </cell>
          <cell r="BY3275" t="str">
            <v>user</v>
          </cell>
          <cell r="BZ3275" t="b">
            <v>1</v>
          </cell>
          <cell r="CA3275" t="str">
            <v>rblakely@nelsonwesterberg.com</v>
          </cell>
        </row>
        <row r="3276">
          <cell r="BT3276">
            <v>29412</v>
          </cell>
          <cell r="BU3276">
            <v>45506.739976851852</v>
          </cell>
          <cell r="BV3276">
            <v>45014.851793981485</v>
          </cell>
          <cell r="BW3276" t="str">
            <v>patrickjbuckhoff.remax.com</v>
          </cell>
          <cell r="BX3276">
            <v>1381116</v>
          </cell>
          <cell r="BY3276" t="str">
            <v>user</v>
          </cell>
          <cell r="BZ3276" t="b">
            <v>1</v>
          </cell>
          <cell r="CA3276" t="str">
            <v>eallen@eagleglobal.com</v>
          </cell>
        </row>
        <row r="3277">
          <cell r="BT3277">
            <v>29413</v>
          </cell>
          <cell r="BU3277">
            <v>45506.740081018521</v>
          </cell>
          <cell r="BV3277">
            <v>45014.851793981485</v>
          </cell>
          <cell r="BW3277" t="str">
            <v>patrickjbuckhoff.remax.com</v>
          </cell>
          <cell r="BX3277">
            <v>1381116</v>
          </cell>
          <cell r="BY3277" t="str">
            <v>user</v>
          </cell>
          <cell r="BZ3277" t="b">
            <v>1</v>
          </cell>
          <cell r="CA3277" t="str">
            <v>mfontenot1216@gmail.com</v>
          </cell>
        </row>
        <row r="3278">
          <cell r="BT3278">
            <v>29417</v>
          </cell>
          <cell r="BU3278">
            <v>45506.739907407406</v>
          </cell>
          <cell r="BV3278">
            <v>45014.851793981485</v>
          </cell>
          <cell r="BW3278" t="str">
            <v>patrickjbuckhoff.remax.com</v>
          </cell>
          <cell r="BX3278">
            <v>1381116</v>
          </cell>
          <cell r="BY3278" t="str">
            <v>user</v>
          </cell>
          <cell r="BZ3278" t="b">
            <v>1</v>
          </cell>
          <cell r="CA3278" t="str">
            <v>eileen@eileenallan.com</v>
          </cell>
        </row>
        <row r="3279">
          <cell r="BT3279">
            <v>29421</v>
          </cell>
          <cell r="BU3279">
            <v>45506.739953703705</v>
          </cell>
          <cell r="BV3279">
            <v>45014.851793981485</v>
          </cell>
          <cell r="BW3279" t="str">
            <v>patrickjbuckhoff.remax.com</v>
          </cell>
          <cell r="BX3279">
            <v>1381116</v>
          </cell>
          <cell r="BY3279" t="str">
            <v>user</v>
          </cell>
          <cell r="BZ3279" t="b">
            <v>1</v>
          </cell>
          <cell r="CA3279" t="str">
            <v>cfm3307@yahoo.com</v>
          </cell>
        </row>
        <row r="3280">
          <cell r="BT3280">
            <v>29423</v>
          </cell>
          <cell r="BU3280">
            <v>45506.739837962959</v>
          </cell>
          <cell r="BV3280">
            <v>45014.851793981485</v>
          </cell>
          <cell r="BW3280" t="str">
            <v>patrickjbuckhoff.remax.com</v>
          </cell>
          <cell r="BX3280">
            <v>1381116</v>
          </cell>
          <cell r="BY3280" t="str">
            <v>user</v>
          </cell>
          <cell r="BZ3280" t="b">
            <v>1</v>
          </cell>
          <cell r="CA3280" t="str">
            <v>eben.nelson@nov.com</v>
          </cell>
        </row>
        <row r="3281">
          <cell r="BT3281">
            <v>29424</v>
          </cell>
          <cell r="BU3281">
            <v>45506.74019675926</v>
          </cell>
          <cell r="BV3281">
            <v>45014.851793981485</v>
          </cell>
          <cell r="BW3281" t="str">
            <v>patrickjbuckhoff.remax.com</v>
          </cell>
          <cell r="BX3281">
            <v>1381116</v>
          </cell>
          <cell r="BY3281" t="str">
            <v>user</v>
          </cell>
          <cell r="BZ3281" t="b">
            <v>1</v>
          </cell>
          <cell r="CA3281" t="str">
            <v>cblack@quiddity.com</v>
          </cell>
        </row>
        <row r="3282">
          <cell r="BT3282">
            <v>29425</v>
          </cell>
          <cell r="BU3282">
            <v>45506.740046296298</v>
          </cell>
          <cell r="BV3282">
            <v>45014.851793981485</v>
          </cell>
          <cell r="BW3282" t="str">
            <v>patrickjbuckhoff.remax.com</v>
          </cell>
          <cell r="BX3282">
            <v>1381116</v>
          </cell>
          <cell r="BY3282" t="str">
            <v>user</v>
          </cell>
          <cell r="BZ3282" t="b">
            <v>1</v>
          </cell>
          <cell r="CA3282" t="str">
            <v>gina@belknapplumbing.com</v>
          </cell>
        </row>
        <row r="3283">
          <cell r="BT3283">
            <v>29427</v>
          </cell>
          <cell r="BU3283">
            <v>45506.738935185182</v>
          </cell>
          <cell r="BV3283">
            <v>45014.851793981485</v>
          </cell>
          <cell r="BW3283" t="str">
            <v>patrickjbuckhoff.remax.com</v>
          </cell>
          <cell r="BX3283">
            <v>1381116</v>
          </cell>
          <cell r="BY3283" t="str">
            <v>user</v>
          </cell>
          <cell r="BZ3283" t="b">
            <v>1</v>
          </cell>
          <cell r="CA3283" t="str">
            <v>wttanner@comcast.net</v>
          </cell>
        </row>
        <row r="3284">
          <cell r="BT3284">
            <v>29428</v>
          </cell>
          <cell r="BU3284">
            <v>45506.740173611113</v>
          </cell>
          <cell r="BV3284">
            <v>45014.851793981485</v>
          </cell>
          <cell r="BW3284" t="str">
            <v>patrickjbuckhoff.remax.com</v>
          </cell>
          <cell r="BX3284">
            <v>1381116</v>
          </cell>
          <cell r="BY3284" t="str">
            <v>user</v>
          </cell>
          <cell r="BZ3284" t="b">
            <v>1</v>
          </cell>
          <cell r="CA3284" t="str">
            <v>monicahdelatorre@yahoo.com</v>
          </cell>
        </row>
        <row r="3285">
          <cell r="BT3285">
            <v>29429</v>
          </cell>
          <cell r="BU3285">
            <v>45506.739768518521</v>
          </cell>
          <cell r="BV3285">
            <v>45014.851793981485</v>
          </cell>
          <cell r="BW3285" t="str">
            <v>patrickjbuckhoff.remax.com</v>
          </cell>
          <cell r="BX3285">
            <v>1381116</v>
          </cell>
          <cell r="BY3285" t="str">
            <v>user</v>
          </cell>
          <cell r="BZ3285" t="b">
            <v>1</v>
          </cell>
          <cell r="CA3285" t="str">
            <v>tsiegelsf@gmail.com</v>
          </cell>
        </row>
        <row r="3286">
          <cell r="BT3286">
            <v>29433</v>
          </cell>
          <cell r="BU3286">
            <v>45506.738946759258</v>
          </cell>
          <cell r="BV3286">
            <v>45014.851805555554</v>
          </cell>
          <cell r="BW3286" t="str">
            <v>patrickjbuckhoff.remax.com</v>
          </cell>
          <cell r="BX3286">
            <v>1381116</v>
          </cell>
          <cell r="BY3286" t="str">
            <v>user</v>
          </cell>
          <cell r="BZ3286" t="b">
            <v>1</v>
          </cell>
          <cell r="CA3286" t="str">
            <v>dmb@sandsassetadvisors.com</v>
          </cell>
        </row>
        <row r="3287">
          <cell r="BT3287">
            <v>29434</v>
          </cell>
          <cell r="BU3287">
            <v>45506.739930555559</v>
          </cell>
          <cell r="BV3287">
            <v>45014.851805555554</v>
          </cell>
          <cell r="BW3287" t="str">
            <v>patrickjbuckhoff.remax.com</v>
          </cell>
          <cell r="BX3287">
            <v>1381116</v>
          </cell>
          <cell r="BY3287" t="str">
            <v>user</v>
          </cell>
          <cell r="BZ3287" t="b">
            <v>1</v>
          </cell>
          <cell r="CA3287" t="str">
            <v>kneubek@pagethink.com</v>
          </cell>
        </row>
        <row r="3288">
          <cell r="BT3288">
            <v>29439</v>
          </cell>
          <cell r="BU3288">
            <v>45506.740046296298</v>
          </cell>
          <cell r="BV3288">
            <v>45014.851805555554</v>
          </cell>
          <cell r="BW3288" t="str">
            <v>patrickjbuckhoff.remax.com</v>
          </cell>
          <cell r="BX3288">
            <v>1381116</v>
          </cell>
          <cell r="BY3288" t="str">
            <v>user</v>
          </cell>
          <cell r="BZ3288" t="b">
            <v>1</v>
          </cell>
          <cell r="CA3288" t="str">
            <v>maryordaz1@msn.com</v>
          </cell>
        </row>
        <row r="3289">
          <cell r="BT3289">
            <v>29440</v>
          </cell>
          <cell r="BU3289">
            <v>45014.851805555554</v>
          </cell>
          <cell r="BV3289">
            <v>45014.851805555554</v>
          </cell>
          <cell r="BW3289" t="str">
            <v>patrickjbuckhoff.remax.com</v>
          </cell>
          <cell r="BX3289">
            <v>1381116</v>
          </cell>
          <cell r="BY3289" t="str">
            <v>user</v>
          </cell>
          <cell r="BZ3289" t="b">
            <v>1</v>
          </cell>
        </row>
        <row r="3290">
          <cell r="BT3290">
            <v>29441</v>
          </cell>
          <cell r="BU3290">
            <v>45506.738946759258</v>
          </cell>
          <cell r="BV3290">
            <v>45014.851805555554</v>
          </cell>
          <cell r="BW3290" t="str">
            <v>patrickjbuckhoff.remax.com</v>
          </cell>
          <cell r="BX3290">
            <v>1381116</v>
          </cell>
          <cell r="BY3290" t="str">
            <v>user</v>
          </cell>
          <cell r="BZ3290" t="b">
            <v>1</v>
          </cell>
          <cell r="CA3290" t="str">
            <v>bperrysantee@gmail.com</v>
          </cell>
        </row>
        <row r="3291">
          <cell r="BT3291">
            <v>29446</v>
          </cell>
          <cell r="BU3291">
            <v>45506.739988425928</v>
          </cell>
          <cell r="BV3291">
            <v>45014.851805555554</v>
          </cell>
          <cell r="BW3291" t="str">
            <v>patrickjbuckhoff.remax.com</v>
          </cell>
          <cell r="BX3291">
            <v>1381116</v>
          </cell>
          <cell r="BY3291" t="str">
            <v>user</v>
          </cell>
          <cell r="BZ3291" t="b">
            <v>1</v>
          </cell>
          <cell r="CA3291" t="str">
            <v>rob@premierremodel.com</v>
          </cell>
        </row>
        <row r="3292">
          <cell r="BT3292">
            <v>29447</v>
          </cell>
          <cell r="BU3292">
            <v>45506.739039351851</v>
          </cell>
          <cell r="BV3292">
            <v>45014.851805555554</v>
          </cell>
          <cell r="BW3292" t="str">
            <v>patrickjbuckhoff.remax.com</v>
          </cell>
          <cell r="BX3292">
            <v>1381116</v>
          </cell>
          <cell r="BY3292" t="str">
            <v>user</v>
          </cell>
          <cell r="BZ3292" t="b">
            <v>1</v>
          </cell>
          <cell r="CA3292" t="str">
            <v>howardkeithc@gmail.com</v>
          </cell>
        </row>
        <row r="3293">
          <cell r="BT3293">
            <v>29448</v>
          </cell>
          <cell r="BU3293">
            <v>45393.609965277778</v>
          </cell>
          <cell r="BV3293">
            <v>45014.851805555554</v>
          </cell>
          <cell r="BW3293" t="str">
            <v>patrickjbuckhoff.remax.com</v>
          </cell>
          <cell r="BX3293">
            <v>1381116</v>
          </cell>
          <cell r="BY3293" t="str">
            <v>user</v>
          </cell>
          <cell r="BZ3293" t="b">
            <v>1</v>
          </cell>
          <cell r="CA3293" t="str">
            <v>kgarey@uh.edu</v>
          </cell>
        </row>
        <row r="3294">
          <cell r="BT3294">
            <v>29450</v>
          </cell>
          <cell r="BU3294">
            <v>45506.740219907406</v>
          </cell>
          <cell r="BV3294">
            <v>45014.851805555554</v>
          </cell>
          <cell r="BW3294" t="str">
            <v>patrickjbuckhoff.remax.com</v>
          </cell>
          <cell r="BX3294">
            <v>1381116</v>
          </cell>
          <cell r="BY3294" t="str">
            <v>user</v>
          </cell>
          <cell r="BZ3294" t="b">
            <v>1</v>
          </cell>
          <cell r="CA3294" t="str">
            <v>jschwarz@sugarlandskeeters.com</v>
          </cell>
        </row>
        <row r="3295">
          <cell r="BT3295">
            <v>29452</v>
          </cell>
          <cell r="BU3295">
            <v>45301.787685185183</v>
          </cell>
          <cell r="BV3295">
            <v>45014.851805555554</v>
          </cell>
          <cell r="BW3295" t="str">
            <v>patrickjbuckhoff.remax.com</v>
          </cell>
          <cell r="BX3295">
            <v>1381116</v>
          </cell>
          <cell r="BY3295" t="str">
            <v>user</v>
          </cell>
          <cell r="BZ3295" t="b">
            <v>1</v>
          </cell>
          <cell r="CA3295" t="str">
            <v>waynee147@sbcglobal.net</v>
          </cell>
        </row>
        <row r="3296">
          <cell r="BT3296">
            <v>29455</v>
          </cell>
          <cell r="BU3296">
            <v>45506.74013888889</v>
          </cell>
          <cell r="BV3296">
            <v>45014.851817129631</v>
          </cell>
          <cell r="BW3296" t="str">
            <v>patrickjbuckhoff.remax.com</v>
          </cell>
          <cell r="BX3296">
            <v>1381116</v>
          </cell>
          <cell r="BY3296" t="str">
            <v>user</v>
          </cell>
          <cell r="BZ3296" t="b">
            <v>1</v>
          </cell>
          <cell r="CA3296" t="str">
            <v>elhender@gmail.com</v>
          </cell>
        </row>
        <row r="3297">
          <cell r="BT3297">
            <v>29456</v>
          </cell>
          <cell r="BU3297">
            <v>45506.740057870367</v>
          </cell>
          <cell r="BV3297">
            <v>45014.851817129631</v>
          </cell>
          <cell r="BW3297" t="str">
            <v>patrickjbuckhoff.remax.com</v>
          </cell>
          <cell r="BX3297">
            <v>1381116</v>
          </cell>
          <cell r="BY3297" t="str">
            <v>user</v>
          </cell>
          <cell r="BZ3297" t="b">
            <v>1</v>
          </cell>
          <cell r="CA3297" t="str">
            <v>sue@suegormanlp.com</v>
          </cell>
        </row>
        <row r="3298">
          <cell r="BT3298">
            <v>29460</v>
          </cell>
          <cell r="BU3298">
            <v>45506.738958333335</v>
          </cell>
          <cell r="BV3298">
            <v>45014.851817129631</v>
          </cell>
          <cell r="BW3298" t="str">
            <v>patrickjbuckhoff.remax.com</v>
          </cell>
          <cell r="BX3298">
            <v>1381116</v>
          </cell>
          <cell r="BY3298" t="str">
            <v>user</v>
          </cell>
          <cell r="BZ3298" t="b">
            <v>1</v>
          </cell>
          <cell r="CA3298" t="str">
            <v>dbccypresstiger@gmail.com</v>
          </cell>
        </row>
        <row r="3299">
          <cell r="BT3299">
            <v>29462</v>
          </cell>
          <cell r="BU3299">
            <v>45506.740254629629</v>
          </cell>
          <cell r="BV3299">
            <v>45014.851817129631</v>
          </cell>
          <cell r="BW3299" t="str">
            <v>patrickjbuckhoff.remax.com</v>
          </cell>
          <cell r="BX3299">
            <v>1381116</v>
          </cell>
          <cell r="BY3299" t="str">
            <v>user</v>
          </cell>
          <cell r="BZ3299" t="b">
            <v>1</v>
          </cell>
          <cell r="CA3299" t="str">
            <v>mwluby@gmail.com</v>
          </cell>
        </row>
        <row r="3300">
          <cell r="BT3300">
            <v>29463</v>
          </cell>
          <cell r="BU3300">
            <v>45506.739004629628</v>
          </cell>
          <cell r="BV3300">
            <v>45014.851817129631</v>
          </cell>
          <cell r="BW3300" t="str">
            <v>patrickjbuckhoff.remax.com</v>
          </cell>
          <cell r="BX3300">
            <v>1381116</v>
          </cell>
          <cell r="BY3300" t="str">
            <v>user</v>
          </cell>
          <cell r="BZ3300" t="b">
            <v>1</v>
          </cell>
          <cell r="CA3300" t="str">
            <v>ewblair@yahoo.com</v>
          </cell>
        </row>
        <row r="3301">
          <cell r="BT3301">
            <v>29467</v>
          </cell>
          <cell r="BU3301">
            <v>45506.739004629628</v>
          </cell>
          <cell r="BV3301">
            <v>45014.851817129631</v>
          </cell>
          <cell r="BW3301" t="str">
            <v>patrickjbuckhoff.remax.com</v>
          </cell>
          <cell r="BX3301">
            <v>1381116</v>
          </cell>
          <cell r="BY3301" t="str">
            <v>user</v>
          </cell>
          <cell r="BZ3301" t="b">
            <v>1</v>
          </cell>
          <cell r="CA3301" t="str">
            <v>travis@southernstarinspections.com</v>
          </cell>
        </row>
        <row r="3302">
          <cell r="BT3302">
            <v>29469</v>
          </cell>
          <cell r="BU3302">
            <v>45506.739976851852</v>
          </cell>
          <cell r="BV3302">
            <v>45014.851817129631</v>
          </cell>
          <cell r="BW3302" t="str">
            <v>patrickjbuckhoff.remax.com</v>
          </cell>
          <cell r="BX3302">
            <v>1381116</v>
          </cell>
          <cell r="BY3302" t="str">
            <v>user</v>
          </cell>
          <cell r="BZ3302" t="b">
            <v>1</v>
          </cell>
          <cell r="CA3302" t="str">
            <v>melwscott@gmail.com</v>
          </cell>
        </row>
        <row r="3303">
          <cell r="BT3303">
            <v>29471</v>
          </cell>
          <cell r="BU3303">
            <v>45506.739016203705</v>
          </cell>
          <cell r="BV3303">
            <v>45014.851817129631</v>
          </cell>
          <cell r="BW3303" t="str">
            <v>patrickjbuckhoff.remax.com</v>
          </cell>
          <cell r="BX3303">
            <v>1381116</v>
          </cell>
          <cell r="BY3303" t="str">
            <v>user</v>
          </cell>
          <cell r="BZ3303" t="b">
            <v>1</v>
          </cell>
          <cell r="CA3303" t="str">
            <v>nv_style_group@yahoo.com</v>
          </cell>
        </row>
        <row r="3304">
          <cell r="BT3304">
            <v>29473</v>
          </cell>
          <cell r="BU3304">
            <v>45506.74</v>
          </cell>
          <cell r="BV3304">
            <v>45014.851817129631</v>
          </cell>
          <cell r="BW3304" t="str">
            <v>patrickjbuckhoff.remax.com</v>
          </cell>
          <cell r="BX3304">
            <v>1381116</v>
          </cell>
          <cell r="BY3304" t="str">
            <v>user</v>
          </cell>
          <cell r="BZ3304" t="b">
            <v>1</v>
          </cell>
          <cell r="CA3304" t="str">
            <v>gsingh204@gmail.com</v>
          </cell>
        </row>
        <row r="3305">
          <cell r="BT3305">
            <v>29474</v>
          </cell>
          <cell r="BU3305">
            <v>45506.74</v>
          </cell>
          <cell r="BV3305">
            <v>45014.851817129631</v>
          </cell>
          <cell r="BW3305" t="str">
            <v>patrickjbuckhoff.remax.com</v>
          </cell>
          <cell r="BX3305">
            <v>1381116</v>
          </cell>
          <cell r="BY3305" t="str">
            <v>user</v>
          </cell>
          <cell r="BZ3305" t="b">
            <v>1</v>
          </cell>
          <cell r="CA3305" t="str">
            <v>kwathen@webstatsolutions.com</v>
          </cell>
        </row>
        <row r="3306">
          <cell r="BT3306">
            <v>29476</v>
          </cell>
          <cell r="BU3306">
            <v>45506.739247685182</v>
          </cell>
          <cell r="BV3306">
            <v>45014.851817129631</v>
          </cell>
          <cell r="BW3306" t="str">
            <v>patrickjbuckhoff.remax.com</v>
          </cell>
          <cell r="BX3306">
            <v>1381116</v>
          </cell>
          <cell r="BY3306" t="str">
            <v>user</v>
          </cell>
          <cell r="BZ3306" t="b">
            <v>1</v>
          </cell>
          <cell r="CA3306" t="str">
            <v>robinperez@gmail.com</v>
          </cell>
        </row>
        <row r="3307">
          <cell r="BT3307">
            <v>29478</v>
          </cell>
          <cell r="BU3307">
            <v>45379.682997685188</v>
          </cell>
          <cell r="BV3307">
            <v>45014.851817129631</v>
          </cell>
          <cell r="BW3307" t="str">
            <v>patrickjbuckhoff.remax.com</v>
          </cell>
          <cell r="BX3307">
            <v>1381116</v>
          </cell>
          <cell r="BY3307" t="str">
            <v>user</v>
          </cell>
          <cell r="BZ3307" t="b">
            <v>1</v>
          </cell>
          <cell r="CA3307" t="str">
            <v>nick@cipaustin.com</v>
          </cell>
        </row>
        <row r="3308">
          <cell r="BT3308">
            <v>29481</v>
          </cell>
          <cell r="BU3308">
            <v>45379.683819444443</v>
          </cell>
          <cell r="BV3308">
            <v>45014.8518287037</v>
          </cell>
          <cell r="BW3308" t="str">
            <v>patrickjbuckhoff.remax.com</v>
          </cell>
          <cell r="BX3308">
            <v>1381116</v>
          </cell>
          <cell r="BY3308" t="str">
            <v>user</v>
          </cell>
          <cell r="BZ3308" t="b">
            <v>1</v>
          </cell>
          <cell r="CA3308" t="str">
            <v>sda@connectivitysource.net</v>
          </cell>
        </row>
        <row r="3309">
          <cell r="BT3309">
            <v>29483</v>
          </cell>
          <cell r="BU3309">
            <v>45506.740243055552</v>
          </cell>
          <cell r="BV3309">
            <v>45014.8518287037</v>
          </cell>
          <cell r="BW3309" t="str">
            <v>patrickjbuckhoff.remax.com</v>
          </cell>
          <cell r="BX3309">
            <v>1381116</v>
          </cell>
          <cell r="BY3309" t="str">
            <v>user</v>
          </cell>
          <cell r="BZ3309" t="b">
            <v>1</v>
          </cell>
          <cell r="CA3309" t="str">
            <v>charlene.scott@worley.com</v>
          </cell>
        </row>
        <row r="3310">
          <cell r="BT3310">
            <v>29485</v>
          </cell>
          <cell r="BU3310">
            <v>45506.740324074075</v>
          </cell>
          <cell r="BV3310">
            <v>45014.8518287037</v>
          </cell>
          <cell r="BW3310" t="str">
            <v>patrickjbuckhoff.remax.com</v>
          </cell>
          <cell r="BX3310">
            <v>1381116</v>
          </cell>
          <cell r="BY3310" t="str">
            <v>user</v>
          </cell>
          <cell r="BZ3310" t="b">
            <v>1</v>
          </cell>
          <cell r="CA3310" t="str">
            <v>shughes@ppihughes.com</v>
          </cell>
        </row>
        <row r="3311">
          <cell r="BT3311">
            <v>29486</v>
          </cell>
          <cell r="BU3311">
            <v>45506.739918981482</v>
          </cell>
          <cell r="BV3311">
            <v>45014.8518287037</v>
          </cell>
          <cell r="BW3311" t="str">
            <v>patrickjbuckhoff.remax.com</v>
          </cell>
          <cell r="BX3311">
            <v>1381116</v>
          </cell>
          <cell r="BY3311" t="str">
            <v>user</v>
          </cell>
          <cell r="BZ3311" t="b">
            <v>1</v>
          </cell>
          <cell r="CA3311" t="str">
            <v>heathermorschauser@orthofix.com</v>
          </cell>
        </row>
        <row r="3312">
          <cell r="BT3312">
            <v>29488</v>
          </cell>
          <cell r="BU3312">
            <v>45506.738935185182</v>
          </cell>
          <cell r="BV3312">
            <v>45014.8518287037</v>
          </cell>
          <cell r="BW3312" t="str">
            <v>patrickjbuckhoff.remax.com</v>
          </cell>
          <cell r="BX3312">
            <v>1381116</v>
          </cell>
          <cell r="BY3312" t="str">
            <v>user</v>
          </cell>
          <cell r="BZ3312" t="b">
            <v>1</v>
          </cell>
          <cell r="CA3312" t="str">
            <v>swdbtac@gmail.com</v>
          </cell>
        </row>
        <row r="3313">
          <cell r="BT3313">
            <v>29491</v>
          </cell>
          <cell r="BU3313">
            <v>45506.740300925929</v>
          </cell>
          <cell r="BV3313">
            <v>45014.8518287037</v>
          </cell>
          <cell r="BW3313" t="str">
            <v>patrickjbuckhoff.remax.com</v>
          </cell>
          <cell r="BX3313">
            <v>1381116</v>
          </cell>
          <cell r="BY3313" t="str">
            <v>user</v>
          </cell>
          <cell r="BZ3313" t="b">
            <v>1</v>
          </cell>
          <cell r="CA3313" t="str">
            <v>s.patterson-cpa@sbcglobal.net</v>
          </cell>
        </row>
        <row r="3314">
          <cell r="BT3314">
            <v>29492</v>
          </cell>
          <cell r="BU3314">
            <v>45506.739236111112</v>
          </cell>
          <cell r="BV3314">
            <v>45014.8518287037</v>
          </cell>
          <cell r="BW3314" t="str">
            <v>patrickjbuckhoff.remax.com</v>
          </cell>
          <cell r="BX3314">
            <v>1381116</v>
          </cell>
          <cell r="BY3314" t="str">
            <v>user</v>
          </cell>
          <cell r="BZ3314" t="b">
            <v>1</v>
          </cell>
          <cell r="CA3314" t="str">
            <v>skuithe@atctx.com</v>
          </cell>
        </row>
        <row r="3315">
          <cell r="BT3315">
            <v>29494</v>
          </cell>
          <cell r="BU3315">
            <v>45379.683715277781</v>
          </cell>
          <cell r="BV3315">
            <v>45014.8518287037</v>
          </cell>
          <cell r="BW3315" t="str">
            <v>patrickjbuckhoff.remax.com</v>
          </cell>
          <cell r="BX3315">
            <v>1381116</v>
          </cell>
          <cell r="BY3315" t="str">
            <v>user</v>
          </cell>
          <cell r="BZ3315" t="b">
            <v>1</v>
          </cell>
          <cell r="CA3315" t="str">
            <v>gibsonje@stthom.edu</v>
          </cell>
        </row>
        <row r="3316">
          <cell r="BT3316">
            <v>29496</v>
          </cell>
          <cell r="BU3316">
            <v>45506.74</v>
          </cell>
          <cell r="BV3316">
            <v>45014.8518287037</v>
          </cell>
          <cell r="BW3316" t="str">
            <v>patrickjbuckhoff.remax.com</v>
          </cell>
          <cell r="BX3316">
            <v>1381116</v>
          </cell>
          <cell r="BY3316" t="str">
            <v>user</v>
          </cell>
          <cell r="BZ3316" t="b">
            <v>1</v>
          </cell>
          <cell r="CA3316" t="str">
            <v>daniel@grizzlytec.com</v>
          </cell>
        </row>
        <row r="3317">
          <cell r="BT3317">
            <v>29498</v>
          </cell>
          <cell r="BU3317">
            <v>45506.740335648145</v>
          </cell>
          <cell r="BV3317">
            <v>45014.8518287037</v>
          </cell>
          <cell r="BW3317" t="str">
            <v>patrickjbuckhoff.remax.com</v>
          </cell>
          <cell r="BX3317">
            <v>1381116</v>
          </cell>
          <cell r="BY3317" t="str">
            <v>user</v>
          </cell>
          <cell r="BZ3317" t="b">
            <v>1</v>
          </cell>
          <cell r="CA3317" t="str">
            <v>kh@corpracare.com</v>
          </cell>
        </row>
        <row r="3318">
          <cell r="BT3318">
            <v>29499</v>
          </cell>
          <cell r="BU3318">
            <v>45379.683668981481</v>
          </cell>
          <cell r="BV3318">
            <v>45014.8518287037</v>
          </cell>
          <cell r="BW3318" t="str">
            <v>patrickjbuckhoff.remax.com</v>
          </cell>
          <cell r="BX3318">
            <v>1381116</v>
          </cell>
          <cell r="BY3318" t="str">
            <v>user</v>
          </cell>
          <cell r="BZ3318" t="b">
            <v>1</v>
          </cell>
          <cell r="CA3318" t="str">
            <v>acooper@manh.com</v>
          </cell>
        </row>
        <row r="3319">
          <cell r="BT3319">
            <v>29502</v>
          </cell>
          <cell r="BU3319">
            <v>45506.739062499997</v>
          </cell>
          <cell r="BV3319">
            <v>45014.851840277777</v>
          </cell>
          <cell r="BW3319" t="str">
            <v>patrickjbuckhoff.remax.com</v>
          </cell>
          <cell r="BX3319">
            <v>1381116</v>
          </cell>
          <cell r="BY3319" t="str">
            <v>user</v>
          </cell>
          <cell r="BZ3319" t="b">
            <v>1</v>
          </cell>
          <cell r="CA3319" t="str">
            <v>brad@readyforatrip.com</v>
          </cell>
        </row>
        <row r="3320">
          <cell r="BT3320">
            <v>29503</v>
          </cell>
          <cell r="BU3320">
            <v>45506.740046296298</v>
          </cell>
          <cell r="BV3320">
            <v>45014.851840277777</v>
          </cell>
          <cell r="BW3320" t="str">
            <v>patrickjbuckhoff.remax.com</v>
          </cell>
          <cell r="BX3320">
            <v>1381116</v>
          </cell>
          <cell r="BY3320" t="str">
            <v>user</v>
          </cell>
          <cell r="BZ3320" t="b">
            <v>1</v>
          </cell>
          <cell r="CA3320" t="str">
            <v>jwoyne200@yahoo.com</v>
          </cell>
        </row>
        <row r="3321">
          <cell r="BT3321">
            <v>29505</v>
          </cell>
          <cell r="BU3321">
            <v>45506.740127314813</v>
          </cell>
          <cell r="BV3321">
            <v>45014.851840277777</v>
          </cell>
          <cell r="BW3321" t="str">
            <v>patrickjbuckhoff.remax.com</v>
          </cell>
          <cell r="BX3321">
            <v>1381116</v>
          </cell>
          <cell r="BY3321" t="str">
            <v>user</v>
          </cell>
          <cell r="BZ3321" t="b">
            <v>1</v>
          </cell>
          <cell r="CA3321" t="str">
            <v>jimmy.sisco@sbcglobal.net</v>
          </cell>
        </row>
        <row r="3322">
          <cell r="BT3322">
            <v>29506</v>
          </cell>
          <cell r="BU3322">
            <v>45379.683564814812</v>
          </cell>
          <cell r="BV3322">
            <v>45014.851840277777</v>
          </cell>
          <cell r="BW3322" t="str">
            <v>patrickjbuckhoff.remax.com</v>
          </cell>
          <cell r="BX3322">
            <v>1381116</v>
          </cell>
          <cell r="BY3322" t="str">
            <v>user</v>
          </cell>
          <cell r="BZ3322" t="b">
            <v>1</v>
          </cell>
          <cell r="CA3322" t="str">
            <v>nataliya.senkiv@hexagon.com</v>
          </cell>
        </row>
        <row r="3323">
          <cell r="BT3323">
            <v>29507</v>
          </cell>
          <cell r="BU3323">
            <v>45506.740127314813</v>
          </cell>
          <cell r="BV3323">
            <v>45014.851840277777</v>
          </cell>
          <cell r="BW3323" t="str">
            <v>patrickjbuckhoff.remax.com</v>
          </cell>
          <cell r="BX3323">
            <v>1381116</v>
          </cell>
          <cell r="BY3323" t="str">
            <v>user</v>
          </cell>
          <cell r="BZ3323" t="b">
            <v>1</v>
          </cell>
          <cell r="CA3323" t="str">
            <v>morgan.fountain@tdindustries.com</v>
          </cell>
        </row>
        <row r="3324">
          <cell r="BT3324">
            <v>29508</v>
          </cell>
          <cell r="BU3324">
            <v>45379.683680555558</v>
          </cell>
          <cell r="BV3324">
            <v>45014.851840277777</v>
          </cell>
          <cell r="BW3324" t="str">
            <v>patrickjbuckhoff.remax.com</v>
          </cell>
          <cell r="BX3324">
            <v>1381116</v>
          </cell>
          <cell r="BY3324" t="str">
            <v>user</v>
          </cell>
          <cell r="BZ3324" t="b">
            <v>1</v>
          </cell>
          <cell r="CA3324" t="str">
            <v>darren@hempaving.com</v>
          </cell>
        </row>
        <row r="3325">
          <cell r="BT3325">
            <v>29510</v>
          </cell>
          <cell r="BU3325">
            <v>45506.739282407405</v>
          </cell>
          <cell r="BV3325">
            <v>45014.851840277777</v>
          </cell>
          <cell r="BW3325" t="str">
            <v>patrickjbuckhoff.remax.com</v>
          </cell>
          <cell r="BX3325">
            <v>1381116</v>
          </cell>
          <cell r="BY3325" t="str">
            <v>user</v>
          </cell>
          <cell r="BZ3325" t="b">
            <v>1</v>
          </cell>
          <cell r="CA3325" t="str">
            <v>akmyers123@yahoo.com</v>
          </cell>
        </row>
        <row r="3326">
          <cell r="BT3326">
            <v>29511</v>
          </cell>
          <cell r="BU3326">
            <v>45506.740104166667</v>
          </cell>
          <cell r="BV3326">
            <v>45014.851840277777</v>
          </cell>
          <cell r="BW3326" t="str">
            <v>patrickjbuckhoff.remax.com</v>
          </cell>
          <cell r="BX3326">
            <v>1381116</v>
          </cell>
          <cell r="BY3326" t="str">
            <v>user</v>
          </cell>
          <cell r="BZ3326" t="b">
            <v>1</v>
          </cell>
          <cell r="CA3326" t="str">
            <v>stephenhas@gmail.com</v>
          </cell>
        </row>
        <row r="3327">
          <cell r="BT3327">
            <v>29514</v>
          </cell>
          <cell r="BU3327">
            <v>45506.740115740744</v>
          </cell>
          <cell r="BV3327">
            <v>45014.851840277777</v>
          </cell>
          <cell r="BW3327" t="str">
            <v>patrickjbuckhoff.remax.com</v>
          </cell>
          <cell r="BX3327">
            <v>1381116</v>
          </cell>
          <cell r="BY3327" t="str">
            <v>user</v>
          </cell>
          <cell r="BZ3327" t="b">
            <v>1</v>
          </cell>
          <cell r="CA3327" t="str">
            <v>dam5464@yahoo.com</v>
          </cell>
        </row>
        <row r="3328">
          <cell r="BT3328">
            <v>29516</v>
          </cell>
          <cell r="BU3328">
            <v>45506.740081018521</v>
          </cell>
          <cell r="BV3328">
            <v>45014.851840277777</v>
          </cell>
          <cell r="BW3328" t="str">
            <v>patrickjbuckhoff.remax.com</v>
          </cell>
          <cell r="BX3328">
            <v>1381116</v>
          </cell>
          <cell r="BY3328" t="str">
            <v>user</v>
          </cell>
          <cell r="BZ3328" t="b">
            <v>1</v>
          </cell>
          <cell r="CA3328" t="str">
            <v>briant1114@yahoo.com</v>
          </cell>
        </row>
        <row r="3329">
          <cell r="BT3329">
            <v>29517</v>
          </cell>
          <cell r="BU3329">
            <v>45506.740289351852</v>
          </cell>
          <cell r="BV3329">
            <v>45014.851840277777</v>
          </cell>
          <cell r="BW3329" t="str">
            <v>patrickjbuckhoff.remax.com</v>
          </cell>
          <cell r="BX3329">
            <v>1381116</v>
          </cell>
          <cell r="BY3329" t="str">
            <v>user</v>
          </cell>
          <cell r="BZ3329" t="b">
            <v>1</v>
          </cell>
          <cell r="CA3329" t="str">
            <v>lmurphy@skv.com</v>
          </cell>
        </row>
        <row r="3330">
          <cell r="BT3330">
            <v>29520</v>
          </cell>
          <cell r="BU3330">
            <v>45506.740069444444</v>
          </cell>
          <cell r="BV3330">
            <v>45014.851840277777</v>
          </cell>
          <cell r="BW3330" t="str">
            <v>patrickjbuckhoff.remax.com</v>
          </cell>
          <cell r="BX3330">
            <v>1381116</v>
          </cell>
          <cell r="BY3330" t="str">
            <v>user</v>
          </cell>
          <cell r="BZ3330" t="b">
            <v>1</v>
          </cell>
          <cell r="CA3330" t="str">
            <v>lori.siegel@centrixwp.com</v>
          </cell>
        </row>
        <row r="3331">
          <cell r="BT3331">
            <v>29524</v>
          </cell>
          <cell r="BU3331">
            <v>45506.740254629629</v>
          </cell>
          <cell r="BV3331">
            <v>45014.851840277777</v>
          </cell>
          <cell r="BW3331" t="str">
            <v>patrickjbuckhoff.remax.com</v>
          </cell>
          <cell r="BX3331">
            <v>1381116</v>
          </cell>
          <cell r="BY3331" t="str">
            <v>user</v>
          </cell>
          <cell r="BZ3331" t="b">
            <v>1</v>
          </cell>
          <cell r="CA3331" t="str">
            <v>john@kauffmanco.net</v>
          </cell>
        </row>
        <row r="3332">
          <cell r="BT3332">
            <v>29525</v>
          </cell>
          <cell r="BU3332">
            <v>45506.740243055552</v>
          </cell>
          <cell r="BV3332">
            <v>45014.851851851854</v>
          </cell>
          <cell r="BW3332" t="str">
            <v>patrickjbuckhoff.remax.com</v>
          </cell>
          <cell r="BX3332">
            <v>1381116</v>
          </cell>
          <cell r="BY3332" t="str">
            <v>user</v>
          </cell>
          <cell r="BZ3332" t="b">
            <v>1</v>
          </cell>
          <cell r="CA3332" t="str">
            <v>nurseroberts04@gmail.com</v>
          </cell>
        </row>
        <row r="3333">
          <cell r="BT3333">
            <v>29526</v>
          </cell>
          <cell r="BU3333">
            <v>45506.739155092589</v>
          </cell>
          <cell r="BV3333">
            <v>45014.851851851854</v>
          </cell>
          <cell r="BW3333" t="str">
            <v>patrickjbuckhoff.remax.com</v>
          </cell>
          <cell r="BX3333">
            <v>1381116</v>
          </cell>
          <cell r="BY3333" t="str">
            <v>user</v>
          </cell>
          <cell r="BZ3333" t="b">
            <v>1</v>
          </cell>
          <cell r="CA3333" t="str">
            <v>donh@solanohousing.org</v>
          </cell>
        </row>
        <row r="3334">
          <cell r="BT3334">
            <v>29529</v>
          </cell>
          <cell r="BU3334">
            <v>45393.61414351852</v>
          </cell>
          <cell r="BV3334">
            <v>45014.851851851854</v>
          </cell>
          <cell r="BW3334" t="str">
            <v>patrickjbuckhoff.remax.com</v>
          </cell>
          <cell r="BX3334">
            <v>1381116</v>
          </cell>
          <cell r="BY3334" t="str">
            <v>user</v>
          </cell>
          <cell r="BZ3334" t="b">
            <v>1</v>
          </cell>
          <cell r="CA3334" t="str">
            <v>paul@slvre.com</v>
          </cell>
        </row>
        <row r="3335">
          <cell r="BT3335">
            <v>29532</v>
          </cell>
          <cell r="BU3335">
            <v>45506.740046296298</v>
          </cell>
          <cell r="BV3335">
            <v>45014.851851851854</v>
          </cell>
          <cell r="BW3335" t="str">
            <v>patrickjbuckhoff.remax.com</v>
          </cell>
          <cell r="BX3335">
            <v>1381116</v>
          </cell>
          <cell r="BY3335" t="str">
            <v>user</v>
          </cell>
          <cell r="BZ3335" t="b">
            <v>1</v>
          </cell>
          <cell r="CA3335" t="str">
            <v>ksutton@sprynet.com</v>
          </cell>
        </row>
        <row r="3336">
          <cell r="BT3336">
            <v>29537</v>
          </cell>
          <cell r="BU3336">
            <v>45244.929270833331</v>
          </cell>
          <cell r="BV3336">
            <v>45014.851851851854</v>
          </cell>
          <cell r="BW3336" t="str">
            <v>patrickjbuckhoff.remax.com</v>
          </cell>
          <cell r="BX3336">
            <v>1381116</v>
          </cell>
          <cell r="BY3336" t="str">
            <v>user</v>
          </cell>
          <cell r="BZ3336" t="b">
            <v>1</v>
          </cell>
          <cell r="CA3336" t="str">
            <v>chris@noveriinsurance.com</v>
          </cell>
        </row>
        <row r="3337">
          <cell r="BT3337">
            <v>29540</v>
          </cell>
          <cell r="BU3337">
            <v>45506.740324074075</v>
          </cell>
          <cell r="BV3337">
            <v>45014.851851851854</v>
          </cell>
          <cell r="BW3337" t="str">
            <v>patrickjbuckhoff.remax.com</v>
          </cell>
          <cell r="BX3337">
            <v>1381116</v>
          </cell>
          <cell r="BY3337" t="str">
            <v>user</v>
          </cell>
          <cell r="BZ3337" t="b">
            <v>1</v>
          </cell>
          <cell r="CA3337" t="str">
            <v>jewelochoa@yahoo.com</v>
          </cell>
        </row>
        <row r="3338">
          <cell r="BT3338">
            <v>29543</v>
          </cell>
          <cell r="BU3338">
            <v>45506.740208333336</v>
          </cell>
          <cell r="BV3338">
            <v>45014.851851851854</v>
          </cell>
          <cell r="BW3338" t="str">
            <v>patrickjbuckhoff.remax.com</v>
          </cell>
          <cell r="BX3338">
            <v>1381116</v>
          </cell>
          <cell r="BY3338" t="str">
            <v>user</v>
          </cell>
          <cell r="BZ3338" t="b">
            <v>1</v>
          </cell>
          <cell r="CA3338" t="str">
            <v>ejohnson@idsengineeringgroup.com</v>
          </cell>
        </row>
        <row r="3339">
          <cell r="BT3339">
            <v>29544</v>
          </cell>
          <cell r="BU3339">
            <v>45506.740393518521</v>
          </cell>
          <cell r="BV3339">
            <v>45014.851851851854</v>
          </cell>
          <cell r="BW3339" t="str">
            <v>patrickjbuckhoff.remax.com</v>
          </cell>
          <cell r="BX3339">
            <v>1381116</v>
          </cell>
          <cell r="BY3339" t="str">
            <v>user</v>
          </cell>
          <cell r="BZ3339" t="b">
            <v>1</v>
          </cell>
          <cell r="CA3339" t="str">
            <v>terrenceguth@corpusoptima.com</v>
          </cell>
        </row>
        <row r="3340">
          <cell r="BT3340">
            <v>29547</v>
          </cell>
          <cell r="BU3340">
            <v>45323.714583333334</v>
          </cell>
          <cell r="BV3340">
            <v>45014.851851851854</v>
          </cell>
          <cell r="BW3340" t="str">
            <v>patrickjbuckhoff.remax.com</v>
          </cell>
          <cell r="BX3340">
            <v>1381116</v>
          </cell>
          <cell r="BY3340" t="str">
            <v>user</v>
          </cell>
          <cell r="BZ3340" t="b">
            <v>1</v>
          </cell>
          <cell r="CA3340" t="str">
            <v>mike@custom-windows.net</v>
          </cell>
        </row>
        <row r="3341">
          <cell r="BT3341">
            <v>29548</v>
          </cell>
          <cell r="BU3341">
            <v>45506.73978009259</v>
          </cell>
          <cell r="BV3341">
            <v>45014.851851851854</v>
          </cell>
          <cell r="BW3341" t="str">
            <v>patrickjbuckhoff.remax.com</v>
          </cell>
          <cell r="BX3341">
            <v>1381116</v>
          </cell>
          <cell r="BY3341" t="str">
            <v>user</v>
          </cell>
          <cell r="BZ3341" t="b">
            <v>1</v>
          </cell>
          <cell r="CA3341" t="str">
            <v>dianne.newman@me.com</v>
          </cell>
        </row>
        <row r="3342">
          <cell r="BT3342">
            <v>29549</v>
          </cell>
          <cell r="BU3342">
            <v>45309.715497685182</v>
          </cell>
          <cell r="BV3342">
            <v>45014.851851851854</v>
          </cell>
          <cell r="BW3342" t="str">
            <v>patrickjbuckhoff.remax.com</v>
          </cell>
          <cell r="BX3342">
            <v>1381116</v>
          </cell>
          <cell r="BY3342" t="str">
            <v>user</v>
          </cell>
          <cell r="BZ3342" t="b">
            <v>1</v>
          </cell>
          <cell r="CA3342" t="str">
            <v>bknight@nextfinancial.com</v>
          </cell>
        </row>
        <row r="3343">
          <cell r="BT3343">
            <v>29550</v>
          </cell>
          <cell r="BU3343">
            <v>45506.739166666666</v>
          </cell>
          <cell r="BV3343">
            <v>45014.851863425924</v>
          </cell>
          <cell r="BW3343" t="str">
            <v>patrickjbuckhoff.remax.com</v>
          </cell>
          <cell r="BX3343">
            <v>1381116</v>
          </cell>
          <cell r="BY3343" t="str">
            <v>user</v>
          </cell>
          <cell r="BZ3343" t="b">
            <v>1</v>
          </cell>
          <cell r="CA3343" t="str">
            <v>alis@bathsofamerica.com</v>
          </cell>
        </row>
        <row r="3344">
          <cell r="BT3344">
            <v>29554</v>
          </cell>
          <cell r="BU3344">
            <v>45506.74046296296</v>
          </cell>
          <cell r="BV3344">
            <v>45014.851863425924</v>
          </cell>
          <cell r="BW3344" t="str">
            <v>patrickjbuckhoff.remax.com</v>
          </cell>
          <cell r="BX3344">
            <v>1381116</v>
          </cell>
          <cell r="BY3344" t="str">
            <v>user</v>
          </cell>
          <cell r="BZ3344" t="b">
            <v>1</v>
          </cell>
          <cell r="CA3344" t="str">
            <v>lindendayz@gmail.com</v>
          </cell>
        </row>
        <row r="3345">
          <cell r="BT3345">
            <v>29556</v>
          </cell>
          <cell r="BU3345">
            <v>45379.683530092596</v>
          </cell>
          <cell r="BV3345">
            <v>45014.851863425924</v>
          </cell>
          <cell r="BW3345" t="str">
            <v>patrickjbuckhoff.remax.com</v>
          </cell>
          <cell r="BX3345">
            <v>1381116</v>
          </cell>
          <cell r="BY3345" t="str">
            <v>user</v>
          </cell>
          <cell r="BZ3345" t="b">
            <v>1</v>
          </cell>
          <cell r="CA3345" t="str">
            <v>steven@clearfinancials.com</v>
          </cell>
        </row>
        <row r="3346">
          <cell r="BT3346">
            <v>29559</v>
          </cell>
          <cell r="BU3346">
            <v>45506.740300925929</v>
          </cell>
          <cell r="BV3346">
            <v>45014.851863425924</v>
          </cell>
          <cell r="BW3346" t="str">
            <v>patrickjbuckhoff.remax.com</v>
          </cell>
          <cell r="BX3346">
            <v>1381116</v>
          </cell>
          <cell r="BY3346" t="str">
            <v>user</v>
          </cell>
          <cell r="BZ3346" t="b">
            <v>1</v>
          </cell>
          <cell r="CA3346" t="str">
            <v>kyle@surgehire.com</v>
          </cell>
        </row>
        <row r="3347">
          <cell r="BT3347">
            <v>29561</v>
          </cell>
          <cell r="BU3347">
            <v>45506.739131944443</v>
          </cell>
          <cell r="BV3347">
            <v>45014.851863425924</v>
          </cell>
          <cell r="BW3347" t="str">
            <v>patrickjbuckhoff.remax.com</v>
          </cell>
          <cell r="BX3347">
            <v>1381116</v>
          </cell>
          <cell r="BY3347" t="str">
            <v>user</v>
          </cell>
          <cell r="BZ3347" t="b">
            <v>1</v>
          </cell>
          <cell r="CA3347" t="str">
            <v>dwhite@securecommercesystems.com</v>
          </cell>
        </row>
        <row r="3348">
          <cell r="BT3348">
            <v>29563</v>
          </cell>
          <cell r="BU3348">
            <v>45506.739120370374</v>
          </cell>
          <cell r="BV3348">
            <v>45014.851863425924</v>
          </cell>
          <cell r="BW3348" t="str">
            <v>patrickjbuckhoff.remax.com</v>
          </cell>
          <cell r="BX3348">
            <v>1381116</v>
          </cell>
          <cell r="BY3348" t="str">
            <v>user</v>
          </cell>
          <cell r="BZ3348" t="b">
            <v>1</v>
          </cell>
          <cell r="CA3348" t="str">
            <v>dimichelle02@yahoo.com</v>
          </cell>
        </row>
        <row r="3349">
          <cell r="BT3349">
            <v>29565</v>
          </cell>
          <cell r="BU3349">
            <v>45506.740439814814</v>
          </cell>
          <cell r="BV3349">
            <v>45014.851863425924</v>
          </cell>
          <cell r="BW3349" t="str">
            <v>patrickjbuckhoff.remax.com</v>
          </cell>
          <cell r="BX3349">
            <v>1381116</v>
          </cell>
          <cell r="BY3349" t="str">
            <v>user</v>
          </cell>
          <cell r="BZ3349" t="b">
            <v>1</v>
          </cell>
          <cell r="CA3349" t="str">
            <v>joschaef3001@gmail.com</v>
          </cell>
        </row>
        <row r="3350">
          <cell r="BT3350">
            <v>29566</v>
          </cell>
          <cell r="BU3350">
            <v>45506.740162037036</v>
          </cell>
          <cell r="BV3350">
            <v>45014.851863425924</v>
          </cell>
          <cell r="BW3350" t="str">
            <v>patrickjbuckhoff.remax.com</v>
          </cell>
          <cell r="BX3350">
            <v>1381116</v>
          </cell>
          <cell r="BY3350" t="str">
            <v>user</v>
          </cell>
          <cell r="BZ3350" t="b">
            <v>1</v>
          </cell>
          <cell r="CA3350" t="str">
            <v>jeffbosh@allstate.com</v>
          </cell>
        </row>
        <row r="3351">
          <cell r="BT3351">
            <v>29567</v>
          </cell>
          <cell r="BU3351">
            <v>45506.740416666667</v>
          </cell>
          <cell r="BV3351">
            <v>45014.851863425924</v>
          </cell>
          <cell r="BW3351" t="str">
            <v>patrickjbuckhoff.remax.com</v>
          </cell>
          <cell r="BX3351">
            <v>1381116</v>
          </cell>
          <cell r="BY3351" t="str">
            <v>user</v>
          </cell>
          <cell r="BZ3351" t="b">
            <v>1</v>
          </cell>
          <cell r="CA3351" t="str">
            <v>troy.miller@usventure.com</v>
          </cell>
        </row>
        <row r="3352">
          <cell r="BT3352">
            <v>29571</v>
          </cell>
          <cell r="BU3352">
            <v>45406.769930555558</v>
          </cell>
          <cell r="BV3352">
            <v>45014.851863425924</v>
          </cell>
          <cell r="BW3352" t="str">
            <v>patrickjbuckhoff.remax.com</v>
          </cell>
          <cell r="BX3352">
            <v>1381116</v>
          </cell>
          <cell r="BY3352" t="str">
            <v>user</v>
          </cell>
          <cell r="BZ3352" t="b">
            <v>1</v>
          </cell>
          <cell r="CA3352" t="str">
            <v>kphipps@tigerbeat.com</v>
          </cell>
        </row>
        <row r="3353">
          <cell r="BT3353">
            <v>29572</v>
          </cell>
          <cell r="BU3353">
            <v>45506.740034722221</v>
          </cell>
          <cell r="BV3353">
            <v>45014.851863425924</v>
          </cell>
          <cell r="BW3353" t="str">
            <v>patrickjbuckhoff.remax.com</v>
          </cell>
          <cell r="BX3353">
            <v>1381116</v>
          </cell>
          <cell r="BY3353" t="str">
            <v>user</v>
          </cell>
          <cell r="BZ3353" t="b">
            <v>1</v>
          </cell>
          <cell r="CA3353" t="str">
            <v>randall@rknightinsurance.com</v>
          </cell>
        </row>
        <row r="3354">
          <cell r="BT3354">
            <v>29573</v>
          </cell>
          <cell r="BU3354">
            <v>45506.740104166667</v>
          </cell>
          <cell r="BV3354">
            <v>45014.851875</v>
          </cell>
          <cell r="BW3354" t="str">
            <v>patrickjbuckhoff.remax.com</v>
          </cell>
          <cell r="BX3354">
            <v>1381116</v>
          </cell>
          <cell r="BY3354" t="str">
            <v>user</v>
          </cell>
          <cell r="BZ3354" t="b">
            <v>1</v>
          </cell>
          <cell r="CA3354" t="str">
            <v>shannon.mosley@phhs.org</v>
          </cell>
        </row>
        <row r="3355">
          <cell r="BT3355">
            <v>29575</v>
          </cell>
          <cell r="BU3355">
            <v>45478.731041666666</v>
          </cell>
          <cell r="BV3355">
            <v>45014.851875</v>
          </cell>
          <cell r="BW3355" t="str">
            <v>patrickjbuckhoff.remax.com</v>
          </cell>
          <cell r="BX3355">
            <v>1381116</v>
          </cell>
          <cell r="BY3355" t="str">
            <v>user</v>
          </cell>
          <cell r="BZ3355" t="b">
            <v>1</v>
          </cell>
          <cell r="CA3355" t="str">
            <v>richard.cook@caminatamgt.com</v>
          </cell>
        </row>
        <row r="3356">
          <cell r="BT3356">
            <v>29578</v>
          </cell>
          <cell r="BU3356">
            <v>45506.740439814814</v>
          </cell>
          <cell r="BV3356">
            <v>45014.851875</v>
          </cell>
          <cell r="BW3356" t="str">
            <v>patrickjbuckhoff.remax.com</v>
          </cell>
          <cell r="BX3356">
            <v>1381116</v>
          </cell>
          <cell r="BY3356" t="str">
            <v>user</v>
          </cell>
          <cell r="BZ3356" t="b">
            <v>1</v>
          </cell>
          <cell r="CA3356" t="str">
            <v>lduty@e-labdc.com</v>
          </cell>
        </row>
        <row r="3357">
          <cell r="BT3357">
            <v>29579</v>
          </cell>
          <cell r="BU3357">
            <v>45379.683206018519</v>
          </cell>
          <cell r="BV3357">
            <v>45014.851875</v>
          </cell>
          <cell r="BW3357" t="str">
            <v>patrickjbuckhoff.remax.com</v>
          </cell>
          <cell r="BX3357">
            <v>1381116</v>
          </cell>
          <cell r="BY3357" t="str">
            <v>user</v>
          </cell>
          <cell r="BZ3357" t="b">
            <v>1</v>
          </cell>
          <cell r="CA3357" t="str">
            <v>jweaver@straightstreets.com</v>
          </cell>
        </row>
        <row r="3358">
          <cell r="BT3358">
            <v>29582</v>
          </cell>
          <cell r="BU3358">
            <v>45506.740486111114</v>
          </cell>
          <cell r="BV3358">
            <v>45014.851875</v>
          </cell>
          <cell r="BW3358" t="str">
            <v>patrickjbuckhoff.remax.com</v>
          </cell>
          <cell r="BX3358">
            <v>1381116</v>
          </cell>
          <cell r="BY3358" t="str">
            <v>user</v>
          </cell>
          <cell r="BZ3358" t="b">
            <v>1</v>
          </cell>
          <cell r="CA3358" t="str">
            <v>jeff@impactfitnesstexas.com</v>
          </cell>
        </row>
        <row r="3359">
          <cell r="BT3359">
            <v>29584</v>
          </cell>
          <cell r="BU3359">
            <v>45506.74046296296</v>
          </cell>
          <cell r="BV3359">
            <v>45014.851875</v>
          </cell>
          <cell r="BW3359" t="str">
            <v>patrickjbuckhoff.remax.com</v>
          </cell>
          <cell r="BX3359">
            <v>1381116</v>
          </cell>
          <cell r="BY3359" t="str">
            <v>user</v>
          </cell>
          <cell r="BZ3359" t="b">
            <v>1</v>
          </cell>
          <cell r="CA3359" t="str">
            <v>gauravgrwl@gmail.com</v>
          </cell>
        </row>
        <row r="3360">
          <cell r="BT3360">
            <v>29586</v>
          </cell>
          <cell r="BU3360">
            <v>45506.739178240743</v>
          </cell>
          <cell r="BV3360">
            <v>45014.851875</v>
          </cell>
          <cell r="BW3360" t="str">
            <v>patrickjbuckhoff.remax.com</v>
          </cell>
          <cell r="BX3360">
            <v>1381116</v>
          </cell>
          <cell r="BY3360" t="str">
            <v>user</v>
          </cell>
          <cell r="BZ3360" t="b">
            <v>1</v>
          </cell>
          <cell r="CA3360" t="str">
            <v>joneliot@sbcglobal.net</v>
          </cell>
        </row>
        <row r="3361">
          <cell r="BT3361">
            <v>29587</v>
          </cell>
          <cell r="BU3361">
            <v>45506.739351851851</v>
          </cell>
          <cell r="BV3361">
            <v>45014.851875</v>
          </cell>
          <cell r="BW3361" t="str">
            <v>patrickjbuckhoff.remax.com</v>
          </cell>
          <cell r="BX3361">
            <v>1381116</v>
          </cell>
          <cell r="BY3361" t="str">
            <v>user</v>
          </cell>
          <cell r="BZ3361" t="b">
            <v>1</v>
          </cell>
          <cell r="CA3361" t="str">
            <v>lin_kuanting@hotmail.com</v>
          </cell>
        </row>
        <row r="3362">
          <cell r="BT3362">
            <v>29588</v>
          </cell>
          <cell r="BU3362">
            <v>45379.683703703704</v>
          </cell>
          <cell r="BV3362">
            <v>45014.851875</v>
          </cell>
          <cell r="BW3362" t="str">
            <v>patrickjbuckhoff.remax.com</v>
          </cell>
          <cell r="BX3362">
            <v>1381116</v>
          </cell>
          <cell r="BY3362" t="str">
            <v>user</v>
          </cell>
          <cell r="BZ3362" t="b">
            <v>1</v>
          </cell>
          <cell r="CA3362" t="str">
            <v>deborah.powell@nbly.com</v>
          </cell>
        </row>
        <row r="3363">
          <cell r="BT3363">
            <v>29592</v>
          </cell>
          <cell r="BU3363">
            <v>45506.740335648145</v>
          </cell>
          <cell r="BV3363">
            <v>45014.851875</v>
          </cell>
          <cell r="BW3363" t="str">
            <v>patrickjbuckhoff.remax.com</v>
          </cell>
          <cell r="BX3363">
            <v>1381116</v>
          </cell>
          <cell r="BY3363" t="str">
            <v>user</v>
          </cell>
          <cell r="BZ3363" t="b">
            <v>1</v>
          </cell>
          <cell r="CA3363" t="str">
            <v>erik@flmcfilms.com</v>
          </cell>
        </row>
        <row r="3364">
          <cell r="BT3364">
            <v>29593</v>
          </cell>
          <cell r="BU3364">
            <v>45506.740300925929</v>
          </cell>
          <cell r="BV3364">
            <v>45014.851875</v>
          </cell>
          <cell r="BW3364" t="str">
            <v>patrickjbuckhoff.remax.com</v>
          </cell>
          <cell r="BX3364">
            <v>1381116</v>
          </cell>
          <cell r="BY3364" t="str">
            <v>user</v>
          </cell>
          <cell r="BZ3364" t="b">
            <v>1</v>
          </cell>
          <cell r="CA3364" t="str">
            <v>houstongi@sbcglobal.net</v>
          </cell>
        </row>
        <row r="3365">
          <cell r="BT3365">
            <v>29596</v>
          </cell>
          <cell r="BU3365">
            <v>45506.739155092589</v>
          </cell>
          <cell r="BV3365">
            <v>45014.851875</v>
          </cell>
          <cell r="BW3365" t="str">
            <v>patrickjbuckhoff.remax.com</v>
          </cell>
          <cell r="BX3365">
            <v>1381116</v>
          </cell>
          <cell r="BY3365" t="str">
            <v>user</v>
          </cell>
          <cell r="BZ3365" t="b">
            <v>1</v>
          </cell>
          <cell r="CA3365" t="str">
            <v>istrem@comcast.net</v>
          </cell>
        </row>
        <row r="3366">
          <cell r="BT3366">
            <v>29598</v>
          </cell>
          <cell r="BU3366">
            <v>45506.739328703705</v>
          </cell>
          <cell r="BV3366">
            <v>45014.851886574077</v>
          </cell>
          <cell r="BW3366" t="str">
            <v>patrickjbuckhoff.remax.com</v>
          </cell>
          <cell r="BX3366">
            <v>1381116</v>
          </cell>
          <cell r="BY3366" t="str">
            <v>user</v>
          </cell>
          <cell r="BZ3366" t="b">
            <v>1</v>
          </cell>
          <cell r="CA3366" t="str">
            <v>danelle.mashia@gmail.com</v>
          </cell>
        </row>
        <row r="3367">
          <cell r="BT3367">
            <v>29600</v>
          </cell>
          <cell r="BU3367">
            <v>45506.740208333336</v>
          </cell>
          <cell r="BV3367">
            <v>45014.851886574077</v>
          </cell>
          <cell r="BW3367" t="str">
            <v>patrickjbuckhoff.remax.com</v>
          </cell>
          <cell r="BX3367">
            <v>1381116</v>
          </cell>
          <cell r="BY3367" t="str">
            <v>user</v>
          </cell>
          <cell r="BZ3367" t="b">
            <v>1</v>
          </cell>
          <cell r="CA3367" t="str">
            <v>scott@amaileyplumbing.com</v>
          </cell>
        </row>
        <row r="3368">
          <cell r="BT3368">
            <v>29601</v>
          </cell>
          <cell r="BU3368">
            <v>45506.739340277774</v>
          </cell>
          <cell r="BV3368">
            <v>45014.851886574077</v>
          </cell>
          <cell r="BW3368" t="str">
            <v>patrickjbuckhoff.remax.com</v>
          </cell>
          <cell r="BX3368">
            <v>1381116</v>
          </cell>
          <cell r="BY3368" t="str">
            <v>user</v>
          </cell>
          <cell r="BZ3368" t="b">
            <v>1</v>
          </cell>
          <cell r="CA3368" t="str">
            <v>heavenly-blessings@sbcglobal.net</v>
          </cell>
        </row>
        <row r="3369">
          <cell r="BT3369">
            <v>29603</v>
          </cell>
          <cell r="BU3369">
            <v>45506.74019675926</v>
          </cell>
          <cell r="BV3369">
            <v>45014.851886574077</v>
          </cell>
          <cell r="BW3369" t="str">
            <v>patrickjbuckhoff.remax.com</v>
          </cell>
          <cell r="BX3369">
            <v>1381116</v>
          </cell>
          <cell r="BY3369" t="str">
            <v>user</v>
          </cell>
          <cell r="BZ3369" t="b">
            <v>1</v>
          </cell>
          <cell r="CA3369" t="str">
            <v>davidwinter@prodigy.net</v>
          </cell>
        </row>
        <row r="3370">
          <cell r="BT3370">
            <v>29605</v>
          </cell>
          <cell r="BU3370">
            <v>45506.740416666667</v>
          </cell>
          <cell r="BV3370">
            <v>45014.851886574077</v>
          </cell>
          <cell r="BW3370" t="str">
            <v>patrickjbuckhoff.remax.com</v>
          </cell>
          <cell r="BX3370">
            <v>1381116</v>
          </cell>
          <cell r="BY3370" t="str">
            <v>user</v>
          </cell>
          <cell r="BZ3370" t="b">
            <v>1</v>
          </cell>
          <cell r="CA3370" t="str">
            <v>curtis.obrien@kiewit.com</v>
          </cell>
        </row>
        <row r="3371">
          <cell r="BT3371">
            <v>29606</v>
          </cell>
          <cell r="BU3371">
            <v>45506.740266203706</v>
          </cell>
          <cell r="BV3371">
            <v>45014.851886574077</v>
          </cell>
          <cell r="BW3371" t="str">
            <v>patrickjbuckhoff.remax.com</v>
          </cell>
          <cell r="BX3371">
            <v>1381116</v>
          </cell>
          <cell r="BY3371" t="str">
            <v>user</v>
          </cell>
          <cell r="BZ3371" t="b">
            <v>1</v>
          </cell>
          <cell r="CA3371" t="str">
            <v>dforbes@dafgroupllc.com</v>
          </cell>
        </row>
        <row r="3372">
          <cell r="BT3372">
            <v>29607</v>
          </cell>
          <cell r="BU3372">
            <v>45506.740335648145</v>
          </cell>
          <cell r="BV3372">
            <v>45014.851886574077</v>
          </cell>
          <cell r="BW3372" t="str">
            <v>patrickjbuckhoff.remax.com</v>
          </cell>
          <cell r="BX3372">
            <v>1381116</v>
          </cell>
          <cell r="BY3372" t="str">
            <v>user</v>
          </cell>
          <cell r="BZ3372" t="b">
            <v>1</v>
          </cell>
          <cell r="CA3372" t="str">
            <v>jechols@opportune.com</v>
          </cell>
        </row>
        <row r="3373">
          <cell r="BT3373">
            <v>29609</v>
          </cell>
          <cell r="BU3373">
            <v>45506.740486111114</v>
          </cell>
          <cell r="BV3373">
            <v>45014.851886574077</v>
          </cell>
          <cell r="BW3373" t="str">
            <v>patrickjbuckhoff.remax.com</v>
          </cell>
          <cell r="BX3373">
            <v>1381116</v>
          </cell>
          <cell r="BY3373" t="str">
            <v>user</v>
          </cell>
          <cell r="BZ3373" t="b">
            <v>1</v>
          </cell>
          <cell r="CA3373" t="str">
            <v>patrick.montesanto@northhighland.com</v>
          </cell>
        </row>
        <row r="3374">
          <cell r="BT3374">
            <v>29610</v>
          </cell>
          <cell r="BU3374">
            <v>45506.740543981483</v>
          </cell>
          <cell r="BV3374">
            <v>45014.851886574077</v>
          </cell>
          <cell r="BW3374" t="str">
            <v>patrickjbuckhoff.remax.com</v>
          </cell>
          <cell r="BX3374">
            <v>1381116</v>
          </cell>
          <cell r="BY3374" t="str">
            <v>user</v>
          </cell>
          <cell r="BZ3374" t="b">
            <v>1</v>
          </cell>
          <cell r="CA3374" t="str">
            <v>trish@peaceofmindhouston.com</v>
          </cell>
        </row>
        <row r="3375">
          <cell r="BT3375">
            <v>29612</v>
          </cell>
          <cell r="BU3375">
            <v>45506.73946759259</v>
          </cell>
          <cell r="BV3375">
            <v>45014.851886574077</v>
          </cell>
          <cell r="BW3375" t="str">
            <v>patrickjbuckhoff.remax.com</v>
          </cell>
          <cell r="BX3375">
            <v>1381116</v>
          </cell>
          <cell r="BY3375" t="str">
            <v>user</v>
          </cell>
          <cell r="BZ3375" t="b">
            <v>1</v>
          </cell>
          <cell r="CA3375" t="str">
            <v>michaelpatterson24@yahoo.com</v>
          </cell>
        </row>
        <row r="3376">
          <cell r="BT3376">
            <v>29614</v>
          </cell>
          <cell r="BU3376">
            <v>45506.740543981483</v>
          </cell>
          <cell r="BV3376">
            <v>45014.851886574077</v>
          </cell>
          <cell r="BW3376" t="str">
            <v>patrickjbuckhoff.remax.com</v>
          </cell>
          <cell r="BX3376">
            <v>1381116</v>
          </cell>
          <cell r="BY3376" t="str">
            <v>user</v>
          </cell>
          <cell r="BZ3376" t="b">
            <v>1</v>
          </cell>
          <cell r="CA3376" t="str">
            <v>steele.kizerian@gmail.com</v>
          </cell>
        </row>
        <row r="3377">
          <cell r="BT3377">
            <v>29616</v>
          </cell>
          <cell r="BU3377">
            <v>45506.740636574075</v>
          </cell>
          <cell r="BV3377">
            <v>45014.851886574077</v>
          </cell>
          <cell r="BW3377" t="str">
            <v>patrickjbuckhoff.remax.com</v>
          </cell>
          <cell r="BX3377">
            <v>1381116</v>
          </cell>
          <cell r="BY3377" t="str">
            <v>user</v>
          </cell>
          <cell r="BZ3377" t="b">
            <v>1</v>
          </cell>
          <cell r="CA3377" t="str">
            <v>laura.m.robertson@conocophillips.com</v>
          </cell>
        </row>
        <row r="3378">
          <cell r="BT3378">
            <v>29617</v>
          </cell>
          <cell r="BU3378">
            <v>45506.740543981483</v>
          </cell>
          <cell r="BV3378">
            <v>45014.851886574077</v>
          </cell>
          <cell r="BW3378" t="str">
            <v>patrickjbuckhoff.remax.com</v>
          </cell>
          <cell r="BX3378">
            <v>1381116</v>
          </cell>
          <cell r="BY3378" t="str">
            <v>user</v>
          </cell>
          <cell r="BZ3378" t="b">
            <v>1</v>
          </cell>
          <cell r="CA3378" t="str">
            <v>scbrooks@deloitte.com</v>
          </cell>
        </row>
        <row r="3379">
          <cell r="BT3379">
            <v>29622</v>
          </cell>
          <cell r="BU3379">
            <v>45506.740185185183</v>
          </cell>
          <cell r="BV3379">
            <v>45014.851898148147</v>
          </cell>
          <cell r="BW3379" t="str">
            <v>patrickjbuckhoff.remax.com</v>
          </cell>
          <cell r="BX3379">
            <v>1381116</v>
          </cell>
          <cell r="BY3379" t="str">
            <v>user</v>
          </cell>
          <cell r="BZ3379" t="b">
            <v>1</v>
          </cell>
          <cell r="CA3379" t="str">
            <v>jmolinar2@hotmail.com</v>
          </cell>
        </row>
        <row r="3380">
          <cell r="BT3380">
            <v>29623</v>
          </cell>
          <cell r="BU3380">
            <v>45506.740289351852</v>
          </cell>
          <cell r="BV3380">
            <v>45014.851898148147</v>
          </cell>
          <cell r="BW3380" t="str">
            <v>patrickjbuckhoff.remax.com</v>
          </cell>
          <cell r="BX3380">
            <v>1381116</v>
          </cell>
          <cell r="BY3380" t="str">
            <v>user</v>
          </cell>
          <cell r="BZ3380" t="b">
            <v>1</v>
          </cell>
          <cell r="CA3380" t="str">
            <v>rafi.m.rizvi@gmail.com</v>
          </cell>
        </row>
        <row r="3381">
          <cell r="BT3381">
            <v>29625</v>
          </cell>
          <cell r="BU3381">
            <v>45506.74019675926</v>
          </cell>
          <cell r="BV3381">
            <v>45014.851898148147</v>
          </cell>
          <cell r="BW3381" t="str">
            <v>patrickjbuckhoff.remax.com</v>
          </cell>
          <cell r="BX3381">
            <v>1381116</v>
          </cell>
          <cell r="BY3381" t="str">
            <v>user</v>
          </cell>
          <cell r="BZ3381" t="b">
            <v>1</v>
          </cell>
          <cell r="CA3381" t="str">
            <v>jkolinanderson@oldrepublictitle.com</v>
          </cell>
        </row>
        <row r="3382">
          <cell r="BT3382">
            <v>29628</v>
          </cell>
          <cell r="BU3382">
            <v>45379.683356481481</v>
          </cell>
          <cell r="BV3382">
            <v>45014.851898148147</v>
          </cell>
          <cell r="BW3382" t="str">
            <v>patrickjbuckhoff.remax.com</v>
          </cell>
          <cell r="BX3382">
            <v>1381116</v>
          </cell>
          <cell r="BY3382" t="str">
            <v>user</v>
          </cell>
          <cell r="BZ3382" t="b">
            <v>1</v>
          </cell>
          <cell r="CA3382" t="str">
            <v>bnguyen@dow.com</v>
          </cell>
        </row>
        <row r="3383">
          <cell r="BT3383">
            <v>29629</v>
          </cell>
          <cell r="BU3383">
            <v>45506.740289351852</v>
          </cell>
          <cell r="BV3383">
            <v>45014.851898148147</v>
          </cell>
          <cell r="BW3383" t="str">
            <v>patrickjbuckhoff.remax.com</v>
          </cell>
          <cell r="BX3383">
            <v>1381116</v>
          </cell>
          <cell r="BY3383" t="str">
            <v>user</v>
          </cell>
          <cell r="BZ3383" t="b">
            <v>1</v>
          </cell>
          <cell r="CA3383" t="str">
            <v>ryan.overman@ymail.com</v>
          </cell>
        </row>
        <row r="3384">
          <cell r="BT3384">
            <v>29630</v>
          </cell>
          <cell r="BU3384">
            <v>45506.740439814814</v>
          </cell>
          <cell r="BV3384">
            <v>45014.851898148147</v>
          </cell>
          <cell r="BW3384" t="str">
            <v>patrickjbuckhoff.remax.com</v>
          </cell>
          <cell r="BX3384">
            <v>1381116</v>
          </cell>
          <cell r="BY3384" t="str">
            <v>user</v>
          </cell>
          <cell r="BZ3384" t="b">
            <v>1</v>
          </cell>
          <cell r="CA3384" t="str">
            <v>matthewalberty@yahoo.com</v>
          </cell>
        </row>
        <row r="3385">
          <cell r="BT3385">
            <v>29634</v>
          </cell>
          <cell r="BU3385">
            <v>45506.73940972222</v>
          </cell>
          <cell r="BV3385">
            <v>45014.851898148147</v>
          </cell>
          <cell r="BW3385" t="str">
            <v>patrickjbuckhoff.remax.com</v>
          </cell>
          <cell r="BX3385">
            <v>1381116</v>
          </cell>
          <cell r="BY3385" t="str">
            <v>user</v>
          </cell>
          <cell r="BZ3385" t="b">
            <v>1</v>
          </cell>
          <cell r="CA3385" t="str">
            <v>akamins@kamins-law.com</v>
          </cell>
        </row>
        <row r="3386">
          <cell r="BT3386">
            <v>29638</v>
          </cell>
          <cell r="BU3386">
            <v>45490.762291666666</v>
          </cell>
          <cell r="BV3386">
            <v>45014.851898148147</v>
          </cell>
          <cell r="BW3386" t="str">
            <v>patrickjbuckhoff.remax.com</v>
          </cell>
          <cell r="BX3386">
            <v>1381116</v>
          </cell>
          <cell r="BY3386" t="str">
            <v>user</v>
          </cell>
          <cell r="BZ3386" t="b">
            <v>1</v>
          </cell>
          <cell r="CA3386" t="str">
            <v>jason.gaines@naipartners.com</v>
          </cell>
        </row>
        <row r="3387">
          <cell r="BT3387">
            <v>29640</v>
          </cell>
          <cell r="BU3387">
            <v>45506.740266203706</v>
          </cell>
          <cell r="BV3387">
            <v>45014.851898148147</v>
          </cell>
          <cell r="BW3387" t="str">
            <v>patrickjbuckhoff.remax.com</v>
          </cell>
          <cell r="BX3387">
            <v>1381116</v>
          </cell>
          <cell r="BY3387" t="str">
            <v>user</v>
          </cell>
          <cell r="BZ3387" t="b">
            <v>1</v>
          </cell>
          <cell r="CA3387" t="str">
            <v>ebeall@interimexecutive.us</v>
          </cell>
        </row>
        <row r="3388">
          <cell r="BT3388">
            <v>29641</v>
          </cell>
          <cell r="BU3388">
            <v>45506.739421296297</v>
          </cell>
          <cell r="BV3388">
            <v>45014.851898148147</v>
          </cell>
          <cell r="BW3388" t="str">
            <v>patrickjbuckhoff.remax.com</v>
          </cell>
          <cell r="BX3388">
            <v>1381116</v>
          </cell>
          <cell r="BY3388" t="str">
            <v>user</v>
          </cell>
          <cell r="BZ3388" t="b">
            <v>1</v>
          </cell>
          <cell r="CA3388" t="str">
            <v>deborahwallace5@gmail.com</v>
          </cell>
        </row>
        <row r="3389">
          <cell r="BT3389">
            <v>29644</v>
          </cell>
          <cell r="BU3389">
            <v>45506.740636574075</v>
          </cell>
          <cell r="BV3389">
            <v>45014.851898148147</v>
          </cell>
          <cell r="BW3389" t="str">
            <v>patrickjbuckhoff.remax.com</v>
          </cell>
          <cell r="BX3389">
            <v>1381116</v>
          </cell>
          <cell r="BY3389" t="str">
            <v>user</v>
          </cell>
          <cell r="BZ3389" t="b">
            <v>1</v>
          </cell>
          <cell r="CA3389" t="str">
            <v>reneromano@mac.com</v>
          </cell>
        </row>
        <row r="3390">
          <cell r="BT3390">
            <v>29646</v>
          </cell>
          <cell r="BU3390">
            <v>45379.68378472222</v>
          </cell>
          <cell r="BV3390">
            <v>45014.851909722223</v>
          </cell>
          <cell r="BW3390" t="str">
            <v>patrickjbuckhoff.remax.com</v>
          </cell>
          <cell r="BX3390">
            <v>1381116</v>
          </cell>
          <cell r="BY3390" t="str">
            <v>user</v>
          </cell>
          <cell r="BZ3390" t="b">
            <v>1</v>
          </cell>
          <cell r="CA3390" t="str">
            <v>eric_dasant@dril-quip.com</v>
          </cell>
        </row>
        <row r="3391">
          <cell r="BT3391">
            <v>29649</v>
          </cell>
          <cell r="BU3391">
            <v>45506.739421296297</v>
          </cell>
          <cell r="BV3391">
            <v>45014.851909722223</v>
          </cell>
          <cell r="BW3391" t="str">
            <v>patrickjbuckhoff.remax.com</v>
          </cell>
          <cell r="BX3391">
            <v>1381116</v>
          </cell>
          <cell r="BY3391" t="str">
            <v>user</v>
          </cell>
          <cell r="BZ3391" t="b">
            <v>1</v>
          </cell>
          <cell r="CA3391" t="str">
            <v>jjohannsen@texaninsurance.com</v>
          </cell>
        </row>
        <row r="3392">
          <cell r="BT3392">
            <v>29650</v>
          </cell>
          <cell r="BU3392">
            <v>45506.74046296296</v>
          </cell>
          <cell r="BV3392">
            <v>45014.851909722223</v>
          </cell>
          <cell r="BW3392" t="str">
            <v>patrickjbuckhoff.remax.com</v>
          </cell>
          <cell r="BX3392">
            <v>1381116</v>
          </cell>
          <cell r="BY3392" t="str">
            <v>user</v>
          </cell>
          <cell r="BZ3392" t="b">
            <v>1</v>
          </cell>
          <cell r="CA3392" t="str">
            <v>brad.brooks@iot-eq.com</v>
          </cell>
        </row>
        <row r="3393">
          <cell r="BT3393">
            <v>29653</v>
          </cell>
          <cell r="BU3393">
            <v>45406.767928240741</v>
          </cell>
          <cell r="BV3393">
            <v>45014.851909722223</v>
          </cell>
          <cell r="BW3393" t="str">
            <v>patrickjbuckhoff.remax.com</v>
          </cell>
          <cell r="BX3393">
            <v>1381116</v>
          </cell>
          <cell r="BY3393" t="str">
            <v>user</v>
          </cell>
          <cell r="BZ3393" t="b">
            <v>1</v>
          </cell>
          <cell r="CA3393" t="str">
            <v>amears@byp.biz</v>
          </cell>
        </row>
        <row r="3394">
          <cell r="BT3394">
            <v>29654</v>
          </cell>
          <cell r="BU3394">
            <v>45506.740347222221</v>
          </cell>
          <cell r="BV3394">
            <v>45014.851909722223</v>
          </cell>
          <cell r="BW3394" t="str">
            <v>patrickjbuckhoff.remax.com</v>
          </cell>
          <cell r="BX3394">
            <v>1381116</v>
          </cell>
          <cell r="BY3394" t="str">
            <v>user</v>
          </cell>
          <cell r="BZ3394" t="b">
            <v>1</v>
          </cell>
          <cell r="CA3394" t="str">
            <v>scott.breeding@metrixvibration.com</v>
          </cell>
        </row>
        <row r="3395">
          <cell r="BT3395">
            <v>29657</v>
          </cell>
          <cell r="BU3395">
            <v>45506.739618055559</v>
          </cell>
          <cell r="BV3395">
            <v>45014.851909722223</v>
          </cell>
          <cell r="BW3395" t="str">
            <v>patrickjbuckhoff.remax.com</v>
          </cell>
          <cell r="BX3395">
            <v>1381116</v>
          </cell>
          <cell r="BY3395" t="str">
            <v>user</v>
          </cell>
          <cell r="BZ3395" t="b">
            <v>1</v>
          </cell>
          <cell r="CA3395" t="str">
            <v>latoya.henry@aig.com</v>
          </cell>
        </row>
        <row r="3396">
          <cell r="BT3396">
            <v>29658</v>
          </cell>
          <cell r="BU3396">
            <v>45506.739560185182</v>
          </cell>
          <cell r="BV3396">
            <v>45014.851909722223</v>
          </cell>
          <cell r="BW3396" t="str">
            <v>patrickjbuckhoff.remax.com</v>
          </cell>
          <cell r="BX3396">
            <v>1381116</v>
          </cell>
          <cell r="BY3396" t="str">
            <v>user</v>
          </cell>
          <cell r="BZ3396" t="b">
            <v>1</v>
          </cell>
          <cell r="CA3396" t="str">
            <v>jacob_lee1@yahoo.com</v>
          </cell>
        </row>
        <row r="3397">
          <cell r="BT3397">
            <v>29660</v>
          </cell>
          <cell r="BU3397">
            <v>45506.740347222221</v>
          </cell>
          <cell r="BV3397">
            <v>45014.851909722223</v>
          </cell>
          <cell r="BW3397" t="str">
            <v>patrickjbuckhoff.remax.com</v>
          </cell>
          <cell r="BX3397">
            <v>1381116</v>
          </cell>
          <cell r="BY3397" t="str">
            <v>user</v>
          </cell>
          <cell r="BZ3397" t="b">
            <v>1</v>
          </cell>
          <cell r="CA3397" t="str">
            <v>drankin@huffmanisd.net</v>
          </cell>
        </row>
        <row r="3398">
          <cell r="BT3398">
            <v>29662</v>
          </cell>
          <cell r="BU3398">
            <v>45506.740694444445</v>
          </cell>
          <cell r="BV3398">
            <v>45014.851909722223</v>
          </cell>
          <cell r="BW3398" t="str">
            <v>patrickjbuckhoff.remax.com</v>
          </cell>
          <cell r="BX3398">
            <v>1381116</v>
          </cell>
          <cell r="BY3398" t="str">
            <v>user</v>
          </cell>
          <cell r="BZ3398" t="b">
            <v>1</v>
          </cell>
          <cell r="CA3398" t="str">
            <v>billypwaters@gmail.com</v>
          </cell>
        </row>
        <row r="3399">
          <cell r="BT3399">
            <v>29664</v>
          </cell>
          <cell r="BU3399">
            <v>45506.740729166668</v>
          </cell>
          <cell r="BV3399">
            <v>45014.851909722223</v>
          </cell>
          <cell r="BW3399" t="str">
            <v>patrickjbuckhoff.remax.com</v>
          </cell>
          <cell r="BX3399">
            <v>1381116</v>
          </cell>
          <cell r="BY3399" t="str">
            <v>user</v>
          </cell>
          <cell r="BZ3399" t="b">
            <v>1</v>
          </cell>
          <cell r="CA3399" t="str">
            <v>gmaislos@hotmail.com</v>
          </cell>
        </row>
        <row r="3400">
          <cell r="BT3400">
            <v>29666</v>
          </cell>
          <cell r="BU3400">
            <v>45506.739618055559</v>
          </cell>
          <cell r="BV3400">
            <v>45014.851909722223</v>
          </cell>
          <cell r="BW3400" t="str">
            <v>patrickjbuckhoff.remax.com</v>
          </cell>
          <cell r="BX3400">
            <v>1381116</v>
          </cell>
          <cell r="BY3400" t="str">
            <v>user</v>
          </cell>
          <cell r="BZ3400" t="b">
            <v>1</v>
          </cell>
          <cell r="CA3400" t="str">
            <v>gmarconi@ngkf.com</v>
          </cell>
        </row>
        <row r="3401">
          <cell r="BT3401">
            <v>29668</v>
          </cell>
          <cell r="BU3401">
            <v>45506.739548611113</v>
          </cell>
          <cell r="BV3401">
            <v>45014.851921296293</v>
          </cell>
          <cell r="BW3401" t="str">
            <v>patrickjbuckhoff.remax.com</v>
          </cell>
          <cell r="BX3401">
            <v>1381116</v>
          </cell>
          <cell r="BY3401" t="str">
            <v>user</v>
          </cell>
          <cell r="BZ3401" t="b">
            <v>1</v>
          </cell>
          <cell r="CA3401" t="str">
            <v>chrisleerice.pacific@gmail.com</v>
          </cell>
        </row>
        <row r="3402">
          <cell r="BT3402">
            <v>29670</v>
          </cell>
          <cell r="BU3402">
            <v>45432.716377314813</v>
          </cell>
          <cell r="BV3402">
            <v>45014.851921296293</v>
          </cell>
          <cell r="BW3402" t="str">
            <v>patrickjbuckhoff.remax.com</v>
          </cell>
          <cell r="BX3402">
            <v>1381116</v>
          </cell>
          <cell r="BY3402" t="str">
            <v>user</v>
          </cell>
          <cell r="BZ3402" t="b">
            <v>1</v>
          </cell>
          <cell r="CA3402" t="str">
            <v>cdavis@wescodist.com</v>
          </cell>
        </row>
        <row r="3403">
          <cell r="BT3403">
            <v>29672</v>
          </cell>
          <cell r="BU3403">
            <v>45506.740497685183</v>
          </cell>
          <cell r="BV3403">
            <v>45014.851921296293</v>
          </cell>
          <cell r="BW3403" t="str">
            <v>patrickjbuckhoff.remax.com</v>
          </cell>
          <cell r="BX3403">
            <v>1381116</v>
          </cell>
          <cell r="BY3403" t="str">
            <v>user</v>
          </cell>
          <cell r="BZ3403" t="b">
            <v>1</v>
          </cell>
          <cell r="CA3403" t="str">
            <v>bythebooks2001@msn.com</v>
          </cell>
        </row>
        <row r="3404">
          <cell r="BT3404">
            <v>29673</v>
          </cell>
          <cell r="BU3404">
            <v>45506.740659722222</v>
          </cell>
          <cell r="BV3404">
            <v>45014.851921296293</v>
          </cell>
          <cell r="BW3404" t="str">
            <v>patrickjbuckhoff.remax.com</v>
          </cell>
          <cell r="BX3404">
            <v>1381116</v>
          </cell>
          <cell r="BY3404" t="str">
            <v>user</v>
          </cell>
          <cell r="BZ3404" t="b">
            <v>1</v>
          </cell>
          <cell r="CA3404" t="str">
            <v>craig@gehrke.ws</v>
          </cell>
        </row>
        <row r="3405">
          <cell r="BT3405">
            <v>29677</v>
          </cell>
          <cell r="BU3405">
            <v>45506.740451388891</v>
          </cell>
          <cell r="BV3405">
            <v>45014.851921296293</v>
          </cell>
          <cell r="BW3405" t="str">
            <v>patrickjbuckhoff.remax.com</v>
          </cell>
          <cell r="BX3405">
            <v>1381116</v>
          </cell>
          <cell r="BY3405" t="str">
            <v>user</v>
          </cell>
          <cell r="BZ3405" t="b">
            <v>1</v>
          </cell>
          <cell r="CA3405" t="str">
            <v>russ.peacher@sbcglobal.net</v>
          </cell>
        </row>
        <row r="3406">
          <cell r="BT3406">
            <v>29678</v>
          </cell>
          <cell r="BU3406">
            <v>45506.740567129629</v>
          </cell>
          <cell r="BV3406">
            <v>45014.851921296293</v>
          </cell>
          <cell r="BW3406" t="str">
            <v>patrickjbuckhoff.remax.com</v>
          </cell>
          <cell r="BX3406">
            <v>1381116</v>
          </cell>
          <cell r="BY3406" t="str">
            <v>user</v>
          </cell>
          <cell r="BZ3406" t="b">
            <v>1</v>
          </cell>
          <cell r="CA3406" t="str">
            <v>kennykelso@yahoo.com</v>
          </cell>
        </row>
        <row r="3407">
          <cell r="BT3407">
            <v>29679</v>
          </cell>
          <cell r="BU3407">
            <v>45506.740763888891</v>
          </cell>
          <cell r="BV3407">
            <v>45014.851921296293</v>
          </cell>
          <cell r="BW3407" t="str">
            <v>patrickjbuckhoff.remax.com</v>
          </cell>
          <cell r="BX3407">
            <v>1381116</v>
          </cell>
          <cell r="BY3407" t="str">
            <v>user</v>
          </cell>
          <cell r="BZ3407" t="b">
            <v>1</v>
          </cell>
          <cell r="CA3407" t="str">
            <v>luismontenegro@goldenaluminum.com</v>
          </cell>
        </row>
        <row r="3408">
          <cell r="BT3408">
            <v>29682</v>
          </cell>
          <cell r="BU3408">
            <v>45506.73951388889</v>
          </cell>
          <cell r="BV3408">
            <v>45014.851921296293</v>
          </cell>
          <cell r="BW3408" t="str">
            <v>patrickjbuckhoff.remax.com</v>
          </cell>
          <cell r="BX3408">
            <v>1381116</v>
          </cell>
          <cell r="BY3408" t="str">
            <v>user</v>
          </cell>
          <cell r="BZ3408" t="b">
            <v>1</v>
          </cell>
          <cell r="CA3408" t="str">
            <v>danamshull@gmail.com</v>
          </cell>
        </row>
        <row r="3409">
          <cell r="BT3409">
            <v>29685</v>
          </cell>
          <cell r="BU3409">
            <v>45506.740416666667</v>
          </cell>
          <cell r="BV3409">
            <v>45014.851921296293</v>
          </cell>
          <cell r="BW3409" t="str">
            <v>patrickjbuckhoff.remax.com</v>
          </cell>
          <cell r="BX3409">
            <v>1381116</v>
          </cell>
          <cell r="BY3409" t="str">
            <v>user</v>
          </cell>
          <cell r="BZ3409" t="b">
            <v>1</v>
          </cell>
          <cell r="CA3409" t="str">
            <v>jwjarjoura@gmail.com</v>
          </cell>
        </row>
        <row r="3410">
          <cell r="BT3410">
            <v>29686</v>
          </cell>
          <cell r="BU3410">
            <v>45506.740543981483</v>
          </cell>
          <cell r="BV3410">
            <v>45014.851921296293</v>
          </cell>
          <cell r="BW3410" t="str">
            <v>patrickjbuckhoff.remax.com</v>
          </cell>
          <cell r="BX3410">
            <v>1381116</v>
          </cell>
          <cell r="BY3410" t="str">
            <v>user</v>
          </cell>
          <cell r="BZ3410" t="b">
            <v>1</v>
          </cell>
          <cell r="CA3410" t="str">
            <v>calin.popa@rocketmail.com</v>
          </cell>
        </row>
        <row r="3411">
          <cell r="BT3411">
            <v>29687</v>
          </cell>
          <cell r="BU3411">
            <v>45506.740624999999</v>
          </cell>
          <cell r="BV3411">
            <v>45014.851921296293</v>
          </cell>
          <cell r="BW3411" t="str">
            <v>patrickjbuckhoff.remax.com</v>
          </cell>
          <cell r="BX3411">
            <v>1381116</v>
          </cell>
          <cell r="BY3411" t="str">
            <v>user</v>
          </cell>
          <cell r="BZ3411" t="b">
            <v>1</v>
          </cell>
          <cell r="CA3411" t="str">
            <v>dwayneellis007@gmail.com</v>
          </cell>
        </row>
        <row r="3412">
          <cell r="BT3412">
            <v>29690</v>
          </cell>
          <cell r="BU3412">
            <v>45506.74077546296</v>
          </cell>
          <cell r="BV3412">
            <v>45014.851921296293</v>
          </cell>
          <cell r="BW3412" t="str">
            <v>patrickjbuckhoff.remax.com</v>
          </cell>
          <cell r="BX3412">
            <v>1381116</v>
          </cell>
          <cell r="BY3412" t="str">
            <v>user</v>
          </cell>
          <cell r="BZ3412" t="b">
            <v>1</v>
          </cell>
          <cell r="CA3412" t="str">
            <v>jonathan@jonathanjohnsonrealtor.com</v>
          </cell>
        </row>
        <row r="3413">
          <cell r="BT3413">
            <v>29691</v>
          </cell>
          <cell r="BU3413">
            <v>45506.740543981483</v>
          </cell>
          <cell r="BV3413">
            <v>45014.851921296293</v>
          </cell>
          <cell r="BW3413" t="str">
            <v>patrickjbuckhoff.remax.com</v>
          </cell>
          <cell r="BX3413">
            <v>1381116</v>
          </cell>
          <cell r="BY3413" t="str">
            <v>user</v>
          </cell>
          <cell r="BZ3413" t="b">
            <v>1</v>
          </cell>
          <cell r="CA3413" t="str">
            <v>jmousports@gmail.com</v>
          </cell>
        </row>
        <row r="3414">
          <cell r="BT3414">
            <v>29694</v>
          </cell>
          <cell r="BU3414">
            <v>45506.740648148145</v>
          </cell>
          <cell r="BV3414">
            <v>45014.85193287037</v>
          </cell>
          <cell r="BW3414" t="str">
            <v>patrickjbuckhoff.remax.com</v>
          </cell>
          <cell r="BX3414">
            <v>1381116</v>
          </cell>
          <cell r="BY3414" t="str">
            <v>user</v>
          </cell>
          <cell r="BZ3414" t="b">
            <v>1</v>
          </cell>
          <cell r="CA3414" t="str">
            <v>judge@jewelryjudgebengordon.com</v>
          </cell>
        </row>
        <row r="3415">
          <cell r="BT3415">
            <v>29695</v>
          </cell>
          <cell r="BU3415">
            <v>45506.740613425929</v>
          </cell>
          <cell r="BV3415">
            <v>45014.85193287037</v>
          </cell>
          <cell r="BW3415" t="str">
            <v>patrickjbuckhoff.remax.com</v>
          </cell>
          <cell r="BX3415">
            <v>1381116</v>
          </cell>
          <cell r="BY3415" t="str">
            <v>user</v>
          </cell>
          <cell r="BZ3415" t="b">
            <v>1</v>
          </cell>
          <cell r="CA3415" t="str">
            <v>matthewphillips@pref-tech.com</v>
          </cell>
        </row>
        <row r="3416">
          <cell r="BT3416">
            <v>29698</v>
          </cell>
          <cell r="BU3416">
            <v>45506.739548611113</v>
          </cell>
          <cell r="BV3416">
            <v>45014.85193287037</v>
          </cell>
          <cell r="BW3416" t="str">
            <v>patrickjbuckhoff.remax.com</v>
          </cell>
          <cell r="BX3416">
            <v>1381116</v>
          </cell>
          <cell r="BY3416" t="str">
            <v>user</v>
          </cell>
          <cell r="BZ3416" t="b">
            <v>1</v>
          </cell>
          <cell r="CA3416" t="str">
            <v>pmeeks80@gmail.com</v>
          </cell>
        </row>
        <row r="3417">
          <cell r="BT3417">
            <v>29700</v>
          </cell>
          <cell r="BU3417">
            <v>45506.740624999999</v>
          </cell>
          <cell r="BV3417">
            <v>45014.85193287037</v>
          </cell>
          <cell r="BW3417" t="str">
            <v>patrickjbuckhoff.remax.com</v>
          </cell>
          <cell r="BX3417">
            <v>1381116</v>
          </cell>
          <cell r="BY3417" t="str">
            <v>user</v>
          </cell>
          <cell r="BZ3417" t="b">
            <v>1</v>
          </cell>
          <cell r="CA3417" t="str">
            <v>iv_yan@hotmail.com</v>
          </cell>
        </row>
        <row r="3418">
          <cell r="BT3418">
            <v>29703</v>
          </cell>
          <cell r="BU3418">
            <v>45506.740694444445</v>
          </cell>
          <cell r="BV3418">
            <v>45014.85193287037</v>
          </cell>
          <cell r="BW3418" t="str">
            <v>patrickjbuckhoff.remax.com</v>
          </cell>
          <cell r="BX3418">
            <v>1381116</v>
          </cell>
          <cell r="BY3418" t="str">
            <v>user</v>
          </cell>
          <cell r="BZ3418" t="b">
            <v>1</v>
          </cell>
          <cell r="CA3418" t="str">
            <v>TerriThomasInc@gmail.com</v>
          </cell>
        </row>
        <row r="3419">
          <cell r="BT3419">
            <v>29704</v>
          </cell>
          <cell r="BU3419">
            <v>45506.740590277775</v>
          </cell>
          <cell r="BV3419">
            <v>45014.85193287037</v>
          </cell>
          <cell r="BW3419" t="str">
            <v>patrickjbuckhoff.remax.com</v>
          </cell>
          <cell r="BX3419">
            <v>1381116</v>
          </cell>
          <cell r="BY3419" t="str">
            <v>user</v>
          </cell>
          <cell r="BZ3419" t="b">
            <v>1</v>
          </cell>
          <cell r="CA3419" t="str">
            <v>clharris0414@gmail.com</v>
          </cell>
        </row>
        <row r="3420">
          <cell r="BT3420">
            <v>29705</v>
          </cell>
          <cell r="BU3420">
            <v>45506.740624999999</v>
          </cell>
          <cell r="BV3420">
            <v>45014.85193287037</v>
          </cell>
          <cell r="BW3420" t="str">
            <v>patrickjbuckhoff.remax.com</v>
          </cell>
          <cell r="BX3420">
            <v>1381116</v>
          </cell>
          <cell r="BY3420" t="str">
            <v>user</v>
          </cell>
          <cell r="BZ3420" t="b">
            <v>1</v>
          </cell>
          <cell r="CA3420" t="str">
            <v>felix@rhymes.com</v>
          </cell>
        </row>
        <row r="3421">
          <cell r="BT3421">
            <v>29706</v>
          </cell>
          <cell r="BU3421">
            <v>45506.740729166668</v>
          </cell>
          <cell r="BV3421">
            <v>45014.85193287037</v>
          </cell>
          <cell r="BW3421" t="str">
            <v>patrickjbuckhoff.remax.com</v>
          </cell>
          <cell r="BX3421">
            <v>1381116</v>
          </cell>
          <cell r="BY3421" t="str">
            <v>user</v>
          </cell>
          <cell r="BZ3421" t="b">
            <v>1</v>
          </cell>
          <cell r="CA3421" t="str">
            <v>mark@odd1.me</v>
          </cell>
        </row>
        <row r="3422">
          <cell r="BT3422">
            <v>29707</v>
          </cell>
          <cell r="BU3422">
            <v>45506.741168981483</v>
          </cell>
          <cell r="BV3422">
            <v>45014.85193287037</v>
          </cell>
          <cell r="BW3422" t="str">
            <v>patrickjbuckhoff.remax.com</v>
          </cell>
          <cell r="BX3422">
            <v>1381116</v>
          </cell>
          <cell r="BY3422" t="str">
            <v>user</v>
          </cell>
          <cell r="BZ3422" t="b">
            <v>1</v>
          </cell>
          <cell r="CA3422" t="str">
            <v>didoh1@gmail.com</v>
          </cell>
        </row>
        <row r="3423">
          <cell r="BT3423">
            <v>29708</v>
          </cell>
          <cell r="BU3423">
            <v>45379.683587962965</v>
          </cell>
          <cell r="BV3423">
            <v>45014.85193287037</v>
          </cell>
          <cell r="BW3423" t="str">
            <v>patrickjbuckhoff.remax.com</v>
          </cell>
          <cell r="BX3423">
            <v>1381116</v>
          </cell>
          <cell r="BY3423" t="str">
            <v>user</v>
          </cell>
          <cell r="BZ3423" t="b">
            <v>1</v>
          </cell>
          <cell r="CA3423" t="str">
            <v>wjaco@statesmanbiz.com</v>
          </cell>
        </row>
        <row r="3424">
          <cell r="BT3424">
            <v>29710</v>
          </cell>
          <cell r="BU3424">
            <v>45014.85193287037</v>
          </cell>
          <cell r="BV3424">
            <v>45014.85193287037</v>
          </cell>
          <cell r="BW3424" t="str">
            <v>patrickjbuckhoff.remax.com</v>
          </cell>
          <cell r="BX3424">
            <v>1381116</v>
          </cell>
          <cell r="BY3424" t="str">
            <v>user</v>
          </cell>
          <cell r="BZ3424" t="b">
            <v>1</v>
          </cell>
        </row>
        <row r="3425">
          <cell r="BT3425">
            <v>29711</v>
          </cell>
          <cell r="BU3425">
            <v>45274.798784722225</v>
          </cell>
          <cell r="BV3425">
            <v>45014.85193287037</v>
          </cell>
          <cell r="BW3425" t="str">
            <v>patrickjbuckhoff.remax.com</v>
          </cell>
          <cell r="BX3425">
            <v>1381116</v>
          </cell>
          <cell r="BY3425" t="str">
            <v>user</v>
          </cell>
          <cell r="BZ3425" t="b">
            <v>1</v>
          </cell>
          <cell r="CA3425" t="str">
            <v>rnelson@hvsnet.com</v>
          </cell>
        </row>
        <row r="3426">
          <cell r="BT3426">
            <v>29712</v>
          </cell>
          <cell r="BU3426">
            <v>45506.739560185182</v>
          </cell>
          <cell r="BV3426">
            <v>45014.85193287037</v>
          </cell>
          <cell r="BW3426" t="str">
            <v>patrickjbuckhoff.remax.com</v>
          </cell>
          <cell r="BX3426">
            <v>1381116</v>
          </cell>
          <cell r="BY3426" t="str">
            <v>user</v>
          </cell>
          <cell r="BZ3426" t="b">
            <v>1</v>
          </cell>
          <cell r="CA3426" t="str">
            <v>austynreidbusiness@gmail.com</v>
          </cell>
        </row>
        <row r="3427">
          <cell r="BT3427">
            <v>29715</v>
          </cell>
          <cell r="BU3427">
            <v>45506.739652777775</v>
          </cell>
          <cell r="BV3427">
            <v>45014.85193287037</v>
          </cell>
          <cell r="BW3427" t="str">
            <v>patrickjbuckhoff.remax.com</v>
          </cell>
          <cell r="BX3427">
            <v>1381116</v>
          </cell>
          <cell r="BY3427" t="str">
            <v>user</v>
          </cell>
          <cell r="BZ3427" t="b">
            <v>1</v>
          </cell>
          <cell r="CA3427" t="str">
            <v>JorgeCamposSr@outlook.com</v>
          </cell>
        </row>
        <row r="3428">
          <cell r="BT3428">
            <v>29718</v>
          </cell>
          <cell r="BU3428">
            <v>45506.741180555553</v>
          </cell>
          <cell r="BV3428">
            <v>45014.851944444446</v>
          </cell>
          <cell r="BW3428" t="str">
            <v>patrickjbuckhoff.remax.com</v>
          </cell>
          <cell r="BX3428">
            <v>1381116</v>
          </cell>
          <cell r="BY3428" t="str">
            <v>user</v>
          </cell>
          <cell r="BZ3428" t="b">
            <v>1</v>
          </cell>
          <cell r="CA3428" t="str">
            <v>tom@ericksongroceagency.com</v>
          </cell>
        </row>
        <row r="3429">
          <cell r="BT3429">
            <v>29719</v>
          </cell>
          <cell r="BU3429">
            <v>45506.740717592591</v>
          </cell>
          <cell r="BV3429">
            <v>45014.851944444446</v>
          </cell>
          <cell r="BW3429" t="str">
            <v>patrickjbuckhoff.remax.com</v>
          </cell>
          <cell r="BX3429">
            <v>1381116</v>
          </cell>
          <cell r="BY3429" t="str">
            <v>user</v>
          </cell>
          <cell r="BZ3429" t="b">
            <v>1</v>
          </cell>
          <cell r="CA3429" t="str">
            <v>michael.frey@salesforce.com</v>
          </cell>
        </row>
        <row r="3430">
          <cell r="BT3430">
            <v>29722</v>
          </cell>
          <cell r="BU3430">
            <v>45506.739583333336</v>
          </cell>
          <cell r="BV3430">
            <v>45014.851944444446</v>
          </cell>
          <cell r="BW3430" t="str">
            <v>patrickjbuckhoff.remax.com</v>
          </cell>
          <cell r="BX3430">
            <v>1381116</v>
          </cell>
          <cell r="BY3430" t="str">
            <v>user</v>
          </cell>
          <cell r="BZ3430" t="b">
            <v>1</v>
          </cell>
          <cell r="CA3430" t="str">
            <v>kerry@fitness4-u.com</v>
          </cell>
        </row>
        <row r="3431">
          <cell r="BT3431">
            <v>29724</v>
          </cell>
          <cell r="BU3431">
            <v>45506.739675925928</v>
          </cell>
          <cell r="BV3431">
            <v>45014.851944444446</v>
          </cell>
          <cell r="BW3431" t="str">
            <v>patrickjbuckhoff.remax.com</v>
          </cell>
          <cell r="BX3431">
            <v>1381116</v>
          </cell>
          <cell r="BY3431" t="str">
            <v>user</v>
          </cell>
          <cell r="BZ3431" t="b">
            <v>1</v>
          </cell>
          <cell r="CA3431" t="str">
            <v>brian@iscscale.com</v>
          </cell>
        </row>
        <row r="3432">
          <cell r="BT3432">
            <v>29725</v>
          </cell>
          <cell r="BU3432">
            <v>45379.68309027778</v>
          </cell>
          <cell r="BV3432">
            <v>45014.851944444446</v>
          </cell>
          <cell r="BW3432" t="str">
            <v>patrickjbuckhoff.remax.com</v>
          </cell>
          <cell r="BX3432">
            <v>1381116</v>
          </cell>
          <cell r="BY3432" t="str">
            <v>user</v>
          </cell>
          <cell r="BZ3432" t="b">
            <v>1</v>
          </cell>
          <cell r="CA3432" t="str">
            <v>mmcentire@matson.com</v>
          </cell>
        </row>
        <row r="3433">
          <cell r="BT3433">
            <v>29729</v>
          </cell>
          <cell r="BU3433">
            <v>45506.741203703707</v>
          </cell>
          <cell r="BV3433">
            <v>45014.851944444446</v>
          </cell>
          <cell r="BW3433" t="str">
            <v>patrickjbuckhoff.remax.com</v>
          </cell>
          <cell r="BX3433">
            <v>1381116</v>
          </cell>
          <cell r="BY3433" t="str">
            <v>user</v>
          </cell>
          <cell r="BZ3433" t="b">
            <v>1</v>
          </cell>
          <cell r="CA3433" t="str">
            <v>michael.varnado14@gmail.com</v>
          </cell>
        </row>
        <row r="3434">
          <cell r="BT3434">
            <v>29731</v>
          </cell>
          <cell r="BU3434">
            <v>45506.739652777775</v>
          </cell>
          <cell r="BV3434">
            <v>45014.851944444446</v>
          </cell>
          <cell r="BW3434" t="str">
            <v>patrickjbuckhoff.remax.com</v>
          </cell>
          <cell r="BX3434">
            <v>1381116</v>
          </cell>
          <cell r="BY3434" t="str">
            <v>user</v>
          </cell>
          <cell r="BZ3434" t="b">
            <v>1</v>
          </cell>
          <cell r="CA3434" t="str">
            <v>adriantinsley@yahoo.com</v>
          </cell>
        </row>
        <row r="3435">
          <cell r="BT3435">
            <v>29733</v>
          </cell>
          <cell r="BU3435">
            <v>45506.739699074074</v>
          </cell>
          <cell r="BV3435">
            <v>45014.851944444446</v>
          </cell>
          <cell r="BW3435" t="str">
            <v>patrickjbuckhoff.remax.com</v>
          </cell>
          <cell r="BX3435">
            <v>1381116</v>
          </cell>
          <cell r="BY3435" t="str">
            <v>user</v>
          </cell>
          <cell r="BZ3435" t="b">
            <v>1</v>
          </cell>
          <cell r="CA3435" t="str">
            <v>daniel@clearpathresults.com</v>
          </cell>
        </row>
        <row r="3436">
          <cell r="BT3436">
            <v>29737</v>
          </cell>
          <cell r="BU3436">
            <v>45506.739641203705</v>
          </cell>
          <cell r="BV3436">
            <v>45014.851944444446</v>
          </cell>
          <cell r="BW3436" t="str">
            <v>patrickjbuckhoff.remax.com</v>
          </cell>
          <cell r="BX3436">
            <v>1381116</v>
          </cell>
          <cell r="BY3436" t="str">
            <v>user</v>
          </cell>
          <cell r="BZ3436" t="b">
            <v>1</v>
          </cell>
          <cell r="CA3436" t="str">
            <v>ssvtservice@gmail.com</v>
          </cell>
        </row>
        <row r="3437">
          <cell r="BT3437">
            <v>29738</v>
          </cell>
          <cell r="BU3437">
            <v>45506.741168981483</v>
          </cell>
          <cell r="BV3437">
            <v>45014.851944444446</v>
          </cell>
          <cell r="BW3437" t="str">
            <v>patrickjbuckhoff.remax.com</v>
          </cell>
          <cell r="BX3437">
            <v>1381116</v>
          </cell>
          <cell r="BY3437" t="str">
            <v>user</v>
          </cell>
          <cell r="BZ3437" t="b">
            <v>1</v>
          </cell>
          <cell r="CA3437" t="str">
            <v>Rob.rimpler@kioxia.com</v>
          </cell>
        </row>
        <row r="3438">
          <cell r="BT3438">
            <v>29741</v>
          </cell>
          <cell r="BU3438">
            <v>45506.740671296298</v>
          </cell>
          <cell r="BV3438">
            <v>45014.851944444446</v>
          </cell>
          <cell r="BW3438" t="str">
            <v>patrickjbuckhoff.remax.com</v>
          </cell>
          <cell r="BX3438">
            <v>1381116</v>
          </cell>
          <cell r="BY3438" t="str">
            <v>user</v>
          </cell>
          <cell r="BZ3438" t="b">
            <v>1</v>
          </cell>
          <cell r="CA3438" t="str">
            <v>shane.recruiting@gmail.com</v>
          </cell>
        </row>
        <row r="3439">
          <cell r="BT3439">
            <v>29743</v>
          </cell>
          <cell r="BU3439">
            <v>45014.851956018516</v>
          </cell>
          <cell r="BV3439">
            <v>45014.851956018516</v>
          </cell>
          <cell r="BW3439" t="str">
            <v>patrickjbuckhoff.remax.com</v>
          </cell>
          <cell r="BX3439">
            <v>1381116</v>
          </cell>
          <cell r="BY3439" t="str">
            <v>user</v>
          </cell>
          <cell r="BZ3439" t="b">
            <v>1</v>
          </cell>
        </row>
        <row r="3440">
          <cell r="BT3440">
            <v>29749</v>
          </cell>
          <cell r="BU3440">
            <v>45506.739618055559</v>
          </cell>
          <cell r="BV3440">
            <v>45014.851956018516</v>
          </cell>
          <cell r="BW3440" t="str">
            <v>patrickjbuckhoff.remax.com</v>
          </cell>
          <cell r="BX3440">
            <v>1381116</v>
          </cell>
          <cell r="BY3440" t="str">
            <v>user</v>
          </cell>
          <cell r="BZ3440" t="b">
            <v>1</v>
          </cell>
          <cell r="CA3440" t="str">
            <v>kantaaron@yahoo.com</v>
          </cell>
        </row>
        <row r="3441">
          <cell r="BT3441">
            <v>29750</v>
          </cell>
          <cell r="BU3441">
            <v>45506.74050925926</v>
          </cell>
          <cell r="BV3441">
            <v>45014.851956018516</v>
          </cell>
          <cell r="BW3441" t="str">
            <v>patrickjbuckhoff.remax.com</v>
          </cell>
          <cell r="BX3441">
            <v>1381116</v>
          </cell>
          <cell r="BY3441" t="str">
            <v>user</v>
          </cell>
          <cell r="BZ3441" t="b">
            <v>1</v>
          </cell>
          <cell r="CA3441" t="str">
            <v>cynthiagsterling08@gmail.com</v>
          </cell>
        </row>
        <row r="3442">
          <cell r="BT3442">
            <v>29753</v>
          </cell>
          <cell r="BU3442">
            <v>45506.740486111114</v>
          </cell>
          <cell r="BV3442">
            <v>45014.851956018516</v>
          </cell>
          <cell r="BW3442" t="str">
            <v>patrickjbuckhoff.remax.com</v>
          </cell>
          <cell r="BX3442">
            <v>1381116</v>
          </cell>
          <cell r="BY3442" t="str">
            <v>user</v>
          </cell>
          <cell r="BZ3442" t="b">
            <v>1</v>
          </cell>
          <cell r="CA3442" t="str">
            <v>wgfi@sbcglobal.net</v>
          </cell>
        </row>
        <row r="3443">
          <cell r="BT3443">
            <v>29754</v>
          </cell>
          <cell r="BU3443">
            <v>45506.74050925926</v>
          </cell>
          <cell r="BV3443">
            <v>45014.851956018516</v>
          </cell>
          <cell r="BW3443" t="str">
            <v>patrickjbuckhoff.remax.com</v>
          </cell>
          <cell r="BX3443">
            <v>1381116</v>
          </cell>
          <cell r="BY3443" t="str">
            <v>user</v>
          </cell>
          <cell r="BZ3443" t="b">
            <v>1</v>
          </cell>
          <cell r="CA3443" t="str">
            <v>lindareith@trinityerd.com</v>
          </cell>
        </row>
        <row r="3444">
          <cell r="BT3444">
            <v>29755</v>
          </cell>
          <cell r="BU3444">
            <v>45506.741261574076</v>
          </cell>
          <cell r="BV3444">
            <v>45014.851956018516</v>
          </cell>
          <cell r="BW3444" t="str">
            <v>patrickjbuckhoff.remax.com</v>
          </cell>
          <cell r="BX3444">
            <v>1381116</v>
          </cell>
          <cell r="BY3444" t="str">
            <v>user</v>
          </cell>
          <cell r="BZ3444" t="b">
            <v>1</v>
          </cell>
          <cell r="CA3444" t="str">
            <v>rwcalvert@comcast.net</v>
          </cell>
        </row>
        <row r="3445">
          <cell r="BT3445">
            <v>29758</v>
          </cell>
          <cell r="BU3445">
            <v>45506.74050925926</v>
          </cell>
          <cell r="BV3445">
            <v>45014.851956018516</v>
          </cell>
          <cell r="BW3445" t="str">
            <v>patrickjbuckhoff.remax.com</v>
          </cell>
          <cell r="BX3445">
            <v>1381116</v>
          </cell>
          <cell r="BY3445" t="str">
            <v>user</v>
          </cell>
          <cell r="BZ3445" t="b">
            <v>1</v>
          </cell>
          <cell r="CA3445" t="str">
            <v>christopher.milne@bhpbilliton.com</v>
          </cell>
        </row>
        <row r="3446">
          <cell r="BT3446">
            <v>29761</v>
          </cell>
          <cell r="BU3446">
            <v>45506.741111111114</v>
          </cell>
          <cell r="BV3446">
            <v>45014.851956018516</v>
          </cell>
          <cell r="BW3446" t="str">
            <v>patrickjbuckhoff.remax.com</v>
          </cell>
          <cell r="BX3446">
            <v>1381116</v>
          </cell>
          <cell r="BY3446" t="str">
            <v>user</v>
          </cell>
          <cell r="BZ3446" t="b">
            <v>1</v>
          </cell>
          <cell r="CA3446" t="str">
            <v>vickykkh@gmail.com</v>
          </cell>
        </row>
        <row r="3447">
          <cell r="BT3447">
            <v>29762</v>
          </cell>
          <cell r="BU3447">
            <v>45506.739733796298</v>
          </cell>
          <cell r="BV3447">
            <v>45014.851956018516</v>
          </cell>
          <cell r="BW3447" t="str">
            <v>patrickjbuckhoff.remax.com</v>
          </cell>
          <cell r="BX3447">
            <v>1381116</v>
          </cell>
          <cell r="BY3447" t="str">
            <v>user</v>
          </cell>
          <cell r="BZ3447" t="b">
            <v>1</v>
          </cell>
          <cell r="CA3447" t="str">
            <v>j.h.brewer@hotmail.com</v>
          </cell>
        </row>
        <row r="3448">
          <cell r="BT3448">
            <v>29764</v>
          </cell>
          <cell r="BU3448">
            <v>45506.740416666667</v>
          </cell>
          <cell r="BV3448">
            <v>45014.851967592593</v>
          </cell>
          <cell r="BW3448" t="str">
            <v>patrickjbuckhoff.remax.com</v>
          </cell>
          <cell r="BX3448">
            <v>1381116</v>
          </cell>
          <cell r="BY3448" t="str">
            <v>user</v>
          </cell>
          <cell r="BZ3448" t="b">
            <v>1</v>
          </cell>
          <cell r="CA3448" t="str">
            <v>abeldevelopment@me.com</v>
          </cell>
        </row>
        <row r="3449">
          <cell r="BT3449">
            <v>29766</v>
          </cell>
          <cell r="BU3449">
            <v>45506.739745370367</v>
          </cell>
          <cell r="BV3449">
            <v>45014.851967592593</v>
          </cell>
          <cell r="BW3449" t="str">
            <v>patrickjbuckhoff.remax.com</v>
          </cell>
          <cell r="BX3449">
            <v>1381116</v>
          </cell>
          <cell r="BY3449" t="str">
            <v>user</v>
          </cell>
          <cell r="BZ3449" t="b">
            <v>1</v>
          </cell>
          <cell r="CA3449" t="str">
            <v>shani.markus@amwins.com</v>
          </cell>
        </row>
        <row r="3450">
          <cell r="BT3450">
            <v>29767</v>
          </cell>
          <cell r="BU3450">
            <v>45506.739733796298</v>
          </cell>
          <cell r="BV3450">
            <v>45014.851967592593</v>
          </cell>
          <cell r="BW3450" t="str">
            <v>patrickjbuckhoff.remax.com</v>
          </cell>
          <cell r="BX3450">
            <v>1381116</v>
          </cell>
          <cell r="BY3450" t="str">
            <v>user</v>
          </cell>
          <cell r="BZ3450" t="b">
            <v>1</v>
          </cell>
          <cell r="CA3450" t="str">
            <v>carlos.lozano@morningstarsoftware.com</v>
          </cell>
        </row>
        <row r="3451">
          <cell r="BT3451">
            <v>29769</v>
          </cell>
          <cell r="BU3451">
            <v>45506.739814814813</v>
          </cell>
          <cell r="BV3451">
            <v>45014.851967592593</v>
          </cell>
          <cell r="BW3451" t="str">
            <v>patrickjbuckhoff.remax.com</v>
          </cell>
          <cell r="BX3451">
            <v>1381116</v>
          </cell>
          <cell r="BY3451" t="str">
            <v>user</v>
          </cell>
          <cell r="BZ3451" t="b">
            <v>1</v>
          </cell>
          <cell r="CA3451" t="str">
            <v>cs@iim-creative.com</v>
          </cell>
        </row>
        <row r="3452">
          <cell r="BT3452">
            <v>29772</v>
          </cell>
          <cell r="BU3452">
            <v>45506.740532407406</v>
          </cell>
          <cell r="BV3452">
            <v>45014.851967592593</v>
          </cell>
          <cell r="BW3452" t="str">
            <v>patrickjbuckhoff.remax.com</v>
          </cell>
          <cell r="BX3452">
            <v>1381116</v>
          </cell>
          <cell r="BY3452" t="str">
            <v>user</v>
          </cell>
          <cell r="BZ3452" t="b">
            <v>1</v>
          </cell>
          <cell r="CA3452" t="str">
            <v>wjperkins@wjptech.com</v>
          </cell>
        </row>
        <row r="3453">
          <cell r="BT3453">
            <v>29773</v>
          </cell>
          <cell r="BU3453">
            <v>45506.74119212963</v>
          </cell>
          <cell r="BV3453">
            <v>45014.851967592593</v>
          </cell>
          <cell r="BW3453" t="str">
            <v>patrickjbuckhoff.remax.com</v>
          </cell>
          <cell r="BX3453">
            <v>1381116</v>
          </cell>
          <cell r="BY3453" t="str">
            <v>user</v>
          </cell>
          <cell r="BZ3453" t="b">
            <v>1</v>
          </cell>
          <cell r="CA3453" t="str">
            <v>dayle@desolaglass.com</v>
          </cell>
        </row>
        <row r="3454">
          <cell r="BT3454">
            <v>29775</v>
          </cell>
          <cell r="BU3454">
            <v>45506.741284722222</v>
          </cell>
          <cell r="BV3454">
            <v>45014.851967592593</v>
          </cell>
          <cell r="BW3454" t="str">
            <v>patrickjbuckhoff.remax.com</v>
          </cell>
          <cell r="BX3454">
            <v>1381116</v>
          </cell>
          <cell r="BY3454" t="str">
            <v>user</v>
          </cell>
          <cell r="BZ3454" t="b">
            <v>1</v>
          </cell>
          <cell r="CA3454" t="str">
            <v>pennz24@yahoo.com</v>
          </cell>
        </row>
        <row r="3455">
          <cell r="BT3455">
            <v>29779</v>
          </cell>
          <cell r="BU3455">
            <v>45379.683900462966</v>
          </cell>
          <cell r="BV3455">
            <v>45014.851967592593</v>
          </cell>
          <cell r="BW3455" t="str">
            <v>patrickjbuckhoff.remax.com</v>
          </cell>
          <cell r="BX3455">
            <v>1381116</v>
          </cell>
          <cell r="BY3455" t="str">
            <v>user</v>
          </cell>
          <cell r="BZ3455" t="b">
            <v>1</v>
          </cell>
          <cell r="CA3455" t="str">
            <v>rayd@cdaarchitects.com</v>
          </cell>
        </row>
        <row r="3456">
          <cell r="BT3456">
            <v>29780</v>
          </cell>
          <cell r="BU3456">
            <v>45506.739745370367</v>
          </cell>
          <cell r="BV3456">
            <v>45014.851967592593</v>
          </cell>
          <cell r="BW3456" t="str">
            <v>patrickjbuckhoff.remax.com</v>
          </cell>
          <cell r="BX3456">
            <v>1381116</v>
          </cell>
          <cell r="BY3456" t="str">
            <v>user</v>
          </cell>
          <cell r="BZ3456" t="b">
            <v>1</v>
          </cell>
          <cell r="CA3456" t="str">
            <v>jsolberg@sam.biz</v>
          </cell>
        </row>
        <row r="3457">
          <cell r="BT3457">
            <v>29782</v>
          </cell>
          <cell r="BU3457">
            <v>45506.740613425929</v>
          </cell>
          <cell r="BV3457">
            <v>45014.851967592593</v>
          </cell>
          <cell r="BW3457" t="str">
            <v>patrickjbuckhoff.remax.com</v>
          </cell>
          <cell r="BX3457">
            <v>1381116</v>
          </cell>
          <cell r="BY3457" t="str">
            <v>user</v>
          </cell>
          <cell r="BZ3457" t="b">
            <v>1</v>
          </cell>
          <cell r="CA3457" t="str">
            <v>jeannette_york@yahoo.com</v>
          </cell>
        </row>
        <row r="3458">
          <cell r="BT3458">
            <v>29785</v>
          </cell>
          <cell r="BU3458">
            <v>45379.683796296296</v>
          </cell>
          <cell r="BV3458">
            <v>45014.851967592593</v>
          </cell>
          <cell r="BW3458" t="str">
            <v>patrickjbuckhoff.remax.com</v>
          </cell>
          <cell r="BX3458">
            <v>1381116</v>
          </cell>
          <cell r="BY3458" t="str">
            <v>user</v>
          </cell>
          <cell r="BZ3458" t="b">
            <v>1</v>
          </cell>
          <cell r="CA3458" t="str">
            <v>c.kazareski@utcoverseas.com</v>
          </cell>
        </row>
        <row r="3459">
          <cell r="BT3459">
            <v>29786</v>
          </cell>
          <cell r="BU3459">
            <v>45506.741238425922</v>
          </cell>
          <cell r="BV3459">
            <v>45014.851967592593</v>
          </cell>
          <cell r="BW3459" t="str">
            <v>patrickjbuckhoff.remax.com</v>
          </cell>
          <cell r="BX3459">
            <v>1381116</v>
          </cell>
          <cell r="BY3459" t="str">
            <v>user</v>
          </cell>
          <cell r="BZ3459" t="b">
            <v>1</v>
          </cell>
          <cell r="CA3459" t="str">
            <v>carmen@vogeldm.com</v>
          </cell>
        </row>
        <row r="3460">
          <cell r="BT3460">
            <v>29789</v>
          </cell>
          <cell r="BU3460">
            <v>45506.74046296296</v>
          </cell>
          <cell r="BV3460">
            <v>45014.851979166669</v>
          </cell>
          <cell r="BW3460" t="str">
            <v>patrickjbuckhoff.remax.com</v>
          </cell>
          <cell r="BX3460">
            <v>1381116</v>
          </cell>
          <cell r="BY3460" t="str">
            <v>user</v>
          </cell>
          <cell r="BZ3460" t="b">
            <v>1</v>
          </cell>
          <cell r="CA3460" t="str">
            <v>cynthia_villacorta88@yahoo.com</v>
          </cell>
        </row>
        <row r="3461">
          <cell r="BT3461">
            <v>29790</v>
          </cell>
          <cell r="BU3461">
            <v>45506.739756944444</v>
          </cell>
          <cell r="BV3461">
            <v>45014.851979166669</v>
          </cell>
          <cell r="BW3461" t="str">
            <v>patrickjbuckhoff.remax.com</v>
          </cell>
          <cell r="BX3461">
            <v>1381116</v>
          </cell>
          <cell r="BY3461" t="str">
            <v>user</v>
          </cell>
          <cell r="BZ3461" t="b">
            <v>1</v>
          </cell>
          <cell r="CA3461" t="str">
            <v>rudynational@gmail.com</v>
          </cell>
        </row>
        <row r="3462">
          <cell r="BT3462">
            <v>29791</v>
          </cell>
          <cell r="BU3462">
            <v>45506.740659722222</v>
          </cell>
          <cell r="BV3462">
            <v>45014.851979166669</v>
          </cell>
          <cell r="BW3462" t="str">
            <v>patrickjbuckhoff.remax.com</v>
          </cell>
          <cell r="BX3462">
            <v>1381116</v>
          </cell>
          <cell r="BY3462" t="str">
            <v>user</v>
          </cell>
          <cell r="BZ3462" t="b">
            <v>1</v>
          </cell>
          <cell r="CA3462" t="str">
            <v>john@smithburgess.com</v>
          </cell>
        </row>
        <row r="3463">
          <cell r="BT3463">
            <v>29794</v>
          </cell>
          <cell r="BU3463">
            <v>45506.741307870368</v>
          </cell>
          <cell r="BV3463">
            <v>45014.851979166669</v>
          </cell>
          <cell r="BW3463" t="str">
            <v>patrickjbuckhoff.remax.com</v>
          </cell>
          <cell r="BX3463">
            <v>1381116</v>
          </cell>
          <cell r="BY3463" t="str">
            <v>user</v>
          </cell>
          <cell r="BZ3463" t="b">
            <v>1</v>
          </cell>
          <cell r="CA3463" t="str">
            <v>assetresource1@sbcglobal.net</v>
          </cell>
        </row>
        <row r="3464">
          <cell r="BT3464">
            <v>29796</v>
          </cell>
          <cell r="BU3464">
            <v>45506.741388888891</v>
          </cell>
          <cell r="BV3464">
            <v>45014.851979166669</v>
          </cell>
          <cell r="BW3464" t="str">
            <v>patrickjbuckhoff.remax.com</v>
          </cell>
          <cell r="BX3464">
            <v>1381116</v>
          </cell>
          <cell r="BY3464" t="str">
            <v>user</v>
          </cell>
          <cell r="BZ3464" t="b">
            <v>1</v>
          </cell>
          <cell r="CA3464" t="str">
            <v>philbaker16@gmail.com</v>
          </cell>
        </row>
        <row r="3465">
          <cell r="BT3465">
            <v>29797</v>
          </cell>
          <cell r="BU3465">
            <v>45506.740578703706</v>
          </cell>
          <cell r="BV3465">
            <v>45014.851979166669</v>
          </cell>
          <cell r="BW3465" t="str">
            <v>patrickjbuckhoff.remax.com</v>
          </cell>
          <cell r="BX3465">
            <v>1381116</v>
          </cell>
          <cell r="BY3465" t="str">
            <v>user</v>
          </cell>
          <cell r="BZ3465" t="b">
            <v>1</v>
          </cell>
          <cell r="CA3465" t="str">
            <v>joejacobs@jacobsarchitecturalgroup.com</v>
          </cell>
        </row>
        <row r="3466">
          <cell r="BT3466">
            <v>29800</v>
          </cell>
          <cell r="BU3466">
            <v>45506.741354166668</v>
          </cell>
          <cell r="BV3466">
            <v>45014.851979166669</v>
          </cell>
          <cell r="BW3466" t="str">
            <v>patrickjbuckhoff.remax.com</v>
          </cell>
          <cell r="BX3466">
            <v>1381116</v>
          </cell>
          <cell r="BY3466" t="str">
            <v>user</v>
          </cell>
          <cell r="BZ3466" t="b">
            <v>1</v>
          </cell>
          <cell r="CA3466" t="str">
            <v>rgrosso@argenx.com</v>
          </cell>
        </row>
        <row r="3467">
          <cell r="BT3467">
            <v>29802</v>
          </cell>
          <cell r="BU3467">
            <v>45506.740787037037</v>
          </cell>
          <cell r="BV3467">
            <v>45014.851979166669</v>
          </cell>
          <cell r="BW3467" t="str">
            <v>patrickjbuckhoff.remax.com</v>
          </cell>
          <cell r="BX3467">
            <v>1381116</v>
          </cell>
          <cell r="BY3467" t="str">
            <v>user</v>
          </cell>
          <cell r="BZ3467" t="b">
            <v>1</v>
          </cell>
          <cell r="CA3467" t="str">
            <v>laurenlaman@yahoo.com</v>
          </cell>
        </row>
        <row r="3468">
          <cell r="BT3468">
            <v>29804</v>
          </cell>
          <cell r="BU3468">
            <v>45379.683819444443</v>
          </cell>
          <cell r="BV3468">
            <v>45014.851979166669</v>
          </cell>
          <cell r="BW3468" t="str">
            <v>patrickjbuckhoff.remax.com</v>
          </cell>
          <cell r="BX3468">
            <v>1381116</v>
          </cell>
          <cell r="BY3468" t="str">
            <v>user</v>
          </cell>
          <cell r="BZ3468" t="b">
            <v>1</v>
          </cell>
          <cell r="CA3468" t="str">
            <v>ikakadia@central.uh.edu</v>
          </cell>
        </row>
        <row r="3469">
          <cell r="BT3469">
            <v>29805</v>
          </cell>
          <cell r="BU3469">
            <v>45506.741296296299</v>
          </cell>
          <cell r="BV3469">
            <v>45014.851979166669</v>
          </cell>
          <cell r="BW3469" t="str">
            <v>patrickjbuckhoff.remax.com</v>
          </cell>
          <cell r="BX3469">
            <v>1381116</v>
          </cell>
          <cell r="BY3469" t="str">
            <v>user</v>
          </cell>
          <cell r="BZ3469" t="b">
            <v>1</v>
          </cell>
          <cell r="CA3469" t="str">
            <v>caseylandes@yahoo.com</v>
          </cell>
        </row>
        <row r="3470">
          <cell r="BT3470">
            <v>29806</v>
          </cell>
          <cell r="BU3470">
            <v>45506.73982638889</v>
          </cell>
          <cell r="BV3470">
            <v>45014.851979166669</v>
          </cell>
          <cell r="BW3470" t="str">
            <v>patrickjbuckhoff.remax.com</v>
          </cell>
          <cell r="BX3470">
            <v>1381116</v>
          </cell>
          <cell r="BY3470" t="str">
            <v>user</v>
          </cell>
          <cell r="BZ3470" t="b">
            <v>1</v>
          </cell>
          <cell r="CA3470" t="str">
            <v>pedrobolivar72@gmail.com</v>
          </cell>
        </row>
        <row r="3471">
          <cell r="BT3471">
            <v>29807</v>
          </cell>
          <cell r="BU3471">
            <v>45506.740543981483</v>
          </cell>
          <cell r="BV3471">
            <v>45014.851979166669</v>
          </cell>
          <cell r="BW3471" t="str">
            <v>patrickjbuckhoff.remax.com</v>
          </cell>
          <cell r="BX3471">
            <v>1381116</v>
          </cell>
          <cell r="BY3471" t="str">
            <v>user</v>
          </cell>
          <cell r="BZ3471" t="b">
            <v>1</v>
          </cell>
          <cell r="CA3471" t="str">
            <v>learn@pathwaytowealth.org</v>
          </cell>
        </row>
        <row r="3472">
          <cell r="BT3472">
            <v>29808</v>
          </cell>
          <cell r="BU3472">
            <v>45506.739872685182</v>
          </cell>
          <cell r="BV3472">
            <v>45014.851979166669</v>
          </cell>
          <cell r="BW3472" t="str">
            <v>patrickjbuckhoff.remax.com</v>
          </cell>
          <cell r="BX3472">
            <v>1381116</v>
          </cell>
          <cell r="BY3472" t="str">
            <v>user</v>
          </cell>
          <cell r="BZ3472" t="b">
            <v>1</v>
          </cell>
          <cell r="CA3472" t="str">
            <v>mark@photoarchitect.com</v>
          </cell>
        </row>
        <row r="3473">
          <cell r="BT3473">
            <v>29810</v>
          </cell>
          <cell r="BU3473">
            <v>45379.683912037035</v>
          </cell>
          <cell r="BV3473">
            <v>45014.851979166669</v>
          </cell>
          <cell r="BW3473" t="str">
            <v>patrickjbuckhoff.remax.com</v>
          </cell>
          <cell r="BX3473">
            <v>1381116</v>
          </cell>
          <cell r="BY3473" t="str">
            <v>user</v>
          </cell>
          <cell r="BZ3473" t="b">
            <v>1</v>
          </cell>
          <cell r="CA3473" t="str">
            <v>deborah.howle@lonestar.edu</v>
          </cell>
        </row>
        <row r="3474">
          <cell r="BT3474">
            <v>29811</v>
          </cell>
          <cell r="BU3474">
            <v>45506.741261574076</v>
          </cell>
          <cell r="BV3474">
            <v>45014.851990740739</v>
          </cell>
          <cell r="BW3474" t="str">
            <v>patrickjbuckhoff.remax.com</v>
          </cell>
          <cell r="BX3474">
            <v>1381116</v>
          </cell>
          <cell r="BY3474" t="str">
            <v>user</v>
          </cell>
          <cell r="BZ3474" t="b">
            <v>1</v>
          </cell>
          <cell r="CA3474" t="str">
            <v>elaine@mekfloors.com</v>
          </cell>
        </row>
        <row r="3475">
          <cell r="BT3475">
            <v>29816</v>
          </cell>
          <cell r="BU3475">
            <v>45506.741365740738</v>
          </cell>
          <cell r="BV3475">
            <v>45014.851990740739</v>
          </cell>
          <cell r="BW3475" t="str">
            <v>patrickjbuckhoff.remax.com</v>
          </cell>
          <cell r="BX3475">
            <v>1381116</v>
          </cell>
          <cell r="BY3475" t="str">
            <v>user</v>
          </cell>
          <cell r="BZ3475" t="b">
            <v>1</v>
          </cell>
          <cell r="CA3475" t="str">
            <v>dannyiqbal33@gmail.com</v>
          </cell>
        </row>
        <row r="3476">
          <cell r="BT3476">
            <v>29818</v>
          </cell>
          <cell r="BU3476">
            <v>45506.741296296299</v>
          </cell>
          <cell r="BV3476">
            <v>45014.851990740739</v>
          </cell>
          <cell r="BW3476" t="str">
            <v>patrickjbuckhoff.remax.com</v>
          </cell>
          <cell r="BX3476">
            <v>1381116</v>
          </cell>
          <cell r="BY3476" t="str">
            <v>user</v>
          </cell>
          <cell r="BZ3476" t="b">
            <v>1</v>
          </cell>
          <cell r="CA3476" t="str">
            <v>trs0125@yahoo.com</v>
          </cell>
        </row>
        <row r="3477">
          <cell r="BT3477">
            <v>29820</v>
          </cell>
          <cell r="BU3477">
            <v>45506.741261574076</v>
          </cell>
          <cell r="BV3477">
            <v>45014.851990740739</v>
          </cell>
          <cell r="BW3477" t="str">
            <v>patrickjbuckhoff.remax.com</v>
          </cell>
          <cell r="BX3477">
            <v>1381116</v>
          </cell>
          <cell r="BY3477" t="str">
            <v>user</v>
          </cell>
          <cell r="BZ3477" t="b">
            <v>1</v>
          </cell>
          <cell r="CA3477" t="str">
            <v>freyes@worldcommfwd.com</v>
          </cell>
        </row>
        <row r="3478">
          <cell r="BT3478">
            <v>29821</v>
          </cell>
          <cell r="BU3478">
            <v>45506.739895833336</v>
          </cell>
          <cell r="BV3478">
            <v>45014.851990740739</v>
          </cell>
          <cell r="BW3478" t="str">
            <v>patrickjbuckhoff.remax.com</v>
          </cell>
          <cell r="BX3478">
            <v>1381116</v>
          </cell>
          <cell r="BY3478" t="str">
            <v>user</v>
          </cell>
          <cell r="BZ3478" t="b">
            <v>1</v>
          </cell>
          <cell r="CA3478" t="str">
            <v>cje_hudson@yahoo.com</v>
          </cell>
        </row>
        <row r="3479">
          <cell r="BT3479">
            <v>29823</v>
          </cell>
          <cell r="BU3479">
            <v>45295.856377314813</v>
          </cell>
          <cell r="BV3479">
            <v>45014.851990740739</v>
          </cell>
          <cell r="BW3479" t="str">
            <v>patrickjbuckhoff.remax.com</v>
          </cell>
          <cell r="BX3479">
            <v>1381116</v>
          </cell>
          <cell r="BY3479" t="str">
            <v>user</v>
          </cell>
          <cell r="BZ3479" t="b">
            <v>1</v>
          </cell>
          <cell r="CA3479" t="str">
            <v>coreyvickers@comcast.net</v>
          </cell>
        </row>
        <row r="3480">
          <cell r="BT3480">
            <v>29826</v>
          </cell>
          <cell r="BU3480">
            <v>45506.741388888891</v>
          </cell>
          <cell r="BV3480">
            <v>45014.851990740739</v>
          </cell>
          <cell r="BW3480" t="str">
            <v>patrickjbuckhoff.remax.com</v>
          </cell>
          <cell r="BX3480">
            <v>1381116</v>
          </cell>
          <cell r="BY3480" t="str">
            <v>user</v>
          </cell>
          <cell r="BZ3480" t="b">
            <v>1</v>
          </cell>
          <cell r="CA3480" t="str">
            <v>scottkelley@akaproducts.com</v>
          </cell>
        </row>
        <row r="3481">
          <cell r="BT3481">
            <v>29828</v>
          </cell>
          <cell r="BU3481">
            <v>45506.741296296299</v>
          </cell>
          <cell r="BV3481">
            <v>45014.851990740739</v>
          </cell>
          <cell r="BW3481" t="str">
            <v>patrickjbuckhoff.remax.com</v>
          </cell>
          <cell r="BX3481">
            <v>1381116</v>
          </cell>
          <cell r="BY3481" t="str">
            <v>user</v>
          </cell>
          <cell r="BZ3481" t="b">
            <v>1</v>
          </cell>
          <cell r="CA3481" t="str">
            <v>mejiaspainting@live.com</v>
          </cell>
        </row>
        <row r="3482">
          <cell r="BT3482">
            <v>29829</v>
          </cell>
          <cell r="BU3482">
            <v>45379.68378472222</v>
          </cell>
          <cell r="BV3482">
            <v>45014.851990740739</v>
          </cell>
          <cell r="BW3482" t="str">
            <v>patrickjbuckhoff.remax.com</v>
          </cell>
          <cell r="BX3482">
            <v>1381116</v>
          </cell>
          <cell r="BY3482" t="str">
            <v>user</v>
          </cell>
          <cell r="BZ3482" t="b">
            <v>1</v>
          </cell>
          <cell r="CA3482" t="str">
            <v>james.copelandjr@centerpointenergy.com</v>
          </cell>
        </row>
        <row r="3483">
          <cell r="BT3483">
            <v>29831</v>
          </cell>
          <cell r="BU3483">
            <v>45506.741469907407</v>
          </cell>
          <cell r="BV3483">
            <v>45014.851990740739</v>
          </cell>
          <cell r="BW3483" t="str">
            <v>patrickjbuckhoff.remax.com</v>
          </cell>
          <cell r="BX3483">
            <v>1381116</v>
          </cell>
          <cell r="BY3483" t="str">
            <v>user</v>
          </cell>
          <cell r="BZ3483" t="b">
            <v>1</v>
          </cell>
          <cell r="CA3483" t="str">
            <v>pft@timmonslawfirm.com</v>
          </cell>
        </row>
        <row r="3484">
          <cell r="BT3484">
            <v>29833</v>
          </cell>
          <cell r="BU3484">
            <v>45506.740694444445</v>
          </cell>
          <cell r="BV3484">
            <v>45014.851990740739</v>
          </cell>
          <cell r="BW3484" t="str">
            <v>patrickjbuckhoff.remax.com</v>
          </cell>
          <cell r="BX3484">
            <v>1381116</v>
          </cell>
          <cell r="BY3484" t="str">
            <v>user</v>
          </cell>
          <cell r="BZ3484" t="b">
            <v>1</v>
          </cell>
          <cell r="CA3484" t="str">
            <v>gary@garyzvonkovic.com</v>
          </cell>
        </row>
        <row r="3485">
          <cell r="BT3485">
            <v>29839</v>
          </cell>
          <cell r="BU3485">
            <v>45506.741365740738</v>
          </cell>
          <cell r="BV3485">
            <v>45014.852002314816</v>
          </cell>
          <cell r="BW3485" t="str">
            <v>patrickjbuckhoff.remax.com</v>
          </cell>
          <cell r="BX3485">
            <v>1381116</v>
          </cell>
          <cell r="BY3485" t="str">
            <v>user</v>
          </cell>
          <cell r="BZ3485" t="b">
            <v>1</v>
          </cell>
          <cell r="CA3485" t="str">
            <v>kershendam@gmail.com</v>
          </cell>
        </row>
        <row r="3486">
          <cell r="BT3486">
            <v>29840</v>
          </cell>
          <cell r="BU3486">
            <v>45295.856377314813</v>
          </cell>
          <cell r="BV3486">
            <v>45014.852002314816</v>
          </cell>
          <cell r="BW3486" t="str">
            <v>patrickjbuckhoff.remax.com</v>
          </cell>
          <cell r="BX3486">
            <v>1381116</v>
          </cell>
          <cell r="BY3486" t="str">
            <v>user</v>
          </cell>
          <cell r="BZ3486" t="b">
            <v>1</v>
          </cell>
          <cell r="CA3486" t="str">
            <v>lamelamark@gmail.com</v>
          </cell>
        </row>
        <row r="3487">
          <cell r="BT3487">
            <v>29842</v>
          </cell>
          <cell r="BU3487">
            <v>45506.739895833336</v>
          </cell>
          <cell r="BV3487">
            <v>45014.852002314816</v>
          </cell>
          <cell r="BW3487" t="str">
            <v>patrickjbuckhoff.remax.com</v>
          </cell>
          <cell r="BX3487">
            <v>1381116</v>
          </cell>
          <cell r="BY3487" t="str">
            <v>user</v>
          </cell>
          <cell r="BZ3487" t="b">
            <v>1</v>
          </cell>
          <cell r="CA3487" t="str">
            <v>arthur.menke@gmail.com</v>
          </cell>
        </row>
        <row r="3488">
          <cell r="BT3488">
            <v>29844</v>
          </cell>
          <cell r="BU3488">
            <v>45506.740648148145</v>
          </cell>
          <cell r="BV3488">
            <v>45014.852002314816</v>
          </cell>
          <cell r="BW3488" t="str">
            <v>patrickjbuckhoff.remax.com</v>
          </cell>
          <cell r="BX3488">
            <v>1381116</v>
          </cell>
          <cell r="BY3488" t="str">
            <v>user</v>
          </cell>
          <cell r="BZ3488" t="b">
            <v>1</v>
          </cell>
          <cell r="CA3488" t="str">
            <v>kim@kolanowskistudio.com</v>
          </cell>
        </row>
        <row r="3489">
          <cell r="BT3489">
            <v>29845</v>
          </cell>
          <cell r="BU3489">
            <v>45506.739837962959</v>
          </cell>
          <cell r="BV3489">
            <v>45014.852002314816</v>
          </cell>
          <cell r="BW3489" t="str">
            <v>patrickjbuckhoff.remax.com</v>
          </cell>
          <cell r="BX3489">
            <v>1381116</v>
          </cell>
          <cell r="BY3489" t="str">
            <v>user</v>
          </cell>
          <cell r="BZ3489" t="b">
            <v>1</v>
          </cell>
          <cell r="CA3489" t="str">
            <v>tcook@pumpsofhouston.com</v>
          </cell>
        </row>
        <row r="3490">
          <cell r="BT3490">
            <v>29848</v>
          </cell>
          <cell r="BU3490">
            <v>45506.741400462961</v>
          </cell>
          <cell r="BV3490">
            <v>45014.852002314816</v>
          </cell>
          <cell r="BW3490" t="str">
            <v>patrickjbuckhoff.remax.com</v>
          </cell>
          <cell r="BX3490">
            <v>1381116</v>
          </cell>
          <cell r="BY3490" t="str">
            <v>user</v>
          </cell>
          <cell r="BZ3490" t="b">
            <v>1</v>
          </cell>
          <cell r="CA3490" t="str">
            <v>trtriplett@comcast.net</v>
          </cell>
        </row>
        <row r="3491">
          <cell r="BT3491">
            <v>29851</v>
          </cell>
          <cell r="BU3491">
            <v>45506.739814814813</v>
          </cell>
          <cell r="BV3491">
            <v>45014.852002314816</v>
          </cell>
          <cell r="BW3491" t="str">
            <v>patrickjbuckhoff.remax.com</v>
          </cell>
          <cell r="BX3491">
            <v>1381116</v>
          </cell>
          <cell r="BY3491" t="str">
            <v>user</v>
          </cell>
          <cell r="BZ3491" t="b">
            <v>1</v>
          </cell>
          <cell r="CA3491" t="str">
            <v>joelfrancis6324@gmail.com</v>
          </cell>
        </row>
        <row r="3492">
          <cell r="BT3492">
            <v>29852</v>
          </cell>
          <cell r="BU3492">
            <v>45506.741481481484</v>
          </cell>
          <cell r="BV3492">
            <v>45014.852002314816</v>
          </cell>
          <cell r="BW3492" t="str">
            <v>patrickjbuckhoff.remax.com</v>
          </cell>
          <cell r="BX3492">
            <v>1381116</v>
          </cell>
          <cell r="BY3492" t="str">
            <v>user</v>
          </cell>
          <cell r="BZ3492" t="b">
            <v>1</v>
          </cell>
          <cell r="CA3492" t="str">
            <v>marinecorpsdoc@gmail.com</v>
          </cell>
        </row>
        <row r="3493">
          <cell r="BT3493">
            <v>29856</v>
          </cell>
          <cell r="BU3493">
            <v>45506.741493055553</v>
          </cell>
          <cell r="BV3493">
            <v>45014.852002314816</v>
          </cell>
          <cell r="BW3493" t="str">
            <v>patrickjbuckhoff.remax.com</v>
          </cell>
          <cell r="BX3493">
            <v>1381116</v>
          </cell>
          <cell r="BY3493" t="str">
            <v>user</v>
          </cell>
          <cell r="BZ3493" t="b">
            <v>1</v>
          </cell>
          <cell r="CA3493" t="str">
            <v>ashepickle@aol.com</v>
          </cell>
        </row>
        <row r="3494">
          <cell r="BT3494">
            <v>29857</v>
          </cell>
          <cell r="BU3494">
            <v>45506.739918981482</v>
          </cell>
          <cell r="BV3494">
            <v>45014.852013888885</v>
          </cell>
          <cell r="BW3494" t="str">
            <v>patrickjbuckhoff.remax.com</v>
          </cell>
          <cell r="BX3494">
            <v>1381116</v>
          </cell>
          <cell r="BY3494" t="str">
            <v>user</v>
          </cell>
          <cell r="BZ3494" t="b">
            <v>1</v>
          </cell>
          <cell r="CA3494" t="str">
            <v>williamholloway@earthlink.net</v>
          </cell>
        </row>
        <row r="3495">
          <cell r="BT3495">
            <v>29860</v>
          </cell>
          <cell r="BU3495">
            <v>45506.740752314814</v>
          </cell>
          <cell r="BV3495">
            <v>45014.852013888885</v>
          </cell>
          <cell r="BW3495" t="str">
            <v>patrickjbuckhoff.remax.com</v>
          </cell>
          <cell r="BX3495">
            <v>1381116</v>
          </cell>
          <cell r="BY3495" t="str">
            <v>user</v>
          </cell>
          <cell r="BZ3495" t="b">
            <v>1</v>
          </cell>
          <cell r="CA3495" t="str">
            <v>dtamez@pixelhands.com</v>
          </cell>
        </row>
        <row r="3496">
          <cell r="BT3496">
            <v>29863</v>
          </cell>
          <cell r="BU3496">
            <v>45506.740787037037</v>
          </cell>
          <cell r="BV3496">
            <v>45014.852013888885</v>
          </cell>
          <cell r="BW3496" t="str">
            <v>patrickjbuckhoff.remax.com</v>
          </cell>
          <cell r="BX3496">
            <v>1381116</v>
          </cell>
          <cell r="BY3496" t="str">
            <v>user</v>
          </cell>
          <cell r="BZ3496" t="b">
            <v>1</v>
          </cell>
          <cell r="CA3496" t="str">
            <v>monica.sugarek@bausch.com</v>
          </cell>
        </row>
        <row r="3497">
          <cell r="BT3497">
            <v>29865</v>
          </cell>
          <cell r="BU3497">
            <v>45506.739942129629</v>
          </cell>
          <cell r="BV3497">
            <v>45014.852013888885</v>
          </cell>
          <cell r="BW3497" t="str">
            <v>patrickjbuckhoff.remax.com</v>
          </cell>
          <cell r="BX3497">
            <v>1381116</v>
          </cell>
          <cell r="BY3497" t="str">
            <v>user</v>
          </cell>
          <cell r="BZ3497" t="b">
            <v>1</v>
          </cell>
          <cell r="CA3497" t="str">
            <v>lorijofarris@gmail.com</v>
          </cell>
        </row>
        <row r="3498">
          <cell r="BT3498">
            <v>29866</v>
          </cell>
          <cell r="BU3498">
            <v>45506.740787037037</v>
          </cell>
          <cell r="BV3498">
            <v>45014.852013888885</v>
          </cell>
          <cell r="BW3498" t="str">
            <v>patrickjbuckhoff.remax.com</v>
          </cell>
          <cell r="BX3498">
            <v>1381116</v>
          </cell>
          <cell r="BY3498" t="str">
            <v>user</v>
          </cell>
          <cell r="BZ3498" t="b">
            <v>1</v>
          </cell>
          <cell r="CA3498" t="str">
            <v>rasborg@yahoo.com</v>
          </cell>
        </row>
        <row r="3499">
          <cell r="BT3499">
            <v>29867</v>
          </cell>
          <cell r="BU3499">
            <v>45506.739837962959</v>
          </cell>
          <cell r="BV3499">
            <v>45014.852013888885</v>
          </cell>
          <cell r="BW3499" t="str">
            <v>patrickjbuckhoff.remax.com</v>
          </cell>
          <cell r="BX3499">
            <v>1381116</v>
          </cell>
          <cell r="BY3499" t="str">
            <v>user</v>
          </cell>
          <cell r="BZ3499" t="b">
            <v>1</v>
          </cell>
          <cell r="CA3499" t="str">
            <v>bgreer@thegreerfamily.com</v>
          </cell>
        </row>
        <row r="3500">
          <cell r="BT3500">
            <v>29871</v>
          </cell>
          <cell r="BU3500">
            <v>45246.992592592593</v>
          </cell>
          <cell r="BV3500">
            <v>45014.852013888885</v>
          </cell>
          <cell r="BW3500" t="str">
            <v>patrickjbuckhoff.remax.com</v>
          </cell>
          <cell r="BX3500">
            <v>1381116</v>
          </cell>
          <cell r="BY3500" t="str">
            <v>user</v>
          </cell>
          <cell r="BZ3500" t="b">
            <v>1</v>
          </cell>
          <cell r="CA3500" t="str">
            <v>guerra_rob@yahoo.com</v>
          </cell>
        </row>
        <row r="3501">
          <cell r="BT3501">
            <v>29872</v>
          </cell>
          <cell r="BU3501">
            <v>45506.741400462961</v>
          </cell>
          <cell r="BV3501">
            <v>45014.852013888885</v>
          </cell>
          <cell r="BW3501" t="str">
            <v>patrickjbuckhoff.remax.com</v>
          </cell>
          <cell r="BX3501">
            <v>1381116</v>
          </cell>
          <cell r="BY3501" t="str">
            <v>user</v>
          </cell>
          <cell r="BZ3501" t="b">
            <v>1</v>
          </cell>
          <cell r="CA3501" t="str">
            <v>kedwards@caldwellcos.com</v>
          </cell>
        </row>
        <row r="3502">
          <cell r="BT3502">
            <v>29874</v>
          </cell>
          <cell r="BU3502">
            <v>45506.739872685182</v>
          </cell>
          <cell r="BV3502">
            <v>45014.852013888885</v>
          </cell>
          <cell r="BW3502" t="str">
            <v>patrickjbuckhoff.remax.com</v>
          </cell>
          <cell r="BX3502">
            <v>1381116</v>
          </cell>
          <cell r="BY3502" t="str">
            <v>user</v>
          </cell>
          <cell r="BZ3502" t="b">
            <v>1</v>
          </cell>
          <cell r="CA3502" t="str">
            <v>moore_shirley@gmx.com</v>
          </cell>
        </row>
        <row r="3503">
          <cell r="BT3503">
            <v>29876</v>
          </cell>
          <cell r="BU3503">
            <v>45506.741516203707</v>
          </cell>
          <cell r="BV3503">
            <v>45014.852013888885</v>
          </cell>
          <cell r="BW3503" t="str">
            <v>patrickjbuckhoff.remax.com</v>
          </cell>
          <cell r="BX3503">
            <v>1381116</v>
          </cell>
          <cell r="BY3503" t="str">
            <v>user</v>
          </cell>
          <cell r="BZ3503" t="b">
            <v>1</v>
          </cell>
          <cell r="CA3503" t="str">
            <v>nnewman@underarmour.com</v>
          </cell>
        </row>
        <row r="3504">
          <cell r="BT3504">
            <v>29877</v>
          </cell>
          <cell r="BU3504">
            <v>45506.740833333337</v>
          </cell>
          <cell r="BV3504">
            <v>45014.852013888885</v>
          </cell>
          <cell r="BW3504" t="str">
            <v>patrickjbuckhoff.remax.com</v>
          </cell>
          <cell r="BX3504">
            <v>1381116</v>
          </cell>
          <cell r="BY3504" t="str">
            <v>user</v>
          </cell>
          <cell r="BZ3504" t="b">
            <v>1</v>
          </cell>
          <cell r="CA3504" t="str">
            <v>donoa@vsp.com</v>
          </cell>
        </row>
        <row r="3505">
          <cell r="BT3505">
            <v>29881</v>
          </cell>
          <cell r="BU3505">
            <v>45506.741516203707</v>
          </cell>
          <cell r="BV3505">
            <v>45014.852025462962</v>
          </cell>
          <cell r="BW3505" t="str">
            <v>patrickjbuckhoff.remax.com</v>
          </cell>
          <cell r="BX3505">
            <v>1381116</v>
          </cell>
          <cell r="BY3505" t="str">
            <v>user</v>
          </cell>
          <cell r="BZ3505" t="b">
            <v>1</v>
          </cell>
          <cell r="CA3505" t="str">
            <v>steve@crestprinting.com</v>
          </cell>
        </row>
        <row r="3506">
          <cell r="BT3506">
            <v>29882</v>
          </cell>
          <cell r="BU3506">
            <v>45506.741527777776</v>
          </cell>
          <cell r="BV3506">
            <v>45014.852025462962</v>
          </cell>
          <cell r="BW3506" t="str">
            <v>patrickjbuckhoff.remax.com</v>
          </cell>
          <cell r="BX3506">
            <v>1381116</v>
          </cell>
          <cell r="BY3506" t="str">
            <v>user</v>
          </cell>
          <cell r="BZ3506" t="b">
            <v>1</v>
          </cell>
          <cell r="CA3506" t="str">
            <v>martin@zoomering.com</v>
          </cell>
        </row>
        <row r="3507">
          <cell r="BT3507">
            <v>29884</v>
          </cell>
          <cell r="BU3507">
            <v>45506.741180555553</v>
          </cell>
          <cell r="BV3507">
            <v>45014.852025462962</v>
          </cell>
          <cell r="BW3507" t="str">
            <v>patrickjbuckhoff.remax.com</v>
          </cell>
          <cell r="BX3507">
            <v>1381116</v>
          </cell>
          <cell r="BY3507" t="str">
            <v>user</v>
          </cell>
          <cell r="BZ3507" t="b">
            <v>1</v>
          </cell>
          <cell r="CA3507" t="str">
            <v>drsadeghian@aol.com</v>
          </cell>
        </row>
        <row r="3508">
          <cell r="BT3508">
            <v>29885</v>
          </cell>
          <cell r="BU3508">
            <v>45014.852025462962</v>
          </cell>
          <cell r="BV3508">
            <v>45014.852025462962</v>
          </cell>
          <cell r="BW3508" t="str">
            <v>patrickjbuckhoff.remax.com</v>
          </cell>
          <cell r="BX3508">
            <v>1381116</v>
          </cell>
          <cell r="BY3508" t="str">
            <v>user</v>
          </cell>
          <cell r="BZ3508" t="b">
            <v>1</v>
          </cell>
        </row>
        <row r="3509">
          <cell r="BT3509">
            <v>29889</v>
          </cell>
          <cell r="BU3509">
            <v>45506.741527777776</v>
          </cell>
          <cell r="BV3509">
            <v>45014.852025462962</v>
          </cell>
          <cell r="BW3509" t="str">
            <v>patrickjbuckhoff.remax.com</v>
          </cell>
          <cell r="BX3509">
            <v>1381116</v>
          </cell>
          <cell r="BY3509" t="str">
            <v>user</v>
          </cell>
          <cell r="BZ3509" t="b">
            <v>1</v>
          </cell>
          <cell r="CA3509" t="str">
            <v>rizerabbit@aol.com</v>
          </cell>
        </row>
        <row r="3510">
          <cell r="BT3510">
            <v>29891</v>
          </cell>
          <cell r="BU3510">
            <v>45506.740729166668</v>
          </cell>
          <cell r="BV3510">
            <v>45014.852025462962</v>
          </cell>
          <cell r="BW3510" t="str">
            <v>patrickjbuckhoff.remax.com</v>
          </cell>
          <cell r="BX3510">
            <v>1381116</v>
          </cell>
          <cell r="BY3510" t="str">
            <v>user</v>
          </cell>
          <cell r="BZ3510" t="b">
            <v>1</v>
          </cell>
          <cell r="CA3510" t="str">
            <v>johnweyker@yahoo.com</v>
          </cell>
        </row>
        <row r="3511">
          <cell r="BT3511">
            <v>29892</v>
          </cell>
          <cell r="BU3511">
            <v>45506.741203703707</v>
          </cell>
          <cell r="BV3511">
            <v>45014.852025462962</v>
          </cell>
          <cell r="BW3511" t="str">
            <v>patrickjbuckhoff.remax.com</v>
          </cell>
          <cell r="BX3511">
            <v>1381116</v>
          </cell>
          <cell r="BY3511" t="str">
            <v>user</v>
          </cell>
          <cell r="BZ3511" t="b">
            <v>1</v>
          </cell>
          <cell r="CA3511" t="str">
            <v>mksidhu@hotmail.com</v>
          </cell>
        </row>
        <row r="3512">
          <cell r="BT3512">
            <v>29894</v>
          </cell>
          <cell r="BU3512">
            <v>45432.716412037036</v>
          </cell>
          <cell r="BV3512">
            <v>45014.852025462962</v>
          </cell>
          <cell r="BW3512" t="str">
            <v>patrickjbuckhoff.remax.com</v>
          </cell>
          <cell r="BX3512">
            <v>1381116</v>
          </cell>
          <cell r="BY3512" t="str">
            <v>user</v>
          </cell>
          <cell r="BZ3512" t="b">
            <v>1</v>
          </cell>
          <cell r="CA3512" t="str">
            <v>travis@changedynamics.org.za</v>
          </cell>
        </row>
        <row r="3513">
          <cell r="BT3513">
            <v>29895</v>
          </cell>
          <cell r="BU3513">
            <v>45506.740011574075</v>
          </cell>
          <cell r="BV3513">
            <v>45014.852025462962</v>
          </cell>
          <cell r="BW3513" t="str">
            <v>patrickjbuckhoff.remax.com</v>
          </cell>
          <cell r="BX3513">
            <v>1381116</v>
          </cell>
          <cell r="BY3513" t="str">
            <v>user</v>
          </cell>
          <cell r="BZ3513" t="b">
            <v>1</v>
          </cell>
          <cell r="CA3513" t="str">
            <v>brad.wood2010@yahoo.com</v>
          </cell>
        </row>
        <row r="3514">
          <cell r="BT3514">
            <v>29898</v>
          </cell>
          <cell r="BU3514">
            <v>45506.741550925923</v>
          </cell>
          <cell r="BV3514">
            <v>45014.852025462962</v>
          </cell>
          <cell r="BW3514" t="str">
            <v>patrickjbuckhoff.remax.com</v>
          </cell>
          <cell r="BX3514">
            <v>1381116</v>
          </cell>
          <cell r="BY3514" t="str">
            <v>user</v>
          </cell>
          <cell r="BZ3514" t="b">
            <v>1</v>
          </cell>
          <cell r="CA3514" t="str">
            <v>ezmailhou@aol.com</v>
          </cell>
        </row>
        <row r="3515">
          <cell r="BT3515">
            <v>29900</v>
          </cell>
          <cell r="BU3515">
            <v>45506.741331018522</v>
          </cell>
          <cell r="BV3515">
            <v>45014.852025462962</v>
          </cell>
          <cell r="BW3515" t="str">
            <v>patrickjbuckhoff.remax.com</v>
          </cell>
          <cell r="BX3515">
            <v>1381116</v>
          </cell>
          <cell r="BY3515" t="str">
            <v>user</v>
          </cell>
          <cell r="BZ3515" t="b">
            <v>1</v>
          </cell>
          <cell r="CA3515" t="str">
            <v>bryan.groce@lgbs.com</v>
          </cell>
        </row>
        <row r="3516">
          <cell r="BT3516">
            <v>29902</v>
          </cell>
          <cell r="BU3516">
            <v>45506.741527777776</v>
          </cell>
          <cell r="BV3516">
            <v>45014.852025462962</v>
          </cell>
          <cell r="BW3516" t="str">
            <v>patrickjbuckhoff.remax.com</v>
          </cell>
          <cell r="BX3516">
            <v>1381116</v>
          </cell>
          <cell r="BY3516" t="str">
            <v>user</v>
          </cell>
          <cell r="BZ3516" t="b">
            <v>1</v>
          </cell>
          <cell r="CA3516" t="str">
            <v>kristybellows@yahoo.com</v>
          </cell>
        </row>
        <row r="3517">
          <cell r="BT3517">
            <v>29904</v>
          </cell>
          <cell r="BU3517">
            <v>45506.741481481484</v>
          </cell>
          <cell r="BV3517">
            <v>45014.852025462962</v>
          </cell>
          <cell r="BW3517" t="str">
            <v>patrickjbuckhoff.remax.com</v>
          </cell>
          <cell r="BX3517">
            <v>1381116</v>
          </cell>
          <cell r="BY3517" t="str">
            <v>user</v>
          </cell>
          <cell r="BZ3517" t="b">
            <v>1</v>
          </cell>
          <cell r="CA3517" t="str">
            <v>sangita.mallik@gmail.com</v>
          </cell>
        </row>
        <row r="3518">
          <cell r="BT3518">
            <v>29905</v>
          </cell>
          <cell r="BU3518">
            <v>45406.770208333335</v>
          </cell>
          <cell r="BV3518">
            <v>45014.852037037039</v>
          </cell>
          <cell r="BW3518" t="str">
            <v>patrickjbuckhoff.remax.com</v>
          </cell>
          <cell r="BX3518">
            <v>1381116</v>
          </cell>
          <cell r="BY3518" t="str">
            <v>user</v>
          </cell>
          <cell r="BZ3518" t="b">
            <v>1</v>
          </cell>
          <cell r="CA3518" t="str">
            <v>randall.hardy@fisglobal.com</v>
          </cell>
        </row>
        <row r="3519">
          <cell r="BT3519">
            <v>29906</v>
          </cell>
          <cell r="BU3519">
            <v>45506.741446759261</v>
          </cell>
          <cell r="BV3519">
            <v>45014.852037037039</v>
          </cell>
          <cell r="BW3519" t="str">
            <v>patrickjbuckhoff.remax.com</v>
          </cell>
          <cell r="BX3519">
            <v>1381116</v>
          </cell>
          <cell r="BY3519" t="str">
            <v>user</v>
          </cell>
          <cell r="BZ3519" t="b">
            <v>1</v>
          </cell>
          <cell r="CA3519" t="str">
            <v>mgonzales@erjcchouston.org</v>
          </cell>
        </row>
        <row r="3520">
          <cell r="BT3520">
            <v>29907</v>
          </cell>
          <cell r="BU3520">
            <v>45506.739930555559</v>
          </cell>
          <cell r="BV3520">
            <v>45014.852037037039</v>
          </cell>
          <cell r="BW3520" t="str">
            <v>patrickjbuckhoff.remax.com</v>
          </cell>
          <cell r="BX3520">
            <v>1381116</v>
          </cell>
          <cell r="BY3520" t="str">
            <v>user</v>
          </cell>
          <cell r="BZ3520" t="b">
            <v>1</v>
          </cell>
          <cell r="CA3520" t="str">
            <v>sidneyamaral@yahoo.com</v>
          </cell>
        </row>
        <row r="3521">
          <cell r="BT3521">
            <v>29909</v>
          </cell>
          <cell r="BU3521">
            <v>45506.73982638889</v>
          </cell>
          <cell r="BV3521">
            <v>45014.852037037039</v>
          </cell>
          <cell r="BW3521" t="str">
            <v>patrickjbuckhoff.remax.com</v>
          </cell>
          <cell r="BX3521">
            <v>1381116</v>
          </cell>
          <cell r="BY3521" t="str">
            <v>user</v>
          </cell>
          <cell r="BZ3521" t="b">
            <v>1</v>
          </cell>
          <cell r="CA3521" t="str">
            <v>bclark_biohaz@yahoo.com</v>
          </cell>
        </row>
        <row r="3522">
          <cell r="BT3522">
            <v>29911</v>
          </cell>
          <cell r="BU3522">
            <v>45506.74150462963</v>
          </cell>
          <cell r="BV3522">
            <v>45014.852037037039</v>
          </cell>
          <cell r="BW3522" t="str">
            <v>patrickjbuckhoff.remax.com</v>
          </cell>
          <cell r="BX3522">
            <v>1381116</v>
          </cell>
          <cell r="BY3522" t="str">
            <v>user</v>
          </cell>
          <cell r="BZ3522" t="b">
            <v>1</v>
          </cell>
          <cell r="CA3522" t="str">
            <v>chris.odonnell@charter.net</v>
          </cell>
        </row>
        <row r="3523">
          <cell r="BT3523">
            <v>29912</v>
          </cell>
          <cell r="BU3523">
            <v>45506.741550925923</v>
          </cell>
          <cell r="BV3523">
            <v>45014.852037037039</v>
          </cell>
          <cell r="BW3523" t="str">
            <v>patrickjbuckhoff.remax.com</v>
          </cell>
          <cell r="BX3523">
            <v>1381116</v>
          </cell>
          <cell r="BY3523" t="str">
            <v>user</v>
          </cell>
          <cell r="BZ3523" t="b">
            <v>1</v>
          </cell>
          <cell r="CA3523" t="str">
            <v>greg_mrtn@yahoo.com</v>
          </cell>
        </row>
        <row r="3524">
          <cell r="BT3524">
            <v>29914</v>
          </cell>
          <cell r="BU3524">
            <v>45506.741215277776</v>
          </cell>
          <cell r="BV3524">
            <v>45014.852037037039</v>
          </cell>
          <cell r="BW3524" t="str">
            <v>patrickjbuckhoff.remax.com</v>
          </cell>
          <cell r="BX3524">
            <v>1381116</v>
          </cell>
          <cell r="BY3524" t="str">
            <v>user</v>
          </cell>
          <cell r="BZ3524" t="b">
            <v>1</v>
          </cell>
          <cell r="CA3524" t="str">
            <v>phyllis@phyllistonkin.net</v>
          </cell>
        </row>
        <row r="3525">
          <cell r="BT3525">
            <v>29916</v>
          </cell>
          <cell r="BU3525">
            <v>45506.739953703705</v>
          </cell>
          <cell r="BV3525">
            <v>45014.852037037039</v>
          </cell>
          <cell r="BW3525" t="str">
            <v>patrickjbuckhoff.remax.com</v>
          </cell>
          <cell r="BX3525">
            <v>1381116</v>
          </cell>
          <cell r="BY3525" t="str">
            <v>user</v>
          </cell>
          <cell r="BZ3525" t="b">
            <v>1</v>
          </cell>
          <cell r="CA3525" t="str">
            <v>keegan.pieper@energytransfer.com</v>
          </cell>
        </row>
        <row r="3526">
          <cell r="BT3526">
            <v>29918</v>
          </cell>
          <cell r="BU3526">
            <v>45506.740949074076</v>
          </cell>
          <cell r="BV3526">
            <v>45014.852037037039</v>
          </cell>
          <cell r="BW3526" t="str">
            <v>patrickjbuckhoff.remax.com</v>
          </cell>
          <cell r="BX3526">
            <v>1381116</v>
          </cell>
          <cell r="BY3526" t="str">
            <v>user</v>
          </cell>
          <cell r="BZ3526" t="b">
            <v>1</v>
          </cell>
          <cell r="CA3526" t="str">
            <v>lonnie@kleneandbratsakis.com</v>
          </cell>
        </row>
        <row r="3527">
          <cell r="BT3527">
            <v>29921</v>
          </cell>
          <cell r="BU3527">
            <v>45506.740069444444</v>
          </cell>
          <cell r="BV3527">
            <v>45014.852037037039</v>
          </cell>
          <cell r="BW3527" t="str">
            <v>patrickjbuckhoff.remax.com</v>
          </cell>
          <cell r="BX3527">
            <v>1381116</v>
          </cell>
          <cell r="BY3527" t="str">
            <v>user</v>
          </cell>
          <cell r="BZ3527" t="b">
            <v>1</v>
          </cell>
          <cell r="CA3527" t="str">
            <v>meekscj@hotmail.com</v>
          </cell>
        </row>
        <row r="3528">
          <cell r="BT3528">
            <v>29922</v>
          </cell>
          <cell r="BU3528">
            <v>45506.741550925923</v>
          </cell>
          <cell r="BV3528">
            <v>45014.852037037039</v>
          </cell>
          <cell r="BW3528" t="str">
            <v>patrickjbuckhoff.remax.com</v>
          </cell>
          <cell r="BX3528">
            <v>1381116</v>
          </cell>
          <cell r="BY3528" t="str">
            <v>user</v>
          </cell>
          <cell r="BZ3528" t="b">
            <v>1</v>
          </cell>
          <cell r="CA3528" t="str">
            <v>tim@5ninesdesign.com</v>
          </cell>
        </row>
        <row r="3529">
          <cell r="BT3529">
            <v>29925</v>
          </cell>
          <cell r="BU3529">
            <v>45506.741574074076</v>
          </cell>
          <cell r="BV3529">
            <v>45014.852037037039</v>
          </cell>
          <cell r="BW3529" t="str">
            <v>patrickjbuckhoff.remax.com</v>
          </cell>
          <cell r="BX3529">
            <v>1381116</v>
          </cell>
          <cell r="BY3529" t="str">
            <v>user</v>
          </cell>
          <cell r="BZ3529" t="b">
            <v>1</v>
          </cell>
          <cell r="CA3529" t="str">
            <v>bri.mcneil.2@alight.com</v>
          </cell>
        </row>
        <row r="3530">
          <cell r="BT3530">
            <v>29927</v>
          </cell>
          <cell r="BU3530">
            <v>45506.741597222222</v>
          </cell>
          <cell r="BV3530">
            <v>45014.852048611108</v>
          </cell>
          <cell r="BW3530" t="str">
            <v>patrickjbuckhoff.remax.com</v>
          </cell>
          <cell r="BX3530">
            <v>1381116</v>
          </cell>
          <cell r="BY3530" t="str">
            <v>user</v>
          </cell>
          <cell r="BZ3530" t="b">
            <v>1</v>
          </cell>
          <cell r="CA3530" t="str">
            <v>osha@oshaliang.com</v>
          </cell>
        </row>
        <row r="3531">
          <cell r="BT3531">
            <v>29930</v>
          </cell>
          <cell r="BU3531">
            <v>45506.741574074076</v>
          </cell>
          <cell r="BV3531">
            <v>45014.852048611108</v>
          </cell>
          <cell r="BW3531" t="str">
            <v>patrickjbuckhoff.remax.com</v>
          </cell>
          <cell r="BX3531">
            <v>1381116</v>
          </cell>
          <cell r="BY3531" t="str">
            <v>user</v>
          </cell>
          <cell r="BZ3531" t="b">
            <v>1</v>
          </cell>
          <cell r="CA3531" t="str">
            <v>mjudd@westlake.com</v>
          </cell>
        </row>
        <row r="3532">
          <cell r="BT3532">
            <v>29932</v>
          </cell>
          <cell r="BU3532">
            <v>45506.741585648146</v>
          </cell>
          <cell r="BV3532">
            <v>45014.852048611108</v>
          </cell>
          <cell r="BW3532" t="str">
            <v>patrickjbuckhoff.remax.com</v>
          </cell>
          <cell r="BX3532">
            <v>1381116</v>
          </cell>
          <cell r="BY3532" t="str">
            <v>user</v>
          </cell>
          <cell r="BZ3532" t="b">
            <v>1</v>
          </cell>
          <cell r="CA3532" t="str">
            <v>mgarrone@eprod.com</v>
          </cell>
        </row>
        <row r="3533">
          <cell r="BT3533">
            <v>29934</v>
          </cell>
          <cell r="BU3533">
            <v>45506.740104166667</v>
          </cell>
          <cell r="BV3533">
            <v>45014.852048611108</v>
          </cell>
          <cell r="BW3533" t="str">
            <v>patrickjbuckhoff.remax.com</v>
          </cell>
          <cell r="BX3533">
            <v>1381116</v>
          </cell>
          <cell r="BY3533" t="str">
            <v>user</v>
          </cell>
          <cell r="BZ3533" t="b">
            <v>1</v>
          </cell>
          <cell r="CA3533" t="str">
            <v>KSScre@gmail.com</v>
          </cell>
        </row>
        <row r="3534">
          <cell r="BT3534">
            <v>29938</v>
          </cell>
          <cell r="BU3534">
            <v>45233.682106481479</v>
          </cell>
          <cell r="BV3534">
            <v>45014.852048611108</v>
          </cell>
          <cell r="BW3534" t="str">
            <v>patrickjbuckhoff.remax.com</v>
          </cell>
          <cell r="BX3534">
            <v>1381116</v>
          </cell>
          <cell r="BY3534" t="str">
            <v>user</v>
          </cell>
          <cell r="BZ3534" t="b">
            <v>1</v>
          </cell>
          <cell r="CA3534" t="str">
            <v>capt@spinler.com</v>
          </cell>
        </row>
        <row r="3535">
          <cell r="BT3535">
            <v>29940</v>
          </cell>
          <cell r="BU3535">
            <v>45506.741608796299</v>
          </cell>
          <cell r="BV3535">
            <v>45014.852048611108</v>
          </cell>
          <cell r="BW3535" t="str">
            <v>patrickjbuckhoff.remax.com</v>
          </cell>
          <cell r="BX3535">
            <v>1381116</v>
          </cell>
          <cell r="BY3535" t="str">
            <v>user</v>
          </cell>
          <cell r="BZ3535" t="b">
            <v>1</v>
          </cell>
          <cell r="CA3535" t="str">
            <v>ry@onholdmarketingworks.com</v>
          </cell>
        </row>
        <row r="3536">
          <cell r="BT3536">
            <v>29942</v>
          </cell>
          <cell r="BU3536">
            <v>45506.741273148145</v>
          </cell>
          <cell r="BV3536">
            <v>45014.852048611108</v>
          </cell>
          <cell r="BW3536" t="str">
            <v>patrickjbuckhoff.remax.com</v>
          </cell>
          <cell r="BX3536">
            <v>1381116</v>
          </cell>
          <cell r="BY3536" t="str">
            <v>user</v>
          </cell>
          <cell r="BZ3536" t="b">
            <v>1</v>
          </cell>
          <cell r="CA3536" t="str">
            <v>texacalistudios@gmail.com</v>
          </cell>
        </row>
        <row r="3537">
          <cell r="BT3537">
            <v>29946</v>
          </cell>
          <cell r="BU3537">
            <v>45506.740081018521</v>
          </cell>
          <cell r="BV3537">
            <v>45014.852048611108</v>
          </cell>
          <cell r="BW3537" t="str">
            <v>patrickjbuckhoff.remax.com</v>
          </cell>
          <cell r="BX3537">
            <v>1381116</v>
          </cell>
          <cell r="BY3537" t="str">
            <v>user</v>
          </cell>
          <cell r="BZ3537" t="b">
            <v>1</v>
          </cell>
          <cell r="CA3537" t="str">
            <v>nnash220@gmail.com</v>
          </cell>
        </row>
        <row r="3538">
          <cell r="BT3538">
            <v>29949</v>
          </cell>
          <cell r="BU3538">
            <v>45506.741261574076</v>
          </cell>
          <cell r="BV3538">
            <v>45014.852060185185</v>
          </cell>
          <cell r="BW3538" t="str">
            <v>patrickjbuckhoff.remax.com</v>
          </cell>
          <cell r="BX3538">
            <v>1381116</v>
          </cell>
          <cell r="BY3538" t="str">
            <v>user</v>
          </cell>
          <cell r="BZ3538" t="b">
            <v>1</v>
          </cell>
          <cell r="CA3538" t="str">
            <v>mr429coupe@gmail.com</v>
          </cell>
        </row>
        <row r="3539">
          <cell r="BT3539">
            <v>29950</v>
          </cell>
          <cell r="BU3539">
            <v>45275.710127314815</v>
          </cell>
          <cell r="BV3539">
            <v>45014.852060185185</v>
          </cell>
          <cell r="BW3539" t="str">
            <v>patrickjbuckhoff.remax.com</v>
          </cell>
          <cell r="BX3539">
            <v>1381116</v>
          </cell>
          <cell r="BY3539" t="str">
            <v>user</v>
          </cell>
          <cell r="BZ3539" t="b">
            <v>1</v>
          </cell>
          <cell r="CA3539" t="str">
            <v>edna@ednarice.com</v>
          </cell>
        </row>
        <row r="3540">
          <cell r="BT3540">
            <v>29952</v>
          </cell>
          <cell r="BU3540">
            <v>45506.74119212963</v>
          </cell>
          <cell r="BV3540">
            <v>45014.852060185185</v>
          </cell>
          <cell r="BW3540" t="str">
            <v>patrickjbuckhoff.remax.com</v>
          </cell>
          <cell r="BX3540">
            <v>1381116</v>
          </cell>
          <cell r="BY3540" t="str">
            <v>user</v>
          </cell>
          <cell r="BZ3540" t="b">
            <v>1</v>
          </cell>
          <cell r="CA3540" t="str">
            <v>tschmidt@lee-associates.com</v>
          </cell>
        </row>
        <row r="3541">
          <cell r="BT3541">
            <v>29954</v>
          </cell>
          <cell r="BU3541">
            <v>45506.741655092592</v>
          </cell>
          <cell r="BV3541">
            <v>45014.852060185185</v>
          </cell>
          <cell r="BW3541" t="str">
            <v>patrickjbuckhoff.remax.com</v>
          </cell>
          <cell r="BX3541">
            <v>1381116</v>
          </cell>
          <cell r="BY3541" t="str">
            <v>user</v>
          </cell>
          <cell r="BZ3541" t="b">
            <v>1</v>
          </cell>
          <cell r="CA3541" t="str">
            <v>hk@kadermodels.com</v>
          </cell>
        </row>
        <row r="3542">
          <cell r="BT3542">
            <v>29956</v>
          </cell>
          <cell r="BU3542">
            <v>45506.740127314813</v>
          </cell>
          <cell r="BV3542">
            <v>45014.852060185185</v>
          </cell>
          <cell r="BW3542" t="str">
            <v>patrickjbuckhoff.remax.com</v>
          </cell>
          <cell r="BX3542">
            <v>1381116</v>
          </cell>
          <cell r="BY3542" t="str">
            <v>user</v>
          </cell>
          <cell r="BZ3542" t="b">
            <v>1</v>
          </cell>
          <cell r="CA3542" t="str">
            <v>drethman@gmail.com</v>
          </cell>
        </row>
        <row r="3543">
          <cell r="BT3543">
            <v>29958</v>
          </cell>
          <cell r="BU3543">
            <v>45506.741655092592</v>
          </cell>
          <cell r="BV3543">
            <v>45014.852060185185</v>
          </cell>
          <cell r="BW3543" t="str">
            <v>patrickjbuckhoff.remax.com</v>
          </cell>
          <cell r="BX3543">
            <v>1381116</v>
          </cell>
          <cell r="BY3543" t="str">
            <v>user</v>
          </cell>
          <cell r="BZ3543" t="b">
            <v>1</v>
          </cell>
          <cell r="CA3543" t="str">
            <v>kathie.maley@marsh.com</v>
          </cell>
        </row>
        <row r="3544">
          <cell r="BT3544">
            <v>29960</v>
          </cell>
          <cell r="BU3544">
            <v>45506.739965277775</v>
          </cell>
          <cell r="BV3544">
            <v>45014.852060185185</v>
          </cell>
          <cell r="BW3544" t="str">
            <v>patrickjbuckhoff.remax.com</v>
          </cell>
          <cell r="BX3544">
            <v>1381116</v>
          </cell>
          <cell r="BY3544" t="str">
            <v>user</v>
          </cell>
          <cell r="BZ3544" t="b">
            <v>1</v>
          </cell>
          <cell r="CA3544" t="str">
            <v>rystew32@yahoo.com</v>
          </cell>
        </row>
        <row r="3545">
          <cell r="BT3545">
            <v>29961</v>
          </cell>
          <cell r="BU3545">
            <v>45506.739988425928</v>
          </cell>
          <cell r="BV3545">
            <v>45014.852060185185</v>
          </cell>
          <cell r="BW3545" t="str">
            <v>patrickjbuckhoff.remax.com</v>
          </cell>
          <cell r="BX3545">
            <v>1381116</v>
          </cell>
          <cell r="BY3545" t="str">
            <v>user</v>
          </cell>
          <cell r="BZ3545" t="b">
            <v>1</v>
          </cell>
          <cell r="CA3545" t="str">
            <v>joewilliams428@gmail.com</v>
          </cell>
        </row>
        <row r="3546">
          <cell r="BT3546">
            <v>29962</v>
          </cell>
          <cell r="BU3546">
            <v>45506.741666666669</v>
          </cell>
          <cell r="BV3546">
            <v>45014.852060185185</v>
          </cell>
          <cell r="BW3546" t="str">
            <v>patrickjbuckhoff.remax.com</v>
          </cell>
          <cell r="BX3546">
            <v>1381116</v>
          </cell>
          <cell r="BY3546" t="str">
            <v>user</v>
          </cell>
          <cell r="BZ3546" t="b">
            <v>1</v>
          </cell>
          <cell r="CA3546" t="str">
            <v>caileanmcalister@gmail.com</v>
          </cell>
        </row>
        <row r="3547">
          <cell r="BT3547">
            <v>29966</v>
          </cell>
          <cell r="BU3547">
            <v>45506.741284722222</v>
          </cell>
          <cell r="BV3547">
            <v>45014.852060185185</v>
          </cell>
          <cell r="BW3547" t="str">
            <v>patrickjbuckhoff.remax.com</v>
          </cell>
          <cell r="BX3547">
            <v>1381116</v>
          </cell>
          <cell r="BY3547" t="str">
            <v>user</v>
          </cell>
          <cell r="BZ3547" t="b">
            <v>1</v>
          </cell>
          <cell r="CA3547" t="str">
            <v>ed@ensel.org</v>
          </cell>
        </row>
        <row r="3548">
          <cell r="BT3548">
            <v>29967</v>
          </cell>
          <cell r="BU3548">
            <v>45506.74013888889</v>
          </cell>
          <cell r="BV3548">
            <v>45014.852060185185</v>
          </cell>
          <cell r="BW3548" t="str">
            <v>patrickjbuckhoff.remax.com</v>
          </cell>
          <cell r="BX3548">
            <v>1381116</v>
          </cell>
          <cell r="BY3548" t="str">
            <v>user</v>
          </cell>
          <cell r="BZ3548" t="b">
            <v>1</v>
          </cell>
          <cell r="CA3548" t="str">
            <v>terry.smith@soldsmith.com</v>
          </cell>
        </row>
        <row r="3549">
          <cell r="BT3549">
            <v>29968</v>
          </cell>
          <cell r="BU3549">
            <v>45014.852060185185</v>
          </cell>
          <cell r="BV3549">
            <v>45014.852060185185</v>
          </cell>
          <cell r="BW3549" t="str">
            <v>patrickjbuckhoff.remax.com</v>
          </cell>
          <cell r="BX3549">
            <v>1381116</v>
          </cell>
          <cell r="BY3549" t="str">
            <v>user</v>
          </cell>
          <cell r="BZ3549" t="b">
            <v>1</v>
          </cell>
        </row>
        <row r="3550">
          <cell r="BT3550">
            <v>29971</v>
          </cell>
          <cell r="BU3550">
            <v>45379.683946759258</v>
          </cell>
          <cell r="BV3550">
            <v>45014.852060185185</v>
          </cell>
          <cell r="BW3550" t="str">
            <v>patrickjbuckhoff.remax.com</v>
          </cell>
          <cell r="BX3550">
            <v>1381116</v>
          </cell>
          <cell r="BY3550" t="str">
            <v>user</v>
          </cell>
          <cell r="BZ3550" t="b">
            <v>1</v>
          </cell>
          <cell r="CA3550" t="str">
            <v>abrady@tagsearch.com</v>
          </cell>
        </row>
        <row r="3551">
          <cell r="BT3551">
            <v>29972</v>
          </cell>
          <cell r="BU3551">
            <v>45506.741597222222</v>
          </cell>
          <cell r="BV3551">
            <v>45014.852060185185</v>
          </cell>
          <cell r="BW3551" t="str">
            <v>patrickjbuckhoff.remax.com</v>
          </cell>
          <cell r="BX3551">
            <v>1381116</v>
          </cell>
          <cell r="BY3551" t="str">
            <v>user</v>
          </cell>
          <cell r="BZ3551" t="b">
            <v>1</v>
          </cell>
          <cell r="CA3551" t="str">
            <v>bill.jones@univarusa.com</v>
          </cell>
        </row>
        <row r="3552">
          <cell r="BT3552">
            <v>29975</v>
          </cell>
          <cell r="BU3552">
            <v>45506.741342592592</v>
          </cell>
          <cell r="BV3552">
            <v>45014.852071759262</v>
          </cell>
          <cell r="BW3552" t="str">
            <v>patrickjbuckhoff.remax.com</v>
          </cell>
          <cell r="BX3552">
            <v>1381116</v>
          </cell>
          <cell r="BY3552" t="str">
            <v>user</v>
          </cell>
          <cell r="BZ3552" t="b">
            <v>1</v>
          </cell>
          <cell r="CA3552" t="str">
            <v>andy.allen@united-protective.com</v>
          </cell>
        </row>
        <row r="3553">
          <cell r="BT3553">
            <v>29978</v>
          </cell>
          <cell r="BU3553">
            <v>45506.741342592592</v>
          </cell>
          <cell r="BV3553">
            <v>45014.852071759262</v>
          </cell>
          <cell r="BW3553" t="str">
            <v>patrickjbuckhoff.remax.com</v>
          </cell>
          <cell r="BX3553">
            <v>1381116</v>
          </cell>
          <cell r="BY3553" t="str">
            <v>user</v>
          </cell>
          <cell r="BZ3553" t="b">
            <v>1</v>
          </cell>
          <cell r="CA3553" t="str">
            <v>bill.cole@searsservices.com</v>
          </cell>
        </row>
        <row r="3554">
          <cell r="BT3554">
            <v>29979</v>
          </cell>
          <cell r="BU3554">
            <v>45309.715509259258</v>
          </cell>
          <cell r="BV3554">
            <v>45014.852071759262</v>
          </cell>
          <cell r="BW3554" t="str">
            <v>patrickjbuckhoff.remax.com</v>
          </cell>
          <cell r="BX3554">
            <v>1381116</v>
          </cell>
          <cell r="BY3554" t="str">
            <v>user</v>
          </cell>
          <cell r="BZ3554" t="b">
            <v>1</v>
          </cell>
          <cell r="CA3554" t="str">
            <v>smensah@stlukeshealth.org</v>
          </cell>
        </row>
        <row r="3555">
          <cell r="BT3555">
            <v>29981</v>
          </cell>
          <cell r="BU3555">
            <v>45506.741643518515</v>
          </cell>
          <cell r="BV3555">
            <v>45014.852071759262</v>
          </cell>
          <cell r="BW3555" t="str">
            <v>patrickjbuckhoff.remax.com</v>
          </cell>
          <cell r="BX3555">
            <v>1381116</v>
          </cell>
          <cell r="BY3555" t="str">
            <v>user</v>
          </cell>
          <cell r="BZ3555" t="b">
            <v>1</v>
          </cell>
          <cell r="CA3555" t="str">
            <v>allanjenkins3@gmail.com</v>
          </cell>
        </row>
        <row r="3556">
          <cell r="BT3556">
            <v>29983</v>
          </cell>
          <cell r="BU3556">
            <v>45506.741666666669</v>
          </cell>
          <cell r="BV3556">
            <v>45014.852071759262</v>
          </cell>
          <cell r="BW3556" t="str">
            <v>patrickjbuckhoff.remax.com</v>
          </cell>
          <cell r="BX3556">
            <v>1381116</v>
          </cell>
          <cell r="BY3556" t="str">
            <v>user</v>
          </cell>
          <cell r="BZ3556" t="b">
            <v>1</v>
          </cell>
          <cell r="CA3556" t="str">
            <v>pattymepattyyou@gmail.com</v>
          </cell>
        </row>
        <row r="3557">
          <cell r="BT3557">
            <v>29985</v>
          </cell>
          <cell r="BU3557">
            <v>45266.942777777775</v>
          </cell>
          <cell r="BV3557">
            <v>45014.852071759262</v>
          </cell>
          <cell r="BW3557" t="str">
            <v>patrickjbuckhoff.remax.com</v>
          </cell>
          <cell r="BX3557">
            <v>1381116</v>
          </cell>
          <cell r="BY3557" t="str">
            <v>user</v>
          </cell>
          <cell r="BZ3557" t="b">
            <v>1</v>
          </cell>
          <cell r="CA3557" t="str">
            <v>shallasweb@gmail.com</v>
          </cell>
        </row>
        <row r="3558">
          <cell r="BT3558">
            <v>29989</v>
          </cell>
          <cell r="BU3558">
            <v>45506.741759259261</v>
          </cell>
          <cell r="BV3558">
            <v>45014.852071759262</v>
          </cell>
          <cell r="BW3558" t="str">
            <v>patrickjbuckhoff.remax.com</v>
          </cell>
          <cell r="BX3558">
            <v>1381116</v>
          </cell>
          <cell r="BY3558" t="str">
            <v>user</v>
          </cell>
          <cell r="BZ3558" t="b">
            <v>1</v>
          </cell>
          <cell r="CA3558" t="str">
            <v>kristin.p.gonzalez@gmail.com</v>
          </cell>
        </row>
        <row r="3559">
          <cell r="BT3559">
            <v>29990</v>
          </cell>
          <cell r="BU3559">
            <v>45506.741759259261</v>
          </cell>
          <cell r="BV3559">
            <v>45014.852071759262</v>
          </cell>
          <cell r="BW3559" t="str">
            <v>patrickjbuckhoff.remax.com</v>
          </cell>
          <cell r="BX3559">
            <v>1381116</v>
          </cell>
          <cell r="BY3559" t="str">
            <v>user</v>
          </cell>
          <cell r="BZ3559" t="b">
            <v>1</v>
          </cell>
          <cell r="CA3559" t="str">
            <v>victor.tekell@wellsfargo.com</v>
          </cell>
        </row>
        <row r="3560">
          <cell r="BT3560">
            <v>29992</v>
          </cell>
          <cell r="BU3560">
            <v>45506.740069444444</v>
          </cell>
          <cell r="BV3560">
            <v>45014.852071759262</v>
          </cell>
          <cell r="BW3560" t="str">
            <v>patrickjbuckhoff.remax.com</v>
          </cell>
          <cell r="BX3560">
            <v>1381116</v>
          </cell>
          <cell r="BY3560" t="str">
            <v>user</v>
          </cell>
          <cell r="BZ3560" t="b">
            <v>1</v>
          </cell>
          <cell r="CA3560" t="str">
            <v>info@daytoremember.net</v>
          </cell>
        </row>
        <row r="3561">
          <cell r="BT3561">
            <v>29996</v>
          </cell>
          <cell r="BU3561">
            <v>45506.741712962961</v>
          </cell>
          <cell r="BV3561">
            <v>45014.852071759262</v>
          </cell>
          <cell r="BW3561" t="str">
            <v>patrickjbuckhoff.remax.com</v>
          </cell>
          <cell r="BX3561">
            <v>1381116</v>
          </cell>
          <cell r="BY3561" t="str">
            <v>user</v>
          </cell>
          <cell r="BZ3561" t="b">
            <v>1</v>
          </cell>
          <cell r="CA3561" t="str">
            <v>bmoore.za@gmail.com</v>
          </cell>
        </row>
        <row r="3562">
          <cell r="BT3562">
            <v>29997</v>
          </cell>
          <cell r="BU3562">
            <v>45506.741736111115</v>
          </cell>
          <cell r="BV3562">
            <v>45014.852083333331</v>
          </cell>
          <cell r="BW3562" t="str">
            <v>patrickjbuckhoff.remax.com</v>
          </cell>
          <cell r="BX3562">
            <v>1381116</v>
          </cell>
          <cell r="BY3562" t="str">
            <v>user</v>
          </cell>
          <cell r="BZ3562" t="b">
            <v>1</v>
          </cell>
          <cell r="CA3562" t="str">
            <v>atlgashauler@yahoo.com</v>
          </cell>
        </row>
        <row r="3563">
          <cell r="BT3563">
            <v>29998</v>
          </cell>
          <cell r="BU3563">
            <v>45506.741747685184</v>
          </cell>
          <cell r="BV3563">
            <v>45014.852083333331</v>
          </cell>
          <cell r="BW3563" t="str">
            <v>patrickjbuckhoff.remax.com</v>
          </cell>
          <cell r="BX3563">
            <v>1381116</v>
          </cell>
          <cell r="BY3563" t="str">
            <v>user</v>
          </cell>
          <cell r="BZ3563" t="b">
            <v>1</v>
          </cell>
          <cell r="CA3563" t="str">
            <v>mdavis@cpllabs.com</v>
          </cell>
        </row>
        <row r="3564">
          <cell r="BT3564">
            <v>30001</v>
          </cell>
          <cell r="BU3564">
            <v>45506.74019675926</v>
          </cell>
          <cell r="BV3564">
            <v>45014.852083333331</v>
          </cell>
          <cell r="BW3564" t="str">
            <v>patrickjbuckhoff.remax.com</v>
          </cell>
          <cell r="BX3564">
            <v>1381116</v>
          </cell>
          <cell r="BY3564" t="str">
            <v>user</v>
          </cell>
          <cell r="BZ3564" t="b">
            <v>1</v>
          </cell>
          <cell r="CA3564" t="str">
            <v>jstewart@houstonmethodist.org</v>
          </cell>
        </row>
        <row r="3565">
          <cell r="BT3565">
            <v>30002</v>
          </cell>
          <cell r="BU3565">
            <v>45460.875902777778</v>
          </cell>
          <cell r="BV3565">
            <v>45014.852083333331</v>
          </cell>
          <cell r="BW3565" t="str">
            <v>patrickjbuckhoff.remax.com</v>
          </cell>
          <cell r="BX3565">
            <v>1381116</v>
          </cell>
          <cell r="BY3565" t="str">
            <v>user</v>
          </cell>
          <cell r="BZ3565" t="b">
            <v>1</v>
          </cell>
          <cell r="CA3565" t="str">
            <v>bob@poperemodeling.com</v>
          </cell>
        </row>
        <row r="3566">
          <cell r="BT3566">
            <v>30003</v>
          </cell>
          <cell r="BU3566">
            <v>45506.74013888889</v>
          </cell>
          <cell r="BV3566">
            <v>45014.852083333331</v>
          </cell>
          <cell r="BW3566" t="str">
            <v>patrickjbuckhoff.remax.com</v>
          </cell>
          <cell r="BX3566">
            <v>1381116</v>
          </cell>
          <cell r="BY3566" t="str">
            <v>user</v>
          </cell>
          <cell r="BZ3566" t="b">
            <v>1</v>
          </cell>
          <cell r="CA3566" t="str">
            <v>c.tooker@att.net</v>
          </cell>
        </row>
        <row r="3567">
          <cell r="BT3567">
            <v>30004</v>
          </cell>
          <cell r="BU3567">
            <v>45506.741354166668</v>
          </cell>
          <cell r="BV3567">
            <v>45014.852083333331</v>
          </cell>
          <cell r="BW3567" t="str">
            <v>patrickjbuckhoff.remax.com</v>
          </cell>
          <cell r="BX3567">
            <v>1381116</v>
          </cell>
          <cell r="BY3567" t="str">
            <v>user</v>
          </cell>
          <cell r="BZ3567" t="b">
            <v>1</v>
          </cell>
          <cell r="CA3567" t="str">
            <v>grov_s@yahoo.com</v>
          </cell>
        </row>
        <row r="3568">
          <cell r="BT3568">
            <v>30005</v>
          </cell>
          <cell r="BU3568">
            <v>45506.740208333336</v>
          </cell>
          <cell r="BV3568">
            <v>45014.852083333331</v>
          </cell>
          <cell r="BW3568" t="str">
            <v>patrickjbuckhoff.remax.com</v>
          </cell>
          <cell r="BX3568">
            <v>1381116</v>
          </cell>
          <cell r="BY3568" t="str">
            <v>user</v>
          </cell>
          <cell r="BZ3568" t="b">
            <v>1</v>
          </cell>
          <cell r="CA3568" t="str">
            <v>ross.cl59@gmail.com</v>
          </cell>
        </row>
        <row r="3569">
          <cell r="BT3569">
            <v>30007</v>
          </cell>
          <cell r="BU3569">
            <v>45506.741655092592</v>
          </cell>
          <cell r="BV3569">
            <v>45014.852083333331</v>
          </cell>
          <cell r="BW3569" t="str">
            <v>patrickjbuckhoff.remax.com</v>
          </cell>
          <cell r="BX3569">
            <v>1381116</v>
          </cell>
          <cell r="BY3569" t="str">
            <v>user</v>
          </cell>
          <cell r="BZ3569" t="b">
            <v>1</v>
          </cell>
          <cell r="CA3569" t="str">
            <v>marty.spake@gmail.com</v>
          </cell>
        </row>
        <row r="3570">
          <cell r="BT3570">
            <v>30008</v>
          </cell>
          <cell r="BU3570">
            <v>45506.741701388892</v>
          </cell>
          <cell r="BV3570">
            <v>45014.852083333331</v>
          </cell>
          <cell r="BW3570" t="str">
            <v>patrickjbuckhoff.remax.com</v>
          </cell>
          <cell r="BX3570">
            <v>1381116</v>
          </cell>
          <cell r="BY3570" t="str">
            <v>user</v>
          </cell>
          <cell r="BZ3570" t="b">
            <v>1</v>
          </cell>
          <cell r="CA3570" t="str">
            <v>kaseyim20@gmail.com</v>
          </cell>
        </row>
        <row r="3571">
          <cell r="BT3571">
            <v>30011</v>
          </cell>
          <cell r="BU3571">
            <v>45506.740127314813</v>
          </cell>
          <cell r="BV3571">
            <v>45014.852083333331</v>
          </cell>
          <cell r="BW3571" t="str">
            <v>patrickjbuckhoff.remax.com</v>
          </cell>
          <cell r="BX3571">
            <v>1381116</v>
          </cell>
          <cell r="BY3571" t="str">
            <v>user</v>
          </cell>
          <cell r="BZ3571" t="b">
            <v>1</v>
          </cell>
          <cell r="CA3571" t="str">
            <v>grneydgoddess1@yahoo.com</v>
          </cell>
        </row>
        <row r="3572">
          <cell r="BT3572">
            <v>30012</v>
          </cell>
          <cell r="BU3572">
            <v>45506.740081018521</v>
          </cell>
          <cell r="BV3572">
            <v>45014.852083333331</v>
          </cell>
          <cell r="BW3572" t="str">
            <v>patrickjbuckhoff.remax.com</v>
          </cell>
          <cell r="BX3572">
            <v>1381116</v>
          </cell>
          <cell r="BY3572" t="str">
            <v>user</v>
          </cell>
          <cell r="BZ3572" t="b">
            <v>1</v>
          </cell>
          <cell r="CA3572" t="str">
            <v>eric@mgarchitects.com</v>
          </cell>
        </row>
        <row r="3573">
          <cell r="BT3573">
            <v>30015</v>
          </cell>
          <cell r="BU3573">
            <v>45506.741828703707</v>
          </cell>
          <cell r="BV3573">
            <v>45014.852083333331</v>
          </cell>
          <cell r="BW3573" t="str">
            <v>patrickjbuckhoff.remax.com</v>
          </cell>
          <cell r="BX3573">
            <v>1381116</v>
          </cell>
          <cell r="BY3573" t="str">
            <v>user</v>
          </cell>
          <cell r="BZ3573" t="b">
            <v>1</v>
          </cell>
          <cell r="CA3573" t="str">
            <v>rgerlovich@gmail.com</v>
          </cell>
        </row>
        <row r="3574">
          <cell r="BT3574">
            <v>30017</v>
          </cell>
          <cell r="BU3574">
            <v>45506.741736111115</v>
          </cell>
          <cell r="BV3574">
            <v>45014.852083333331</v>
          </cell>
          <cell r="BW3574" t="str">
            <v>patrickjbuckhoff.remax.com</v>
          </cell>
          <cell r="BX3574">
            <v>1381116</v>
          </cell>
          <cell r="BY3574" t="str">
            <v>user</v>
          </cell>
          <cell r="BZ3574" t="b">
            <v>1</v>
          </cell>
          <cell r="CA3574" t="str">
            <v>jme42780@hotmail.com</v>
          </cell>
        </row>
        <row r="3575">
          <cell r="BT3575">
            <v>30020</v>
          </cell>
          <cell r="BU3575">
            <v>45506.74019675926</v>
          </cell>
          <cell r="BV3575">
            <v>45014.852094907408</v>
          </cell>
          <cell r="BW3575" t="str">
            <v>patrickjbuckhoff.remax.com</v>
          </cell>
          <cell r="BX3575">
            <v>1381116</v>
          </cell>
          <cell r="BY3575" t="str">
            <v>user</v>
          </cell>
          <cell r="BZ3575" t="b">
            <v>1</v>
          </cell>
          <cell r="CA3575" t="str">
            <v>shemiranipour@gmail.com</v>
          </cell>
        </row>
        <row r="3576">
          <cell r="BT3576">
            <v>30021</v>
          </cell>
          <cell r="BU3576">
            <v>45506.74009259259</v>
          </cell>
          <cell r="BV3576">
            <v>45014.852094907408</v>
          </cell>
          <cell r="BW3576" t="str">
            <v>patrickjbuckhoff.remax.com</v>
          </cell>
          <cell r="BX3576">
            <v>1381116</v>
          </cell>
          <cell r="BY3576" t="str">
            <v>user</v>
          </cell>
          <cell r="BZ3576" t="b">
            <v>1</v>
          </cell>
          <cell r="CA3576" t="str">
            <v>cseberino@qualcomm.com</v>
          </cell>
        </row>
        <row r="3577">
          <cell r="BT3577">
            <v>30022</v>
          </cell>
          <cell r="BU3577">
            <v>45506.741481481484</v>
          </cell>
          <cell r="BV3577">
            <v>45014.852094907408</v>
          </cell>
          <cell r="BW3577" t="str">
            <v>patrickjbuckhoff.remax.com</v>
          </cell>
          <cell r="BX3577">
            <v>1381116</v>
          </cell>
          <cell r="BY3577" t="str">
            <v>user</v>
          </cell>
          <cell r="BZ3577" t="b">
            <v>1</v>
          </cell>
          <cell r="CA3577" t="str">
            <v>dwaynel1012@aim.com</v>
          </cell>
        </row>
        <row r="3578">
          <cell r="BT3578">
            <v>30024</v>
          </cell>
          <cell r="BU3578">
            <v>45506.740162037036</v>
          </cell>
          <cell r="BV3578">
            <v>45014.852094907408</v>
          </cell>
          <cell r="BW3578" t="str">
            <v>patrickjbuckhoff.remax.com</v>
          </cell>
          <cell r="BX3578">
            <v>1381116</v>
          </cell>
          <cell r="BY3578" t="str">
            <v>user</v>
          </cell>
          <cell r="BZ3578" t="b">
            <v>1</v>
          </cell>
          <cell r="CA3578" t="str">
            <v>jmromano99@yahoo.com</v>
          </cell>
        </row>
        <row r="3579">
          <cell r="BT3579">
            <v>30025</v>
          </cell>
          <cell r="BU3579">
            <v>45506.741944444446</v>
          </cell>
          <cell r="BV3579">
            <v>45014.852094907408</v>
          </cell>
          <cell r="BW3579" t="str">
            <v>patrickjbuckhoff.remax.com</v>
          </cell>
          <cell r="BX3579">
            <v>1381116</v>
          </cell>
          <cell r="BY3579" t="str">
            <v>user</v>
          </cell>
          <cell r="BZ3579" t="b">
            <v>1</v>
          </cell>
          <cell r="CA3579" t="str">
            <v>abbastvpro@yahoo.com</v>
          </cell>
        </row>
        <row r="3580">
          <cell r="BT3580">
            <v>30026</v>
          </cell>
          <cell r="BU3580">
            <v>45014.852094907408</v>
          </cell>
          <cell r="BV3580">
            <v>45014.852094907408</v>
          </cell>
          <cell r="BW3580" t="str">
            <v>patrickjbuckhoff.remax.com</v>
          </cell>
          <cell r="BX3580">
            <v>1381116</v>
          </cell>
          <cell r="BY3580" t="str">
            <v>user</v>
          </cell>
          <cell r="BZ3580" t="b">
            <v>1</v>
          </cell>
        </row>
        <row r="3581">
          <cell r="BT3581">
            <v>30030</v>
          </cell>
          <cell r="BU3581">
            <v>45506.741747685184</v>
          </cell>
          <cell r="BV3581">
            <v>45014.852094907408</v>
          </cell>
          <cell r="BW3581" t="str">
            <v>patrickjbuckhoff.remax.com</v>
          </cell>
          <cell r="BX3581">
            <v>1381116</v>
          </cell>
          <cell r="BY3581" t="str">
            <v>user</v>
          </cell>
          <cell r="BZ3581" t="b">
            <v>1</v>
          </cell>
          <cell r="CA3581" t="str">
            <v>oscar@mtechprecision.net</v>
          </cell>
        </row>
        <row r="3582">
          <cell r="BT3582">
            <v>30032</v>
          </cell>
          <cell r="BU3582">
            <v>45506.74019675926</v>
          </cell>
          <cell r="BV3582">
            <v>45014.852094907408</v>
          </cell>
          <cell r="BW3582" t="str">
            <v>patrickjbuckhoff.remax.com</v>
          </cell>
          <cell r="BX3582">
            <v>1381116</v>
          </cell>
          <cell r="BY3582" t="str">
            <v>user</v>
          </cell>
          <cell r="BZ3582" t="b">
            <v>1</v>
          </cell>
          <cell r="CA3582" t="str">
            <v>bruceh@tomballchamber.org</v>
          </cell>
        </row>
        <row r="3583">
          <cell r="BT3583">
            <v>30038</v>
          </cell>
          <cell r="BU3583">
            <v>45506.741863425923</v>
          </cell>
          <cell r="BV3583">
            <v>45014.852094907408</v>
          </cell>
          <cell r="BW3583" t="str">
            <v>patrickjbuckhoff.remax.com</v>
          </cell>
          <cell r="BX3583">
            <v>1381116</v>
          </cell>
          <cell r="BY3583" t="str">
            <v>user</v>
          </cell>
          <cell r="BZ3583" t="b">
            <v>1</v>
          </cell>
          <cell r="CA3583" t="str">
            <v>brietanzy@outlook.com</v>
          </cell>
        </row>
        <row r="3584">
          <cell r="BT3584">
            <v>30039</v>
          </cell>
          <cell r="BU3584">
            <v>45506.740208333336</v>
          </cell>
          <cell r="BV3584">
            <v>45014.852094907408</v>
          </cell>
          <cell r="BW3584" t="str">
            <v>patrickjbuckhoff.remax.com</v>
          </cell>
          <cell r="BX3584">
            <v>1381116</v>
          </cell>
          <cell r="BY3584" t="str">
            <v>user</v>
          </cell>
          <cell r="BZ3584" t="b">
            <v>1</v>
          </cell>
          <cell r="CA3584" t="str">
            <v>masud.haq@publicissapient.com</v>
          </cell>
        </row>
        <row r="3585">
          <cell r="BT3585">
            <v>30043</v>
          </cell>
          <cell r="BU3585">
            <v>45506.741944444446</v>
          </cell>
          <cell r="BV3585">
            <v>45014.852094907408</v>
          </cell>
          <cell r="BW3585" t="str">
            <v>patrickjbuckhoff.remax.com</v>
          </cell>
          <cell r="BX3585">
            <v>1381116</v>
          </cell>
          <cell r="BY3585" t="str">
            <v>user</v>
          </cell>
          <cell r="BZ3585" t="b">
            <v>1</v>
          </cell>
          <cell r="CA3585" t="str">
            <v>peggy@peggysueskipper.com</v>
          </cell>
        </row>
        <row r="3586">
          <cell r="BT3586">
            <v>30044</v>
          </cell>
          <cell r="BU3586">
            <v>45506.7419212963</v>
          </cell>
          <cell r="BV3586">
            <v>45014.852106481485</v>
          </cell>
          <cell r="BW3586" t="str">
            <v>patrickjbuckhoff.remax.com</v>
          </cell>
          <cell r="BX3586">
            <v>1381116</v>
          </cell>
          <cell r="BY3586" t="str">
            <v>user</v>
          </cell>
          <cell r="BZ3586" t="b">
            <v>1</v>
          </cell>
          <cell r="CA3586" t="str">
            <v>panamericanshielding@yahoo.com</v>
          </cell>
        </row>
        <row r="3587">
          <cell r="BT3587">
            <v>30046</v>
          </cell>
          <cell r="BU3587">
            <v>45506.741284722222</v>
          </cell>
          <cell r="BV3587">
            <v>45014.852106481485</v>
          </cell>
          <cell r="BW3587" t="str">
            <v>patrickjbuckhoff.remax.com</v>
          </cell>
          <cell r="BX3587">
            <v>1381116</v>
          </cell>
          <cell r="BY3587" t="str">
            <v>user</v>
          </cell>
          <cell r="BZ3587" t="b">
            <v>1</v>
          </cell>
          <cell r="CA3587" t="str">
            <v>jeffhao@live.com</v>
          </cell>
        </row>
        <row r="3588">
          <cell r="BT3588">
            <v>30048</v>
          </cell>
          <cell r="BU3588">
            <v>45014.852106481485</v>
          </cell>
          <cell r="BV3588">
            <v>45014.852106481485</v>
          </cell>
          <cell r="BW3588" t="str">
            <v>patrickjbuckhoff.remax.com</v>
          </cell>
          <cell r="BX3588">
            <v>1381116</v>
          </cell>
          <cell r="BY3588" t="str">
            <v>user</v>
          </cell>
          <cell r="BZ3588" t="b">
            <v>1</v>
          </cell>
        </row>
        <row r="3589">
          <cell r="BT3589">
            <v>30051</v>
          </cell>
          <cell r="BU3589">
            <v>45507.066493055558</v>
          </cell>
          <cell r="BV3589">
            <v>45014.852106481485</v>
          </cell>
          <cell r="BW3589" t="str">
            <v>patrickjbuckhoff.remax.com</v>
          </cell>
          <cell r="BX3589">
            <v>1381116</v>
          </cell>
          <cell r="BY3589" t="str">
            <v>user</v>
          </cell>
          <cell r="BZ3589" t="b">
            <v>1</v>
          </cell>
          <cell r="CA3589" t="str">
            <v>sgmcnally@hotmail.com</v>
          </cell>
        </row>
        <row r="3590">
          <cell r="BT3590">
            <v>30052</v>
          </cell>
          <cell r="BU3590">
            <v>45506.74150462963</v>
          </cell>
          <cell r="BV3590">
            <v>45014.852106481485</v>
          </cell>
          <cell r="BW3590" t="str">
            <v>patrickjbuckhoff.remax.com</v>
          </cell>
          <cell r="BX3590">
            <v>1381116</v>
          </cell>
          <cell r="BY3590" t="str">
            <v>user</v>
          </cell>
          <cell r="BZ3590" t="b">
            <v>1</v>
          </cell>
          <cell r="CA3590" t="str">
            <v>monique_phu@yahoo.com</v>
          </cell>
        </row>
        <row r="3591">
          <cell r="BT3591">
            <v>30053</v>
          </cell>
          <cell r="BU3591">
            <v>45506.741261574076</v>
          </cell>
          <cell r="BV3591">
            <v>45014.852106481485</v>
          </cell>
          <cell r="BW3591" t="str">
            <v>patrickjbuckhoff.remax.com</v>
          </cell>
          <cell r="BX3591">
            <v>1381116</v>
          </cell>
          <cell r="BY3591" t="str">
            <v>user</v>
          </cell>
          <cell r="BZ3591" t="b">
            <v>1</v>
          </cell>
          <cell r="CA3591" t="str">
            <v>merchanthimanshu@hotmail.com</v>
          </cell>
        </row>
        <row r="3592">
          <cell r="BT3592">
            <v>30058</v>
          </cell>
          <cell r="BU3592">
            <v>45506.741898148146</v>
          </cell>
          <cell r="BV3592">
            <v>45014.852106481485</v>
          </cell>
          <cell r="BW3592" t="str">
            <v>patrickjbuckhoff.remax.com</v>
          </cell>
          <cell r="BX3592">
            <v>1381116</v>
          </cell>
          <cell r="BY3592" t="str">
            <v>user</v>
          </cell>
          <cell r="BZ3592" t="b">
            <v>1</v>
          </cell>
          <cell r="CA3592" t="str">
            <v>psarrapy@gporteo.com.mx</v>
          </cell>
        </row>
        <row r="3593">
          <cell r="BT3593">
            <v>30061</v>
          </cell>
          <cell r="BU3593">
            <v>45506.740208333336</v>
          </cell>
          <cell r="BV3593">
            <v>45014.852106481485</v>
          </cell>
          <cell r="BW3593" t="str">
            <v>patrickjbuckhoff.remax.com</v>
          </cell>
          <cell r="BX3593">
            <v>1381116</v>
          </cell>
          <cell r="BY3593" t="str">
            <v>user</v>
          </cell>
          <cell r="BZ3593" t="b">
            <v>1</v>
          </cell>
          <cell r="CA3593" t="str">
            <v>conisk@udel.edu</v>
          </cell>
        </row>
        <row r="3594">
          <cell r="BT3594">
            <v>30062</v>
          </cell>
          <cell r="BU3594">
            <v>45506.741851851853</v>
          </cell>
          <cell r="BV3594">
            <v>45014.852106481485</v>
          </cell>
          <cell r="BW3594" t="str">
            <v>patrickjbuckhoff.remax.com</v>
          </cell>
          <cell r="BX3594">
            <v>1381116</v>
          </cell>
          <cell r="BY3594" t="str">
            <v>user</v>
          </cell>
          <cell r="BZ3594" t="b">
            <v>1</v>
          </cell>
          <cell r="CA3594" t="str">
            <v>linda@lindabfrank.com</v>
          </cell>
        </row>
        <row r="3595">
          <cell r="BT3595">
            <v>30064</v>
          </cell>
          <cell r="BU3595">
            <v>45506.741759259261</v>
          </cell>
          <cell r="BV3595">
            <v>45014.852106481485</v>
          </cell>
          <cell r="BW3595" t="str">
            <v>patrickjbuckhoff.remax.com</v>
          </cell>
          <cell r="BX3595">
            <v>1381116</v>
          </cell>
          <cell r="BY3595" t="str">
            <v>user</v>
          </cell>
          <cell r="BZ3595" t="b">
            <v>1</v>
          </cell>
          <cell r="CA3595" t="str">
            <v>steve-laura@sbcglobal.net</v>
          </cell>
        </row>
        <row r="3596">
          <cell r="BT3596">
            <v>30066</v>
          </cell>
          <cell r="BU3596">
            <v>45506.740069444444</v>
          </cell>
          <cell r="BV3596">
            <v>45014.852106481485</v>
          </cell>
          <cell r="BW3596" t="str">
            <v>patrickjbuckhoff.remax.com</v>
          </cell>
          <cell r="BX3596">
            <v>1381116</v>
          </cell>
          <cell r="BY3596" t="str">
            <v>user</v>
          </cell>
          <cell r="BZ3596" t="b">
            <v>1</v>
          </cell>
          <cell r="CA3596" t="str">
            <v>churlbert@clearassolutions.com</v>
          </cell>
        </row>
        <row r="3597">
          <cell r="BT3597">
            <v>30068</v>
          </cell>
          <cell r="BU3597">
            <v>45506.741747685184</v>
          </cell>
          <cell r="BV3597">
            <v>45014.852118055554</v>
          </cell>
          <cell r="BW3597" t="str">
            <v>patrickjbuckhoff.remax.com</v>
          </cell>
          <cell r="BX3597">
            <v>1381116</v>
          </cell>
          <cell r="BY3597" t="str">
            <v>user</v>
          </cell>
          <cell r="BZ3597" t="b">
            <v>1</v>
          </cell>
          <cell r="CA3597" t="str">
            <v>scott@eunsonco.com</v>
          </cell>
        </row>
        <row r="3598">
          <cell r="BT3598">
            <v>30070</v>
          </cell>
          <cell r="BU3598">
            <v>45506.74019675926</v>
          </cell>
          <cell r="BV3598">
            <v>45014.852118055554</v>
          </cell>
          <cell r="BW3598" t="str">
            <v>patrickjbuckhoff.remax.com</v>
          </cell>
          <cell r="BX3598">
            <v>1381116</v>
          </cell>
          <cell r="BY3598" t="str">
            <v>user</v>
          </cell>
          <cell r="BZ3598" t="b">
            <v>1</v>
          </cell>
          <cell r="CA3598" t="str">
            <v>fitlow@rice.edu</v>
          </cell>
        </row>
        <row r="3599">
          <cell r="BT3599">
            <v>30073</v>
          </cell>
          <cell r="BU3599">
            <v>45379.683541666665</v>
          </cell>
          <cell r="BV3599">
            <v>45014.852118055554</v>
          </cell>
          <cell r="BW3599" t="str">
            <v>patrickjbuckhoff.remax.com</v>
          </cell>
          <cell r="BX3599">
            <v>1381116</v>
          </cell>
          <cell r="BY3599" t="str">
            <v>user</v>
          </cell>
          <cell r="BZ3599" t="b">
            <v>1</v>
          </cell>
          <cell r="CA3599" t="str">
            <v>jeremy.southard@insperity.com</v>
          </cell>
        </row>
        <row r="3600">
          <cell r="BT3600">
            <v>30074</v>
          </cell>
          <cell r="BU3600">
            <v>45506.741840277777</v>
          </cell>
          <cell r="BV3600">
            <v>45014.852118055554</v>
          </cell>
          <cell r="BW3600" t="str">
            <v>patrickjbuckhoff.remax.com</v>
          </cell>
          <cell r="BX3600">
            <v>1381116</v>
          </cell>
          <cell r="BY3600" t="str">
            <v>user</v>
          </cell>
          <cell r="BZ3600" t="b">
            <v>1</v>
          </cell>
          <cell r="CA3600" t="str">
            <v>edwin.alexanian@btinternet.com</v>
          </cell>
        </row>
        <row r="3601">
          <cell r="BT3601">
            <v>30075</v>
          </cell>
          <cell r="BU3601">
            <v>45506.740162037036</v>
          </cell>
          <cell r="BV3601">
            <v>45014.852118055554</v>
          </cell>
          <cell r="BW3601" t="str">
            <v>patrickjbuckhoff.remax.com</v>
          </cell>
          <cell r="BX3601">
            <v>1381116</v>
          </cell>
          <cell r="BY3601" t="str">
            <v>user</v>
          </cell>
          <cell r="BZ3601" t="b">
            <v>1</v>
          </cell>
          <cell r="CA3601" t="str">
            <v>fayez.tanous@yahoo.com</v>
          </cell>
        </row>
        <row r="3602">
          <cell r="BT3602">
            <v>30078</v>
          </cell>
          <cell r="BU3602">
            <v>45506.741956018515</v>
          </cell>
          <cell r="BV3602">
            <v>45014.852118055554</v>
          </cell>
          <cell r="BW3602" t="str">
            <v>patrickjbuckhoff.remax.com</v>
          </cell>
          <cell r="BX3602">
            <v>1381116</v>
          </cell>
          <cell r="BY3602" t="str">
            <v>user</v>
          </cell>
          <cell r="BZ3602" t="b">
            <v>1</v>
          </cell>
          <cell r="CA3602" t="str">
            <v>michael@edgylabs.com</v>
          </cell>
        </row>
        <row r="3603">
          <cell r="BT3603">
            <v>30081</v>
          </cell>
          <cell r="BU3603">
            <v>45460.673217592594</v>
          </cell>
          <cell r="BV3603">
            <v>45014.852118055554</v>
          </cell>
          <cell r="BW3603" t="str">
            <v>patrickjbuckhoff.remax.com</v>
          </cell>
          <cell r="BX3603">
            <v>1381116</v>
          </cell>
          <cell r="BY3603" t="str">
            <v>user</v>
          </cell>
          <cell r="BZ3603" t="b">
            <v>1</v>
          </cell>
          <cell r="CA3603" t="str">
            <v>jvhaynes@mail.usf.edu</v>
          </cell>
        </row>
        <row r="3604">
          <cell r="BT3604">
            <v>30082</v>
          </cell>
          <cell r="BU3604">
            <v>45014.852118055554</v>
          </cell>
          <cell r="BV3604">
            <v>45014.852118055554</v>
          </cell>
          <cell r="BW3604" t="str">
            <v>patrickjbuckhoff.remax.com</v>
          </cell>
          <cell r="BX3604">
            <v>1381116</v>
          </cell>
          <cell r="BY3604" t="str">
            <v>user</v>
          </cell>
          <cell r="BZ3604" t="b">
            <v>1</v>
          </cell>
        </row>
        <row r="3605">
          <cell r="BT3605">
            <v>30086</v>
          </cell>
          <cell r="BU3605">
            <v>45506.740208333336</v>
          </cell>
          <cell r="BV3605">
            <v>45014.852118055554</v>
          </cell>
          <cell r="BW3605" t="str">
            <v>patrickjbuckhoff.remax.com</v>
          </cell>
          <cell r="BX3605">
            <v>1381116</v>
          </cell>
          <cell r="BY3605" t="str">
            <v>user</v>
          </cell>
          <cell r="BZ3605" t="b">
            <v>1</v>
          </cell>
          <cell r="CA3605" t="str">
            <v>sharon@mycustomspecialties.com</v>
          </cell>
        </row>
        <row r="3606">
          <cell r="BT3606">
            <v>30088</v>
          </cell>
          <cell r="BU3606">
            <v>45014.852118055554</v>
          </cell>
          <cell r="BV3606">
            <v>45014.852118055554</v>
          </cell>
          <cell r="BW3606" t="str">
            <v>patrickjbuckhoff.remax.com</v>
          </cell>
          <cell r="BX3606">
            <v>1381116</v>
          </cell>
          <cell r="BY3606" t="str">
            <v>user</v>
          </cell>
          <cell r="BZ3606" t="b">
            <v>1</v>
          </cell>
        </row>
        <row r="3607">
          <cell r="BT3607">
            <v>30089</v>
          </cell>
          <cell r="BU3607">
            <v>45506.741967592592</v>
          </cell>
          <cell r="BV3607">
            <v>45014.852118055554</v>
          </cell>
          <cell r="BW3607" t="str">
            <v>patrickjbuckhoff.remax.com</v>
          </cell>
          <cell r="BX3607">
            <v>1381116</v>
          </cell>
          <cell r="BY3607" t="str">
            <v>user</v>
          </cell>
          <cell r="BZ3607" t="b">
            <v>1</v>
          </cell>
          <cell r="CA3607" t="str">
            <v>deshay05@hotmail.com</v>
          </cell>
        </row>
        <row r="3608">
          <cell r="BT3608">
            <v>30090</v>
          </cell>
          <cell r="BU3608">
            <v>45506.741840277777</v>
          </cell>
          <cell r="BV3608">
            <v>45014.852118055554</v>
          </cell>
          <cell r="BW3608" t="str">
            <v>patrickjbuckhoff.remax.com</v>
          </cell>
          <cell r="BX3608">
            <v>1381116</v>
          </cell>
          <cell r="BY3608" t="str">
            <v>user</v>
          </cell>
          <cell r="BZ3608" t="b">
            <v>1</v>
          </cell>
          <cell r="CA3608" t="str">
            <v>jho1984@yahoo.com</v>
          </cell>
        </row>
        <row r="3609">
          <cell r="BT3609">
            <v>30093</v>
          </cell>
          <cell r="BU3609">
            <v>45506.74019675926</v>
          </cell>
          <cell r="BV3609">
            <v>45014.852129629631</v>
          </cell>
          <cell r="BW3609" t="str">
            <v>patrickjbuckhoff.remax.com</v>
          </cell>
          <cell r="BX3609">
            <v>1381116</v>
          </cell>
          <cell r="BY3609" t="str">
            <v>user</v>
          </cell>
          <cell r="BZ3609" t="b">
            <v>1</v>
          </cell>
          <cell r="CA3609" t="str">
            <v>tangie@trcoopercpa.com</v>
          </cell>
        </row>
        <row r="3610">
          <cell r="BT3610">
            <v>30094</v>
          </cell>
          <cell r="BU3610">
            <v>45506.741875</v>
          </cell>
          <cell r="BV3610">
            <v>45014.852129629631</v>
          </cell>
          <cell r="BW3610" t="str">
            <v>patrickjbuckhoff.remax.com</v>
          </cell>
          <cell r="BX3610">
            <v>1381116</v>
          </cell>
          <cell r="BY3610" t="str">
            <v>user</v>
          </cell>
          <cell r="BZ3610" t="b">
            <v>1</v>
          </cell>
          <cell r="CA3610" t="str">
            <v>davidwmireles@yahoo.com</v>
          </cell>
        </row>
        <row r="3611">
          <cell r="BT3611">
            <v>30095</v>
          </cell>
          <cell r="BU3611">
            <v>45506.741550925923</v>
          </cell>
          <cell r="BV3611">
            <v>45014.852129629631</v>
          </cell>
          <cell r="BW3611" t="str">
            <v>patrickjbuckhoff.remax.com</v>
          </cell>
          <cell r="BX3611">
            <v>1381116</v>
          </cell>
          <cell r="BY3611" t="str">
            <v>user</v>
          </cell>
          <cell r="BZ3611" t="b">
            <v>1</v>
          </cell>
          <cell r="CA3611" t="str">
            <v>debbie@burnettspecialists.com</v>
          </cell>
        </row>
        <row r="3612">
          <cell r="BT3612">
            <v>30096</v>
          </cell>
          <cell r="BU3612">
            <v>45506.742094907408</v>
          </cell>
          <cell r="BV3612">
            <v>45014.852129629631</v>
          </cell>
          <cell r="BW3612" t="str">
            <v>patrickjbuckhoff.remax.com</v>
          </cell>
          <cell r="BX3612">
            <v>1381116</v>
          </cell>
          <cell r="BY3612" t="str">
            <v>user</v>
          </cell>
          <cell r="BZ3612" t="b">
            <v>1</v>
          </cell>
          <cell r="CA3612" t="str">
            <v>marvin@medical-massage.net</v>
          </cell>
        </row>
        <row r="3613">
          <cell r="BT3613">
            <v>30100</v>
          </cell>
          <cell r="BU3613">
            <v>45506.740173611113</v>
          </cell>
          <cell r="BV3613">
            <v>45014.852129629631</v>
          </cell>
          <cell r="BW3613" t="str">
            <v>patrickjbuckhoff.remax.com</v>
          </cell>
          <cell r="BX3613">
            <v>1381116</v>
          </cell>
          <cell r="BY3613" t="str">
            <v>user</v>
          </cell>
          <cell r="BZ3613" t="b">
            <v>1</v>
          </cell>
          <cell r="CA3613" t="str">
            <v>conrad.nguyen@aveva.com</v>
          </cell>
        </row>
        <row r="3614">
          <cell r="BT3614">
            <v>30102</v>
          </cell>
          <cell r="BU3614">
            <v>45014.852129629631</v>
          </cell>
          <cell r="BV3614">
            <v>45014.852129629631</v>
          </cell>
          <cell r="BW3614" t="str">
            <v>patrickjbuckhoff.remax.com</v>
          </cell>
          <cell r="BX3614">
            <v>1381116</v>
          </cell>
          <cell r="BY3614" t="str">
            <v>user</v>
          </cell>
          <cell r="BZ3614" t="b">
            <v>1</v>
          </cell>
        </row>
        <row r="3615">
          <cell r="BT3615">
            <v>30104</v>
          </cell>
          <cell r="BU3615">
            <v>45506.741990740738</v>
          </cell>
          <cell r="BV3615">
            <v>45014.852129629631</v>
          </cell>
          <cell r="BW3615" t="str">
            <v>patrickjbuckhoff.remax.com</v>
          </cell>
          <cell r="BX3615">
            <v>1381116</v>
          </cell>
          <cell r="BY3615" t="str">
            <v>user</v>
          </cell>
          <cell r="BZ3615" t="b">
            <v>1</v>
          </cell>
          <cell r="CA3615" t="str">
            <v>a.macias@subcoolref.com</v>
          </cell>
        </row>
        <row r="3616">
          <cell r="BT3616">
            <v>30106</v>
          </cell>
          <cell r="BU3616">
            <v>45506.742152777777</v>
          </cell>
          <cell r="BV3616">
            <v>45014.852129629631</v>
          </cell>
          <cell r="BW3616" t="str">
            <v>patrickjbuckhoff.remax.com</v>
          </cell>
          <cell r="BX3616">
            <v>1381116</v>
          </cell>
          <cell r="BY3616" t="str">
            <v>user</v>
          </cell>
          <cell r="BZ3616" t="b">
            <v>1</v>
          </cell>
          <cell r="CA3616" t="str">
            <v>carlost600@hotmail.com</v>
          </cell>
        </row>
        <row r="3617">
          <cell r="BT3617">
            <v>30107</v>
          </cell>
          <cell r="BU3617">
            <v>45506.740266203706</v>
          </cell>
          <cell r="BV3617">
            <v>45014.852129629631</v>
          </cell>
          <cell r="BW3617" t="str">
            <v>patrickjbuckhoff.remax.com</v>
          </cell>
          <cell r="BX3617">
            <v>1381116</v>
          </cell>
          <cell r="BY3617" t="str">
            <v>user</v>
          </cell>
          <cell r="BZ3617" t="b">
            <v>1</v>
          </cell>
          <cell r="CA3617" t="str">
            <v>oscar@churrascotogo.com</v>
          </cell>
        </row>
        <row r="3618">
          <cell r="BT3618">
            <v>30109</v>
          </cell>
          <cell r="BU3618">
            <v>45506.740254629629</v>
          </cell>
          <cell r="BV3618">
            <v>45014.852129629631</v>
          </cell>
          <cell r="BW3618" t="str">
            <v>patrickjbuckhoff.remax.com</v>
          </cell>
          <cell r="BX3618">
            <v>1381116</v>
          </cell>
          <cell r="BY3618" t="str">
            <v>user</v>
          </cell>
          <cell r="BZ3618" t="b">
            <v>1</v>
          </cell>
          <cell r="CA3618" t="str">
            <v>ronnie.martin@sbcglobal.net</v>
          </cell>
        </row>
        <row r="3619">
          <cell r="BT3619">
            <v>30110</v>
          </cell>
          <cell r="BU3619">
            <v>45506.741597222222</v>
          </cell>
          <cell r="BV3619">
            <v>45014.852141203701</v>
          </cell>
          <cell r="BW3619" t="str">
            <v>patrickjbuckhoff.remax.com</v>
          </cell>
          <cell r="BX3619">
            <v>1381116</v>
          </cell>
          <cell r="BY3619" t="str">
            <v>user</v>
          </cell>
          <cell r="BZ3619" t="b">
            <v>1</v>
          </cell>
          <cell r="CA3619" t="str">
            <v>baudierhomes@sbcglobal.net</v>
          </cell>
        </row>
        <row r="3620">
          <cell r="BT3620">
            <v>30111</v>
          </cell>
          <cell r="BU3620">
            <v>45506.741805555554</v>
          </cell>
          <cell r="BV3620">
            <v>45014.852141203701</v>
          </cell>
          <cell r="BW3620" t="str">
            <v>patrickjbuckhoff.remax.com</v>
          </cell>
          <cell r="BX3620">
            <v>1381116</v>
          </cell>
          <cell r="BY3620" t="str">
            <v>user</v>
          </cell>
          <cell r="BZ3620" t="b">
            <v>1</v>
          </cell>
          <cell r="CA3620" t="str">
            <v>terrie@foldetta.com</v>
          </cell>
        </row>
        <row r="3621">
          <cell r="BT3621">
            <v>30112</v>
          </cell>
          <cell r="BU3621">
            <v>45506.740300925929</v>
          </cell>
          <cell r="BV3621">
            <v>45014.852141203701</v>
          </cell>
          <cell r="BW3621" t="str">
            <v>patrickjbuckhoff.remax.com</v>
          </cell>
          <cell r="BX3621">
            <v>1381116</v>
          </cell>
          <cell r="BY3621" t="str">
            <v>user</v>
          </cell>
          <cell r="BZ3621" t="b">
            <v>1</v>
          </cell>
          <cell r="CA3621" t="str">
            <v>matthewdavidhealy@gmail.com</v>
          </cell>
        </row>
        <row r="3622">
          <cell r="BT3622">
            <v>30114</v>
          </cell>
          <cell r="BU3622">
            <v>45506.740312499998</v>
          </cell>
          <cell r="BV3622">
            <v>45014.852141203701</v>
          </cell>
          <cell r="BW3622" t="str">
            <v>patrickjbuckhoff.remax.com</v>
          </cell>
          <cell r="BX3622">
            <v>1381116</v>
          </cell>
          <cell r="BY3622" t="str">
            <v>user</v>
          </cell>
          <cell r="BZ3622" t="b">
            <v>1</v>
          </cell>
          <cell r="CA3622" t="str">
            <v>gregory.olin@pinntech.com</v>
          </cell>
        </row>
        <row r="3623">
          <cell r="BT3623">
            <v>30117</v>
          </cell>
          <cell r="BU3623">
            <v>45506.740324074075</v>
          </cell>
          <cell r="BV3623">
            <v>45014.852141203701</v>
          </cell>
          <cell r="BW3623" t="str">
            <v>patrickjbuckhoff.remax.com</v>
          </cell>
          <cell r="BX3623">
            <v>1381116</v>
          </cell>
          <cell r="BY3623" t="str">
            <v>user</v>
          </cell>
          <cell r="BZ3623" t="b">
            <v>1</v>
          </cell>
          <cell r="CA3623" t="str">
            <v>travisbryant7@gmail.com</v>
          </cell>
        </row>
        <row r="3624">
          <cell r="BT3624">
            <v>30118</v>
          </cell>
          <cell r="BU3624">
            <v>45506.741828703707</v>
          </cell>
          <cell r="BV3624">
            <v>45014.852141203701</v>
          </cell>
          <cell r="BW3624" t="str">
            <v>patrickjbuckhoff.remax.com</v>
          </cell>
          <cell r="BX3624">
            <v>1381116</v>
          </cell>
          <cell r="BY3624" t="str">
            <v>user</v>
          </cell>
          <cell r="BZ3624" t="b">
            <v>1</v>
          </cell>
          <cell r="CA3624" t="str">
            <v>stephanie@wrapsoftexas.com</v>
          </cell>
        </row>
        <row r="3625">
          <cell r="BT3625">
            <v>30120</v>
          </cell>
          <cell r="BU3625">
            <v>45506.742060185185</v>
          </cell>
          <cell r="BV3625">
            <v>45014.852141203701</v>
          </cell>
          <cell r="BW3625" t="str">
            <v>patrickjbuckhoff.remax.com</v>
          </cell>
          <cell r="BX3625">
            <v>1381116</v>
          </cell>
          <cell r="BY3625" t="str">
            <v>user</v>
          </cell>
          <cell r="BZ3625" t="b">
            <v>1</v>
          </cell>
          <cell r="CA3625" t="str">
            <v>jerry.stuesser@collins.com</v>
          </cell>
        </row>
        <row r="3626">
          <cell r="BT3626">
            <v>30121</v>
          </cell>
          <cell r="BU3626">
            <v>45506.740312499998</v>
          </cell>
          <cell r="BV3626">
            <v>45014.852141203701</v>
          </cell>
          <cell r="BW3626" t="str">
            <v>patrickjbuckhoff.remax.com</v>
          </cell>
          <cell r="BX3626">
            <v>1381116</v>
          </cell>
          <cell r="BY3626" t="str">
            <v>user</v>
          </cell>
          <cell r="BZ3626" t="b">
            <v>1</v>
          </cell>
          <cell r="CA3626" t="str">
            <v>rebecca.christensen@realmpro.com</v>
          </cell>
        </row>
        <row r="3627">
          <cell r="BT3627">
            <v>30124</v>
          </cell>
          <cell r="BU3627">
            <v>45506.741631944446</v>
          </cell>
          <cell r="BV3627">
            <v>45014.852141203701</v>
          </cell>
          <cell r="BW3627" t="str">
            <v>patrickjbuckhoff.remax.com</v>
          </cell>
          <cell r="BX3627">
            <v>1381116</v>
          </cell>
          <cell r="BY3627" t="str">
            <v>user</v>
          </cell>
          <cell r="BZ3627" t="b">
            <v>1</v>
          </cell>
          <cell r="CA3627" t="str">
            <v>theresapettigrew@yahoo.com</v>
          </cell>
        </row>
        <row r="3628">
          <cell r="BT3628">
            <v>30125</v>
          </cell>
          <cell r="BU3628">
            <v>45379.684062499997</v>
          </cell>
          <cell r="BV3628">
            <v>45014.852141203701</v>
          </cell>
          <cell r="BW3628" t="str">
            <v>patrickjbuckhoff.remax.com</v>
          </cell>
          <cell r="BX3628">
            <v>1381116</v>
          </cell>
          <cell r="BY3628" t="str">
            <v>user</v>
          </cell>
          <cell r="BZ3628" t="b">
            <v>1</v>
          </cell>
          <cell r="CA3628" t="str">
            <v>gat@uni-chartering.com</v>
          </cell>
        </row>
        <row r="3629">
          <cell r="BT3629">
            <v>30130</v>
          </cell>
          <cell r="BU3629">
            <v>45506.741550925923</v>
          </cell>
          <cell r="BV3629">
            <v>45014.852141203701</v>
          </cell>
          <cell r="BW3629" t="str">
            <v>patrickjbuckhoff.remax.com</v>
          </cell>
          <cell r="BX3629">
            <v>1381116</v>
          </cell>
          <cell r="BY3629" t="str">
            <v>user</v>
          </cell>
          <cell r="BZ3629" t="b">
            <v>1</v>
          </cell>
          <cell r="CA3629" t="str">
            <v>kristopher.vonhohn@cushwake.com</v>
          </cell>
        </row>
        <row r="3630">
          <cell r="BT3630">
            <v>30131</v>
          </cell>
          <cell r="BU3630">
            <v>45506.740254629629</v>
          </cell>
          <cell r="BV3630">
            <v>45014.852141203701</v>
          </cell>
          <cell r="BW3630" t="str">
            <v>patrickjbuckhoff.remax.com</v>
          </cell>
          <cell r="BX3630">
            <v>1381116</v>
          </cell>
          <cell r="BY3630" t="str">
            <v>user</v>
          </cell>
          <cell r="BZ3630" t="b">
            <v>1</v>
          </cell>
          <cell r="CA3630" t="str">
            <v>customdoorrestoration@yahoo.com</v>
          </cell>
        </row>
        <row r="3631">
          <cell r="BT3631">
            <v>30132</v>
          </cell>
          <cell r="BU3631">
            <v>45506.742013888892</v>
          </cell>
          <cell r="BV3631">
            <v>45014.852141203701</v>
          </cell>
          <cell r="BW3631" t="str">
            <v>patrickjbuckhoff.remax.com</v>
          </cell>
          <cell r="BX3631">
            <v>1381116</v>
          </cell>
          <cell r="BY3631" t="str">
            <v>user</v>
          </cell>
          <cell r="BZ3631" t="b">
            <v>1</v>
          </cell>
          <cell r="CA3631" t="str">
            <v>paulajmcgee@sbcglobal.net</v>
          </cell>
        </row>
        <row r="3632">
          <cell r="BT3632">
            <v>30139</v>
          </cell>
          <cell r="BU3632">
            <v>45506.740347222221</v>
          </cell>
          <cell r="BV3632">
            <v>45014.852152777778</v>
          </cell>
          <cell r="BW3632" t="str">
            <v>patrickjbuckhoff.remax.com</v>
          </cell>
          <cell r="BX3632">
            <v>1381116</v>
          </cell>
          <cell r="BY3632" t="str">
            <v>user</v>
          </cell>
          <cell r="BZ3632" t="b">
            <v>1</v>
          </cell>
          <cell r="CA3632" t="str">
            <v>jennifermmparker@gmail.com</v>
          </cell>
        </row>
        <row r="3633">
          <cell r="BT3633">
            <v>30141</v>
          </cell>
          <cell r="BU3633">
            <v>45506.741643518515</v>
          </cell>
          <cell r="BV3633">
            <v>45014.852152777778</v>
          </cell>
          <cell r="BW3633" t="str">
            <v>patrickjbuckhoff.remax.com</v>
          </cell>
          <cell r="BX3633">
            <v>1381116</v>
          </cell>
          <cell r="BY3633" t="str">
            <v>user</v>
          </cell>
          <cell r="BZ3633" t="b">
            <v>1</v>
          </cell>
          <cell r="CA3633" t="str">
            <v>ror@bebtexas.com</v>
          </cell>
        </row>
        <row r="3634">
          <cell r="BT3634">
            <v>30142</v>
          </cell>
          <cell r="BU3634">
            <v>45014.852152777778</v>
          </cell>
          <cell r="BV3634">
            <v>45014.852152777778</v>
          </cell>
          <cell r="BW3634" t="str">
            <v>patrickjbuckhoff.remax.com</v>
          </cell>
          <cell r="BX3634">
            <v>1381116</v>
          </cell>
          <cell r="BY3634" t="str">
            <v>user</v>
          </cell>
          <cell r="BZ3634" t="b">
            <v>1</v>
          </cell>
        </row>
        <row r="3635">
          <cell r="BT3635">
            <v>30145</v>
          </cell>
          <cell r="BU3635">
            <v>45506.742210648146</v>
          </cell>
          <cell r="BV3635">
            <v>45014.852152777778</v>
          </cell>
          <cell r="BW3635" t="str">
            <v>patrickjbuckhoff.remax.com</v>
          </cell>
          <cell r="BX3635">
            <v>1381116</v>
          </cell>
          <cell r="BY3635" t="str">
            <v>user</v>
          </cell>
          <cell r="BZ3635" t="b">
            <v>1</v>
          </cell>
          <cell r="CA3635" t="str">
            <v>bholmes@onehydraulics.com</v>
          </cell>
        </row>
        <row r="3636">
          <cell r="BT3636">
            <v>30146</v>
          </cell>
          <cell r="BU3636">
            <v>45506.742118055554</v>
          </cell>
          <cell r="BV3636">
            <v>45014.852152777778</v>
          </cell>
          <cell r="BW3636" t="str">
            <v>patrickjbuckhoff.remax.com</v>
          </cell>
          <cell r="BX3636">
            <v>1381116</v>
          </cell>
          <cell r="BY3636" t="str">
            <v>user</v>
          </cell>
          <cell r="BZ3636" t="b">
            <v>1</v>
          </cell>
          <cell r="CA3636" t="str">
            <v>vineet@seraro.com</v>
          </cell>
        </row>
        <row r="3637">
          <cell r="BT3637">
            <v>30148</v>
          </cell>
          <cell r="BU3637">
            <v>45506.740347222221</v>
          </cell>
          <cell r="BV3637">
            <v>45014.852152777778</v>
          </cell>
          <cell r="BW3637" t="str">
            <v>patrickjbuckhoff.remax.com</v>
          </cell>
          <cell r="BX3637">
            <v>1381116</v>
          </cell>
          <cell r="BY3637" t="str">
            <v>user</v>
          </cell>
          <cell r="BZ3637" t="b">
            <v>1</v>
          </cell>
          <cell r="CA3637" t="str">
            <v>donchare@yahoo.com</v>
          </cell>
        </row>
        <row r="3638">
          <cell r="BT3638">
            <v>30152</v>
          </cell>
          <cell r="BU3638">
            <v>45014.852152777778</v>
          </cell>
          <cell r="BV3638">
            <v>45014.852152777778</v>
          </cell>
          <cell r="BW3638" t="str">
            <v>patrickjbuckhoff.remax.com</v>
          </cell>
          <cell r="BX3638">
            <v>1381116</v>
          </cell>
          <cell r="BY3638" t="str">
            <v>user</v>
          </cell>
          <cell r="BZ3638" t="b">
            <v>1</v>
          </cell>
        </row>
        <row r="3639">
          <cell r="BT3639">
            <v>30153</v>
          </cell>
          <cell r="BU3639">
            <v>45506.742071759261</v>
          </cell>
          <cell r="BV3639">
            <v>45014.852164351854</v>
          </cell>
          <cell r="BW3639" t="str">
            <v>patrickjbuckhoff.remax.com</v>
          </cell>
          <cell r="BX3639">
            <v>1381116</v>
          </cell>
          <cell r="BY3639" t="str">
            <v>user</v>
          </cell>
          <cell r="BZ3639" t="b">
            <v>1</v>
          </cell>
          <cell r="CA3639" t="str">
            <v>toner@tonerhomematters.com</v>
          </cell>
        </row>
        <row r="3640">
          <cell r="BT3640">
            <v>30154</v>
          </cell>
          <cell r="BU3640">
            <v>45506.7419212963</v>
          </cell>
          <cell r="BV3640">
            <v>45014.852164351854</v>
          </cell>
          <cell r="BW3640" t="str">
            <v>patrickjbuckhoff.remax.com</v>
          </cell>
          <cell r="BX3640">
            <v>1381116</v>
          </cell>
          <cell r="BY3640" t="str">
            <v>user</v>
          </cell>
          <cell r="BZ3640" t="b">
            <v>1</v>
          </cell>
          <cell r="CA3640" t="str">
            <v>kevjac23@gmail.com</v>
          </cell>
        </row>
        <row r="3641">
          <cell r="BT3641">
            <v>30155</v>
          </cell>
          <cell r="BU3641">
            <v>45506.742256944446</v>
          </cell>
          <cell r="BV3641">
            <v>45014.852164351854</v>
          </cell>
          <cell r="BW3641" t="str">
            <v>patrickjbuckhoff.remax.com</v>
          </cell>
          <cell r="BX3641">
            <v>1381116</v>
          </cell>
          <cell r="BY3641" t="str">
            <v>user</v>
          </cell>
          <cell r="BZ3641" t="b">
            <v>1</v>
          </cell>
          <cell r="CA3641" t="str">
            <v>baassirim@yahoo.com</v>
          </cell>
        </row>
        <row r="3642">
          <cell r="BT3642">
            <v>30156</v>
          </cell>
          <cell r="BU3642">
            <v>45506.742280092592</v>
          </cell>
          <cell r="BV3642">
            <v>45014.852164351854</v>
          </cell>
          <cell r="BW3642" t="str">
            <v>patrickjbuckhoff.remax.com</v>
          </cell>
          <cell r="BX3642">
            <v>1381116</v>
          </cell>
          <cell r="BY3642" t="str">
            <v>user</v>
          </cell>
          <cell r="BZ3642" t="b">
            <v>1</v>
          </cell>
          <cell r="CA3642" t="str">
            <v>ctross@hotmail.com</v>
          </cell>
        </row>
        <row r="3643">
          <cell r="BT3643">
            <v>30159</v>
          </cell>
          <cell r="BU3643">
            <v>45506.741898148146</v>
          </cell>
          <cell r="BV3643">
            <v>45014.852164351854</v>
          </cell>
          <cell r="BW3643" t="str">
            <v>patrickjbuckhoff.remax.com</v>
          </cell>
          <cell r="BX3643">
            <v>1381116</v>
          </cell>
          <cell r="BY3643" t="str">
            <v>user</v>
          </cell>
          <cell r="BZ3643" t="b">
            <v>1</v>
          </cell>
          <cell r="CA3643" t="str">
            <v>markeshadozier@sbcglobal.net</v>
          </cell>
        </row>
        <row r="3644">
          <cell r="BT3644">
            <v>30161</v>
          </cell>
          <cell r="BU3644">
            <v>45506.7422337963</v>
          </cell>
          <cell r="BV3644">
            <v>45014.852164351854</v>
          </cell>
          <cell r="BW3644" t="str">
            <v>patrickjbuckhoff.remax.com</v>
          </cell>
          <cell r="BX3644">
            <v>1381116</v>
          </cell>
          <cell r="BY3644" t="str">
            <v>user</v>
          </cell>
          <cell r="BZ3644" t="b">
            <v>1</v>
          </cell>
          <cell r="CA3644" t="str">
            <v>kenwelchjr@gmail.com</v>
          </cell>
        </row>
        <row r="3645">
          <cell r="BT3645">
            <v>30165</v>
          </cell>
          <cell r="BU3645">
            <v>45379.684027777781</v>
          </cell>
          <cell r="BV3645">
            <v>45014.852164351854</v>
          </cell>
          <cell r="BW3645" t="str">
            <v>patrickjbuckhoff.remax.com</v>
          </cell>
          <cell r="BX3645">
            <v>1381116</v>
          </cell>
          <cell r="BY3645" t="str">
            <v>user</v>
          </cell>
          <cell r="BZ3645" t="b">
            <v>1</v>
          </cell>
          <cell r="CA3645" t="str">
            <v>mike.shaw@loves.com</v>
          </cell>
        </row>
        <row r="3646">
          <cell r="BT3646">
            <v>30166</v>
          </cell>
          <cell r="BU3646">
            <v>45506.740393518521</v>
          </cell>
          <cell r="BV3646">
            <v>45014.852164351854</v>
          </cell>
          <cell r="BW3646" t="str">
            <v>patrickjbuckhoff.remax.com</v>
          </cell>
          <cell r="BX3646">
            <v>1381116</v>
          </cell>
          <cell r="BY3646" t="str">
            <v>user</v>
          </cell>
          <cell r="BZ3646" t="b">
            <v>1</v>
          </cell>
          <cell r="CA3646" t="str">
            <v>sking@corebenefits.net</v>
          </cell>
        </row>
        <row r="3647">
          <cell r="BT3647">
            <v>30168</v>
          </cell>
          <cell r="BU3647">
            <v>45506.742152777777</v>
          </cell>
          <cell r="BV3647">
            <v>45014.852164351854</v>
          </cell>
          <cell r="BW3647" t="str">
            <v>patrickjbuckhoff.remax.com</v>
          </cell>
          <cell r="BX3647">
            <v>1381116</v>
          </cell>
          <cell r="BY3647" t="str">
            <v>user</v>
          </cell>
          <cell r="BZ3647" t="b">
            <v>1</v>
          </cell>
          <cell r="CA3647" t="str">
            <v>jclark@clarkgaines.com</v>
          </cell>
        </row>
        <row r="3648">
          <cell r="BT3648">
            <v>30170</v>
          </cell>
          <cell r="BU3648">
            <v>45506.741701388892</v>
          </cell>
          <cell r="BV3648">
            <v>45014.852164351854</v>
          </cell>
          <cell r="BW3648" t="str">
            <v>patrickjbuckhoff.remax.com</v>
          </cell>
          <cell r="BX3648">
            <v>1381116</v>
          </cell>
          <cell r="BY3648" t="str">
            <v>user</v>
          </cell>
          <cell r="BZ3648" t="b">
            <v>1</v>
          </cell>
          <cell r="CA3648" t="str">
            <v>shannon.horton@sanofi.com</v>
          </cell>
        </row>
        <row r="3649">
          <cell r="BT3649">
            <v>30173</v>
          </cell>
          <cell r="BU3649">
            <v>45506.740393518521</v>
          </cell>
          <cell r="BV3649">
            <v>45014.852164351854</v>
          </cell>
          <cell r="BW3649" t="str">
            <v>patrickjbuckhoff.remax.com</v>
          </cell>
          <cell r="BX3649">
            <v>1381116</v>
          </cell>
          <cell r="BY3649" t="str">
            <v>user</v>
          </cell>
          <cell r="BZ3649" t="b">
            <v>1</v>
          </cell>
          <cell r="CA3649" t="str">
            <v>devau80@aol.com</v>
          </cell>
        </row>
        <row r="3650">
          <cell r="BT3650">
            <v>30175</v>
          </cell>
          <cell r="BU3650">
            <v>45506.742025462961</v>
          </cell>
          <cell r="BV3650">
            <v>45014.852164351854</v>
          </cell>
          <cell r="BW3650" t="str">
            <v>patrickjbuckhoff.remax.com</v>
          </cell>
          <cell r="BX3650">
            <v>1381116</v>
          </cell>
          <cell r="BY3650" t="str">
            <v>user</v>
          </cell>
          <cell r="BZ3650" t="b">
            <v>1</v>
          </cell>
          <cell r="CA3650" t="str">
            <v>tom@texaslabelprinters.com</v>
          </cell>
        </row>
        <row r="3651">
          <cell r="BT3651">
            <v>30176</v>
          </cell>
          <cell r="BU3651">
            <v>45506.742048611108</v>
          </cell>
          <cell r="BV3651">
            <v>45014.852175925924</v>
          </cell>
          <cell r="BW3651" t="str">
            <v>patrickjbuckhoff.remax.com</v>
          </cell>
          <cell r="BX3651">
            <v>1381116</v>
          </cell>
          <cell r="BY3651" t="str">
            <v>user</v>
          </cell>
          <cell r="BZ3651" t="b">
            <v>1</v>
          </cell>
          <cell r="CA3651" t="str">
            <v>et.mckinney@gmail.com</v>
          </cell>
        </row>
        <row r="3652">
          <cell r="BT3652">
            <v>30179</v>
          </cell>
          <cell r="BU3652">
            <v>45506.7422337963</v>
          </cell>
          <cell r="BV3652">
            <v>45014.852175925924</v>
          </cell>
          <cell r="BW3652" t="str">
            <v>patrickjbuckhoff.remax.com</v>
          </cell>
          <cell r="BX3652">
            <v>1381116</v>
          </cell>
          <cell r="BY3652" t="str">
            <v>user</v>
          </cell>
          <cell r="BZ3652" t="b">
            <v>1</v>
          </cell>
          <cell r="CA3652" t="str">
            <v>wburns.texas@gmail.com</v>
          </cell>
        </row>
        <row r="3653">
          <cell r="BT3653">
            <v>30183</v>
          </cell>
          <cell r="BU3653">
            <v>45506.742210648146</v>
          </cell>
          <cell r="BV3653">
            <v>45014.852175925924</v>
          </cell>
          <cell r="BW3653" t="str">
            <v>patrickjbuckhoff.remax.com</v>
          </cell>
          <cell r="BX3653">
            <v>1381116</v>
          </cell>
          <cell r="BY3653" t="str">
            <v>user</v>
          </cell>
          <cell r="BZ3653" t="b">
            <v>1</v>
          </cell>
          <cell r="CA3653" t="str">
            <v>pstepanski@holesinc.com</v>
          </cell>
        </row>
        <row r="3654">
          <cell r="BT3654">
            <v>30184</v>
          </cell>
          <cell r="BU3654">
            <v>45506.741898148146</v>
          </cell>
          <cell r="BV3654">
            <v>45014.852175925924</v>
          </cell>
          <cell r="BW3654" t="str">
            <v>patrickjbuckhoff.remax.com</v>
          </cell>
          <cell r="BX3654">
            <v>1381116</v>
          </cell>
          <cell r="BY3654" t="str">
            <v>user</v>
          </cell>
          <cell r="BZ3654" t="b">
            <v>1</v>
          </cell>
          <cell r="CA3654" t="str">
            <v>tpratte@prismhr.com</v>
          </cell>
        </row>
        <row r="3655">
          <cell r="BT3655">
            <v>30187</v>
          </cell>
          <cell r="BU3655">
            <v>45502.754537037035</v>
          </cell>
          <cell r="BV3655">
            <v>45014.852175925924</v>
          </cell>
          <cell r="BW3655" t="str">
            <v>patrickjbuckhoff.remax.com</v>
          </cell>
          <cell r="BX3655">
            <v>1381116</v>
          </cell>
          <cell r="BY3655" t="str">
            <v>user</v>
          </cell>
          <cell r="BZ3655" t="b">
            <v>1</v>
          </cell>
          <cell r="CA3655" t="str">
            <v>lstreet@opisnet.com</v>
          </cell>
        </row>
        <row r="3656">
          <cell r="BT3656">
            <v>30189</v>
          </cell>
          <cell r="BU3656">
            <v>45506.740405092591</v>
          </cell>
          <cell r="BV3656">
            <v>45014.852175925924</v>
          </cell>
          <cell r="BW3656" t="str">
            <v>patrickjbuckhoff.remax.com</v>
          </cell>
          <cell r="BX3656">
            <v>1381116</v>
          </cell>
          <cell r="BY3656" t="str">
            <v>user</v>
          </cell>
          <cell r="BZ3656" t="b">
            <v>1</v>
          </cell>
          <cell r="CA3656" t="str">
            <v>dondiamond24@gmail.com</v>
          </cell>
        </row>
        <row r="3657">
          <cell r="BT3657">
            <v>30190</v>
          </cell>
          <cell r="BU3657">
            <v>45506.742118055554</v>
          </cell>
          <cell r="BV3657">
            <v>45014.852175925924</v>
          </cell>
          <cell r="BW3657" t="str">
            <v>patrickjbuckhoff.remax.com</v>
          </cell>
          <cell r="BX3657">
            <v>1381116</v>
          </cell>
          <cell r="BY3657" t="str">
            <v>user</v>
          </cell>
          <cell r="BZ3657" t="b">
            <v>1</v>
          </cell>
          <cell r="CA3657" t="str">
            <v>randy@teamrealduck.com</v>
          </cell>
        </row>
        <row r="3658">
          <cell r="BT3658">
            <v>30192</v>
          </cell>
          <cell r="BU3658">
            <v>45506.741643518515</v>
          </cell>
          <cell r="BV3658">
            <v>45014.852175925924</v>
          </cell>
          <cell r="BW3658" t="str">
            <v>patrickjbuckhoff.remax.com</v>
          </cell>
          <cell r="BX3658">
            <v>1381116</v>
          </cell>
          <cell r="BY3658" t="str">
            <v>user</v>
          </cell>
          <cell r="BZ3658" t="b">
            <v>1</v>
          </cell>
          <cell r="CA3658" t="str">
            <v>metzgersnorth85@yahoo.com</v>
          </cell>
        </row>
        <row r="3659">
          <cell r="BT3659">
            <v>30195</v>
          </cell>
          <cell r="BU3659">
            <v>45506.742152777777</v>
          </cell>
          <cell r="BV3659">
            <v>45014.852175925924</v>
          </cell>
          <cell r="BW3659" t="str">
            <v>patrickjbuckhoff.remax.com</v>
          </cell>
          <cell r="BX3659">
            <v>1381116</v>
          </cell>
          <cell r="BY3659" t="str">
            <v>user</v>
          </cell>
          <cell r="BZ3659" t="b">
            <v>1</v>
          </cell>
          <cell r="CA3659" t="str">
            <v>hatckim@gmail.com</v>
          </cell>
        </row>
        <row r="3660">
          <cell r="BT3660">
            <v>30197</v>
          </cell>
          <cell r="BU3660">
            <v>45506.741805555554</v>
          </cell>
          <cell r="BV3660">
            <v>45014.852175925924</v>
          </cell>
          <cell r="BW3660" t="str">
            <v>patrickjbuckhoff.remax.com</v>
          </cell>
          <cell r="BX3660">
            <v>1381116</v>
          </cell>
          <cell r="BY3660" t="str">
            <v>user</v>
          </cell>
          <cell r="BZ3660" t="b">
            <v>1</v>
          </cell>
          <cell r="CA3660" t="str">
            <v>cobbwc@msn.com</v>
          </cell>
        </row>
        <row r="3661">
          <cell r="BT3661">
            <v>30200</v>
          </cell>
          <cell r="BU3661">
            <v>45506.741967592592</v>
          </cell>
          <cell r="BV3661">
            <v>45014.852187500001</v>
          </cell>
          <cell r="BW3661" t="str">
            <v>patrickjbuckhoff.remax.com</v>
          </cell>
          <cell r="BX3661">
            <v>1381116</v>
          </cell>
          <cell r="BY3661" t="str">
            <v>user</v>
          </cell>
          <cell r="BZ3661" t="b">
            <v>1</v>
          </cell>
          <cell r="CA3661" t="str">
            <v>jggpal@gmail.com</v>
          </cell>
        </row>
        <row r="3662">
          <cell r="BT3662">
            <v>30202</v>
          </cell>
          <cell r="BU3662">
            <v>45379.684027777781</v>
          </cell>
          <cell r="BV3662">
            <v>45014.852187500001</v>
          </cell>
          <cell r="BW3662" t="str">
            <v>patrickjbuckhoff.remax.com</v>
          </cell>
          <cell r="BX3662">
            <v>1381116</v>
          </cell>
          <cell r="BY3662" t="str">
            <v>user</v>
          </cell>
          <cell r="BZ3662" t="b">
            <v>1</v>
          </cell>
          <cell r="CA3662" t="str">
            <v>nde@eepb.com</v>
          </cell>
        </row>
        <row r="3663">
          <cell r="BT3663">
            <v>30203</v>
          </cell>
          <cell r="BU3663">
            <v>45506.741979166669</v>
          </cell>
          <cell r="BV3663">
            <v>45014.852187500001</v>
          </cell>
          <cell r="BW3663" t="str">
            <v>patrickjbuckhoff.remax.com</v>
          </cell>
          <cell r="BX3663">
            <v>1381116</v>
          </cell>
          <cell r="BY3663" t="str">
            <v>user</v>
          </cell>
          <cell r="BZ3663" t="b">
            <v>1</v>
          </cell>
          <cell r="CA3663" t="str">
            <v>ryan@kc-roi.com</v>
          </cell>
        </row>
        <row r="3664">
          <cell r="BT3664">
            <v>30204</v>
          </cell>
          <cell r="BU3664">
            <v>45506.742280092592</v>
          </cell>
          <cell r="BV3664">
            <v>45014.852187500001</v>
          </cell>
          <cell r="BW3664" t="str">
            <v>patrickjbuckhoff.remax.com</v>
          </cell>
          <cell r="BX3664">
            <v>1381116</v>
          </cell>
          <cell r="BY3664" t="str">
            <v>user</v>
          </cell>
          <cell r="BZ3664" t="b">
            <v>1</v>
          </cell>
          <cell r="CA3664" t="str">
            <v>cooper210@yahoo.com</v>
          </cell>
        </row>
        <row r="3665">
          <cell r="BT3665">
            <v>30205</v>
          </cell>
          <cell r="BU3665">
            <v>45506.740370370368</v>
          </cell>
          <cell r="BV3665">
            <v>45014.852187500001</v>
          </cell>
          <cell r="BW3665" t="str">
            <v>patrickjbuckhoff.remax.com</v>
          </cell>
          <cell r="BX3665">
            <v>1381116</v>
          </cell>
          <cell r="BY3665" t="str">
            <v>user</v>
          </cell>
          <cell r="BZ3665" t="b">
            <v>1</v>
          </cell>
          <cell r="CA3665" t="str">
            <v>ken@kainerelectric.com</v>
          </cell>
        </row>
        <row r="3666">
          <cell r="BT3666">
            <v>30206</v>
          </cell>
          <cell r="BU3666">
            <v>45506.741944444446</v>
          </cell>
          <cell r="BV3666">
            <v>45014.852187500001</v>
          </cell>
          <cell r="BW3666" t="str">
            <v>patrickjbuckhoff.remax.com</v>
          </cell>
          <cell r="BX3666">
            <v>1381116</v>
          </cell>
          <cell r="BY3666" t="str">
            <v>user</v>
          </cell>
          <cell r="BZ3666" t="b">
            <v>1</v>
          </cell>
          <cell r="CA3666" t="str">
            <v>ldassocinc@aol.com</v>
          </cell>
        </row>
        <row r="3667">
          <cell r="BT3667">
            <v>30207</v>
          </cell>
          <cell r="BU3667">
            <v>45506.742175925923</v>
          </cell>
          <cell r="BV3667">
            <v>45014.852187500001</v>
          </cell>
          <cell r="BW3667" t="str">
            <v>patrickjbuckhoff.remax.com</v>
          </cell>
          <cell r="BX3667">
            <v>1381116</v>
          </cell>
          <cell r="BY3667" t="str">
            <v>user</v>
          </cell>
          <cell r="BZ3667" t="b">
            <v>1</v>
          </cell>
          <cell r="CA3667" t="str">
            <v>bryce.brock@nov.com</v>
          </cell>
        </row>
        <row r="3668">
          <cell r="BT3668">
            <v>30208</v>
          </cell>
          <cell r="BU3668">
            <v>45506.7419212963</v>
          </cell>
          <cell r="BV3668">
            <v>45014.852187500001</v>
          </cell>
          <cell r="BW3668" t="str">
            <v>patrickjbuckhoff.remax.com</v>
          </cell>
          <cell r="BX3668">
            <v>1381116</v>
          </cell>
          <cell r="BY3668" t="str">
            <v>user</v>
          </cell>
          <cell r="BZ3668" t="b">
            <v>1</v>
          </cell>
          <cell r="CA3668" t="str">
            <v>vialvarez0820@yahoo.com</v>
          </cell>
        </row>
        <row r="3669">
          <cell r="BT3669">
            <v>30211</v>
          </cell>
          <cell r="BU3669">
            <v>45506.740416666667</v>
          </cell>
          <cell r="BV3669">
            <v>45014.852187500001</v>
          </cell>
          <cell r="BW3669" t="str">
            <v>patrickjbuckhoff.remax.com</v>
          </cell>
          <cell r="BX3669">
            <v>1381116</v>
          </cell>
          <cell r="BY3669" t="str">
            <v>user</v>
          </cell>
          <cell r="BZ3669" t="b">
            <v>1</v>
          </cell>
          <cell r="CA3669" t="str">
            <v>mrueda00@gmail.com</v>
          </cell>
        </row>
        <row r="3670">
          <cell r="BT3670">
            <v>30212</v>
          </cell>
          <cell r="BU3670">
            <v>45506.741979166669</v>
          </cell>
          <cell r="BV3670">
            <v>45014.852187500001</v>
          </cell>
          <cell r="BW3670" t="str">
            <v>patrickjbuckhoff.remax.com</v>
          </cell>
          <cell r="BX3670">
            <v>1381116</v>
          </cell>
          <cell r="BY3670" t="str">
            <v>user</v>
          </cell>
          <cell r="BZ3670" t="b">
            <v>1</v>
          </cell>
          <cell r="CA3670" t="str">
            <v>micdoc@swbell.net</v>
          </cell>
        </row>
        <row r="3671">
          <cell r="BT3671">
            <v>30214</v>
          </cell>
          <cell r="BU3671">
            <v>45506.7421412037</v>
          </cell>
          <cell r="BV3671">
            <v>45014.852187500001</v>
          </cell>
          <cell r="BW3671" t="str">
            <v>patrickjbuckhoff.remax.com</v>
          </cell>
          <cell r="BX3671">
            <v>1381116</v>
          </cell>
          <cell r="BY3671" t="str">
            <v>user</v>
          </cell>
          <cell r="BZ3671" t="b">
            <v>1</v>
          </cell>
          <cell r="CA3671" t="str">
            <v>dlhamilton45@att.net</v>
          </cell>
        </row>
        <row r="3672">
          <cell r="BT3672">
            <v>30216</v>
          </cell>
          <cell r="BU3672">
            <v>45506.742291666669</v>
          </cell>
          <cell r="BV3672">
            <v>45014.852187500001</v>
          </cell>
          <cell r="BW3672" t="str">
            <v>patrickjbuckhoff.remax.com</v>
          </cell>
          <cell r="BX3672">
            <v>1381116</v>
          </cell>
          <cell r="BY3672" t="str">
            <v>user</v>
          </cell>
          <cell r="BZ3672" t="b">
            <v>1</v>
          </cell>
          <cell r="CA3672" t="str">
            <v>jonathan.burdick@bestbuy.com</v>
          </cell>
        </row>
        <row r="3673">
          <cell r="BT3673">
            <v>30219</v>
          </cell>
          <cell r="BU3673">
            <v>45506.742013888892</v>
          </cell>
          <cell r="BV3673">
            <v>45014.852187500001</v>
          </cell>
          <cell r="BW3673" t="str">
            <v>patrickjbuckhoff.remax.com</v>
          </cell>
          <cell r="BX3673">
            <v>1381116</v>
          </cell>
          <cell r="BY3673" t="str">
            <v>user</v>
          </cell>
          <cell r="BZ3673" t="b">
            <v>1</v>
          </cell>
          <cell r="CA3673" t="str">
            <v>erik@intexflooring.com</v>
          </cell>
        </row>
        <row r="3674">
          <cell r="BT3674">
            <v>30221</v>
          </cell>
          <cell r="BU3674">
            <v>45506.740451388891</v>
          </cell>
          <cell r="BV3674">
            <v>45014.852199074077</v>
          </cell>
          <cell r="BW3674" t="str">
            <v>patrickjbuckhoff.remax.com</v>
          </cell>
          <cell r="BX3674">
            <v>1381116</v>
          </cell>
          <cell r="BY3674" t="str">
            <v>user</v>
          </cell>
          <cell r="BZ3674" t="b">
            <v>1</v>
          </cell>
          <cell r="CA3674" t="str">
            <v>tangie.malone@att.net</v>
          </cell>
        </row>
        <row r="3675">
          <cell r="BT3675">
            <v>30224</v>
          </cell>
          <cell r="BU3675">
            <v>45506.742314814815</v>
          </cell>
          <cell r="BV3675">
            <v>45014.852199074077</v>
          </cell>
          <cell r="BW3675" t="str">
            <v>patrickjbuckhoff.remax.com</v>
          </cell>
          <cell r="BX3675">
            <v>1381116</v>
          </cell>
          <cell r="BY3675" t="str">
            <v>user</v>
          </cell>
          <cell r="BZ3675" t="b">
            <v>1</v>
          </cell>
          <cell r="CA3675" t="str">
            <v>timothy.e.whitaker@gmail.com</v>
          </cell>
        </row>
        <row r="3676">
          <cell r="BT3676">
            <v>30225</v>
          </cell>
          <cell r="BU3676">
            <v>45506.742013888892</v>
          </cell>
          <cell r="BV3676">
            <v>45014.852199074077</v>
          </cell>
          <cell r="BW3676" t="str">
            <v>patrickjbuckhoff.remax.com</v>
          </cell>
          <cell r="BX3676">
            <v>1381116</v>
          </cell>
          <cell r="BY3676" t="str">
            <v>user</v>
          </cell>
          <cell r="BZ3676" t="b">
            <v>1</v>
          </cell>
          <cell r="CA3676" t="str">
            <v>gerrikies8@gmail.com</v>
          </cell>
        </row>
        <row r="3677">
          <cell r="BT3677">
            <v>30227</v>
          </cell>
          <cell r="BU3677">
            <v>45506.741944444446</v>
          </cell>
          <cell r="BV3677">
            <v>45014.852199074077</v>
          </cell>
          <cell r="BW3677" t="str">
            <v>patrickjbuckhoff.remax.com</v>
          </cell>
          <cell r="BX3677">
            <v>1381116</v>
          </cell>
          <cell r="BY3677" t="str">
            <v>user</v>
          </cell>
          <cell r="BZ3677" t="b">
            <v>1</v>
          </cell>
          <cell r="CA3677" t="str">
            <v>longbtang@yahoo.com</v>
          </cell>
        </row>
        <row r="3678">
          <cell r="BT3678">
            <v>30229</v>
          </cell>
          <cell r="BU3678">
            <v>45309.715497685182</v>
          </cell>
          <cell r="BV3678">
            <v>45014.852199074077</v>
          </cell>
          <cell r="BW3678" t="str">
            <v>patrickjbuckhoff.remax.com</v>
          </cell>
          <cell r="BX3678">
            <v>1381116</v>
          </cell>
          <cell r="BY3678" t="str">
            <v>user</v>
          </cell>
          <cell r="BZ3678" t="b">
            <v>1</v>
          </cell>
          <cell r="CA3678" t="str">
            <v>dstomich@nalco.com</v>
          </cell>
        </row>
        <row r="3679">
          <cell r="BT3679">
            <v>30232</v>
          </cell>
          <cell r="BU3679">
            <v>45506.740451388891</v>
          </cell>
          <cell r="BV3679">
            <v>45014.852199074077</v>
          </cell>
          <cell r="BW3679" t="str">
            <v>patrickjbuckhoff.remax.com</v>
          </cell>
          <cell r="BX3679">
            <v>1381116</v>
          </cell>
          <cell r="BY3679" t="str">
            <v>user</v>
          </cell>
          <cell r="BZ3679" t="b">
            <v>1</v>
          </cell>
          <cell r="CA3679" t="str">
            <v>claudiarcastillo@gmail.com</v>
          </cell>
        </row>
        <row r="3680">
          <cell r="BT3680">
            <v>30234</v>
          </cell>
          <cell r="BU3680">
            <v>45506.742384259262</v>
          </cell>
          <cell r="BV3680">
            <v>45014.852199074077</v>
          </cell>
          <cell r="BW3680" t="str">
            <v>patrickjbuckhoff.remax.com</v>
          </cell>
          <cell r="BX3680">
            <v>1381116</v>
          </cell>
          <cell r="BY3680" t="str">
            <v>user</v>
          </cell>
          <cell r="BZ3680" t="b">
            <v>1</v>
          </cell>
          <cell r="CA3680" t="str">
            <v>allyn@trilogysinc.com</v>
          </cell>
        </row>
        <row r="3681">
          <cell r="BT3681">
            <v>30238</v>
          </cell>
          <cell r="BU3681">
            <v>45506.740486111114</v>
          </cell>
          <cell r="BV3681">
            <v>45014.852199074077</v>
          </cell>
          <cell r="BW3681" t="str">
            <v>patrickjbuckhoff.remax.com</v>
          </cell>
          <cell r="BX3681">
            <v>1381116</v>
          </cell>
          <cell r="BY3681" t="str">
            <v>user</v>
          </cell>
          <cell r="BZ3681" t="b">
            <v>1</v>
          </cell>
          <cell r="CA3681" t="str">
            <v>inaflashphotography@icloud.com</v>
          </cell>
        </row>
        <row r="3682">
          <cell r="BT3682">
            <v>30240</v>
          </cell>
          <cell r="BU3682">
            <v>45506.741689814815</v>
          </cell>
          <cell r="BV3682">
            <v>45014.852210648147</v>
          </cell>
          <cell r="BW3682" t="str">
            <v>patrickjbuckhoff.remax.com</v>
          </cell>
          <cell r="BX3682">
            <v>1381116</v>
          </cell>
          <cell r="BY3682" t="str">
            <v>user</v>
          </cell>
          <cell r="BZ3682" t="b">
            <v>1</v>
          </cell>
          <cell r="CA3682" t="str">
            <v>brett@enstep.com</v>
          </cell>
        </row>
        <row r="3683">
          <cell r="BT3683">
            <v>30245</v>
          </cell>
          <cell r="BU3683">
            <v>45506.7422337963</v>
          </cell>
          <cell r="BV3683">
            <v>45014.852210648147</v>
          </cell>
          <cell r="BW3683" t="str">
            <v>patrickjbuckhoff.remax.com</v>
          </cell>
          <cell r="BX3683">
            <v>1381116</v>
          </cell>
          <cell r="BY3683" t="str">
            <v>user</v>
          </cell>
          <cell r="BZ3683" t="b">
            <v>1</v>
          </cell>
          <cell r="CA3683" t="str">
            <v>hugh@hhphoto.com</v>
          </cell>
        </row>
        <row r="3684">
          <cell r="BT3684">
            <v>30246</v>
          </cell>
          <cell r="BU3684">
            <v>45393.609675925924</v>
          </cell>
          <cell r="BV3684">
            <v>45014.852210648147</v>
          </cell>
          <cell r="BW3684" t="str">
            <v>patrickjbuckhoff.remax.com</v>
          </cell>
          <cell r="BX3684">
            <v>1381116</v>
          </cell>
          <cell r="BY3684" t="str">
            <v>user</v>
          </cell>
          <cell r="BZ3684" t="b">
            <v>1</v>
          </cell>
          <cell r="CA3684" t="str">
            <v>fernandoa@finishessolutions.com</v>
          </cell>
        </row>
        <row r="3685">
          <cell r="BT3685">
            <v>30247</v>
          </cell>
          <cell r="BU3685">
            <v>45506.741678240738</v>
          </cell>
          <cell r="BV3685">
            <v>45014.852210648147</v>
          </cell>
          <cell r="BW3685" t="str">
            <v>patrickjbuckhoff.remax.com</v>
          </cell>
          <cell r="BX3685">
            <v>1381116</v>
          </cell>
          <cell r="BY3685" t="str">
            <v>user</v>
          </cell>
          <cell r="BZ3685" t="b">
            <v>1</v>
          </cell>
          <cell r="CA3685" t="str">
            <v>summer.wagner@rocketmail.com</v>
          </cell>
        </row>
        <row r="3686">
          <cell r="BT3686">
            <v>30248</v>
          </cell>
          <cell r="BU3686">
            <v>45506.740393518521</v>
          </cell>
          <cell r="BV3686">
            <v>45014.852210648147</v>
          </cell>
          <cell r="BW3686" t="str">
            <v>patrickjbuckhoff.remax.com</v>
          </cell>
          <cell r="BX3686">
            <v>1381116</v>
          </cell>
          <cell r="BY3686" t="str">
            <v>user</v>
          </cell>
          <cell r="BZ3686" t="b">
            <v>1</v>
          </cell>
          <cell r="CA3686" t="str">
            <v>zglacey@gmail.com</v>
          </cell>
        </row>
        <row r="3687">
          <cell r="BT3687">
            <v>30250</v>
          </cell>
          <cell r="BU3687">
            <v>45506.742256944446</v>
          </cell>
          <cell r="BV3687">
            <v>45014.852210648147</v>
          </cell>
          <cell r="BW3687" t="str">
            <v>patrickjbuckhoff.remax.com</v>
          </cell>
          <cell r="BX3687">
            <v>1381116</v>
          </cell>
          <cell r="BY3687" t="str">
            <v>user</v>
          </cell>
          <cell r="BZ3687" t="b">
            <v>1</v>
          </cell>
          <cell r="CA3687" t="str">
            <v>torresmj10@yahoo.com</v>
          </cell>
        </row>
        <row r="3688">
          <cell r="BT3688">
            <v>30253</v>
          </cell>
          <cell r="BU3688">
            <v>45506.7421875</v>
          </cell>
          <cell r="BV3688">
            <v>45014.852210648147</v>
          </cell>
          <cell r="BW3688" t="str">
            <v>patrickjbuckhoff.remax.com</v>
          </cell>
          <cell r="BX3688">
            <v>1381116</v>
          </cell>
          <cell r="BY3688" t="str">
            <v>user</v>
          </cell>
          <cell r="BZ3688" t="b">
            <v>1</v>
          </cell>
          <cell r="CA3688" t="str">
            <v>scottgooding@live.com</v>
          </cell>
        </row>
        <row r="3689">
          <cell r="BT3689">
            <v>30254</v>
          </cell>
          <cell r="BU3689">
            <v>45506.742384259262</v>
          </cell>
          <cell r="BV3689">
            <v>45014.852210648147</v>
          </cell>
          <cell r="BW3689" t="str">
            <v>patrickjbuckhoff.remax.com</v>
          </cell>
          <cell r="BX3689">
            <v>1381116</v>
          </cell>
          <cell r="BY3689" t="str">
            <v>user</v>
          </cell>
          <cell r="BZ3689" t="b">
            <v>1</v>
          </cell>
          <cell r="CA3689" t="str">
            <v>thomas@virtuoso-graphics.com</v>
          </cell>
        </row>
        <row r="3690">
          <cell r="BT3690">
            <v>30257</v>
          </cell>
          <cell r="BU3690">
            <v>45506.742245370369</v>
          </cell>
          <cell r="BV3690">
            <v>45014.852210648147</v>
          </cell>
          <cell r="BW3690" t="str">
            <v>patrickjbuckhoff.remax.com</v>
          </cell>
          <cell r="BX3690">
            <v>1381116</v>
          </cell>
          <cell r="BY3690" t="str">
            <v>user</v>
          </cell>
          <cell r="BZ3690" t="b">
            <v>1</v>
          </cell>
          <cell r="CA3690" t="str">
            <v>gentexconstruction@yahoo.com</v>
          </cell>
        </row>
        <row r="3691">
          <cell r="BT3691">
            <v>30260</v>
          </cell>
          <cell r="BU3691">
            <v>45506.740451388891</v>
          </cell>
          <cell r="BV3691">
            <v>45014.852210648147</v>
          </cell>
          <cell r="BW3691" t="str">
            <v>patrickjbuckhoff.remax.com</v>
          </cell>
          <cell r="BX3691">
            <v>1381116</v>
          </cell>
          <cell r="BY3691" t="str">
            <v>user</v>
          </cell>
          <cell r="BZ3691" t="b">
            <v>1</v>
          </cell>
          <cell r="CA3691" t="str">
            <v>askarzaidi@deloitte.com</v>
          </cell>
        </row>
        <row r="3692">
          <cell r="BT3692">
            <v>30261</v>
          </cell>
          <cell r="BU3692">
            <v>45506.740393518521</v>
          </cell>
          <cell r="BV3692">
            <v>45014.852210648147</v>
          </cell>
          <cell r="BW3692" t="str">
            <v>patrickjbuckhoff.remax.com</v>
          </cell>
          <cell r="BX3692">
            <v>1381116</v>
          </cell>
          <cell r="BY3692" t="str">
            <v>user</v>
          </cell>
          <cell r="BZ3692" t="b">
            <v>1</v>
          </cell>
          <cell r="CA3692" t="str">
            <v>slavek.rotkiewicz@thegenius.com</v>
          </cell>
        </row>
        <row r="3693">
          <cell r="BT3693">
            <v>30263</v>
          </cell>
          <cell r="BU3693">
            <v>45506.741689814815</v>
          </cell>
          <cell r="BV3693">
            <v>45014.852210648147</v>
          </cell>
          <cell r="BW3693" t="str">
            <v>patrickjbuckhoff.remax.com</v>
          </cell>
          <cell r="BX3693">
            <v>1381116</v>
          </cell>
          <cell r="BY3693" t="str">
            <v>user</v>
          </cell>
          <cell r="BZ3693" t="b">
            <v>1</v>
          </cell>
          <cell r="CA3693" t="str">
            <v>melissa@melimarketing.com</v>
          </cell>
        </row>
        <row r="3694">
          <cell r="BT3694">
            <v>30265</v>
          </cell>
          <cell r="BU3694">
            <v>45506.74019675926</v>
          </cell>
          <cell r="BV3694">
            <v>45014.852210648147</v>
          </cell>
          <cell r="BW3694" t="str">
            <v>patrickjbuckhoff.remax.com</v>
          </cell>
          <cell r="BX3694">
            <v>1381116</v>
          </cell>
          <cell r="BY3694" t="str">
            <v>user</v>
          </cell>
          <cell r="BZ3694" t="b">
            <v>1</v>
          </cell>
          <cell r="CA3694" t="str">
            <v>brian@twfg.net</v>
          </cell>
        </row>
        <row r="3695">
          <cell r="BT3695">
            <v>30267</v>
          </cell>
          <cell r="BU3695">
            <v>45506.742037037038</v>
          </cell>
          <cell r="BV3695">
            <v>45014.852222222224</v>
          </cell>
          <cell r="BW3695" t="str">
            <v>patrickjbuckhoff.remax.com</v>
          </cell>
          <cell r="BX3695">
            <v>1381116</v>
          </cell>
          <cell r="BY3695" t="str">
            <v>user</v>
          </cell>
          <cell r="BZ3695" t="b">
            <v>1</v>
          </cell>
          <cell r="CA3695" t="str">
            <v>albond0007@gmail.com</v>
          </cell>
        </row>
        <row r="3696">
          <cell r="BT3696">
            <v>30268</v>
          </cell>
          <cell r="BU3696">
            <v>45506.742465277777</v>
          </cell>
          <cell r="BV3696">
            <v>45014.852222222224</v>
          </cell>
          <cell r="BW3696" t="str">
            <v>patrickjbuckhoff.remax.com</v>
          </cell>
          <cell r="BX3696">
            <v>1381116</v>
          </cell>
          <cell r="BY3696" t="str">
            <v>user</v>
          </cell>
          <cell r="BZ3696" t="b">
            <v>1</v>
          </cell>
          <cell r="CA3696" t="str">
            <v>billvanrav@gmail.com</v>
          </cell>
        </row>
        <row r="3697">
          <cell r="BT3697">
            <v>30271</v>
          </cell>
          <cell r="BU3697">
            <v>45460.673217592594</v>
          </cell>
          <cell r="BV3697">
            <v>45014.852222222224</v>
          </cell>
          <cell r="BW3697" t="str">
            <v>patrickjbuckhoff.remax.com</v>
          </cell>
          <cell r="BX3697">
            <v>1381116</v>
          </cell>
          <cell r="BY3697" t="str">
            <v>user</v>
          </cell>
          <cell r="BZ3697" t="b">
            <v>1</v>
          </cell>
          <cell r="CA3697" t="str">
            <v>kevin.tierney@tarkett.com</v>
          </cell>
        </row>
        <row r="3698">
          <cell r="BT3698">
            <v>30273</v>
          </cell>
          <cell r="BU3698">
            <v>45506.741932870369</v>
          </cell>
          <cell r="BV3698">
            <v>45014.852222222224</v>
          </cell>
          <cell r="BW3698" t="str">
            <v>patrickjbuckhoff.remax.com</v>
          </cell>
          <cell r="BX3698">
            <v>1381116</v>
          </cell>
          <cell r="BY3698" t="str">
            <v>user</v>
          </cell>
          <cell r="BZ3698" t="b">
            <v>1</v>
          </cell>
          <cell r="CA3698" t="str">
            <v>bethsmith074@aol.com</v>
          </cell>
        </row>
        <row r="3699">
          <cell r="BT3699">
            <v>30275</v>
          </cell>
          <cell r="BU3699">
            <v>45506.742291666669</v>
          </cell>
          <cell r="BV3699">
            <v>45014.852222222224</v>
          </cell>
          <cell r="BW3699" t="str">
            <v>patrickjbuckhoff.remax.com</v>
          </cell>
          <cell r="BX3699">
            <v>1381116</v>
          </cell>
          <cell r="BY3699" t="str">
            <v>user</v>
          </cell>
          <cell r="BZ3699" t="b">
            <v>1</v>
          </cell>
          <cell r="CA3699" t="str">
            <v>mastermovers15@yahoo.com</v>
          </cell>
        </row>
        <row r="3700">
          <cell r="BT3700">
            <v>30278</v>
          </cell>
          <cell r="BU3700">
            <v>45506.742037037038</v>
          </cell>
          <cell r="BV3700">
            <v>45014.852222222224</v>
          </cell>
          <cell r="BW3700" t="str">
            <v>patrickjbuckhoff.remax.com</v>
          </cell>
          <cell r="BX3700">
            <v>1381116</v>
          </cell>
          <cell r="BY3700" t="str">
            <v>user</v>
          </cell>
          <cell r="BZ3700" t="b">
            <v>1</v>
          </cell>
          <cell r="CA3700" t="str">
            <v>linda.tran@hotmail.com</v>
          </cell>
        </row>
        <row r="3701">
          <cell r="BT3701">
            <v>30279</v>
          </cell>
          <cell r="BU3701">
            <v>45506.742071759261</v>
          </cell>
          <cell r="BV3701">
            <v>45014.852222222224</v>
          </cell>
          <cell r="BW3701" t="str">
            <v>patrickjbuckhoff.remax.com</v>
          </cell>
          <cell r="BX3701">
            <v>1381116</v>
          </cell>
          <cell r="BY3701" t="str">
            <v>user</v>
          </cell>
          <cell r="BZ3701" t="b">
            <v>1</v>
          </cell>
          <cell r="CA3701" t="str">
            <v>victor.holland@sci-us.com</v>
          </cell>
        </row>
        <row r="3702">
          <cell r="BT3702">
            <v>30281</v>
          </cell>
          <cell r="BU3702">
            <v>45506.742280092592</v>
          </cell>
          <cell r="BV3702">
            <v>45014.852222222224</v>
          </cell>
          <cell r="BW3702" t="str">
            <v>patrickjbuckhoff.remax.com</v>
          </cell>
          <cell r="BX3702">
            <v>1381116</v>
          </cell>
          <cell r="BY3702" t="str">
            <v>user</v>
          </cell>
          <cell r="BZ3702" t="b">
            <v>1</v>
          </cell>
          <cell r="CA3702" t="str">
            <v>neavon12@yahoo.com</v>
          </cell>
        </row>
        <row r="3703">
          <cell r="BT3703">
            <v>30283</v>
          </cell>
          <cell r="BU3703">
            <v>45506.741712962961</v>
          </cell>
          <cell r="BV3703">
            <v>45014.852222222224</v>
          </cell>
          <cell r="BW3703" t="str">
            <v>patrickjbuckhoff.remax.com</v>
          </cell>
          <cell r="BX3703">
            <v>1381116</v>
          </cell>
          <cell r="BY3703" t="str">
            <v>user</v>
          </cell>
          <cell r="BZ3703" t="b">
            <v>1</v>
          </cell>
          <cell r="CA3703" t="str">
            <v>handcarl1@yahoo.com</v>
          </cell>
        </row>
        <row r="3704">
          <cell r="BT3704">
            <v>30284</v>
          </cell>
          <cell r="BU3704">
            <v>45379.683877314812</v>
          </cell>
          <cell r="BV3704">
            <v>45014.852222222224</v>
          </cell>
          <cell r="BW3704" t="str">
            <v>patrickjbuckhoff.remax.com</v>
          </cell>
          <cell r="BX3704">
            <v>1381116</v>
          </cell>
          <cell r="BY3704" t="str">
            <v>user</v>
          </cell>
          <cell r="BZ3704" t="b">
            <v>1</v>
          </cell>
          <cell r="CA3704" t="str">
            <v>jpatschke@melton-melton.com</v>
          </cell>
        </row>
        <row r="3705">
          <cell r="BT3705">
            <v>30288</v>
          </cell>
          <cell r="BU3705">
            <v>45506.741898148146</v>
          </cell>
          <cell r="BV3705">
            <v>45014.852222222224</v>
          </cell>
          <cell r="BW3705" t="str">
            <v>patrickjbuckhoff.remax.com</v>
          </cell>
          <cell r="BX3705">
            <v>1381116</v>
          </cell>
          <cell r="BY3705" t="str">
            <v>user</v>
          </cell>
          <cell r="BZ3705" t="b">
            <v>1</v>
          </cell>
          <cell r="CA3705" t="str">
            <v>ernest@thefreemanlawfirm.com</v>
          </cell>
        </row>
        <row r="3706">
          <cell r="BT3706">
            <v>30289</v>
          </cell>
          <cell r="BU3706">
            <v>45506.740289351852</v>
          </cell>
          <cell r="BV3706">
            <v>45014.852222222224</v>
          </cell>
          <cell r="BW3706" t="str">
            <v>patrickjbuckhoff.remax.com</v>
          </cell>
          <cell r="BX3706">
            <v>1381116</v>
          </cell>
          <cell r="BY3706" t="str">
            <v>user</v>
          </cell>
          <cell r="BZ3706" t="b">
            <v>1</v>
          </cell>
          <cell r="CA3706" t="str">
            <v>daveshah3287@gmail.com</v>
          </cell>
        </row>
        <row r="3707">
          <cell r="BT3707">
            <v>30291</v>
          </cell>
          <cell r="BU3707">
            <v>45506.742442129631</v>
          </cell>
          <cell r="BV3707">
            <v>45014.852233796293</v>
          </cell>
          <cell r="BW3707" t="str">
            <v>patrickjbuckhoff.remax.com</v>
          </cell>
          <cell r="BX3707">
            <v>1381116</v>
          </cell>
          <cell r="BY3707" t="str">
            <v>user</v>
          </cell>
          <cell r="BZ3707" t="b">
            <v>1</v>
          </cell>
          <cell r="CA3707" t="str">
            <v>micahc1123@aol.com</v>
          </cell>
        </row>
        <row r="3708">
          <cell r="BT3708">
            <v>30292</v>
          </cell>
          <cell r="BU3708">
            <v>45506.742407407408</v>
          </cell>
          <cell r="BV3708">
            <v>45014.852233796293</v>
          </cell>
          <cell r="BW3708" t="str">
            <v>patrickjbuckhoff.remax.com</v>
          </cell>
          <cell r="BX3708">
            <v>1381116</v>
          </cell>
          <cell r="BY3708" t="str">
            <v>user</v>
          </cell>
          <cell r="BZ3708" t="b">
            <v>1</v>
          </cell>
          <cell r="CA3708" t="str">
            <v>jwebb@webbarchitects.com</v>
          </cell>
        </row>
        <row r="3709">
          <cell r="BT3709">
            <v>30296</v>
          </cell>
          <cell r="BU3709">
            <v>45506.741678240738</v>
          </cell>
          <cell r="BV3709">
            <v>45014.852233796293</v>
          </cell>
          <cell r="BW3709" t="str">
            <v>patrickjbuckhoff.remax.com</v>
          </cell>
          <cell r="BX3709">
            <v>1381116</v>
          </cell>
          <cell r="BY3709" t="str">
            <v>user</v>
          </cell>
          <cell r="BZ3709" t="b">
            <v>1</v>
          </cell>
          <cell r="CA3709" t="str">
            <v>realtor.ccmartinez@yahoo.com</v>
          </cell>
        </row>
        <row r="3710">
          <cell r="BT3710">
            <v>30298</v>
          </cell>
          <cell r="BU3710">
            <v>45506.742222222223</v>
          </cell>
          <cell r="BV3710">
            <v>45014.852233796293</v>
          </cell>
          <cell r="BW3710" t="str">
            <v>patrickjbuckhoff.remax.com</v>
          </cell>
          <cell r="BX3710">
            <v>1381116</v>
          </cell>
          <cell r="BY3710" t="str">
            <v>user</v>
          </cell>
          <cell r="BZ3710" t="b">
            <v>1</v>
          </cell>
          <cell r="CA3710" t="str">
            <v>chamilton@cmitsolutions.com</v>
          </cell>
        </row>
        <row r="3711">
          <cell r="BT3711">
            <v>30299</v>
          </cell>
          <cell r="BU3711">
            <v>45506.741666666669</v>
          </cell>
          <cell r="BV3711">
            <v>45014.852233796293</v>
          </cell>
          <cell r="BW3711" t="str">
            <v>patrickjbuckhoff.remax.com</v>
          </cell>
          <cell r="BX3711">
            <v>1381116</v>
          </cell>
          <cell r="BY3711" t="str">
            <v>user</v>
          </cell>
          <cell r="BZ3711" t="b">
            <v>1</v>
          </cell>
          <cell r="CA3711" t="str">
            <v>a.deberardinis@bitek.com.tr</v>
          </cell>
        </row>
        <row r="3712">
          <cell r="BT3712">
            <v>30301</v>
          </cell>
          <cell r="BU3712">
            <v>45506.742349537039</v>
          </cell>
          <cell r="BV3712">
            <v>45014.852233796293</v>
          </cell>
          <cell r="BW3712" t="str">
            <v>patrickjbuckhoff.remax.com</v>
          </cell>
          <cell r="BX3712">
            <v>1381116</v>
          </cell>
          <cell r="BY3712" t="str">
            <v>user</v>
          </cell>
          <cell r="BZ3712" t="b">
            <v>1</v>
          </cell>
          <cell r="CA3712" t="str">
            <v>patrick@patricktx.com</v>
          </cell>
        </row>
        <row r="3713">
          <cell r="BT3713">
            <v>30303</v>
          </cell>
          <cell r="BU3713">
            <v>45506.740335648145</v>
          </cell>
          <cell r="BV3713">
            <v>45014.852233796293</v>
          </cell>
          <cell r="BW3713" t="str">
            <v>patrickjbuckhoff.remax.com</v>
          </cell>
          <cell r="BX3713">
            <v>1381116</v>
          </cell>
          <cell r="BY3713" t="str">
            <v>user</v>
          </cell>
          <cell r="BZ3713" t="b">
            <v>1</v>
          </cell>
          <cell r="CA3713" t="str">
            <v>rmanne1@yahoo.com</v>
          </cell>
        </row>
        <row r="3714">
          <cell r="BT3714">
            <v>30304</v>
          </cell>
          <cell r="BU3714">
            <v>45506.74050925926</v>
          </cell>
          <cell r="BV3714">
            <v>45014.852233796293</v>
          </cell>
          <cell r="BW3714" t="str">
            <v>patrickjbuckhoff.remax.com</v>
          </cell>
          <cell r="BX3714">
            <v>1381116</v>
          </cell>
          <cell r="BY3714" t="str">
            <v>user</v>
          </cell>
          <cell r="BZ3714" t="b">
            <v>1</v>
          </cell>
          <cell r="CA3714" t="str">
            <v>ray.jturek@gmail.com</v>
          </cell>
        </row>
        <row r="3715">
          <cell r="BT3715">
            <v>30305</v>
          </cell>
          <cell r="BU3715">
            <v>45506.740439814814</v>
          </cell>
          <cell r="BV3715">
            <v>45014.852233796293</v>
          </cell>
          <cell r="BW3715" t="str">
            <v>patrickjbuckhoff.remax.com</v>
          </cell>
          <cell r="BX3715">
            <v>1381116</v>
          </cell>
          <cell r="BY3715" t="str">
            <v>user</v>
          </cell>
          <cell r="BZ3715" t="b">
            <v>1</v>
          </cell>
          <cell r="CA3715" t="str">
            <v>james@jampowersolutions.com</v>
          </cell>
        </row>
        <row r="3716">
          <cell r="BT3716">
            <v>30307</v>
          </cell>
          <cell r="BU3716">
            <v>45506.742094907408</v>
          </cell>
          <cell r="BV3716">
            <v>45014.852233796293</v>
          </cell>
          <cell r="BW3716" t="str">
            <v>patrickjbuckhoff.remax.com</v>
          </cell>
          <cell r="BX3716">
            <v>1381116</v>
          </cell>
          <cell r="BY3716" t="str">
            <v>user</v>
          </cell>
          <cell r="BZ3716" t="b">
            <v>1</v>
          </cell>
          <cell r="CA3716" t="str">
            <v>dax@daxgarzalaw.com</v>
          </cell>
        </row>
        <row r="3717">
          <cell r="BT3717">
            <v>30308</v>
          </cell>
          <cell r="BU3717">
            <v>45506.742245370369</v>
          </cell>
          <cell r="BV3717">
            <v>45014.852233796293</v>
          </cell>
          <cell r="BW3717" t="str">
            <v>patrickjbuckhoff.remax.com</v>
          </cell>
          <cell r="BX3717">
            <v>1381116</v>
          </cell>
          <cell r="BY3717" t="str">
            <v>user</v>
          </cell>
          <cell r="BZ3717" t="b">
            <v>1</v>
          </cell>
          <cell r="CA3717" t="str">
            <v>april044@yahoo.com</v>
          </cell>
        </row>
        <row r="3718">
          <cell r="BT3718">
            <v>30309</v>
          </cell>
          <cell r="BU3718">
            <v>45506.740543981483</v>
          </cell>
          <cell r="BV3718">
            <v>45014.852233796293</v>
          </cell>
          <cell r="BW3718" t="str">
            <v>patrickjbuckhoff.remax.com</v>
          </cell>
          <cell r="BX3718">
            <v>1381116</v>
          </cell>
          <cell r="BY3718" t="str">
            <v>user</v>
          </cell>
          <cell r="BZ3718" t="b">
            <v>1</v>
          </cell>
          <cell r="CA3718" t="str">
            <v>cdavis@rwr.com</v>
          </cell>
        </row>
        <row r="3719">
          <cell r="BT3719">
            <v>30311</v>
          </cell>
          <cell r="BU3719">
            <v>45014.852233796293</v>
          </cell>
          <cell r="BV3719">
            <v>45014.852233796293</v>
          </cell>
          <cell r="BW3719" t="str">
            <v>patrickjbuckhoff.remax.com</v>
          </cell>
          <cell r="BX3719">
            <v>1381116</v>
          </cell>
          <cell r="BY3719" t="str">
            <v>user</v>
          </cell>
          <cell r="BZ3719" t="b">
            <v>1</v>
          </cell>
        </row>
        <row r="3720">
          <cell r="BT3720">
            <v>30312</v>
          </cell>
          <cell r="BU3720">
            <v>45506.740543981483</v>
          </cell>
          <cell r="BV3720">
            <v>45014.852233796293</v>
          </cell>
          <cell r="BW3720" t="str">
            <v>patrickjbuckhoff.remax.com</v>
          </cell>
          <cell r="BX3720">
            <v>1381116</v>
          </cell>
          <cell r="BY3720" t="str">
            <v>user</v>
          </cell>
          <cell r="BZ3720" t="b">
            <v>1</v>
          </cell>
          <cell r="CA3720" t="str">
            <v>drew@drewdonovan.com</v>
          </cell>
        </row>
        <row r="3721">
          <cell r="BT3721">
            <v>30316</v>
          </cell>
          <cell r="BU3721">
            <v>45506.7425</v>
          </cell>
          <cell r="BV3721">
            <v>45014.85224537037</v>
          </cell>
          <cell r="BW3721" t="str">
            <v>patrickjbuckhoff.remax.com</v>
          </cell>
          <cell r="BX3721">
            <v>1381116</v>
          </cell>
          <cell r="BY3721" t="str">
            <v>user</v>
          </cell>
          <cell r="BZ3721" t="b">
            <v>1</v>
          </cell>
          <cell r="CA3721" t="str">
            <v>rhines1202@aol.com</v>
          </cell>
        </row>
        <row r="3722">
          <cell r="BT3722">
            <v>30318</v>
          </cell>
          <cell r="BU3722">
            <v>45506.742465277777</v>
          </cell>
          <cell r="BV3722">
            <v>45014.85224537037</v>
          </cell>
          <cell r="BW3722" t="str">
            <v>patrickjbuckhoff.remax.com</v>
          </cell>
          <cell r="BX3722">
            <v>1381116</v>
          </cell>
          <cell r="BY3722" t="str">
            <v>user</v>
          </cell>
          <cell r="BZ3722" t="b">
            <v>1</v>
          </cell>
          <cell r="CA3722" t="str">
            <v>georgearnold939@yahoo.com</v>
          </cell>
        </row>
        <row r="3723">
          <cell r="BT3723">
            <v>30321</v>
          </cell>
          <cell r="BU3723">
            <v>45506.741967592592</v>
          </cell>
          <cell r="BV3723">
            <v>45014.85224537037</v>
          </cell>
          <cell r="BW3723" t="str">
            <v>patrickjbuckhoff.remax.com</v>
          </cell>
          <cell r="BX3723">
            <v>1381116</v>
          </cell>
          <cell r="BY3723" t="str">
            <v>user</v>
          </cell>
          <cell r="BZ3723" t="b">
            <v>1</v>
          </cell>
          <cell r="CA3723" t="str">
            <v>greg.larkin@sbcglobal.net</v>
          </cell>
        </row>
        <row r="3724">
          <cell r="BT3724">
            <v>30325</v>
          </cell>
          <cell r="BU3724">
            <v>45244.929305555554</v>
          </cell>
          <cell r="BV3724">
            <v>45014.85224537037</v>
          </cell>
          <cell r="BW3724" t="str">
            <v>patrickjbuckhoff.remax.com</v>
          </cell>
          <cell r="BX3724">
            <v>1381116</v>
          </cell>
          <cell r="BY3724" t="str">
            <v>user</v>
          </cell>
          <cell r="BZ3724" t="b">
            <v>1</v>
          </cell>
          <cell r="CA3724" t="str">
            <v>lbarnesmoten@motengroup.com</v>
          </cell>
        </row>
        <row r="3725">
          <cell r="BT3725">
            <v>30326</v>
          </cell>
          <cell r="BU3725">
            <v>45506.742106481484</v>
          </cell>
          <cell r="BV3725">
            <v>45014.85224537037</v>
          </cell>
          <cell r="BW3725" t="str">
            <v>patrickjbuckhoff.remax.com</v>
          </cell>
          <cell r="BX3725">
            <v>1381116</v>
          </cell>
          <cell r="BY3725" t="str">
            <v>user</v>
          </cell>
          <cell r="BZ3725" t="b">
            <v>1</v>
          </cell>
          <cell r="CA3725" t="str">
            <v>mborchelt@comcast.net</v>
          </cell>
        </row>
        <row r="3726">
          <cell r="BT3726">
            <v>30328</v>
          </cell>
          <cell r="BU3726">
            <v>45506.740416666667</v>
          </cell>
          <cell r="BV3726">
            <v>45014.85224537037</v>
          </cell>
          <cell r="BW3726" t="str">
            <v>patrickjbuckhoff.remax.com</v>
          </cell>
          <cell r="BX3726">
            <v>1381116</v>
          </cell>
          <cell r="BY3726" t="str">
            <v>user</v>
          </cell>
          <cell r="BZ3726" t="b">
            <v>1</v>
          </cell>
          <cell r="CA3726" t="str">
            <v>jltriplett@comcast.net</v>
          </cell>
        </row>
        <row r="3727">
          <cell r="BT3727">
            <v>30329</v>
          </cell>
          <cell r="BU3727">
            <v>45014.85224537037</v>
          </cell>
          <cell r="BV3727">
            <v>45014.85224537037</v>
          </cell>
          <cell r="BW3727" t="str">
            <v>patrickjbuckhoff.remax.com</v>
          </cell>
          <cell r="BX3727">
            <v>1381116</v>
          </cell>
          <cell r="BY3727" t="str">
            <v>user</v>
          </cell>
          <cell r="BZ3727" t="b">
            <v>1</v>
          </cell>
        </row>
        <row r="3728">
          <cell r="BT3728">
            <v>30330</v>
          </cell>
          <cell r="BU3728">
            <v>45506.742013888892</v>
          </cell>
          <cell r="BV3728">
            <v>45014.85224537037</v>
          </cell>
          <cell r="BW3728" t="str">
            <v>patrickjbuckhoff.remax.com</v>
          </cell>
          <cell r="BX3728">
            <v>1381116</v>
          </cell>
          <cell r="BY3728" t="str">
            <v>user</v>
          </cell>
          <cell r="BZ3728" t="b">
            <v>1</v>
          </cell>
          <cell r="CA3728" t="str">
            <v>mccall.cameron@yahoo.com</v>
          </cell>
        </row>
        <row r="3729">
          <cell r="BT3729">
            <v>30332</v>
          </cell>
          <cell r="BU3729">
            <v>45506.742071759261</v>
          </cell>
          <cell r="BV3729">
            <v>45014.85224537037</v>
          </cell>
          <cell r="BW3729" t="str">
            <v>patrickjbuckhoff.remax.com</v>
          </cell>
          <cell r="BX3729">
            <v>1381116</v>
          </cell>
          <cell r="BY3729" t="str">
            <v>user</v>
          </cell>
          <cell r="BZ3729" t="b">
            <v>1</v>
          </cell>
          <cell r="CA3729" t="str">
            <v>lucioaguirre60@yahoo.com</v>
          </cell>
        </row>
        <row r="3730">
          <cell r="BT3730">
            <v>30334</v>
          </cell>
          <cell r="BU3730">
            <v>45506.742326388892</v>
          </cell>
          <cell r="BV3730">
            <v>45014.85224537037</v>
          </cell>
          <cell r="BW3730" t="str">
            <v>patrickjbuckhoff.remax.com</v>
          </cell>
          <cell r="BX3730">
            <v>1381116</v>
          </cell>
          <cell r="BY3730" t="str">
            <v>user</v>
          </cell>
          <cell r="BZ3730" t="b">
            <v>1</v>
          </cell>
          <cell r="CA3730" t="str">
            <v>ginawhite34@yahoo.com</v>
          </cell>
        </row>
        <row r="3731">
          <cell r="BT3731">
            <v>30340</v>
          </cell>
          <cell r="BU3731">
            <v>45506.741608796299</v>
          </cell>
          <cell r="BV3731">
            <v>45014.852256944447</v>
          </cell>
          <cell r="BW3731" t="str">
            <v>patrickjbuckhoff.remax.com</v>
          </cell>
          <cell r="BX3731">
            <v>1381116</v>
          </cell>
          <cell r="BY3731" t="str">
            <v>user</v>
          </cell>
          <cell r="BZ3731" t="b">
            <v>1</v>
          </cell>
          <cell r="CA3731" t="str">
            <v>keinova85@gmail.com</v>
          </cell>
        </row>
        <row r="3732">
          <cell r="BT3732">
            <v>30343</v>
          </cell>
          <cell r="BU3732">
            <v>45506.740347222221</v>
          </cell>
          <cell r="BV3732">
            <v>45014.852256944447</v>
          </cell>
          <cell r="BW3732" t="str">
            <v>patrickjbuckhoff.remax.com</v>
          </cell>
          <cell r="BX3732">
            <v>1381116</v>
          </cell>
          <cell r="BY3732" t="str">
            <v>user</v>
          </cell>
          <cell r="BZ3732" t="b">
            <v>1</v>
          </cell>
          <cell r="CA3732" t="str">
            <v>meredithb26@yahoo.com</v>
          </cell>
        </row>
        <row r="3733">
          <cell r="BT3733">
            <v>30344</v>
          </cell>
          <cell r="BU3733">
            <v>45506.740393518521</v>
          </cell>
          <cell r="BV3733">
            <v>45014.852256944447</v>
          </cell>
          <cell r="BW3733" t="str">
            <v>patrickjbuckhoff.remax.com</v>
          </cell>
          <cell r="BX3733">
            <v>1381116</v>
          </cell>
          <cell r="BY3733" t="str">
            <v>user</v>
          </cell>
          <cell r="BZ3733" t="b">
            <v>1</v>
          </cell>
          <cell r="CA3733" t="str">
            <v>steven.scott189@gmail.com</v>
          </cell>
        </row>
        <row r="3734">
          <cell r="BT3734">
            <v>30345</v>
          </cell>
          <cell r="BU3734">
            <v>45508.820162037038</v>
          </cell>
          <cell r="BV3734">
            <v>45014.852256944447</v>
          </cell>
          <cell r="BW3734" t="str">
            <v>patrickjbuckhoff.remax.com</v>
          </cell>
          <cell r="BX3734">
            <v>1381116</v>
          </cell>
          <cell r="BY3734" t="str">
            <v>user</v>
          </cell>
          <cell r="BZ3734" t="b">
            <v>1</v>
          </cell>
          <cell r="CA3734" t="str">
            <v>lbr@promopros.net</v>
          </cell>
        </row>
        <row r="3735">
          <cell r="BT3735">
            <v>30347</v>
          </cell>
          <cell r="BU3735">
            <v>45506.740381944444</v>
          </cell>
          <cell r="BV3735">
            <v>45014.852256944447</v>
          </cell>
          <cell r="BW3735" t="str">
            <v>patrickjbuckhoff.remax.com</v>
          </cell>
          <cell r="BX3735">
            <v>1381116</v>
          </cell>
          <cell r="BY3735" t="str">
            <v>user</v>
          </cell>
          <cell r="BZ3735" t="b">
            <v>1</v>
          </cell>
          <cell r="CA3735" t="str">
            <v>steve@crosspointearchitects.com</v>
          </cell>
        </row>
        <row r="3736">
          <cell r="BT3736">
            <v>30352</v>
          </cell>
          <cell r="BU3736">
            <v>45506.741967592592</v>
          </cell>
          <cell r="BV3736">
            <v>45014.852256944447</v>
          </cell>
          <cell r="BW3736" t="str">
            <v>patrickjbuckhoff.remax.com</v>
          </cell>
          <cell r="BX3736">
            <v>1381116</v>
          </cell>
          <cell r="BY3736" t="str">
            <v>user</v>
          </cell>
          <cell r="BZ3736" t="b">
            <v>1</v>
          </cell>
          <cell r="CA3736" t="str">
            <v>pat.cunningham.gycx@statefarm.com</v>
          </cell>
        </row>
        <row r="3737">
          <cell r="BT3737">
            <v>30353</v>
          </cell>
          <cell r="BU3737">
            <v>45506.741967592592</v>
          </cell>
          <cell r="BV3737">
            <v>45014.852256944447</v>
          </cell>
          <cell r="BW3737" t="str">
            <v>patrickjbuckhoff.remax.com</v>
          </cell>
          <cell r="BX3737">
            <v>1381116</v>
          </cell>
          <cell r="BY3737" t="str">
            <v>user</v>
          </cell>
          <cell r="BZ3737" t="b">
            <v>1</v>
          </cell>
          <cell r="CA3737" t="str">
            <v>tom@tomsolomon.com</v>
          </cell>
        </row>
        <row r="3738">
          <cell r="BT3738">
            <v>30354</v>
          </cell>
          <cell r="BU3738">
            <v>45506.740370370368</v>
          </cell>
          <cell r="BV3738">
            <v>45014.852256944447</v>
          </cell>
          <cell r="BW3738" t="str">
            <v>patrickjbuckhoff.remax.com</v>
          </cell>
          <cell r="BX3738">
            <v>1381116</v>
          </cell>
          <cell r="BY3738" t="str">
            <v>user</v>
          </cell>
          <cell r="BZ3738" t="b">
            <v>1</v>
          </cell>
          <cell r="CA3738" t="str">
            <v>jolenekcook@gmail.com</v>
          </cell>
        </row>
        <row r="3739">
          <cell r="BT3739">
            <v>30358</v>
          </cell>
          <cell r="BU3739">
            <v>45506.7421875</v>
          </cell>
          <cell r="BV3739">
            <v>45014.852256944447</v>
          </cell>
          <cell r="BW3739" t="str">
            <v>patrickjbuckhoff.remax.com</v>
          </cell>
          <cell r="BX3739">
            <v>1381116</v>
          </cell>
          <cell r="BY3739" t="str">
            <v>user</v>
          </cell>
          <cell r="BZ3739" t="b">
            <v>1</v>
          </cell>
          <cell r="CA3739" t="str">
            <v>agbojerho@gmail.com</v>
          </cell>
        </row>
        <row r="3740">
          <cell r="BT3740">
            <v>30361</v>
          </cell>
          <cell r="BU3740">
            <v>45506.742083333331</v>
          </cell>
          <cell r="BV3740">
            <v>45014.852268518516</v>
          </cell>
          <cell r="BW3740" t="str">
            <v>patrickjbuckhoff.remax.com</v>
          </cell>
          <cell r="BX3740">
            <v>1381116</v>
          </cell>
          <cell r="BY3740" t="str">
            <v>user</v>
          </cell>
          <cell r="BZ3740" t="b">
            <v>1</v>
          </cell>
          <cell r="CA3740" t="str">
            <v>tasso@triantaphyllis.com</v>
          </cell>
        </row>
        <row r="3741">
          <cell r="BT3741">
            <v>30364</v>
          </cell>
          <cell r="BU3741">
            <v>45506.741747685184</v>
          </cell>
          <cell r="BV3741">
            <v>45014.852268518516</v>
          </cell>
          <cell r="BW3741" t="str">
            <v>patrickjbuckhoff.remax.com</v>
          </cell>
          <cell r="BX3741">
            <v>1381116</v>
          </cell>
          <cell r="BY3741" t="str">
            <v>user</v>
          </cell>
          <cell r="BZ3741" t="b">
            <v>1</v>
          </cell>
          <cell r="CA3741" t="str">
            <v>drossdw@yahoo.com</v>
          </cell>
        </row>
        <row r="3742">
          <cell r="BT3742">
            <v>30367</v>
          </cell>
          <cell r="BU3742">
            <v>45506.741770833331</v>
          </cell>
          <cell r="BV3742">
            <v>45014.852268518516</v>
          </cell>
          <cell r="BW3742" t="str">
            <v>patrickjbuckhoff.remax.com</v>
          </cell>
          <cell r="BX3742">
            <v>1381116</v>
          </cell>
          <cell r="BY3742" t="str">
            <v>user</v>
          </cell>
          <cell r="BZ3742" t="b">
            <v>1</v>
          </cell>
          <cell r="CA3742" t="str">
            <v>chris@insulationguru.com</v>
          </cell>
        </row>
        <row r="3743">
          <cell r="BT3743">
            <v>30368</v>
          </cell>
          <cell r="BU3743">
            <v>45506.742476851854</v>
          </cell>
          <cell r="BV3743">
            <v>45014.852268518516</v>
          </cell>
          <cell r="BW3743" t="str">
            <v>patrickjbuckhoff.remax.com</v>
          </cell>
          <cell r="BX3743">
            <v>1381116</v>
          </cell>
          <cell r="BY3743" t="str">
            <v>user</v>
          </cell>
          <cell r="BZ3743" t="b">
            <v>1</v>
          </cell>
          <cell r="CA3743" t="str">
            <v>berta_ritz@yahoo.com</v>
          </cell>
        </row>
        <row r="3744">
          <cell r="BT3744">
            <v>30370</v>
          </cell>
          <cell r="BU3744">
            <v>45506.742245370369</v>
          </cell>
          <cell r="BV3744">
            <v>45014.852268518516</v>
          </cell>
          <cell r="BW3744" t="str">
            <v>patrickjbuckhoff.remax.com</v>
          </cell>
          <cell r="BX3744">
            <v>1381116</v>
          </cell>
          <cell r="BY3744" t="str">
            <v>user</v>
          </cell>
          <cell r="BZ3744" t="b">
            <v>1</v>
          </cell>
          <cell r="CA3744" t="str">
            <v>info@careerheights.org</v>
          </cell>
        </row>
        <row r="3745">
          <cell r="BT3745">
            <v>30371</v>
          </cell>
          <cell r="BU3745">
            <v>45506.742129629631</v>
          </cell>
          <cell r="BV3745">
            <v>45014.852268518516</v>
          </cell>
          <cell r="BW3745" t="str">
            <v>patrickjbuckhoff.remax.com</v>
          </cell>
          <cell r="BX3745">
            <v>1381116</v>
          </cell>
          <cell r="BY3745" t="str">
            <v>user</v>
          </cell>
          <cell r="BZ3745" t="b">
            <v>1</v>
          </cell>
          <cell r="CA3745" t="str">
            <v>sigdelsarad@gmail.com</v>
          </cell>
        </row>
        <row r="3746">
          <cell r="BT3746">
            <v>30373</v>
          </cell>
          <cell r="BU3746">
            <v>45491.69190972222</v>
          </cell>
          <cell r="BV3746">
            <v>45014.852268518516</v>
          </cell>
          <cell r="BW3746" t="str">
            <v>patrickjbuckhoff.remax.com</v>
          </cell>
          <cell r="BX3746">
            <v>1381116</v>
          </cell>
          <cell r="BY3746" t="str">
            <v>user</v>
          </cell>
          <cell r="BZ3746" t="b">
            <v>1</v>
          </cell>
          <cell r="CA3746" t="str">
            <v>zacmagrini@yahoo.com</v>
          </cell>
        </row>
        <row r="3747">
          <cell r="BT3747">
            <v>30375</v>
          </cell>
          <cell r="BU3747">
            <v>45506.740358796298</v>
          </cell>
          <cell r="BV3747">
            <v>45014.852268518516</v>
          </cell>
          <cell r="BW3747" t="str">
            <v>patrickjbuckhoff.remax.com</v>
          </cell>
          <cell r="BX3747">
            <v>1381116</v>
          </cell>
          <cell r="BY3747" t="str">
            <v>user</v>
          </cell>
          <cell r="BZ3747" t="b">
            <v>1</v>
          </cell>
          <cell r="CA3747" t="str">
            <v>tanya@tanyabugbee.com</v>
          </cell>
        </row>
        <row r="3748">
          <cell r="BT3748">
            <v>30376</v>
          </cell>
          <cell r="BU3748">
            <v>45506.740486111114</v>
          </cell>
          <cell r="BV3748">
            <v>45014.852268518516</v>
          </cell>
          <cell r="BW3748" t="str">
            <v>patrickjbuckhoff.remax.com</v>
          </cell>
          <cell r="BX3748">
            <v>1381116</v>
          </cell>
          <cell r="BY3748" t="str">
            <v>user</v>
          </cell>
          <cell r="BZ3748" t="b">
            <v>1</v>
          </cell>
          <cell r="CA3748" t="str">
            <v>sanatimax@yahoo.com</v>
          </cell>
        </row>
        <row r="3749">
          <cell r="BT3749">
            <v>30377</v>
          </cell>
          <cell r="BU3749">
            <v>45506.7421412037</v>
          </cell>
          <cell r="BV3749">
            <v>45014.852268518516</v>
          </cell>
          <cell r="BW3749" t="str">
            <v>patrickjbuckhoff.remax.com</v>
          </cell>
          <cell r="BX3749">
            <v>1381116</v>
          </cell>
          <cell r="BY3749" t="str">
            <v>user</v>
          </cell>
          <cell r="BZ3749" t="b">
            <v>1</v>
          </cell>
          <cell r="CA3749" t="str">
            <v>wjc1025@aol.com</v>
          </cell>
        </row>
        <row r="3750">
          <cell r="BT3750">
            <v>30381</v>
          </cell>
          <cell r="BU3750">
            <v>45506.742337962962</v>
          </cell>
          <cell r="BV3750">
            <v>45014.852280092593</v>
          </cell>
          <cell r="BW3750" t="str">
            <v>patrickjbuckhoff.remax.com</v>
          </cell>
          <cell r="BX3750">
            <v>1381116</v>
          </cell>
          <cell r="BY3750" t="str">
            <v>user</v>
          </cell>
          <cell r="BZ3750" t="b">
            <v>1</v>
          </cell>
          <cell r="CA3750" t="str">
            <v>pwjohnson2225@gmail.com</v>
          </cell>
        </row>
        <row r="3751">
          <cell r="BT3751">
            <v>30383</v>
          </cell>
          <cell r="BU3751">
            <v>45506.742256944446</v>
          </cell>
          <cell r="BV3751">
            <v>45014.852280092593</v>
          </cell>
          <cell r="BW3751" t="str">
            <v>patrickjbuckhoff.remax.com</v>
          </cell>
          <cell r="BX3751">
            <v>1381116</v>
          </cell>
          <cell r="BY3751" t="str">
            <v>user</v>
          </cell>
          <cell r="BZ3751" t="b">
            <v>1</v>
          </cell>
          <cell r="CA3751" t="str">
            <v>chad@chadpenkhus.com</v>
          </cell>
        </row>
        <row r="3752">
          <cell r="BT3752">
            <v>30384</v>
          </cell>
          <cell r="BU3752">
            <v>45506.741597222222</v>
          </cell>
          <cell r="BV3752">
            <v>45014.852280092593</v>
          </cell>
          <cell r="BW3752" t="str">
            <v>patrickjbuckhoff.remax.com</v>
          </cell>
          <cell r="BX3752">
            <v>1381116</v>
          </cell>
          <cell r="BY3752" t="str">
            <v>user</v>
          </cell>
          <cell r="BZ3752" t="b">
            <v>1</v>
          </cell>
          <cell r="CA3752" t="str">
            <v>jkrelldds@sbcglobal.net</v>
          </cell>
        </row>
        <row r="3753">
          <cell r="BT3753">
            <v>30387</v>
          </cell>
          <cell r="BU3753">
            <v>45506.742071759261</v>
          </cell>
          <cell r="BV3753">
            <v>45014.852280092593</v>
          </cell>
          <cell r="BW3753" t="str">
            <v>patrickjbuckhoff.remax.com</v>
          </cell>
          <cell r="BX3753">
            <v>1381116</v>
          </cell>
          <cell r="BY3753" t="str">
            <v>user</v>
          </cell>
          <cell r="BZ3753" t="b">
            <v>1</v>
          </cell>
          <cell r="CA3753" t="str">
            <v>jessica@oakharvestfg.com</v>
          </cell>
        </row>
        <row r="3754">
          <cell r="BT3754">
            <v>30388</v>
          </cell>
          <cell r="BU3754">
            <v>45506.742303240739</v>
          </cell>
          <cell r="BV3754">
            <v>45014.852280092593</v>
          </cell>
          <cell r="BW3754" t="str">
            <v>patrickjbuckhoff.remax.com</v>
          </cell>
          <cell r="BX3754">
            <v>1381116</v>
          </cell>
          <cell r="BY3754" t="str">
            <v>user</v>
          </cell>
          <cell r="BZ3754" t="b">
            <v>1</v>
          </cell>
          <cell r="CA3754" t="str">
            <v>m@eventsbymomo.com</v>
          </cell>
        </row>
        <row r="3755">
          <cell r="BT3755">
            <v>30390</v>
          </cell>
          <cell r="BU3755">
            <v>45506.742361111108</v>
          </cell>
          <cell r="BV3755">
            <v>45014.852280092593</v>
          </cell>
          <cell r="BW3755" t="str">
            <v>patrickjbuckhoff.remax.com</v>
          </cell>
          <cell r="BX3755">
            <v>1381116</v>
          </cell>
          <cell r="BY3755" t="str">
            <v>user</v>
          </cell>
          <cell r="BZ3755" t="b">
            <v>1</v>
          </cell>
          <cell r="CA3755" t="str">
            <v>f.espino78@gmail.com</v>
          </cell>
        </row>
        <row r="3756">
          <cell r="BT3756">
            <v>30391</v>
          </cell>
          <cell r="BU3756">
            <v>45506.742326388892</v>
          </cell>
          <cell r="BV3756">
            <v>45014.852280092593</v>
          </cell>
          <cell r="BW3756" t="str">
            <v>patrickjbuckhoff.remax.com</v>
          </cell>
          <cell r="BX3756">
            <v>1381116</v>
          </cell>
          <cell r="BY3756" t="str">
            <v>user</v>
          </cell>
          <cell r="BZ3756" t="b">
            <v>1</v>
          </cell>
          <cell r="CA3756" t="str">
            <v>david@youngblood.com</v>
          </cell>
        </row>
        <row r="3757">
          <cell r="BT3757">
            <v>30393</v>
          </cell>
          <cell r="BU3757">
            <v>45506.742361111108</v>
          </cell>
          <cell r="BV3757">
            <v>45014.852280092593</v>
          </cell>
          <cell r="BW3757" t="str">
            <v>patrickjbuckhoff.remax.com</v>
          </cell>
          <cell r="BX3757">
            <v>1381116</v>
          </cell>
          <cell r="BY3757" t="str">
            <v>user</v>
          </cell>
          <cell r="BZ3757" t="b">
            <v>1</v>
          </cell>
          <cell r="CA3757" t="str">
            <v>archgina@hotmail.com</v>
          </cell>
        </row>
        <row r="3758">
          <cell r="BT3758">
            <v>30394</v>
          </cell>
          <cell r="BU3758">
            <v>45506.740381944444</v>
          </cell>
          <cell r="BV3758">
            <v>45014.852280092593</v>
          </cell>
          <cell r="BW3758" t="str">
            <v>patrickjbuckhoff.remax.com</v>
          </cell>
          <cell r="BX3758">
            <v>1381116</v>
          </cell>
          <cell r="BY3758" t="str">
            <v>user</v>
          </cell>
          <cell r="BZ3758" t="b">
            <v>1</v>
          </cell>
          <cell r="CA3758" t="str">
            <v>bennie.eldred@mineralstech.com</v>
          </cell>
        </row>
        <row r="3759">
          <cell r="BT3759">
            <v>30398</v>
          </cell>
          <cell r="BU3759">
            <v>45506.742488425924</v>
          </cell>
          <cell r="BV3759">
            <v>45014.852280092593</v>
          </cell>
          <cell r="BW3759" t="str">
            <v>patrickjbuckhoff.remax.com</v>
          </cell>
          <cell r="BX3759">
            <v>1381116</v>
          </cell>
          <cell r="BY3759" t="str">
            <v>user</v>
          </cell>
          <cell r="BZ3759" t="b">
            <v>1</v>
          </cell>
          <cell r="CA3759" t="str">
            <v>galina.gelman@memorialhermann.org</v>
          </cell>
        </row>
        <row r="3760">
          <cell r="BT3760">
            <v>30401</v>
          </cell>
          <cell r="BU3760">
            <v>45506.740405092591</v>
          </cell>
          <cell r="BV3760">
            <v>45014.852280092593</v>
          </cell>
          <cell r="BW3760" t="str">
            <v>patrickjbuckhoff.remax.com</v>
          </cell>
          <cell r="BX3760">
            <v>1381116</v>
          </cell>
          <cell r="BY3760" t="str">
            <v>user</v>
          </cell>
          <cell r="BZ3760" t="b">
            <v>1</v>
          </cell>
          <cell r="CA3760" t="str">
            <v>daytripper62@comcast.net</v>
          </cell>
        </row>
        <row r="3761">
          <cell r="BT3761">
            <v>30402</v>
          </cell>
          <cell r="BU3761">
            <v>45506.742268518516</v>
          </cell>
          <cell r="BV3761">
            <v>45014.852280092593</v>
          </cell>
          <cell r="BW3761" t="str">
            <v>patrickjbuckhoff.remax.com</v>
          </cell>
          <cell r="BX3761">
            <v>1381116</v>
          </cell>
          <cell r="BY3761" t="str">
            <v>user</v>
          </cell>
          <cell r="BZ3761" t="b">
            <v>1</v>
          </cell>
          <cell r="CA3761" t="str">
            <v>rhalfertysr@donegalsatcom.com</v>
          </cell>
        </row>
        <row r="3762">
          <cell r="BT3762">
            <v>30403</v>
          </cell>
          <cell r="BU3762">
            <v>45506.742337962962</v>
          </cell>
          <cell r="BV3762">
            <v>45014.85229166667</v>
          </cell>
          <cell r="BW3762" t="str">
            <v>patrickjbuckhoff.remax.com</v>
          </cell>
          <cell r="BX3762">
            <v>1381116</v>
          </cell>
          <cell r="BY3762" t="str">
            <v>user</v>
          </cell>
          <cell r="BZ3762" t="b">
            <v>1</v>
          </cell>
          <cell r="CA3762" t="str">
            <v>patrickjameschapman@yahoo.com</v>
          </cell>
        </row>
        <row r="3763">
          <cell r="BT3763">
            <v>30404</v>
          </cell>
          <cell r="BU3763">
            <v>45506.741712962961</v>
          </cell>
          <cell r="BV3763">
            <v>45014.85229166667</v>
          </cell>
          <cell r="BW3763" t="str">
            <v>patrickjbuckhoff.remax.com</v>
          </cell>
          <cell r="BX3763">
            <v>1381116</v>
          </cell>
          <cell r="BY3763" t="str">
            <v>user</v>
          </cell>
          <cell r="BZ3763" t="b">
            <v>1</v>
          </cell>
          <cell r="CA3763" t="str">
            <v>alabare@gmail.com</v>
          </cell>
        </row>
        <row r="3764">
          <cell r="BT3764">
            <v>30406</v>
          </cell>
          <cell r="BU3764">
            <v>45506.742511574077</v>
          </cell>
          <cell r="BV3764">
            <v>45014.85229166667</v>
          </cell>
          <cell r="BW3764" t="str">
            <v>patrickjbuckhoff.remax.com</v>
          </cell>
          <cell r="BX3764">
            <v>1381116</v>
          </cell>
          <cell r="BY3764" t="str">
            <v>user</v>
          </cell>
          <cell r="BZ3764" t="b">
            <v>1</v>
          </cell>
          <cell r="CA3764" t="str">
            <v>essthonroth@comcast.net</v>
          </cell>
        </row>
        <row r="3765">
          <cell r="BT3765">
            <v>30407</v>
          </cell>
          <cell r="BU3765">
            <v>45506.742488425924</v>
          </cell>
          <cell r="BV3765">
            <v>45014.85229166667</v>
          </cell>
          <cell r="BW3765" t="str">
            <v>patrickjbuckhoff.remax.com</v>
          </cell>
          <cell r="BX3765">
            <v>1381116</v>
          </cell>
          <cell r="BY3765" t="str">
            <v>user</v>
          </cell>
          <cell r="BZ3765" t="b">
            <v>1</v>
          </cell>
          <cell r="CA3765" t="str">
            <v>mvelchoff@gmail.com</v>
          </cell>
        </row>
        <row r="3766">
          <cell r="BT3766">
            <v>30410</v>
          </cell>
          <cell r="BU3766">
            <v>45014.85229166667</v>
          </cell>
          <cell r="BV3766">
            <v>45014.85229166667</v>
          </cell>
          <cell r="BW3766" t="str">
            <v>patrickjbuckhoff.remax.com</v>
          </cell>
          <cell r="BX3766">
            <v>1381116</v>
          </cell>
          <cell r="BY3766" t="str">
            <v>user</v>
          </cell>
          <cell r="BZ3766" t="b">
            <v>1</v>
          </cell>
        </row>
        <row r="3767">
          <cell r="BT3767">
            <v>30413</v>
          </cell>
          <cell r="BU3767">
            <v>45506.740567129629</v>
          </cell>
          <cell r="BV3767">
            <v>45014.85229166667</v>
          </cell>
          <cell r="BW3767" t="str">
            <v>patrickjbuckhoff.remax.com</v>
          </cell>
          <cell r="BX3767">
            <v>1381116</v>
          </cell>
          <cell r="BY3767" t="str">
            <v>user</v>
          </cell>
          <cell r="BZ3767" t="b">
            <v>1</v>
          </cell>
          <cell r="CA3767" t="str">
            <v>louis_delasierra@w-industries.com</v>
          </cell>
        </row>
        <row r="3768">
          <cell r="BT3768">
            <v>30414</v>
          </cell>
          <cell r="BU3768">
            <v>45506.742118055554</v>
          </cell>
          <cell r="BV3768">
            <v>45014.85229166667</v>
          </cell>
          <cell r="BW3768" t="str">
            <v>patrickjbuckhoff.remax.com</v>
          </cell>
          <cell r="BX3768">
            <v>1381116</v>
          </cell>
          <cell r="BY3768" t="str">
            <v>user</v>
          </cell>
          <cell r="BZ3768" t="b">
            <v>1</v>
          </cell>
          <cell r="CA3768" t="str">
            <v>vlevic@gmail.com</v>
          </cell>
        </row>
        <row r="3769">
          <cell r="BT3769">
            <v>30417</v>
          </cell>
          <cell r="BU3769">
            <v>45506.742291666669</v>
          </cell>
          <cell r="BV3769">
            <v>45014.85229166667</v>
          </cell>
          <cell r="BW3769" t="str">
            <v>patrickjbuckhoff.remax.com</v>
          </cell>
          <cell r="BX3769">
            <v>1381116</v>
          </cell>
          <cell r="BY3769" t="str">
            <v>user</v>
          </cell>
          <cell r="BZ3769" t="b">
            <v>1</v>
          </cell>
          <cell r="CA3769" t="str">
            <v>viali@pmotogo.com</v>
          </cell>
        </row>
        <row r="3770">
          <cell r="BT3770">
            <v>30418</v>
          </cell>
          <cell r="BU3770">
            <v>45506.742291666669</v>
          </cell>
          <cell r="BV3770">
            <v>45014.85229166667</v>
          </cell>
          <cell r="BW3770" t="str">
            <v>patrickjbuckhoff.remax.com</v>
          </cell>
          <cell r="BX3770">
            <v>1381116</v>
          </cell>
          <cell r="BY3770" t="str">
            <v>user</v>
          </cell>
          <cell r="BZ3770" t="b">
            <v>1</v>
          </cell>
          <cell r="CA3770" t="str">
            <v>everettj@autonation.com</v>
          </cell>
        </row>
        <row r="3771">
          <cell r="BT3771">
            <v>30420</v>
          </cell>
          <cell r="BU3771">
            <v>45506.742418981485</v>
          </cell>
          <cell r="BV3771">
            <v>45014.85229166667</v>
          </cell>
          <cell r="BW3771" t="str">
            <v>patrickjbuckhoff.remax.com</v>
          </cell>
          <cell r="BX3771">
            <v>1381116</v>
          </cell>
          <cell r="BY3771" t="str">
            <v>user</v>
          </cell>
          <cell r="BZ3771" t="b">
            <v>1</v>
          </cell>
          <cell r="CA3771" t="str">
            <v>gordon.mishler@cooperservices.com</v>
          </cell>
        </row>
        <row r="3772">
          <cell r="BT3772">
            <v>30421</v>
          </cell>
          <cell r="BU3772">
            <v>45506.740358796298</v>
          </cell>
          <cell r="BV3772">
            <v>45014.85229166667</v>
          </cell>
          <cell r="BW3772" t="str">
            <v>patrickjbuckhoff.remax.com</v>
          </cell>
          <cell r="BX3772">
            <v>1381116</v>
          </cell>
          <cell r="BY3772" t="str">
            <v>user</v>
          </cell>
          <cell r="BZ3772" t="b">
            <v>1</v>
          </cell>
          <cell r="CA3772" t="str">
            <v>tracie.ybarra@avantorsciences.com</v>
          </cell>
        </row>
        <row r="3773">
          <cell r="BT3773">
            <v>30424</v>
          </cell>
          <cell r="BU3773">
            <v>45506.741701388892</v>
          </cell>
          <cell r="BV3773">
            <v>45014.85229166667</v>
          </cell>
          <cell r="BW3773" t="str">
            <v>patrickjbuckhoff.remax.com</v>
          </cell>
          <cell r="BX3773">
            <v>1381116</v>
          </cell>
          <cell r="BY3773" t="str">
            <v>user</v>
          </cell>
          <cell r="BZ3773" t="b">
            <v>1</v>
          </cell>
          <cell r="CA3773" t="str">
            <v>deepen_k@bigpond.net.au</v>
          </cell>
        </row>
        <row r="3774">
          <cell r="BT3774">
            <v>30426</v>
          </cell>
          <cell r="BU3774">
            <v>45506.742129629631</v>
          </cell>
          <cell r="BV3774">
            <v>45014.85229166667</v>
          </cell>
          <cell r="BW3774" t="str">
            <v>patrickjbuckhoff.remax.com</v>
          </cell>
          <cell r="BX3774">
            <v>1381116</v>
          </cell>
          <cell r="BY3774" t="str">
            <v>user</v>
          </cell>
          <cell r="BZ3774" t="b">
            <v>1</v>
          </cell>
          <cell r="CA3774" t="str">
            <v>candice@naturalccs.com</v>
          </cell>
        </row>
        <row r="3775">
          <cell r="BT3775">
            <v>30428</v>
          </cell>
          <cell r="BU3775">
            <v>45506.740567129629</v>
          </cell>
          <cell r="BV3775">
            <v>45014.852303240739</v>
          </cell>
          <cell r="BW3775" t="str">
            <v>patrickjbuckhoff.remax.com</v>
          </cell>
          <cell r="BX3775">
            <v>1381116</v>
          </cell>
          <cell r="BY3775" t="str">
            <v>user</v>
          </cell>
          <cell r="BZ3775" t="b">
            <v>1</v>
          </cell>
          <cell r="CA3775" t="str">
            <v>esimpson@vantagetrading.com</v>
          </cell>
        </row>
        <row r="3776">
          <cell r="BT3776">
            <v>30430</v>
          </cell>
          <cell r="BU3776">
            <v>45506.74050925926</v>
          </cell>
          <cell r="BV3776">
            <v>45014.852303240739</v>
          </cell>
          <cell r="BW3776" t="str">
            <v>patrickjbuckhoff.remax.com</v>
          </cell>
          <cell r="BX3776">
            <v>1381116</v>
          </cell>
          <cell r="BY3776" t="str">
            <v>user</v>
          </cell>
          <cell r="BZ3776" t="b">
            <v>1</v>
          </cell>
          <cell r="CA3776" t="str">
            <v>martifleming@gmail.com</v>
          </cell>
        </row>
        <row r="3777">
          <cell r="BT3777">
            <v>30431</v>
          </cell>
          <cell r="BU3777">
            <v>45506.74255787037</v>
          </cell>
          <cell r="BV3777">
            <v>45014.852303240739</v>
          </cell>
          <cell r="BW3777" t="str">
            <v>patrickjbuckhoff.remax.com</v>
          </cell>
          <cell r="BX3777">
            <v>1381116</v>
          </cell>
          <cell r="BY3777" t="str">
            <v>user</v>
          </cell>
          <cell r="BZ3777" t="b">
            <v>1</v>
          </cell>
          <cell r="CA3777" t="str">
            <v>joehums@aol.com</v>
          </cell>
        </row>
        <row r="3778">
          <cell r="BT3778">
            <v>30433</v>
          </cell>
          <cell r="BU3778">
            <v>45379.684062499997</v>
          </cell>
          <cell r="BV3778">
            <v>45014.852303240739</v>
          </cell>
          <cell r="BW3778" t="str">
            <v>patrickjbuckhoff.remax.com</v>
          </cell>
          <cell r="BX3778">
            <v>1381116</v>
          </cell>
          <cell r="BY3778" t="str">
            <v>user</v>
          </cell>
          <cell r="BZ3778" t="b">
            <v>1</v>
          </cell>
          <cell r="CA3778" t="str">
            <v>lmercado@bellandmccoy.com</v>
          </cell>
        </row>
        <row r="3779">
          <cell r="BT3779">
            <v>30442</v>
          </cell>
          <cell r="BU3779">
            <v>45506.742002314815</v>
          </cell>
          <cell r="BV3779">
            <v>45014.852303240739</v>
          </cell>
          <cell r="BW3779" t="str">
            <v>patrickjbuckhoff.remax.com</v>
          </cell>
          <cell r="BX3779">
            <v>1381116</v>
          </cell>
          <cell r="BY3779" t="str">
            <v>user</v>
          </cell>
          <cell r="BZ3779" t="b">
            <v>1</v>
          </cell>
          <cell r="CA3779" t="str">
            <v>mcneesesr@gmail.com</v>
          </cell>
        </row>
        <row r="3780">
          <cell r="BT3780">
            <v>30443</v>
          </cell>
          <cell r="BU3780">
            <v>45014.852303240739</v>
          </cell>
          <cell r="BV3780">
            <v>45014.852303240739</v>
          </cell>
          <cell r="BW3780" t="str">
            <v>patrickjbuckhoff.remax.com</v>
          </cell>
          <cell r="BX3780">
            <v>1381116</v>
          </cell>
          <cell r="BY3780" t="str">
            <v>user</v>
          </cell>
          <cell r="BZ3780" t="b">
            <v>1</v>
          </cell>
        </row>
        <row r="3781">
          <cell r="BT3781">
            <v>30444</v>
          </cell>
          <cell r="BU3781">
            <v>45506.741689814815</v>
          </cell>
          <cell r="BV3781">
            <v>45014.852303240739</v>
          </cell>
          <cell r="BW3781" t="str">
            <v>patrickjbuckhoff.remax.com</v>
          </cell>
          <cell r="BX3781">
            <v>1381116</v>
          </cell>
          <cell r="BY3781" t="str">
            <v>user</v>
          </cell>
          <cell r="BZ3781" t="b">
            <v>1</v>
          </cell>
          <cell r="CA3781" t="str">
            <v>derekhsavage@gmail.com</v>
          </cell>
        </row>
        <row r="3782">
          <cell r="BT3782">
            <v>30445</v>
          </cell>
          <cell r="BU3782">
            <v>45506.740497685183</v>
          </cell>
          <cell r="BV3782">
            <v>45014.852303240739</v>
          </cell>
          <cell r="BW3782" t="str">
            <v>patrickjbuckhoff.remax.com</v>
          </cell>
          <cell r="BX3782">
            <v>1381116</v>
          </cell>
          <cell r="BY3782" t="str">
            <v>user</v>
          </cell>
          <cell r="BZ3782" t="b">
            <v>1</v>
          </cell>
          <cell r="CA3782" t="str">
            <v>seymour@rodeohouston.com</v>
          </cell>
        </row>
        <row r="3783">
          <cell r="BT3783">
            <v>30450</v>
          </cell>
          <cell r="BU3783">
            <v>45506.7421412037</v>
          </cell>
          <cell r="BV3783">
            <v>45014.852314814816</v>
          </cell>
          <cell r="BW3783" t="str">
            <v>patrickjbuckhoff.remax.com</v>
          </cell>
          <cell r="BX3783">
            <v>1381116</v>
          </cell>
          <cell r="BY3783" t="str">
            <v>user</v>
          </cell>
          <cell r="BZ3783" t="b">
            <v>1</v>
          </cell>
          <cell r="CA3783" t="str">
            <v>misystems.page@gmail.com</v>
          </cell>
        </row>
        <row r="3784">
          <cell r="BT3784">
            <v>30451</v>
          </cell>
          <cell r="BU3784">
            <v>45506.742407407408</v>
          </cell>
          <cell r="BV3784">
            <v>45014.852314814816</v>
          </cell>
          <cell r="BW3784" t="str">
            <v>patrickjbuckhoff.remax.com</v>
          </cell>
          <cell r="BX3784">
            <v>1381116</v>
          </cell>
          <cell r="BY3784" t="str">
            <v>user</v>
          </cell>
          <cell r="BZ3784" t="b">
            <v>1</v>
          </cell>
          <cell r="CA3784" t="str">
            <v>dominique.renaud@assuredpartners.com</v>
          </cell>
        </row>
        <row r="3785">
          <cell r="BT3785">
            <v>30452</v>
          </cell>
          <cell r="BU3785">
            <v>45506.7421412037</v>
          </cell>
          <cell r="BV3785">
            <v>45014.852314814816</v>
          </cell>
          <cell r="BW3785" t="str">
            <v>patrickjbuckhoff.remax.com</v>
          </cell>
          <cell r="BX3785">
            <v>1381116</v>
          </cell>
          <cell r="BY3785" t="str">
            <v>user</v>
          </cell>
          <cell r="BZ3785" t="b">
            <v>1</v>
          </cell>
          <cell r="CA3785" t="str">
            <v>rrivera@susmangodfrey.com</v>
          </cell>
        </row>
        <row r="3786">
          <cell r="BT3786">
            <v>30453</v>
          </cell>
          <cell r="BU3786">
            <v>45506.741793981484</v>
          </cell>
          <cell r="BV3786">
            <v>45014.852314814816</v>
          </cell>
          <cell r="BW3786" t="str">
            <v>patrickjbuckhoff.remax.com</v>
          </cell>
          <cell r="BX3786">
            <v>1381116</v>
          </cell>
          <cell r="BY3786" t="str">
            <v>user</v>
          </cell>
          <cell r="BZ3786" t="b">
            <v>1</v>
          </cell>
          <cell r="CA3786" t="str">
            <v>james@stahlmanlumber.com</v>
          </cell>
        </row>
        <row r="3787">
          <cell r="BT3787">
            <v>30454</v>
          </cell>
          <cell r="BU3787">
            <v>45506.742291666669</v>
          </cell>
          <cell r="BV3787">
            <v>45014.852314814816</v>
          </cell>
          <cell r="BW3787" t="str">
            <v>patrickjbuckhoff.remax.com</v>
          </cell>
          <cell r="BX3787">
            <v>1381116</v>
          </cell>
          <cell r="BY3787" t="str">
            <v>user</v>
          </cell>
          <cell r="BZ3787" t="b">
            <v>1</v>
          </cell>
          <cell r="CA3787" t="str">
            <v>david@webbgallery.com</v>
          </cell>
        </row>
        <row r="3788">
          <cell r="BT3788">
            <v>30458</v>
          </cell>
          <cell r="BU3788">
            <v>45506.740567129629</v>
          </cell>
          <cell r="BV3788">
            <v>45014.852314814816</v>
          </cell>
          <cell r="BW3788" t="str">
            <v>patrickjbuckhoff.remax.com</v>
          </cell>
          <cell r="BX3788">
            <v>1381116</v>
          </cell>
          <cell r="BY3788" t="str">
            <v>user</v>
          </cell>
          <cell r="BZ3788" t="b">
            <v>1</v>
          </cell>
          <cell r="CA3788" t="str">
            <v>jjohnston@thewoodlandstownship-tx.gov</v>
          </cell>
        </row>
        <row r="3789">
          <cell r="BT3789">
            <v>30461</v>
          </cell>
          <cell r="BU3789">
            <v>45506.740555555552</v>
          </cell>
          <cell r="BV3789">
            <v>45014.852314814816</v>
          </cell>
          <cell r="BW3789" t="str">
            <v>patrickjbuckhoff.remax.com</v>
          </cell>
          <cell r="BX3789">
            <v>1381116</v>
          </cell>
          <cell r="BY3789" t="str">
            <v>user</v>
          </cell>
          <cell r="BZ3789" t="b">
            <v>1</v>
          </cell>
          <cell r="CA3789" t="str">
            <v>jason.cedillo@bakerhughes.com</v>
          </cell>
        </row>
        <row r="3790">
          <cell r="BT3790">
            <v>30462</v>
          </cell>
          <cell r="BU3790">
            <v>45506.742337962962</v>
          </cell>
          <cell r="BV3790">
            <v>45014.852314814816</v>
          </cell>
          <cell r="BW3790" t="str">
            <v>patrickjbuckhoff.remax.com</v>
          </cell>
          <cell r="BX3790">
            <v>1381116</v>
          </cell>
          <cell r="BY3790" t="str">
            <v>user</v>
          </cell>
          <cell r="BZ3790" t="b">
            <v>1</v>
          </cell>
          <cell r="CA3790" t="str">
            <v>affordable_erosion@yahoo.com</v>
          </cell>
        </row>
        <row r="3791">
          <cell r="BT3791">
            <v>30465</v>
          </cell>
          <cell r="BU3791">
            <v>45506.742372685185</v>
          </cell>
          <cell r="BV3791">
            <v>45014.852314814816</v>
          </cell>
          <cell r="BW3791" t="str">
            <v>patrickjbuckhoff.remax.com</v>
          </cell>
          <cell r="BX3791">
            <v>1381116</v>
          </cell>
          <cell r="BY3791" t="str">
            <v>user</v>
          </cell>
          <cell r="BZ3791" t="b">
            <v>1</v>
          </cell>
          <cell r="CA3791" t="str">
            <v>jeff@11belowbrewing.com</v>
          </cell>
        </row>
        <row r="3792">
          <cell r="BT3792">
            <v>30467</v>
          </cell>
          <cell r="BU3792">
            <v>45506.741840277777</v>
          </cell>
          <cell r="BV3792">
            <v>45014.852314814816</v>
          </cell>
          <cell r="BW3792" t="str">
            <v>patrickjbuckhoff.remax.com</v>
          </cell>
          <cell r="BX3792">
            <v>1381116</v>
          </cell>
          <cell r="BY3792" t="str">
            <v>user</v>
          </cell>
          <cell r="BZ3792" t="b">
            <v>1</v>
          </cell>
          <cell r="CA3792" t="str">
            <v>samgianukos@gmail.com</v>
          </cell>
        </row>
        <row r="3793">
          <cell r="BT3793">
            <v>30468</v>
          </cell>
          <cell r="BU3793">
            <v>45506.742511574077</v>
          </cell>
          <cell r="BV3793">
            <v>45014.852314814816</v>
          </cell>
          <cell r="BW3793" t="str">
            <v>patrickjbuckhoff.remax.com</v>
          </cell>
          <cell r="BX3793">
            <v>1381116</v>
          </cell>
          <cell r="BY3793" t="str">
            <v>user</v>
          </cell>
          <cell r="BZ3793" t="b">
            <v>1</v>
          </cell>
          <cell r="CA3793" t="str">
            <v>johnwvantine@gmail.com</v>
          </cell>
        </row>
        <row r="3794">
          <cell r="BT3794">
            <v>30472</v>
          </cell>
          <cell r="BU3794">
            <v>45014.852314814816</v>
          </cell>
          <cell r="BV3794">
            <v>45014.852314814816</v>
          </cell>
          <cell r="BW3794" t="str">
            <v>patrickjbuckhoff.remax.com</v>
          </cell>
          <cell r="BX3794">
            <v>1381116</v>
          </cell>
          <cell r="BY3794" t="str">
            <v>user</v>
          </cell>
          <cell r="BZ3794" t="b">
            <v>1</v>
          </cell>
        </row>
        <row r="3795">
          <cell r="BT3795">
            <v>30474</v>
          </cell>
          <cell r="BU3795">
            <v>45506.741851851853</v>
          </cell>
          <cell r="BV3795">
            <v>45014.852326388886</v>
          </cell>
          <cell r="BW3795" t="str">
            <v>patrickjbuckhoff.remax.com</v>
          </cell>
          <cell r="BX3795">
            <v>1381116</v>
          </cell>
          <cell r="BY3795" t="str">
            <v>user</v>
          </cell>
          <cell r="BZ3795" t="b">
            <v>1</v>
          </cell>
          <cell r="CA3795" t="str">
            <v>nikhil@dhananipeg.com</v>
          </cell>
        </row>
        <row r="3796">
          <cell r="BT3796">
            <v>30475</v>
          </cell>
          <cell r="BU3796">
            <v>45506.742384259262</v>
          </cell>
          <cell r="BV3796">
            <v>45014.852326388886</v>
          </cell>
          <cell r="BW3796" t="str">
            <v>patrickjbuckhoff.remax.com</v>
          </cell>
          <cell r="BX3796">
            <v>1381116</v>
          </cell>
          <cell r="BY3796" t="str">
            <v>user</v>
          </cell>
          <cell r="BZ3796" t="b">
            <v>1</v>
          </cell>
          <cell r="CA3796" t="str">
            <v>jim.fay.navy75@gmail.com</v>
          </cell>
        </row>
        <row r="3797">
          <cell r="BT3797">
            <v>30476</v>
          </cell>
          <cell r="BU3797">
            <v>45506.742534722223</v>
          </cell>
          <cell r="BV3797">
            <v>45014.852326388886</v>
          </cell>
          <cell r="BW3797" t="str">
            <v>patrickjbuckhoff.remax.com</v>
          </cell>
          <cell r="BX3797">
            <v>1381116</v>
          </cell>
          <cell r="BY3797" t="str">
            <v>user</v>
          </cell>
          <cell r="BZ3797" t="b">
            <v>1</v>
          </cell>
          <cell r="CA3797" t="str">
            <v>patrick.murphy@exxonmobil.com</v>
          </cell>
        </row>
        <row r="3798">
          <cell r="BT3798">
            <v>30480</v>
          </cell>
          <cell r="BU3798">
            <v>45506.740474537037</v>
          </cell>
          <cell r="BV3798">
            <v>45014.852326388886</v>
          </cell>
          <cell r="BW3798" t="str">
            <v>patrickjbuckhoff.remax.com</v>
          </cell>
          <cell r="BX3798">
            <v>1381116</v>
          </cell>
          <cell r="BY3798" t="str">
            <v>user</v>
          </cell>
          <cell r="BZ3798" t="b">
            <v>1</v>
          </cell>
          <cell r="CA3798" t="str">
            <v>aescalade2687@yahoo.com</v>
          </cell>
        </row>
        <row r="3799">
          <cell r="BT3799">
            <v>30482</v>
          </cell>
          <cell r="BU3799">
            <v>45506.740474537037</v>
          </cell>
          <cell r="BV3799">
            <v>45014.852326388886</v>
          </cell>
          <cell r="BW3799" t="str">
            <v>patrickjbuckhoff.remax.com</v>
          </cell>
          <cell r="BX3799">
            <v>1381116</v>
          </cell>
          <cell r="BY3799" t="str">
            <v>user</v>
          </cell>
          <cell r="BZ3799" t="b">
            <v>1</v>
          </cell>
          <cell r="CA3799" t="str">
            <v>nm@3geninc.com</v>
          </cell>
        </row>
        <row r="3800">
          <cell r="BT3800">
            <v>30484</v>
          </cell>
          <cell r="BU3800">
            <v>45506.741932870369</v>
          </cell>
          <cell r="BV3800">
            <v>45014.852326388886</v>
          </cell>
          <cell r="BW3800" t="str">
            <v>patrickjbuckhoff.remax.com</v>
          </cell>
          <cell r="BX3800">
            <v>1381116</v>
          </cell>
          <cell r="BY3800" t="str">
            <v>user</v>
          </cell>
          <cell r="BZ3800" t="b">
            <v>1</v>
          </cell>
          <cell r="CA3800" t="str">
            <v>babaker11@gmail.com</v>
          </cell>
        </row>
        <row r="3801">
          <cell r="BT3801">
            <v>30485</v>
          </cell>
          <cell r="BU3801">
            <v>45379.683553240742</v>
          </cell>
          <cell r="BV3801">
            <v>45014.852326388886</v>
          </cell>
          <cell r="BW3801" t="str">
            <v>patrickjbuckhoff.remax.com</v>
          </cell>
          <cell r="BX3801">
            <v>1381116</v>
          </cell>
          <cell r="BY3801" t="str">
            <v>user</v>
          </cell>
          <cell r="BZ3801" t="b">
            <v>1</v>
          </cell>
          <cell r="CA3801" t="str">
            <v>jorge.bolea@sheahomes.com</v>
          </cell>
        </row>
        <row r="3802">
          <cell r="BT3802">
            <v>30487</v>
          </cell>
          <cell r="BU3802">
            <v>45506.740567129629</v>
          </cell>
          <cell r="BV3802">
            <v>45014.852326388886</v>
          </cell>
          <cell r="BW3802" t="str">
            <v>patrickjbuckhoff.remax.com</v>
          </cell>
          <cell r="BX3802">
            <v>1381116</v>
          </cell>
          <cell r="BY3802" t="str">
            <v>user</v>
          </cell>
          <cell r="BZ3802" t="b">
            <v>1</v>
          </cell>
          <cell r="CA3802" t="str">
            <v>adrian@catalysts.net</v>
          </cell>
        </row>
        <row r="3803">
          <cell r="BT3803">
            <v>30488</v>
          </cell>
          <cell r="BU3803">
            <v>45506.7425</v>
          </cell>
          <cell r="BV3803">
            <v>45014.852326388886</v>
          </cell>
          <cell r="BW3803" t="str">
            <v>patrickjbuckhoff.remax.com</v>
          </cell>
          <cell r="BX3803">
            <v>1381116</v>
          </cell>
          <cell r="BY3803" t="str">
            <v>user</v>
          </cell>
          <cell r="BZ3803" t="b">
            <v>1</v>
          </cell>
          <cell r="CA3803" t="str">
            <v>dleroux@goarmstrong.com</v>
          </cell>
        </row>
        <row r="3804">
          <cell r="BT3804">
            <v>30491</v>
          </cell>
          <cell r="BU3804">
            <v>45249.734560185185</v>
          </cell>
          <cell r="BV3804">
            <v>45014.852326388886</v>
          </cell>
          <cell r="BW3804" t="str">
            <v>patrickjbuckhoff.remax.com</v>
          </cell>
          <cell r="BX3804">
            <v>1381116</v>
          </cell>
          <cell r="BY3804" t="str">
            <v>user</v>
          </cell>
          <cell r="BZ3804" t="b">
            <v>1</v>
          </cell>
          <cell r="CA3804" t="str">
            <v>cecilie@haarseth.net</v>
          </cell>
        </row>
        <row r="3805">
          <cell r="BT3805">
            <v>30493</v>
          </cell>
          <cell r="BU3805">
            <v>45506.742083333331</v>
          </cell>
          <cell r="BV3805">
            <v>45014.852326388886</v>
          </cell>
          <cell r="BW3805" t="str">
            <v>patrickjbuckhoff.remax.com</v>
          </cell>
          <cell r="BX3805">
            <v>1381116</v>
          </cell>
          <cell r="BY3805" t="str">
            <v>user</v>
          </cell>
          <cell r="BZ3805" t="b">
            <v>1</v>
          </cell>
          <cell r="CA3805" t="str">
            <v>erich@rwr.com</v>
          </cell>
        </row>
        <row r="3806">
          <cell r="BT3806">
            <v>30496</v>
          </cell>
          <cell r="BU3806">
            <v>45506.741828703707</v>
          </cell>
          <cell r="BV3806">
            <v>45014.852337962962</v>
          </cell>
          <cell r="BW3806" t="str">
            <v>patrickjbuckhoff.remax.com</v>
          </cell>
          <cell r="BX3806">
            <v>1381116</v>
          </cell>
          <cell r="BY3806" t="str">
            <v>user</v>
          </cell>
          <cell r="BZ3806" t="b">
            <v>1</v>
          </cell>
          <cell r="CA3806" t="str">
            <v>kimberly@casinotech.com</v>
          </cell>
        </row>
        <row r="3807">
          <cell r="BT3807">
            <v>30497</v>
          </cell>
          <cell r="BU3807">
            <v>45506.742442129631</v>
          </cell>
          <cell r="BV3807">
            <v>45014.852337962962</v>
          </cell>
          <cell r="BW3807" t="str">
            <v>patrickjbuckhoff.remax.com</v>
          </cell>
          <cell r="BX3807">
            <v>1381116</v>
          </cell>
          <cell r="BY3807" t="str">
            <v>user</v>
          </cell>
          <cell r="BZ3807" t="b">
            <v>1</v>
          </cell>
          <cell r="CA3807" t="str">
            <v>eric.kilponen@gmail.com</v>
          </cell>
        </row>
        <row r="3808">
          <cell r="BT3808">
            <v>30499</v>
          </cell>
          <cell r="BU3808">
            <v>45506.740590277775</v>
          </cell>
          <cell r="BV3808">
            <v>45014.852337962962</v>
          </cell>
          <cell r="BW3808" t="str">
            <v>patrickjbuckhoff.remax.com</v>
          </cell>
          <cell r="BX3808">
            <v>1381116</v>
          </cell>
          <cell r="BY3808" t="str">
            <v>user</v>
          </cell>
          <cell r="BZ3808" t="b">
            <v>1</v>
          </cell>
          <cell r="CA3808" t="str">
            <v>RashadCleveland@icloud.com</v>
          </cell>
        </row>
        <row r="3809">
          <cell r="BT3809">
            <v>30501</v>
          </cell>
          <cell r="BU3809">
            <v>45506.742164351854</v>
          </cell>
          <cell r="BV3809">
            <v>45014.852337962962</v>
          </cell>
          <cell r="BW3809" t="str">
            <v>patrickjbuckhoff.remax.com</v>
          </cell>
          <cell r="BX3809">
            <v>1381116</v>
          </cell>
          <cell r="BY3809" t="str">
            <v>user</v>
          </cell>
          <cell r="BZ3809" t="b">
            <v>1</v>
          </cell>
          <cell r="CA3809" t="str">
            <v>mchale_steve@yahoo.com</v>
          </cell>
        </row>
        <row r="3810">
          <cell r="BT3810">
            <v>30502</v>
          </cell>
          <cell r="BU3810">
            <v>45506.740405092591</v>
          </cell>
          <cell r="BV3810">
            <v>45014.852337962962</v>
          </cell>
          <cell r="BW3810" t="str">
            <v>patrickjbuckhoff.remax.com</v>
          </cell>
          <cell r="BX3810">
            <v>1381116</v>
          </cell>
          <cell r="BY3810" t="str">
            <v>user</v>
          </cell>
          <cell r="BZ3810" t="b">
            <v>1</v>
          </cell>
          <cell r="CA3810" t="str">
            <v>brent.craige@gmail.com</v>
          </cell>
        </row>
        <row r="3811">
          <cell r="BT3811">
            <v>30503</v>
          </cell>
          <cell r="BU3811">
            <v>45506.740439814814</v>
          </cell>
          <cell r="BV3811">
            <v>45014.852337962962</v>
          </cell>
          <cell r="BW3811" t="str">
            <v>patrickjbuckhoff.remax.com</v>
          </cell>
          <cell r="BX3811">
            <v>1381116</v>
          </cell>
          <cell r="BY3811" t="str">
            <v>user</v>
          </cell>
          <cell r="BZ3811" t="b">
            <v>1</v>
          </cell>
          <cell r="CA3811" t="str">
            <v>pwolford@lee-associates.com</v>
          </cell>
        </row>
        <row r="3812">
          <cell r="BT3812">
            <v>30504</v>
          </cell>
          <cell r="BU3812">
            <v>45506.740636574075</v>
          </cell>
          <cell r="BV3812">
            <v>45014.852337962962</v>
          </cell>
          <cell r="BW3812" t="str">
            <v>patrickjbuckhoff.remax.com</v>
          </cell>
          <cell r="BX3812">
            <v>1381116</v>
          </cell>
          <cell r="BY3812" t="str">
            <v>user</v>
          </cell>
          <cell r="BZ3812" t="b">
            <v>1</v>
          </cell>
          <cell r="CA3812" t="str">
            <v>bediascreekfarms@outlook.com</v>
          </cell>
        </row>
        <row r="3813">
          <cell r="BT3813">
            <v>30505</v>
          </cell>
          <cell r="BU3813">
            <v>45506.740636574075</v>
          </cell>
          <cell r="BV3813">
            <v>45014.852337962962</v>
          </cell>
          <cell r="BW3813" t="str">
            <v>patrickjbuckhoff.remax.com</v>
          </cell>
          <cell r="BX3813">
            <v>1381116</v>
          </cell>
          <cell r="BY3813" t="str">
            <v>user</v>
          </cell>
          <cell r="BZ3813" t="b">
            <v>1</v>
          </cell>
          <cell r="CA3813" t="str">
            <v>jmarley@factorybuilderstores.com</v>
          </cell>
        </row>
        <row r="3814">
          <cell r="BT3814">
            <v>30509</v>
          </cell>
          <cell r="BU3814">
            <v>45506.74050925926</v>
          </cell>
          <cell r="BV3814">
            <v>45014.852337962962</v>
          </cell>
          <cell r="BW3814" t="str">
            <v>patrickjbuckhoff.remax.com</v>
          </cell>
          <cell r="BX3814">
            <v>1381116</v>
          </cell>
          <cell r="BY3814" t="str">
            <v>user</v>
          </cell>
          <cell r="BZ3814" t="b">
            <v>1</v>
          </cell>
          <cell r="CA3814" t="str">
            <v>loriewq@yahoo.com</v>
          </cell>
        </row>
        <row r="3815">
          <cell r="BT3815">
            <v>30510</v>
          </cell>
          <cell r="BU3815">
            <v>45506.742199074077</v>
          </cell>
          <cell r="BV3815">
            <v>45014.852337962962</v>
          </cell>
          <cell r="BW3815" t="str">
            <v>patrickjbuckhoff.remax.com</v>
          </cell>
          <cell r="BX3815">
            <v>1381116</v>
          </cell>
          <cell r="BY3815" t="str">
            <v>user</v>
          </cell>
          <cell r="BZ3815" t="b">
            <v>1</v>
          </cell>
          <cell r="CA3815" t="str">
            <v>aamir_maniar@hotmail.com</v>
          </cell>
        </row>
        <row r="3816">
          <cell r="BT3816">
            <v>30512</v>
          </cell>
          <cell r="BU3816">
            <v>45506.7424537037</v>
          </cell>
          <cell r="BV3816">
            <v>45014.852337962962</v>
          </cell>
          <cell r="BW3816" t="str">
            <v>patrickjbuckhoff.remax.com</v>
          </cell>
          <cell r="BX3816">
            <v>1381116</v>
          </cell>
          <cell r="BY3816" t="str">
            <v>user</v>
          </cell>
          <cell r="BZ3816" t="b">
            <v>1</v>
          </cell>
          <cell r="CA3816" t="str">
            <v>michael.hilfinger@yahoo.com</v>
          </cell>
        </row>
        <row r="3817">
          <cell r="BT3817">
            <v>30513</v>
          </cell>
          <cell r="BU3817">
            <v>45366.714490740742</v>
          </cell>
          <cell r="BV3817">
            <v>45014.852337962962</v>
          </cell>
          <cell r="BW3817" t="str">
            <v>patrickjbuckhoff.remax.com</v>
          </cell>
          <cell r="BX3817">
            <v>1381116</v>
          </cell>
          <cell r="BY3817" t="str">
            <v>user</v>
          </cell>
          <cell r="BZ3817" t="b">
            <v>1</v>
          </cell>
          <cell r="CA3817" t="str">
            <v>tlandry@allegiancestaffing.com</v>
          </cell>
        </row>
        <row r="3818">
          <cell r="BT3818">
            <v>30517</v>
          </cell>
          <cell r="BU3818">
            <v>45506.742384259262</v>
          </cell>
          <cell r="BV3818">
            <v>45014.852337962962</v>
          </cell>
          <cell r="BW3818" t="str">
            <v>patrickjbuckhoff.remax.com</v>
          </cell>
          <cell r="BX3818">
            <v>1381116</v>
          </cell>
          <cell r="BY3818" t="str">
            <v>user</v>
          </cell>
          <cell r="BZ3818" t="b">
            <v>1</v>
          </cell>
          <cell r="CA3818" t="str">
            <v>ZIPPYFREIGHT@att.net</v>
          </cell>
        </row>
        <row r="3819">
          <cell r="BT3819">
            <v>30519</v>
          </cell>
          <cell r="BU3819">
            <v>45460.673206018517</v>
          </cell>
          <cell r="BV3819">
            <v>45014.852349537039</v>
          </cell>
          <cell r="BW3819" t="str">
            <v>patrickjbuckhoff.remax.com</v>
          </cell>
          <cell r="BX3819">
            <v>1381116</v>
          </cell>
          <cell r="BY3819" t="str">
            <v>user</v>
          </cell>
          <cell r="BZ3819" t="b">
            <v>1</v>
          </cell>
          <cell r="CA3819" t="str">
            <v>hgumienny@gordonrees.com</v>
          </cell>
        </row>
        <row r="3820">
          <cell r="BT3820">
            <v>30521</v>
          </cell>
          <cell r="BU3820">
            <v>45506.742175925923</v>
          </cell>
          <cell r="BV3820">
            <v>45014.852349537039</v>
          </cell>
          <cell r="BW3820" t="str">
            <v>patrickjbuckhoff.remax.com</v>
          </cell>
          <cell r="BX3820">
            <v>1381116</v>
          </cell>
          <cell r="BY3820" t="str">
            <v>user</v>
          </cell>
          <cell r="BZ3820" t="b">
            <v>1</v>
          </cell>
          <cell r="CA3820" t="str">
            <v>tbeall@insuranceexpress.com</v>
          </cell>
        </row>
        <row r="3821">
          <cell r="BT3821">
            <v>30525</v>
          </cell>
          <cell r="BU3821">
            <v>45506.740624999999</v>
          </cell>
          <cell r="BV3821">
            <v>45014.852349537039</v>
          </cell>
          <cell r="BW3821" t="str">
            <v>patrickjbuckhoff.remax.com</v>
          </cell>
          <cell r="BX3821">
            <v>1381116</v>
          </cell>
          <cell r="BY3821" t="str">
            <v>user</v>
          </cell>
          <cell r="BZ3821" t="b">
            <v>1</v>
          </cell>
          <cell r="CA3821" t="str">
            <v>binglevt@swbell.net</v>
          </cell>
        </row>
        <row r="3822">
          <cell r="BT3822">
            <v>30526</v>
          </cell>
          <cell r="BU3822">
            <v>45506.740486111114</v>
          </cell>
          <cell r="BV3822">
            <v>45014.852349537039</v>
          </cell>
          <cell r="BW3822" t="str">
            <v>patrickjbuckhoff.remax.com</v>
          </cell>
          <cell r="BX3822">
            <v>1381116</v>
          </cell>
          <cell r="BY3822" t="str">
            <v>user</v>
          </cell>
          <cell r="BZ3822" t="b">
            <v>1</v>
          </cell>
          <cell r="CA3822" t="str">
            <v>jeffharris@outlook.com</v>
          </cell>
        </row>
        <row r="3823">
          <cell r="BT3823">
            <v>30529</v>
          </cell>
          <cell r="BU3823">
            <v>45506.741770833331</v>
          </cell>
          <cell r="BV3823">
            <v>45014.852349537039</v>
          </cell>
          <cell r="BW3823" t="str">
            <v>patrickjbuckhoff.remax.com</v>
          </cell>
          <cell r="BX3823">
            <v>1381116</v>
          </cell>
          <cell r="BY3823" t="str">
            <v>user</v>
          </cell>
          <cell r="BZ3823" t="b">
            <v>1</v>
          </cell>
          <cell r="CA3823" t="str">
            <v>tommy.woolley@gmail.com</v>
          </cell>
        </row>
        <row r="3824">
          <cell r="BT3824">
            <v>30531</v>
          </cell>
          <cell r="BU3824">
            <v>45506.7422337963</v>
          </cell>
          <cell r="BV3824">
            <v>45014.852349537039</v>
          </cell>
          <cell r="BW3824" t="str">
            <v>patrickjbuckhoff.remax.com</v>
          </cell>
          <cell r="BX3824">
            <v>1381116</v>
          </cell>
          <cell r="BY3824" t="str">
            <v>user</v>
          </cell>
          <cell r="BZ3824" t="b">
            <v>1</v>
          </cell>
          <cell r="CA3824" t="str">
            <v>omied.sadeghi@gmail.com</v>
          </cell>
        </row>
        <row r="3825">
          <cell r="BT3825">
            <v>30533</v>
          </cell>
          <cell r="BU3825">
            <v>45506.742418981485</v>
          </cell>
          <cell r="BV3825">
            <v>45014.852349537039</v>
          </cell>
          <cell r="BW3825" t="str">
            <v>patrickjbuckhoff.remax.com</v>
          </cell>
          <cell r="BX3825">
            <v>1381116</v>
          </cell>
          <cell r="BY3825" t="str">
            <v>user</v>
          </cell>
          <cell r="BZ3825" t="b">
            <v>1</v>
          </cell>
          <cell r="CA3825" t="str">
            <v>paulb@gcmechanical.net</v>
          </cell>
        </row>
        <row r="3826">
          <cell r="BT3826">
            <v>30534</v>
          </cell>
          <cell r="BU3826">
            <v>45502.75849537037</v>
          </cell>
          <cell r="BV3826">
            <v>45014.852349537039</v>
          </cell>
          <cell r="BW3826" t="str">
            <v>patrickjbuckhoff.remax.com</v>
          </cell>
          <cell r="BX3826">
            <v>1381116</v>
          </cell>
          <cell r="BY3826" t="str">
            <v>user</v>
          </cell>
          <cell r="BZ3826" t="b">
            <v>1</v>
          </cell>
          <cell r="CA3826" t="str">
            <v>rramon@shell.com</v>
          </cell>
        </row>
        <row r="3827">
          <cell r="BT3827">
            <v>30540</v>
          </cell>
          <cell r="BU3827">
            <v>45506.742465277777</v>
          </cell>
          <cell r="BV3827">
            <v>45014.852349537039</v>
          </cell>
          <cell r="BW3827" t="str">
            <v>patrickjbuckhoff.remax.com</v>
          </cell>
          <cell r="BX3827">
            <v>1381116</v>
          </cell>
          <cell r="BY3827" t="str">
            <v>user</v>
          </cell>
          <cell r="BZ3827" t="b">
            <v>1</v>
          </cell>
          <cell r="CA3827" t="str">
            <v>1Guadalupe1Martinez@gmail.com</v>
          </cell>
        </row>
        <row r="3828">
          <cell r="BT3828">
            <v>30544</v>
          </cell>
          <cell r="BU3828">
            <v>45506.74181712963</v>
          </cell>
          <cell r="BV3828">
            <v>45014.852361111109</v>
          </cell>
          <cell r="BW3828" t="str">
            <v>patrickjbuckhoff.remax.com</v>
          </cell>
          <cell r="BX3828">
            <v>1381116</v>
          </cell>
          <cell r="BY3828" t="str">
            <v>user</v>
          </cell>
          <cell r="BZ3828" t="b">
            <v>1</v>
          </cell>
          <cell r="CA3828" t="str">
            <v>ruizchrist@yahoo.com</v>
          </cell>
        </row>
        <row r="3829">
          <cell r="BT3829">
            <v>30545</v>
          </cell>
          <cell r="BU3829">
            <v>45506.742407407408</v>
          </cell>
          <cell r="BV3829">
            <v>45014.852361111109</v>
          </cell>
          <cell r="BW3829" t="str">
            <v>patrickjbuckhoff.remax.com</v>
          </cell>
          <cell r="BX3829">
            <v>1381116</v>
          </cell>
          <cell r="BY3829" t="str">
            <v>user</v>
          </cell>
          <cell r="BZ3829" t="b">
            <v>1</v>
          </cell>
          <cell r="CA3829" t="str">
            <v>josephacrowley@outlook.com</v>
          </cell>
        </row>
        <row r="3830">
          <cell r="BT3830">
            <v>30548</v>
          </cell>
          <cell r="BU3830">
            <v>45506.742569444446</v>
          </cell>
          <cell r="BV3830">
            <v>45014.852361111109</v>
          </cell>
          <cell r="BW3830" t="str">
            <v>patrickjbuckhoff.remax.com</v>
          </cell>
          <cell r="BX3830">
            <v>1381116</v>
          </cell>
          <cell r="BY3830" t="str">
            <v>user</v>
          </cell>
          <cell r="BZ3830" t="b">
            <v>1</v>
          </cell>
          <cell r="CA3830" t="str">
            <v>rich@buildprocs.com</v>
          </cell>
        </row>
        <row r="3831">
          <cell r="BT3831">
            <v>30550</v>
          </cell>
          <cell r="BU3831">
            <v>45506.740624999999</v>
          </cell>
          <cell r="BV3831">
            <v>45014.852361111109</v>
          </cell>
          <cell r="BW3831" t="str">
            <v>patrickjbuckhoff.remax.com</v>
          </cell>
          <cell r="BX3831">
            <v>1381116</v>
          </cell>
          <cell r="BY3831" t="str">
            <v>user</v>
          </cell>
          <cell r="BZ3831" t="b">
            <v>1</v>
          </cell>
          <cell r="CA3831" t="str">
            <v>scott.henderson@wvbk.com</v>
          </cell>
        </row>
        <row r="3832">
          <cell r="BT3832">
            <v>30553</v>
          </cell>
          <cell r="BU3832">
            <v>45506.741828703707</v>
          </cell>
          <cell r="BV3832">
            <v>45014.852361111109</v>
          </cell>
          <cell r="BW3832" t="str">
            <v>patrickjbuckhoff.remax.com</v>
          </cell>
          <cell r="BX3832">
            <v>1381116</v>
          </cell>
          <cell r="BY3832" t="str">
            <v>user</v>
          </cell>
          <cell r="BZ3832" t="b">
            <v>1</v>
          </cell>
          <cell r="CA3832" t="str">
            <v>rock.justinr@gmail.com</v>
          </cell>
        </row>
        <row r="3833">
          <cell r="BT3833">
            <v>30554</v>
          </cell>
          <cell r="BU3833">
            <v>45506.740659722222</v>
          </cell>
          <cell r="BV3833">
            <v>45014.852361111109</v>
          </cell>
          <cell r="BW3833" t="str">
            <v>patrickjbuckhoff.remax.com</v>
          </cell>
          <cell r="BX3833">
            <v>1381116</v>
          </cell>
          <cell r="BY3833" t="str">
            <v>user</v>
          </cell>
          <cell r="BZ3833" t="b">
            <v>1</v>
          </cell>
          <cell r="CA3833" t="str">
            <v>drkrupka@aol.com</v>
          </cell>
        </row>
        <row r="3834">
          <cell r="BT3834">
            <v>30556</v>
          </cell>
          <cell r="BU3834">
            <v>45506.7421875</v>
          </cell>
          <cell r="BV3834">
            <v>45014.852361111109</v>
          </cell>
          <cell r="BW3834" t="str">
            <v>patrickjbuckhoff.remax.com</v>
          </cell>
          <cell r="BX3834">
            <v>1381116</v>
          </cell>
          <cell r="BY3834" t="str">
            <v>user</v>
          </cell>
          <cell r="BZ3834" t="b">
            <v>1</v>
          </cell>
          <cell r="CA3834" t="str">
            <v>sdawson@celebratingchrist.com</v>
          </cell>
        </row>
        <row r="3835">
          <cell r="BT3835">
            <v>30557</v>
          </cell>
          <cell r="BU3835">
            <v>45506.742395833331</v>
          </cell>
          <cell r="BV3835">
            <v>45014.852361111109</v>
          </cell>
          <cell r="BW3835" t="str">
            <v>patrickjbuckhoff.remax.com</v>
          </cell>
          <cell r="BX3835">
            <v>1381116</v>
          </cell>
          <cell r="BY3835" t="str">
            <v>user</v>
          </cell>
          <cell r="BZ3835" t="b">
            <v>1</v>
          </cell>
          <cell r="CA3835" t="str">
            <v>pattykilpatrick@yahoo.com</v>
          </cell>
        </row>
        <row r="3836">
          <cell r="BT3836">
            <v>30558</v>
          </cell>
          <cell r="BU3836">
            <v>45506.740428240744</v>
          </cell>
          <cell r="BV3836">
            <v>45014.852361111109</v>
          </cell>
          <cell r="BW3836" t="str">
            <v>patrickjbuckhoff.remax.com</v>
          </cell>
          <cell r="BX3836">
            <v>1381116</v>
          </cell>
          <cell r="BY3836" t="str">
            <v>user</v>
          </cell>
          <cell r="BZ3836" t="b">
            <v>1</v>
          </cell>
          <cell r="CA3836" t="str">
            <v>dswonke@gttconstruction.com</v>
          </cell>
        </row>
        <row r="3837">
          <cell r="BT3837">
            <v>30560</v>
          </cell>
          <cell r="BU3837">
            <v>45379.684259259258</v>
          </cell>
          <cell r="BV3837">
            <v>45014.852361111109</v>
          </cell>
          <cell r="BW3837" t="str">
            <v>patrickjbuckhoff.remax.com</v>
          </cell>
          <cell r="BX3837">
            <v>1381116</v>
          </cell>
          <cell r="BY3837" t="str">
            <v>user</v>
          </cell>
          <cell r="BZ3837" t="b">
            <v>1</v>
          </cell>
          <cell r="CA3837" t="str">
            <v>shammons@melton-melton.com</v>
          </cell>
        </row>
        <row r="3838">
          <cell r="BT3838">
            <v>30563</v>
          </cell>
          <cell r="BU3838">
            <v>45506.741805555554</v>
          </cell>
          <cell r="BV3838">
            <v>45014.852372685185</v>
          </cell>
          <cell r="BW3838" t="str">
            <v>patrickjbuckhoff.remax.com</v>
          </cell>
          <cell r="BX3838">
            <v>1381116</v>
          </cell>
          <cell r="BY3838" t="str">
            <v>user</v>
          </cell>
          <cell r="BZ3838" t="b">
            <v>1</v>
          </cell>
          <cell r="CA3838" t="str">
            <v>heatherepeterson@yahoo.com</v>
          </cell>
        </row>
        <row r="3839">
          <cell r="BT3839">
            <v>30566</v>
          </cell>
          <cell r="BU3839">
            <v>45506.740486111114</v>
          </cell>
          <cell r="BV3839">
            <v>45014.852372685185</v>
          </cell>
          <cell r="BW3839" t="str">
            <v>patrickjbuckhoff.remax.com</v>
          </cell>
          <cell r="BX3839">
            <v>1381116</v>
          </cell>
          <cell r="BY3839" t="str">
            <v>user</v>
          </cell>
          <cell r="BZ3839" t="b">
            <v>1</v>
          </cell>
          <cell r="CA3839" t="str">
            <v>brian.mcguirk@purgexmail.com</v>
          </cell>
        </row>
        <row r="3840">
          <cell r="BT3840">
            <v>30567</v>
          </cell>
          <cell r="BU3840">
            <v>45506.742546296293</v>
          </cell>
          <cell r="BV3840">
            <v>45014.852372685185</v>
          </cell>
          <cell r="BW3840" t="str">
            <v>patrickjbuckhoff.remax.com</v>
          </cell>
          <cell r="BX3840">
            <v>1381116</v>
          </cell>
          <cell r="BY3840" t="str">
            <v>user</v>
          </cell>
          <cell r="BZ3840" t="b">
            <v>1</v>
          </cell>
          <cell r="CA3840" t="str">
            <v>gsiller@clarkhill.com</v>
          </cell>
        </row>
        <row r="3841">
          <cell r="BT3841">
            <v>30570</v>
          </cell>
          <cell r="BU3841">
            <v>45233.682175925926</v>
          </cell>
          <cell r="BV3841">
            <v>45014.852372685185</v>
          </cell>
          <cell r="BW3841" t="str">
            <v>patrickjbuckhoff.remax.com</v>
          </cell>
          <cell r="BX3841">
            <v>1381116</v>
          </cell>
          <cell r="BY3841" t="str">
            <v>user</v>
          </cell>
          <cell r="BZ3841" t="b">
            <v>1</v>
          </cell>
          <cell r="CA3841" t="str">
            <v>rlbagbrass@yahoo.com</v>
          </cell>
        </row>
        <row r="3842">
          <cell r="BT3842">
            <v>30572</v>
          </cell>
          <cell r="BU3842">
            <v>45506.741886574076</v>
          </cell>
          <cell r="BV3842">
            <v>45014.852372685185</v>
          </cell>
          <cell r="BW3842" t="str">
            <v>patrickjbuckhoff.remax.com</v>
          </cell>
          <cell r="BX3842">
            <v>1381116</v>
          </cell>
          <cell r="BY3842" t="str">
            <v>user</v>
          </cell>
          <cell r="BZ3842" t="b">
            <v>1</v>
          </cell>
          <cell r="CA3842" t="str">
            <v>joeyandsandi@yahoo.com</v>
          </cell>
        </row>
        <row r="3843">
          <cell r="BT3843">
            <v>30574</v>
          </cell>
          <cell r="BU3843">
            <v>45506.740648148145</v>
          </cell>
          <cell r="BV3843">
            <v>45014.852372685185</v>
          </cell>
          <cell r="BW3843" t="str">
            <v>patrickjbuckhoff.remax.com</v>
          </cell>
          <cell r="BX3843">
            <v>1381116</v>
          </cell>
          <cell r="BY3843" t="str">
            <v>user</v>
          </cell>
          <cell r="BZ3843" t="b">
            <v>1</v>
          </cell>
          <cell r="CA3843" t="str">
            <v>keiciansmith33@gmail.com</v>
          </cell>
        </row>
        <row r="3844">
          <cell r="BT3844">
            <v>30576</v>
          </cell>
          <cell r="BU3844">
            <v>45014.852372685185</v>
          </cell>
          <cell r="BV3844">
            <v>45014.852372685185</v>
          </cell>
          <cell r="BW3844" t="str">
            <v>patrickjbuckhoff.remax.com</v>
          </cell>
          <cell r="BX3844">
            <v>1381116</v>
          </cell>
          <cell r="BY3844" t="str">
            <v>user</v>
          </cell>
          <cell r="BZ3844" t="b">
            <v>1</v>
          </cell>
        </row>
        <row r="3845">
          <cell r="BT3845">
            <v>30578</v>
          </cell>
          <cell r="BU3845">
            <v>45506.742164351854</v>
          </cell>
          <cell r="BV3845">
            <v>45014.852372685185</v>
          </cell>
          <cell r="BW3845" t="str">
            <v>patrickjbuckhoff.remax.com</v>
          </cell>
          <cell r="BX3845">
            <v>1381116</v>
          </cell>
          <cell r="BY3845" t="str">
            <v>user</v>
          </cell>
          <cell r="BZ3845" t="b">
            <v>1</v>
          </cell>
          <cell r="CA3845" t="str">
            <v>foxfreelj@gmail.com</v>
          </cell>
        </row>
        <row r="3846">
          <cell r="BT3846">
            <v>30579</v>
          </cell>
          <cell r="BU3846">
            <v>45506.7419212963</v>
          </cell>
          <cell r="BV3846">
            <v>45014.852372685185</v>
          </cell>
          <cell r="BW3846" t="str">
            <v>patrickjbuckhoff.remax.com</v>
          </cell>
          <cell r="BX3846">
            <v>1381116</v>
          </cell>
          <cell r="BY3846" t="str">
            <v>user</v>
          </cell>
          <cell r="BZ3846" t="b">
            <v>1</v>
          </cell>
          <cell r="CA3846" t="str">
            <v>scott@sandercpa.com</v>
          </cell>
        </row>
        <row r="3847">
          <cell r="BT3847">
            <v>30581</v>
          </cell>
          <cell r="BU3847">
            <v>45506.742430555554</v>
          </cell>
          <cell r="BV3847">
            <v>45014.852384259262</v>
          </cell>
          <cell r="BW3847" t="str">
            <v>patrickjbuckhoff.remax.com</v>
          </cell>
          <cell r="BX3847">
            <v>1381116</v>
          </cell>
          <cell r="BY3847" t="str">
            <v>user</v>
          </cell>
          <cell r="BZ3847" t="b">
            <v>1</v>
          </cell>
          <cell r="CA3847" t="str">
            <v>tjmg5555@yahoo.com</v>
          </cell>
        </row>
        <row r="3848">
          <cell r="BT3848">
            <v>30585</v>
          </cell>
          <cell r="BU3848">
            <v>45506.741851851853</v>
          </cell>
          <cell r="BV3848">
            <v>45014.852384259262</v>
          </cell>
          <cell r="BW3848" t="str">
            <v>patrickjbuckhoff.remax.com</v>
          </cell>
          <cell r="BX3848">
            <v>1381116</v>
          </cell>
          <cell r="BY3848" t="str">
            <v>user</v>
          </cell>
          <cell r="BZ3848" t="b">
            <v>1</v>
          </cell>
          <cell r="CA3848" t="str">
            <v>erikpattyelc@gmail.com</v>
          </cell>
        </row>
        <row r="3849">
          <cell r="BT3849">
            <v>30587</v>
          </cell>
          <cell r="BU3849">
            <v>45506.742152777777</v>
          </cell>
          <cell r="BV3849">
            <v>45014.852384259262</v>
          </cell>
          <cell r="BW3849" t="str">
            <v>patrickjbuckhoff.remax.com</v>
          </cell>
          <cell r="BX3849">
            <v>1381116</v>
          </cell>
          <cell r="BY3849" t="str">
            <v>user</v>
          </cell>
          <cell r="BZ3849" t="b">
            <v>1</v>
          </cell>
          <cell r="CA3849" t="str">
            <v>r.smith@faithacademy.us</v>
          </cell>
        </row>
        <row r="3850">
          <cell r="BT3850">
            <v>30588</v>
          </cell>
          <cell r="BU3850">
            <v>45506.740590277775</v>
          </cell>
          <cell r="BV3850">
            <v>45014.852384259262</v>
          </cell>
          <cell r="BW3850" t="str">
            <v>patrickjbuckhoff.remax.com</v>
          </cell>
          <cell r="BX3850">
            <v>1381116</v>
          </cell>
          <cell r="BY3850" t="str">
            <v>user</v>
          </cell>
          <cell r="BZ3850" t="b">
            <v>1</v>
          </cell>
          <cell r="CA3850" t="str">
            <v>robert.malone@capitalone.com</v>
          </cell>
        </row>
        <row r="3851">
          <cell r="BT3851">
            <v>30590</v>
          </cell>
          <cell r="BU3851">
            <v>45506.742245370369</v>
          </cell>
          <cell r="BV3851">
            <v>45014.852384259262</v>
          </cell>
          <cell r="BW3851" t="str">
            <v>patrickjbuckhoff.remax.com</v>
          </cell>
          <cell r="BX3851">
            <v>1381116</v>
          </cell>
          <cell r="BY3851" t="str">
            <v>user</v>
          </cell>
          <cell r="BZ3851" t="b">
            <v>1</v>
          </cell>
          <cell r="CA3851" t="str">
            <v>lynnm@tsrnsports.com</v>
          </cell>
        </row>
        <row r="3852">
          <cell r="BT3852">
            <v>30591</v>
          </cell>
          <cell r="BU3852">
            <v>45506.742604166669</v>
          </cell>
          <cell r="BV3852">
            <v>45014.852384259262</v>
          </cell>
          <cell r="BW3852" t="str">
            <v>patrickjbuckhoff.remax.com</v>
          </cell>
          <cell r="BX3852">
            <v>1381116</v>
          </cell>
          <cell r="BY3852" t="str">
            <v>user</v>
          </cell>
          <cell r="BZ3852" t="b">
            <v>1</v>
          </cell>
          <cell r="CA3852" t="str">
            <v>m.ortuno@hollowayhouston.com</v>
          </cell>
        </row>
        <row r="3853">
          <cell r="BT3853">
            <v>30593</v>
          </cell>
          <cell r="BU3853">
            <v>45506.742546296293</v>
          </cell>
          <cell r="BV3853">
            <v>45014.852384259262</v>
          </cell>
          <cell r="BW3853" t="str">
            <v>patrickjbuckhoff.remax.com</v>
          </cell>
          <cell r="BX3853">
            <v>1381116</v>
          </cell>
          <cell r="BY3853" t="str">
            <v>user</v>
          </cell>
          <cell r="BZ3853" t="b">
            <v>1</v>
          </cell>
          <cell r="CA3853" t="str">
            <v>dirt_de12@yahoo.com</v>
          </cell>
        </row>
        <row r="3854">
          <cell r="BT3854">
            <v>30595</v>
          </cell>
          <cell r="BU3854">
            <v>45351.673587962963</v>
          </cell>
          <cell r="BV3854">
            <v>45014.852384259262</v>
          </cell>
          <cell r="BW3854" t="str">
            <v>patrickjbuckhoff.remax.com</v>
          </cell>
          <cell r="BX3854">
            <v>1381116</v>
          </cell>
          <cell r="BY3854" t="str">
            <v>user</v>
          </cell>
          <cell r="BZ3854" t="b">
            <v>1</v>
          </cell>
          <cell r="CA3854" t="str">
            <v>chatcher@protitletx.com</v>
          </cell>
        </row>
        <row r="3855">
          <cell r="BT3855">
            <v>30598</v>
          </cell>
          <cell r="BU3855">
            <v>45506.742604166669</v>
          </cell>
          <cell r="BV3855">
            <v>45014.852395833332</v>
          </cell>
          <cell r="BW3855" t="str">
            <v>patrickjbuckhoff.remax.com</v>
          </cell>
          <cell r="BX3855">
            <v>1381116</v>
          </cell>
          <cell r="BY3855" t="str">
            <v>user</v>
          </cell>
          <cell r="BZ3855" t="b">
            <v>1</v>
          </cell>
          <cell r="CA3855" t="str">
            <v>pat@laapinc.com</v>
          </cell>
        </row>
        <row r="3856">
          <cell r="BT3856">
            <v>30599</v>
          </cell>
          <cell r="BU3856">
            <v>45506.740497685183</v>
          </cell>
          <cell r="BV3856">
            <v>45014.852395833332</v>
          </cell>
          <cell r="BW3856" t="str">
            <v>patrickjbuckhoff.remax.com</v>
          </cell>
          <cell r="BX3856">
            <v>1381116</v>
          </cell>
          <cell r="BY3856" t="str">
            <v>user</v>
          </cell>
          <cell r="BZ3856" t="b">
            <v>1</v>
          </cell>
          <cell r="CA3856" t="str">
            <v>judi.cocheril@datadoghq.com</v>
          </cell>
        </row>
        <row r="3857">
          <cell r="BT3857">
            <v>30600</v>
          </cell>
          <cell r="BU3857">
            <v>45506.742650462962</v>
          </cell>
          <cell r="BV3857">
            <v>45014.852395833332</v>
          </cell>
          <cell r="BW3857" t="str">
            <v>patrickjbuckhoff.remax.com</v>
          </cell>
          <cell r="BX3857">
            <v>1381116</v>
          </cell>
          <cell r="BY3857" t="str">
            <v>user</v>
          </cell>
          <cell r="BZ3857" t="b">
            <v>1</v>
          </cell>
          <cell r="CA3857" t="str">
            <v>francisco@etekmed.com</v>
          </cell>
        </row>
        <row r="3858">
          <cell r="BT3858">
            <v>30601</v>
          </cell>
          <cell r="BU3858">
            <v>45506.742245370369</v>
          </cell>
          <cell r="BV3858">
            <v>45014.852395833332</v>
          </cell>
          <cell r="BW3858" t="str">
            <v>patrickjbuckhoff.remax.com</v>
          </cell>
          <cell r="BX3858">
            <v>1381116</v>
          </cell>
          <cell r="BY3858" t="str">
            <v>user</v>
          </cell>
          <cell r="BZ3858" t="b">
            <v>1</v>
          </cell>
          <cell r="CA3858" t="str">
            <v>mfuchs@villagemd.com</v>
          </cell>
        </row>
        <row r="3859">
          <cell r="BT3859">
            <v>30602</v>
          </cell>
          <cell r="BU3859">
            <v>45506.741956018515</v>
          </cell>
          <cell r="BV3859">
            <v>45014.852395833332</v>
          </cell>
          <cell r="BW3859" t="str">
            <v>patrickjbuckhoff.remax.com</v>
          </cell>
          <cell r="BX3859">
            <v>1381116</v>
          </cell>
          <cell r="BY3859" t="str">
            <v>user</v>
          </cell>
          <cell r="BZ3859" t="b">
            <v>1</v>
          </cell>
          <cell r="CA3859" t="str">
            <v>eileen@eileenpcollins.com</v>
          </cell>
        </row>
        <row r="3860">
          <cell r="BT3860">
            <v>30603</v>
          </cell>
          <cell r="BU3860">
            <v>45506.740694444445</v>
          </cell>
          <cell r="BV3860">
            <v>45014.852395833332</v>
          </cell>
          <cell r="BW3860" t="str">
            <v>patrickjbuckhoff.remax.com</v>
          </cell>
          <cell r="BX3860">
            <v>1381116</v>
          </cell>
          <cell r="BY3860" t="str">
            <v>user</v>
          </cell>
          <cell r="BZ3860" t="b">
            <v>1</v>
          </cell>
          <cell r="CA3860" t="str">
            <v>steve@stepinoff.com</v>
          </cell>
        </row>
        <row r="3861">
          <cell r="BT3861">
            <v>30604</v>
          </cell>
          <cell r="BU3861">
            <v>45393.609942129631</v>
          </cell>
          <cell r="BV3861">
            <v>45014.852395833332</v>
          </cell>
          <cell r="BW3861" t="str">
            <v>patrickjbuckhoff.remax.com</v>
          </cell>
          <cell r="BX3861">
            <v>1381116</v>
          </cell>
          <cell r="BY3861" t="str">
            <v>user</v>
          </cell>
          <cell r="BZ3861" t="b">
            <v>1</v>
          </cell>
          <cell r="CA3861" t="str">
            <v>jhdorman@pella.com</v>
          </cell>
        </row>
        <row r="3862">
          <cell r="BT3862">
            <v>30606</v>
          </cell>
          <cell r="BU3862">
            <v>45387.756539351853</v>
          </cell>
          <cell r="BV3862">
            <v>45014.852395833332</v>
          </cell>
          <cell r="BW3862" t="str">
            <v>patrickjbuckhoff.remax.com</v>
          </cell>
          <cell r="BX3862">
            <v>1381116</v>
          </cell>
          <cell r="BY3862" t="str">
            <v>user</v>
          </cell>
          <cell r="BZ3862" t="b">
            <v>1</v>
          </cell>
          <cell r="CA3862" t="str">
            <v>slee@naturalstonegallery.net</v>
          </cell>
        </row>
        <row r="3863">
          <cell r="BT3863">
            <v>30608</v>
          </cell>
          <cell r="BU3863">
            <v>45506.742592592593</v>
          </cell>
          <cell r="BV3863">
            <v>45014.852395833332</v>
          </cell>
          <cell r="BW3863" t="str">
            <v>patrickjbuckhoff.remax.com</v>
          </cell>
          <cell r="BX3863">
            <v>1381116</v>
          </cell>
          <cell r="BY3863" t="str">
            <v>user</v>
          </cell>
          <cell r="BZ3863" t="b">
            <v>1</v>
          </cell>
          <cell r="CA3863" t="str">
            <v>zhiqiang.an@uth.tmc.edu</v>
          </cell>
        </row>
        <row r="3864">
          <cell r="BT3864">
            <v>30611</v>
          </cell>
          <cell r="BU3864">
            <v>45506.7425</v>
          </cell>
          <cell r="BV3864">
            <v>45014.852395833332</v>
          </cell>
          <cell r="BW3864" t="str">
            <v>patrickjbuckhoff.remax.com</v>
          </cell>
          <cell r="BX3864">
            <v>1381116</v>
          </cell>
          <cell r="BY3864" t="str">
            <v>user</v>
          </cell>
          <cell r="BZ3864" t="b">
            <v>1</v>
          </cell>
          <cell r="CA3864" t="str">
            <v>michaelmatthews50@yahoo.com</v>
          </cell>
        </row>
        <row r="3865">
          <cell r="BT3865">
            <v>30614</v>
          </cell>
          <cell r="BU3865">
            <v>45014.852395833332</v>
          </cell>
          <cell r="BV3865">
            <v>45014.852395833332</v>
          </cell>
          <cell r="BW3865" t="str">
            <v>patrickjbuckhoff.remax.com</v>
          </cell>
          <cell r="BX3865">
            <v>1381116</v>
          </cell>
          <cell r="BY3865" t="str">
            <v>user</v>
          </cell>
          <cell r="BZ3865" t="b">
            <v>1</v>
          </cell>
        </row>
        <row r="3866">
          <cell r="BT3866">
            <v>30615</v>
          </cell>
          <cell r="BU3866">
            <v>45506.740636574075</v>
          </cell>
          <cell r="BV3866">
            <v>45014.852407407408</v>
          </cell>
          <cell r="BW3866" t="str">
            <v>patrickjbuckhoff.remax.com</v>
          </cell>
          <cell r="BX3866">
            <v>1381116</v>
          </cell>
          <cell r="BY3866" t="str">
            <v>user</v>
          </cell>
          <cell r="BZ3866" t="b">
            <v>1</v>
          </cell>
          <cell r="CA3866" t="str">
            <v>andrewbrockenbush@me.com</v>
          </cell>
        </row>
        <row r="3867">
          <cell r="BT3867">
            <v>30617</v>
          </cell>
          <cell r="BU3867">
            <v>45506.742615740739</v>
          </cell>
          <cell r="BV3867">
            <v>45014.852407407408</v>
          </cell>
          <cell r="BW3867" t="str">
            <v>patrickjbuckhoff.remax.com</v>
          </cell>
          <cell r="BX3867">
            <v>1381116</v>
          </cell>
          <cell r="BY3867" t="str">
            <v>user</v>
          </cell>
          <cell r="BZ3867" t="b">
            <v>1</v>
          </cell>
          <cell r="CA3867" t="str">
            <v>tsigwart@yahoo.com</v>
          </cell>
        </row>
        <row r="3868">
          <cell r="BT3868">
            <v>30618</v>
          </cell>
          <cell r="BU3868">
            <v>45506.742534722223</v>
          </cell>
          <cell r="BV3868">
            <v>45014.852407407408</v>
          </cell>
          <cell r="BW3868" t="str">
            <v>patrickjbuckhoff.remax.com</v>
          </cell>
          <cell r="BX3868">
            <v>1381116</v>
          </cell>
          <cell r="BY3868" t="str">
            <v>user</v>
          </cell>
          <cell r="BZ3868" t="b">
            <v>1</v>
          </cell>
          <cell r="CA3868" t="str">
            <v>stacey.ambriz@energytransfer.com</v>
          </cell>
        </row>
        <row r="3869">
          <cell r="BT3869">
            <v>30621</v>
          </cell>
          <cell r="BU3869">
            <v>45506.741909722223</v>
          </cell>
          <cell r="BV3869">
            <v>45014.852407407408</v>
          </cell>
          <cell r="BW3869" t="str">
            <v>patrickjbuckhoff.remax.com</v>
          </cell>
          <cell r="BX3869">
            <v>1381116</v>
          </cell>
          <cell r="BY3869" t="str">
            <v>user</v>
          </cell>
          <cell r="BZ3869" t="b">
            <v>1</v>
          </cell>
          <cell r="CA3869" t="str">
            <v>dmurphy@murphyslawpllc.com</v>
          </cell>
        </row>
        <row r="3870">
          <cell r="BT3870">
            <v>30622</v>
          </cell>
          <cell r="BU3870">
            <v>45506.740497685183</v>
          </cell>
          <cell r="BV3870">
            <v>45014.852407407408</v>
          </cell>
          <cell r="BW3870" t="str">
            <v>patrickjbuckhoff.remax.com</v>
          </cell>
          <cell r="BX3870">
            <v>1381116</v>
          </cell>
          <cell r="BY3870" t="str">
            <v>user</v>
          </cell>
          <cell r="BZ3870" t="b">
            <v>1</v>
          </cell>
          <cell r="CA3870" t="str">
            <v>anil@navigationinvestments.com</v>
          </cell>
        </row>
        <row r="3871">
          <cell r="BT3871">
            <v>30624</v>
          </cell>
          <cell r="BU3871">
            <v>45506.741886574076</v>
          </cell>
          <cell r="BV3871">
            <v>45014.852407407408</v>
          </cell>
          <cell r="BW3871" t="str">
            <v>patrickjbuckhoff.remax.com</v>
          </cell>
          <cell r="BX3871">
            <v>1381116</v>
          </cell>
          <cell r="BY3871" t="str">
            <v>user</v>
          </cell>
          <cell r="BZ3871" t="b">
            <v>1</v>
          </cell>
          <cell r="CA3871" t="str">
            <v>yogesh@bizteon.com</v>
          </cell>
        </row>
        <row r="3872">
          <cell r="BT3872">
            <v>30628</v>
          </cell>
          <cell r="BU3872">
            <v>45232.755995370368</v>
          </cell>
          <cell r="BV3872">
            <v>45014.852407407408</v>
          </cell>
          <cell r="BW3872" t="str">
            <v>patrickjbuckhoff.remax.com</v>
          </cell>
          <cell r="BX3872">
            <v>1381116</v>
          </cell>
          <cell r="BY3872" t="str">
            <v>user</v>
          </cell>
          <cell r="BZ3872" t="b">
            <v>1</v>
          </cell>
          <cell r="CA3872" t="str">
            <v>gemsbyj@aol.com</v>
          </cell>
        </row>
        <row r="3873">
          <cell r="BT3873">
            <v>30629</v>
          </cell>
          <cell r="BU3873">
            <v>45506.742650462962</v>
          </cell>
          <cell r="BV3873">
            <v>45014.852407407408</v>
          </cell>
          <cell r="BW3873" t="str">
            <v>patrickjbuckhoff.remax.com</v>
          </cell>
          <cell r="BX3873">
            <v>1381116</v>
          </cell>
          <cell r="BY3873" t="str">
            <v>user</v>
          </cell>
          <cell r="BZ3873" t="b">
            <v>1</v>
          </cell>
          <cell r="CA3873" t="str">
            <v>chris@greenwoodinsurance.net</v>
          </cell>
        </row>
        <row r="3874">
          <cell r="BT3874">
            <v>30631</v>
          </cell>
          <cell r="BU3874">
            <v>45506.741840277777</v>
          </cell>
          <cell r="BV3874">
            <v>45014.852407407408</v>
          </cell>
          <cell r="BW3874" t="str">
            <v>patrickjbuckhoff.remax.com</v>
          </cell>
          <cell r="BX3874">
            <v>1381116</v>
          </cell>
          <cell r="BY3874" t="str">
            <v>user</v>
          </cell>
          <cell r="BZ3874" t="b">
            <v>1</v>
          </cell>
          <cell r="CA3874" t="str">
            <v>chad.hammock@gmail.com</v>
          </cell>
        </row>
        <row r="3875">
          <cell r="BT3875">
            <v>30633</v>
          </cell>
          <cell r="BU3875">
            <v>45506.741932870369</v>
          </cell>
          <cell r="BV3875">
            <v>45014.852407407408</v>
          </cell>
          <cell r="BW3875" t="str">
            <v>patrickjbuckhoff.remax.com</v>
          </cell>
          <cell r="BX3875">
            <v>1381116</v>
          </cell>
          <cell r="BY3875" t="str">
            <v>user</v>
          </cell>
          <cell r="BZ3875" t="b">
            <v>1</v>
          </cell>
          <cell r="CA3875" t="str">
            <v>matthew.deffebach@haynesboone.com</v>
          </cell>
        </row>
        <row r="3876">
          <cell r="BT3876">
            <v>30635</v>
          </cell>
          <cell r="BU3876">
            <v>45506.740659722222</v>
          </cell>
          <cell r="BV3876">
            <v>45014.852407407408</v>
          </cell>
          <cell r="BW3876" t="str">
            <v>patrickjbuckhoff.remax.com</v>
          </cell>
          <cell r="BX3876">
            <v>1381116</v>
          </cell>
          <cell r="BY3876" t="str">
            <v>user</v>
          </cell>
          <cell r="BZ3876" t="b">
            <v>1</v>
          </cell>
          <cell r="CA3876" t="str">
            <v>linzeb07@aol.com</v>
          </cell>
        </row>
        <row r="3877">
          <cell r="BT3877">
            <v>30638</v>
          </cell>
          <cell r="BU3877">
            <v>45506.740671296298</v>
          </cell>
          <cell r="BV3877">
            <v>45014.852418981478</v>
          </cell>
          <cell r="BW3877" t="str">
            <v>patrickjbuckhoff.remax.com</v>
          </cell>
          <cell r="BX3877">
            <v>1381116</v>
          </cell>
          <cell r="BY3877" t="str">
            <v>user</v>
          </cell>
          <cell r="BZ3877" t="b">
            <v>1</v>
          </cell>
          <cell r="CA3877" t="str">
            <v>kndrhp@yahoo.com</v>
          </cell>
        </row>
        <row r="3878">
          <cell r="BT3878">
            <v>30646</v>
          </cell>
          <cell r="BU3878">
            <v>45506.742662037039</v>
          </cell>
          <cell r="BV3878">
            <v>45014.852418981478</v>
          </cell>
          <cell r="BW3878" t="str">
            <v>patrickjbuckhoff.remax.com</v>
          </cell>
          <cell r="BX3878">
            <v>1381116</v>
          </cell>
          <cell r="BY3878" t="str">
            <v>user</v>
          </cell>
          <cell r="BZ3878" t="b">
            <v>1</v>
          </cell>
          <cell r="CA3878" t="str">
            <v>businesssetevan2715@gmail.com</v>
          </cell>
        </row>
        <row r="3879">
          <cell r="BT3879">
            <v>30648</v>
          </cell>
          <cell r="BU3879">
            <v>45506.741747685184</v>
          </cell>
          <cell r="BV3879">
            <v>45014.852418981478</v>
          </cell>
          <cell r="BW3879" t="str">
            <v>patrickjbuckhoff.remax.com</v>
          </cell>
          <cell r="BX3879">
            <v>1381116</v>
          </cell>
          <cell r="BY3879" t="str">
            <v>user</v>
          </cell>
          <cell r="BZ3879" t="b">
            <v>1</v>
          </cell>
          <cell r="CA3879" t="str">
            <v>matt@froemsdorf.com</v>
          </cell>
        </row>
        <row r="3880">
          <cell r="BT3880">
            <v>30649</v>
          </cell>
          <cell r="BU3880">
            <v>45506.740497685183</v>
          </cell>
          <cell r="BV3880">
            <v>45014.852418981478</v>
          </cell>
          <cell r="BW3880" t="str">
            <v>patrickjbuckhoff.remax.com</v>
          </cell>
          <cell r="BX3880">
            <v>1381116</v>
          </cell>
          <cell r="BY3880" t="str">
            <v>user</v>
          </cell>
          <cell r="BZ3880" t="b">
            <v>1</v>
          </cell>
          <cell r="CA3880" t="str">
            <v>mark@itctax.com</v>
          </cell>
        </row>
        <row r="3881">
          <cell r="BT3881">
            <v>30651</v>
          </cell>
          <cell r="BU3881">
            <v>45506.7419212963</v>
          </cell>
          <cell r="BV3881">
            <v>45014.852418981478</v>
          </cell>
          <cell r="BW3881" t="str">
            <v>patrickjbuckhoff.remax.com</v>
          </cell>
          <cell r="BX3881">
            <v>1381116</v>
          </cell>
          <cell r="BY3881" t="str">
            <v>user</v>
          </cell>
          <cell r="BZ3881" t="b">
            <v>1</v>
          </cell>
          <cell r="CA3881" t="str">
            <v>terri.ammerman@ammermanexperience.com</v>
          </cell>
        </row>
        <row r="3882">
          <cell r="BT3882">
            <v>30653</v>
          </cell>
          <cell r="BU3882">
            <v>45506.742662037039</v>
          </cell>
          <cell r="BV3882">
            <v>45014.852418981478</v>
          </cell>
          <cell r="BW3882" t="str">
            <v>patrickjbuckhoff.remax.com</v>
          </cell>
          <cell r="BX3882">
            <v>1381116</v>
          </cell>
          <cell r="BY3882" t="str">
            <v>user</v>
          </cell>
          <cell r="BZ3882" t="b">
            <v>1</v>
          </cell>
          <cell r="CA3882" t="str">
            <v>sophia.freeman@ymail.com</v>
          </cell>
        </row>
        <row r="3883">
          <cell r="BT3883">
            <v>30656</v>
          </cell>
          <cell r="BU3883">
            <v>45506.741932870369</v>
          </cell>
          <cell r="BV3883">
            <v>45014.852430555555</v>
          </cell>
          <cell r="BW3883" t="str">
            <v>patrickjbuckhoff.remax.com</v>
          </cell>
          <cell r="BX3883">
            <v>1381116</v>
          </cell>
          <cell r="BY3883" t="str">
            <v>user</v>
          </cell>
          <cell r="BZ3883" t="b">
            <v>1</v>
          </cell>
          <cell r="CA3883" t="str">
            <v>lynett.candanoza@yahoo.com</v>
          </cell>
        </row>
        <row r="3884">
          <cell r="BT3884">
            <v>30657</v>
          </cell>
          <cell r="BU3884">
            <v>45506.740543981483</v>
          </cell>
          <cell r="BV3884">
            <v>45014.852430555555</v>
          </cell>
          <cell r="BW3884" t="str">
            <v>patrickjbuckhoff.remax.com</v>
          </cell>
          <cell r="BX3884">
            <v>1381116</v>
          </cell>
          <cell r="BY3884" t="str">
            <v>user</v>
          </cell>
          <cell r="BZ3884" t="b">
            <v>1</v>
          </cell>
          <cell r="CA3884" t="str">
            <v>gltaylor02@gmail.com</v>
          </cell>
        </row>
        <row r="3885">
          <cell r="BT3885">
            <v>30660</v>
          </cell>
          <cell r="BU3885">
            <v>45506.742546296293</v>
          </cell>
          <cell r="BV3885">
            <v>45014.852430555555</v>
          </cell>
          <cell r="BW3885" t="str">
            <v>patrickjbuckhoff.remax.com</v>
          </cell>
          <cell r="BX3885">
            <v>1381116</v>
          </cell>
          <cell r="BY3885" t="str">
            <v>user</v>
          </cell>
          <cell r="BZ3885" t="b">
            <v>1</v>
          </cell>
          <cell r="CA3885" t="str">
            <v>stevesalar@gmail.com</v>
          </cell>
        </row>
        <row r="3886">
          <cell r="BT3886">
            <v>30665</v>
          </cell>
          <cell r="BU3886">
            <v>45506.742569444446</v>
          </cell>
          <cell r="BV3886">
            <v>45014.852430555555</v>
          </cell>
          <cell r="BW3886" t="str">
            <v>patrickjbuckhoff.remax.com</v>
          </cell>
          <cell r="BX3886">
            <v>1381116</v>
          </cell>
          <cell r="BY3886" t="str">
            <v>user</v>
          </cell>
          <cell r="BZ3886" t="b">
            <v>1</v>
          </cell>
          <cell r="CA3886" t="str">
            <v>hschrader@dreamdestinations.com</v>
          </cell>
        </row>
        <row r="3887">
          <cell r="BT3887">
            <v>30666</v>
          </cell>
          <cell r="BU3887">
            <v>45506.7422337963</v>
          </cell>
          <cell r="BV3887">
            <v>45014.852430555555</v>
          </cell>
          <cell r="BW3887" t="str">
            <v>patrickjbuckhoff.remax.com</v>
          </cell>
          <cell r="BX3887">
            <v>1381116</v>
          </cell>
          <cell r="BY3887" t="str">
            <v>user</v>
          </cell>
          <cell r="BZ3887" t="b">
            <v>1</v>
          </cell>
          <cell r="CA3887" t="str">
            <v>missyraisbeck07@gmail.com</v>
          </cell>
        </row>
        <row r="3888">
          <cell r="BT3888">
            <v>30668</v>
          </cell>
          <cell r="BU3888">
            <v>45506.740543981483</v>
          </cell>
          <cell r="BV3888">
            <v>45014.852430555555</v>
          </cell>
          <cell r="BW3888" t="str">
            <v>patrickjbuckhoff.remax.com</v>
          </cell>
          <cell r="BX3888">
            <v>1381116</v>
          </cell>
          <cell r="BY3888" t="str">
            <v>user</v>
          </cell>
          <cell r="BZ3888" t="b">
            <v>1</v>
          </cell>
          <cell r="CA3888" t="str">
            <v>sjarrar@hotwatersolutions.com</v>
          </cell>
        </row>
        <row r="3889">
          <cell r="BT3889">
            <v>30669</v>
          </cell>
          <cell r="BU3889">
            <v>45506.740717592591</v>
          </cell>
          <cell r="BV3889">
            <v>45014.852430555555</v>
          </cell>
          <cell r="BW3889" t="str">
            <v>patrickjbuckhoff.remax.com</v>
          </cell>
          <cell r="BX3889">
            <v>1381116</v>
          </cell>
          <cell r="BY3889" t="str">
            <v>user</v>
          </cell>
          <cell r="BZ3889" t="b">
            <v>1</v>
          </cell>
          <cell r="CA3889" t="str">
            <v>believe@weareworthmore.com</v>
          </cell>
        </row>
        <row r="3890">
          <cell r="BT3890">
            <v>30671</v>
          </cell>
          <cell r="BU3890">
            <v>45506.741932870369</v>
          </cell>
          <cell r="BV3890">
            <v>45014.852430555555</v>
          </cell>
          <cell r="BW3890" t="str">
            <v>patrickjbuckhoff.remax.com</v>
          </cell>
          <cell r="BX3890">
            <v>1381116</v>
          </cell>
          <cell r="BY3890" t="str">
            <v>user</v>
          </cell>
          <cell r="BZ3890" t="b">
            <v>1</v>
          </cell>
          <cell r="CA3890" t="str">
            <v>bobby_j_adams@yahoo.com</v>
          </cell>
        </row>
        <row r="3891">
          <cell r="BT3891">
            <v>30674</v>
          </cell>
          <cell r="BU3891">
            <v>45506.741898148146</v>
          </cell>
          <cell r="BV3891">
            <v>45014.852430555555</v>
          </cell>
          <cell r="BW3891" t="str">
            <v>patrickjbuckhoff.remax.com</v>
          </cell>
          <cell r="BX3891">
            <v>1381116</v>
          </cell>
          <cell r="BY3891" t="str">
            <v>user</v>
          </cell>
          <cell r="BZ3891" t="b">
            <v>1</v>
          </cell>
          <cell r="CA3891" t="str">
            <v>m0hammadraza@hotmail.com</v>
          </cell>
        </row>
        <row r="3892">
          <cell r="BT3892">
            <v>30675</v>
          </cell>
          <cell r="BU3892">
            <v>45506.742627314816</v>
          </cell>
          <cell r="BV3892">
            <v>45014.852442129632</v>
          </cell>
          <cell r="BW3892" t="str">
            <v>patrickjbuckhoff.remax.com</v>
          </cell>
          <cell r="BX3892">
            <v>1381116</v>
          </cell>
          <cell r="BY3892" t="str">
            <v>user</v>
          </cell>
          <cell r="BZ3892" t="b">
            <v>1</v>
          </cell>
          <cell r="CA3892" t="str">
            <v>darren.m.nelson@comcast.net</v>
          </cell>
        </row>
        <row r="3893">
          <cell r="BT3893">
            <v>30678</v>
          </cell>
          <cell r="BU3893">
            <v>45506.740555555552</v>
          </cell>
          <cell r="BV3893">
            <v>45014.852442129632</v>
          </cell>
          <cell r="BW3893" t="str">
            <v>patrickjbuckhoff.remax.com</v>
          </cell>
          <cell r="BX3893">
            <v>1381116</v>
          </cell>
          <cell r="BY3893" t="str">
            <v>user</v>
          </cell>
          <cell r="BZ3893" t="b">
            <v>1</v>
          </cell>
          <cell r="CA3893" t="str">
            <v>rchclee@yahoo.com</v>
          </cell>
        </row>
        <row r="3894">
          <cell r="BT3894">
            <v>30680</v>
          </cell>
          <cell r="BU3894">
            <v>45506.741932870369</v>
          </cell>
          <cell r="BV3894">
            <v>45014.852442129632</v>
          </cell>
          <cell r="BW3894" t="str">
            <v>patrickjbuckhoff.remax.com</v>
          </cell>
          <cell r="BX3894">
            <v>1381116</v>
          </cell>
          <cell r="BY3894" t="str">
            <v>user</v>
          </cell>
          <cell r="BZ3894" t="b">
            <v>1</v>
          </cell>
          <cell r="CA3894" t="str">
            <v>glenngiacobbe@yahoo.com</v>
          </cell>
        </row>
        <row r="3895">
          <cell r="BT3895">
            <v>30681</v>
          </cell>
          <cell r="BU3895">
            <v>45506.742476851854</v>
          </cell>
          <cell r="BV3895">
            <v>45014.852442129632</v>
          </cell>
          <cell r="BW3895" t="str">
            <v>patrickjbuckhoff.remax.com</v>
          </cell>
          <cell r="BX3895">
            <v>1381116</v>
          </cell>
          <cell r="BY3895" t="str">
            <v>user</v>
          </cell>
          <cell r="BZ3895" t="b">
            <v>1</v>
          </cell>
          <cell r="CA3895" t="str">
            <v>wseideman@sbcglobal.net</v>
          </cell>
        </row>
        <row r="3896">
          <cell r="BT3896">
            <v>30683</v>
          </cell>
          <cell r="BU3896">
            <v>45506.740752314814</v>
          </cell>
          <cell r="BV3896">
            <v>45014.852442129632</v>
          </cell>
          <cell r="BW3896" t="str">
            <v>patrickjbuckhoff.remax.com</v>
          </cell>
          <cell r="BX3896">
            <v>1381116</v>
          </cell>
          <cell r="BY3896" t="str">
            <v>user</v>
          </cell>
          <cell r="BZ3896" t="b">
            <v>1</v>
          </cell>
          <cell r="CA3896" t="str">
            <v>kimlhanson3@gmail.com</v>
          </cell>
        </row>
        <row r="3897">
          <cell r="BT3897">
            <v>30686</v>
          </cell>
          <cell r="BU3897">
            <v>45506.740590277775</v>
          </cell>
          <cell r="BV3897">
            <v>45014.852442129632</v>
          </cell>
          <cell r="BW3897" t="str">
            <v>patrickjbuckhoff.remax.com</v>
          </cell>
          <cell r="BX3897">
            <v>1381116</v>
          </cell>
          <cell r="BY3897" t="str">
            <v>user</v>
          </cell>
          <cell r="BZ3897" t="b">
            <v>1</v>
          </cell>
          <cell r="CA3897" t="str">
            <v>mcgaha76@yahoo.com</v>
          </cell>
        </row>
        <row r="3898">
          <cell r="BT3898">
            <v>30690</v>
          </cell>
          <cell r="BU3898">
            <v>45506.741956018515</v>
          </cell>
          <cell r="BV3898">
            <v>45014.852442129632</v>
          </cell>
          <cell r="BW3898" t="str">
            <v>patrickjbuckhoff.remax.com</v>
          </cell>
          <cell r="BX3898">
            <v>1381116</v>
          </cell>
          <cell r="BY3898" t="str">
            <v>user</v>
          </cell>
          <cell r="BZ3898" t="b">
            <v>1</v>
          </cell>
          <cell r="CA3898" t="str">
            <v>mlarkin@asb-ia.com</v>
          </cell>
        </row>
        <row r="3899">
          <cell r="BT3899">
            <v>30691</v>
          </cell>
          <cell r="BU3899">
            <v>45249.648287037038</v>
          </cell>
          <cell r="BV3899">
            <v>45014.852442129632</v>
          </cell>
          <cell r="BW3899" t="str">
            <v>patrickjbuckhoff.remax.com</v>
          </cell>
          <cell r="BX3899">
            <v>1381116</v>
          </cell>
          <cell r="BY3899" t="str">
            <v>user</v>
          </cell>
          <cell r="BZ3899" t="b">
            <v>1</v>
          </cell>
          <cell r="CA3899" t="str">
            <v>johny@bernhardpub.com</v>
          </cell>
        </row>
        <row r="3900">
          <cell r="BT3900">
            <v>30693</v>
          </cell>
          <cell r="BU3900">
            <v>45490.860752314817</v>
          </cell>
          <cell r="BV3900">
            <v>45014.852442129632</v>
          </cell>
          <cell r="BW3900" t="str">
            <v>patrickjbuckhoff.remax.com</v>
          </cell>
          <cell r="BX3900">
            <v>1381116</v>
          </cell>
          <cell r="BY3900" t="str">
            <v>user</v>
          </cell>
          <cell r="BZ3900" t="b">
            <v>1</v>
          </cell>
          <cell r="CA3900" t="str">
            <v>bob@bobwphoto.com</v>
          </cell>
        </row>
        <row r="3901">
          <cell r="BT3901">
            <v>30695</v>
          </cell>
          <cell r="BU3901">
            <v>45506.741956018515</v>
          </cell>
          <cell r="BV3901">
            <v>45014.852453703701</v>
          </cell>
          <cell r="BW3901" t="str">
            <v>patrickjbuckhoff.remax.com</v>
          </cell>
          <cell r="BX3901">
            <v>1381116</v>
          </cell>
          <cell r="BY3901" t="str">
            <v>user</v>
          </cell>
          <cell r="BZ3901" t="b">
            <v>1</v>
          </cell>
          <cell r="CA3901" t="str">
            <v>seefoodcat2@gmail.com</v>
          </cell>
        </row>
        <row r="3902">
          <cell r="BT3902">
            <v>30697</v>
          </cell>
          <cell r="BU3902">
            <v>45506.740567129629</v>
          </cell>
          <cell r="BV3902">
            <v>45014.852453703701</v>
          </cell>
          <cell r="BW3902" t="str">
            <v>patrickjbuckhoff.remax.com</v>
          </cell>
          <cell r="BX3902">
            <v>1381116</v>
          </cell>
          <cell r="BY3902" t="str">
            <v>user</v>
          </cell>
          <cell r="BZ3902" t="b">
            <v>1</v>
          </cell>
          <cell r="CA3902" t="str">
            <v>sunbeltadvertising@consolidated.net</v>
          </cell>
        </row>
        <row r="3903">
          <cell r="BT3903">
            <v>30698</v>
          </cell>
          <cell r="BU3903">
            <v>45506.74050925926</v>
          </cell>
          <cell r="BV3903">
            <v>45014.852453703701</v>
          </cell>
          <cell r="BW3903" t="str">
            <v>patrickjbuckhoff.remax.com</v>
          </cell>
          <cell r="BX3903">
            <v>1381116</v>
          </cell>
          <cell r="BY3903" t="str">
            <v>user</v>
          </cell>
          <cell r="BZ3903" t="b">
            <v>1</v>
          </cell>
          <cell r="CA3903" t="str">
            <v>unleash@championreading.com</v>
          </cell>
        </row>
        <row r="3904">
          <cell r="BT3904">
            <v>30699</v>
          </cell>
          <cell r="BU3904">
            <v>45506.740567129629</v>
          </cell>
          <cell r="BV3904">
            <v>45014.852453703701</v>
          </cell>
          <cell r="BW3904" t="str">
            <v>patrickjbuckhoff.remax.com</v>
          </cell>
          <cell r="BX3904">
            <v>1381116</v>
          </cell>
          <cell r="BY3904" t="str">
            <v>user</v>
          </cell>
          <cell r="BZ3904" t="b">
            <v>1</v>
          </cell>
          <cell r="CA3904" t="str">
            <v>eric.steegman@n-spro.com</v>
          </cell>
        </row>
        <row r="3905">
          <cell r="BT3905">
            <v>30700</v>
          </cell>
          <cell r="BU3905">
            <v>45506.741990740738</v>
          </cell>
          <cell r="BV3905">
            <v>45014.852453703701</v>
          </cell>
          <cell r="BW3905" t="str">
            <v>patrickjbuckhoff.remax.com</v>
          </cell>
          <cell r="BX3905">
            <v>1381116</v>
          </cell>
          <cell r="BY3905" t="str">
            <v>user</v>
          </cell>
          <cell r="BZ3905" t="b">
            <v>1</v>
          </cell>
          <cell r="CA3905" t="str">
            <v>rjwhite0707@gmail.com</v>
          </cell>
        </row>
        <row r="3906">
          <cell r="BT3906">
            <v>30702</v>
          </cell>
          <cell r="BU3906">
            <v>45295.871979166666</v>
          </cell>
          <cell r="BV3906">
            <v>45014.852453703701</v>
          </cell>
          <cell r="BW3906" t="str">
            <v>patrickjbuckhoff.remax.com</v>
          </cell>
          <cell r="BX3906">
            <v>1381116</v>
          </cell>
          <cell r="BY3906" t="str">
            <v>user</v>
          </cell>
          <cell r="BZ3906" t="b">
            <v>1</v>
          </cell>
          <cell r="CA3906" t="str">
            <v>bchapman@kingchapman.com</v>
          </cell>
        </row>
        <row r="3907">
          <cell r="BT3907">
            <v>30703</v>
          </cell>
          <cell r="BU3907">
            <v>45506.742511574077</v>
          </cell>
          <cell r="BV3907">
            <v>45014.852453703701</v>
          </cell>
          <cell r="BW3907" t="str">
            <v>patrickjbuckhoff.remax.com</v>
          </cell>
          <cell r="BX3907">
            <v>1381116</v>
          </cell>
          <cell r="BY3907" t="str">
            <v>user</v>
          </cell>
          <cell r="BZ3907" t="b">
            <v>1</v>
          </cell>
          <cell r="CA3907" t="str">
            <v>mike@thesrigroup.com</v>
          </cell>
        </row>
        <row r="3908">
          <cell r="BT3908">
            <v>30704</v>
          </cell>
          <cell r="BU3908">
            <v>45506.7425</v>
          </cell>
          <cell r="BV3908">
            <v>45014.852453703701</v>
          </cell>
          <cell r="BW3908" t="str">
            <v>patrickjbuckhoff.remax.com</v>
          </cell>
          <cell r="BX3908">
            <v>1381116</v>
          </cell>
          <cell r="BY3908" t="str">
            <v>user</v>
          </cell>
          <cell r="BZ3908" t="b">
            <v>1</v>
          </cell>
          <cell r="CA3908" t="str">
            <v>tolya@rice.edu</v>
          </cell>
        </row>
        <row r="3909">
          <cell r="BT3909">
            <v>30707</v>
          </cell>
          <cell r="BU3909">
            <v>45506.742245370369</v>
          </cell>
          <cell r="BV3909">
            <v>45014.852453703701</v>
          </cell>
          <cell r="BW3909" t="str">
            <v>patrickjbuckhoff.remax.com</v>
          </cell>
          <cell r="BX3909">
            <v>1381116</v>
          </cell>
          <cell r="BY3909" t="str">
            <v>user</v>
          </cell>
          <cell r="BZ3909" t="b">
            <v>1</v>
          </cell>
          <cell r="CA3909" t="str">
            <v>ejdauzat@sbcglobal.net</v>
          </cell>
        </row>
        <row r="3910">
          <cell r="BT3910">
            <v>30709</v>
          </cell>
          <cell r="BU3910">
            <v>45506.742384259262</v>
          </cell>
          <cell r="BV3910">
            <v>45014.852453703701</v>
          </cell>
          <cell r="BW3910" t="str">
            <v>patrickjbuckhoff.remax.com</v>
          </cell>
          <cell r="BX3910">
            <v>1381116</v>
          </cell>
          <cell r="BY3910" t="str">
            <v>user</v>
          </cell>
          <cell r="BZ3910" t="b">
            <v>1</v>
          </cell>
          <cell r="CA3910" t="str">
            <v>ngaines@clarkgaines.com</v>
          </cell>
        </row>
        <row r="3911">
          <cell r="BT3911">
            <v>30711</v>
          </cell>
          <cell r="BU3911">
            <v>45309.715497685182</v>
          </cell>
          <cell r="BV3911">
            <v>45014.852465277778</v>
          </cell>
          <cell r="BW3911" t="str">
            <v>patrickjbuckhoff.remax.com</v>
          </cell>
          <cell r="BX3911">
            <v>1381116</v>
          </cell>
          <cell r="BY3911" t="str">
            <v>user</v>
          </cell>
          <cell r="BZ3911" t="b">
            <v>1</v>
          </cell>
          <cell r="CA3911" t="str">
            <v>chad.lumpkin@nexteraenergy.com</v>
          </cell>
        </row>
        <row r="3912">
          <cell r="BT3912">
            <v>30713</v>
          </cell>
          <cell r="BU3912">
            <v>45506.741956018515</v>
          </cell>
          <cell r="BV3912">
            <v>45014.852465277778</v>
          </cell>
          <cell r="BW3912" t="str">
            <v>patrickjbuckhoff.remax.com</v>
          </cell>
          <cell r="BX3912">
            <v>1381116</v>
          </cell>
          <cell r="BY3912" t="str">
            <v>user</v>
          </cell>
          <cell r="BZ3912" t="b">
            <v>1</v>
          </cell>
          <cell r="CA3912" t="str">
            <v>ers2223@gmail.com</v>
          </cell>
        </row>
        <row r="3913">
          <cell r="BT3913">
            <v>30716</v>
          </cell>
          <cell r="BU3913">
            <v>45506.742222222223</v>
          </cell>
          <cell r="BV3913">
            <v>45014.852465277778</v>
          </cell>
          <cell r="BW3913" t="str">
            <v>patrickjbuckhoff.remax.com</v>
          </cell>
          <cell r="BX3913">
            <v>1381116</v>
          </cell>
          <cell r="BY3913" t="str">
            <v>user</v>
          </cell>
          <cell r="BZ3913" t="b">
            <v>1</v>
          </cell>
          <cell r="CA3913" t="str">
            <v>eyarbra@newrepublicfunding.com</v>
          </cell>
        </row>
        <row r="3914">
          <cell r="BT3914">
            <v>30717</v>
          </cell>
          <cell r="BU3914">
            <v>45506.740520833337</v>
          </cell>
          <cell r="BV3914">
            <v>45014.852465277778</v>
          </cell>
          <cell r="BW3914" t="str">
            <v>patrickjbuckhoff.remax.com</v>
          </cell>
          <cell r="BX3914">
            <v>1381116</v>
          </cell>
          <cell r="BY3914" t="str">
            <v>user</v>
          </cell>
          <cell r="BZ3914" t="b">
            <v>1</v>
          </cell>
          <cell r="CA3914" t="str">
            <v>ssduley@yahoo.com</v>
          </cell>
        </row>
        <row r="3915">
          <cell r="BT3915">
            <v>30719</v>
          </cell>
          <cell r="BU3915">
            <v>45506.742627314816</v>
          </cell>
          <cell r="BV3915">
            <v>45014.852465277778</v>
          </cell>
          <cell r="BW3915" t="str">
            <v>patrickjbuckhoff.remax.com</v>
          </cell>
          <cell r="BX3915">
            <v>1381116</v>
          </cell>
          <cell r="BY3915" t="str">
            <v>user</v>
          </cell>
          <cell r="BZ3915" t="b">
            <v>1</v>
          </cell>
          <cell r="CA3915" t="str">
            <v>maurice@gazellehealthcare.com</v>
          </cell>
        </row>
        <row r="3916">
          <cell r="BT3916">
            <v>30721</v>
          </cell>
          <cell r="BU3916">
            <v>45506.740752314814</v>
          </cell>
          <cell r="BV3916">
            <v>45014.852465277778</v>
          </cell>
          <cell r="BW3916" t="str">
            <v>patrickjbuckhoff.remax.com</v>
          </cell>
          <cell r="BX3916">
            <v>1381116</v>
          </cell>
          <cell r="BY3916" t="str">
            <v>user</v>
          </cell>
          <cell r="BZ3916" t="b">
            <v>1</v>
          </cell>
          <cell r="CA3916" t="str">
            <v>john.shoffner@avisionteam.com</v>
          </cell>
        </row>
        <row r="3917">
          <cell r="BT3917">
            <v>30722</v>
          </cell>
          <cell r="BU3917">
            <v>45506.740567129629</v>
          </cell>
          <cell r="BV3917">
            <v>45014.852465277778</v>
          </cell>
          <cell r="BW3917" t="str">
            <v>patrickjbuckhoff.remax.com</v>
          </cell>
          <cell r="BX3917">
            <v>1381116</v>
          </cell>
          <cell r="BY3917" t="str">
            <v>user</v>
          </cell>
          <cell r="BZ3917" t="b">
            <v>1</v>
          </cell>
          <cell r="CA3917" t="str">
            <v>rheaann.atkins@transamerica.com</v>
          </cell>
        </row>
        <row r="3918">
          <cell r="BT3918">
            <v>30725</v>
          </cell>
          <cell r="BU3918">
            <v>45506.742523148147</v>
          </cell>
          <cell r="BV3918">
            <v>45014.852465277778</v>
          </cell>
          <cell r="BW3918" t="str">
            <v>patrickjbuckhoff.remax.com</v>
          </cell>
          <cell r="BX3918">
            <v>1381116</v>
          </cell>
          <cell r="BY3918" t="str">
            <v>user</v>
          </cell>
          <cell r="BZ3918" t="b">
            <v>1</v>
          </cell>
          <cell r="CA3918" t="str">
            <v>mdianiska45@gmail.com</v>
          </cell>
        </row>
        <row r="3919">
          <cell r="BT3919">
            <v>30727</v>
          </cell>
          <cell r="BU3919">
            <v>45506.742002314815</v>
          </cell>
          <cell r="BV3919">
            <v>45014.852465277778</v>
          </cell>
          <cell r="BW3919" t="str">
            <v>patrickjbuckhoff.remax.com</v>
          </cell>
          <cell r="BX3919">
            <v>1381116</v>
          </cell>
          <cell r="BY3919" t="str">
            <v>user</v>
          </cell>
          <cell r="BZ3919" t="b">
            <v>1</v>
          </cell>
          <cell r="CA3919" t="str">
            <v>kolton.ferguson@gmail.com</v>
          </cell>
        </row>
        <row r="3920">
          <cell r="BT3920">
            <v>30728</v>
          </cell>
          <cell r="BU3920">
            <v>45506.740601851852</v>
          </cell>
          <cell r="BV3920">
            <v>45014.852465277778</v>
          </cell>
          <cell r="BW3920" t="str">
            <v>patrickjbuckhoff.remax.com</v>
          </cell>
          <cell r="BX3920">
            <v>1381116</v>
          </cell>
          <cell r="BY3920" t="str">
            <v>user</v>
          </cell>
          <cell r="BZ3920" t="b">
            <v>1</v>
          </cell>
          <cell r="CA3920" t="str">
            <v>kristinvzr@gmail.com</v>
          </cell>
        </row>
        <row r="3921">
          <cell r="BT3921">
            <v>30731</v>
          </cell>
          <cell r="BU3921">
            <v>45506.7421875</v>
          </cell>
          <cell r="BV3921">
            <v>45014.852465277778</v>
          </cell>
          <cell r="BW3921" t="str">
            <v>patrickjbuckhoff.remax.com</v>
          </cell>
          <cell r="BX3921">
            <v>1381116</v>
          </cell>
          <cell r="BY3921" t="str">
            <v>user</v>
          </cell>
          <cell r="BZ3921" t="b">
            <v>1</v>
          </cell>
          <cell r="CA3921" t="str">
            <v>rachpowalisz@yahoo.com</v>
          </cell>
        </row>
        <row r="3922">
          <cell r="BT3922">
            <v>30733</v>
          </cell>
          <cell r="BU3922">
            <v>45506.740682870368</v>
          </cell>
          <cell r="BV3922">
            <v>45014.852476851855</v>
          </cell>
          <cell r="BW3922" t="str">
            <v>patrickjbuckhoff.remax.com</v>
          </cell>
          <cell r="BX3922">
            <v>1381116</v>
          </cell>
          <cell r="BY3922" t="str">
            <v>user</v>
          </cell>
          <cell r="BZ3922" t="b">
            <v>1</v>
          </cell>
          <cell r="CA3922" t="str">
            <v>jay@yourbestloan.net</v>
          </cell>
        </row>
        <row r="3923">
          <cell r="BT3923">
            <v>30735</v>
          </cell>
          <cell r="BU3923">
            <v>45506.742372685185</v>
          </cell>
          <cell r="BV3923">
            <v>45014.852476851855</v>
          </cell>
          <cell r="BW3923" t="str">
            <v>patrickjbuckhoff.remax.com</v>
          </cell>
          <cell r="BX3923">
            <v>1381116</v>
          </cell>
          <cell r="BY3923" t="str">
            <v>user</v>
          </cell>
          <cell r="BZ3923" t="b">
            <v>1</v>
          </cell>
          <cell r="CA3923" t="str">
            <v>resumesthatsellu@aol.com</v>
          </cell>
        </row>
        <row r="3924">
          <cell r="BT3924">
            <v>30738</v>
          </cell>
          <cell r="BU3924">
            <v>45506.742685185185</v>
          </cell>
          <cell r="BV3924">
            <v>45014.852476851855</v>
          </cell>
          <cell r="BW3924" t="str">
            <v>patrickjbuckhoff.remax.com</v>
          </cell>
          <cell r="BX3924">
            <v>1381116</v>
          </cell>
          <cell r="BY3924" t="str">
            <v>user</v>
          </cell>
          <cell r="BZ3924" t="b">
            <v>1</v>
          </cell>
          <cell r="CA3924" t="str">
            <v>mohammed.siddiqi@cevalogistics.com</v>
          </cell>
        </row>
        <row r="3925">
          <cell r="BT3925">
            <v>30741</v>
          </cell>
          <cell r="BU3925">
            <v>45506.740613425929</v>
          </cell>
          <cell r="BV3925">
            <v>45014.852476851855</v>
          </cell>
          <cell r="BW3925" t="str">
            <v>patrickjbuckhoff.remax.com</v>
          </cell>
          <cell r="BX3925">
            <v>1381116</v>
          </cell>
          <cell r="BY3925" t="str">
            <v>user</v>
          </cell>
          <cell r="BZ3925" t="b">
            <v>1</v>
          </cell>
          <cell r="CA3925" t="str">
            <v>mntrace@texaschildrens.org</v>
          </cell>
        </row>
        <row r="3926">
          <cell r="BT3926">
            <v>30745</v>
          </cell>
          <cell r="BU3926">
            <v>45506.740763888891</v>
          </cell>
          <cell r="BV3926">
            <v>45014.852476851855</v>
          </cell>
          <cell r="BW3926" t="str">
            <v>patrickjbuckhoff.remax.com</v>
          </cell>
          <cell r="BX3926">
            <v>1381116</v>
          </cell>
          <cell r="BY3926" t="str">
            <v>user</v>
          </cell>
          <cell r="BZ3926" t="b">
            <v>1</v>
          </cell>
          <cell r="CA3926" t="str">
            <v>bonhamt73@gmail.com</v>
          </cell>
        </row>
        <row r="3927">
          <cell r="BT3927">
            <v>30748</v>
          </cell>
          <cell r="BU3927">
            <v>45506.741990740738</v>
          </cell>
          <cell r="BV3927">
            <v>45014.852476851855</v>
          </cell>
          <cell r="BW3927" t="str">
            <v>patrickjbuckhoff.remax.com</v>
          </cell>
          <cell r="BX3927">
            <v>1381116</v>
          </cell>
          <cell r="BY3927" t="str">
            <v>user</v>
          </cell>
          <cell r="BZ3927" t="b">
            <v>1</v>
          </cell>
          <cell r="CA3927" t="str">
            <v>txcompliance@yahoo.com</v>
          </cell>
        </row>
        <row r="3928">
          <cell r="BT3928">
            <v>30751</v>
          </cell>
          <cell r="BU3928">
            <v>45506.740729166668</v>
          </cell>
          <cell r="BV3928">
            <v>45014.852476851855</v>
          </cell>
          <cell r="BW3928" t="str">
            <v>patrickjbuckhoff.remax.com</v>
          </cell>
          <cell r="BX3928">
            <v>1381116</v>
          </cell>
          <cell r="BY3928" t="str">
            <v>user</v>
          </cell>
          <cell r="BZ3928" t="b">
            <v>1</v>
          </cell>
          <cell r="CA3928" t="str">
            <v>cory.austin.lowe@gmail.com</v>
          </cell>
        </row>
        <row r="3929">
          <cell r="BT3929">
            <v>30752</v>
          </cell>
          <cell r="BU3929">
            <v>45506.740752314814</v>
          </cell>
          <cell r="BV3929">
            <v>45014.852488425924</v>
          </cell>
          <cell r="BW3929" t="str">
            <v>patrickjbuckhoff.remax.com</v>
          </cell>
          <cell r="BX3929">
            <v>1381116</v>
          </cell>
          <cell r="BY3929" t="str">
            <v>user</v>
          </cell>
          <cell r="BZ3929" t="b">
            <v>1</v>
          </cell>
          <cell r="CA3929" t="str">
            <v>tylerboss31@yahoo.com</v>
          </cell>
        </row>
        <row r="3930">
          <cell r="BT3930">
            <v>30754</v>
          </cell>
          <cell r="BU3930">
            <v>45379.684224537035</v>
          </cell>
          <cell r="BV3930">
            <v>45014.852488425924</v>
          </cell>
          <cell r="BW3930" t="str">
            <v>patrickjbuckhoff.remax.com</v>
          </cell>
          <cell r="BX3930">
            <v>1381116</v>
          </cell>
          <cell r="BY3930" t="str">
            <v>user</v>
          </cell>
          <cell r="BZ3930" t="b">
            <v>1</v>
          </cell>
          <cell r="CA3930" t="str">
            <v>nycholas.jaquette@hmttank.com</v>
          </cell>
        </row>
        <row r="3931">
          <cell r="BT3931">
            <v>30756</v>
          </cell>
          <cell r="BU3931">
            <v>45506.742696759262</v>
          </cell>
          <cell r="BV3931">
            <v>45014.852488425924</v>
          </cell>
          <cell r="BW3931" t="str">
            <v>patrickjbuckhoff.remax.com</v>
          </cell>
          <cell r="BX3931">
            <v>1381116</v>
          </cell>
          <cell r="BY3931" t="str">
            <v>user</v>
          </cell>
          <cell r="BZ3931" t="b">
            <v>1</v>
          </cell>
          <cell r="CA3931" t="str">
            <v>claymatcek12@gmail.com</v>
          </cell>
        </row>
        <row r="3932">
          <cell r="BT3932">
            <v>30757</v>
          </cell>
          <cell r="BU3932">
            <v>45506.741840277777</v>
          </cell>
          <cell r="BV3932">
            <v>45014.852488425924</v>
          </cell>
          <cell r="BW3932" t="str">
            <v>patrickjbuckhoff.remax.com</v>
          </cell>
          <cell r="BX3932">
            <v>1381116</v>
          </cell>
          <cell r="BY3932" t="str">
            <v>user</v>
          </cell>
          <cell r="BZ3932" t="b">
            <v>1</v>
          </cell>
          <cell r="CA3932" t="str">
            <v>john.cain@aschulman.com</v>
          </cell>
        </row>
        <row r="3933">
          <cell r="BT3933">
            <v>30761</v>
          </cell>
          <cell r="BU3933">
            <v>45366.714247685188</v>
          </cell>
          <cell r="BV3933">
            <v>45014.852488425924</v>
          </cell>
          <cell r="BW3933" t="str">
            <v>patrickjbuckhoff.remax.com</v>
          </cell>
          <cell r="BX3933">
            <v>1381116</v>
          </cell>
          <cell r="BY3933" t="str">
            <v>user</v>
          </cell>
          <cell r="BZ3933" t="b">
            <v>1</v>
          </cell>
          <cell r="CA3933" t="str">
            <v>mdouglas@uams.edu</v>
          </cell>
        </row>
        <row r="3934">
          <cell r="BT3934">
            <v>30762</v>
          </cell>
          <cell r="BU3934">
            <v>45506.742430555554</v>
          </cell>
          <cell r="BV3934">
            <v>45014.852488425924</v>
          </cell>
          <cell r="BW3934" t="str">
            <v>patrickjbuckhoff.remax.com</v>
          </cell>
          <cell r="BX3934">
            <v>1381116</v>
          </cell>
          <cell r="BY3934" t="str">
            <v>user</v>
          </cell>
          <cell r="BZ3934" t="b">
            <v>1</v>
          </cell>
          <cell r="CA3934" t="str">
            <v>jstibbs@stibbsco.com</v>
          </cell>
        </row>
        <row r="3935">
          <cell r="BT3935">
            <v>30763</v>
          </cell>
          <cell r="BU3935">
            <v>45506.742627314816</v>
          </cell>
          <cell r="BV3935">
            <v>45014.852488425924</v>
          </cell>
          <cell r="BW3935" t="str">
            <v>patrickjbuckhoff.remax.com</v>
          </cell>
          <cell r="BX3935">
            <v>1381116</v>
          </cell>
          <cell r="BY3935" t="str">
            <v>user</v>
          </cell>
          <cell r="BZ3935" t="b">
            <v>1</v>
          </cell>
          <cell r="CA3935" t="str">
            <v>felicia@feliciapizzonia.com</v>
          </cell>
        </row>
        <row r="3936">
          <cell r="BT3936">
            <v>30766</v>
          </cell>
          <cell r="BU3936">
            <v>45506.740613425929</v>
          </cell>
          <cell r="BV3936">
            <v>45014.852488425924</v>
          </cell>
          <cell r="BW3936" t="str">
            <v>patrickjbuckhoff.remax.com</v>
          </cell>
          <cell r="BX3936">
            <v>1381116</v>
          </cell>
          <cell r="BY3936" t="str">
            <v>user</v>
          </cell>
          <cell r="BZ3936" t="b">
            <v>1</v>
          </cell>
          <cell r="CA3936" t="str">
            <v>kouwei@intco.com.cn</v>
          </cell>
        </row>
        <row r="3937">
          <cell r="BT3937">
            <v>30768</v>
          </cell>
          <cell r="BU3937">
            <v>45506.740520833337</v>
          </cell>
          <cell r="BV3937">
            <v>45014.852500000001</v>
          </cell>
          <cell r="BW3937" t="str">
            <v>patrickjbuckhoff.remax.com</v>
          </cell>
          <cell r="BX3937">
            <v>1381116</v>
          </cell>
          <cell r="BY3937" t="str">
            <v>user</v>
          </cell>
          <cell r="BZ3937" t="b">
            <v>1</v>
          </cell>
          <cell r="CA3937" t="str">
            <v>crocha@wachouston.org</v>
          </cell>
        </row>
        <row r="3938">
          <cell r="BT3938">
            <v>30771</v>
          </cell>
          <cell r="BU3938">
            <v>45506.740706018521</v>
          </cell>
          <cell r="BV3938">
            <v>45014.852500000001</v>
          </cell>
          <cell r="BW3938" t="str">
            <v>patrickjbuckhoff.remax.com</v>
          </cell>
          <cell r="BX3938">
            <v>1381116</v>
          </cell>
          <cell r="BY3938" t="str">
            <v>user</v>
          </cell>
          <cell r="BZ3938" t="b">
            <v>1</v>
          </cell>
          <cell r="CA3938" t="str">
            <v>blaisepunturo@manchestercompany.com</v>
          </cell>
        </row>
        <row r="3939">
          <cell r="BT3939">
            <v>30772</v>
          </cell>
          <cell r="BU3939">
            <v>45506.740752314814</v>
          </cell>
          <cell r="BV3939">
            <v>45014.852500000001</v>
          </cell>
          <cell r="BW3939" t="str">
            <v>patrickjbuckhoff.remax.com</v>
          </cell>
          <cell r="BX3939">
            <v>1381116</v>
          </cell>
          <cell r="BY3939" t="str">
            <v>user</v>
          </cell>
          <cell r="BZ3939" t="b">
            <v>1</v>
          </cell>
          <cell r="CA3939" t="str">
            <v>shirley66@me.com</v>
          </cell>
        </row>
        <row r="3940">
          <cell r="BT3940">
            <v>30775</v>
          </cell>
          <cell r="BU3940">
            <v>45506.74077546296</v>
          </cell>
          <cell r="BV3940">
            <v>45014.852500000001</v>
          </cell>
          <cell r="BW3940" t="str">
            <v>patrickjbuckhoff.remax.com</v>
          </cell>
          <cell r="BX3940">
            <v>1381116</v>
          </cell>
          <cell r="BY3940" t="str">
            <v>user</v>
          </cell>
          <cell r="BZ3940" t="b">
            <v>1</v>
          </cell>
          <cell r="CA3940" t="str">
            <v>bevdesai@yahoo.com</v>
          </cell>
        </row>
        <row r="3941">
          <cell r="BT3941">
            <v>30776</v>
          </cell>
          <cell r="BU3941">
            <v>45506.742430555554</v>
          </cell>
          <cell r="BV3941">
            <v>45014.852500000001</v>
          </cell>
          <cell r="BW3941" t="str">
            <v>patrickjbuckhoff.remax.com</v>
          </cell>
          <cell r="BX3941">
            <v>1381116</v>
          </cell>
          <cell r="BY3941" t="str">
            <v>user</v>
          </cell>
          <cell r="BZ3941" t="b">
            <v>1</v>
          </cell>
          <cell r="CA3941" t="str">
            <v>burrow27@yahoo.com</v>
          </cell>
        </row>
        <row r="3942">
          <cell r="BT3942">
            <v>30778</v>
          </cell>
          <cell r="BU3942">
            <v>45506.740844907406</v>
          </cell>
          <cell r="BV3942">
            <v>45014.852500000001</v>
          </cell>
          <cell r="BW3942" t="str">
            <v>patrickjbuckhoff.remax.com</v>
          </cell>
          <cell r="BX3942">
            <v>1381116</v>
          </cell>
          <cell r="BY3942" t="str">
            <v>user</v>
          </cell>
          <cell r="BZ3942" t="b">
            <v>1</v>
          </cell>
          <cell r="CA3942" t="str">
            <v>sonny.mims@comcast.net</v>
          </cell>
        </row>
        <row r="3943">
          <cell r="BT3943">
            <v>30781</v>
          </cell>
          <cell r="BU3943">
            <v>45506.740787037037</v>
          </cell>
          <cell r="BV3943">
            <v>45014.852500000001</v>
          </cell>
          <cell r="BW3943" t="str">
            <v>patrickjbuckhoff.remax.com</v>
          </cell>
          <cell r="BX3943">
            <v>1381116</v>
          </cell>
          <cell r="BY3943" t="str">
            <v>user</v>
          </cell>
          <cell r="BZ3943" t="b">
            <v>1</v>
          </cell>
          <cell r="CA3943" t="str">
            <v>sara.hood@gmail.com</v>
          </cell>
        </row>
        <row r="3944">
          <cell r="BT3944">
            <v>30783</v>
          </cell>
          <cell r="BU3944">
            <v>45506.7424537037</v>
          </cell>
          <cell r="BV3944">
            <v>45014.852500000001</v>
          </cell>
          <cell r="BW3944" t="str">
            <v>patrickjbuckhoff.remax.com</v>
          </cell>
          <cell r="BX3944">
            <v>1381116</v>
          </cell>
          <cell r="BY3944" t="str">
            <v>user</v>
          </cell>
          <cell r="BZ3944" t="b">
            <v>1</v>
          </cell>
          <cell r="CA3944" t="str">
            <v>russell@rmneinast.com</v>
          </cell>
        </row>
        <row r="3945">
          <cell r="BT3945">
            <v>30785</v>
          </cell>
          <cell r="BU3945">
            <v>45506.742592592593</v>
          </cell>
          <cell r="BV3945">
            <v>45014.852500000001</v>
          </cell>
          <cell r="BW3945" t="str">
            <v>patrickjbuckhoff.remax.com</v>
          </cell>
          <cell r="BX3945">
            <v>1381116</v>
          </cell>
          <cell r="BY3945" t="str">
            <v>user</v>
          </cell>
          <cell r="BZ3945" t="b">
            <v>1</v>
          </cell>
          <cell r="CA3945" t="str">
            <v>claranajera@yahoo.com.mx</v>
          </cell>
        </row>
        <row r="3946">
          <cell r="BT3946">
            <v>30786</v>
          </cell>
          <cell r="BU3946">
            <v>45506.740717592591</v>
          </cell>
          <cell r="BV3946">
            <v>45014.852500000001</v>
          </cell>
          <cell r="BW3946" t="str">
            <v>patrickjbuckhoff.remax.com</v>
          </cell>
          <cell r="BX3946">
            <v>1381116</v>
          </cell>
          <cell r="BY3946" t="str">
            <v>user</v>
          </cell>
          <cell r="BZ3946" t="b">
            <v>1</v>
          </cell>
          <cell r="CA3946" t="str">
            <v>davideubeda@gmail.com</v>
          </cell>
        </row>
        <row r="3947">
          <cell r="BT3947">
            <v>30789</v>
          </cell>
          <cell r="BU3947">
            <v>45506.742534722223</v>
          </cell>
          <cell r="BV3947">
            <v>45014.852511574078</v>
          </cell>
          <cell r="BW3947" t="str">
            <v>patrickjbuckhoff.remax.com</v>
          </cell>
          <cell r="BX3947">
            <v>1381116</v>
          </cell>
          <cell r="BY3947" t="str">
            <v>user</v>
          </cell>
          <cell r="BZ3947" t="b">
            <v>1</v>
          </cell>
          <cell r="CA3947" t="str">
            <v>spenc1924@hotmail.com</v>
          </cell>
        </row>
        <row r="3948">
          <cell r="BT3948">
            <v>30790</v>
          </cell>
          <cell r="BU3948">
            <v>45506.742731481485</v>
          </cell>
          <cell r="BV3948">
            <v>45014.852511574078</v>
          </cell>
          <cell r="BW3948" t="str">
            <v>patrickjbuckhoff.remax.com</v>
          </cell>
          <cell r="BX3948">
            <v>1381116</v>
          </cell>
          <cell r="BY3948" t="str">
            <v>user</v>
          </cell>
          <cell r="BZ3948" t="b">
            <v>1</v>
          </cell>
          <cell r="CA3948" t="str">
            <v>samirsalim1@hotmail.com</v>
          </cell>
        </row>
        <row r="3949">
          <cell r="BT3949">
            <v>30793</v>
          </cell>
          <cell r="BU3949">
            <v>45506.742291666669</v>
          </cell>
          <cell r="BV3949">
            <v>45014.852511574078</v>
          </cell>
          <cell r="BW3949" t="str">
            <v>patrickjbuckhoff.remax.com</v>
          </cell>
          <cell r="BX3949">
            <v>1381116</v>
          </cell>
          <cell r="BY3949" t="str">
            <v>user</v>
          </cell>
          <cell r="BZ3949" t="b">
            <v>1</v>
          </cell>
          <cell r="CA3949" t="str">
            <v>stephanie.lucado@outlook.com</v>
          </cell>
        </row>
        <row r="3950">
          <cell r="BT3950">
            <v>30795</v>
          </cell>
          <cell r="BU3950">
            <v>45506.742291666669</v>
          </cell>
          <cell r="BV3950">
            <v>45014.852511574078</v>
          </cell>
          <cell r="BW3950" t="str">
            <v>patrickjbuckhoff.remax.com</v>
          </cell>
          <cell r="BX3950">
            <v>1381116</v>
          </cell>
          <cell r="BY3950" t="str">
            <v>user</v>
          </cell>
          <cell r="BZ3950" t="b">
            <v>1</v>
          </cell>
          <cell r="CA3950" t="str">
            <v>jbrown@ngkf.com</v>
          </cell>
        </row>
        <row r="3951">
          <cell r="BT3951">
            <v>30796</v>
          </cell>
          <cell r="BU3951">
            <v>45506.740613425929</v>
          </cell>
          <cell r="BV3951">
            <v>45014.852511574078</v>
          </cell>
          <cell r="BW3951" t="str">
            <v>patrickjbuckhoff.remax.com</v>
          </cell>
          <cell r="BX3951">
            <v>1381116</v>
          </cell>
          <cell r="BY3951" t="str">
            <v>user</v>
          </cell>
          <cell r="BZ3951" t="b">
            <v>1</v>
          </cell>
          <cell r="CA3951" t="str">
            <v>mokin@oakllp.com</v>
          </cell>
        </row>
        <row r="3952">
          <cell r="BT3952">
            <v>30797</v>
          </cell>
          <cell r="BU3952">
            <v>45506.742650462962</v>
          </cell>
          <cell r="BV3952">
            <v>45014.852511574078</v>
          </cell>
          <cell r="BW3952" t="str">
            <v>patrickjbuckhoff.remax.com</v>
          </cell>
          <cell r="BX3952">
            <v>1381116</v>
          </cell>
          <cell r="BY3952" t="str">
            <v>user</v>
          </cell>
          <cell r="BZ3952" t="b">
            <v>1</v>
          </cell>
          <cell r="CA3952" t="str">
            <v>jmruiz2081@gmail.com</v>
          </cell>
        </row>
        <row r="3953">
          <cell r="BT3953">
            <v>30799</v>
          </cell>
          <cell r="BU3953">
            <v>45506.742048611108</v>
          </cell>
          <cell r="BV3953">
            <v>45014.852511574078</v>
          </cell>
          <cell r="BW3953" t="str">
            <v>patrickjbuckhoff.remax.com</v>
          </cell>
          <cell r="BX3953">
            <v>1381116</v>
          </cell>
          <cell r="BY3953" t="str">
            <v>user</v>
          </cell>
          <cell r="BZ3953" t="b">
            <v>1</v>
          </cell>
          <cell r="CA3953" t="str">
            <v>roger.copas@twhospitality.com</v>
          </cell>
        </row>
        <row r="3954">
          <cell r="BT3954">
            <v>30802</v>
          </cell>
          <cell r="BU3954">
            <v>45014.852511574078</v>
          </cell>
          <cell r="BV3954">
            <v>45014.852511574078</v>
          </cell>
          <cell r="BW3954" t="str">
            <v>patrickjbuckhoff.remax.com</v>
          </cell>
          <cell r="BX3954">
            <v>1381116</v>
          </cell>
          <cell r="BY3954" t="str">
            <v>user</v>
          </cell>
          <cell r="BZ3954" t="b">
            <v>1</v>
          </cell>
        </row>
        <row r="3955">
          <cell r="BT3955">
            <v>30803</v>
          </cell>
          <cell r="BU3955">
            <v>45506.742650462962</v>
          </cell>
          <cell r="BV3955">
            <v>45014.852511574078</v>
          </cell>
          <cell r="BW3955" t="str">
            <v>patrickjbuckhoff.remax.com</v>
          </cell>
          <cell r="BX3955">
            <v>1381116</v>
          </cell>
          <cell r="BY3955" t="str">
            <v>user</v>
          </cell>
          <cell r="BZ3955" t="b">
            <v>1</v>
          </cell>
          <cell r="CA3955" t="str">
            <v>timikas@tomagwa.org</v>
          </cell>
        </row>
        <row r="3956">
          <cell r="BT3956">
            <v>30805</v>
          </cell>
          <cell r="BU3956">
            <v>45014.852511574078</v>
          </cell>
          <cell r="BV3956">
            <v>45014.852511574078</v>
          </cell>
          <cell r="BW3956" t="str">
            <v>patrickjbuckhoff.remax.com</v>
          </cell>
          <cell r="BX3956">
            <v>1381116</v>
          </cell>
          <cell r="BY3956" t="str">
            <v>user</v>
          </cell>
          <cell r="BZ3956" t="b">
            <v>1</v>
          </cell>
        </row>
        <row r="3957">
          <cell r="BT3957">
            <v>30808</v>
          </cell>
          <cell r="BU3957">
            <v>45506.740682870368</v>
          </cell>
          <cell r="BV3957">
            <v>45014.852523148147</v>
          </cell>
          <cell r="BW3957" t="str">
            <v>patrickjbuckhoff.remax.com</v>
          </cell>
          <cell r="BX3957">
            <v>1381116</v>
          </cell>
          <cell r="BY3957" t="str">
            <v>user</v>
          </cell>
          <cell r="BZ3957" t="b">
            <v>1</v>
          </cell>
          <cell r="CA3957" t="str">
            <v>busbythomas@yahoo.com</v>
          </cell>
        </row>
        <row r="3958">
          <cell r="BT3958">
            <v>30810</v>
          </cell>
          <cell r="BU3958">
            <v>45506.742280092592</v>
          </cell>
          <cell r="BV3958">
            <v>45014.852523148147</v>
          </cell>
          <cell r="BW3958" t="str">
            <v>patrickjbuckhoff.remax.com</v>
          </cell>
          <cell r="BX3958">
            <v>1381116</v>
          </cell>
          <cell r="BY3958" t="str">
            <v>user</v>
          </cell>
          <cell r="BZ3958" t="b">
            <v>1</v>
          </cell>
          <cell r="CA3958" t="str">
            <v>debry01v@yahoo.com</v>
          </cell>
        </row>
        <row r="3959">
          <cell r="BT3959">
            <v>30812</v>
          </cell>
          <cell r="BU3959">
            <v>45406.770405092589</v>
          </cell>
          <cell r="BV3959">
            <v>45014.852523148147</v>
          </cell>
          <cell r="BW3959" t="str">
            <v>patrickjbuckhoff.remax.com</v>
          </cell>
          <cell r="BX3959">
            <v>1381116</v>
          </cell>
          <cell r="BY3959" t="str">
            <v>user</v>
          </cell>
          <cell r="BZ3959" t="b">
            <v>1</v>
          </cell>
          <cell r="CA3959" t="str">
            <v>tstrauss2@northwell.edu</v>
          </cell>
        </row>
        <row r="3960">
          <cell r="BT3960">
            <v>30813</v>
          </cell>
          <cell r="BU3960">
            <v>45506.742025462961</v>
          </cell>
          <cell r="BV3960">
            <v>45014.852523148147</v>
          </cell>
          <cell r="BW3960" t="str">
            <v>patrickjbuckhoff.remax.com</v>
          </cell>
          <cell r="BX3960">
            <v>1381116</v>
          </cell>
          <cell r="BY3960" t="str">
            <v>user</v>
          </cell>
          <cell r="BZ3960" t="b">
            <v>1</v>
          </cell>
          <cell r="CA3960" t="str">
            <v>jenntrinque@gmail.com</v>
          </cell>
        </row>
        <row r="3961">
          <cell r="BT3961">
            <v>30815</v>
          </cell>
          <cell r="BU3961">
            <v>45506.742604166669</v>
          </cell>
          <cell r="BV3961">
            <v>45014.852523148147</v>
          </cell>
          <cell r="BW3961" t="str">
            <v>patrickjbuckhoff.remax.com</v>
          </cell>
          <cell r="BX3961">
            <v>1381116</v>
          </cell>
          <cell r="BY3961" t="str">
            <v>user</v>
          </cell>
          <cell r="BZ3961" t="b">
            <v>1</v>
          </cell>
          <cell r="CA3961" t="str">
            <v>importeddecor2@sbcglobal.net</v>
          </cell>
        </row>
        <row r="3962">
          <cell r="BT3962">
            <v>30817</v>
          </cell>
          <cell r="BU3962">
            <v>45506.740787037037</v>
          </cell>
          <cell r="BV3962">
            <v>45014.852523148147</v>
          </cell>
          <cell r="BW3962" t="str">
            <v>patrickjbuckhoff.remax.com</v>
          </cell>
          <cell r="BX3962">
            <v>1381116</v>
          </cell>
          <cell r="BY3962" t="str">
            <v>user</v>
          </cell>
          <cell r="BZ3962" t="b">
            <v>1</v>
          </cell>
          <cell r="CA3962" t="str">
            <v>mjstagg@juno.com</v>
          </cell>
        </row>
        <row r="3963">
          <cell r="BT3963">
            <v>30819</v>
          </cell>
          <cell r="BU3963">
            <v>45506.7419212963</v>
          </cell>
          <cell r="BV3963">
            <v>45014.852523148147</v>
          </cell>
          <cell r="BW3963" t="str">
            <v>patrickjbuckhoff.remax.com</v>
          </cell>
          <cell r="BX3963">
            <v>1381116</v>
          </cell>
          <cell r="BY3963" t="str">
            <v>user</v>
          </cell>
          <cell r="BZ3963" t="b">
            <v>1</v>
          </cell>
          <cell r="CA3963" t="str">
            <v>kiriland@gmail.com</v>
          </cell>
        </row>
        <row r="3964">
          <cell r="BT3964">
            <v>30820</v>
          </cell>
          <cell r="BU3964">
            <v>45393.610300925924</v>
          </cell>
          <cell r="BV3964">
            <v>45014.852523148147</v>
          </cell>
          <cell r="BW3964" t="str">
            <v>patrickjbuckhoff.remax.com</v>
          </cell>
          <cell r="BX3964">
            <v>1381116</v>
          </cell>
          <cell r="BY3964" t="str">
            <v>user</v>
          </cell>
          <cell r="BZ3964" t="b">
            <v>1</v>
          </cell>
          <cell r="CA3964" t="str">
            <v>charlie@cslenergy.com</v>
          </cell>
        </row>
        <row r="3965">
          <cell r="BT3965">
            <v>30823</v>
          </cell>
          <cell r="BU3965">
            <v>45506.742048611108</v>
          </cell>
          <cell r="BV3965">
            <v>45014.852523148147</v>
          </cell>
          <cell r="BW3965" t="str">
            <v>patrickjbuckhoff.remax.com</v>
          </cell>
          <cell r="BX3965">
            <v>1381116</v>
          </cell>
          <cell r="BY3965" t="str">
            <v>user</v>
          </cell>
          <cell r="BZ3965" t="b">
            <v>1</v>
          </cell>
          <cell r="CA3965" t="str">
            <v>angelica.jaramillo@nabors.com</v>
          </cell>
        </row>
        <row r="3966">
          <cell r="BT3966">
            <v>30825</v>
          </cell>
          <cell r="BU3966">
            <v>45366.714363425926</v>
          </cell>
          <cell r="BV3966">
            <v>45014.852523148147</v>
          </cell>
          <cell r="BW3966" t="str">
            <v>patrickjbuckhoff.remax.com</v>
          </cell>
          <cell r="BX3966">
            <v>1381116</v>
          </cell>
          <cell r="BY3966" t="str">
            <v>user</v>
          </cell>
          <cell r="BZ3966" t="b">
            <v>1</v>
          </cell>
          <cell r="CA3966" t="str">
            <v>kroberts@r-t-i.com</v>
          </cell>
        </row>
        <row r="3967">
          <cell r="BT3967">
            <v>30828</v>
          </cell>
          <cell r="BU3967">
            <v>45506.740740740737</v>
          </cell>
          <cell r="BV3967">
            <v>45014.852523148147</v>
          </cell>
          <cell r="BW3967" t="str">
            <v>patrickjbuckhoff.remax.com</v>
          </cell>
          <cell r="BX3967">
            <v>1381116</v>
          </cell>
          <cell r="BY3967" t="str">
            <v>user</v>
          </cell>
          <cell r="BZ3967" t="b">
            <v>1</v>
          </cell>
          <cell r="CA3967" t="str">
            <v>rome@movinghelpcenter.com</v>
          </cell>
        </row>
        <row r="3968">
          <cell r="BT3968">
            <v>30829</v>
          </cell>
          <cell r="BU3968">
            <v>45506.742581018516</v>
          </cell>
          <cell r="BV3968">
            <v>45014.852534722224</v>
          </cell>
          <cell r="BW3968" t="str">
            <v>patrickjbuckhoff.remax.com</v>
          </cell>
          <cell r="BX3968">
            <v>1381116</v>
          </cell>
          <cell r="BY3968" t="str">
            <v>user</v>
          </cell>
          <cell r="BZ3968" t="b">
            <v>1</v>
          </cell>
          <cell r="CA3968" t="str">
            <v>jeff@luinc.com</v>
          </cell>
        </row>
        <row r="3969">
          <cell r="BT3969">
            <v>30830</v>
          </cell>
          <cell r="BU3969">
            <v>45506.742592592593</v>
          </cell>
          <cell r="BV3969">
            <v>45014.852534722224</v>
          </cell>
          <cell r="BW3969" t="str">
            <v>patrickjbuckhoff.remax.com</v>
          </cell>
          <cell r="BX3969">
            <v>1381116</v>
          </cell>
          <cell r="BY3969" t="str">
            <v>user</v>
          </cell>
          <cell r="BZ3969" t="b">
            <v>1</v>
          </cell>
          <cell r="CA3969" t="str">
            <v>kazenjay@gmail.com</v>
          </cell>
        </row>
        <row r="3970">
          <cell r="BT3970">
            <v>30832</v>
          </cell>
          <cell r="BU3970">
            <v>45506.740613425929</v>
          </cell>
          <cell r="BV3970">
            <v>45014.852534722224</v>
          </cell>
          <cell r="BW3970" t="str">
            <v>patrickjbuckhoff.remax.com</v>
          </cell>
          <cell r="BX3970">
            <v>1381116</v>
          </cell>
          <cell r="BY3970" t="str">
            <v>user</v>
          </cell>
          <cell r="BZ3970" t="b">
            <v>1</v>
          </cell>
          <cell r="CA3970" t="str">
            <v>haljay@hrihouston.com</v>
          </cell>
        </row>
        <row r="3971">
          <cell r="BT3971">
            <v>30835</v>
          </cell>
          <cell r="BU3971">
            <v>45387.756516203706</v>
          </cell>
          <cell r="BV3971">
            <v>45014.852534722224</v>
          </cell>
          <cell r="BW3971" t="str">
            <v>patrickjbuckhoff.remax.com</v>
          </cell>
          <cell r="BX3971">
            <v>1381116</v>
          </cell>
          <cell r="BY3971" t="str">
            <v>user</v>
          </cell>
          <cell r="BZ3971" t="b">
            <v>1</v>
          </cell>
          <cell r="CA3971" t="str">
            <v>gstroud@anconline.com</v>
          </cell>
        </row>
        <row r="3972">
          <cell r="BT3972">
            <v>30836</v>
          </cell>
          <cell r="BU3972">
            <v>45379.683831018519</v>
          </cell>
          <cell r="BV3972">
            <v>45014.852534722224</v>
          </cell>
          <cell r="BW3972" t="str">
            <v>patrickjbuckhoff.remax.com</v>
          </cell>
          <cell r="BX3972">
            <v>1381116</v>
          </cell>
          <cell r="BY3972" t="str">
            <v>user</v>
          </cell>
          <cell r="BZ3972" t="b">
            <v>1</v>
          </cell>
          <cell r="CA3972" t="str">
            <v>tsagun@acosta.com</v>
          </cell>
        </row>
        <row r="3973">
          <cell r="BT3973">
            <v>30839</v>
          </cell>
          <cell r="BU3973">
            <v>45506.742754629631</v>
          </cell>
          <cell r="BV3973">
            <v>45014.852534722224</v>
          </cell>
          <cell r="BW3973" t="str">
            <v>patrickjbuckhoff.remax.com</v>
          </cell>
          <cell r="BX3973">
            <v>1381116</v>
          </cell>
          <cell r="BY3973" t="str">
            <v>user</v>
          </cell>
          <cell r="BZ3973" t="b">
            <v>1</v>
          </cell>
          <cell r="CA3973" t="str">
            <v>cain@mdjwlaw.com</v>
          </cell>
        </row>
        <row r="3974">
          <cell r="BT3974">
            <v>30847</v>
          </cell>
          <cell r="BU3974">
            <v>45506.740439814814</v>
          </cell>
          <cell r="BV3974">
            <v>45014.852546296293</v>
          </cell>
          <cell r="BW3974" t="str">
            <v>patrickjbuckhoff.remax.com</v>
          </cell>
          <cell r="BX3974">
            <v>1381116</v>
          </cell>
          <cell r="BY3974" t="str">
            <v>user</v>
          </cell>
          <cell r="BZ3974" t="b">
            <v>1</v>
          </cell>
          <cell r="CA3974" t="str">
            <v>matteinl@yahoo.com</v>
          </cell>
        </row>
        <row r="3975">
          <cell r="BT3975">
            <v>30849</v>
          </cell>
          <cell r="BU3975">
            <v>45506.742037037038</v>
          </cell>
          <cell r="BV3975">
            <v>45014.852546296293</v>
          </cell>
          <cell r="BW3975" t="str">
            <v>patrickjbuckhoff.remax.com</v>
          </cell>
          <cell r="BX3975">
            <v>1381116</v>
          </cell>
          <cell r="BY3975" t="str">
            <v>user</v>
          </cell>
          <cell r="BZ3975" t="b">
            <v>1</v>
          </cell>
          <cell r="CA3975" t="str">
            <v>jeroenboerma@gmail.com</v>
          </cell>
        </row>
        <row r="3976">
          <cell r="BT3976">
            <v>30851</v>
          </cell>
          <cell r="BU3976">
            <v>45506.742430555554</v>
          </cell>
          <cell r="BV3976">
            <v>45014.852546296293</v>
          </cell>
          <cell r="BW3976" t="str">
            <v>patrickjbuckhoff.remax.com</v>
          </cell>
          <cell r="BX3976">
            <v>1381116</v>
          </cell>
          <cell r="BY3976" t="str">
            <v>user</v>
          </cell>
          <cell r="BZ3976" t="b">
            <v>1</v>
          </cell>
          <cell r="CA3976" t="str">
            <v>patrick.h.clark@rice.edu</v>
          </cell>
        </row>
        <row r="3977">
          <cell r="BT3977">
            <v>30853</v>
          </cell>
          <cell r="BU3977">
            <v>45379.683449074073</v>
          </cell>
          <cell r="BV3977">
            <v>45014.852546296293</v>
          </cell>
          <cell r="BW3977" t="str">
            <v>patrickjbuckhoff.remax.com</v>
          </cell>
          <cell r="BX3977">
            <v>1381116</v>
          </cell>
          <cell r="BY3977" t="str">
            <v>user</v>
          </cell>
          <cell r="BZ3977" t="b">
            <v>1</v>
          </cell>
          <cell r="CA3977" t="str">
            <v>tim.samson@hklaw.com</v>
          </cell>
        </row>
        <row r="3978">
          <cell r="BT3978">
            <v>30855</v>
          </cell>
          <cell r="BU3978">
            <v>45506.741030092591</v>
          </cell>
          <cell r="BV3978">
            <v>45014.852546296293</v>
          </cell>
          <cell r="BW3978" t="str">
            <v>patrickjbuckhoff.remax.com</v>
          </cell>
          <cell r="BX3978">
            <v>1381116</v>
          </cell>
          <cell r="BY3978" t="str">
            <v>user</v>
          </cell>
          <cell r="BZ3978" t="b">
            <v>1</v>
          </cell>
          <cell r="CA3978" t="str">
            <v>sandi@stoneinsurancegrp.com</v>
          </cell>
        </row>
        <row r="3979">
          <cell r="BT3979">
            <v>30856</v>
          </cell>
          <cell r="BU3979">
            <v>45506.742766203701</v>
          </cell>
          <cell r="BV3979">
            <v>45014.852546296293</v>
          </cell>
          <cell r="BW3979" t="str">
            <v>patrickjbuckhoff.remax.com</v>
          </cell>
          <cell r="BX3979">
            <v>1381116</v>
          </cell>
          <cell r="BY3979" t="str">
            <v>user</v>
          </cell>
          <cell r="BZ3979" t="b">
            <v>1</v>
          </cell>
          <cell r="CA3979" t="str">
            <v>rodgers.julia2010@gmail.com</v>
          </cell>
        </row>
        <row r="3980">
          <cell r="BT3980">
            <v>30861</v>
          </cell>
          <cell r="BU3980">
            <v>45506.742546296293</v>
          </cell>
          <cell r="BV3980">
            <v>45014.852546296293</v>
          </cell>
          <cell r="BW3980" t="str">
            <v>patrickjbuckhoff.remax.com</v>
          </cell>
          <cell r="BX3980">
            <v>1381116</v>
          </cell>
          <cell r="BY3980" t="str">
            <v>user</v>
          </cell>
          <cell r="BZ3980" t="b">
            <v>1</v>
          </cell>
          <cell r="CA3980" t="str">
            <v>juve_8@hotmail.com</v>
          </cell>
        </row>
        <row r="3981">
          <cell r="BT3981">
            <v>30862</v>
          </cell>
          <cell r="BU3981">
            <v>45506.742025462961</v>
          </cell>
          <cell r="BV3981">
            <v>45014.852546296293</v>
          </cell>
          <cell r="BW3981" t="str">
            <v>patrickjbuckhoff.remax.com</v>
          </cell>
          <cell r="BX3981">
            <v>1381116</v>
          </cell>
          <cell r="BY3981" t="str">
            <v>user</v>
          </cell>
          <cell r="BZ3981" t="b">
            <v>1</v>
          </cell>
          <cell r="CA3981" t="str">
            <v>reichjrr@schneider.com</v>
          </cell>
        </row>
        <row r="3982">
          <cell r="BT3982">
            <v>30865</v>
          </cell>
          <cell r="BU3982">
            <v>45506.740636574075</v>
          </cell>
          <cell r="BV3982">
            <v>45014.85255787037</v>
          </cell>
          <cell r="BW3982" t="str">
            <v>patrickjbuckhoff.remax.com</v>
          </cell>
          <cell r="BX3982">
            <v>1381116</v>
          </cell>
          <cell r="BY3982" t="str">
            <v>user</v>
          </cell>
          <cell r="BZ3982" t="b">
            <v>1</v>
          </cell>
          <cell r="CA3982" t="str">
            <v>sherryatkinson1@me.com</v>
          </cell>
        </row>
        <row r="3983">
          <cell r="BT3983">
            <v>30867</v>
          </cell>
          <cell r="BU3983">
            <v>45506.740567129629</v>
          </cell>
          <cell r="BV3983">
            <v>45014.85255787037</v>
          </cell>
          <cell r="BW3983" t="str">
            <v>patrickjbuckhoff.remax.com</v>
          </cell>
          <cell r="BX3983">
            <v>1381116</v>
          </cell>
          <cell r="BY3983" t="str">
            <v>user</v>
          </cell>
          <cell r="BZ3983" t="b">
            <v>1</v>
          </cell>
          <cell r="CA3983" t="str">
            <v>joddo@osconstruction.net</v>
          </cell>
        </row>
        <row r="3984">
          <cell r="BT3984">
            <v>30869</v>
          </cell>
          <cell r="BU3984">
            <v>45366.714444444442</v>
          </cell>
          <cell r="BV3984">
            <v>45014.85255787037</v>
          </cell>
          <cell r="BW3984" t="str">
            <v>patrickjbuckhoff.remax.com</v>
          </cell>
          <cell r="BX3984">
            <v>1381116</v>
          </cell>
          <cell r="BY3984" t="str">
            <v>user</v>
          </cell>
          <cell r="BZ3984" t="b">
            <v>1</v>
          </cell>
          <cell r="CA3984" t="str">
            <v>kyle.huff.e3xr@statefarm.com</v>
          </cell>
        </row>
        <row r="3985">
          <cell r="BT3985">
            <v>30872</v>
          </cell>
          <cell r="BU3985">
            <v>45506.741180555553</v>
          </cell>
          <cell r="BV3985">
            <v>45014.85255787037</v>
          </cell>
          <cell r="BW3985" t="str">
            <v>patrickjbuckhoff.remax.com</v>
          </cell>
          <cell r="BX3985">
            <v>1381116</v>
          </cell>
          <cell r="BY3985" t="str">
            <v>user</v>
          </cell>
          <cell r="BZ3985" t="b">
            <v>1</v>
          </cell>
          <cell r="CA3985" t="str">
            <v>tiffani.estrello@modernusa.com</v>
          </cell>
        </row>
        <row r="3986">
          <cell r="BT3986">
            <v>30875</v>
          </cell>
          <cell r="BU3986">
            <v>45506.741944444446</v>
          </cell>
          <cell r="BV3986">
            <v>45014.85255787037</v>
          </cell>
          <cell r="BW3986" t="str">
            <v>patrickjbuckhoff.remax.com</v>
          </cell>
          <cell r="BX3986">
            <v>1381116</v>
          </cell>
          <cell r="BY3986" t="str">
            <v>user</v>
          </cell>
          <cell r="BZ3986" t="b">
            <v>1</v>
          </cell>
          <cell r="CA3986" t="str">
            <v>tom@nolabelbrew.com</v>
          </cell>
        </row>
        <row r="3987">
          <cell r="BT3987">
            <v>30876</v>
          </cell>
          <cell r="BU3987">
            <v>45506.740648148145</v>
          </cell>
          <cell r="BV3987">
            <v>45014.85255787037</v>
          </cell>
          <cell r="BW3987" t="str">
            <v>patrickjbuckhoff.remax.com</v>
          </cell>
          <cell r="BX3987">
            <v>1381116</v>
          </cell>
          <cell r="BY3987" t="str">
            <v>user</v>
          </cell>
          <cell r="BZ3987" t="b">
            <v>1</v>
          </cell>
          <cell r="CA3987" t="str">
            <v>kevin.krause@baxterkrause.com</v>
          </cell>
        </row>
        <row r="3988">
          <cell r="BT3988">
            <v>30878</v>
          </cell>
          <cell r="BU3988">
            <v>45379.683553240742</v>
          </cell>
          <cell r="BV3988">
            <v>45014.85255787037</v>
          </cell>
          <cell r="BW3988" t="str">
            <v>patrickjbuckhoff.remax.com</v>
          </cell>
          <cell r="BX3988">
            <v>1381116</v>
          </cell>
          <cell r="BY3988" t="str">
            <v>user</v>
          </cell>
          <cell r="BZ3988" t="b">
            <v>1</v>
          </cell>
          <cell r="CA3988" t="str">
            <v>maribeth.w.stitt@lonestar.edu</v>
          </cell>
        </row>
        <row r="3989">
          <cell r="BT3989">
            <v>30879</v>
          </cell>
          <cell r="BU3989">
            <v>45506.741157407407</v>
          </cell>
          <cell r="BV3989">
            <v>45014.85255787037</v>
          </cell>
          <cell r="BW3989" t="str">
            <v>patrickjbuckhoff.remax.com</v>
          </cell>
          <cell r="BX3989">
            <v>1381116</v>
          </cell>
          <cell r="BY3989" t="str">
            <v>user</v>
          </cell>
          <cell r="BZ3989" t="b">
            <v>1</v>
          </cell>
          <cell r="CA3989" t="str">
            <v>laurelynarriaga@yahoo.com</v>
          </cell>
        </row>
        <row r="3990">
          <cell r="BT3990">
            <v>30883</v>
          </cell>
          <cell r="BU3990">
            <v>45506.742696759262</v>
          </cell>
          <cell r="BV3990">
            <v>45014.852569444447</v>
          </cell>
          <cell r="BW3990" t="str">
            <v>patrickjbuckhoff.remax.com</v>
          </cell>
          <cell r="BX3990">
            <v>1381116</v>
          </cell>
          <cell r="BY3990" t="str">
            <v>user</v>
          </cell>
          <cell r="BZ3990" t="b">
            <v>1</v>
          </cell>
          <cell r="CA3990" t="str">
            <v>houstonheavyhaul@yahoo.com</v>
          </cell>
        </row>
        <row r="3991">
          <cell r="BT3991">
            <v>30884</v>
          </cell>
          <cell r="BU3991">
            <v>45506.742615740739</v>
          </cell>
          <cell r="BV3991">
            <v>45014.852569444447</v>
          </cell>
          <cell r="BW3991" t="str">
            <v>patrickjbuckhoff.remax.com</v>
          </cell>
          <cell r="BX3991">
            <v>1381116</v>
          </cell>
          <cell r="BY3991" t="str">
            <v>user</v>
          </cell>
          <cell r="BZ3991" t="b">
            <v>1</v>
          </cell>
          <cell r="CA3991" t="str">
            <v>connie@connieparsonsrealtor.com</v>
          </cell>
        </row>
        <row r="3992">
          <cell r="BT3992">
            <v>30886</v>
          </cell>
          <cell r="BU3992">
            <v>45506.742766203701</v>
          </cell>
          <cell r="BV3992">
            <v>45014.852569444447</v>
          </cell>
          <cell r="BW3992" t="str">
            <v>patrickjbuckhoff.remax.com</v>
          </cell>
          <cell r="BX3992">
            <v>1381116</v>
          </cell>
          <cell r="BY3992" t="str">
            <v>user</v>
          </cell>
          <cell r="BZ3992" t="b">
            <v>1</v>
          </cell>
          <cell r="CA3992" t="str">
            <v>johndaruvalla@gmail.com</v>
          </cell>
        </row>
        <row r="3993">
          <cell r="BT3993">
            <v>30887</v>
          </cell>
          <cell r="BU3993">
            <v>45506.740740740737</v>
          </cell>
          <cell r="BV3993">
            <v>45014.852569444447</v>
          </cell>
          <cell r="BW3993" t="str">
            <v>patrickjbuckhoff.remax.com</v>
          </cell>
          <cell r="BX3993">
            <v>1381116</v>
          </cell>
          <cell r="BY3993" t="str">
            <v>user</v>
          </cell>
          <cell r="BZ3993" t="b">
            <v>1</v>
          </cell>
          <cell r="CA3993" t="str">
            <v>david.hansen47@yahoo.com</v>
          </cell>
        </row>
        <row r="3994">
          <cell r="BT3994">
            <v>30890</v>
          </cell>
          <cell r="BU3994">
            <v>45506.742662037039</v>
          </cell>
          <cell r="BV3994">
            <v>45014.852569444447</v>
          </cell>
          <cell r="BW3994" t="str">
            <v>patrickjbuckhoff.remax.com</v>
          </cell>
          <cell r="BX3994">
            <v>1381116</v>
          </cell>
          <cell r="BY3994" t="str">
            <v>user</v>
          </cell>
          <cell r="BZ3994" t="b">
            <v>1</v>
          </cell>
          <cell r="CA3994" t="str">
            <v>mrehkopf@russellsmith.com</v>
          </cell>
        </row>
        <row r="3995">
          <cell r="BT3995">
            <v>30891</v>
          </cell>
          <cell r="BU3995">
            <v>45506.742638888885</v>
          </cell>
          <cell r="BV3995">
            <v>45014.852569444447</v>
          </cell>
          <cell r="BW3995" t="str">
            <v>patrickjbuckhoff.remax.com</v>
          </cell>
          <cell r="BX3995">
            <v>1381116</v>
          </cell>
          <cell r="BY3995" t="str">
            <v>user</v>
          </cell>
          <cell r="BZ3995" t="b">
            <v>1</v>
          </cell>
          <cell r="CA3995" t="str">
            <v>bgreen@mbci.com</v>
          </cell>
        </row>
        <row r="3996">
          <cell r="BT3996">
            <v>30893</v>
          </cell>
          <cell r="BU3996">
            <v>45506.742546296293</v>
          </cell>
          <cell r="BV3996">
            <v>45014.852569444447</v>
          </cell>
          <cell r="BW3996" t="str">
            <v>patrickjbuckhoff.remax.com</v>
          </cell>
          <cell r="BX3996">
            <v>1381116</v>
          </cell>
          <cell r="BY3996" t="str">
            <v>user</v>
          </cell>
          <cell r="BZ3996" t="b">
            <v>1</v>
          </cell>
          <cell r="CA3996" t="str">
            <v>expertcre@gmail.com</v>
          </cell>
        </row>
        <row r="3997">
          <cell r="BT3997">
            <v>30895</v>
          </cell>
          <cell r="BU3997">
            <v>45506.741249999999</v>
          </cell>
          <cell r="BV3997">
            <v>45014.852569444447</v>
          </cell>
          <cell r="BW3997" t="str">
            <v>patrickjbuckhoff.remax.com</v>
          </cell>
          <cell r="BX3997">
            <v>1381116</v>
          </cell>
          <cell r="BY3997" t="str">
            <v>user</v>
          </cell>
          <cell r="BZ3997" t="b">
            <v>1</v>
          </cell>
          <cell r="CA3997" t="str">
            <v>illtrillneil@gmail.com</v>
          </cell>
        </row>
        <row r="3998">
          <cell r="BT3998">
            <v>30896</v>
          </cell>
          <cell r="BU3998">
            <v>45379.68478009259</v>
          </cell>
          <cell r="BV3998">
            <v>45014.852581018517</v>
          </cell>
          <cell r="BW3998" t="str">
            <v>patrickjbuckhoff.remax.com</v>
          </cell>
          <cell r="BX3998">
            <v>1381116</v>
          </cell>
          <cell r="BY3998" t="str">
            <v>user</v>
          </cell>
          <cell r="BZ3998" t="b">
            <v>1</v>
          </cell>
          <cell r="CA3998" t="str">
            <v>dennis.r.mcerlean@us.pwc.com</v>
          </cell>
        </row>
        <row r="3999">
          <cell r="BT3999">
            <v>30897</v>
          </cell>
          <cell r="BU3999">
            <v>45506.742291666669</v>
          </cell>
          <cell r="BV3999">
            <v>45014.852581018517</v>
          </cell>
          <cell r="BW3999" t="str">
            <v>patrickjbuckhoff.remax.com</v>
          </cell>
          <cell r="BX3999">
            <v>1381116</v>
          </cell>
          <cell r="BY3999" t="str">
            <v>user</v>
          </cell>
          <cell r="BZ3999" t="b">
            <v>1</v>
          </cell>
          <cell r="CA3999" t="str">
            <v>mchriede@gmail.com</v>
          </cell>
        </row>
        <row r="4000">
          <cell r="BT4000">
            <v>30899</v>
          </cell>
          <cell r="BU4000">
            <v>45506.742777777778</v>
          </cell>
          <cell r="BV4000">
            <v>45014.852581018517</v>
          </cell>
          <cell r="BW4000" t="str">
            <v>patrickjbuckhoff.remax.com</v>
          </cell>
          <cell r="BX4000">
            <v>1381116</v>
          </cell>
          <cell r="BY4000" t="str">
            <v>user</v>
          </cell>
          <cell r="BZ4000" t="b">
            <v>1</v>
          </cell>
          <cell r="CA4000" t="str">
            <v>rwilson@suncoastresources.com</v>
          </cell>
        </row>
        <row r="4001">
          <cell r="BT4001">
            <v>30900</v>
          </cell>
          <cell r="BU4001">
            <v>45393.61</v>
          </cell>
          <cell r="BV4001">
            <v>45014.852581018517</v>
          </cell>
          <cell r="BW4001" t="str">
            <v>patrickjbuckhoff.remax.com</v>
          </cell>
          <cell r="BX4001">
            <v>1381116</v>
          </cell>
          <cell r="BY4001" t="str">
            <v>user</v>
          </cell>
          <cell r="BZ4001" t="b">
            <v>1</v>
          </cell>
          <cell r="CA4001" t="str">
            <v>rogern@ckhgroup.com</v>
          </cell>
        </row>
        <row r="4002">
          <cell r="BT4002">
            <v>30902</v>
          </cell>
          <cell r="BU4002">
            <v>45506.740624999999</v>
          </cell>
          <cell r="BV4002">
            <v>45014.852581018517</v>
          </cell>
          <cell r="BW4002" t="str">
            <v>patrickjbuckhoff.remax.com</v>
          </cell>
          <cell r="BX4002">
            <v>1381116</v>
          </cell>
          <cell r="BY4002" t="str">
            <v>user</v>
          </cell>
          <cell r="BZ4002" t="b">
            <v>1</v>
          </cell>
          <cell r="CA4002" t="str">
            <v>bestwpdeveloperbd@gmail.com</v>
          </cell>
        </row>
        <row r="4003">
          <cell r="BT4003">
            <v>30904</v>
          </cell>
          <cell r="BU4003">
            <v>45506.742789351854</v>
          </cell>
          <cell r="BV4003">
            <v>45014.852581018517</v>
          </cell>
          <cell r="BW4003" t="str">
            <v>patrickjbuckhoff.remax.com</v>
          </cell>
          <cell r="BX4003">
            <v>1381116</v>
          </cell>
          <cell r="BY4003" t="str">
            <v>user</v>
          </cell>
          <cell r="BZ4003" t="b">
            <v>1</v>
          </cell>
          <cell r="CA4003" t="str">
            <v>warriorsremembered@gmail.com</v>
          </cell>
        </row>
        <row r="4004">
          <cell r="BT4004">
            <v>30906</v>
          </cell>
          <cell r="BU4004">
            <v>45506.742592592593</v>
          </cell>
          <cell r="BV4004">
            <v>45014.852581018517</v>
          </cell>
          <cell r="BW4004" t="str">
            <v>patrickjbuckhoff.remax.com</v>
          </cell>
          <cell r="BX4004">
            <v>1381116</v>
          </cell>
          <cell r="BY4004" t="str">
            <v>user</v>
          </cell>
          <cell r="BZ4004" t="b">
            <v>1</v>
          </cell>
          <cell r="CA4004" t="str">
            <v>vic.vt2@gmail.com</v>
          </cell>
        </row>
        <row r="4005">
          <cell r="BT4005">
            <v>30909</v>
          </cell>
          <cell r="BU4005">
            <v>45506.740787037037</v>
          </cell>
          <cell r="BV4005">
            <v>45014.852581018517</v>
          </cell>
          <cell r="BW4005" t="str">
            <v>patrickjbuckhoff.remax.com</v>
          </cell>
          <cell r="BX4005">
            <v>1381116</v>
          </cell>
          <cell r="BY4005" t="str">
            <v>user</v>
          </cell>
          <cell r="BZ4005" t="b">
            <v>1</v>
          </cell>
          <cell r="CA4005" t="str">
            <v>brian@delenergy.com</v>
          </cell>
        </row>
        <row r="4006">
          <cell r="BT4006">
            <v>30910</v>
          </cell>
          <cell r="BU4006">
            <v>45379.683749999997</v>
          </cell>
          <cell r="BV4006">
            <v>45014.852581018517</v>
          </cell>
          <cell r="BW4006" t="str">
            <v>patrickjbuckhoff.remax.com</v>
          </cell>
          <cell r="BX4006">
            <v>1381116</v>
          </cell>
          <cell r="BY4006" t="str">
            <v>user</v>
          </cell>
          <cell r="BZ4006" t="b">
            <v>1</v>
          </cell>
          <cell r="CA4006" t="str">
            <v>philip.a.stehling@efleets.com</v>
          </cell>
        </row>
        <row r="4007">
          <cell r="BT4007">
            <v>30914</v>
          </cell>
          <cell r="BU4007">
            <v>45506.740601851852</v>
          </cell>
          <cell r="BV4007">
            <v>45014.852592592593</v>
          </cell>
          <cell r="BW4007" t="str">
            <v>patrickjbuckhoff.remax.com</v>
          </cell>
          <cell r="BX4007">
            <v>1381116</v>
          </cell>
          <cell r="BY4007" t="str">
            <v>user</v>
          </cell>
          <cell r="BZ4007" t="b">
            <v>1</v>
          </cell>
          <cell r="CA4007" t="str">
            <v>john.porter@bakerbotts.com</v>
          </cell>
        </row>
        <row r="4008">
          <cell r="BT4008">
            <v>30916</v>
          </cell>
          <cell r="BU4008">
            <v>45506.741168981483</v>
          </cell>
          <cell r="BV4008">
            <v>45014.852592592593</v>
          </cell>
          <cell r="BW4008" t="str">
            <v>patrickjbuckhoff.remax.com</v>
          </cell>
          <cell r="BX4008">
            <v>1381116</v>
          </cell>
          <cell r="BY4008" t="str">
            <v>user</v>
          </cell>
          <cell r="BZ4008" t="b">
            <v>1</v>
          </cell>
          <cell r="CA4008" t="str">
            <v>dgryan1986@gmail.com</v>
          </cell>
        </row>
        <row r="4009">
          <cell r="BT4009">
            <v>30919</v>
          </cell>
          <cell r="BU4009">
            <v>45506.742766203701</v>
          </cell>
          <cell r="BV4009">
            <v>45014.852592592593</v>
          </cell>
          <cell r="BW4009" t="str">
            <v>patrickjbuckhoff.remax.com</v>
          </cell>
          <cell r="BX4009">
            <v>1381116</v>
          </cell>
          <cell r="BY4009" t="str">
            <v>user</v>
          </cell>
          <cell r="BZ4009" t="b">
            <v>1</v>
          </cell>
          <cell r="CA4009" t="str">
            <v>rreed@shorelineagents.com</v>
          </cell>
        </row>
        <row r="4010">
          <cell r="BT4010">
            <v>30920</v>
          </cell>
          <cell r="BU4010">
            <v>45506.740648148145</v>
          </cell>
          <cell r="BV4010">
            <v>45014.852592592593</v>
          </cell>
          <cell r="BW4010" t="str">
            <v>patrickjbuckhoff.remax.com</v>
          </cell>
          <cell r="BX4010">
            <v>1381116</v>
          </cell>
          <cell r="BY4010" t="str">
            <v>user</v>
          </cell>
          <cell r="BZ4010" t="b">
            <v>1</v>
          </cell>
          <cell r="CA4010" t="str">
            <v>mark@holyoakesearch.com</v>
          </cell>
        </row>
        <row r="4011">
          <cell r="BT4011">
            <v>30922</v>
          </cell>
          <cell r="BU4011">
            <v>45506.742777777778</v>
          </cell>
          <cell r="BV4011">
            <v>45014.852592592593</v>
          </cell>
          <cell r="BW4011" t="str">
            <v>patrickjbuckhoff.remax.com</v>
          </cell>
          <cell r="BX4011">
            <v>1381116</v>
          </cell>
          <cell r="BY4011" t="str">
            <v>user</v>
          </cell>
          <cell r="BZ4011" t="b">
            <v>1</v>
          </cell>
          <cell r="CA4011" t="str">
            <v>nick@sengii.com</v>
          </cell>
        </row>
        <row r="4012">
          <cell r="BT4012">
            <v>30923</v>
          </cell>
          <cell r="BU4012">
            <v>45506.742581018516</v>
          </cell>
          <cell r="BV4012">
            <v>45014.852592592593</v>
          </cell>
          <cell r="BW4012" t="str">
            <v>patrickjbuckhoff.remax.com</v>
          </cell>
          <cell r="BX4012">
            <v>1381116</v>
          </cell>
          <cell r="BY4012" t="str">
            <v>user</v>
          </cell>
          <cell r="BZ4012" t="b">
            <v>1</v>
          </cell>
          <cell r="CA4012" t="str">
            <v>kevintlandry88@gmail.com</v>
          </cell>
        </row>
        <row r="4013">
          <cell r="BT4013">
            <v>30924</v>
          </cell>
          <cell r="BU4013">
            <v>45506.740648148145</v>
          </cell>
          <cell r="BV4013">
            <v>45014.852592592593</v>
          </cell>
          <cell r="BW4013" t="str">
            <v>patrickjbuckhoff.remax.com</v>
          </cell>
          <cell r="BX4013">
            <v>1381116</v>
          </cell>
          <cell r="BY4013" t="str">
            <v>user</v>
          </cell>
          <cell r="BZ4013" t="b">
            <v>1</v>
          </cell>
          <cell r="CA4013" t="str">
            <v>anthonym@letourneaukeller.com</v>
          </cell>
        </row>
        <row r="4014">
          <cell r="BT4014">
            <v>30929</v>
          </cell>
          <cell r="BU4014">
            <v>45014.85260416667</v>
          </cell>
          <cell r="BV4014">
            <v>45014.85260416667</v>
          </cell>
          <cell r="BW4014" t="str">
            <v>patrickjbuckhoff.remax.com</v>
          </cell>
          <cell r="BX4014">
            <v>1381116</v>
          </cell>
          <cell r="BY4014" t="str">
            <v>user</v>
          </cell>
          <cell r="BZ4014" t="b">
            <v>1</v>
          </cell>
        </row>
        <row r="4015">
          <cell r="BT4015">
            <v>30931</v>
          </cell>
          <cell r="BU4015">
            <v>45506.741215277776</v>
          </cell>
          <cell r="BV4015">
            <v>45014.85260416667</v>
          </cell>
          <cell r="BW4015" t="str">
            <v>patrickjbuckhoff.remax.com</v>
          </cell>
          <cell r="BX4015">
            <v>1381116</v>
          </cell>
          <cell r="BY4015" t="str">
            <v>user</v>
          </cell>
          <cell r="BZ4015" t="b">
            <v>1</v>
          </cell>
          <cell r="CA4015" t="str">
            <v>lsierra@mid-statewine.com</v>
          </cell>
        </row>
        <row r="4016">
          <cell r="BT4016">
            <v>30932</v>
          </cell>
          <cell r="BU4016">
            <v>45506.742812500001</v>
          </cell>
          <cell r="BV4016">
            <v>45014.85260416667</v>
          </cell>
          <cell r="BW4016" t="str">
            <v>patrickjbuckhoff.remax.com</v>
          </cell>
          <cell r="BX4016">
            <v>1381116</v>
          </cell>
          <cell r="BY4016" t="str">
            <v>user</v>
          </cell>
          <cell r="BZ4016" t="b">
            <v>1</v>
          </cell>
          <cell r="CA4016" t="str">
            <v>sarabia123@att.net</v>
          </cell>
        </row>
        <row r="4017">
          <cell r="BT4017">
            <v>30934</v>
          </cell>
          <cell r="BU4017">
            <v>45506.742754629631</v>
          </cell>
          <cell r="BV4017">
            <v>45014.85260416667</v>
          </cell>
          <cell r="BW4017" t="str">
            <v>patrickjbuckhoff.remax.com</v>
          </cell>
          <cell r="BX4017">
            <v>1381116</v>
          </cell>
          <cell r="BY4017" t="str">
            <v>user</v>
          </cell>
          <cell r="BZ4017" t="b">
            <v>1</v>
          </cell>
          <cell r="CA4017" t="str">
            <v>kelsey.laycock@tierpoint.com</v>
          </cell>
        </row>
        <row r="4018">
          <cell r="BT4018">
            <v>30936</v>
          </cell>
          <cell r="BU4018">
            <v>45506.742349537039</v>
          </cell>
          <cell r="BV4018">
            <v>45014.85260416667</v>
          </cell>
          <cell r="BW4018" t="str">
            <v>patrickjbuckhoff.remax.com</v>
          </cell>
          <cell r="BX4018">
            <v>1381116</v>
          </cell>
          <cell r="BY4018" t="str">
            <v>user</v>
          </cell>
          <cell r="BZ4018" t="b">
            <v>1</v>
          </cell>
          <cell r="CA4018" t="str">
            <v>poolprincetx@gmail.com</v>
          </cell>
        </row>
        <row r="4019">
          <cell r="BT4019">
            <v>30937</v>
          </cell>
          <cell r="BU4019">
            <v>45506.742013888892</v>
          </cell>
          <cell r="BV4019">
            <v>45014.85260416667</v>
          </cell>
          <cell r="BW4019" t="str">
            <v>patrickjbuckhoff.remax.com</v>
          </cell>
          <cell r="BX4019">
            <v>1381116</v>
          </cell>
          <cell r="BY4019" t="str">
            <v>user</v>
          </cell>
          <cell r="BZ4019" t="b">
            <v>1</v>
          </cell>
          <cell r="CA4019" t="str">
            <v>houstondreammakers@gmail.com</v>
          </cell>
        </row>
        <row r="4020">
          <cell r="BT4020">
            <v>30940</v>
          </cell>
          <cell r="BU4020">
            <v>45506.740740740737</v>
          </cell>
          <cell r="BV4020">
            <v>45014.85260416667</v>
          </cell>
          <cell r="BW4020" t="str">
            <v>patrickjbuckhoff.remax.com</v>
          </cell>
          <cell r="BX4020">
            <v>1381116</v>
          </cell>
          <cell r="BY4020" t="str">
            <v>user</v>
          </cell>
          <cell r="BZ4020" t="b">
            <v>1</v>
          </cell>
          <cell r="CA4020" t="str">
            <v>talvarado@inspectioneering.com</v>
          </cell>
        </row>
        <row r="4021">
          <cell r="BT4021">
            <v>30942</v>
          </cell>
          <cell r="BU4021">
            <v>45406.770231481481</v>
          </cell>
          <cell r="BV4021">
            <v>45014.85260416667</v>
          </cell>
          <cell r="BW4021" t="str">
            <v>patrickjbuckhoff.remax.com</v>
          </cell>
          <cell r="BX4021">
            <v>1381116</v>
          </cell>
          <cell r="BY4021" t="str">
            <v>user</v>
          </cell>
          <cell r="BZ4021" t="b">
            <v>1</v>
          </cell>
          <cell r="CA4021" t="str">
            <v>rick.ott@remax.com</v>
          </cell>
        </row>
        <row r="4022">
          <cell r="BT4022">
            <v>30948</v>
          </cell>
          <cell r="BU4022">
            <v>45379.684837962966</v>
          </cell>
          <cell r="BV4022">
            <v>45014.85261574074</v>
          </cell>
          <cell r="BW4022" t="str">
            <v>patrickjbuckhoff.remax.com</v>
          </cell>
          <cell r="BX4022">
            <v>1381116</v>
          </cell>
          <cell r="BY4022" t="str">
            <v>user</v>
          </cell>
          <cell r="BZ4022" t="b">
            <v>1</v>
          </cell>
          <cell r="CA4022" t="str">
            <v>debra.lanclos@steward.org</v>
          </cell>
        </row>
        <row r="4023">
          <cell r="BT4023">
            <v>30949</v>
          </cell>
          <cell r="BU4023">
            <v>45506.740752314814</v>
          </cell>
          <cell r="BV4023">
            <v>45014.85261574074</v>
          </cell>
          <cell r="BW4023" t="str">
            <v>patrickjbuckhoff.remax.com</v>
          </cell>
          <cell r="BX4023">
            <v>1381116</v>
          </cell>
          <cell r="BY4023" t="str">
            <v>user</v>
          </cell>
          <cell r="BZ4023" t="b">
            <v>1</v>
          </cell>
          <cell r="CA4023" t="str">
            <v>mosborne@nukoteglobal.com</v>
          </cell>
        </row>
        <row r="4024">
          <cell r="BT4024">
            <v>30952</v>
          </cell>
          <cell r="BU4024">
            <v>45506.742615740739</v>
          </cell>
          <cell r="BV4024">
            <v>45014.85261574074</v>
          </cell>
          <cell r="BW4024" t="str">
            <v>patrickjbuckhoff.remax.com</v>
          </cell>
          <cell r="BX4024">
            <v>1381116</v>
          </cell>
          <cell r="BY4024" t="str">
            <v>user</v>
          </cell>
          <cell r="BZ4024" t="b">
            <v>1</v>
          </cell>
          <cell r="CA4024" t="str">
            <v>whuang@eagle.org</v>
          </cell>
        </row>
        <row r="4025">
          <cell r="BT4025">
            <v>30954</v>
          </cell>
          <cell r="BU4025">
            <v>45506.741203703707</v>
          </cell>
          <cell r="BV4025">
            <v>45014.85261574074</v>
          </cell>
          <cell r="BW4025" t="str">
            <v>patrickjbuckhoff.remax.com</v>
          </cell>
          <cell r="BX4025">
            <v>1381116</v>
          </cell>
          <cell r="BY4025" t="str">
            <v>user</v>
          </cell>
          <cell r="BZ4025" t="b">
            <v>1</v>
          </cell>
          <cell r="CA4025" t="str">
            <v>shibukorula@gmail.com</v>
          </cell>
        </row>
        <row r="4026">
          <cell r="BT4026">
            <v>30955</v>
          </cell>
          <cell r="BU4026">
            <v>45014.85261574074</v>
          </cell>
          <cell r="BV4026">
            <v>45014.85261574074</v>
          </cell>
          <cell r="BW4026" t="str">
            <v>patrickjbuckhoff.remax.com</v>
          </cell>
          <cell r="BX4026">
            <v>1381116</v>
          </cell>
          <cell r="BY4026" t="str">
            <v>user</v>
          </cell>
          <cell r="BZ4026" t="b">
            <v>1</v>
          </cell>
        </row>
        <row r="4027">
          <cell r="BT4027">
            <v>30957</v>
          </cell>
          <cell r="BU4027">
            <v>45379.683993055558</v>
          </cell>
          <cell r="BV4027">
            <v>45014.85261574074</v>
          </cell>
          <cell r="BW4027" t="str">
            <v>patrickjbuckhoff.remax.com</v>
          </cell>
          <cell r="BX4027">
            <v>1381116</v>
          </cell>
          <cell r="BY4027" t="str">
            <v>user</v>
          </cell>
          <cell r="BZ4027" t="b">
            <v>1</v>
          </cell>
          <cell r="CA4027" t="str">
            <v>patrick@dpdlawfirm.com</v>
          </cell>
        </row>
        <row r="4028">
          <cell r="BT4028">
            <v>30960</v>
          </cell>
          <cell r="BU4028">
            <v>45506.742824074077</v>
          </cell>
          <cell r="BV4028">
            <v>45014.852627314816</v>
          </cell>
          <cell r="BW4028" t="str">
            <v>patrickjbuckhoff.remax.com</v>
          </cell>
          <cell r="BX4028">
            <v>1381116</v>
          </cell>
          <cell r="BY4028" t="str">
            <v>user</v>
          </cell>
          <cell r="BZ4028" t="b">
            <v>1</v>
          </cell>
          <cell r="CA4028" t="str">
            <v>colthef@gmail.com</v>
          </cell>
        </row>
        <row r="4029">
          <cell r="BT4029">
            <v>30962</v>
          </cell>
          <cell r="BU4029">
            <v>45506.742650462962</v>
          </cell>
          <cell r="BV4029">
            <v>45014.852627314816</v>
          </cell>
          <cell r="BW4029" t="str">
            <v>patrickjbuckhoff.remax.com</v>
          </cell>
          <cell r="BX4029">
            <v>1381116</v>
          </cell>
          <cell r="BY4029" t="str">
            <v>user</v>
          </cell>
          <cell r="BZ4029" t="b">
            <v>1</v>
          </cell>
          <cell r="CA4029" t="str">
            <v>boatto67@gmail.com</v>
          </cell>
        </row>
        <row r="4030">
          <cell r="BT4030">
            <v>30963</v>
          </cell>
          <cell r="BU4030">
            <v>45014.852627314816</v>
          </cell>
          <cell r="BV4030">
            <v>45014.852627314816</v>
          </cell>
          <cell r="BW4030" t="str">
            <v>patrickjbuckhoff.remax.com</v>
          </cell>
          <cell r="BX4030">
            <v>1381116</v>
          </cell>
          <cell r="BY4030" t="str">
            <v>user</v>
          </cell>
          <cell r="BZ4030" t="b">
            <v>1</v>
          </cell>
        </row>
        <row r="4031">
          <cell r="BT4031">
            <v>30966</v>
          </cell>
          <cell r="BU4031">
            <v>45506.742384259262</v>
          </cell>
          <cell r="BV4031">
            <v>45014.852627314816</v>
          </cell>
          <cell r="BW4031" t="str">
            <v>patrickjbuckhoff.remax.com</v>
          </cell>
          <cell r="BX4031">
            <v>1381116</v>
          </cell>
          <cell r="BY4031" t="str">
            <v>user</v>
          </cell>
          <cell r="BZ4031" t="b">
            <v>1</v>
          </cell>
          <cell r="CA4031" t="str">
            <v>joemkader@gmail.com</v>
          </cell>
        </row>
        <row r="4032">
          <cell r="BT4032">
            <v>30968</v>
          </cell>
          <cell r="BU4032">
            <v>45506.742349537039</v>
          </cell>
          <cell r="BV4032">
            <v>45014.852627314816</v>
          </cell>
          <cell r="BW4032" t="str">
            <v>patrickjbuckhoff.remax.com</v>
          </cell>
          <cell r="BX4032">
            <v>1381116</v>
          </cell>
          <cell r="BY4032" t="str">
            <v>user</v>
          </cell>
          <cell r="BZ4032" t="b">
            <v>1</v>
          </cell>
          <cell r="CA4032" t="str">
            <v>kevin.virag@greystar.com</v>
          </cell>
        </row>
        <row r="4033">
          <cell r="BT4033">
            <v>30971</v>
          </cell>
          <cell r="BU4033">
            <v>45506.742349537039</v>
          </cell>
          <cell r="BV4033">
            <v>45014.852627314816</v>
          </cell>
          <cell r="BW4033" t="str">
            <v>patrickjbuckhoff.remax.com</v>
          </cell>
          <cell r="BX4033">
            <v>1381116</v>
          </cell>
          <cell r="BY4033" t="str">
            <v>user</v>
          </cell>
          <cell r="BZ4033" t="b">
            <v>1</v>
          </cell>
          <cell r="CA4033" t="str">
            <v>newswire8@gmail.com</v>
          </cell>
        </row>
        <row r="4034">
          <cell r="BT4034">
            <v>30972</v>
          </cell>
          <cell r="BU4034">
            <v>45421.685046296298</v>
          </cell>
          <cell r="BV4034">
            <v>45014.852627314816</v>
          </cell>
          <cell r="BW4034" t="str">
            <v>patrickjbuckhoff.remax.com</v>
          </cell>
          <cell r="BX4034">
            <v>1381116</v>
          </cell>
          <cell r="BY4034" t="str">
            <v>user</v>
          </cell>
          <cell r="BZ4034" t="b">
            <v>1</v>
          </cell>
          <cell r="CA4034" t="str">
            <v>michaelt@adamspllc.law</v>
          </cell>
        </row>
        <row r="4035">
          <cell r="BT4035">
            <v>30975</v>
          </cell>
          <cell r="BU4035">
            <v>45506.741261574076</v>
          </cell>
          <cell r="BV4035">
            <v>45014.852638888886</v>
          </cell>
          <cell r="BW4035" t="str">
            <v>patrickjbuckhoff.remax.com</v>
          </cell>
          <cell r="BX4035">
            <v>1381116</v>
          </cell>
          <cell r="BY4035" t="str">
            <v>user</v>
          </cell>
          <cell r="BZ4035" t="b">
            <v>1</v>
          </cell>
          <cell r="CA4035" t="str">
            <v>ccowles@mdanderson.org</v>
          </cell>
        </row>
        <row r="4036">
          <cell r="BT4036">
            <v>30976</v>
          </cell>
          <cell r="BU4036">
            <v>45506.742048611108</v>
          </cell>
          <cell r="BV4036">
            <v>45014.852638888886</v>
          </cell>
          <cell r="BW4036" t="str">
            <v>patrickjbuckhoff.remax.com</v>
          </cell>
          <cell r="BX4036">
            <v>1381116</v>
          </cell>
          <cell r="BY4036" t="str">
            <v>user</v>
          </cell>
          <cell r="BZ4036" t="b">
            <v>1</v>
          </cell>
          <cell r="CA4036" t="str">
            <v>lvinzant@a-1freeman.com</v>
          </cell>
        </row>
        <row r="4037">
          <cell r="BT4037">
            <v>30979</v>
          </cell>
          <cell r="BU4037">
            <v>45506.74119212963</v>
          </cell>
          <cell r="BV4037">
            <v>45014.852638888886</v>
          </cell>
          <cell r="BW4037" t="str">
            <v>patrickjbuckhoff.remax.com</v>
          </cell>
          <cell r="BX4037">
            <v>1381116</v>
          </cell>
          <cell r="BY4037" t="str">
            <v>user</v>
          </cell>
          <cell r="BZ4037" t="b">
            <v>1</v>
          </cell>
          <cell r="CA4037" t="str">
            <v>gary.roland0804@gmail.com</v>
          </cell>
        </row>
        <row r="4038">
          <cell r="BT4038">
            <v>30980</v>
          </cell>
          <cell r="BU4038">
            <v>45506.740729166668</v>
          </cell>
          <cell r="BV4038">
            <v>45014.852638888886</v>
          </cell>
          <cell r="BW4038" t="str">
            <v>patrickjbuckhoff.remax.com</v>
          </cell>
          <cell r="BX4038">
            <v>1381116</v>
          </cell>
          <cell r="BY4038" t="str">
            <v>user</v>
          </cell>
          <cell r="BZ4038" t="b">
            <v>1</v>
          </cell>
          <cell r="CA4038" t="str">
            <v>redleafengravers@hotmail.com</v>
          </cell>
        </row>
        <row r="4039">
          <cell r="BT4039">
            <v>30982</v>
          </cell>
          <cell r="BU4039">
            <v>45506.742245370369</v>
          </cell>
          <cell r="BV4039">
            <v>45014.852638888886</v>
          </cell>
          <cell r="BW4039" t="str">
            <v>patrickjbuckhoff.remax.com</v>
          </cell>
          <cell r="BX4039">
            <v>1381116</v>
          </cell>
          <cell r="BY4039" t="str">
            <v>user</v>
          </cell>
          <cell r="BZ4039" t="b">
            <v>1</v>
          </cell>
          <cell r="CA4039" t="str">
            <v>angelo.ponce@cobbfendley.com</v>
          </cell>
        </row>
        <row r="4040">
          <cell r="BT4040">
            <v>30983</v>
          </cell>
          <cell r="BU4040">
            <v>45506.740601851852</v>
          </cell>
          <cell r="BV4040">
            <v>45014.852638888886</v>
          </cell>
          <cell r="BW4040" t="str">
            <v>patrickjbuckhoff.remax.com</v>
          </cell>
          <cell r="BX4040">
            <v>1381116</v>
          </cell>
          <cell r="BY4040" t="str">
            <v>user</v>
          </cell>
          <cell r="BZ4040" t="b">
            <v>1</v>
          </cell>
          <cell r="CA4040" t="str">
            <v>wr.moore@hotmail.com</v>
          </cell>
        </row>
        <row r="4041">
          <cell r="BT4041">
            <v>30986</v>
          </cell>
          <cell r="BU4041">
            <v>45506.742581018516</v>
          </cell>
          <cell r="BV4041">
            <v>45014.852638888886</v>
          </cell>
          <cell r="BW4041" t="str">
            <v>patrickjbuckhoff.remax.com</v>
          </cell>
          <cell r="BX4041">
            <v>1381116</v>
          </cell>
          <cell r="BY4041" t="str">
            <v>user</v>
          </cell>
          <cell r="BZ4041" t="b">
            <v>1</v>
          </cell>
          <cell r="CA4041" t="str">
            <v>hp@docupile.com</v>
          </cell>
        </row>
        <row r="4042">
          <cell r="BT4042">
            <v>30988</v>
          </cell>
          <cell r="BU4042">
            <v>45506.742847222224</v>
          </cell>
          <cell r="BV4042">
            <v>45014.852638888886</v>
          </cell>
          <cell r="BW4042" t="str">
            <v>patrickjbuckhoff.remax.com</v>
          </cell>
          <cell r="BX4042">
            <v>1381116</v>
          </cell>
          <cell r="BY4042" t="str">
            <v>user</v>
          </cell>
          <cell r="BZ4042" t="b">
            <v>1</v>
          </cell>
          <cell r="CA4042" t="str">
            <v>stevendavid@me.com</v>
          </cell>
        </row>
        <row r="4043">
          <cell r="BT4043">
            <v>30990</v>
          </cell>
          <cell r="BU4043">
            <v>45506.742094907408</v>
          </cell>
          <cell r="BV4043">
            <v>45014.852638888886</v>
          </cell>
          <cell r="BW4043" t="str">
            <v>patrickjbuckhoff.remax.com</v>
          </cell>
          <cell r="BX4043">
            <v>1381116</v>
          </cell>
          <cell r="BY4043" t="str">
            <v>user</v>
          </cell>
          <cell r="BZ4043" t="b">
            <v>1</v>
          </cell>
          <cell r="CA4043" t="str">
            <v>chris.winchester@wgaconsulting.com</v>
          </cell>
        </row>
        <row r="4044">
          <cell r="BT4044">
            <v>30992</v>
          </cell>
          <cell r="BU4044">
            <v>45506.741249999999</v>
          </cell>
          <cell r="BV4044">
            <v>45014.852638888886</v>
          </cell>
          <cell r="BW4044" t="str">
            <v>patrickjbuckhoff.remax.com</v>
          </cell>
          <cell r="BX4044">
            <v>1381116</v>
          </cell>
          <cell r="BY4044" t="str">
            <v>user</v>
          </cell>
          <cell r="BZ4044" t="b">
            <v>1</v>
          </cell>
          <cell r="CA4044" t="str">
            <v>sls@eeoc.net</v>
          </cell>
        </row>
        <row r="4045">
          <cell r="BT4045">
            <v>30994</v>
          </cell>
          <cell r="BU4045">
            <v>45014.852650462963</v>
          </cell>
          <cell r="BV4045">
            <v>45014.852650462963</v>
          </cell>
          <cell r="BW4045" t="str">
            <v>patrickjbuckhoff.remax.com</v>
          </cell>
          <cell r="BX4045">
            <v>1381116</v>
          </cell>
          <cell r="BY4045" t="str">
            <v>user</v>
          </cell>
          <cell r="BZ4045" t="b">
            <v>1</v>
          </cell>
        </row>
        <row r="4046">
          <cell r="BT4046">
            <v>30995</v>
          </cell>
          <cell r="BU4046">
            <v>45014.852650462963</v>
          </cell>
          <cell r="BV4046">
            <v>45014.852650462963</v>
          </cell>
          <cell r="BW4046" t="str">
            <v>patrickjbuckhoff.remax.com</v>
          </cell>
          <cell r="BX4046">
            <v>1381116</v>
          </cell>
          <cell r="BY4046" t="str">
            <v>user</v>
          </cell>
          <cell r="BZ4046" t="b">
            <v>1</v>
          </cell>
        </row>
        <row r="4047">
          <cell r="BT4047">
            <v>30996</v>
          </cell>
          <cell r="BU4047">
            <v>45506.7419212963</v>
          </cell>
          <cell r="BV4047">
            <v>45014.852650462963</v>
          </cell>
          <cell r="BW4047" t="str">
            <v>patrickjbuckhoff.remax.com</v>
          </cell>
          <cell r="BX4047">
            <v>1381116</v>
          </cell>
          <cell r="BY4047" t="str">
            <v>user</v>
          </cell>
          <cell r="BZ4047" t="b">
            <v>1</v>
          </cell>
          <cell r="CA4047" t="str">
            <v>f_sindaco@yahoo.com</v>
          </cell>
        </row>
        <row r="4048">
          <cell r="BT4048">
            <v>30997</v>
          </cell>
          <cell r="BU4048">
            <v>45301.785127314812</v>
          </cell>
          <cell r="BV4048">
            <v>45014.852650462963</v>
          </cell>
          <cell r="BW4048" t="str">
            <v>patrickjbuckhoff.remax.com</v>
          </cell>
          <cell r="BX4048">
            <v>1381116</v>
          </cell>
          <cell r="BY4048" t="str">
            <v>user</v>
          </cell>
          <cell r="BZ4048" t="b">
            <v>1</v>
          </cell>
          <cell r="CA4048" t="str">
            <v>jasaniht@yahoo.com</v>
          </cell>
        </row>
        <row r="4049">
          <cell r="BT4049">
            <v>30998</v>
          </cell>
          <cell r="BU4049">
            <v>45506.742048611108</v>
          </cell>
          <cell r="BV4049">
            <v>45014.852650462963</v>
          </cell>
          <cell r="BW4049" t="str">
            <v>patrickjbuckhoff.remax.com</v>
          </cell>
          <cell r="BX4049">
            <v>1381116</v>
          </cell>
          <cell r="BY4049" t="str">
            <v>user</v>
          </cell>
          <cell r="BZ4049" t="b">
            <v>1</v>
          </cell>
          <cell r="CA4049" t="str">
            <v>hbatista@insuranceanswerz.com</v>
          </cell>
        </row>
        <row r="4050">
          <cell r="BT4050">
            <v>30999</v>
          </cell>
          <cell r="BU4050">
            <v>45406.770324074074</v>
          </cell>
          <cell r="BV4050">
            <v>45014.852650462963</v>
          </cell>
          <cell r="BW4050" t="str">
            <v>patrickjbuckhoff.remax.com</v>
          </cell>
          <cell r="BX4050">
            <v>1381116</v>
          </cell>
          <cell r="BY4050" t="str">
            <v>user</v>
          </cell>
          <cell r="BZ4050" t="b">
            <v>1</v>
          </cell>
          <cell r="CA4050" t="str">
            <v>sid@gdsonline.net</v>
          </cell>
        </row>
        <row r="4051">
          <cell r="BT4051">
            <v>31002</v>
          </cell>
          <cell r="BU4051">
            <v>45014.852650462963</v>
          </cell>
          <cell r="BV4051">
            <v>45014.852650462963</v>
          </cell>
          <cell r="BW4051" t="str">
            <v>patrickjbuckhoff.remax.com</v>
          </cell>
          <cell r="BX4051">
            <v>1381116</v>
          </cell>
          <cell r="BY4051" t="str">
            <v>user</v>
          </cell>
          <cell r="BZ4051" t="b">
            <v>1</v>
          </cell>
        </row>
        <row r="4052">
          <cell r="BT4052">
            <v>31003</v>
          </cell>
          <cell r="BU4052">
            <v>45506.741956018515</v>
          </cell>
          <cell r="BV4052">
            <v>45014.852650462963</v>
          </cell>
          <cell r="BW4052" t="str">
            <v>patrickjbuckhoff.remax.com</v>
          </cell>
          <cell r="BX4052">
            <v>1381116</v>
          </cell>
          <cell r="BY4052" t="str">
            <v>user</v>
          </cell>
          <cell r="BZ4052" t="b">
            <v>1</v>
          </cell>
          <cell r="CA4052" t="str">
            <v>lwilridge@farmersagent.com</v>
          </cell>
        </row>
        <row r="4053">
          <cell r="BT4053">
            <v>31006</v>
          </cell>
          <cell r="BU4053">
            <v>45506.742754629631</v>
          </cell>
          <cell r="BV4053">
            <v>45014.852650462963</v>
          </cell>
          <cell r="BW4053" t="str">
            <v>patrickjbuckhoff.remax.com</v>
          </cell>
          <cell r="BX4053">
            <v>1381116</v>
          </cell>
          <cell r="BY4053" t="str">
            <v>user</v>
          </cell>
          <cell r="BZ4053" t="b">
            <v>1</v>
          </cell>
          <cell r="CA4053" t="str">
            <v>tonja.f.smith999@gmail.com</v>
          </cell>
        </row>
        <row r="4054">
          <cell r="BT4054">
            <v>31008</v>
          </cell>
          <cell r="BU4054">
            <v>45506.74287037037</v>
          </cell>
          <cell r="BV4054">
            <v>45014.852662037039</v>
          </cell>
          <cell r="BW4054" t="str">
            <v>patrickjbuckhoff.remax.com</v>
          </cell>
          <cell r="BX4054">
            <v>1381116</v>
          </cell>
          <cell r="BY4054" t="str">
            <v>user</v>
          </cell>
          <cell r="BZ4054" t="b">
            <v>1</v>
          </cell>
          <cell r="CA4054" t="str">
            <v>thankyounayem4@gmail.com</v>
          </cell>
        </row>
        <row r="4055">
          <cell r="BT4055">
            <v>31010</v>
          </cell>
          <cell r="BU4055">
            <v>45506.742847222224</v>
          </cell>
          <cell r="BV4055">
            <v>45014.852662037039</v>
          </cell>
          <cell r="BW4055" t="str">
            <v>patrickjbuckhoff.remax.com</v>
          </cell>
          <cell r="BX4055">
            <v>1381116</v>
          </cell>
          <cell r="BY4055" t="str">
            <v>user</v>
          </cell>
          <cell r="BZ4055" t="b">
            <v>1</v>
          </cell>
          <cell r="CA4055" t="str">
            <v>grunert@ivfhouston.com</v>
          </cell>
        </row>
        <row r="4056">
          <cell r="BT4056">
            <v>31013</v>
          </cell>
          <cell r="BU4056">
            <v>45506.742627314816</v>
          </cell>
          <cell r="BV4056">
            <v>45014.852662037039</v>
          </cell>
          <cell r="BW4056" t="str">
            <v>patrickjbuckhoff.remax.com</v>
          </cell>
          <cell r="BX4056">
            <v>1381116</v>
          </cell>
          <cell r="BY4056" t="str">
            <v>user</v>
          </cell>
          <cell r="BZ4056" t="b">
            <v>1</v>
          </cell>
          <cell r="CA4056" t="str">
            <v>danbrennen70@gmail.com</v>
          </cell>
        </row>
        <row r="4057">
          <cell r="BT4057">
            <v>31015</v>
          </cell>
          <cell r="BU4057">
            <v>45506.742094907408</v>
          </cell>
          <cell r="BV4057">
            <v>45014.852662037039</v>
          </cell>
          <cell r="BW4057" t="str">
            <v>patrickjbuckhoff.remax.com</v>
          </cell>
          <cell r="BX4057">
            <v>1381116</v>
          </cell>
          <cell r="BY4057" t="str">
            <v>user</v>
          </cell>
          <cell r="BZ4057" t="b">
            <v>1</v>
          </cell>
          <cell r="CA4057" t="str">
            <v>charles.berg713@yahoo.com</v>
          </cell>
        </row>
        <row r="4058">
          <cell r="BT4058">
            <v>31016</v>
          </cell>
          <cell r="BU4058">
            <v>45506.742349537039</v>
          </cell>
          <cell r="BV4058">
            <v>45014.852662037039</v>
          </cell>
          <cell r="BW4058" t="str">
            <v>patrickjbuckhoff.remax.com</v>
          </cell>
          <cell r="BX4058">
            <v>1381116</v>
          </cell>
          <cell r="BY4058" t="str">
            <v>user</v>
          </cell>
          <cell r="BZ4058" t="b">
            <v>1</v>
          </cell>
          <cell r="CA4058" t="str">
            <v>gouterbridge@me.com</v>
          </cell>
        </row>
        <row r="4059">
          <cell r="BT4059">
            <v>31019</v>
          </cell>
          <cell r="BU4059">
            <v>45506.742337962962</v>
          </cell>
          <cell r="BV4059">
            <v>45014.852662037039</v>
          </cell>
          <cell r="BW4059" t="str">
            <v>patrickjbuckhoff.remax.com</v>
          </cell>
          <cell r="BX4059">
            <v>1381116</v>
          </cell>
          <cell r="BY4059" t="str">
            <v>user</v>
          </cell>
          <cell r="BZ4059" t="b">
            <v>1</v>
          </cell>
          <cell r="CA4059" t="str">
            <v>sanmo911@sbcglobal.net</v>
          </cell>
        </row>
        <row r="4060">
          <cell r="BT4060">
            <v>31020</v>
          </cell>
          <cell r="BU4060">
            <v>45506.74077546296</v>
          </cell>
          <cell r="BV4060">
            <v>45014.852662037039</v>
          </cell>
          <cell r="BW4060" t="str">
            <v>patrickjbuckhoff.remax.com</v>
          </cell>
          <cell r="BX4060">
            <v>1381116</v>
          </cell>
          <cell r="BY4060" t="str">
            <v>user</v>
          </cell>
          <cell r="BZ4060" t="b">
            <v>1</v>
          </cell>
          <cell r="CA4060" t="str">
            <v>glugrin@hallmaineslugrin.com</v>
          </cell>
        </row>
        <row r="4061">
          <cell r="BT4061">
            <v>31022</v>
          </cell>
          <cell r="BU4061">
            <v>45506.742534722223</v>
          </cell>
          <cell r="BV4061">
            <v>45014.852662037039</v>
          </cell>
          <cell r="BW4061" t="str">
            <v>patrickjbuckhoff.remax.com</v>
          </cell>
          <cell r="BX4061">
            <v>1381116</v>
          </cell>
          <cell r="BY4061" t="str">
            <v>user</v>
          </cell>
          <cell r="BZ4061" t="b">
            <v>1</v>
          </cell>
          <cell r="CA4061" t="str">
            <v>jay@curryadvisors.com</v>
          </cell>
        </row>
        <row r="4062">
          <cell r="BT4062">
            <v>31024</v>
          </cell>
          <cell r="BU4062">
            <v>45506.741238425922</v>
          </cell>
          <cell r="BV4062">
            <v>45014.852662037039</v>
          </cell>
          <cell r="BW4062" t="str">
            <v>patrickjbuckhoff.remax.com</v>
          </cell>
          <cell r="BX4062">
            <v>1381116</v>
          </cell>
          <cell r="BY4062" t="str">
            <v>user</v>
          </cell>
          <cell r="BZ4062" t="b">
            <v>1</v>
          </cell>
          <cell r="CA4062" t="str">
            <v>scotta@hhs1.com</v>
          </cell>
        </row>
        <row r="4063">
          <cell r="BT4063">
            <v>31026</v>
          </cell>
          <cell r="BU4063">
            <v>45506.740740740737</v>
          </cell>
          <cell r="BV4063">
            <v>45014.852673611109</v>
          </cell>
          <cell r="BW4063" t="str">
            <v>patrickjbuckhoff.remax.com</v>
          </cell>
          <cell r="BX4063">
            <v>1381116</v>
          </cell>
          <cell r="BY4063" t="str">
            <v>user</v>
          </cell>
          <cell r="BZ4063" t="b">
            <v>1</v>
          </cell>
          <cell r="CA4063" t="str">
            <v>elrick.parker@att.net</v>
          </cell>
        </row>
        <row r="4064">
          <cell r="BT4064">
            <v>31027</v>
          </cell>
          <cell r="BU4064">
            <v>45506.742395833331</v>
          </cell>
          <cell r="BV4064">
            <v>45014.852673611109</v>
          </cell>
          <cell r="BW4064" t="str">
            <v>patrickjbuckhoff.remax.com</v>
          </cell>
          <cell r="BX4064">
            <v>1381116</v>
          </cell>
          <cell r="BY4064" t="str">
            <v>user</v>
          </cell>
          <cell r="BZ4064" t="b">
            <v>1</v>
          </cell>
          <cell r="CA4064" t="str">
            <v>jreed@advologix.com</v>
          </cell>
        </row>
        <row r="4065">
          <cell r="BT4065">
            <v>31029</v>
          </cell>
          <cell r="BU4065">
            <v>45506.740486111114</v>
          </cell>
          <cell r="BV4065">
            <v>45014.852673611109</v>
          </cell>
          <cell r="BW4065" t="str">
            <v>patrickjbuckhoff.remax.com</v>
          </cell>
          <cell r="BX4065">
            <v>1381116</v>
          </cell>
          <cell r="BY4065" t="str">
            <v>user</v>
          </cell>
          <cell r="BZ4065" t="b">
            <v>1</v>
          </cell>
          <cell r="CA4065" t="str">
            <v>mckenzie.l.treadway@gmail.com</v>
          </cell>
        </row>
        <row r="4066">
          <cell r="BT4066">
            <v>31032</v>
          </cell>
          <cell r="BU4066">
            <v>45506.742407407408</v>
          </cell>
          <cell r="BV4066">
            <v>45014.852673611109</v>
          </cell>
          <cell r="BW4066" t="str">
            <v>patrickjbuckhoff.remax.com</v>
          </cell>
          <cell r="BX4066">
            <v>1381116</v>
          </cell>
          <cell r="BY4066" t="str">
            <v>user</v>
          </cell>
          <cell r="BZ4066" t="b">
            <v>1</v>
          </cell>
          <cell r="CA4066" t="str">
            <v>tremayne.wickliffe@gmail.com</v>
          </cell>
        </row>
        <row r="4067">
          <cell r="BT4067">
            <v>31034</v>
          </cell>
          <cell r="BU4067">
            <v>45506.742384259262</v>
          </cell>
          <cell r="BV4067">
            <v>45014.852673611109</v>
          </cell>
          <cell r="BW4067" t="str">
            <v>patrickjbuckhoff.remax.com</v>
          </cell>
          <cell r="BX4067">
            <v>1381116</v>
          </cell>
          <cell r="BY4067" t="str">
            <v>user</v>
          </cell>
          <cell r="BZ4067" t="b">
            <v>1</v>
          </cell>
          <cell r="CA4067" t="str">
            <v>kennethcampbell@att.net</v>
          </cell>
        </row>
        <row r="4068">
          <cell r="BT4068">
            <v>31036</v>
          </cell>
          <cell r="BU4068">
            <v>45506.742685185185</v>
          </cell>
          <cell r="BV4068">
            <v>45014.852673611109</v>
          </cell>
          <cell r="BW4068" t="str">
            <v>patrickjbuckhoff.remax.com</v>
          </cell>
          <cell r="BX4068">
            <v>1381116</v>
          </cell>
          <cell r="BY4068" t="str">
            <v>user</v>
          </cell>
          <cell r="BZ4068" t="b">
            <v>1</v>
          </cell>
          <cell r="CA4068" t="str">
            <v>martin@1stchoiceroofs.com</v>
          </cell>
        </row>
        <row r="4069">
          <cell r="BT4069">
            <v>31038</v>
          </cell>
          <cell r="BU4069">
            <v>45506.742303240739</v>
          </cell>
          <cell r="BV4069">
            <v>45014.852673611109</v>
          </cell>
          <cell r="BW4069" t="str">
            <v>patrickjbuckhoff.remax.com</v>
          </cell>
          <cell r="BX4069">
            <v>1381116</v>
          </cell>
          <cell r="BY4069" t="str">
            <v>user</v>
          </cell>
          <cell r="BZ4069" t="b">
            <v>1</v>
          </cell>
          <cell r="CA4069" t="str">
            <v>ben@wiredes.com</v>
          </cell>
        </row>
        <row r="4070">
          <cell r="BT4070">
            <v>31042</v>
          </cell>
          <cell r="BU4070">
            <v>45506.741180555553</v>
          </cell>
          <cell r="BV4070">
            <v>45014.852685185186</v>
          </cell>
          <cell r="BW4070" t="str">
            <v>patrickjbuckhoff.remax.com</v>
          </cell>
          <cell r="BX4070">
            <v>1381116</v>
          </cell>
          <cell r="BY4070" t="str">
            <v>user</v>
          </cell>
          <cell r="BZ4070" t="b">
            <v>1</v>
          </cell>
          <cell r="CA4070" t="str">
            <v>mwilliams@walterpmoore.com</v>
          </cell>
        </row>
        <row r="4071">
          <cell r="BT4071">
            <v>31043</v>
          </cell>
          <cell r="BU4071">
            <v>45506.742789351854</v>
          </cell>
          <cell r="BV4071">
            <v>45014.852685185186</v>
          </cell>
          <cell r="BW4071" t="str">
            <v>patrickjbuckhoff.remax.com</v>
          </cell>
          <cell r="BX4071">
            <v>1381116</v>
          </cell>
          <cell r="BY4071" t="str">
            <v>user</v>
          </cell>
          <cell r="BZ4071" t="b">
            <v>1</v>
          </cell>
          <cell r="CA4071" t="str">
            <v>bdeutser@deutser.com</v>
          </cell>
        </row>
        <row r="4072">
          <cell r="BT4072">
            <v>31048</v>
          </cell>
          <cell r="BU4072">
            <v>45274.789756944447</v>
          </cell>
          <cell r="BV4072">
            <v>45014.852685185186</v>
          </cell>
          <cell r="BW4072" t="str">
            <v>patrickjbuckhoff.remax.com</v>
          </cell>
          <cell r="BX4072">
            <v>1381116</v>
          </cell>
          <cell r="BY4072" t="str">
            <v>user</v>
          </cell>
          <cell r="BZ4072" t="b">
            <v>1</v>
          </cell>
          <cell r="CA4072" t="str">
            <v>bartonms@att.net</v>
          </cell>
        </row>
        <row r="4073">
          <cell r="BT4073">
            <v>31049</v>
          </cell>
          <cell r="BU4073">
            <v>45379.684791666667</v>
          </cell>
          <cell r="BV4073">
            <v>45014.852685185186</v>
          </cell>
          <cell r="BW4073" t="str">
            <v>patrickjbuckhoff.remax.com</v>
          </cell>
          <cell r="BX4073">
            <v>1381116</v>
          </cell>
          <cell r="BY4073" t="str">
            <v>user</v>
          </cell>
          <cell r="BZ4073" t="b">
            <v>1</v>
          </cell>
          <cell r="CA4073" t="str">
            <v>john.h.bryant@lonestar.edu</v>
          </cell>
        </row>
        <row r="4074">
          <cell r="BT4074">
            <v>31051</v>
          </cell>
          <cell r="BU4074">
            <v>45506.741261574076</v>
          </cell>
          <cell r="BV4074">
            <v>45014.852685185186</v>
          </cell>
          <cell r="BW4074" t="str">
            <v>patrickjbuckhoff.remax.com</v>
          </cell>
          <cell r="BX4074">
            <v>1381116</v>
          </cell>
          <cell r="BY4074" t="str">
            <v>user</v>
          </cell>
          <cell r="BZ4074" t="b">
            <v>1</v>
          </cell>
          <cell r="CA4074" t="str">
            <v>joshua@regalpooldesign.com</v>
          </cell>
        </row>
        <row r="4075">
          <cell r="BT4075">
            <v>31054</v>
          </cell>
          <cell r="BU4075">
            <v>45506.7422337963</v>
          </cell>
          <cell r="BV4075">
            <v>45014.852685185186</v>
          </cell>
          <cell r="BW4075" t="str">
            <v>patrickjbuckhoff.remax.com</v>
          </cell>
          <cell r="BX4075">
            <v>1381116</v>
          </cell>
          <cell r="BY4075" t="str">
            <v>user</v>
          </cell>
          <cell r="BZ4075" t="b">
            <v>1</v>
          </cell>
          <cell r="CA4075" t="str">
            <v>ucher31@hotmail.com</v>
          </cell>
        </row>
        <row r="4076">
          <cell r="BT4076">
            <v>31056</v>
          </cell>
          <cell r="BU4076">
            <v>45506.742094907408</v>
          </cell>
          <cell r="BV4076">
            <v>45014.852685185186</v>
          </cell>
          <cell r="BW4076" t="str">
            <v>patrickjbuckhoff.remax.com</v>
          </cell>
          <cell r="BX4076">
            <v>1381116</v>
          </cell>
          <cell r="BY4076" t="str">
            <v>user</v>
          </cell>
          <cell r="BZ4076" t="b">
            <v>1</v>
          </cell>
          <cell r="CA4076" t="str">
            <v>brandonpthomas@hotmail.com</v>
          </cell>
        </row>
        <row r="4077">
          <cell r="BT4077">
            <v>31057</v>
          </cell>
          <cell r="BU4077">
            <v>45506.742071759261</v>
          </cell>
          <cell r="BV4077">
            <v>45014.852685185186</v>
          </cell>
          <cell r="BW4077" t="str">
            <v>patrickjbuckhoff.remax.com</v>
          </cell>
          <cell r="BX4077">
            <v>1381116</v>
          </cell>
          <cell r="BY4077" t="str">
            <v>user</v>
          </cell>
          <cell r="BZ4077" t="b">
            <v>1</v>
          </cell>
          <cell r="CA4077" t="str">
            <v>bill.sanford50@gmail.com</v>
          </cell>
        </row>
        <row r="4078">
          <cell r="BT4078">
            <v>31059</v>
          </cell>
          <cell r="BU4078">
            <v>45506.742349537039</v>
          </cell>
          <cell r="BV4078">
            <v>45014.852696759262</v>
          </cell>
          <cell r="BW4078" t="str">
            <v>patrickjbuckhoff.remax.com</v>
          </cell>
          <cell r="BX4078">
            <v>1381116</v>
          </cell>
          <cell r="BY4078" t="str">
            <v>user</v>
          </cell>
          <cell r="BZ4078" t="b">
            <v>1</v>
          </cell>
          <cell r="CA4078" t="str">
            <v>brenda1216gonzalez@yahoo.com</v>
          </cell>
        </row>
        <row r="4079">
          <cell r="BT4079">
            <v>31062</v>
          </cell>
          <cell r="BU4079">
            <v>45506.742835648147</v>
          </cell>
          <cell r="BV4079">
            <v>45014.852696759262</v>
          </cell>
          <cell r="BW4079" t="str">
            <v>patrickjbuckhoff.remax.com</v>
          </cell>
          <cell r="BX4079">
            <v>1381116</v>
          </cell>
          <cell r="BY4079" t="str">
            <v>user</v>
          </cell>
          <cell r="BZ4079" t="b">
            <v>1</v>
          </cell>
          <cell r="CA4079" t="str">
            <v>customerservice@rshengineering.com</v>
          </cell>
        </row>
        <row r="4080">
          <cell r="BT4080">
            <v>31065</v>
          </cell>
          <cell r="BU4080">
            <v>45506.742835648147</v>
          </cell>
          <cell r="BV4080">
            <v>45014.852696759262</v>
          </cell>
          <cell r="BW4080" t="str">
            <v>patrickjbuckhoff.remax.com</v>
          </cell>
          <cell r="BX4080">
            <v>1381116</v>
          </cell>
          <cell r="BY4080" t="str">
            <v>user</v>
          </cell>
          <cell r="BZ4080" t="b">
            <v>1</v>
          </cell>
          <cell r="CA4080" t="str">
            <v>mhomma@swbell.net</v>
          </cell>
        </row>
        <row r="4081">
          <cell r="BT4081">
            <v>31068</v>
          </cell>
          <cell r="BU4081">
            <v>45506.74077546296</v>
          </cell>
          <cell r="BV4081">
            <v>45014.852696759262</v>
          </cell>
          <cell r="BW4081" t="str">
            <v>patrickjbuckhoff.remax.com</v>
          </cell>
          <cell r="BX4081">
            <v>1381116</v>
          </cell>
          <cell r="BY4081" t="str">
            <v>user</v>
          </cell>
          <cell r="BZ4081" t="b">
            <v>1</v>
          </cell>
          <cell r="CA4081" t="str">
            <v>dntessier@gmail.com</v>
          </cell>
        </row>
        <row r="4082">
          <cell r="BT4082">
            <v>31069</v>
          </cell>
          <cell r="BU4082">
            <v>45506.742731481485</v>
          </cell>
          <cell r="BV4082">
            <v>45014.852696759262</v>
          </cell>
          <cell r="BW4082" t="str">
            <v>patrickjbuckhoff.remax.com</v>
          </cell>
          <cell r="BX4082">
            <v>1381116</v>
          </cell>
          <cell r="BY4082" t="str">
            <v>user</v>
          </cell>
          <cell r="BZ4082" t="b">
            <v>1</v>
          </cell>
          <cell r="CA4082" t="str">
            <v>jb@jenniferbrugh.com</v>
          </cell>
        </row>
        <row r="4083">
          <cell r="BT4083">
            <v>31070</v>
          </cell>
          <cell r="BU4083">
            <v>45506.742337962962</v>
          </cell>
          <cell r="BV4083">
            <v>45014.852696759262</v>
          </cell>
          <cell r="BW4083" t="str">
            <v>patrickjbuckhoff.remax.com</v>
          </cell>
          <cell r="BX4083">
            <v>1381116</v>
          </cell>
          <cell r="BY4083" t="str">
            <v>user</v>
          </cell>
          <cell r="BZ4083" t="b">
            <v>1</v>
          </cell>
          <cell r="CA4083" t="str">
            <v>chris.simpson@wengercorp.com</v>
          </cell>
        </row>
        <row r="4084">
          <cell r="BT4084">
            <v>31075</v>
          </cell>
          <cell r="BU4084">
            <v>45506.742384259262</v>
          </cell>
          <cell r="BV4084">
            <v>45014.852708333332</v>
          </cell>
          <cell r="BW4084" t="str">
            <v>patrickjbuckhoff.remax.com</v>
          </cell>
          <cell r="BX4084">
            <v>1381116</v>
          </cell>
          <cell r="BY4084" t="str">
            <v>user</v>
          </cell>
          <cell r="BZ4084" t="b">
            <v>1</v>
          </cell>
          <cell r="CA4084" t="str">
            <v>sharon.merkerson@elmoreco.com</v>
          </cell>
        </row>
        <row r="4085">
          <cell r="BT4085">
            <v>31076</v>
          </cell>
          <cell r="BU4085">
            <v>45379.684166666666</v>
          </cell>
          <cell r="BV4085">
            <v>45014.852708333332</v>
          </cell>
          <cell r="BW4085" t="str">
            <v>patrickjbuckhoff.remax.com</v>
          </cell>
          <cell r="BX4085">
            <v>1381116</v>
          </cell>
          <cell r="BY4085" t="str">
            <v>user</v>
          </cell>
          <cell r="BZ4085" t="b">
            <v>1</v>
          </cell>
          <cell r="CA4085" t="str">
            <v>elizabeth.linhart@kornferry.com</v>
          </cell>
        </row>
        <row r="4086">
          <cell r="BT4086">
            <v>31077</v>
          </cell>
          <cell r="BU4086">
            <v>45506.742407407408</v>
          </cell>
          <cell r="BV4086">
            <v>45014.852708333332</v>
          </cell>
          <cell r="BW4086" t="str">
            <v>patrickjbuckhoff.remax.com</v>
          </cell>
          <cell r="BX4086">
            <v>1381116</v>
          </cell>
          <cell r="BY4086" t="str">
            <v>user</v>
          </cell>
          <cell r="BZ4086" t="b">
            <v>1</v>
          </cell>
          <cell r="CA4086" t="str">
            <v>skose@harmonytx.org</v>
          </cell>
        </row>
        <row r="4087">
          <cell r="BT4087">
            <v>31079</v>
          </cell>
          <cell r="BU4087">
            <v>45393.609976851854</v>
          </cell>
          <cell r="BV4087">
            <v>45014.852708333332</v>
          </cell>
          <cell r="BW4087" t="str">
            <v>patrickjbuckhoff.remax.com</v>
          </cell>
          <cell r="BX4087">
            <v>1381116</v>
          </cell>
          <cell r="BY4087" t="str">
            <v>user</v>
          </cell>
          <cell r="BZ4087" t="b">
            <v>1</v>
          </cell>
          <cell r="CA4087" t="str">
            <v>jsmith@puritytechnologyllc.com</v>
          </cell>
        </row>
        <row r="4088">
          <cell r="BT4088">
            <v>31081</v>
          </cell>
          <cell r="BU4088">
            <v>45506.742800925924</v>
          </cell>
          <cell r="BV4088">
            <v>45014.852708333332</v>
          </cell>
          <cell r="BW4088" t="str">
            <v>patrickjbuckhoff.remax.com</v>
          </cell>
          <cell r="BX4088">
            <v>1381116</v>
          </cell>
          <cell r="BY4088" t="str">
            <v>user</v>
          </cell>
          <cell r="BZ4088" t="b">
            <v>1</v>
          </cell>
          <cell r="CA4088" t="str">
            <v>sshoop@pronetgroup.com</v>
          </cell>
        </row>
        <row r="4089">
          <cell r="BT4089">
            <v>31084</v>
          </cell>
          <cell r="BU4089">
            <v>45506.7424537037</v>
          </cell>
          <cell r="BV4089">
            <v>45014.852708333332</v>
          </cell>
          <cell r="BW4089" t="str">
            <v>patrickjbuckhoff.remax.com</v>
          </cell>
          <cell r="BX4089">
            <v>1381116</v>
          </cell>
          <cell r="BY4089" t="str">
            <v>user</v>
          </cell>
          <cell r="BZ4089" t="b">
            <v>1</v>
          </cell>
          <cell r="CA4089" t="str">
            <v>cjeaden@gmail.com</v>
          </cell>
        </row>
        <row r="4090">
          <cell r="BT4090">
            <v>31086</v>
          </cell>
          <cell r="BU4090">
            <v>45299.806666666664</v>
          </cell>
          <cell r="BV4090">
            <v>45014.852708333332</v>
          </cell>
          <cell r="BW4090" t="str">
            <v>patrickjbuckhoff.remax.com</v>
          </cell>
          <cell r="BX4090">
            <v>1381116</v>
          </cell>
          <cell r="BY4090" t="str">
            <v>user</v>
          </cell>
          <cell r="BZ4090" t="b">
            <v>1</v>
          </cell>
          <cell r="CA4090" t="str">
            <v>yolanda@vizionwindows.com</v>
          </cell>
        </row>
        <row r="4091">
          <cell r="BT4091">
            <v>31088</v>
          </cell>
          <cell r="BU4091">
            <v>45506.742662037039</v>
          </cell>
          <cell r="BV4091">
            <v>45014.852708333332</v>
          </cell>
          <cell r="BW4091" t="str">
            <v>patrickjbuckhoff.remax.com</v>
          </cell>
          <cell r="BX4091">
            <v>1381116</v>
          </cell>
          <cell r="BY4091" t="str">
            <v>user</v>
          </cell>
          <cell r="BZ4091" t="b">
            <v>1</v>
          </cell>
          <cell r="CA4091" t="str">
            <v>opaez@me.com</v>
          </cell>
        </row>
        <row r="4092">
          <cell r="BT4092">
            <v>31090</v>
          </cell>
          <cell r="BU4092">
            <v>45506.742037037038</v>
          </cell>
          <cell r="BV4092">
            <v>45014.852708333332</v>
          </cell>
          <cell r="BW4092" t="str">
            <v>patrickjbuckhoff.remax.com</v>
          </cell>
          <cell r="BX4092">
            <v>1381116</v>
          </cell>
          <cell r="BY4092" t="str">
            <v>user</v>
          </cell>
          <cell r="BZ4092" t="b">
            <v>1</v>
          </cell>
          <cell r="CA4092" t="str">
            <v>ArnieSmith.CLoans@gmail.com</v>
          </cell>
        </row>
        <row r="4093">
          <cell r="BT4093">
            <v>31091</v>
          </cell>
          <cell r="BU4093">
            <v>45506.742037037038</v>
          </cell>
          <cell r="BV4093">
            <v>45014.852708333332</v>
          </cell>
          <cell r="BW4093" t="str">
            <v>patrickjbuckhoff.remax.com</v>
          </cell>
          <cell r="BX4093">
            <v>1381116</v>
          </cell>
          <cell r="BY4093" t="str">
            <v>user</v>
          </cell>
          <cell r="BZ4093" t="b">
            <v>1</v>
          </cell>
          <cell r="CA4093" t="str">
            <v>rajivtx@gmail.com</v>
          </cell>
        </row>
        <row r="4094">
          <cell r="BT4094">
            <v>31093</v>
          </cell>
          <cell r="BU4094">
            <v>45506.742893518516</v>
          </cell>
          <cell r="BV4094">
            <v>45014.852719907409</v>
          </cell>
          <cell r="BW4094" t="str">
            <v>patrickjbuckhoff.remax.com</v>
          </cell>
          <cell r="BX4094">
            <v>1381116</v>
          </cell>
          <cell r="BY4094" t="str">
            <v>user</v>
          </cell>
          <cell r="BZ4094" t="b">
            <v>1</v>
          </cell>
          <cell r="CA4094" t="str">
            <v>donald_loisel@yahoo.com</v>
          </cell>
        </row>
        <row r="4095">
          <cell r="BT4095">
            <v>31095</v>
          </cell>
          <cell r="BU4095">
            <v>45506.741180555553</v>
          </cell>
          <cell r="BV4095">
            <v>45014.852719907409</v>
          </cell>
          <cell r="BW4095" t="str">
            <v>patrickjbuckhoff.remax.com</v>
          </cell>
          <cell r="BX4095">
            <v>1381116</v>
          </cell>
          <cell r="BY4095" t="str">
            <v>user</v>
          </cell>
          <cell r="BZ4095" t="b">
            <v>1</v>
          </cell>
          <cell r="CA4095" t="str">
            <v>eric@universalcommercialcapital.com</v>
          </cell>
        </row>
        <row r="4096">
          <cell r="BT4096">
            <v>31096</v>
          </cell>
          <cell r="BU4096">
            <v>45506.742442129631</v>
          </cell>
          <cell r="BV4096">
            <v>45014.852719907409</v>
          </cell>
          <cell r="BW4096" t="str">
            <v>patrickjbuckhoff.remax.com</v>
          </cell>
          <cell r="BX4096">
            <v>1381116</v>
          </cell>
          <cell r="BY4096" t="str">
            <v>user</v>
          </cell>
          <cell r="BZ4096" t="b">
            <v>1</v>
          </cell>
          <cell r="CA4096" t="str">
            <v>eanton@sptonline.net</v>
          </cell>
        </row>
        <row r="4097">
          <cell r="BT4097">
            <v>31097</v>
          </cell>
          <cell r="BU4097">
            <v>45506.741238425922</v>
          </cell>
          <cell r="BV4097">
            <v>45014.852719907409</v>
          </cell>
          <cell r="BW4097" t="str">
            <v>patrickjbuckhoff.remax.com</v>
          </cell>
          <cell r="BX4097">
            <v>1381116</v>
          </cell>
          <cell r="BY4097" t="str">
            <v>user</v>
          </cell>
          <cell r="BZ4097" t="b">
            <v>1</v>
          </cell>
          <cell r="CA4097" t="str">
            <v>kjsripan@texaschildrens.org</v>
          </cell>
        </row>
        <row r="4098">
          <cell r="BT4098">
            <v>31098</v>
          </cell>
          <cell r="BU4098">
            <v>45506.740497685183</v>
          </cell>
          <cell r="BV4098">
            <v>45014.852719907409</v>
          </cell>
          <cell r="BW4098" t="str">
            <v>patrickjbuckhoff.remax.com</v>
          </cell>
          <cell r="BX4098">
            <v>1381116</v>
          </cell>
          <cell r="BY4098" t="str">
            <v>user</v>
          </cell>
          <cell r="BZ4098" t="b">
            <v>1</v>
          </cell>
          <cell r="CA4098" t="str">
            <v>brent_21@hotmail.com</v>
          </cell>
        </row>
        <row r="4099">
          <cell r="BT4099">
            <v>31099</v>
          </cell>
          <cell r="BU4099">
            <v>45379.683900462966</v>
          </cell>
          <cell r="BV4099">
            <v>45014.852719907409</v>
          </cell>
          <cell r="BW4099" t="str">
            <v>patrickjbuckhoff.remax.com</v>
          </cell>
          <cell r="BX4099">
            <v>1381116</v>
          </cell>
          <cell r="BY4099" t="str">
            <v>user</v>
          </cell>
          <cell r="BZ4099" t="b">
            <v>1</v>
          </cell>
          <cell r="CA4099" t="str">
            <v>robert.s.tan@uth.tmc.edu</v>
          </cell>
        </row>
        <row r="4100">
          <cell r="BT4100">
            <v>31104</v>
          </cell>
          <cell r="BU4100">
            <v>45506.742708333331</v>
          </cell>
          <cell r="BV4100">
            <v>45014.852719907409</v>
          </cell>
          <cell r="BW4100" t="str">
            <v>patrickjbuckhoff.remax.com</v>
          </cell>
          <cell r="BX4100">
            <v>1381116</v>
          </cell>
          <cell r="BY4100" t="str">
            <v>user</v>
          </cell>
          <cell r="BZ4100" t="b">
            <v>1</v>
          </cell>
          <cell r="CA4100" t="str">
            <v>mharley@encinoenergy.com</v>
          </cell>
        </row>
        <row r="4101">
          <cell r="BT4101">
            <v>31105</v>
          </cell>
          <cell r="BU4101">
            <v>45506.742407407408</v>
          </cell>
          <cell r="BV4101">
            <v>45014.852719907409</v>
          </cell>
          <cell r="BW4101" t="str">
            <v>patrickjbuckhoff.remax.com</v>
          </cell>
          <cell r="BX4101">
            <v>1381116</v>
          </cell>
          <cell r="BY4101" t="str">
            <v>user</v>
          </cell>
          <cell r="BZ4101" t="b">
            <v>1</v>
          </cell>
          <cell r="CA4101" t="str">
            <v>john.behrend@edwardjones.com</v>
          </cell>
        </row>
        <row r="4102">
          <cell r="BT4102">
            <v>31108</v>
          </cell>
          <cell r="BU4102">
            <v>45506.74114583333</v>
          </cell>
          <cell r="BV4102">
            <v>45014.852731481478</v>
          </cell>
          <cell r="BW4102" t="str">
            <v>patrickjbuckhoff.remax.com</v>
          </cell>
          <cell r="BX4102">
            <v>1381116</v>
          </cell>
          <cell r="BY4102" t="str">
            <v>user</v>
          </cell>
          <cell r="BZ4102" t="b">
            <v>1</v>
          </cell>
          <cell r="CA4102" t="str">
            <v>gary@gdaoffice.com</v>
          </cell>
        </row>
        <row r="4103">
          <cell r="BT4103">
            <v>31110</v>
          </cell>
          <cell r="BU4103">
            <v>45506.742650462962</v>
          </cell>
          <cell r="BV4103">
            <v>45014.852731481478</v>
          </cell>
          <cell r="BW4103" t="str">
            <v>patrickjbuckhoff.remax.com</v>
          </cell>
          <cell r="BX4103">
            <v>1381116</v>
          </cell>
          <cell r="BY4103" t="str">
            <v>user</v>
          </cell>
          <cell r="BZ4103" t="b">
            <v>1</v>
          </cell>
          <cell r="CA4103" t="str">
            <v>adamrosborn@gmail.com</v>
          </cell>
        </row>
        <row r="4104">
          <cell r="BT4104">
            <v>31112</v>
          </cell>
          <cell r="BU4104">
            <v>45506.741284722222</v>
          </cell>
          <cell r="BV4104">
            <v>45014.852731481478</v>
          </cell>
          <cell r="BW4104" t="str">
            <v>patrickjbuckhoff.remax.com</v>
          </cell>
          <cell r="BX4104">
            <v>1381116</v>
          </cell>
          <cell r="BY4104" t="str">
            <v>user</v>
          </cell>
          <cell r="BZ4104" t="b">
            <v>1</v>
          </cell>
          <cell r="CA4104" t="str">
            <v>crawfordcheryl002@gmail.com</v>
          </cell>
        </row>
        <row r="4105">
          <cell r="BT4105">
            <v>31113</v>
          </cell>
          <cell r="BU4105">
            <v>45506.742129629631</v>
          </cell>
          <cell r="BV4105">
            <v>45014.852731481478</v>
          </cell>
          <cell r="BW4105" t="str">
            <v>patrickjbuckhoff.remax.com</v>
          </cell>
          <cell r="BX4105">
            <v>1381116</v>
          </cell>
          <cell r="BY4105" t="str">
            <v>user</v>
          </cell>
          <cell r="BZ4105" t="b">
            <v>1</v>
          </cell>
          <cell r="CA4105" t="str">
            <v>alise@writewisecommunications.com</v>
          </cell>
        </row>
        <row r="4106">
          <cell r="BT4106">
            <v>31115</v>
          </cell>
          <cell r="BU4106">
            <v>45506.741284722222</v>
          </cell>
          <cell r="BV4106">
            <v>45014.852731481478</v>
          </cell>
          <cell r="BW4106" t="str">
            <v>patrickjbuckhoff.remax.com</v>
          </cell>
          <cell r="BX4106">
            <v>1381116</v>
          </cell>
          <cell r="BY4106" t="str">
            <v>user</v>
          </cell>
          <cell r="BZ4106" t="b">
            <v>1</v>
          </cell>
          <cell r="CA4106" t="str">
            <v>carla@meetinginnovations.com</v>
          </cell>
        </row>
        <row r="4107">
          <cell r="BT4107">
            <v>31116</v>
          </cell>
          <cell r="BU4107">
            <v>45506.740740740737</v>
          </cell>
          <cell r="BV4107">
            <v>45014.852731481478</v>
          </cell>
          <cell r="BW4107" t="str">
            <v>patrickjbuckhoff.remax.com</v>
          </cell>
          <cell r="BX4107">
            <v>1381116</v>
          </cell>
          <cell r="BY4107" t="str">
            <v>user</v>
          </cell>
          <cell r="BZ4107" t="b">
            <v>1</v>
          </cell>
          <cell r="CA4107" t="str">
            <v>michaeljstolte@gmail.com</v>
          </cell>
        </row>
        <row r="4108">
          <cell r="BT4108">
            <v>31122</v>
          </cell>
          <cell r="BU4108">
            <v>45506.740578703706</v>
          </cell>
          <cell r="BV4108">
            <v>45014.852731481478</v>
          </cell>
          <cell r="BW4108" t="str">
            <v>patrickjbuckhoff.remax.com</v>
          </cell>
          <cell r="BX4108">
            <v>1381116</v>
          </cell>
          <cell r="BY4108" t="str">
            <v>user</v>
          </cell>
          <cell r="BZ4108" t="b">
            <v>1</v>
          </cell>
          <cell r="CA4108" t="str">
            <v>juddkitzmiller@outlook.com</v>
          </cell>
        </row>
        <row r="4109">
          <cell r="BT4109">
            <v>31124</v>
          </cell>
          <cell r="BU4109">
            <v>45481.131053240744</v>
          </cell>
          <cell r="BV4109">
            <v>45014.852743055555</v>
          </cell>
          <cell r="BW4109" t="str">
            <v>patrickjbuckhoff.remax.com</v>
          </cell>
          <cell r="BX4109">
            <v>1381116</v>
          </cell>
          <cell r="BY4109" t="str">
            <v>user</v>
          </cell>
          <cell r="BZ4109" t="b">
            <v>1</v>
          </cell>
          <cell r="CA4109" t="str">
            <v>wacummings76@yahoo.com</v>
          </cell>
        </row>
        <row r="4110">
          <cell r="BT4110">
            <v>31125</v>
          </cell>
          <cell r="BU4110">
            <v>45506.742442129631</v>
          </cell>
          <cell r="BV4110">
            <v>45014.852743055555</v>
          </cell>
          <cell r="BW4110" t="str">
            <v>patrickjbuckhoff.remax.com</v>
          </cell>
          <cell r="BX4110">
            <v>1381116</v>
          </cell>
          <cell r="BY4110" t="str">
            <v>user</v>
          </cell>
          <cell r="BZ4110" t="b">
            <v>1</v>
          </cell>
          <cell r="CA4110" t="str">
            <v>lossyromero@icloud.com</v>
          </cell>
        </row>
        <row r="4111">
          <cell r="BT4111">
            <v>31128</v>
          </cell>
          <cell r="BU4111">
            <v>45506.741296296299</v>
          </cell>
          <cell r="BV4111">
            <v>45014.852743055555</v>
          </cell>
          <cell r="BW4111" t="str">
            <v>patrickjbuckhoff.remax.com</v>
          </cell>
          <cell r="BX4111">
            <v>1381116</v>
          </cell>
          <cell r="BY4111" t="str">
            <v>user</v>
          </cell>
          <cell r="BZ4111" t="b">
            <v>1</v>
          </cell>
          <cell r="CA4111" t="str">
            <v>jjschued@gmail.com</v>
          </cell>
        </row>
        <row r="4112">
          <cell r="BT4112">
            <v>31129</v>
          </cell>
          <cell r="BU4112">
            <v>45506.742638888885</v>
          </cell>
          <cell r="BV4112">
            <v>45014.852743055555</v>
          </cell>
          <cell r="BW4112" t="str">
            <v>patrickjbuckhoff.remax.com</v>
          </cell>
          <cell r="BX4112">
            <v>1381116</v>
          </cell>
          <cell r="BY4112" t="str">
            <v>user</v>
          </cell>
          <cell r="BZ4112" t="b">
            <v>1</v>
          </cell>
          <cell r="CA4112" t="str">
            <v>mitch.costner@mattressfirm.com</v>
          </cell>
        </row>
        <row r="4113">
          <cell r="BT4113">
            <v>31131</v>
          </cell>
          <cell r="BU4113">
            <v>45506.742048611108</v>
          </cell>
          <cell r="BV4113">
            <v>45014.852743055555</v>
          </cell>
          <cell r="BW4113" t="str">
            <v>patrickjbuckhoff.remax.com</v>
          </cell>
          <cell r="BX4113">
            <v>1381116</v>
          </cell>
          <cell r="BY4113" t="str">
            <v>user</v>
          </cell>
          <cell r="BZ4113" t="b">
            <v>1</v>
          </cell>
          <cell r="CA4113" t="str">
            <v>mike@cokertactical.com</v>
          </cell>
        </row>
        <row r="4114">
          <cell r="BT4114">
            <v>31133</v>
          </cell>
          <cell r="BU4114">
            <v>45506.740972222222</v>
          </cell>
          <cell r="BV4114">
            <v>45014.852743055555</v>
          </cell>
          <cell r="BW4114" t="str">
            <v>patrickjbuckhoff.remax.com</v>
          </cell>
          <cell r="BX4114">
            <v>1381116</v>
          </cell>
          <cell r="BY4114" t="str">
            <v>user</v>
          </cell>
          <cell r="BZ4114" t="b">
            <v>1</v>
          </cell>
          <cell r="CA4114" t="str">
            <v>sulelamido0005@gmail.com</v>
          </cell>
        </row>
        <row r="4115">
          <cell r="BT4115">
            <v>31137</v>
          </cell>
          <cell r="BU4115">
            <v>45506.742152777777</v>
          </cell>
          <cell r="BV4115">
            <v>45014.852743055555</v>
          </cell>
          <cell r="BW4115" t="str">
            <v>patrickjbuckhoff.remax.com</v>
          </cell>
          <cell r="BX4115">
            <v>1381116</v>
          </cell>
          <cell r="BY4115" t="str">
            <v>user</v>
          </cell>
          <cell r="BZ4115" t="b">
            <v>1</v>
          </cell>
          <cell r="CA4115" t="str">
            <v>jake.williamson@adp.com</v>
          </cell>
        </row>
        <row r="4116">
          <cell r="BT4116">
            <v>31138</v>
          </cell>
          <cell r="BU4116">
            <v>45014.852743055555</v>
          </cell>
          <cell r="BV4116">
            <v>45014.852743055555</v>
          </cell>
          <cell r="BW4116" t="str">
            <v>patrickjbuckhoff.remax.com</v>
          </cell>
          <cell r="BX4116">
            <v>1381116</v>
          </cell>
          <cell r="BY4116" t="str">
            <v>user</v>
          </cell>
          <cell r="BZ4116" t="b">
            <v>1</v>
          </cell>
        </row>
        <row r="4117">
          <cell r="BT4117">
            <v>31140</v>
          </cell>
          <cell r="BU4117">
            <v>45506.74287037037</v>
          </cell>
          <cell r="BV4117">
            <v>45014.852743055555</v>
          </cell>
          <cell r="BW4117" t="str">
            <v>patrickjbuckhoff.remax.com</v>
          </cell>
          <cell r="BX4117">
            <v>1381116</v>
          </cell>
          <cell r="BY4117" t="str">
            <v>user</v>
          </cell>
          <cell r="BZ4117" t="b">
            <v>1</v>
          </cell>
          <cell r="CA4117" t="str">
            <v>latoyacounseling@yahoo.com</v>
          </cell>
        </row>
        <row r="4118">
          <cell r="BT4118">
            <v>31144</v>
          </cell>
          <cell r="BU4118">
            <v>45506.740555555552</v>
          </cell>
          <cell r="BV4118">
            <v>45014.852754629632</v>
          </cell>
          <cell r="BW4118" t="str">
            <v>patrickjbuckhoff.remax.com</v>
          </cell>
          <cell r="BX4118">
            <v>1381116</v>
          </cell>
          <cell r="BY4118" t="str">
            <v>user</v>
          </cell>
          <cell r="BZ4118" t="b">
            <v>1</v>
          </cell>
          <cell r="CA4118" t="str">
            <v>mhoff@advantagelabor.com</v>
          </cell>
        </row>
        <row r="4119">
          <cell r="BT4119">
            <v>31149</v>
          </cell>
          <cell r="BU4119">
            <v>45506.742685185185</v>
          </cell>
          <cell r="BV4119">
            <v>45014.852754629632</v>
          </cell>
          <cell r="BW4119" t="str">
            <v>patrickjbuckhoff.remax.com</v>
          </cell>
          <cell r="BX4119">
            <v>1381116</v>
          </cell>
          <cell r="BY4119" t="str">
            <v>user</v>
          </cell>
          <cell r="BZ4119" t="b">
            <v>1</v>
          </cell>
          <cell r="CA4119" t="str">
            <v>pat@tydemandolen.com</v>
          </cell>
        </row>
        <row r="4120">
          <cell r="BT4120">
            <v>31150</v>
          </cell>
          <cell r="BU4120">
            <v>45506.741273148145</v>
          </cell>
          <cell r="BV4120">
            <v>45014.852754629632</v>
          </cell>
          <cell r="BW4120" t="str">
            <v>patrickjbuckhoff.remax.com</v>
          </cell>
          <cell r="BX4120">
            <v>1381116</v>
          </cell>
          <cell r="BY4120" t="str">
            <v>user</v>
          </cell>
          <cell r="BZ4120" t="b">
            <v>1</v>
          </cell>
          <cell r="CA4120" t="str">
            <v>vincent.higgins@mcloudcorp.com</v>
          </cell>
        </row>
        <row r="4121">
          <cell r="BT4121">
            <v>31151</v>
          </cell>
          <cell r="BU4121">
            <v>45290.131284722222</v>
          </cell>
          <cell r="BV4121">
            <v>45014.852754629632</v>
          </cell>
          <cell r="BW4121" t="str">
            <v>patrickjbuckhoff.remax.com</v>
          </cell>
          <cell r="BX4121">
            <v>1381116</v>
          </cell>
          <cell r="BY4121" t="str">
            <v>user</v>
          </cell>
          <cell r="BZ4121" t="b">
            <v>1</v>
          </cell>
          <cell r="CA4121" t="str">
            <v>rdolenc@lifetouch.com</v>
          </cell>
        </row>
        <row r="4122">
          <cell r="BT4122">
            <v>31154</v>
          </cell>
          <cell r="BU4122">
            <v>45506.742465277777</v>
          </cell>
          <cell r="BV4122">
            <v>45014.852754629632</v>
          </cell>
          <cell r="BW4122" t="str">
            <v>patrickjbuckhoff.remax.com</v>
          </cell>
          <cell r="BX4122">
            <v>1381116</v>
          </cell>
          <cell r="BY4122" t="str">
            <v>user</v>
          </cell>
          <cell r="BZ4122" t="b">
            <v>1</v>
          </cell>
          <cell r="CA4122" t="str">
            <v>alana.pierce@ryantax.mail.onmicrosoft.com</v>
          </cell>
        </row>
        <row r="4123">
          <cell r="BT4123">
            <v>31156</v>
          </cell>
          <cell r="BU4123">
            <v>45506.742766203701</v>
          </cell>
          <cell r="BV4123">
            <v>45014.852766203701</v>
          </cell>
          <cell r="BW4123" t="str">
            <v>patrickjbuckhoff.remax.com</v>
          </cell>
          <cell r="BX4123">
            <v>1381116</v>
          </cell>
          <cell r="BY4123" t="str">
            <v>user</v>
          </cell>
          <cell r="BZ4123" t="b">
            <v>1</v>
          </cell>
          <cell r="CA4123" t="str">
            <v>gahlschlager@upgintl.com</v>
          </cell>
        </row>
        <row r="4124">
          <cell r="BT4124">
            <v>31157</v>
          </cell>
          <cell r="BU4124">
            <v>45506.741168981483</v>
          </cell>
          <cell r="BV4124">
            <v>45014.852766203701</v>
          </cell>
          <cell r="BW4124" t="str">
            <v>patrickjbuckhoff.remax.com</v>
          </cell>
          <cell r="BX4124">
            <v>1381116</v>
          </cell>
          <cell r="BY4124" t="str">
            <v>user</v>
          </cell>
          <cell r="BZ4124" t="b">
            <v>1</v>
          </cell>
          <cell r="CA4124" t="str">
            <v>davelee13@gmail.com</v>
          </cell>
        </row>
        <row r="4125">
          <cell r="BT4125">
            <v>31161</v>
          </cell>
          <cell r="BU4125">
            <v>45506.742372685185</v>
          </cell>
          <cell r="BV4125">
            <v>45014.852766203701</v>
          </cell>
          <cell r="BW4125" t="str">
            <v>patrickjbuckhoff.remax.com</v>
          </cell>
          <cell r="BX4125">
            <v>1381116</v>
          </cell>
          <cell r="BY4125" t="str">
            <v>user</v>
          </cell>
          <cell r="BZ4125" t="b">
            <v>1</v>
          </cell>
          <cell r="CA4125" t="str">
            <v>stephen.myers@teleflexnetworks.com</v>
          </cell>
        </row>
        <row r="4126">
          <cell r="BT4126">
            <v>31163</v>
          </cell>
          <cell r="BU4126">
            <v>45506.742037037038</v>
          </cell>
          <cell r="BV4126">
            <v>45014.852766203701</v>
          </cell>
          <cell r="BW4126" t="str">
            <v>patrickjbuckhoff.remax.com</v>
          </cell>
          <cell r="BX4126">
            <v>1381116</v>
          </cell>
          <cell r="BY4126" t="str">
            <v>user</v>
          </cell>
          <cell r="BZ4126" t="b">
            <v>1</v>
          </cell>
          <cell r="CA4126" t="str">
            <v>wyckoff.katie@yahoo.com</v>
          </cell>
        </row>
        <row r="4127">
          <cell r="BT4127">
            <v>31164</v>
          </cell>
          <cell r="BU4127">
            <v>45506.742118055554</v>
          </cell>
          <cell r="BV4127">
            <v>45014.852766203701</v>
          </cell>
          <cell r="BW4127" t="str">
            <v>patrickjbuckhoff.remax.com</v>
          </cell>
          <cell r="BX4127">
            <v>1381116</v>
          </cell>
          <cell r="BY4127" t="str">
            <v>user</v>
          </cell>
          <cell r="BZ4127" t="b">
            <v>1</v>
          </cell>
          <cell r="CA4127" t="str">
            <v>jchesser87@gmail.com</v>
          </cell>
        </row>
        <row r="4128">
          <cell r="BT4128">
            <v>31166</v>
          </cell>
          <cell r="BU4128">
            <v>45379.683865740742</v>
          </cell>
          <cell r="BV4128">
            <v>45014.852766203701</v>
          </cell>
          <cell r="BW4128" t="str">
            <v>patrickjbuckhoff.remax.com</v>
          </cell>
          <cell r="BX4128">
            <v>1381116</v>
          </cell>
          <cell r="BY4128" t="str">
            <v>user</v>
          </cell>
          <cell r="BZ4128" t="b">
            <v>1</v>
          </cell>
          <cell r="CA4128" t="str">
            <v>jprince@adamsins.com</v>
          </cell>
        </row>
        <row r="4129">
          <cell r="BT4129">
            <v>31168</v>
          </cell>
          <cell r="BU4129">
            <v>45506.742731481485</v>
          </cell>
          <cell r="BV4129">
            <v>45014.852766203701</v>
          </cell>
          <cell r="BW4129" t="str">
            <v>patrickjbuckhoff.remax.com</v>
          </cell>
          <cell r="BX4129">
            <v>1381116</v>
          </cell>
          <cell r="BY4129" t="str">
            <v>user</v>
          </cell>
          <cell r="BZ4129" t="b">
            <v>1</v>
          </cell>
          <cell r="CA4129" t="str">
            <v>tino.urbina@boonedam.com</v>
          </cell>
        </row>
        <row r="4130">
          <cell r="BT4130">
            <v>31170</v>
          </cell>
          <cell r="BU4130">
            <v>45506.742175925923</v>
          </cell>
          <cell r="BV4130">
            <v>45014.852766203701</v>
          </cell>
          <cell r="BW4130" t="str">
            <v>patrickjbuckhoff.remax.com</v>
          </cell>
          <cell r="BX4130">
            <v>1381116</v>
          </cell>
          <cell r="BY4130" t="str">
            <v>user</v>
          </cell>
          <cell r="BZ4130" t="b">
            <v>1</v>
          </cell>
          <cell r="CA4130" t="str">
            <v>uriah@guardiansafeandlock.com</v>
          </cell>
        </row>
        <row r="4131">
          <cell r="BT4131">
            <v>31172</v>
          </cell>
          <cell r="BU4131">
            <v>45443.757696759261</v>
          </cell>
          <cell r="BV4131">
            <v>45014.852777777778</v>
          </cell>
          <cell r="BW4131" t="str">
            <v>patrickjbuckhoff.remax.com</v>
          </cell>
          <cell r="BX4131">
            <v>1381116</v>
          </cell>
          <cell r="BY4131" t="str">
            <v>user</v>
          </cell>
          <cell r="BZ4131" t="b">
            <v>1</v>
          </cell>
          <cell r="CA4131" t="str">
            <v>dwayne.sawyer@outlook.com</v>
          </cell>
        </row>
        <row r="4132">
          <cell r="BT4132">
            <v>31173</v>
          </cell>
          <cell r="BU4132">
            <v>45506.742708333331</v>
          </cell>
          <cell r="BV4132">
            <v>45014.852777777778</v>
          </cell>
          <cell r="BW4132" t="str">
            <v>patrickjbuckhoff.remax.com</v>
          </cell>
          <cell r="BX4132">
            <v>1381116</v>
          </cell>
          <cell r="BY4132" t="str">
            <v>user</v>
          </cell>
          <cell r="BZ4132" t="b">
            <v>1</v>
          </cell>
          <cell r="CA4132" t="str">
            <v>anil1988yadav@gmail.com</v>
          </cell>
        </row>
        <row r="4133">
          <cell r="BT4133">
            <v>31176</v>
          </cell>
          <cell r="BU4133">
            <v>45506.742789351854</v>
          </cell>
          <cell r="BV4133">
            <v>45014.852777777778</v>
          </cell>
          <cell r="BW4133" t="str">
            <v>patrickjbuckhoff.remax.com</v>
          </cell>
          <cell r="BX4133">
            <v>1381116</v>
          </cell>
          <cell r="BY4133" t="str">
            <v>user</v>
          </cell>
          <cell r="BZ4133" t="b">
            <v>1</v>
          </cell>
          <cell r="CA4133" t="str">
            <v>alliswellspallc@gmail.com</v>
          </cell>
        </row>
        <row r="4134">
          <cell r="BT4134">
            <v>31177</v>
          </cell>
          <cell r="BU4134">
            <v>45506.742488425924</v>
          </cell>
          <cell r="BV4134">
            <v>45014.852777777778</v>
          </cell>
          <cell r="BW4134" t="str">
            <v>patrickjbuckhoff.remax.com</v>
          </cell>
          <cell r="BX4134">
            <v>1381116</v>
          </cell>
          <cell r="BY4134" t="str">
            <v>user</v>
          </cell>
          <cell r="BZ4134" t="b">
            <v>1</v>
          </cell>
          <cell r="CA4134" t="str">
            <v>bneumaye@cardinalcorp.com</v>
          </cell>
        </row>
        <row r="4135">
          <cell r="BT4135">
            <v>31180</v>
          </cell>
          <cell r="BU4135">
            <v>45506.742847222224</v>
          </cell>
          <cell r="BV4135">
            <v>45014.852777777778</v>
          </cell>
          <cell r="BW4135" t="str">
            <v>patrickjbuckhoff.remax.com</v>
          </cell>
          <cell r="BX4135">
            <v>1381116</v>
          </cell>
          <cell r="BY4135" t="str">
            <v>user</v>
          </cell>
          <cell r="BZ4135" t="b">
            <v>1</v>
          </cell>
          <cell r="CA4135" t="str">
            <v>brianjakubec@aol.com</v>
          </cell>
        </row>
        <row r="4136">
          <cell r="BT4136">
            <v>31181</v>
          </cell>
          <cell r="BU4136">
            <v>45506.742164351854</v>
          </cell>
          <cell r="BV4136">
            <v>45014.852777777778</v>
          </cell>
          <cell r="BW4136" t="str">
            <v>patrickjbuckhoff.remax.com</v>
          </cell>
          <cell r="BX4136">
            <v>1381116</v>
          </cell>
          <cell r="BY4136" t="str">
            <v>user</v>
          </cell>
          <cell r="BZ4136" t="b">
            <v>1</v>
          </cell>
          <cell r="CA4136" t="str">
            <v>gary.baker@assurant.com</v>
          </cell>
        </row>
        <row r="4137">
          <cell r="BT4137">
            <v>31184</v>
          </cell>
          <cell r="BU4137">
            <v>45506.741180555553</v>
          </cell>
          <cell r="BV4137">
            <v>45014.852777777778</v>
          </cell>
          <cell r="BW4137" t="str">
            <v>patrickjbuckhoff.remax.com</v>
          </cell>
          <cell r="BX4137">
            <v>1381116</v>
          </cell>
          <cell r="BY4137" t="str">
            <v>user</v>
          </cell>
          <cell r="BZ4137" t="b">
            <v>1</v>
          </cell>
          <cell r="CA4137" t="str">
            <v>bdhernandez@bbandt.com</v>
          </cell>
        </row>
        <row r="4138">
          <cell r="BT4138">
            <v>31185</v>
          </cell>
          <cell r="BU4138">
            <v>45379.683761574073</v>
          </cell>
          <cell r="BV4138">
            <v>45014.852777777778</v>
          </cell>
          <cell r="BW4138" t="str">
            <v>patrickjbuckhoff.remax.com</v>
          </cell>
          <cell r="BX4138">
            <v>1381116</v>
          </cell>
          <cell r="BY4138" t="str">
            <v>user</v>
          </cell>
          <cell r="BZ4138" t="b">
            <v>1</v>
          </cell>
          <cell r="CA4138" t="str">
            <v>amys@coltinternational.com</v>
          </cell>
        </row>
        <row r="4139">
          <cell r="BT4139">
            <v>31188</v>
          </cell>
          <cell r="BU4139">
            <v>45506.741249999999</v>
          </cell>
          <cell r="BV4139">
            <v>45014.852777777778</v>
          </cell>
          <cell r="BW4139" t="str">
            <v>patrickjbuckhoff.remax.com</v>
          </cell>
          <cell r="BX4139">
            <v>1381116</v>
          </cell>
          <cell r="BY4139" t="str">
            <v>user</v>
          </cell>
          <cell r="BZ4139" t="b">
            <v>1</v>
          </cell>
          <cell r="CA4139" t="str">
            <v>mohammed.qureshi718@gmail.com</v>
          </cell>
        </row>
        <row r="4140">
          <cell r="BT4140">
            <v>31190</v>
          </cell>
          <cell r="BU4140">
            <v>45506.742893518516</v>
          </cell>
          <cell r="BV4140">
            <v>45014.852789351855</v>
          </cell>
          <cell r="BW4140" t="str">
            <v>patrickjbuckhoff.remax.com</v>
          </cell>
          <cell r="BX4140">
            <v>1381116</v>
          </cell>
          <cell r="BY4140" t="str">
            <v>user</v>
          </cell>
          <cell r="BZ4140" t="b">
            <v>1</v>
          </cell>
          <cell r="CA4140" t="str">
            <v>patrykstanczak@geekheros.com</v>
          </cell>
        </row>
        <row r="4141">
          <cell r="BT4141">
            <v>31192</v>
          </cell>
          <cell r="BU4141">
            <v>45506.742199074077</v>
          </cell>
          <cell r="BV4141">
            <v>45014.852789351855</v>
          </cell>
          <cell r="BW4141" t="str">
            <v>patrickjbuckhoff.remax.com</v>
          </cell>
          <cell r="BX4141">
            <v>1381116</v>
          </cell>
          <cell r="BY4141" t="str">
            <v>user</v>
          </cell>
          <cell r="BZ4141" t="b">
            <v>1</v>
          </cell>
          <cell r="CA4141" t="str">
            <v>jdean@deansprofessionalservices.com</v>
          </cell>
        </row>
        <row r="4142">
          <cell r="BT4142">
            <v>31194</v>
          </cell>
          <cell r="BU4142">
            <v>45506.74287037037</v>
          </cell>
          <cell r="BV4142">
            <v>45014.852789351855</v>
          </cell>
          <cell r="BW4142" t="str">
            <v>patrickjbuckhoff.remax.com</v>
          </cell>
          <cell r="BX4142">
            <v>1381116</v>
          </cell>
          <cell r="BY4142" t="str">
            <v>user</v>
          </cell>
          <cell r="BZ4142" t="b">
            <v>1</v>
          </cell>
          <cell r="CA4142" t="str">
            <v>chaidezcristina@hotmail.com</v>
          </cell>
        </row>
        <row r="4143">
          <cell r="BT4143">
            <v>31195</v>
          </cell>
          <cell r="BU4143">
            <v>45506.7424537037</v>
          </cell>
          <cell r="BV4143">
            <v>45014.852789351855</v>
          </cell>
          <cell r="BW4143" t="str">
            <v>patrickjbuckhoff.remax.com</v>
          </cell>
          <cell r="BX4143">
            <v>1381116</v>
          </cell>
          <cell r="BY4143" t="str">
            <v>user</v>
          </cell>
          <cell r="BZ4143" t="b">
            <v>1</v>
          </cell>
          <cell r="CA4143" t="str">
            <v>serge.findling@gmail.com</v>
          </cell>
        </row>
        <row r="4144">
          <cell r="BT4144">
            <v>31196</v>
          </cell>
          <cell r="BU4144">
            <v>45506.74287037037</v>
          </cell>
          <cell r="BV4144">
            <v>45014.852789351855</v>
          </cell>
          <cell r="BW4144" t="str">
            <v>patrickjbuckhoff.remax.com</v>
          </cell>
          <cell r="BX4144">
            <v>1381116</v>
          </cell>
          <cell r="BY4144" t="str">
            <v>user</v>
          </cell>
          <cell r="BZ4144" t="b">
            <v>1</v>
          </cell>
          <cell r="CA4144" t="str">
            <v>krishnab@ritesoftware.com</v>
          </cell>
        </row>
        <row r="4145">
          <cell r="BT4145">
            <v>31197</v>
          </cell>
          <cell r="BU4145">
            <v>45506.741087962961</v>
          </cell>
          <cell r="BV4145">
            <v>45014.852789351855</v>
          </cell>
          <cell r="BW4145" t="str">
            <v>patrickjbuckhoff.remax.com</v>
          </cell>
          <cell r="BX4145">
            <v>1381116</v>
          </cell>
          <cell r="BY4145" t="str">
            <v>user</v>
          </cell>
          <cell r="BZ4145" t="b">
            <v>1</v>
          </cell>
          <cell r="CA4145" t="str">
            <v>cinthya@cclshouston.com</v>
          </cell>
        </row>
        <row r="4146">
          <cell r="BT4146">
            <v>31198</v>
          </cell>
          <cell r="BU4146">
            <v>45506.74287037037</v>
          </cell>
          <cell r="BV4146">
            <v>45014.852789351855</v>
          </cell>
          <cell r="BW4146" t="str">
            <v>patrickjbuckhoff.remax.com</v>
          </cell>
          <cell r="BX4146">
            <v>1381116</v>
          </cell>
          <cell r="BY4146" t="str">
            <v>user</v>
          </cell>
          <cell r="BZ4146" t="b">
            <v>1</v>
          </cell>
          <cell r="CA4146" t="str">
            <v>bellrockenergy@gmail.com</v>
          </cell>
        </row>
        <row r="4147">
          <cell r="BT4147">
            <v>31200</v>
          </cell>
          <cell r="BU4147">
            <v>45506.742465277777</v>
          </cell>
          <cell r="BV4147">
            <v>45014.852789351855</v>
          </cell>
          <cell r="BW4147" t="str">
            <v>patrickjbuckhoff.remax.com</v>
          </cell>
          <cell r="BX4147">
            <v>1381116</v>
          </cell>
          <cell r="BY4147" t="str">
            <v>user</v>
          </cell>
          <cell r="BZ4147" t="b">
            <v>1</v>
          </cell>
          <cell r="CA4147" t="str">
            <v>susan@houstondoula.com</v>
          </cell>
        </row>
        <row r="4148">
          <cell r="BT4148">
            <v>31202</v>
          </cell>
          <cell r="BU4148">
            <v>45506.742743055554</v>
          </cell>
          <cell r="BV4148">
            <v>45014.852800925924</v>
          </cell>
          <cell r="BW4148" t="str">
            <v>patrickjbuckhoff.remax.com</v>
          </cell>
          <cell r="BX4148">
            <v>1381116</v>
          </cell>
          <cell r="BY4148" t="str">
            <v>user</v>
          </cell>
          <cell r="BZ4148" t="b">
            <v>1</v>
          </cell>
          <cell r="CA4148" t="str">
            <v>rdjjmunoz@sbcglobal.net</v>
          </cell>
        </row>
        <row r="4149">
          <cell r="BT4149">
            <v>31203</v>
          </cell>
          <cell r="BU4149">
            <v>45506.7425</v>
          </cell>
          <cell r="BV4149">
            <v>45014.852800925924</v>
          </cell>
          <cell r="BW4149" t="str">
            <v>patrickjbuckhoff.remax.com</v>
          </cell>
          <cell r="BX4149">
            <v>1381116</v>
          </cell>
          <cell r="BY4149" t="str">
            <v>user</v>
          </cell>
          <cell r="BZ4149" t="b">
            <v>1</v>
          </cell>
          <cell r="CA4149" t="str">
            <v>ian.powell@pbk.com</v>
          </cell>
        </row>
        <row r="4150">
          <cell r="BT4150">
            <v>31205</v>
          </cell>
          <cell r="BU4150">
            <v>45506.741273148145</v>
          </cell>
          <cell r="BV4150">
            <v>45014.852800925924</v>
          </cell>
          <cell r="BW4150" t="str">
            <v>patrickjbuckhoff.remax.com</v>
          </cell>
          <cell r="BX4150">
            <v>1381116</v>
          </cell>
          <cell r="BY4150" t="str">
            <v>user</v>
          </cell>
          <cell r="BZ4150" t="b">
            <v>1</v>
          </cell>
          <cell r="CA4150" t="str">
            <v>ali.nuruddin@gmail.com</v>
          </cell>
        </row>
        <row r="4151">
          <cell r="BT4151">
            <v>31206</v>
          </cell>
          <cell r="BU4151">
            <v>45506.74119212963</v>
          </cell>
          <cell r="BV4151">
            <v>45014.852800925924</v>
          </cell>
          <cell r="BW4151" t="str">
            <v>patrickjbuckhoff.remax.com</v>
          </cell>
          <cell r="BX4151">
            <v>1381116</v>
          </cell>
          <cell r="BY4151" t="str">
            <v>user</v>
          </cell>
          <cell r="BZ4151" t="b">
            <v>1</v>
          </cell>
          <cell r="CA4151" t="str">
            <v>myron.linn@dia.iowa.gov</v>
          </cell>
        </row>
        <row r="4152">
          <cell r="BT4152">
            <v>31209</v>
          </cell>
          <cell r="BU4152">
            <v>45506.742696759262</v>
          </cell>
          <cell r="BV4152">
            <v>45014.852800925924</v>
          </cell>
          <cell r="BW4152" t="str">
            <v>patrickjbuckhoff.remax.com</v>
          </cell>
          <cell r="BX4152">
            <v>1381116</v>
          </cell>
          <cell r="BY4152" t="str">
            <v>user</v>
          </cell>
          <cell r="BZ4152" t="b">
            <v>1</v>
          </cell>
          <cell r="CA4152" t="str">
            <v>rivet@coyins.com</v>
          </cell>
        </row>
        <row r="4153">
          <cell r="BT4153">
            <v>31211</v>
          </cell>
          <cell r="BU4153">
            <v>45506.742118055554</v>
          </cell>
          <cell r="BV4153">
            <v>45014.852800925924</v>
          </cell>
          <cell r="BW4153" t="str">
            <v>patrickjbuckhoff.remax.com</v>
          </cell>
          <cell r="BX4153">
            <v>1381116</v>
          </cell>
          <cell r="BY4153" t="str">
            <v>user</v>
          </cell>
          <cell r="BZ4153" t="b">
            <v>1</v>
          </cell>
          <cell r="CA4153" t="str">
            <v>dgonzales@netsync.com</v>
          </cell>
        </row>
        <row r="4154">
          <cell r="BT4154">
            <v>31213</v>
          </cell>
          <cell r="BU4154">
            <v>45506.742129629631</v>
          </cell>
          <cell r="BV4154">
            <v>45014.852800925924</v>
          </cell>
          <cell r="BW4154" t="str">
            <v>patrickjbuckhoff.remax.com</v>
          </cell>
          <cell r="BX4154">
            <v>1381116</v>
          </cell>
          <cell r="BY4154" t="str">
            <v>user</v>
          </cell>
          <cell r="BZ4154" t="b">
            <v>1</v>
          </cell>
          <cell r="CA4154" t="str">
            <v>elenabrowning11@gmail.com</v>
          </cell>
        </row>
        <row r="4155">
          <cell r="BT4155">
            <v>31214</v>
          </cell>
          <cell r="BU4155">
            <v>45506.74119212963</v>
          </cell>
          <cell r="BV4155">
            <v>45014.852800925924</v>
          </cell>
          <cell r="BW4155" t="str">
            <v>patrickjbuckhoff.remax.com</v>
          </cell>
          <cell r="BX4155">
            <v>1381116</v>
          </cell>
          <cell r="BY4155" t="str">
            <v>user</v>
          </cell>
          <cell r="BZ4155" t="b">
            <v>1</v>
          </cell>
          <cell r="CA4155" t="str">
            <v>mrsstubb33@gmail.com</v>
          </cell>
        </row>
        <row r="4156">
          <cell r="BT4156">
            <v>31217</v>
          </cell>
          <cell r="BU4156">
            <v>45506.742789351854</v>
          </cell>
          <cell r="BV4156">
            <v>45014.852800925924</v>
          </cell>
          <cell r="BW4156" t="str">
            <v>patrickjbuckhoff.remax.com</v>
          </cell>
          <cell r="BX4156">
            <v>1381116</v>
          </cell>
          <cell r="BY4156" t="str">
            <v>user</v>
          </cell>
          <cell r="BZ4156" t="b">
            <v>1</v>
          </cell>
          <cell r="CA4156" t="str">
            <v>naomimejia@hotmail.com</v>
          </cell>
        </row>
        <row r="4157">
          <cell r="BT4157">
            <v>31220</v>
          </cell>
          <cell r="BU4157">
            <v>45506.742175925923</v>
          </cell>
          <cell r="BV4157">
            <v>45014.852800925924</v>
          </cell>
          <cell r="BW4157" t="str">
            <v>patrickjbuckhoff.remax.com</v>
          </cell>
          <cell r="BX4157">
            <v>1381116</v>
          </cell>
          <cell r="BY4157" t="str">
            <v>user</v>
          </cell>
          <cell r="BZ4157" t="b">
            <v>1</v>
          </cell>
          <cell r="CA4157" t="str">
            <v>dartalum99@yahoo.com</v>
          </cell>
        </row>
        <row r="4158">
          <cell r="BT4158">
            <v>31222</v>
          </cell>
          <cell r="BU4158">
            <v>45506.74119212963</v>
          </cell>
          <cell r="BV4158">
            <v>45014.852812500001</v>
          </cell>
          <cell r="BW4158" t="str">
            <v>patrickjbuckhoff.remax.com</v>
          </cell>
          <cell r="BX4158">
            <v>1381116</v>
          </cell>
          <cell r="BY4158" t="str">
            <v>user</v>
          </cell>
          <cell r="BZ4158" t="b">
            <v>1</v>
          </cell>
          <cell r="CA4158" t="str">
            <v>jill@ebincevents.com</v>
          </cell>
        </row>
        <row r="4159">
          <cell r="BT4159">
            <v>31223</v>
          </cell>
          <cell r="BU4159">
            <v>45506.741284722222</v>
          </cell>
          <cell r="BV4159">
            <v>45014.852812500001</v>
          </cell>
          <cell r="BW4159" t="str">
            <v>patrickjbuckhoff.remax.com</v>
          </cell>
          <cell r="BX4159">
            <v>1381116</v>
          </cell>
          <cell r="BY4159" t="str">
            <v>user</v>
          </cell>
          <cell r="BZ4159" t="b">
            <v>1</v>
          </cell>
          <cell r="CA4159" t="str">
            <v>jscottsheehan@gmail.com</v>
          </cell>
        </row>
        <row r="4160">
          <cell r="BT4160">
            <v>31227</v>
          </cell>
          <cell r="BU4160">
            <v>45506.742650462962</v>
          </cell>
          <cell r="BV4160">
            <v>45014.852812500001</v>
          </cell>
          <cell r="BW4160" t="str">
            <v>patrickjbuckhoff.remax.com</v>
          </cell>
          <cell r="BX4160">
            <v>1381116</v>
          </cell>
          <cell r="BY4160" t="str">
            <v>user</v>
          </cell>
          <cell r="BZ4160" t="b">
            <v>1</v>
          </cell>
          <cell r="CA4160" t="str">
            <v>jerrod.latham@gmail.com</v>
          </cell>
        </row>
        <row r="4161">
          <cell r="BT4161">
            <v>31228</v>
          </cell>
          <cell r="BU4161">
            <v>45506.742407407408</v>
          </cell>
          <cell r="BV4161">
            <v>45014.852812500001</v>
          </cell>
          <cell r="BW4161" t="str">
            <v>patrickjbuckhoff.remax.com</v>
          </cell>
          <cell r="BX4161">
            <v>1381116</v>
          </cell>
          <cell r="BY4161" t="str">
            <v>user</v>
          </cell>
          <cell r="BZ4161" t="b">
            <v>1</v>
          </cell>
          <cell r="CA4161" t="str">
            <v>nancyfhartmann@gmail.com</v>
          </cell>
        </row>
        <row r="4162">
          <cell r="BT4162">
            <v>31229</v>
          </cell>
          <cell r="BU4162">
            <v>45506.741226851853</v>
          </cell>
          <cell r="BV4162">
            <v>45014.852812500001</v>
          </cell>
          <cell r="BW4162" t="str">
            <v>patrickjbuckhoff.remax.com</v>
          </cell>
          <cell r="BX4162">
            <v>1381116</v>
          </cell>
          <cell r="BY4162" t="str">
            <v>user</v>
          </cell>
          <cell r="BZ4162" t="b">
            <v>1</v>
          </cell>
          <cell r="CA4162" t="str">
            <v>kalharkesh@hotmail.com</v>
          </cell>
        </row>
        <row r="4163">
          <cell r="BT4163">
            <v>31232</v>
          </cell>
          <cell r="BU4163">
            <v>45014.852812500001</v>
          </cell>
          <cell r="BV4163">
            <v>45014.852812500001</v>
          </cell>
          <cell r="BW4163" t="str">
            <v>patrickjbuckhoff.remax.com</v>
          </cell>
          <cell r="BX4163">
            <v>1381116</v>
          </cell>
          <cell r="BY4163" t="str">
            <v>user</v>
          </cell>
          <cell r="BZ4163" t="b">
            <v>1</v>
          </cell>
        </row>
        <row r="4164">
          <cell r="BT4164">
            <v>31234</v>
          </cell>
          <cell r="BU4164">
            <v>45506.741284722222</v>
          </cell>
          <cell r="BV4164">
            <v>45014.852812500001</v>
          </cell>
          <cell r="BW4164" t="str">
            <v>patrickjbuckhoff.remax.com</v>
          </cell>
          <cell r="BX4164">
            <v>1381116</v>
          </cell>
          <cell r="BY4164" t="str">
            <v>user</v>
          </cell>
          <cell r="BZ4164" t="b">
            <v>1</v>
          </cell>
          <cell r="CA4164" t="str">
            <v>jtsofficialusa@gmail.com</v>
          </cell>
        </row>
        <row r="4165">
          <cell r="BT4165">
            <v>31235</v>
          </cell>
          <cell r="BU4165">
            <v>45393.610254629632</v>
          </cell>
          <cell r="BV4165">
            <v>45014.852824074071</v>
          </cell>
          <cell r="BW4165" t="str">
            <v>patrickjbuckhoff.remax.com</v>
          </cell>
          <cell r="BX4165">
            <v>1381116</v>
          </cell>
          <cell r="BY4165" t="str">
            <v>user</v>
          </cell>
          <cell r="BZ4165" t="b">
            <v>1</v>
          </cell>
          <cell r="CA4165" t="str">
            <v>kbarto13@uthsc.edu</v>
          </cell>
        </row>
        <row r="4166">
          <cell r="BT4166">
            <v>31237</v>
          </cell>
          <cell r="BU4166">
            <v>45506.742951388886</v>
          </cell>
          <cell r="BV4166">
            <v>45014.852824074071</v>
          </cell>
          <cell r="BW4166" t="str">
            <v>patrickjbuckhoff.remax.com</v>
          </cell>
          <cell r="BX4166">
            <v>1381116</v>
          </cell>
          <cell r="BY4166" t="str">
            <v>user</v>
          </cell>
          <cell r="BZ4166" t="b">
            <v>1</v>
          </cell>
          <cell r="CA4166" t="str">
            <v>gbaker@gbisurvey.com</v>
          </cell>
        </row>
        <row r="4167">
          <cell r="BT4167">
            <v>31241</v>
          </cell>
          <cell r="BU4167">
            <v>45014.852824074071</v>
          </cell>
          <cell r="BV4167">
            <v>45014.852824074071</v>
          </cell>
          <cell r="BW4167" t="str">
            <v>patrickjbuckhoff.remax.com</v>
          </cell>
          <cell r="BX4167">
            <v>1381116</v>
          </cell>
          <cell r="BY4167" t="str">
            <v>user</v>
          </cell>
          <cell r="BZ4167" t="b">
            <v>1</v>
          </cell>
        </row>
        <row r="4168">
          <cell r="BT4168">
            <v>31243</v>
          </cell>
          <cell r="BU4168">
            <v>45506.742777777778</v>
          </cell>
          <cell r="BV4168">
            <v>45014.852824074071</v>
          </cell>
          <cell r="BW4168" t="str">
            <v>patrickjbuckhoff.remax.com</v>
          </cell>
          <cell r="BX4168">
            <v>1381116</v>
          </cell>
          <cell r="BY4168" t="str">
            <v>user</v>
          </cell>
          <cell r="BZ4168" t="b">
            <v>1</v>
          </cell>
          <cell r="CA4168" t="str">
            <v>rswanson@consultant.com</v>
          </cell>
        </row>
        <row r="4169">
          <cell r="BT4169">
            <v>31247</v>
          </cell>
          <cell r="BU4169">
            <v>45014.852824074071</v>
          </cell>
          <cell r="BV4169">
            <v>45014.852824074071</v>
          </cell>
          <cell r="BW4169" t="str">
            <v>patrickjbuckhoff.remax.com</v>
          </cell>
          <cell r="BX4169">
            <v>1381116</v>
          </cell>
          <cell r="BY4169" t="str">
            <v>user</v>
          </cell>
          <cell r="BZ4169" t="b">
            <v>1</v>
          </cell>
        </row>
        <row r="4170">
          <cell r="BT4170">
            <v>31248</v>
          </cell>
          <cell r="BU4170">
            <v>45506.741296296299</v>
          </cell>
          <cell r="BV4170">
            <v>45014.852824074071</v>
          </cell>
          <cell r="BW4170" t="str">
            <v>patrickjbuckhoff.remax.com</v>
          </cell>
          <cell r="BX4170">
            <v>1381116</v>
          </cell>
          <cell r="BY4170" t="str">
            <v>user</v>
          </cell>
          <cell r="BZ4170" t="b">
            <v>1</v>
          </cell>
          <cell r="CA4170" t="str">
            <v>stephp1604@yahoo.com</v>
          </cell>
        </row>
        <row r="4171">
          <cell r="BT4171">
            <v>31253</v>
          </cell>
          <cell r="BU4171">
            <v>45506.741319444445</v>
          </cell>
          <cell r="BV4171">
            <v>45014.852835648147</v>
          </cell>
          <cell r="BW4171" t="str">
            <v>patrickjbuckhoff.remax.com</v>
          </cell>
          <cell r="BX4171">
            <v>1381116</v>
          </cell>
          <cell r="BY4171" t="str">
            <v>user</v>
          </cell>
          <cell r="BZ4171" t="b">
            <v>1</v>
          </cell>
          <cell r="CA4171" t="str">
            <v>tj3motorsports@comcast.net</v>
          </cell>
        </row>
        <row r="4172">
          <cell r="BT4172">
            <v>31254</v>
          </cell>
          <cell r="BU4172">
            <v>45506.741307870368</v>
          </cell>
          <cell r="BV4172">
            <v>45014.852835648147</v>
          </cell>
          <cell r="BW4172" t="str">
            <v>patrickjbuckhoff.remax.com</v>
          </cell>
          <cell r="BX4172">
            <v>1381116</v>
          </cell>
          <cell r="BY4172" t="str">
            <v>user</v>
          </cell>
          <cell r="BZ4172" t="b">
            <v>1</v>
          </cell>
          <cell r="CA4172" t="str">
            <v>imancera@qualitytx.com</v>
          </cell>
        </row>
        <row r="4173">
          <cell r="BT4173">
            <v>31256</v>
          </cell>
          <cell r="BU4173">
            <v>45506.741203703707</v>
          </cell>
          <cell r="BV4173">
            <v>45014.852835648147</v>
          </cell>
          <cell r="BW4173" t="str">
            <v>patrickjbuckhoff.remax.com</v>
          </cell>
          <cell r="BX4173">
            <v>1381116</v>
          </cell>
          <cell r="BY4173" t="str">
            <v>user</v>
          </cell>
          <cell r="BZ4173" t="b">
            <v>1</v>
          </cell>
          <cell r="CA4173" t="str">
            <v>dhaval.jadav@alliantgroup.com</v>
          </cell>
        </row>
        <row r="4174">
          <cell r="BT4174">
            <v>31259</v>
          </cell>
          <cell r="BU4174">
            <v>45506.742152777777</v>
          </cell>
          <cell r="BV4174">
            <v>45014.852835648147</v>
          </cell>
          <cell r="BW4174" t="str">
            <v>patrickjbuckhoff.remax.com</v>
          </cell>
          <cell r="BX4174">
            <v>1381116</v>
          </cell>
          <cell r="BY4174" t="str">
            <v>user</v>
          </cell>
          <cell r="BZ4174" t="b">
            <v>1</v>
          </cell>
          <cell r="CA4174" t="str">
            <v>leegarza101@yahoo.com</v>
          </cell>
        </row>
        <row r="4175">
          <cell r="BT4175">
            <v>31261</v>
          </cell>
          <cell r="BU4175">
            <v>45506.742337962962</v>
          </cell>
          <cell r="BV4175">
            <v>45014.852835648147</v>
          </cell>
          <cell r="BW4175" t="str">
            <v>patrickjbuckhoff.remax.com</v>
          </cell>
          <cell r="BX4175">
            <v>1381116</v>
          </cell>
          <cell r="BY4175" t="str">
            <v>user</v>
          </cell>
          <cell r="BZ4175" t="b">
            <v>1</v>
          </cell>
          <cell r="CA4175" t="str">
            <v>tyson@vaearth.com</v>
          </cell>
        </row>
        <row r="4176">
          <cell r="BT4176">
            <v>31262</v>
          </cell>
          <cell r="BU4176">
            <v>45506.742546296293</v>
          </cell>
          <cell r="BV4176">
            <v>45014.852835648147</v>
          </cell>
          <cell r="BW4176" t="str">
            <v>patrickjbuckhoff.remax.com</v>
          </cell>
          <cell r="BX4176">
            <v>1381116</v>
          </cell>
          <cell r="BY4176" t="str">
            <v>user</v>
          </cell>
          <cell r="BZ4176" t="b">
            <v>1</v>
          </cell>
          <cell r="CA4176" t="str">
            <v>woneill@resettogrow.com</v>
          </cell>
        </row>
        <row r="4177">
          <cell r="BT4177">
            <v>31266</v>
          </cell>
          <cell r="BU4177">
            <v>45506.742256944446</v>
          </cell>
          <cell r="BV4177">
            <v>45014.852847222224</v>
          </cell>
          <cell r="BW4177" t="str">
            <v>patrickjbuckhoff.remax.com</v>
          </cell>
          <cell r="BX4177">
            <v>1381116</v>
          </cell>
          <cell r="BY4177" t="str">
            <v>user</v>
          </cell>
          <cell r="BZ4177" t="b">
            <v>1</v>
          </cell>
          <cell r="CA4177" t="str">
            <v>jspillane001@gmail.com</v>
          </cell>
        </row>
        <row r="4178">
          <cell r="BT4178">
            <v>31267</v>
          </cell>
          <cell r="BU4178">
            <v>45506.742905092593</v>
          </cell>
          <cell r="BV4178">
            <v>45014.852847222224</v>
          </cell>
          <cell r="BW4178" t="str">
            <v>patrickjbuckhoff.remax.com</v>
          </cell>
          <cell r="BX4178">
            <v>1381116</v>
          </cell>
          <cell r="BY4178" t="str">
            <v>user</v>
          </cell>
          <cell r="BZ4178" t="b">
            <v>1</v>
          </cell>
          <cell r="CA4178" t="str">
            <v>gfoster@deloitte.com</v>
          </cell>
        </row>
        <row r="4179">
          <cell r="BT4179">
            <v>31268</v>
          </cell>
          <cell r="BU4179">
            <v>45506.742939814816</v>
          </cell>
          <cell r="BV4179">
            <v>45014.852847222224</v>
          </cell>
          <cell r="BW4179" t="str">
            <v>patrickjbuckhoff.remax.com</v>
          </cell>
          <cell r="BX4179">
            <v>1381116</v>
          </cell>
          <cell r="BY4179" t="str">
            <v>user</v>
          </cell>
          <cell r="BZ4179" t="b">
            <v>1</v>
          </cell>
          <cell r="CA4179" t="str">
            <v>rbrown@pphb.com</v>
          </cell>
        </row>
        <row r="4180">
          <cell r="BT4180">
            <v>31269</v>
          </cell>
          <cell r="BU4180">
            <v>45506.742939814816</v>
          </cell>
          <cell r="BV4180">
            <v>45014.852847222224</v>
          </cell>
          <cell r="BW4180" t="str">
            <v>patrickjbuckhoff.remax.com</v>
          </cell>
          <cell r="BX4180">
            <v>1381116</v>
          </cell>
          <cell r="BY4180" t="str">
            <v>user</v>
          </cell>
          <cell r="BZ4180" t="b">
            <v>1</v>
          </cell>
          <cell r="CA4180" t="str">
            <v>RussCongi1976@att.net</v>
          </cell>
        </row>
        <row r="4181">
          <cell r="BT4181">
            <v>31272</v>
          </cell>
          <cell r="BU4181">
            <v>45506.741319444445</v>
          </cell>
          <cell r="BV4181">
            <v>45014.852847222224</v>
          </cell>
          <cell r="BW4181" t="str">
            <v>patrickjbuckhoff.remax.com</v>
          </cell>
          <cell r="BX4181">
            <v>1381116</v>
          </cell>
          <cell r="BY4181" t="str">
            <v>user</v>
          </cell>
          <cell r="BZ4181" t="b">
            <v>1</v>
          </cell>
          <cell r="CA4181" t="str">
            <v>henleycrating@live.com</v>
          </cell>
        </row>
        <row r="4182">
          <cell r="BT4182">
            <v>31274</v>
          </cell>
          <cell r="BU4182">
            <v>45506.742164351854</v>
          </cell>
          <cell r="BV4182">
            <v>45014.852847222224</v>
          </cell>
          <cell r="BW4182" t="str">
            <v>patrickjbuckhoff.remax.com</v>
          </cell>
          <cell r="BX4182">
            <v>1381116</v>
          </cell>
          <cell r="BY4182" t="str">
            <v>user</v>
          </cell>
          <cell r="BZ4182" t="b">
            <v>1</v>
          </cell>
          <cell r="CA4182" t="str">
            <v>bcook@hoar.com</v>
          </cell>
        </row>
        <row r="4183">
          <cell r="BT4183">
            <v>31277</v>
          </cell>
          <cell r="BU4183">
            <v>45506.742824074077</v>
          </cell>
          <cell r="BV4183">
            <v>45014.852847222224</v>
          </cell>
          <cell r="BW4183" t="str">
            <v>patrickjbuckhoff.remax.com</v>
          </cell>
          <cell r="BX4183">
            <v>1381116</v>
          </cell>
          <cell r="BY4183" t="str">
            <v>user</v>
          </cell>
          <cell r="BZ4183" t="b">
            <v>1</v>
          </cell>
          <cell r="CA4183" t="str">
            <v>skompster@hotmail.com</v>
          </cell>
        </row>
        <row r="4184">
          <cell r="BT4184">
            <v>31278</v>
          </cell>
          <cell r="BU4184">
            <v>45506.742210648146</v>
          </cell>
          <cell r="BV4184">
            <v>45014.852847222224</v>
          </cell>
          <cell r="BW4184" t="str">
            <v>patrickjbuckhoff.remax.com</v>
          </cell>
          <cell r="BX4184">
            <v>1381116</v>
          </cell>
          <cell r="BY4184" t="str">
            <v>user</v>
          </cell>
          <cell r="BZ4184" t="b">
            <v>1</v>
          </cell>
          <cell r="CA4184" t="str">
            <v>l_a_smith2000@yahoo.com</v>
          </cell>
        </row>
        <row r="4185">
          <cell r="BT4185">
            <v>31279</v>
          </cell>
          <cell r="BU4185">
            <v>45506.742222222223</v>
          </cell>
          <cell r="BV4185">
            <v>45014.852847222224</v>
          </cell>
          <cell r="BW4185" t="str">
            <v>patrickjbuckhoff.remax.com</v>
          </cell>
          <cell r="BX4185">
            <v>1381116</v>
          </cell>
          <cell r="BY4185" t="str">
            <v>user</v>
          </cell>
          <cell r="BZ4185" t="b">
            <v>1</v>
          </cell>
          <cell r="CA4185" t="str">
            <v>rickmartin@mri-richmond.com</v>
          </cell>
        </row>
        <row r="4186">
          <cell r="BT4186">
            <v>31282</v>
          </cell>
          <cell r="BU4186">
            <v>45393.610555555555</v>
          </cell>
          <cell r="BV4186">
            <v>45014.852858796294</v>
          </cell>
          <cell r="BW4186" t="str">
            <v>patrickjbuckhoff.remax.com</v>
          </cell>
          <cell r="BX4186">
            <v>1381116</v>
          </cell>
          <cell r="BY4186" t="str">
            <v>user</v>
          </cell>
          <cell r="BZ4186" t="b">
            <v>1</v>
          </cell>
          <cell r="CA4186" t="str">
            <v>vierling@bcm.edu</v>
          </cell>
        </row>
        <row r="4187">
          <cell r="BT4187">
            <v>31283</v>
          </cell>
          <cell r="BU4187">
            <v>45506.741261574076</v>
          </cell>
          <cell r="BV4187">
            <v>45014.852858796294</v>
          </cell>
          <cell r="BW4187" t="str">
            <v>patrickjbuckhoff.remax.com</v>
          </cell>
          <cell r="BX4187">
            <v>1381116</v>
          </cell>
          <cell r="BY4187" t="str">
            <v>user</v>
          </cell>
          <cell r="BZ4187" t="b">
            <v>1</v>
          </cell>
          <cell r="CA4187" t="str">
            <v>susancorey@comcast.net</v>
          </cell>
        </row>
        <row r="4188">
          <cell r="BT4188">
            <v>31286</v>
          </cell>
          <cell r="BU4188">
            <v>45506.7422337963</v>
          </cell>
          <cell r="BV4188">
            <v>45014.852858796294</v>
          </cell>
          <cell r="BW4188" t="str">
            <v>patrickjbuckhoff.remax.com</v>
          </cell>
          <cell r="BX4188">
            <v>1381116</v>
          </cell>
          <cell r="BY4188" t="str">
            <v>user</v>
          </cell>
          <cell r="BZ4188" t="b">
            <v>1</v>
          </cell>
          <cell r="CA4188" t="str">
            <v>jeff@greenfinancialgrp.com</v>
          </cell>
        </row>
        <row r="4189">
          <cell r="BT4189">
            <v>31287</v>
          </cell>
          <cell r="BU4189">
            <v>45506.742939814816</v>
          </cell>
          <cell r="BV4189">
            <v>45014.852858796294</v>
          </cell>
          <cell r="BW4189" t="str">
            <v>patrickjbuckhoff.remax.com</v>
          </cell>
          <cell r="BX4189">
            <v>1381116</v>
          </cell>
          <cell r="BY4189" t="str">
            <v>user</v>
          </cell>
          <cell r="BZ4189" t="b">
            <v>1</v>
          </cell>
          <cell r="CA4189" t="str">
            <v>christopher@returndev.com</v>
          </cell>
        </row>
        <row r="4190">
          <cell r="BT4190">
            <v>31288</v>
          </cell>
          <cell r="BU4190">
            <v>45506.74114583333</v>
          </cell>
          <cell r="BV4190">
            <v>45014.852858796294</v>
          </cell>
          <cell r="BW4190" t="str">
            <v>patrickjbuckhoff.remax.com</v>
          </cell>
          <cell r="BX4190">
            <v>1381116</v>
          </cell>
          <cell r="BY4190" t="str">
            <v>user</v>
          </cell>
          <cell r="BZ4190" t="b">
            <v>1</v>
          </cell>
          <cell r="CA4190" t="str">
            <v>dustincadwell@gmail.com</v>
          </cell>
        </row>
        <row r="4191">
          <cell r="BT4191">
            <v>31293</v>
          </cell>
          <cell r="BU4191">
            <v>45379.684386574074</v>
          </cell>
          <cell r="BV4191">
            <v>45014.852858796294</v>
          </cell>
          <cell r="BW4191" t="str">
            <v>patrickjbuckhoff.remax.com</v>
          </cell>
          <cell r="BX4191">
            <v>1381116</v>
          </cell>
          <cell r="BY4191" t="str">
            <v>user</v>
          </cell>
          <cell r="BZ4191" t="b">
            <v>1</v>
          </cell>
          <cell r="CA4191" t="str">
            <v>patrick@pokergo.com</v>
          </cell>
        </row>
        <row r="4192">
          <cell r="BT4192">
            <v>31294</v>
          </cell>
          <cell r="BU4192">
            <v>45506.742881944447</v>
          </cell>
          <cell r="BV4192">
            <v>45014.852858796294</v>
          </cell>
          <cell r="BW4192" t="str">
            <v>patrickjbuckhoff.remax.com</v>
          </cell>
          <cell r="BX4192">
            <v>1381116</v>
          </cell>
          <cell r="BY4192" t="str">
            <v>user</v>
          </cell>
          <cell r="BZ4192" t="b">
            <v>1</v>
          </cell>
          <cell r="CA4192" t="str">
            <v>tommy_crenshaw@att.net</v>
          </cell>
        </row>
        <row r="4193">
          <cell r="BT4193">
            <v>31295</v>
          </cell>
          <cell r="BU4193">
            <v>45506.741273148145</v>
          </cell>
          <cell r="BV4193">
            <v>45014.852858796294</v>
          </cell>
          <cell r="BW4193" t="str">
            <v>patrickjbuckhoff.remax.com</v>
          </cell>
          <cell r="BX4193">
            <v>1381116</v>
          </cell>
          <cell r="BY4193" t="str">
            <v>user</v>
          </cell>
          <cell r="BZ4193" t="b">
            <v>1</v>
          </cell>
          <cell r="CA4193" t="str">
            <v>rodriguezpaul91@gmail.com</v>
          </cell>
        </row>
        <row r="4194">
          <cell r="BT4194">
            <v>31296</v>
          </cell>
          <cell r="BU4194">
            <v>45506.742743055554</v>
          </cell>
          <cell r="BV4194">
            <v>45014.852858796294</v>
          </cell>
          <cell r="BW4194" t="str">
            <v>patrickjbuckhoff.remax.com</v>
          </cell>
          <cell r="BX4194">
            <v>1381116</v>
          </cell>
          <cell r="BY4194" t="str">
            <v>user</v>
          </cell>
          <cell r="BZ4194" t="b">
            <v>1</v>
          </cell>
          <cell r="CA4194" t="str">
            <v>erumbaugh@asterbio.com</v>
          </cell>
        </row>
        <row r="4195">
          <cell r="BT4195">
            <v>31297</v>
          </cell>
          <cell r="BU4195">
            <v>45506.742812500001</v>
          </cell>
          <cell r="BV4195">
            <v>45014.852870370371</v>
          </cell>
          <cell r="BW4195" t="str">
            <v>patrickjbuckhoff.remax.com</v>
          </cell>
          <cell r="BX4195">
            <v>1381116</v>
          </cell>
          <cell r="BY4195" t="str">
            <v>user</v>
          </cell>
          <cell r="BZ4195" t="b">
            <v>1</v>
          </cell>
          <cell r="CA4195" t="str">
            <v>dglickler@msn.com</v>
          </cell>
        </row>
        <row r="4196">
          <cell r="BT4196">
            <v>31299</v>
          </cell>
          <cell r="BU4196">
            <v>45506.741331018522</v>
          </cell>
          <cell r="BV4196">
            <v>45014.852870370371</v>
          </cell>
          <cell r="BW4196" t="str">
            <v>patrickjbuckhoff.remax.com</v>
          </cell>
          <cell r="BX4196">
            <v>1381116</v>
          </cell>
          <cell r="BY4196" t="str">
            <v>user</v>
          </cell>
          <cell r="BZ4196" t="b">
            <v>1</v>
          </cell>
          <cell r="CA4196" t="str">
            <v>susan@truewater.com</v>
          </cell>
        </row>
        <row r="4197">
          <cell r="BT4197">
            <v>31301</v>
          </cell>
          <cell r="BU4197">
            <v>45506.742835648147</v>
          </cell>
          <cell r="BV4197">
            <v>45014.852870370371</v>
          </cell>
          <cell r="BW4197" t="str">
            <v>patrickjbuckhoff.remax.com</v>
          </cell>
          <cell r="BX4197">
            <v>1381116</v>
          </cell>
          <cell r="BY4197" t="str">
            <v>user</v>
          </cell>
          <cell r="BZ4197" t="b">
            <v>1</v>
          </cell>
          <cell r="CA4197" t="str">
            <v>mkostich@cbunited.com</v>
          </cell>
        </row>
        <row r="4198">
          <cell r="BT4198">
            <v>31304</v>
          </cell>
          <cell r="BU4198">
            <v>45506.74291666667</v>
          </cell>
          <cell r="BV4198">
            <v>45014.852870370371</v>
          </cell>
          <cell r="BW4198" t="str">
            <v>patrickjbuckhoff.remax.com</v>
          </cell>
          <cell r="BX4198">
            <v>1381116</v>
          </cell>
          <cell r="BY4198" t="str">
            <v>user</v>
          </cell>
          <cell r="BZ4198" t="b">
            <v>1</v>
          </cell>
          <cell r="CA4198" t="str">
            <v>mandy@impresscomputers.com</v>
          </cell>
        </row>
        <row r="4199">
          <cell r="BT4199">
            <v>31305</v>
          </cell>
          <cell r="BU4199">
            <v>45506.741388888891</v>
          </cell>
          <cell r="BV4199">
            <v>45014.852870370371</v>
          </cell>
          <cell r="BW4199" t="str">
            <v>patrickjbuckhoff.remax.com</v>
          </cell>
          <cell r="BX4199">
            <v>1381116</v>
          </cell>
          <cell r="BY4199" t="str">
            <v>user</v>
          </cell>
          <cell r="BZ4199" t="b">
            <v>1</v>
          </cell>
          <cell r="CA4199" t="str">
            <v>alexisr@rwr.com</v>
          </cell>
        </row>
        <row r="4200">
          <cell r="BT4200">
            <v>31307</v>
          </cell>
          <cell r="BU4200">
            <v>45506.742800925924</v>
          </cell>
          <cell r="BV4200">
            <v>45014.852870370371</v>
          </cell>
          <cell r="BW4200" t="str">
            <v>patrickjbuckhoff.remax.com</v>
          </cell>
          <cell r="BX4200">
            <v>1381116</v>
          </cell>
          <cell r="BY4200" t="str">
            <v>user</v>
          </cell>
          <cell r="BZ4200" t="b">
            <v>1</v>
          </cell>
          <cell r="CA4200" t="str">
            <v>mcolton@irminternational.com</v>
          </cell>
        </row>
        <row r="4201">
          <cell r="BT4201">
            <v>31309</v>
          </cell>
          <cell r="BU4201">
            <v>45506.741111111114</v>
          </cell>
          <cell r="BV4201">
            <v>45014.852870370371</v>
          </cell>
          <cell r="BW4201" t="str">
            <v>patrickjbuckhoff.remax.com</v>
          </cell>
          <cell r="BX4201">
            <v>1381116</v>
          </cell>
          <cell r="BY4201" t="str">
            <v>user</v>
          </cell>
          <cell r="BZ4201" t="b">
            <v>1</v>
          </cell>
          <cell r="CA4201" t="str">
            <v>roberto@cnslimo.com</v>
          </cell>
        </row>
        <row r="4202">
          <cell r="BT4202">
            <v>31312</v>
          </cell>
          <cell r="BU4202">
            <v>45506.741377314815</v>
          </cell>
          <cell r="BV4202">
            <v>45014.852881944447</v>
          </cell>
          <cell r="BW4202" t="str">
            <v>patrickjbuckhoff.remax.com</v>
          </cell>
          <cell r="BX4202">
            <v>1381116</v>
          </cell>
          <cell r="BY4202" t="str">
            <v>user</v>
          </cell>
          <cell r="BZ4202" t="b">
            <v>1</v>
          </cell>
          <cell r="CA4202" t="str">
            <v>bridgetbrown2001@yahoo.com</v>
          </cell>
        </row>
        <row r="4203">
          <cell r="BT4203">
            <v>31314</v>
          </cell>
          <cell r="BU4203">
            <v>45506.74119212963</v>
          </cell>
          <cell r="BV4203">
            <v>45014.852881944447</v>
          </cell>
          <cell r="BW4203" t="str">
            <v>patrickjbuckhoff.remax.com</v>
          </cell>
          <cell r="BX4203">
            <v>1381116</v>
          </cell>
          <cell r="BY4203" t="str">
            <v>user</v>
          </cell>
          <cell r="BZ4203" t="b">
            <v>1</v>
          </cell>
          <cell r="CA4203" t="str">
            <v>jflores@valenciagroup.com</v>
          </cell>
        </row>
        <row r="4204">
          <cell r="BT4204">
            <v>31316</v>
          </cell>
          <cell r="BU4204">
            <v>45506.742245370369</v>
          </cell>
          <cell r="BV4204">
            <v>45014.852881944447</v>
          </cell>
          <cell r="BW4204" t="str">
            <v>patrickjbuckhoff.remax.com</v>
          </cell>
          <cell r="BX4204">
            <v>1381116</v>
          </cell>
          <cell r="BY4204" t="str">
            <v>user</v>
          </cell>
          <cell r="BZ4204" t="b">
            <v>1</v>
          </cell>
          <cell r="CA4204" t="str">
            <v>rick@rdimechanical.com</v>
          </cell>
        </row>
        <row r="4205">
          <cell r="BT4205">
            <v>31317</v>
          </cell>
          <cell r="BU4205">
            <v>45506.741400462961</v>
          </cell>
          <cell r="BV4205">
            <v>45014.852881944447</v>
          </cell>
          <cell r="BW4205" t="str">
            <v>patrickjbuckhoff.remax.com</v>
          </cell>
          <cell r="BX4205">
            <v>1381116</v>
          </cell>
          <cell r="BY4205" t="str">
            <v>user</v>
          </cell>
          <cell r="BZ4205" t="b">
            <v>1</v>
          </cell>
          <cell r="CA4205" t="str">
            <v>newsopsguy@gmail.com</v>
          </cell>
        </row>
        <row r="4206">
          <cell r="BT4206">
            <v>31322</v>
          </cell>
          <cell r="BU4206">
            <v>45506.743020833332</v>
          </cell>
          <cell r="BV4206">
            <v>45014.852881944447</v>
          </cell>
          <cell r="BW4206" t="str">
            <v>patrickjbuckhoff.remax.com</v>
          </cell>
          <cell r="BX4206">
            <v>1381116</v>
          </cell>
          <cell r="BY4206" t="str">
            <v>user</v>
          </cell>
          <cell r="BZ4206" t="b">
            <v>1</v>
          </cell>
          <cell r="CA4206" t="str">
            <v>david@hoffmanig.com</v>
          </cell>
        </row>
        <row r="4207">
          <cell r="BT4207">
            <v>31323</v>
          </cell>
          <cell r="BU4207">
            <v>45506.742928240739</v>
          </cell>
          <cell r="BV4207">
            <v>45014.852881944447</v>
          </cell>
          <cell r="BW4207" t="str">
            <v>patrickjbuckhoff.remax.com</v>
          </cell>
          <cell r="BX4207">
            <v>1381116</v>
          </cell>
          <cell r="BY4207" t="str">
            <v>user</v>
          </cell>
          <cell r="BZ4207" t="b">
            <v>1</v>
          </cell>
          <cell r="CA4207" t="str">
            <v>gregcharney@yahoo.com</v>
          </cell>
        </row>
        <row r="4208">
          <cell r="BT4208">
            <v>31326</v>
          </cell>
          <cell r="BU4208">
            <v>45506.7422337963</v>
          </cell>
          <cell r="BV4208">
            <v>45014.852881944447</v>
          </cell>
          <cell r="BW4208" t="str">
            <v>patrickjbuckhoff.remax.com</v>
          </cell>
          <cell r="BX4208">
            <v>1381116</v>
          </cell>
          <cell r="BY4208" t="str">
            <v>user</v>
          </cell>
          <cell r="BZ4208" t="b">
            <v>1</v>
          </cell>
          <cell r="CA4208" t="str">
            <v>kershman@pdq.net</v>
          </cell>
        </row>
        <row r="4209">
          <cell r="BT4209">
            <v>31328</v>
          </cell>
          <cell r="BU4209">
            <v>45506.742824074077</v>
          </cell>
          <cell r="BV4209">
            <v>45014.852881944447</v>
          </cell>
          <cell r="BW4209" t="str">
            <v>patrickjbuckhoff.remax.com</v>
          </cell>
          <cell r="BX4209">
            <v>1381116</v>
          </cell>
          <cell r="BY4209" t="str">
            <v>user</v>
          </cell>
          <cell r="BZ4209" t="b">
            <v>1</v>
          </cell>
          <cell r="CA4209" t="str">
            <v>paul@crymarfinishes.com</v>
          </cell>
        </row>
        <row r="4210">
          <cell r="BT4210">
            <v>31330</v>
          </cell>
          <cell r="BU4210">
            <v>45506.742175925923</v>
          </cell>
          <cell r="BV4210">
            <v>45014.852893518517</v>
          </cell>
          <cell r="BW4210" t="str">
            <v>patrickjbuckhoff.remax.com</v>
          </cell>
          <cell r="BX4210">
            <v>1381116</v>
          </cell>
          <cell r="BY4210" t="str">
            <v>user</v>
          </cell>
          <cell r="BZ4210" t="b">
            <v>1</v>
          </cell>
          <cell r="CA4210" t="str">
            <v>sml@alamotitle.com</v>
          </cell>
        </row>
        <row r="4211">
          <cell r="BT4211">
            <v>31332</v>
          </cell>
          <cell r="BU4211">
            <v>45506.742939814816</v>
          </cell>
          <cell r="BV4211">
            <v>45014.852893518517</v>
          </cell>
          <cell r="BW4211" t="str">
            <v>patrickjbuckhoff.remax.com</v>
          </cell>
          <cell r="BX4211">
            <v>1381116</v>
          </cell>
          <cell r="BY4211" t="str">
            <v>user</v>
          </cell>
          <cell r="BZ4211" t="b">
            <v>1</v>
          </cell>
          <cell r="CA4211" t="str">
            <v>19dllove@gmail.com</v>
          </cell>
        </row>
        <row r="4212">
          <cell r="BT4212">
            <v>31335</v>
          </cell>
          <cell r="BU4212">
            <v>45379.684895833336</v>
          </cell>
          <cell r="BV4212">
            <v>45014.852893518517</v>
          </cell>
          <cell r="BW4212" t="str">
            <v>patrickjbuckhoff.remax.com</v>
          </cell>
          <cell r="BX4212">
            <v>1381116</v>
          </cell>
          <cell r="BY4212" t="str">
            <v>user</v>
          </cell>
          <cell r="BZ4212" t="b">
            <v>1</v>
          </cell>
          <cell r="CA4212" t="str">
            <v>david.troyka@ushadvisors.com</v>
          </cell>
        </row>
        <row r="4213">
          <cell r="BT4213">
            <v>31336</v>
          </cell>
          <cell r="BU4213">
            <v>45506.741331018522</v>
          </cell>
          <cell r="BV4213">
            <v>45014.852893518517</v>
          </cell>
          <cell r="BW4213" t="str">
            <v>patrickjbuckhoff.remax.com</v>
          </cell>
          <cell r="BX4213">
            <v>1381116</v>
          </cell>
          <cell r="BY4213" t="str">
            <v>user</v>
          </cell>
          <cell r="BZ4213" t="b">
            <v>1</v>
          </cell>
          <cell r="CA4213" t="str">
            <v>jbalter@visualedgeit.com</v>
          </cell>
        </row>
        <row r="4214">
          <cell r="BT4214">
            <v>31337</v>
          </cell>
          <cell r="BU4214">
            <v>45393.610613425924</v>
          </cell>
          <cell r="BV4214">
            <v>45014.852893518517</v>
          </cell>
          <cell r="BW4214" t="str">
            <v>patrickjbuckhoff.remax.com</v>
          </cell>
          <cell r="BX4214">
            <v>1381116</v>
          </cell>
          <cell r="BY4214" t="str">
            <v>user</v>
          </cell>
          <cell r="BZ4214" t="b">
            <v>1</v>
          </cell>
          <cell r="CA4214" t="str">
            <v>gwendy.taylor@fgould.com</v>
          </cell>
        </row>
        <row r="4215">
          <cell r="BT4215">
            <v>31340</v>
          </cell>
          <cell r="BU4215">
            <v>45506.742835648147</v>
          </cell>
          <cell r="BV4215">
            <v>45014.852893518517</v>
          </cell>
          <cell r="BW4215" t="str">
            <v>patrickjbuckhoff.remax.com</v>
          </cell>
          <cell r="BX4215">
            <v>1381116</v>
          </cell>
          <cell r="BY4215" t="str">
            <v>user</v>
          </cell>
          <cell r="BZ4215" t="b">
            <v>1</v>
          </cell>
          <cell r="CA4215" t="str">
            <v>tmoncure@bakernissan.com</v>
          </cell>
        </row>
        <row r="4216">
          <cell r="BT4216">
            <v>31341</v>
          </cell>
          <cell r="BU4216">
            <v>45506.741296296299</v>
          </cell>
          <cell r="BV4216">
            <v>45014.852893518517</v>
          </cell>
          <cell r="BW4216" t="str">
            <v>patrickjbuckhoff.remax.com</v>
          </cell>
          <cell r="BX4216">
            <v>1381116</v>
          </cell>
          <cell r="BY4216" t="str">
            <v>user</v>
          </cell>
          <cell r="BZ4216" t="b">
            <v>1</v>
          </cell>
          <cell r="CA4216" t="str">
            <v>vsundeep11@gmail.com</v>
          </cell>
        </row>
        <row r="4217">
          <cell r="BT4217">
            <v>31348</v>
          </cell>
          <cell r="BU4217">
            <v>45506.742800925924</v>
          </cell>
          <cell r="BV4217">
            <v>45014.852905092594</v>
          </cell>
          <cell r="BW4217" t="str">
            <v>patrickjbuckhoff.remax.com</v>
          </cell>
          <cell r="BX4217">
            <v>1381116</v>
          </cell>
          <cell r="BY4217" t="str">
            <v>user</v>
          </cell>
          <cell r="BZ4217" t="b">
            <v>1</v>
          </cell>
          <cell r="CA4217" t="str">
            <v>julie.bernardes@b2solutions.net</v>
          </cell>
        </row>
        <row r="4218">
          <cell r="BT4218">
            <v>31350</v>
          </cell>
          <cell r="BU4218">
            <v>45379.68414351852</v>
          </cell>
          <cell r="BV4218">
            <v>45014.852905092594</v>
          </cell>
          <cell r="BW4218" t="str">
            <v>patrickjbuckhoff.remax.com</v>
          </cell>
          <cell r="BX4218">
            <v>1381116</v>
          </cell>
          <cell r="BY4218" t="str">
            <v>user</v>
          </cell>
          <cell r="BZ4218" t="b">
            <v>1</v>
          </cell>
          <cell r="CA4218" t="str">
            <v>sking@growthforce.com</v>
          </cell>
        </row>
        <row r="4219">
          <cell r="BT4219">
            <v>31352</v>
          </cell>
          <cell r="BU4219">
            <v>45014.852905092594</v>
          </cell>
          <cell r="BV4219">
            <v>45014.852905092594</v>
          </cell>
          <cell r="BW4219" t="str">
            <v>patrickjbuckhoff.remax.com</v>
          </cell>
          <cell r="BX4219">
            <v>1381116</v>
          </cell>
          <cell r="BY4219" t="str">
            <v>user</v>
          </cell>
          <cell r="BZ4219" t="b">
            <v>1</v>
          </cell>
        </row>
        <row r="4220">
          <cell r="BT4220">
            <v>31354</v>
          </cell>
          <cell r="BU4220">
            <v>45506.742303240739</v>
          </cell>
          <cell r="BV4220">
            <v>45014.852905092594</v>
          </cell>
          <cell r="BW4220" t="str">
            <v>patrickjbuckhoff.remax.com</v>
          </cell>
          <cell r="BX4220">
            <v>1381116</v>
          </cell>
          <cell r="BY4220" t="str">
            <v>user</v>
          </cell>
          <cell r="BZ4220" t="b">
            <v>1</v>
          </cell>
          <cell r="CA4220" t="str">
            <v>mdunkirk@oldrepublictitle.com</v>
          </cell>
        </row>
        <row r="4221">
          <cell r="BT4221">
            <v>31355</v>
          </cell>
          <cell r="BU4221">
            <v>45506.742268518516</v>
          </cell>
          <cell r="BV4221">
            <v>45014.852905092594</v>
          </cell>
          <cell r="BW4221" t="str">
            <v>patrickjbuckhoff.remax.com</v>
          </cell>
          <cell r="BX4221">
            <v>1381116</v>
          </cell>
          <cell r="BY4221" t="str">
            <v>user</v>
          </cell>
          <cell r="BZ4221" t="b">
            <v>1</v>
          </cell>
          <cell r="CA4221" t="str">
            <v>ken.bettger@gmail.com</v>
          </cell>
        </row>
        <row r="4222">
          <cell r="BT4222">
            <v>31357</v>
          </cell>
          <cell r="BU4222">
            <v>45506.743055555555</v>
          </cell>
          <cell r="BV4222">
            <v>45014.852905092594</v>
          </cell>
          <cell r="BW4222" t="str">
            <v>patrickjbuckhoff.remax.com</v>
          </cell>
          <cell r="BX4222">
            <v>1381116</v>
          </cell>
          <cell r="BY4222" t="str">
            <v>user</v>
          </cell>
          <cell r="BZ4222" t="b">
            <v>1</v>
          </cell>
          <cell r="CA4222" t="str">
            <v>mirandaferrell10@gmail.com</v>
          </cell>
        </row>
        <row r="4223">
          <cell r="BT4223">
            <v>31360</v>
          </cell>
          <cell r="BU4223">
            <v>45506.742546296293</v>
          </cell>
          <cell r="BV4223">
            <v>45014.852916666663</v>
          </cell>
          <cell r="BW4223" t="str">
            <v>patrickjbuckhoff.remax.com</v>
          </cell>
          <cell r="BX4223">
            <v>1381116</v>
          </cell>
          <cell r="BY4223" t="str">
            <v>user</v>
          </cell>
          <cell r="BZ4223" t="b">
            <v>1</v>
          </cell>
          <cell r="CA4223" t="str">
            <v>rlsmith@upstreamengineering.com</v>
          </cell>
        </row>
        <row r="4224">
          <cell r="BT4224">
            <v>31362</v>
          </cell>
          <cell r="BU4224">
            <v>45506.742523148147</v>
          </cell>
          <cell r="BV4224">
            <v>45014.852916666663</v>
          </cell>
          <cell r="BW4224" t="str">
            <v>patrickjbuckhoff.remax.com</v>
          </cell>
          <cell r="BX4224">
            <v>1381116</v>
          </cell>
          <cell r="BY4224" t="str">
            <v>user</v>
          </cell>
          <cell r="BZ4224" t="b">
            <v>1</v>
          </cell>
          <cell r="CA4224" t="str">
            <v>visakha.ren@gmail.com</v>
          </cell>
        </row>
        <row r="4225">
          <cell r="BT4225">
            <v>31365</v>
          </cell>
          <cell r="BU4225">
            <v>45506.742974537039</v>
          </cell>
          <cell r="BV4225">
            <v>45014.852916666663</v>
          </cell>
          <cell r="BW4225" t="str">
            <v>patrickjbuckhoff.remax.com</v>
          </cell>
          <cell r="BX4225">
            <v>1381116</v>
          </cell>
          <cell r="BY4225" t="str">
            <v>user</v>
          </cell>
          <cell r="BZ4225" t="b">
            <v>1</v>
          </cell>
          <cell r="CA4225" t="str">
            <v>jesse14919@yahoo.com</v>
          </cell>
        </row>
        <row r="4226">
          <cell r="BT4226">
            <v>31366</v>
          </cell>
          <cell r="BU4226">
            <v>45506.743055555555</v>
          </cell>
          <cell r="BV4226">
            <v>45014.852916666663</v>
          </cell>
          <cell r="BW4226" t="str">
            <v>patrickjbuckhoff.remax.com</v>
          </cell>
          <cell r="BX4226">
            <v>1381116</v>
          </cell>
          <cell r="BY4226" t="str">
            <v>user</v>
          </cell>
          <cell r="BZ4226" t="b">
            <v>1</v>
          </cell>
          <cell r="CA4226" t="str">
            <v>albalzer@balzercompanies.com</v>
          </cell>
        </row>
        <row r="4227">
          <cell r="BT4227">
            <v>31367</v>
          </cell>
          <cell r="BU4227">
            <v>45506.741238425922</v>
          </cell>
          <cell r="BV4227">
            <v>45014.852916666663</v>
          </cell>
          <cell r="BW4227" t="str">
            <v>patrickjbuckhoff.remax.com</v>
          </cell>
          <cell r="BX4227">
            <v>1381116</v>
          </cell>
          <cell r="BY4227" t="str">
            <v>user</v>
          </cell>
          <cell r="BZ4227" t="b">
            <v>1</v>
          </cell>
          <cell r="CA4227" t="str">
            <v>michael.mccray@garda.com</v>
          </cell>
        </row>
        <row r="4228">
          <cell r="BT4228">
            <v>31369</v>
          </cell>
          <cell r="BU4228">
            <v>45506.742997685185</v>
          </cell>
          <cell r="BV4228">
            <v>45014.852916666663</v>
          </cell>
          <cell r="BW4228" t="str">
            <v>patrickjbuckhoff.remax.com</v>
          </cell>
          <cell r="BX4228">
            <v>1381116</v>
          </cell>
          <cell r="BY4228" t="str">
            <v>user</v>
          </cell>
          <cell r="BZ4228" t="b">
            <v>1</v>
          </cell>
          <cell r="CA4228" t="str">
            <v>adam.ester@pci-worldwide.com</v>
          </cell>
        </row>
        <row r="4229">
          <cell r="BT4229">
            <v>31372</v>
          </cell>
          <cell r="BU4229">
            <v>45506.742349537039</v>
          </cell>
          <cell r="BV4229">
            <v>45014.852916666663</v>
          </cell>
          <cell r="BW4229" t="str">
            <v>patrickjbuckhoff.remax.com</v>
          </cell>
          <cell r="BX4229">
            <v>1381116</v>
          </cell>
          <cell r="BY4229" t="str">
            <v>user</v>
          </cell>
          <cell r="BZ4229" t="b">
            <v>1</v>
          </cell>
          <cell r="CA4229" t="str">
            <v>dbure@netsuite.com</v>
          </cell>
        </row>
        <row r="4230">
          <cell r="BT4230">
            <v>31376</v>
          </cell>
          <cell r="BU4230">
            <v>45506.741203703707</v>
          </cell>
          <cell r="BV4230">
            <v>45014.85292824074</v>
          </cell>
          <cell r="BW4230" t="str">
            <v>patrickjbuckhoff.remax.com</v>
          </cell>
          <cell r="BX4230">
            <v>1381116</v>
          </cell>
          <cell r="BY4230" t="str">
            <v>user</v>
          </cell>
          <cell r="BZ4230" t="b">
            <v>1</v>
          </cell>
          <cell r="CA4230" t="str">
            <v>lifeway2@aol.com</v>
          </cell>
        </row>
        <row r="4231">
          <cell r="BT4231">
            <v>31377</v>
          </cell>
          <cell r="BU4231">
            <v>45506.741342592592</v>
          </cell>
          <cell r="BV4231">
            <v>45014.85292824074</v>
          </cell>
          <cell r="BW4231" t="str">
            <v>patrickjbuckhoff.remax.com</v>
          </cell>
          <cell r="BX4231">
            <v>1381116</v>
          </cell>
          <cell r="BY4231" t="str">
            <v>user</v>
          </cell>
          <cell r="BZ4231" t="b">
            <v>1</v>
          </cell>
          <cell r="CA4231" t="str">
            <v>chandran.madhav@gmail.com</v>
          </cell>
        </row>
        <row r="4232">
          <cell r="BT4232">
            <v>31379</v>
          </cell>
          <cell r="BU4232">
            <v>45506.741423611114</v>
          </cell>
          <cell r="BV4232">
            <v>45014.85292824074</v>
          </cell>
          <cell r="BW4232" t="str">
            <v>patrickjbuckhoff.remax.com</v>
          </cell>
          <cell r="BX4232">
            <v>1381116</v>
          </cell>
          <cell r="BY4232" t="str">
            <v>user</v>
          </cell>
          <cell r="BZ4232" t="b">
            <v>1</v>
          </cell>
          <cell r="CA4232" t="str">
            <v>larry.johnson@proforma.com</v>
          </cell>
        </row>
        <row r="4233">
          <cell r="BT4233">
            <v>31382</v>
          </cell>
          <cell r="BU4233">
            <v>45506.74287037037</v>
          </cell>
          <cell r="BV4233">
            <v>45014.85292824074</v>
          </cell>
          <cell r="BW4233" t="str">
            <v>patrickjbuckhoff.remax.com</v>
          </cell>
          <cell r="BX4233">
            <v>1381116</v>
          </cell>
          <cell r="BY4233" t="str">
            <v>user</v>
          </cell>
          <cell r="BZ4233" t="b">
            <v>1</v>
          </cell>
          <cell r="CA4233" t="str">
            <v>kcatchings@shinglehut.com</v>
          </cell>
        </row>
        <row r="4234">
          <cell r="BT4234">
            <v>31384</v>
          </cell>
          <cell r="BU4234">
            <v>45506.742800925924</v>
          </cell>
          <cell r="BV4234">
            <v>45014.85292824074</v>
          </cell>
          <cell r="BW4234" t="str">
            <v>patrickjbuckhoff.remax.com</v>
          </cell>
          <cell r="BX4234">
            <v>1381116</v>
          </cell>
          <cell r="BY4234" t="str">
            <v>user</v>
          </cell>
          <cell r="BZ4234" t="b">
            <v>1</v>
          </cell>
          <cell r="CA4234" t="str">
            <v>mary@kittrellcompanies.com</v>
          </cell>
        </row>
        <row r="4235">
          <cell r="BT4235">
            <v>31386</v>
          </cell>
          <cell r="BU4235">
            <v>45506.742546296293</v>
          </cell>
          <cell r="BV4235">
            <v>45014.85292824074</v>
          </cell>
          <cell r="BW4235" t="str">
            <v>patrickjbuckhoff.remax.com</v>
          </cell>
          <cell r="BX4235">
            <v>1381116</v>
          </cell>
          <cell r="BY4235" t="str">
            <v>user</v>
          </cell>
          <cell r="BZ4235" t="b">
            <v>1</v>
          </cell>
          <cell r="CA4235" t="str">
            <v>khaliddoaifi@icloud.com</v>
          </cell>
        </row>
        <row r="4236">
          <cell r="BT4236">
            <v>31387</v>
          </cell>
          <cell r="BU4236">
            <v>45506.741296296299</v>
          </cell>
          <cell r="BV4236">
            <v>45014.85292824074</v>
          </cell>
          <cell r="BW4236" t="str">
            <v>patrickjbuckhoff.remax.com</v>
          </cell>
          <cell r="BX4236">
            <v>1381116</v>
          </cell>
          <cell r="BY4236" t="str">
            <v>user</v>
          </cell>
          <cell r="BZ4236" t="b">
            <v>1</v>
          </cell>
          <cell r="CA4236" t="str">
            <v>jimmy@bluewiretech.com</v>
          </cell>
        </row>
        <row r="4237">
          <cell r="BT4237">
            <v>31390</v>
          </cell>
          <cell r="BU4237">
            <v>45014.85292824074</v>
          </cell>
          <cell r="BV4237">
            <v>45014.85292824074</v>
          </cell>
          <cell r="BW4237" t="str">
            <v>patrickjbuckhoff.remax.com</v>
          </cell>
          <cell r="BX4237">
            <v>1381116</v>
          </cell>
          <cell r="BY4237" t="str">
            <v>user</v>
          </cell>
          <cell r="BZ4237" t="b">
            <v>1</v>
          </cell>
        </row>
        <row r="4238">
          <cell r="BT4238">
            <v>31392</v>
          </cell>
          <cell r="BU4238">
            <v>45506.742546296293</v>
          </cell>
          <cell r="BV4238">
            <v>45014.852939814817</v>
          </cell>
          <cell r="BW4238" t="str">
            <v>patrickjbuckhoff.remax.com</v>
          </cell>
          <cell r="BX4238">
            <v>1381116</v>
          </cell>
          <cell r="BY4238" t="str">
            <v>user</v>
          </cell>
          <cell r="BZ4238" t="b">
            <v>1</v>
          </cell>
          <cell r="CA4238" t="str">
            <v>jag0910@gmail.com</v>
          </cell>
        </row>
        <row r="4239">
          <cell r="BT4239">
            <v>31394</v>
          </cell>
          <cell r="BU4239">
            <v>45506.742858796293</v>
          </cell>
          <cell r="BV4239">
            <v>45014.852939814817</v>
          </cell>
          <cell r="BW4239" t="str">
            <v>patrickjbuckhoff.remax.com</v>
          </cell>
          <cell r="BX4239">
            <v>1381116</v>
          </cell>
          <cell r="BY4239" t="str">
            <v>user</v>
          </cell>
          <cell r="BZ4239" t="b">
            <v>1</v>
          </cell>
          <cell r="CA4239" t="str">
            <v>pbigley@optimalmax.com</v>
          </cell>
        </row>
        <row r="4240">
          <cell r="BT4240">
            <v>31395</v>
          </cell>
          <cell r="BU4240">
            <v>45506.742129629631</v>
          </cell>
          <cell r="BV4240">
            <v>45014.852939814817</v>
          </cell>
          <cell r="BW4240" t="str">
            <v>patrickjbuckhoff.remax.com</v>
          </cell>
          <cell r="BX4240">
            <v>1381116</v>
          </cell>
          <cell r="BY4240" t="str">
            <v>user</v>
          </cell>
          <cell r="BZ4240" t="b">
            <v>1</v>
          </cell>
          <cell r="CA4240" t="str">
            <v>jclanin@doubledome.com</v>
          </cell>
        </row>
        <row r="4241">
          <cell r="BT4241">
            <v>31396</v>
          </cell>
          <cell r="BU4241">
            <v>45506.741400462961</v>
          </cell>
          <cell r="BV4241">
            <v>45014.852939814817</v>
          </cell>
          <cell r="BW4241" t="str">
            <v>patrickjbuckhoff.remax.com</v>
          </cell>
          <cell r="BX4241">
            <v>1381116</v>
          </cell>
          <cell r="BY4241" t="str">
            <v>user</v>
          </cell>
          <cell r="BZ4241" t="b">
            <v>1</v>
          </cell>
          <cell r="CA4241" t="str">
            <v>hcandrian@yahoo.com</v>
          </cell>
        </row>
        <row r="4242">
          <cell r="BT4242">
            <v>31397</v>
          </cell>
          <cell r="BU4242">
            <v>45506.742222222223</v>
          </cell>
          <cell r="BV4242">
            <v>45014.852939814817</v>
          </cell>
          <cell r="BW4242" t="str">
            <v>patrickjbuckhoff.remax.com</v>
          </cell>
          <cell r="BX4242">
            <v>1381116</v>
          </cell>
          <cell r="BY4242" t="str">
            <v>user</v>
          </cell>
          <cell r="BZ4242" t="b">
            <v>1</v>
          </cell>
          <cell r="CA4242" t="str">
            <v>jeanw930@yahoo.com</v>
          </cell>
        </row>
        <row r="4243">
          <cell r="BT4243">
            <v>31398</v>
          </cell>
          <cell r="BU4243">
            <v>45379.684189814812</v>
          </cell>
          <cell r="BV4243">
            <v>45014.852939814817</v>
          </cell>
          <cell r="BW4243" t="str">
            <v>patrickjbuckhoff.remax.com</v>
          </cell>
          <cell r="BX4243">
            <v>1381116</v>
          </cell>
          <cell r="BY4243" t="str">
            <v>user</v>
          </cell>
          <cell r="BZ4243" t="b">
            <v>1</v>
          </cell>
          <cell r="CA4243" t="str">
            <v>jack@reedterrylaw.com</v>
          </cell>
        </row>
        <row r="4244">
          <cell r="BT4244">
            <v>31400</v>
          </cell>
          <cell r="BU4244">
            <v>45406.769930555558</v>
          </cell>
          <cell r="BV4244">
            <v>45014.852939814817</v>
          </cell>
          <cell r="BW4244" t="str">
            <v>patrickjbuckhoff.remax.com</v>
          </cell>
          <cell r="BX4244">
            <v>1381116</v>
          </cell>
          <cell r="BY4244" t="str">
            <v>user</v>
          </cell>
          <cell r="BZ4244" t="b">
            <v>1</v>
          </cell>
          <cell r="CA4244" t="str">
            <v>kriner@ge-services.net</v>
          </cell>
        </row>
        <row r="4245">
          <cell r="BT4245">
            <v>31403</v>
          </cell>
          <cell r="BU4245">
            <v>45506.742881944447</v>
          </cell>
          <cell r="BV4245">
            <v>45014.852939814817</v>
          </cell>
          <cell r="BW4245" t="str">
            <v>patrickjbuckhoff.remax.com</v>
          </cell>
          <cell r="BX4245">
            <v>1381116</v>
          </cell>
          <cell r="BY4245" t="str">
            <v>user</v>
          </cell>
          <cell r="BZ4245" t="b">
            <v>1</v>
          </cell>
          <cell r="CA4245" t="str">
            <v>ralphlewis@cumulustelecom.com</v>
          </cell>
        </row>
        <row r="4246">
          <cell r="BT4246">
            <v>31404</v>
          </cell>
          <cell r="BU4246">
            <v>45506.7425</v>
          </cell>
          <cell r="BV4246">
            <v>45014.852939814817</v>
          </cell>
          <cell r="BW4246" t="str">
            <v>patrickjbuckhoff.remax.com</v>
          </cell>
          <cell r="BX4246">
            <v>1381116</v>
          </cell>
          <cell r="BY4246" t="str">
            <v>user</v>
          </cell>
          <cell r="BZ4246" t="b">
            <v>1</v>
          </cell>
          <cell r="CA4246" t="str">
            <v>mark@mybciteam.com</v>
          </cell>
        </row>
        <row r="4247">
          <cell r="BT4247">
            <v>31405</v>
          </cell>
          <cell r="BU4247">
            <v>45463.682905092595</v>
          </cell>
          <cell r="BV4247">
            <v>45014.852939814817</v>
          </cell>
          <cell r="BW4247" t="str">
            <v>patrickjbuckhoff.remax.com</v>
          </cell>
          <cell r="BX4247">
            <v>1381116</v>
          </cell>
          <cell r="BY4247" t="str">
            <v>user</v>
          </cell>
          <cell r="BZ4247" t="b">
            <v>1</v>
          </cell>
          <cell r="CA4247" t="str">
            <v>greg@bentleyassoc.com</v>
          </cell>
        </row>
        <row r="4248">
          <cell r="BT4248">
            <v>31408</v>
          </cell>
          <cell r="BU4248">
            <v>45506.741342592592</v>
          </cell>
          <cell r="BV4248">
            <v>45014.852951388886</v>
          </cell>
          <cell r="BW4248" t="str">
            <v>patrickjbuckhoff.remax.com</v>
          </cell>
          <cell r="BX4248">
            <v>1381116</v>
          </cell>
          <cell r="BY4248" t="str">
            <v>user</v>
          </cell>
          <cell r="BZ4248" t="b">
            <v>1</v>
          </cell>
          <cell r="CA4248" t="str">
            <v>george@d-7roofing.com</v>
          </cell>
        </row>
        <row r="4249">
          <cell r="BT4249">
            <v>31409</v>
          </cell>
          <cell r="BU4249">
            <v>45506.743159722224</v>
          </cell>
          <cell r="BV4249">
            <v>45014.852951388886</v>
          </cell>
          <cell r="BW4249" t="str">
            <v>patrickjbuckhoff.remax.com</v>
          </cell>
          <cell r="BX4249">
            <v>1381116</v>
          </cell>
          <cell r="BY4249" t="str">
            <v>user</v>
          </cell>
          <cell r="BZ4249" t="b">
            <v>1</v>
          </cell>
          <cell r="CA4249" t="str">
            <v>ckrippy@atmfreight.com</v>
          </cell>
        </row>
        <row r="4250">
          <cell r="BT4250">
            <v>31412</v>
          </cell>
          <cell r="BU4250">
            <v>45506.741157407407</v>
          </cell>
          <cell r="BV4250">
            <v>45014.852951388886</v>
          </cell>
          <cell r="BW4250" t="str">
            <v>patrickjbuckhoff.remax.com</v>
          </cell>
          <cell r="BX4250">
            <v>1381116</v>
          </cell>
          <cell r="BY4250" t="str">
            <v>user</v>
          </cell>
          <cell r="BZ4250" t="b">
            <v>1</v>
          </cell>
          <cell r="CA4250" t="str">
            <v>johnjoelstewart@gmail.com</v>
          </cell>
        </row>
        <row r="4251">
          <cell r="BT4251">
            <v>31413</v>
          </cell>
          <cell r="BU4251">
            <v>45506.743159722224</v>
          </cell>
          <cell r="BV4251">
            <v>45014.852951388886</v>
          </cell>
          <cell r="BW4251" t="str">
            <v>patrickjbuckhoff.remax.com</v>
          </cell>
          <cell r="BX4251">
            <v>1381116</v>
          </cell>
          <cell r="BY4251" t="str">
            <v>user</v>
          </cell>
          <cell r="BZ4251" t="b">
            <v>1</v>
          </cell>
          <cell r="CA4251" t="str">
            <v>ensor@rice.edu</v>
          </cell>
        </row>
        <row r="4252">
          <cell r="BT4252">
            <v>31415</v>
          </cell>
          <cell r="BU4252">
            <v>45506.741331018522</v>
          </cell>
          <cell r="BV4252">
            <v>45014.852951388886</v>
          </cell>
          <cell r="BW4252" t="str">
            <v>patrickjbuckhoff.remax.com</v>
          </cell>
          <cell r="BX4252">
            <v>1381116</v>
          </cell>
          <cell r="BY4252" t="str">
            <v>user</v>
          </cell>
          <cell r="BZ4252" t="b">
            <v>1</v>
          </cell>
          <cell r="CA4252" t="str">
            <v>subodh1363@gmail.com</v>
          </cell>
        </row>
        <row r="4253">
          <cell r="BT4253">
            <v>31416</v>
          </cell>
          <cell r="BU4253">
            <v>45379.684560185182</v>
          </cell>
          <cell r="BV4253">
            <v>45014.852951388886</v>
          </cell>
          <cell r="BW4253" t="str">
            <v>patrickjbuckhoff.remax.com</v>
          </cell>
          <cell r="BX4253">
            <v>1381116</v>
          </cell>
          <cell r="BY4253" t="str">
            <v>user</v>
          </cell>
          <cell r="BZ4253" t="b">
            <v>1</v>
          </cell>
          <cell r="CA4253" t="str">
            <v>jaime.tejada@craneww.com</v>
          </cell>
        </row>
        <row r="4254">
          <cell r="BT4254">
            <v>31420</v>
          </cell>
          <cell r="BU4254">
            <v>45506.742337962962</v>
          </cell>
          <cell r="BV4254">
            <v>45014.852951388886</v>
          </cell>
          <cell r="BW4254" t="str">
            <v>patrickjbuckhoff.remax.com</v>
          </cell>
          <cell r="BX4254">
            <v>1381116</v>
          </cell>
          <cell r="BY4254" t="str">
            <v>user</v>
          </cell>
          <cell r="BZ4254" t="b">
            <v>1</v>
          </cell>
          <cell r="CA4254" t="str">
            <v>jmeghani@megaenergyllc.com</v>
          </cell>
        </row>
        <row r="4255">
          <cell r="BT4255">
            <v>31422</v>
          </cell>
          <cell r="BU4255">
            <v>45393.610243055555</v>
          </cell>
          <cell r="BV4255">
            <v>45014.852951388886</v>
          </cell>
          <cell r="BW4255" t="str">
            <v>patrickjbuckhoff.remax.com</v>
          </cell>
          <cell r="BX4255">
            <v>1381116</v>
          </cell>
          <cell r="BY4255" t="str">
            <v>user</v>
          </cell>
          <cell r="BZ4255" t="b">
            <v>1</v>
          </cell>
          <cell r="CA4255" t="str">
            <v>ghenry@citoc.com</v>
          </cell>
        </row>
        <row r="4256">
          <cell r="BT4256">
            <v>31423</v>
          </cell>
          <cell r="BU4256">
            <v>45506.742986111109</v>
          </cell>
          <cell r="BV4256">
            <v>45014.852962962963</v>
          </cell>
          <cell r="BW4256" t="str">
            <v>patrickjbuckhoff.remax.com</v>
          </cell>
          <cell r="BX4256">
            <v>1381116</v>
          </cell>
          <cell r="BY4256" t="str">
            <v>user</v>
          </cell>
          <cell r="BZ4256" t="b">
            <v>1</v>
          </cell>
          <cell r="CA4256" t="str">
            <v>bjorn@bflassociates.com</v>
          </cell>
        </row>
        <row r="4257">
          <cell r="BT4257">
            <v>31426</v>
          </cell>
          <cell r="BU4257">
            <v>45506.742812500001</v>
          </cell>
          <cell r="BV4257">
            <v>45014.852962962963</v>
          </cell>
          <cell r="BW4257" t="str">
            <v>patrickjbuckhoff.remax.com</v>
          </cell>
          <cell r="BX4257">
            <v>1381116</v>
          </cell>
          <cell r="BY4257" t="str">
            <v>user</v>
          </cell>
          <cell r="BZ4257" t="b">
            <v>1</v>
          </cell>
          <cell r="CA4257" t="str">
            <v>texaslite18g@gmail.com</v>
          </cell>
        </row>
        <row r="4258">
          <cell r="BT4258">
            <v>31428</v>
          </cell>
          <cell r="BU4258">
            <v>45506.741469907407</v>
          </cell>
          <cell r="BV4258">
            <v>45014.852962962963</v>
          </cell>
          <cell r="BW4258" t="str">
            <v>patrickjbuckhoff.remax.com</v>
          </cell>
          <cell r="BX4258">
            <v>1381116</v>
          </cell>
          <cell r="BY4258" t="str">
            <v>user</v>
          </cell>
          <cell r="BZ4258" t="b">
            <v>1</v>
          </cell>
          <cell r="CA4258" t="str">
            <v>linda@blueapplecore.com</v>
          </cell>
        </row>
        <row r="4259">
          <cell r="BT4259">
            <v>31430</v>
          </cell>
          <cell r="BU4259">
            <v>45379.68478009259</v>
          </cell>
          <cell r="BV4259">
            <v>45014.852962962963</v>
          </cell>
          <cell r="BW4259" t="str">
            <v>patrickjbuckhoff.remax.com</v>
          </cell>
          <cell r="BX4259">
            <v>1381116</v>
          </cell>
          <cell r="BY4259" t="str">
            <v>user</v>
          </cell>
          <cell r="BZ4259" t="b">
            <v>1</v>
          </cell>
          <cell r="CA4259" t="str">
            <v>jnichols@hcde-texas.org</v>
          </cell>
        </row>
        <row r="4260">
          <cell r="BT4260">
            <v>31431</v>
          </cell>
          <cell r="BU4260">
            <v>45014.852962962963</v>
          </cell>
          <cell r="BV4260">
            <v>45014.852962962963</v>
          </cell>
          <cell r="BW4260" t="str">
            <v>patrickjbuckhoff.remax.com</v>
          </cell>
          <cell r="BX4260">
            <v>1381116</v>
          </cell>
          <cell r="BY4260" t="str">
            <v>user</v>
          </cell>
          <cell r="BZ4260" t="b">
            <v>1</v>
          </cell>
        </row>
        <row r="4261">
          <cell r="BT4261">
            <v>31432</v>
          </cell>
          <cell r="BU4261">
            <v>45506.742835648147</v>
          </cell>
          <cell r="BV4261">
            <v>45014.852962962963</v>
          </cell>
          <cell r="BW4261" t="str">
            <v>patrickjbuckhoff.remax.com</v>
          </cell>
          <cell r="BX4261">
            <v>1381116</v>
          </cell>
          <cell r="BY4261" t="str">
            <v>user</v>
          </cell>
          <cell r="BZ4261" t="b">
            <v>1</v>
          </cell>
          <cell r="CA4261" t="str">
            <v>dchialastri@gmail.com</v>
          </cell>
        </row>
        <row r="4262">
          <cell r="BT4262">
            <v>31436</v>
          </cell>
          <cell r="BU4262">
            <v>45506.742442129631</v>
          </cell>
          <cell r="BV4262">
            <v>45014.852962962963</v>
          </cell>
          <cell r="BW4262" t="str">
            <v>patrickjbuckhoff.remax.com</v>
          </cell>
          <cell r="BX4262">
            <v>1381116</v>
          </cell>
          <cell r="BY4262" t="str">
            <v>user</v>
          </cell>
          <cell r="BZ4262" t="b">
            <v>1</v>
          </cell>
          <cell r="CA4262" t="str">
            <v>marthashaw92@yahoo.com</v>
          </cell>
        </row>
        <row r="4263">
          <cell r="BT4263">
            <v>31437</v>
          </cell>
          <cell r="BU4263">
            <v>45506.741354166668</v>
          </cell>
          <cell r="BV4263">
            <v>45014.852962962963</v>
          </cell>
          <cell r="BW4263" t="str">
            <v>patrickjbuckhoff.remax.com</v>
          </cell>
          <cell r="BX4263">
            <v>1381116</v>
          </cell>
          <cell r="BY4263" t="str">
            <v>user</v>
          </cell>
          <cell r="BZ4263" t="b">
            <v>1</v>
          </cell>
          <cell r="CA4263" t="str">
            <v>david.wilson@swlegal.ch</v>
          </cell>
        </row>
        <row r="4264">
          <cell r="BT4264">
            <v>31439</v>
          </cell>
          <cell r="BU4264">
            <v>45506.742291666669</v>
          </cell>
          <cell r="BV4264">
            <v>45014.852962962963</v>
          </cell>
          <cell r="BW4264" t="str">
            <v>patrickjbuckhoff.remax.com</v>
          </cell>
          <cell r="BX4264">
            <v>1381116</v>
          </cell>
          <cell r="BY4264" t="str">
            <v>user</v>
          </cell>
          <cell r="BZ4264" t="b">
            <v>1</v>
          </cell>
          <cell r="CA4264" t="str">
            <v>jessica@keepingthebalanceinyou.com</v>
          </cell>
        </row>
        <row r="4265">
          <cell r="BT4265">
            <v>31442</v>
          </cell>
          <cell r="BU4265">
            <v>45506.742314814815</v>
          </cell>
          <cell r="BV4265">
            <v>45014.85297453704</v>
          </cell>
          <cell r="BW4265" t="str">
            <v>patrickjbuckhoff.remax.com</v>
          </cell>
          <cell r="BX4265">
            <v>1381116</v>
          </cell>
          <cell r="BY4265" t="str">
            <v>user</v>
          </cell>
          <cell r="BZ4265" t="b">
            <v>1</v>
          </cell>
          <cell r="CA4265" t="str">
            <v>erick@hedgewaygroup.com</v>
          </cell>
        </row>
        <row r="4266">
          <cell r="BT4266">
            <v>31447</v>
          </cell>
          <cell r="BU4266">
            <v>45506.743159722224</v>
          </cell>
          <cell r="BV4266">
            <v>45014.85297453704</v>
          </cell>
          <cell r="BW4266" t="str">
            <v>patrickjbuckhoff.remax.com</v>
          </cell>
          <cell r="BX4266">
            <v>1381116</v>
          </cell>
          <cell r="BY4266" t="str">
            <v>user</v>
          </cell>
          <cell r="BZ4266" t="b">
            <v>1</v>
          </cell>
          <cell r="CA4266" t="str">
            <v>dwolfson@austinbank.com</v>
          </cell>
        </row>
        <row r="4267">
          <cell r="BT4267">
            <v>31450</v>
          </cell>
          <cell r="BU4267">
            <v>45506.741273148145</v>
          </cell>
          <cell r="BV4267">
            <v>45014.85297453704</v>
          </cell>
          <cell r="BW4267" t="str">
            <v>patrickjbuckhoff.remax.com</v>
          </cell>
          <cell r="BX4267">
            <v>1381116</v>
          </cell>
          <cell r="BY4267" t="str">
            <v>user</v>
          </cell>
          <cell r="BZ4267" t="b">
            <v>1</v>
          </cell>
          <cell r="CA4267" t="str">
            <v>mlpope@impacttd.com</v>
          </cell>
        </row>
        <row r="4268">
          <cell r="BT4268">
            <v>31451</v>
          </cell>
          <cell r="BU4268">
            <v>45506.742824074077</v>
          </cell>
          <cell r="BV4268">
            <v>45014.85297453704</v>
          </cell>
          <cell r="BW4268" t="str">
            <v>patrickjbuckhoff.remax.com</v>
          </cell>
          <cell r="BX4268">
            <v>1381116</v>
          </cell>
          <cell r="BY4268" t="str">
            <v>user</v>
          </cell>
          <cell r="BZ4268" t="b">
            <v>1</v>
          </cell>
          <cell r="CA4268" t="str">
            <v>ozielc100@yahoo.com</v>
          </cell>
        </row>
        <row r="4269">
          <cell r="BT4269">
            <v>31454</v>
          </cell>
          <cell r="BU4269">
            <v>45506.742523148147</v>
          </cell>
          <cell r="BV4269">
            <v>45014.852986111109</v>
          </cell>
          <cell r="BW4269" t="str">
            <v>patrickjbuckhoff.remax.com</v>
          </cell>
          <cell r="BX4269">
            <v>1381116</v>
          </cell>
          <cell r="BY4269" t="str">
            <v>user</v>
          </cell>
          <cell r="BZ4269" t="b">
            <v>1</v>
          </cell>
          <cell r="CA4269" t="str">
            <v>dexterrozario@hotmail.co.uk</v>
          </cell>
        </row>
        <row r="4270">
          <cell r="BT4270">
            <v>31456</v>
          </cell>
          <cell r="BU4270">
            <v>45506.741342592592</v>
          </cell>
          <cell r="BV4270">
            <v>45014.852986111109</v>
          </cell>
          <cell r="BW4270" t="str">
            <v>patrickjbuckhoff.remax.com</v>
          </cell>
          <cell r="BX4270">
            <v>1381116</v>
          </cell>
          <cell r="BY4270" t="str">
            <v>user</v>
          </cell>
          <cell r="BZ4270" t="b">
            <v>1</v>
          </cell>
          <cell r="CA4270" t="str">
            <v>gill@gillbarnettgolf.com</v>
          </cell>
        </row>
        <row r="4271">
          <cell r="BT4271">
            <v>31458</v>
          </cell>
          <cell r="BU4271">
            <v>45506.741481481484</v>
          </cell>
          <cell r="BV4271">
            <v>45014.852986111109</v>
          </cell>
          <cell r="BW4271" t="str">
            <v>patrickjbuckhoff.remax.com</v>
          </cell>
          <cell r="BX4271">
            <v>1381116</v>
          </cell>
          <cell r="BY4271" t="str">
            <v>user</v>
          </cell>
          <cell r="BZ4271" t="b">
            <v>1</v>
          </cell>
          <cell r="CA4271" t="str">
            <v>mppatton@huntpatton.com</v>
          </cell>
        </row>
        <row r="4272">
          <cell r="BT4272">
            <v>31460</v>
          </cell>
          <cell r="BU4272">
            <v>45506.742256944446</v>
          </cell>
          <cell r="BV4272">
            <v>45014.852986111109</v>
          </cell>
          <cell r="BW4272" t="str">
            <v>patrickjbuckhoff.remax.com</v>
          </cell>
          <cell r="BX4272">
            <v>1381116</v>
          </cell>
          <cell r="BY4272" t="str">
            <v>user</v>
          </cell>
          <cell r="BZ4272" t="b">
            <v>1</v>
          </cell>
          <cell r="CA4272" t="str">
            <v>emery.jakab@jawequity.com</v>
          </cell>
        </row>
        <row r="4273">
          <cell r="BT4273">
            <v>31462</v>
          </cell>
          <cell r="BU4273">
            <v>45393.610405092593</v>
          </cell>
          <cell r="BV4273">
            <v>45014.852986111109</v>
          </cell>
          <cell r="BW4273" t="str">
            <v>patrickjbuckhoff.remax.com</v>
          </cell>
          <cell r="BX4273">
            <v>1381116</v>
          </cell>
          <cell r="BY4273" t="str">
            <v>user</v>
          </cell>
          <cell r="BZ4273" t="b">
            <v>1</v>
          </cell>
          <cell r="CA4273" t="str">
            <v>kbowron@gevo.com</v>
          </cell>
        </row>
        <row r="4274">
          <cell r="BT4274">
            <v>31463</v>
          </cell>
          <cell r="BU4274">
            <v>45506.741412037038</v>
          </cell>
          <cell r="BV4274">
            <v>45014.852986111109</v>
          </cell>
          <cell r="BW4274" t="str">
            <v>patrickjbuckhoff.remax.com</v>
          </cell>
          <cell r="BX4274">
            <v>1381116</v>
          </cell>
          <cell r="BY4274" t="str">
            <v>user</v>
          </cell>
          <cell r="BZ4274" t="b">
            <v>1</v>
          </cell>
          <cell r="CA4274" t="str">
            <v>joshuadidlake@yahoo.com</v>
          </cell>
        </row>
        <row r="4275">
          <cell r="BT4275">
            <v>31466</v>
          </cell>
          <cell r="BU4275">
            <v>45506.742997685185</v>
          </cell>
          <cell r="BV4275">
            <v>45014.852986111109</v>
          </cell>
          <cell r="BW4275" t="str">
            <v>patrickjbuckhoff.remax.com</v>
          </cell>
          <cell r="BX4275">
            <v>1381116</v>
          </cell>
          <cell r="BY4275" t="str">
            <v>user</v>
          </cell>
          <cell r="BZ4275" t="b">
            <v>1</v>
          </cell>
          <cell r="CA4275" t="str">
            <v>darshi.kasotia@houstontxcpa.com</v>
          </cell>
        </row>
        <row r="4276">
          <cell r="BT4276">
            <v>31468</v>
          </cell>
          <cell r="BU4276">
            <v>45506.742569444446</v>
          </cell>
          <cell r="BV4276">
            <v>45014.852986111109</v>
          </cell>
          <cell r="BW4276" t="str">
            <v>patrickjbuckhoff.remax.com</v>
          </cell>
          <cell r="BX4276">
            <v>1381116</v>
          </cell>
          <cell r="BY4276" t="str">
            <v>user</v>
          </cell>
          <cell r="BZ4276" t="b">
            <v>1</v>
          </cell>
          <cell r="CA4276" t="str">
            <v>mike.gould@c-automation.com</v>
          </cell>
        </row>
        <row r="4277">
          <cell r="BT4277">
            <v>31469</v>
          </cell>
          <cell r="BU4277">
            <v>45506.742303240739</v>
          </cell>
          <cell r="BV4277">
            <v>45014.852986111109</v>
          </cell>
          <cell r="BW4277" t="str">
            <v>patrickjbuckhoff.remax.com</v>
          </cell>
          <cell r="BX4277">
            <v>1381116</v>
          </cell>
          <cell r="BY4277" t="str">
            <v>user</v>
          </cell>
          <cell r="BZ4277" t="b">
            <v>1</v>
          </cell>
          <cell r="CA4277" t="str">
            <v>bmoore@fca.org</v>
          </cell>
        </row>
        <row r="4278">
          <cell r="BT4278">
            <v>31470</v>
          </cell>
          <cell r="BU4278">
            <v>45506.742384259262</v>
          </cell>
          <cell r="BV4278">
            <v>45014.852997685186</v>
          </cell>
          <cell r="BW4278" t="str">
            <v>patrickjbuckhoff.remax.com</v>
          </cell>
          <cell r="BX4278">
            <v>1381116</v>
          </cell>
          <cell r="BY4278" t="str">
            <v>user</v>
          </cell>
          <cell r="BZ4278" t="b">
            <v>1</v>
          </cell>
          <cell r="CA4278" t="str">
            <v>trmoore@ncigroup.com</v>
          </cell>
        </row>
        <row r="4279">
          <cell r="BT4279">
            <v>31473</v>
          </cell>
          <cell r="BU4279">
            <v>45506.742534722223</v>
          </cell>
          <cell r="BV4279">
            <v>45014.852997685186</v>
          </cell>
          <cell r="BW4279" t="str">
            <v>patrickjbuckhoff.remax.com</v>
          </cell>
          <cell r="BX4279">
            <v>1381116</v>
          </cell>
          <cell r="BY4279" t="str">
            <v>user</v>
          </cell>
          <cell r="BZ4279" t="b">
            <v>1</v>
          </cell>
          <cell r="CA4279" t="str">
            <v>jvance@truno.com</v>
          </cell>
        </row>
        <row r="4280">
          <cell r="BT4280">
            <v>31474</v>
          </cell>
          <cell r="BU4280">
            <v>45506.742881944447</v>
          </cell>
          <cell r="BV4280">
            <v>45014.852997685186</v>
          </cell>
          <cell r="BW4280" t="str">
            <v>patrickjbuckhoff.remax.com</v>
          </cell>
          <cell r="BX4280">
            <v>1381116</v>
          </cell>
          <cell r="BY4280" t="str">
            <v>user</v>
          </cell>
          <cell r="BZ4280" t="b">
            <v>1</v>
          </cell>
          <cell r="CA4280" t="str">
            <v>thor.haarseth@globalmaritime.com</v>
          </cell>
        </row>
        <row r="4281">
          <cell r="BT4281">
            <v>31477</v>
          </cell>
          <cell r="BU4281">
            <v>45506.741423611114</v>
          </cell>
          <cell r="BV4281">
            <v>45014.852997685186</v>
          </cell>
          <cell r="BW4281" t="str">
            <v>patrickjbuckhoff.remax.com</v>
          </cell>
          <cell r="BX4281">
            <v>1381116</v>
          </cell>
          <cell r="BY4281" t="str">
            <v>user</v>
          </cell>
          <cell r="BZ4281" t="b">
            <v>1</v>
          </cell>
          <cell r="CA4281" t="str">
            <v>davidf@theagcteam.com</v>
          </cell>
        </row>
        <row r="4282">
          <cell r="BT4282">
            <v>31478</v>
          </cell>
          <cell r="BU4282">
            <v>45506.741400462961</v>
          </cell>
          <cell r="BV4282">
            <v>45014.852997685186</v>
          </cell>
          <cell r="BW4282" t="str">
            <v>patrickjbuckhoff.remax.com</v>
          </cell>
          <cell r="BX4282">
            <v>1381116</v>
          </cell>
          <cell r="BY4282" t="str">
            <v>user</v>
          </cell>
          <cell r="BZ4282" t="b">
            <v>1</v>
          </cell>
          <cell r="CA4282" t="str">
            <v>williamsd_28@sbcglobal.net</v>
          </cell>
        </row>
        <row r="4283">
          <cell r="BT4283">
            <v>31479</v>
          </cell>
          <cell r="BU4283">
            <v>45506.741354166668</v>
          </cell>
          <cell r="BV4283">
            <v>45014.852997685186</v>
          </cell>
          <cell r="BW4283" t="str">
            <v>patrickjbuckhoff.remax.com</v>
          </cell>
          <cell r="BX4283">
            <v>1381116</v>
          </cell>
          <cell r="BY4283" t="str">
            <v>user</v>
          </cell>
          <cell r="BZ4283" t="b">
            <v>1</v>
          </cell>
          <cell r="CA4283" t="str">
            <v>cullenklesel@yahoo.com</v>
          </cell>
        </row>
        <row r="4284">
          <cell r="BT4284">
            <v>31481</v>
          </cell>
          <cell r="BU4284">
            <v>45506.742800925924</v>
          </cell>
          <cell r="BV4284">
            <v>45014.852997685186</v>
          </cell>
          <cell r="BW4284" t="str">
            <v>patrickjbuckhoff.remax.com</v>
          </cell>
          <cell r="BX4284">
            <v>1381116</v>
          </cell>
          <cell r="BY4284" t="str">
            <v>user</v>
          </cell>
          <cell r="BZ4284" t="b">
            <v>1</v>
          </cell>
          <cell r="CA4284" t="str">
            <v>moremoney2012@gmail.com</v>
          </cell>
        </row>
        <row r="4285">
          <cell r="BT4285">
            <v>31483</v>
          </cell>
          <cell r="BU4285">
            <v>45506.742905092593</v>
          </cell>
          <cell r="BV4285">
            <v>45014.852997685186</v>
          </cell>
          <cell r="BW4285" t="str">
            <v>patrickjbuckhoff.remax.com</v>
          </cell>
          <cell r="BX4285">
            <v>1381116</v>
          </cell>
          <cell r="BY4285" t="str">
            <v>user</v>
          </cell>
          <cell r="BZ4285" t="b">
            <v>1</v>
          </cell>
          <cell r="CA4285" t="str">
            <v>treasurehunter63@yahoo.com</v>
          </cell>
        </row>
        <row r="4286">
          <cell r="BT4286">
            <v>31486</v>
          </cell>
          <cell r="BU4286">
            <v>45506.74318287037</v>
          </cell>
          <cell r="BV4286">
            <v>45014.852997685186</v>
          </cell>
          <cell r="BW4286" t="str">
            <v>patrickjbuckhoff.remax.com</v>
          </cell>
          <cell r="BX4286">
            <v>1381116</v>
          </cell>
          <cell r="BY4286" t="str">
            <v>user</v>
          </cell>
          <cell r="BZ4286" t="b">
            <v>1</v>
          </cell>
          <cell r="CA4286" t="str">
            <v>realestatejoanie@sbcglobal.net</v>
          </cell>
        </row>
        <row r="4287">
          <cell r="BT4287">
            <v>31488</v>
          </cell>
          <cell r="BU4287">
            <v>45506.742175925923</v>
          </cell>
          <cell r="BV4287">
            <v>45014.852997685186</v>
          </cell>
          <cell r="BW4287" t="str">
            <v>patrickjbuckhoff.remax.com</v>
          </cell>
          <cell r="BX4287">
            <v>1381116</v>
          </cell>
          <cell r="BY4287" t="str">
            <v>user</v>
          </cell>
          <cell r="BZ4287" t="b">
            <v>1</v>
          </cell>
          <cell r="CA4287" t="str">
            <v>randy@randy-connell.com</v>
          </cell>
        </row>
        <row r="4288">
          <cell r="BT4288">
            <v>31491</v>
          </cell>
          <cell r="BU4288">
            <v>45506.742743055554</v>
          </cell>
          <cell r="BV4288">
            <v>45014.853009259263</v>
          </cell>
          <cell r="BW4288" t="str">
            <v>patrickjbuckhoff.remax.com</v>
          </cell>
          <cell r="BX4288">
            <v>1381116</v>
          </cell>
          <cell r="BY4288" t="str">
            <v>user</v>
          </cell>
          <cell r="BZ4288" t="b">
            <v>1</v>
          </cell>
          <cell r="CA4288" t="str">
            <v>cferguson@swutilitysolutions.com</v>
          </cell>
        </row>
        <row r="4289">
          <cell r="BT4289">
            <v>31492</v>
          </cell>
          <cell r="BU4289">
            <v>45506.743043981478</v>
          </cell>
          <cell r="BV4289">
            <v>45014.853009259263</v>
          </cell>
          <cell r="BW4289" t="str">
            <v>patrickjbuckhoff.remax.com</v>
          </cell>
          <cell r="BX4289">
            <v>1381116</v>
          </cell>
          <cell r="BY4289" t="str">
            <v>user</v>
          </cell>
          <cell r="BZ4289" t="b">
            <v>1</v>
          </cell>
          <cell r="CA4289" t="str">
            <v>lgiboss2002@gmail.com</v>
          </cell>
        </row>
        <row r="4290">
          <cell r="BT4290">
            <v>31495</v>
          </cell>
          <cell r="BU4290">
            <v>45506.742581018516</v>
          </cell>
          <cell r="BV4290">
            <v>45014.853009259263</v>
          </cell>
          <cell r="BW4290" t="str">
            <v>patrickjbuckhoff.remax.com</v>
          </cell>
          <cell r="BX4290">
            <v>1381116</v>
          </cell>
          <cell r="BY4290" t="str">
            <v>user</v>
          </cell>
          <cell r="BZ4290" t="b">
            <v>1</v>
          </cell>
          <cell r="CA4290" t="str">
            <v>eric@realmpro.com</v>
          </cell>
        </row>
        <row r="4291">
          <cell r="BT4291">
            <v>31496</v>
          </cell>
          <cell r="BU4291">
            <v>45506.742905092593</v>
          </cell>
          <cell r="BV4291">
            <v>45014.853009259263</v>
          </cell>
          <cell r="BW4291" t="str">
            <v>patrickjbuckhoff.remax.com</v>
          </cell>
          <cell r="BX4291">
            <v>1381116</v>
          </cell>
          <cell r="BY4291" t="str">
            <v>user</v>
          </cell>
          <cell r="BZ4291" t="b">
            <v>1</v>
          </cell>
          <cell r="CA4291" t="str">
            <v>dylanrocka@gmail.com</v>
          </cell>
        </row>
        <row r="4292">
          <cell r="BT4292">
            <v>31497</v>
          </cell>
          <cell r="BU4292">
            <v>45393.610254629632</v>
          </cell>
          <cell r="BV4292">
            <v>45014.853009259263</v>
          </cell>
          <cell r="BW4292" t="str">
            <v>patrickjbuckhoff.remax.com</v>
          </cell>
          <cell r="BX4292">
            <v>1381116</v>
          </cell>
          <cell r="BY4292" t="str">
            <v>user</v>
          </cell>
          <cell r="BZ4292" t="b">
            <v>1</v>
          </cell>
          <cell r="CA4292" t="str">
            <v>jbrown@crowncastle.com</v>
          </cell>
        </row>
        <row r="4293">
          <cell r="BT4293">
            <v>31498</v>
          </cell>
          <cell r="BU4293">
            <v>45506.742615740739</v>
          </cell>
          <cell r="BV4293">
            <v>45014.853009259263</v>
          </cell>
          <cell r="BW4293" t="str">
            <v>patrickjbuckhoff.remax.com</v>
          </cell>
          <cell r="BX4293">
            <v>1381116</v>
          </cell>
          <cell r="BY4293" t="str">
            <v>user</v>
          </cell>
          <cell r="BZ4293" t="b">
            <v>1</v>
          </cell>
          <cell r="CA4293" t="str">
            <v>paulcox@treemover.com</v>
          </cell>
        </row>
        <row r="4294">
          <cell r="BT4294">
            <v>31499</v>
          </cell>
          <cell r="BU4294">
            <v>45506.742604166669</v>
          </cell>
          <cell r="BV4294">
            <v>45014.853009259263</v>
          </cell>
          <cell r="BW4294" t="str">
            <v>patrickjbuckhoff.remax.com</v>
          </cell>
          <cell r="BX4294">
            <v>1381116</v>
          </cell>
          <cell r="BY4294" t="str">
            <v>user</v>
          </cell>
          <cell r="BZ4294" t="b">
            <v>1</v>
          </cell>
          <cell r="CA4294" t="str">
            <v>drewwasson@gmail.com</v>
          </cell>
        </row>
        <row r="4295">
          <cell r="BT4295">
            <v>31500</v>
          </cell>
          <cell r="BU4295">
            <v>45506.742974537039</v>
          </cell>
          <cell r="BV4295">
            <v>45014.853009259263</v>
          </cell>
          <cell r="BW4295" t="str">
            <v>patrickjbuckhoff.remax.com</v>
          </cell>
          <cell r="BX4295">
            <v>1381116</v>
          </cell>
          <cell r="BY4295" t="str">
            <v>user</v>
          </cell>
          <cell r="BZ4295" t="b">
            <v>1</v>
          </cell>
          <cell r="CA4295" t="str">
            <v>john.myers@chorusconsulting.net</v>
          </cell>
        </row>
        <row r="4296">
          <cell r="BT4296">
            <v>31502</v>
          </cell>
          <cell r="BU4296">
            <v>45490.735231481478</v>
          </cell>
          <cell r="BV4296">
            <v>45014.853020833332</v>
          </cell>
          <cell r="BW4296" t="str">
            <v>patrickjbuckhoff.remax.com</v>
          </cell>
          <cell r="BX4296">
            <v>1381116</v>
          </cell>
          <cell r="BY4296" t="str">
            <v>user</v>
          </cell>
          <cell r="BZ4296" t="b">
            <v>1</v>
          </cell>
          <cell r="CA4296" t="str">
            <v>robbie@lyonsandlyons.net</v>
          </cell>
        </row>
        <row r="4297">
          <cell r="BT4297">
            <v>31504</v>
          </cell>
          <cell r="BU4297">
            <v>45506.742418981485</v>
          </cell>
          <cell r="BV4297">
            <v>45014.853020833332</v>
          </cell>
          <cell r="BW4297" t="str">
            <v>patrickjbuckhoff.remax.com</v>
          </cell>
          <cell r="BX4297">
            <v>1381116</v>
          </cell>
          <cell r="BY4297" t="str">
            <v>user</v>
          </cell>
          <cell r="BZ4297" t="b">
            <v>1</v>
          </cell>
          <cell r="CA4297" t="str">
            <v>gnassif@1111systems.com</v>
          </cell>
        </row>
        <row r="4298">
          <cell r="BT4298">
            <v>31506</v>
          </cell>
          <cell r="BU4298">
            <v>45506.741435185184</v>
          </cell>
          <cell r="BV4298">
            <v>45014.853020833332</v>
          </cell>
          <cell r="BW4298" t="str">
            <v>patrickjbuckhoff.remax.com</v>
          </cell>
          <cell r="BX4298">
            <v>1381116</v>
          </cell>
          <cell r="BY4298" t="str">
            <v>user</v>
          </cell>
          <cell r="BZ4298" t="b">
            <v>1</v>
          </cell>
          <cell r="CA4298" t="str">
            <v>dr.nadeau@totalchirocare.com</v>
          </cell>
        </row>
        <row r="4299">
          <cell r="BT4299">
            <v>31508</v>
          </cell>
          <cell r="BU4299">
            <v>45506.742523148147</v>
          </cell>
          <cell r="BV4299">
            <v>45014.853020833332</v>
          </cell>
          <cell r="BW4299" t="str">
            <v>patrickjbuckhoff.remax.com</v>
          </cell>
          <cell r="BX4299">
            <v>1381116</v>
          </cell>
          <cell r="BY4299" t="str">
            <v>user</v>
          </cell>
          <cell r="BZ4299" t="b">
            <v>1</v>
          </cell>
          <cell r="CA4299" t="str">
            <v>ben@symbioav.com</v>
          </cell>
        </row>
        <row r="4300">
          <cell r="BT4300">
            <v>31510</v>
          </cell>
          <cell r="BU4300">
            <v>45506.742337962962</v>
          </cell>
          <cell r="BV4300">
            <v>45014.853020833332</v>
          </cell>
          <cell r="BW4300" t="str">
            <v>patrickjbuckhoff.remax.com</v>
          </cell>
          <cell r="BX4300">
            <v>1381116</v>
          </cell>
          <cell r="BY4300" t="str">
            <v>user</v>
          </cell>
          <cell r="BZ4300" t="b">
            <v>1</v>
          </cell>
          <cell r="CA4300" t="str">
            <v>kdandridge@bueci.org</v>
          </cell>
        </row>
        <row r="4301">
          <cell r="BT4301">
            <v>31512</v>
          </cell>
          <cell r="BU4301">
            <v>45506.743055555555</v>
          </cell>
          <cell r="BV4301">
            <v>45014.853020833332</v>
          </cell>
          <cell r="BW4301" t="str">
            <v>patrickjbuckhoff.remax.com</v>
          </cell>
          <cell r="BX4301">
            <v>1381116</v>
          </cell>
          <cell r="BY4301" t="str">
            <v>user</v>
          </cell>
          <cell r="BZ4301" t="b">
            <v>1</v>
          </cell>
          <cell r="CA4301" t="str">
            <v>pgpromoter7@yahoo.com</v>
          </cell>
        </row>
        <row r="4302">
          <cell r="BT4302">
            <v>31513</v>
          </cell>
          <cell r="BU4302">
            <v>45506.742592592593</v>
          </cell>
          <cell r="BV4302">
            <v>45014.853020833332</v>
          </cell>
          <cell r="BW4302" t="str">
            <v>patrickjbuckhoff.remax.com</v>
          </cell>
          <cell r="BX4302">
            <v>1381116</v>
          </cell>
          <cell r="BY4302" t="str">
            <v>user</v>
          </cell>
          <cell r="BZ4302" t="b">
            <v>1</v>
          </cell>
          <cell r="CA4302" t="str">
            <v>jmyers@oceaneering.com</v>
          </cell>
        </row>
        <row r="4303">
          <cell r="BT4303">
            <v>31516</v>
          </cell>
          <cell r="BU4303">
            <v>45506.742881944447</v>
          </cell>
          <cell r="BV4303">
            <v>45014.853020833332</v>
          </cell>
          <cell r="BW4303" t="str">
            <v>patrickjbuckhoff.remax.com</v>
          </cell>
          <cell r="BX4303">
            <v>1381116</v>
          </cell>
          <cell r="BY4303" t="str">
            <v>user</v>
          </cell>
          <cell r="BZ4303" t="b">
            <v>1</v>
          </cell>
          <cell r="CA4303" t="str">
            <v>rob.andrews.linkedin@gmail.com</v>
          </cell>
        </row>
        <row r="4304">
          <cell r="BT4304">
            <v>31517</v>
          </cell>
          <cell r="BU4304">
            <v>45506.741469907407</v>
          </cell>
          <cell r="BV4304">
            <v>45014.853020833332</v>
          </cell>
          <cell r="BW4304" t="str">
            <v>patrickjbuckhoff.remax.com</v>
          </cell>
          <cell r="BX4304">
            <v>1381116</v>
          </cell>
          <cell r="BY4304" t="str">
            <v>user</v>
          </cell>
          <cell r="BZ4304" t="b">
            <v>1</v>
          </cell>
          <cell r="CA4304" t="str">
            <v>johnnyv@mosrestaurants.com</v>
          </cell>
        </row>
        <row r="4305">
          <cell r="BT4305">
            <v>31520</v>
          </cell>
          <cell r="BU4305">
            <v>45506.742581018516</v>
          </cell>
          <cell r="BV4305">
            <v>45014.853032407409</v>
          </cell>
          <cell r="BW4305" t="str">
            <v>patrickjbuckhoff.remax.com</v>
          </cell>
          <cell r="BX4305">
            <v>1381116</v>
          </cell>
          <cell r="BY4305" t="str">
            <v>user</v>
          </cell>
          <cell r="BZ4305" t="b">
            <v>1</v>
          </cell>
          <cell r="CA4305" t="str">
            <v>hwilliamson@huntonak.com</v>
          </cell>
        </row>
        <row r="4306">
          <cell r="BT4306">
            <v>31522</v>
          </cell>
          <cell r="BU4306">
            <v>45506.742430555554</v>
          </cell>
          <cell r="BV4306">
            <v>45014.853032407409</v>
          </cell>
          <cell r="BW4306" t="str">
            <v>patrickjbuckhoff.remax.com</v>
          </cell>
          <cell r="BX4306">
            <v>1381116</v>
          </cell>
          <cell r="BY4306" t="str">
            <v>user</v>
          </cell>
          <cell r="BZ4306" t="b">
            <v>1</v>
          </cell>
          <cell r="CA4306" t="str">
            <v>jbinkley@getcrg.com</v>
          </cell>
        </row>
        <row r="4307">
          <cell r="BT4307">
            <v>31523</v>
          </cell>
          <cell r="BU4307">
            <v>45244.929270833331</v>
          </cell>
          <cell r="BV4307">
            <v>45014.853032407409</v>
          </cell>
          <cell r="BW4307" t="str">
            <v>patrickjbuckhoff.remax.com</v>
          </cell>
          <cell r="BX4307">
            <v>1381116</v>
          </cell>
          <cell r="BY4307" t="str">
            <v>user</v>
          </cell>
          <cell r="BZ4307" t="b">
            <v>1</v>
          </cell>
          <cell r="CA4307" t="str">
            <v>cathy.l.davis@lowes.com</v>
          </cell>
        </row>
        <row r="4308">
          <cell r="BT4308">
            <v>31524</v>
          </cell>
          <cell r="BU4308">
            <v>45014.853032407409</v>
          </cell>
          <cell r="BV4308">
            <v>45014.853032407409</v>
          </cell>
          <cell r="BW4308" t="str">
            <v>patrickjbuckhoff.remax.com</v>
          </cell>
          <cell r="BX4308">
            <v>1381116</v>
          </cell>
          <cell r="BY4308" t="str">
            <v>user</v>
          </cell>
          <cell r="BZ4308" t="b">
            <v>1</v>
          </cell>
        </row>
        <row r="4309">
          <cell r="BT4309">
            <v>31527</v>
          </cell>
          <cell r="BU4309">
            <v>45506.742662037039</v>
          </cell>
          <cell r="BV4309">
            <v>45014.853032407409</v>
          </cell>
          <cell r="BW4309" t="str">
            <v>patrickjbuckhoff.remax.com</v>
          </cell>
          <cell r="BX4309">
            <v>1381116</v>
          </cell>
          <cell r="BY4309" t="str">
            <v>user</v>
          </cell>
          <cell r="BZ4309" t="b">
            <v>1</v>
          </cell>
          <cell r="CA4309" t="str">
            <v>k80974@yahoo.com</v>
          </cell>
        </row>
        <row r="4310">
          <cell r="BT4310">
            <v>31530</v>
          </cell>
          <cell r="BU4310">
            <v>45506.742627314816</v>
          </cell>
          <cell r="BV4310">
            <v>45014.853032407409</v>
          </cell>
          <cell r="BW4310" t="str">
            <v>patrickjbuckhoff.remax.com</v>
          </cell>
          <cell r="BX4310">
            <v>1381116</v>
          </cell>
          <cell r="BY4310" t="str">
            <v>user</v>
          </cell>
          <cell r="BZ4310" t="b">
            <v>1</v>
          </cell>
          <cell r="CA4310" t="str">
            <v>docjay@comcast.net</v>
          </cell>
        </row>
        <row r="4311">
          <cell r="BT4311">
            <v>31532</v>
          </cell>
          <cell r="BU4311">
            <v>45506.741516203707</v>
          </cell>
          <cell r="BV4311">
            <v>45014.853032407409</v>
          </cell>
          <cell r="BW4311" t="str">
            <v>patrickjbuckhoff.remax.com</v>
          </cell>
          <cell r="BX4311">
            <v>1381116</v>
          </cell>
          <cell r="BY4311" t="str">
            <v>user</v>
          </cell>
          <cell r="BZ4311" t="b">
            <v>1</v>
          </cell>
          <cell r="CA4311" t="str">
            <v>oj.conr@gmail.com</v>
          </cell>
        </row>
        <row r="4312">
          <cell r="BT4312">
            <v>31533</v>
          </cell>
          <cell r="BU4312">
            <v>45506.742418981485</v>
          </cell>
          <cell r="BV4312">
            <v>45014.853032407409</v>
          </cell>
          <cell r="BW4312" t="str">
            <v>patrickjbuckhoff.remax.com</v>
          </cell>
          <cell r="BX4312">
            <v>1381116</v>
          </cell>
          <cell r="BY4312" t="str">
            <v>user</v>
          </cell>
          <cell r="BZ4312" t="b">
            <v>1</v>
          </cell>
          <cell r="CA4312" t="str">
            <v>leo@pfcpafirm.com</v>
          </cell>
        </row>
        <row r="4313">
          <cell r="BT4313">
            <v>31536</v>
          </cell>
          <cell r="BU4313">
            <v>45506.742650462962</v>
          </cell>
          <cell r="BV4313">
            <v>45014.853043981479</v>
          </cell>
          <cell r="BW4313" t="str">
            <v>patrickjbuckhoff.remax.com</v>
          </cell>
          <cell r="BX4313">
            <v>1381116</v>
          </cell>
          <cell r="BY4313" t="str">
            <v>user</v>
          </cell>
          <cell r="BZ4313" t="b">
            <v>1</v>
          </cell>
          <cell r="CA4313" t="str">
            <v>jhc@coxpradialaw.com</v>
          </cell>
        </row>
        <row r="4314">
          <cell r="BT4314">
            <v>31537</v>
          </cell>
          <cell r="BU4314">
            <v>45506.742650462962</v>
          </cell>
          <cell r="BV4314">
            <v>45014.853043981479</v>
          </cell>
          <cell r="BW4314" t="str">
            <v>patrickjbuckhoff.remax.com</v>
          </cell>
          <cell r="BX4314">
            <v>1381116</v>
          </cell>
          <cell r="BY4314" t="str">
            <v>user</v>
          </cell>
          <cell r="BZ4314" t="b">
            <v>1</v>
          </cell>
          <cell r="CA4314" t="str">
            <v>naynay4710@yahoo.com</v>
          </cell>
        </row>
        <row r="4315">
          <cell r="BT4315">
            <v>31539</v>
          </cell>
          <cell r="BU4315">
            <v>45506.743136574078</v>
          </cell>
          <cell r="BV4315">
            <v>45014.853043981479</v>
          </cell>
          <cell r="BW4315" t="str">
            <v>patrickjbuckhoff.remax.com</v>
          </cell>
          <cell r="BX4315">
            <v>1381116</v>
          </cell>
          <cell r="BY4315" t="str">
            <v>user</v>
          </cell>
          <cell r="BZ4315" t="b">
            <v>1</v>
          </cell>
          <cell r="CA4315" t="str">
            <v>azhar@ztcorporate.com</v>
          </cell>
        </row>
        <row r="4316">
          <cell r="BT4316">
            <v>31545</v>
          </cell>
          <cell r="BU4316">
            <v>45014.853043981479</v>
          </cell>
          <cell r="BV4316">
            <v>45014.853043981479</v>
          </cell>
          <cell r="BW4316" t="str">
            <v>patrickjbuckhoff.remax.com</v>
          </cell>
          <cell r="BX4316">
            <v>1381116</v>
          </cell>
          <cell r="BY4316" t="str">
            <v>user</v>
          </cell>
          <cell r="BZ4316" t="b">
            <v>1</v>
          </cell>
        </row>
        <row r="4317">
          <cell r="BT4317">
            <v>31547</v>
          </cell>
          <cell r="BU4317">
            <v>45249.706423611111</v>
          </cell>
          <cell r="BV4317">
            <v>45014.853043981479</v>
          </cell>
          <cell r="BW4317" t="str">
            <v>patrickjbuckhoff.remax.com</v>
          </cell>
          <cell r="BX4317">
            <v>1381116</v>
          </cell>
          <cell r="BY4317" t="str">
            <v>user</v>
          </cell>
          <cell r="BZ4317" t="b">
            <v>1</v>
          </cell>
          <cell r="CA4317" t="str">
            <v>nidal-abuata@comcast.net</v>
          </cell>
        </row>
        <row r="4318">
          <cell r="BT4318">
            <v>31550</v>
          </cell>
          <cell r="BU4318">
            <v>45506.741446759261</v>
          </cell>
          <cell r="BV4318">
            <v>45014.853043981479</v>
          </cell>
          <cell r="BW4318" t="str">
            <v>patrickjbuckhoff.remax.com</v>
          </cell>
          <cell r="BX4318">
            <v>1381116</v>
          </cell>
          <cell r="BY4318" t="str">
            <v>user</v>
          </cell>
          <cell r="BZ4318" t="b">
            <v>1</v>
          </cell>
          <cell r="CA4318" t="str">
            <v>kresor1@yahoo.com</v>
          </cell>
        </row>
        <row r="4319">
          <cell r="BT4319">
            <v>31551</v>
          </cell>
          <cell r="BU4319">
            <v>45506.741412037038</v>
          </cell>
          <cell r="BV4319">
            <v>45014.853055555555</v>
          </cell>
          <cell r="BW4319" t="str">
            <v>patrickjbuckhoff.remax.com</v>
          </cell>
          <cell r="BX4319">
            <v>1381116</v>
          </cell>
          <cell r="BY4319" t="str">
            <v>user</v>
          </cell>
          <cell r="BZ4319" t="b">
            <v>1</v>
          </cell>
          <cell r="CA4319" t="str">
            <v>ozzy@docklinemagazine.com</v>
          </cell>
        </row>
        <row r="4320">
          <cell r="BT4320">
            <v>31553</v>
          </cell>
          <cell r="BU4320">
            <v>45379.684224537035</v>
          </cell>
          <cell r="BV4320">
            <v>45014.853055555555</v>
          </cell>
          <cell r="BW4320" t="str">
            <v>patrickjbuckhoff.remax.com</v>
          </cell>
          <cell r="BX4320">
            <v>1381116</v>
          </cell>
          <cell r="BY4320" t="str">
            <v>user</v>
          </cell>
          <cell r="BZ4320" t="b">
            <v>1</v>
          </cell>
          <cell r="CA4320" t="str">
            <v>laura.umansky@laurau.com</v>
          </cell>
        </row>
        <row r="4321">
          <cell r="BT4321">
            <v>31556</v>
          </cell>
          <cell r="BU4321">
            <v>45506.742662037039</v>
          </cell>
          <cell r="BV4321">
            <v>45014.853055555555</v>
          </cell>
          <cell r="BW4321" t="str">
            <v>patrickjbuckhoff.remax.com</v>
          </cell>
          <cell r="BX4321">
            <v>1381116</v>
          </cell>
          <cell r="BY4321" t="str">
            <v>user</v>
          </cell>
          <cell r="BZ4321" t="b">
            <v>1</v>
          </cell>
          <cell r="CA4321" t="str">
            <v>admin@crescerecapital.com</v>
          </cell>
        </row>
        <row r="4322">
          <cell r="BT4322">
            <v>31558</v>
          </cell>
          <cell r="BU4322">
            <v>45506.743148148147</v>
          </cell>
          <cell r="BV4322">
            <v>45014.853055555555</v>
          </cell>
          <cell r="BW4322" t="str">
            <v>patrickjbuckhoff.remax.com</v>
          </cell>
          <cell r="BX4322">
            <v>1381116</v>
          </cell>
          <cell r="BY4322" t="str">
            <v>user</v>
          </cell>
          <cell r="BZ4322" t="b">
            <v>1</v>
          </cell>
          <cell r="CA4322" t="str">
            <v>adrien@adriendaniel.com</v>
          </cell>
        </row>
        <row r="4323">
          <cell r="BT4323">
            <v>31560</v>
          </cell>
          <cell r="BU4323">
            <v>45506.743217592593</v>
          </cell>
          <cell r="BV4323">
            <v>45014.853055555555</v>
          </cell>
          <cell r="BW4323" t="str">
            <v>patrickjbuckhoff.remax.com</v>
          </cell>
          <cell r="BX4323">
            <v>1381116</v>
          </cell>
          <cell r="BY4323" t="str">
            <v>user</v>
          </cell>
          <cell r="BZ4323" t="b">
            <v>1</v>
          </cell>
          <cell r="CA4323" t="str">
            <v>davemrocek@msn.com</v>
          </cell>
        </row>
        <row r="4324">
          <cell r="BT4324">
            <v>31562</v>
          </cell>
          <cell r="BU4324">
            <v>45506.74318287037</v>
          </cell>
          <cell r="BV4324">
            <v>45014.853055555555</v>
          </cell>
          <cell r="BW4324" t="str">
            <v>patrickjbuckhoff.remax.com</v>
          </cell>
          <cell r="BX4324">
            <v>1381116</v>
          </cell>
          <cell r="BY4324" t="str">
            <v>user</v>
          </cell>
          <cell r="BZ4324" t="b">
            <v>1</v>
          </cell>
          <cell r="CA4324" t="str">
            <v>donald.kim.forgie@gmail.com</v>
          </cell>
        </row>
        <row r="4325">
          <cell r="BT4325">
            <v>31563</v>
          </cell>
          <cell r="BU4325">
            <v>45506.743194444447</v>
          </cell>
          <cell r="BV4325">
            <v>45014.853055555555</v>
          </cell>
          <cell r="BW4325" t="str">
            <v>patrickjbuckhoff.remax.com</v>
          </cell>
          <cell r="BX4325">
            <v>1381116</v>
          </cell>
          <cell r="BY4325" t="str">
            <v>user</v>
          </cell>
          <cell r="BZ4325" t="b">
            <v>1</v>
          </cell>
          <cell r="CA4325" t="str">
            <v>davidcox@treemover.com</v>
          </cell>
        </row>
        <row r="4326">
          <cell r="BT4326">
            <v>31566</v>
          </cell>
          <cell r="BU4326">
            <v>45506.742881944447</v>
          </cell>
          <cell r="BV4326">
            <v>45014.853055555555</v>
          </cell>
          <cell r="BW4326" t="str">
            <v>patrickjbuckhoff.remax.com</v>
          </cell>
          <cell r="BX4326">
            <v>1381116</v>
          </cell>
          <cell r="BY4326" t="str">
            <v>user</v>
          </cell>
          <cell r="BZ4326" t="b">
            <v>1</v>
          </cell>
          <cell r="CA4326" t="str">
            <v>ahasan94@gmail.com</v>
          </cell>
        </row>
        <row r="4327">
          <cell r="BT4327">
            <v>31568</v>
          </cell>
          <cell r="BU4327">
            <v>45506.742835648147</v>
          </cell>
          <cell r="BV4327">
            <v>45014.853055555555</v>
          </cell>
          <cell r="BW4327" t="str">
            <v>patrickjbuckhoff.remax.com</v>
          </cell>
          <cell r="BX4327">
            <v>1381116</v>
          </cell>
          <cell r="BY4327" t="str">
            <v>user</v>
          </cell>
          <cell r="BZ4327" t="b">
            <v>1</v>
          </cell>
          <cell r="CA4327" t="str">
            <v>ashuande@gmail.com</v>
          </cell>
        </row>
        <row r="4328">
          <cell r="BT4328">
            <v>31570</v>
          </cell>
          <cell r="BU4328">
            <v>45014.853067129632</v>
          </cell>
          <cell r="BV4328">
            <v>45014.853067129632</v>
          </cell>
          <cell r="BW4328" t="str">
            <v>patrickjbuckhoff.remax.com</v>
          </cell>
          <cell r="BX4328">
            <v>1381116</v>
          </cell>
          <cell r="BY4328" t="str">
            <v>user</v>
          </cell>
          <cell r="BZ4328" t="b">
            <v>1</v>
          </cell>
        </row>
        <row r="4329">
          <cell r="BT4329">
            <v>31571</v>
          </cell>
          <cell r="BU4329">
            <v>45506.741412037038</v>
          </cell>
          <cell r="BV4329">
            <v>45014.853067129632</v>
          </cell>
          <cell r="BW4329" t="str">
            <v>patrickjbuckhoff.remax.com</v>
          </cell>
          <cell r="BX4329">
            <v>1381116</v>
          </cell>
          <cell r="BY4329" t="str">
            <v>user</v>
          </cell>
          <cell r="BZ4329" t="b">
            <v>1</v>
          </cell>
          <cell r="CA4329" t="str">
            <v>reff.figueroa@gmail.com</v>
          </cell>
        </row>
        <row r="4330">
          <cell r="BT4330">
            <v>31573</v>
          </cell>
          <cell r="BU4330">
            <v>45506.767048611109</v>
          </cell>
          <cell r="BV4330">
            <v>45014.853067129632</v>
          </cell>
          <cell r="BW4330" t="str">
            <v>patrickjbuckhoff.remax.com</v>
          </cell>
          <cell r="BX4330">
            <v>1381116</v>
          </cell>
          <cell r="BY4330" t="str">
            <v>user</v>
          </cell>
          <cell r="BZ4330" t="b">
            <v>1</v>
          </cell>
          <cell r="CA4330" t="str">
            <v>jim.stradinger@tessalink.com</v>
          </cell>
        </row>
        <row r="4331">
          <cell r="BT4331">
            <v>31574</v>
          </cell>
          <cell r="BU4331">
            <v>45506.742881944447</v>
          </cell>
          <cell r="BV4331">
            <v>45014.853067129632</v>
          </cell>
          <cell r="BW4331" t="str">
            <v>patrickjbuckhoff.remax.com</v>
          </cell>
          <cell r="BX4331">
            <v>1381116</v>
          </cell>
          <cell r="BY4331" t="str">
            <v>user</v>
          </cell>
          <cell r="BZ4331" t="b">
            <v>1</v>
          </cell>
          <cell r="CA4331" t="str">
            <v>gte528r@yahoo.com</v>
          </cell>
        </row>
        <row r="4332">
          <cell r="BT4332">
            <v>31577</v>
          </cell>
          <cell r="BU4332">
            <v>45301.787303240744</v>
          </cell>
          <cell r="BV4332">
            <v>45014.853067129632</v>
          </cell>
          <cell r="BW4332" t="str">
            <v>patrickjbuckhoff.remax.com</v>
          </cell>
          <cell r="BX4332">
            <v>1381116</v>
          </cell>
          <cell r="BY4332" t="str">
            <v>user</v>
          </cell>
          <cell r="BZ4332" t="b">
            <v>1</v>
          </cell>
          <cell r="CA4332" t="str">
            <v>bthomas@connectcomputer.com</v>
          </cell>
        </row>
        <row r="4333">
          <cell r="BT4333">
            <v>31578</v>
          </cell>
          <cell r="BU4333">
            <v>45506.74291666667</v>
          </cell>
          <cell r="BV4333">
            <v>45014.853067129632</v>
          </cell>
          <cell r="BW4333" t="str">
            <v>patrickjbuckhoff.remax.com</v>
          </cell>
          <cell r="BX4333">
            <v>1381116</v>
          </cell>
          <cell r="BY4333" t="str">
            <v>user</v>
          </cell>
          <cell r="BZ4333" t="b">
            <v>1</v>
          </cell>
          <cell r="CA4333" t="str">
            <v>deborah@deborahcoltongallery.com</v>
          </cell>
        </row>
        <row r="4334">
          <cell r="BT4334">
            <v>31582</v>
          </cell>
          <cell r="BU4334">
            <v>45506.741342592592</v>
          </cell>
          <cell r="BV4334">
            <v>45014.853067129632</v>
          </cell>
          <cell r="BW4334" t="str">
            <v>patrickjbuckhoff.remax.com</v>
          </cell>
          <cell r="BX4334">
            <v>1381116</v>
          </cell>
          <cell r="BY4334" t="str">
            <v>user</v>
          </cell>
          <cell r="BZ4334" t="b">
            <v>1</v>
          </cell>
          <cell r="CA4334" t="str">
            <v>erlara2@gmail.com</v>
          </cell>
        </row>
        <row r="4335">
          <cell r="BT4335">
            <v>31583</v>
          </cell>
          <cell r="BU4335">
            <v>45506.741423611114</v>
          </cell>
          <cell r="BV4335">
            <v>45014.853067129632</v>
          </cell>
          <cell r="BW4335" t="str">
            <v>patrickjbuckhoff.remax.com</v>
          </cell>
          <cell r="BX4335">
            <v>1381116</v>
          </cell>
          <cell r="BY4335" t="str">
            <v>user</v>
          </cell>
          <cell r="BZ4335" t="b">
            <v>1</v>
          </cell>
          <cell r="CA4335" t="str">
            <v>dylanrob@gmail.com</v>
          </cell>
        </row>
        <row r="4336">
          <cell r="BT4336">
            <v>31587</v>
          </cell>
          <cell r="BU4336">
            <v>45506.742962962962</v>
          </cell>
          <cell r="BV4336">
            <v>45014.853078703702</v>
          </cell>
          <cell r="BW4336" t="str">
            <v>patrickjbuckhoff.remax.com</v>
          </cell>
          <cell r="BX4336">
            <v>1381116</v>
          </cell>
          <cell r="BY4336" t="str">
            <v>user</v>
          </cell>
          <cell r="BZ4336" t="b">
            <v>1</v>
          </cell>
          <cell r="CA4336" t="str">
            <v>michaelh@silverrock.net</v>
          </cell>
        </row>
        <row r="4337">
          <cell r="BT4337">
            <v>31589</v>
          </cell>
          <cell r="BU4337">
            <v>45506.743252314816</v>
          </cell>
          <cell r="BV4337">
            <v>45014.853078703702</v>
          </cell>
          <cell r="BW4337" t="str">
            <v>patrickjbuckhoff.remax.com</v>
          </cell>
          <cell r="BX4337">
            <v>1381116</v>
          </cell>
          <cell r="BY4337" t="str">
            <v>user</v>
          </cell>
          <cell r="BZ4337" t="b">
            <v>1</v>
          </cell>
          <cell r="CA4337" t="str">
            <v>delawarahmed@gmail.com</v>
          </cell>
        </row>
        <row r="4338">
          <cell r="BT4338">
            <v>31592</v>
          </cell>
          <cell r="BU4338">
            <v>45506.741446759261</v>
          </cell>
          <cell r="BV4338">
            <v>45014.853078703702</v>
          </cell>
          <cell r="BW4338" t="str">
            <v>patrickjbuckhoff.remax.com</v>
          </cell>
          <cell r="BX4338">
            <v>1381116</v>
          </cell>
          <cell r="BY4338" t="str">
            <v>user</v>
          </cell>
          <cell r="BZ4338" t="b">
            <v>1</v>
          </cell>
          <cell r="CA4338" t="str">
            <v>zachary.hodges@hccs.edu</v>
          </cell>
        </row>
        <row r="4339">
          <cell r="BT4339">
            <v>31593</v>
          </cell>
          <cell r="BU4339">
            <v>45379.685532407406</v>
          </cell>
          <cell r="BV4339">
            <v>45014.853078703702</v>
          </cell>
          <cell r="BW4339" t="str">
            <v>patrickjbuckhoff.remax.com</v>
          </cell>
          <cell r="BX4339">
            <v>1381116</v>
          </cell>
          <cell r="BY4339" t="str">
            <v>user</v>
          </cell>
          <cell r="BZ4339" t="b">
            <v>1</v>
          </cell>
          <cell r="CA4339" t="str">
            <v>bill.mcdonald@tklaw.com</v>
          </cell>
        </row>
        <row r="4340">
          <cell r="BT4340">
            <v>31596</v>
          </cell>
          <cell r="BU4340">
            <v>45506.742592592593</v>
          </cell>
          <cell r="BV4340">
            <v>45014.853078703702</v>
          </cell>
          <cell r="BW4340" t="str">
            <v>patrickjbuckhoff.remax.com</v>
          </cell>
          <cell r="BX4340">
            <v>1381116</v>
          </cell>
          <cell r="BY4340" t="str">
            <v>user</v>
          </cell>
          <cell r="BZ4340" t="b">
            <v>1</v>
          </cell>
          <cell r="CA4340" t="str">
            <v>emarcobell@comcast.net</v>
          </cell>
        </row>
        <row r="4341">
          <cell r="BT4341">
            <v>31597</v>
          </cell>
          <cell r="BU4341">
            <v>45506.74145833333</v>
          </cell>
          <cell r="BV4341">
            <v>45014.853078703702</v>
          </cell>
          <cell r="BW4341" t="str">
            <v>patrickjbuckhoff.remax.com</v>
          </cell>
          <cell r="BX4341">
            <v>1381116</v>
          </cell>
          <cell r="BY4341" t="str">
            <v>user</v>
          </cell>
          <cell r="BZ4341" t="b">
            <v>1</v>
          </cell>
          <cell r="CA4341" t="str">
            <v>aris@cpaebook.com</v>
          </cell>
        </row>
        <row r="4342">
          <cell r="BT4342">
            <v>31598</v>
          </cell>
          <cell r="BU4342">
            <v>45506.743252314816</v>
          </cell>
          <cell r="BV4342">
            <v>45014.853078703702</v>
          </cell>
          <cell r="BW4342" t="str">
            <v>patrickjbuckhoff.remax.com</v>
          </cell>
          <cell r="BX4342">
            <v>1381116</v>
          </cell>
          <cell r="BY4342" t="str">
            <v>user</v>
          </cell>
          <cell r="BZ4342" t="b">
            <v>1</v>
          </cell>
          <cell r="CA4342" t="str">
            <v>cdragna2013@gmail.com</v>
          </cell>
        </row>
        <row r="4343">
          <cell r="BT4343">
            <v>31599</v>
          </cell>
          <cell r="BU4343">
            <v>45506.74291666667</v>
          </cell>
          <cell r="BV4343">
            <v>45014.853078703702</v>
          </cell>
          <cell r="BW4343" t="str">
            <v>patrickjbuckhoff.remax.com</v>
          </cell>
          <cell r="BX4343">
            <v>1381116</v>
          </cell>
          <cell r="BY4343" t="str">
            <v>user</v>
          </cell>
          <cell r="BZ4343" t="b">
            <v>1</v>
          </cell>
          <cell r="CA4343" t="str">
            <v>sreese@reeseds.com</v>
          </cell>
        </row>
        <row r="4344">
          <cell r="BT4344">
            <v>31600</v>
          </cell>
          <cell r="BU4344">
            <v>45506.742129629631</v>
          </cell>
          <cell r="BV4344">
            <v>45014.853090277778</v>
          </cell>
          <cell r="BW4344" t="str">
            <v>patrickjbuckhoff.remax.com</v>
          </cell>
          <cell r="BX4344">
            <v>1381116</v>
          </cell>
          <cell r="BY4344" t="str">
            <v>user</v>
          </cell>
          <cell r="BZ4344" t="b">
            <v>1</v>
          </cell>
          <cell r="CA4344" t="str">
            <v>kneill@fritzind.com</v>
          </cell>
        </row>
        <row r="4345">
          <cell r="BT4345">
            <v>31601</v>
          </cell>
          <cell r="BU4345">
            <v>45506.742430555554</v>
          </cell>
          <cell r="BV4345">
            <v>45014.853090277778</v>
          </cell>
          <cell r="BW4345" t="str">
            <v>patrickjbuckhoff.remax.com</v>
          </cell>
          <cell r="BX4345">
            <v>1381116</v>
          </cell>
          <cell r="BY4345" t="str">
            <v>user</v>
          </cell>
          <cell r="BZ4345" t="b">
            <v>1</v>
          </cell>
          <cell r="CA4345" t="str">
            <v>sanjiv.khanna@sanjivkhanna.com</v>
          </cell>
        </row>
        <row r="4346">
          <cell r="BT4346">
            <v>31603</v>
          </cell>
          <cell r="BU4346">
            <v>45506.741469907407</v>
          </cell>
          <cell r="BV4346">
            <v>45014.853090277778</v>
          </cell>
          <cell r="BW4346" t="str">
            <v>patrickjbuckhoff.remax.com</v>
          </cell>
          <cell r="BX4346">
            <v>1381116</v>
          </cell>
          <cell r="BY4346" t="str">
            <v>user</v>
          </cell>
          <cell r="BZ4346" t="b">
            <v>1</v>
          </cell>
          <cell r="CA4346" t="str">
            <v>matt.folsom@gmail.com</v>
          </cell>
        </row>
        <row r="4347">
          <cell r="BT4347">
            <v>31605</v>
          </cell>
          <cell r="BU4347">
            <v>45506.742928240739</v>
          </cell>
          <cell r="BV4347">
            <v>45014.853090277778</v>
          </cell>
          <cell r="BW4347" t="str">
            <v>patrickjbuckhoff.remax.com</v>
          </cell>
          <cell r="BX4347">
            <v>1381116</v>
          </cell>
          <cell r="BY4347" t="str">
            <v>user</v>
          </cell>
          <cell r="BZ4347" t="b">
            <v>1</v>
          </cell>
          <cell r="CA4347" t="str">
            <v>sali@navedra.com</v>
          </cell>
        </row>
        <row r="4348">
          <cell r="BT4348">
            <v>31608</v>
          </cell>
          <cell r="BU4348">
            <v>45506.742881944447</v>
          </cell>
          <cell r="BV4348">
            <v>45014.853090277778</v>
          </cell>
          <cell r="BW4348" t="str">
            <v>patrickjbuckhoff.remax.com</v>
          </cell>
          <cell r="BX4348">
            <v>1381116</v>
          </cell>
          <cell r="BY4348" t="str">
            <v>user</v>
          </cell>
          <cell r="BZ4348" t="b">
            <v>1</v>
          </cell>
          <cell r="CA4348" t="str">
            <v>anuj@shah-law.com</v>
          </cell>
        </row>
        <row r="4349">
          <cell r="BT4349">
            <v>31609</v>
          </cell>
          <cell r="BU4349">
            <v>45506.743217592593</v>
          </cell>
          <cell r="BV4349">
            <v>45014.853090277778</v>
          </cell>
          <cell r="BW4349" t="str">
            <v>patrickjbuckhoff.remax.com</v>
          </cell>
          <cell r="BX4349">
            <v>1381116</v>
          </cell>
          <cell r="BY4349" t="str">
            <v>user</v>
          </cell>
          <cell r="BZ4349" t="b">
            <v>1</v>
          </cell>
          <cell r="CA4349" t="str">
            <v>debra.hicks@sysco.com</v>
          </cell>
        </row>
        <row r="4350">
          <cell r="BT4350">
            <v>31611</v>
          </cell>
          <cell r="BU4350">
            <v>45014.853090277778</v>
          </cell>
          <cell r="BV4350">
            <v>45014.853090277778</v>
          </cell>
          <cell r="BW4350" t="str">
            <v>patrickjbuckhoff.remax.com</v>
          </cell>
          <cell r="BX4350">
            <v>1381116</v>
          </cell>
          <cell r="BY4350" t="str">
            <v>user</v>
          </cell>
          <cell r="BZ4350" t="b">
            <v>1</v>
          </cell>
        </row>
        <row r="4351">
          <cell r="BT4351">
            <v>31613</v>
          </cell>
          <cell r="BU4351">
            <v>45295.857499999998</v>
          </cell>
          <cell r="BV4351">
            <v>45014.853090277778</v>
          </cell>
          <cell r="BW4351" t="str">
            <v>patrickjbuckhoff.remax.com</v>
          </cell>
          <cell r="BX4351">
            <v>1381116</v>
          </cell>
          <cell r="BY4351" t="str">
            <v>user</v>
          </cell>
          <cell r="BZ4351" t="b">
            <v>1</v>
          </cell>
          <cell r="CA4351" t="str">
            <v>rmabbun@itegria.com</v>
          </cell>
        </row>
        <row r="4352">
          <cell r="BT4352">
            <v>31615</v>
          </cell>
          <cell r="BU4352">
            <v>45506.74119212963</v>
          </cell>
          <cell r="BV4352">
            <v>45014.853101851855</v>
          </cell>
          <cell r="BW4352" t="str">
            <v>patrickjbuckhoff.remax.com</v>
          </cell>
          <cell r="BX4352">
            <v>1381116</v>
          </cell>
          <cell r="BY4352" t="str">
            <v>user</v>
          </cell>
          <cell r="BZ4352" t="b">
            <v>1</v>
          </cell>
          <cell r="CA4352" t="str">
            <v>wattsa2911@gmail.com</v>
          </cell>
        </row>
        <row r="4353">
          <cell r="BT4353">
            <v>31617</v>
          </cell>
          <cell r="BU4353">
            <v>45506.742592592593</v>
          </cell>
          <cell r="BV4353">
            <v>45014.853101851855</v>
          </cell>
          <cell r="BW4353" t="str">
            <v>patrickjbuckhoff.remax.com</v>
          </cell>
          <cell r="BX4353">
            <v>1381116</v>
          </cell>
          <cell r="BY4353" t="str">
            <v>user</v>
          </cell>
          <cell r="BZ4353" t="b">
            <v>1</v>
          </cell>
          <cell r="CA4353" t="str">
            <v>jcmueller333@gmail.com</v>
          </cell>
        </row>
        <row r="4354">
          <cell r="BT4354">
            <v>31620</v>
          </cell>
          <cell r="BU4354">
            <v>45274.795312499999</v>
          </cell>
          <cell r="BV4354">
            <v>45014.853101851855</v>
          </cell>
          <cell r="BW4354" t="str">
            <v>patrickjbuckhoff.remax.com</v>
          </cell>
          <cell r="BX4354">
            <v>1381116</v>
          </cell>
          <cell r="BY4354" t="str">
            <v>user</v>
          </cell>
          <cell r="BZ4354" t="b">
            <v>1</v>
          </cell>
          <cell r="CA4354" t="str">
            <v>billmilum@yahoo.com</v>
          </cell>
        </row>
        <row r="4355">
          <cell r="BT4355">
            <v>31621</v>
          </cell>
          <cell r="BU4355">
            <v>45506.742928240739</v>
          </cell>
          <cell r="BV4355">
            <v>45014.853101851855</v>
          </cell>
          <cell r="BW4355" t="str">
            <v>patrickjbuckhoff.remax.com</v>
          </cell>
          <cell r="BX4355">
            <v>1381116</v>
          </cell>
          <cell r="BY4355" t="str">
            <v>user</v>
          </cell>
          <cell r="BZ4355" t="b">
            <v>1</v>
          </cell>
          <cell r="CA4355" t="str">
            <v>steve@synergywealthpartners.com</v>
          </cell>
        </row>
        <row r="4356">
          <cell r="BT4356">
            <v>31622</v>
          </cell>
          <cell r="BU4356">
            <v>45506.742962962962</v>
          </cell>
          <cell r="BV4356">
            <v>45014.853101851855</v>
          </cell>
          <cell r="BW4356" t="str">
            <v>patrickjbuckhoff.remax.com</v>
          </cell>
          <cell r="BX4356">
            <v>1381116</v>
          </cell>
          <cell r="BY4356" t="str">
            <v>user</v>
          </cell>
          <cell r="BZ4356" t="b">
            <v>1</v>
          </cell>
          <cell r="CA4356" t="str">
            <v>caunguyen@icloud.com</v>
          </cell>
        </row>
        <row r="4357">
          <cell r="BT4357">
            <v>31623</v>
          </cell>
          <cell r="BU4357">
            <v>45506.743310185186</v>
          </cell>
          <cell r="BV4357">
            <v>45014.853101851855</v>
          </cell>
          <cell r="BW4357" t="str">
            <v>patrickjbuckhoff.remax.com</v>
          </cell>
          <cell r="BX4357">
            <v>1381116</v>
          </cell>
          <cell r="BY4357" t="str">
            <v>user</v>
          </cell>
          <cell r="BZ4357" t="b">
            <v>1</v>
          </cell>
          <cell r="CA4357" t="str">
            <v>debbie.lyons65@gmail.com</v>
          </cell>
        </row>
        <row r="4358">
          <cell r="BT4358">
            <v>31627</v>
          </cell>
          <cell r="BU4358">
            <v>45506.741365740738</v>
          </cell>
          <cell r="BV4358">
            <v>45014.853101851855</v>
          </cell>
          <cell r="BW4358" t="str">
            <v>patrickjbuckhoff.remax.com</v>
          </cell>
          <cell r="BX4358">
            <v>1381116</v>
          </cell>
          <cell r="BY4358" t="str">
            <v>user</v>
          </cell>
          <cell r="BZ4358" t="b">
            <v>1</v>
          </cell>
          <cell r="CA4358" t="str">
            <v>dale@amchouston.com</v>
          </cell>
        </row>
        <row r="4359">
          <cell r="BT4359">
            <v>31628</v>
          </cell>
          <cell r="BU4359">
            <v>45506.742962962962</v>
          </cell>
          <cell r="BV4359">
            <v>45014.853101851855</v>
          </cell>
          <cell r="BW4359" t="str">
            <v>patrickjbuckhoff.remax.com</v>
          </cell>
          <cell r="BX4359">
            <v>1381116</v>
          </cell>
          <cell r="BY4359" t="str">
            <v>user</v>
          </cell>
          <cell r="BZ4359" t="b">
            <v>1</v>
          </cell>
          <cell r="CA4359" t="str">
            <v>ben@roadrunner-moving.com</v>
          </cell>
        </row>
        <row r="4360">
          <cell r="BT4360">
            <v>31630</v>
          </cell>
          <cell r="BU4360">
            <v>45506.742835648147</v>
          </cell>
          <cell r="BV4360">
            <v>45014.853101851855</v>
          </cell>
          <cell r="BW4360" t="str">
            <v>patrickjbuckhoff.remax.com</v>
          </cell>
          <cell r="BX4360">
            <v>1381116</v>
          </cell>
          <cell r="BY4360" t="str">
            <v>user</v>
          </cell>
          <cell r="BZ4360" t="b">
            <v>1</v>
          </cell>
          <cell r="CA4360" t="str">
            <v>michaelfranklin4743@comcast.net</v>
          </cell>
        </row>
        <row r="4361">
          <cell r="BT4361">
            <v>31632</v>
          </cell>
          <cell r="BU4361">
            <v>45014.853101851855</v>
          </cell>
          <cell r="BV4361">
            <v>45014.853101851855</v>
          </cell>
          <cell r="BW4361" t="str">
            <v>patrickjbuckhoff.remax.com</v>
          </cell>
          <cell r="BX4361">
            <v>1381116</v>
          </cell>
          <cell r="BY4361" t="str">
            <v>user</v>
          </cell>
          <cell r="BZ4361" t="b">
            <v>1</v>
          </cell>
        </row>
        <row r="4362">
          <cell r="BT4362">
            <v>31634</v>
          </cell>
          <cell r="BU4362">
            <v>45506.74322916667</v>
          </cell>
          <cell r="BV4362">
            <v>45014.853113425925</v>
          </cell>
          <cell r="BW4362" t="str">
            <v>patrickjbuckhoff.remax.com</v>
          </cell>
          <cell r="BX4362">
            <v>1381116</v>
          </cell>
          <cell r="BY4362" t="str">
            <v>user</v>
          </cell>
          <cell r="BZ4362" t="b">
            <v>1</v>
          </cell>
          <cell r="CA4362" t="str">
            <v>lori@loritoups.com</v>
          </cell>
        </row>
        <row r="4363">
          <cell r="BT4363">
            <v>31637</v>
          </cell>
          <cell r="BU4363">
            <v>45506.741469907407</v>
          </cell>
          <cell r="BV4363">
            <v>45014.853113425925</v>
          </cell>
          <cell r="BW4363" t="str">
            <v>patrickjbuckhoff.remax.com</v>
          </cell>
          <cell r="BX4363">
            <v>1381116</v>
          </cell>
          <cell r="BY4363" t="str">
            <v>user</v>
          </cell>
          <cell r="BZ4363" t="b">
            <v>1</v>
          </cell>
          <cell r="CA4363" t="str">
            <v>afton.sterling@yahoo.com</v>
          </cell>
        </row>
        <row r="4364">
          <cell r="BT4364">
            <v>31640</v>
          </cell>
          <cell r="BU4364">
            <v>45506.742534722223</v>
          </cell>
          <cell r="BV4364">
            <v>45014.853113425925</v>
          </cell>
          <cell r="BW4364" t="str">
            <v>patrickjbuckhoff.remax.com</v>
          </cell>
          <cell r="BX4364">
            <v>1381116</v>
          </cell>
          <cell r="BY4364" t="str">
            <v>user</v>
          </cell>
          <cell r="BZ4364" t="b">
            <v>1</v>
          </cell>
          <cell r="CA4364" t="str">
            <v>jott@totalcarriersolutions.com</v>
          </cell>
        </row>
        <row r="4365">
          <cell r="BT4365">
            <v>31643</v>
          </cell>
          <cell r="BU4365">
            <v>45506.742928240739</v>
          </cell>
          <cell r="BV4365">
            <v>45014.853113425925</v>
          </cell>
          <cell r="BW4365" t="str">
            <v>patrickjbuckhoff.remax.com</v>
          </cell>
          <cell r="BX4365">
            <v>1381116</v>
          </cell>
          <cell r="BY4365" t="str">
            <v>user</v>
          </cell>
          <cell r="BZ4365" t="b">
            <v>1</v>
          </cell>
          <cell r="CA4365" t="str">
            <v>skemmerer@gssmail.com</v>
          </cell>
        </row>
        <row r="4366">
          <cell r="BT4366">
            <v>31648</v>
          </cell>
          <cell r="BU4366">
            <v>45506.741493055553</v>
          </cell>
          <cell r="BV4366">
            <v>45014.853125000001</v>
          </cell>
          <cell r="BW4366" t="str">
            <v>patrickjbuckhoff.remax.com</v>
          </cell>
          <cell r="BX4366">
            <v>1381116</v>
          </cell>
          <cell r="BY4366" t="str">
            <v>user</v>
          </cell>
          <cell r="BZ4366" t="b">
            <v>1</v>
          </cell>
          <cell r="CA4366" t="str">
            <v>stipnis@chemorganics.com</v>
          </cell>
        </row>
        <row r="4367">
          <cell r="BT4367">
            <v>31649</v>
          </cell>
          <cell r="BU4367">
            <v>45432.716400462959</v>
          </cell>
          <cell r="BV4367">
            <v>45014.853125000001</v>
          </cell>
          <cell r="BW4367" t="str">
            <v>patrickjbuckhoff.remax.com</v>
          </cell>
          <cell r="BX4367">
            <v>1381116</v>
          </cell>
          <cell r="BY4367" t="str">
            <v>user</v>
          </cell>
          <cell r="BZ4367" t="b">
            <v>1</v>
          </cell>
          <cell r="CA4367" t="str">
            <v>lkroll@jcsfl.org</v>
          </cell>
        </row>
        <row r="4368">
          <cell r="BT4368">
            <v>31653</v>
          </cell>
          <cell r="BU4368">
            <v>45014.853125000001</v>
          </cell>
          <cell r="BV4368">
            <v>45014.853125000001</v>
          </cell>
          <cell r="BW4368" t="str">
            <v>patrickjbuckhoff.remax.com</v>
          </cell>
          <cell r="BX4368">
            <v>1381116</v>
          </cell>
          <cell r="BY4368" t="str">
            <v>user</v>
          </cell>
          <cell r="BZ4368" t="b">
            <v>1</v>
          </cell>
        </row>
        <row r="4369">
          <cell r="BT4369">
            <v>31654</v>
          </cell>
          <cell r="BU4369">
            <v>45506.742418981485</v>
          </cell>
          <cell r="BV4369">
            <v>45014.853125000001</v>
          </cell>
          <cell r="BW4369" t="str">
            <v>patrickjbuckhoff.remax.com</v>
          </cell>
          <cell r="BX4369">
            <v>1381116</v>
          </cell>
          <cell r="BY4369" t="str">
            <v>user</v>
          </cell>
          <cell r="BZ4369" t="b">
            <v>1</v>
          </cell>
          <cell r="CA4369" t="str">
            <v>bryan@esepartners.com</v>
          </cell>
        </row>
        <row r="4370">
          <cell r="BT4370">
            <v>31657</v>
          </cell>
          <cell r="BU4370">
            <v>45506.742893518516</v>
          </cell>
          <cell r="BV4370">
            <v>45014.853125000001</v>
          </cell>
          <cell r="BW4370" t="str">
            <v>patrickjbuckhoff.remax.com</v>
          </cell>
          <cell r="BX4370">
            <v>1381116</v>
          </cell>
          <cell r="BY4370" t="str">
            <v>user</v>
          </cell>
          <cell r="BZ4370" t="b">
            <v>1</v>
          </cell>
          <cell r="CA4370" t="str">
            <v>steve.goulet@epicbrokers.com</v>
          </cell>
        </row>
        <row r="4371">
          <cell r="BT4371">
            <v>31658</v>
          </cell>
          <cell r="BU4371">
            <v>45506.742337962962</v>
          </cell>
          <cell r="BV4371">
            <v>45014.853125000001</v>
          </cell>
          <cell r="BW4371" t="str">
            <v>patrickjbuckhoff.remax.com</v>
          </cell>
          <cell r="BX4371">
            <v>1381116</v>
          </cell>
          <cell r="BY4371" t="str">
            <v>user</v>
          </cell>
          <cell r="BZ4371" t="b">
            <v>1</v>
          </cell>
          <cell r="CA4371" t="str">
            <v>jelias@riverwaytitle.com</v>
          </cell>
        </row>
        <row r="4372">
          <cell r="BT4372">
            <v>31661</v>
          </cell>
          <cell r="BU4372">
            <v>45506.74324074074</v>
          </cell>
          <cell r="BV4372">
            <v>45014.853125000001</v>
          </cell>
          <cell r="BW4372" t="str">
            <v>patrickjbuckhoff.remax.com</v>
          </cell>
          <cell r="BX4372">
            <v>1381116</v>
          </cell>
          <cell r="BY4372" t="str">
            <v>user</v>
          </cell>
          <cell r="BZ4372" t="b">
            <v>1</v>
          </cell>
          <cell r="CA4372" t="str">
            <v>dgreen@hdbdlaw.com</v>
          </cell>
        </row>
        <row r="4373">
          <cell r="BT4373">
            <v>31663</v>
          </cell>
          <cell r="BU4373">
            <v>45506.742662037039</v>
          </cell>
          <cell r="BV4373">
            <v>45014.853136574071</v>
          </cell>
          <cell r="BW4373" t="str">
            <v>patrickjbuckhoff.remax.com</v>
          </cell>
          <cell r="BX4373">
            <v>1381116</v>
          </cell>
          <cell r="BY4373" t="str">
            <v>user</v>
          </cell>
          <cell r="BZ4373" t="b">
            <v>1</v>
          </cell>
          <cell r="CA4373" t="str">
            <v>april.gorelik@carrierenterprise.com</v>
          </cell>
        </row>
        <row r="4374">
          <cell r="BT4374">
            <v>31664</v>
          </cell>
          <cell r="BU4374">
            <v>45506.7422337963</v>
          </cell>
          <cell r="BV4374">
            <v>45014.853136574071</v>
          </cell>
          <cell r="BW4374" t="str">
            <v>patrickjbuckhoff.remax.com</v>
          </cell>
          <cell r="BX4374">
            <v>1381116</v>
          </cell>
          <cell r="BY4374" t="str">
            <v>user</v>
          </cell>
          <cell r="BZ4374" t="b">
            <v>1</v>
          </cell>
          <cell r="CA4374" t="str">
            <v>gmallard@hexicurity.com</v>
          </cell>
        </row>
        <row r="4375">
          <cell r="BT4375">
            <v>31665</v>
          </cell>
          <cell r="BU4375">
            <v>45506.743043981478</v>
          </cell>
          <cell r="BV4375">
            <v>45014.853136574071</v>
          </cell>
          <cell r="BW4375" t="str">
            <v>patrickjbuckhoff.remax.com</v>
          </cell>
          <cell r="BX4375">
            <v>1381116</v>
          </cell>
          <cell r="BY4375" t="str">
            <v>user</v>
          </cell>
          <cell r="BZ4375" t="b">
            <v>1</v>
          </cell>
          <cell r="CA4375" t="str">
            <v>kennethmlazerjr@aol.com</v>
          </cell>
        </row>
        <row r="4376">
          <cell r="BT4376">
            <v>31668</v>
          </cell>
          <cell r="BU4376">
            <v>45506.742974537039</v>
          </cell>
          <cell r="BV4376">
            <v>45014.853136574071</v>
          </cell>
          <cell r="BW4376" t="str">
            <v>patrickjbuckhoff.remax.com</v>
          </cell>
          <cell r="BX4376">
            <v>1381116</v>
          </cell>
          <cell r="BY4376" t="str">
            <v>user</v>
          </cell>
          <cell r="BZ4376" t="b">
            <v>1</v>
          </cell>
          <cell r="CA4376" t="str">
            <v>pliny@sbcglobal.net</v>
          </cell>
        </row>
        <row r="4377">
          <cell r="BT4377">
            <v>31670</v>
          </cell>
          <cell r="BU4377">
            <v>45506.742719907408</v>
          </cell>
          <cell r="BV4377">
            <v>45014.853136574071</v>
          </cell>
          <cell r="BW4377" t="str">
            <v>patrickjbuckhoff.remax.com</v>
          </cell>
          <cell r="BX4377">
            <v>1381116</v>
          </cell>
          <cell r="BY4377" t="str">
            <v>user</v>
          </cell>
          <cell r="BZ4377" t="b">
            <v>1</v>
          </cell>
          <cell r="CA4377" t="str">
            <v>joejulthompson@verizon.net</v>
          </cell>
        </row>
        <row r="4378">
          <cell r="BT4378">
            <v>31671</v>
          </cell>
          <cell r="BU4378">
            <v>45506.742430555554</v>
          </cell>
          <cell r="BV4378">
            <v>45014.853136574071</v>
          </cell>
          <cell r="BW4378" t="str">
            <v>patrickjbuckhoff.remax.com</v>
          </cell>
          <cell r="BX4378">
            <v>1381116</v>
          </cell>
          <cell r="BY4378" t="str">
            <v>user</v>
          </cell>
          <cell r="BZ4378" t="b">
            <v>1</v>
          </cell>
          <cell r="CA4378" t="str">
            <v>ccm41917@aol.com</v>
          </cell>
        </row>
        <row r="4379">
          <cell r="BT4379">
            <v>31675</v>
          </cell>
          <cell r="BU4379">
            <v>45506.741493055553</v>
          </cell>
          <cell r="BV4379">
            <v>45014.853136574071</v>
          </cell>
          <cell r="BW4379" t="str">
            <v>patrickjbuckhoff.remax.com</v>
          </cell>
          <cell r="BX4379">
            <v>1381116</v>
          </cell>
          <cell r="BY4379" t="str">
            <v>user</v>
          </cell>
          <cell r="BZ4379" t="b">
            <v>1</v>
          </cell>
          <cell r="CA4379" t="str">
            <v>rick@texasrockstargroup.com</v>
          </cell>
        </row>
        <row r="4380">
          <cell r="BT4380">
            <v>31676</v>
          </cell>
          <cell r="BU4380">
            <v>45506.741481481484</v>
          </cell>
          <cell r="BV4380">
            <v>45014.853136574071</v>
          </cell>
          <cell r="BW4380" t="str">
            <v>patrickjbuckhoff.remax.com</v>
          </cell>
          <cell r="BX4380">
            <v>1381116</v>
          </cell>
          <cell r="BY4380" t="str">
            <v>user</v>
          </cell>
          <cell r="BZ4380" t="b">
            <v>1</v>
          </cell>
          <cell r="CA4380" t="str">
            <v>john.faraguna@gmail.com</v>
          </cell>
        </row>
        <row r="4381">
          <cell r="BT4381">
            <v>31678</v>
          </cell>
          <cell r="BU4381">
            <v>45506.742754629631</v>
          </cell>
          <cell r="BV4381">
            <v>45014.853136574071</v>
          </cell>
          <cell r="BW4381" t="str">
            <v>patrickjbuckhoff.remax.com</v>
          </cell>
          <cell r="BX4381">
            <v>1381116</v>
          </cell>
          <cell r="BY4381" t="str">
            <v>user</v>
          </cell>
          <cell r="BZ4381" t="b">
            <v>1</v>
          </cell>
          <cell r="CA4381" t="str">
            <v>marylyn@harrland.com</v>
          </cell>
        </row>
        <row r="4382">
          <cell r="BT4382">
            <v>31681</v>
          </cell>
          <cell r="BU4382">
            <v>45393.610439814816</v>
          </cell>
          <cell r="BV4382">
            <v>45014.853148148148</v>
          </cell>
          <cell r="BW4382" t="str">
            <v>patrickjbuckhoff.remax.com</v>
          </cell>
          <cell r="BX4382">
            <v>1381116</v>
          </cell>
          <cell r="BY4382" t="str">
            <v>user</v>
          </cell>
          <cell r="BZ4382" t="b">
            <v>1</v>
          </cell>
          <cell r="CA4382" t="str">
            <v>thavens@cal-a-vie.com</v>
          </cell>
        </row>
        <row r="4383">
          <cell r="BT4383">
            <v>31682</v>
          </cell>
          <cell r="BU4383">
            <v>45506.741400462961</v>
          </cell>
          <cell r="BV4383">
            <v>45014.853148148148</v>
          </cell>
          <cell r="BW4383" t="str">
            <v>patrickjbuckhoff.remax.com</v>
          </cell>
          <cell r="BX4383">
            <v>1381116</v>
          </cell>
          <cell r="BY4383" t="str">
            <v>user</v>
          </cell>
          <cell r="BZ4383" t="b">
            <v>1</v>
          </cell>
          <cell r="CA4383" t="str">
            <v>riverpas@yahoo.com</v>
          </cell>
        </row>
        <row r="4384">
          <cell r="BT4384">
            <v>31684</v>
          </cell>
          <cell r="BU4384">
            <v>45506.741469907407</v>
          </cell>
          <cell r="BV4384">
            <v>45014.853148148148</v>
          </cell>
          <cell r="BW4384" t="str">
            <v>patrickjbuckhoff.remax.com</v>
          </cell>
          <cell r="BX4384">
            <v>1381116</v>
          </cell>
          <cell r="BY4384" t="str">
            <v>user</v>
          </cell>
          <cell r="BZ4384" t="b">
            <v>1</v>
          </cell>
          <cell r="CA4384" t="str">
            <v>carey_mathis@yahoo.com</v>
          </cell>
        </row>
        <row r="4385">
          <cell r="BT4385">
            <v>31687</v>
          </cell>
          <cell r="BU4385">
            <v>45351.63177083333</v>
          </cell>
          <cell r="BV4385">
            <v>45014.853148148148</v>
          </cell>
          <cell r="BW4385" t="str">
            <v>patrickjbuckhoff.remax.com</v>
          </cell>
          <cell r="BX4385">
            <v>1381116</v>
          </cell>
          <cell r="BY4385" t="str">
            <v>user</v>
          </cell>
          <cell r="BZ4385" t="b">
            <v>1</v>
          </cell>
          <cell r="CA4385" t="str">
            <v>will.houp@dtechdrilling.com</v>
          </cell>
        </row>
        <row r="4386">
          <cell r="BT4386">
            <v>31688</v>
          </cell>
          <cell r="BU4386">
            <v>45506.743287037039</v>
          </cell>
          <cell r="BV4386">
            <v>45014.853148148148</v>
          </cell>
          <cell r="BW4386" t="str">
            <v>patrickjbuckhoff.remax.com</v>
          </cell>
          <cell r="BX4386">
            <v>1381116</v>
          </cell>
          <cell r="BY4386" t="str">
            <v>user</v>
          </cell>
          <cell r="BZ4386" t="b">
            <v>1</v>
          </cell>
          <cell r="CA4386" t="str">
            <v>regina@primaryservices.com</v>
          </cell>
        </row>
        <row r="4387">
          <cell r="BT4387">
            <v>31690</v>
          </cell>
          <cell r="BU4387">
            <v>45506.743194444447</v>
          </cell>
          <cell r="BV4387">
            <v>45014.853148148148</v>
          </cell>
          <cell r="BW4387" t="str">
            <v>patrickjbuckhoff.remax.com</v>
          </cell>
          <cell r="BX4387">
            <v>1381116</v>
          </cell>
          <cell r="BY4387" t="str">
            <v>user</v>
          </cell>
          <cell r="BZ4387" t="b">
            <v>1</v>
          </cell>
          <cell r="CA4387" t="str">
            <v>chauntehall3@gmail.com</v>
          </cell>
        </row>
        <row r="4388">
          <cell r="BT4388">
            <v>31692</v>
          </cell>
          <cell r="BU4388">
            <v>45506.742418981485</v>
          </cell>
          <cell r="BV4388">
            <v>45014.853148148148</v>
          </cell>
          <cell r="BW4388" t="str">
            <v>patrickjbuckhoff.remax.com</v>
          </cell>
          <cell r="BX4388">
            <v>1381116</v>
          </cell>
          <cell r="BY4388" t="str">
            <v>user</v>
          </cell>
          <cell r="BZ4388" t="b">
            <v>1</v>
          </cell>
          <cell r="CA4388" t="str">
            <v>jtedesco@uh.edu</v>
          </cell>
        </row>
        <row r="4389">
          <cell r="BT4389">
            <v>31694</v>
          </cell>
          <cell r="BU4389">
            <v>45506.741527777776</v>
          </cell>
          <cell r="BV4389">
            <v>45014.853148148148</v>
          </cell>
          <cell r="BW4389" t="str">
            <v>patrickjbuckhoff.remax.com</v>
          </cell>
          <cell r="BX4389">
            <v>1381116</v>
          </cell>
          <cell r="BY4389" t="str">
            <v>user</v>
          </cell>
          <cell r="BZ4389" t="b">
            <v>1</v>
          </cell>
          <cell r="CA4389" t="str">
            <v>coffeep@primesourcebp.com</v>
          </cell>
        </row>
        <row r="4390">
          <cell r="BT4390">
            <v>31696</v>
          </cell>
          <cell r="BU4390">
            <v>45351.64403935185</v>
          </cell>
          <cell r="BV4390">
            <v>45014.853159722225</v>
          </cell>
          <cell r="BW4390" t="str">
            <v>patrickjbuckhoff.remax.com</v>
          </cell>
          <cell r="BX4390">
            <v>1381116</v>
          </cell>
          <cell r="BY4390" t="str">
            <v>user</v>
          </cell>
          <cell r="BZ4390" t="b">
            <v>1</v>
          </cell>
          <cell r="CA4390" t="str">
            <v>kcollier@insgroup.net</v>
          </cell>
        </row>
        <row r="4391">
          <cell r="BT4391">
            <v>31698</v>
          </cell>
          <cell r="BU4391">
            <v>45506.743287037039</v>
          </cell>
          <cell r="BV4391">
            <v>45014.853159722225</v>
          </cell>
          <cell r="BW4391" t="str">
            <v>patrickjbuckhoff.remax.com</v>
          </cell>
          <cell r="BX4391">
            <v>1381116</v>
          </cell>
          <cell r="BY4391" t="str">
            <v>user</v>
          </cell>
          <cell r="BZ4391" t="b">
            <v>1</v>
          </cell>
          <cell r="CA4391" t="str">
            <v>ckennedy@wittobriens.com</v>
          </cell>
        </row>
        <row r="4392">
          <cell r="BT4392">
            <v>31699</v>
          </cell>
          <cell r="BU4392">
            <v>45506.741354166668</v>
          </cell>
          <cell r="BV4392">
            <v>45014.853159722225</v>
          </cell>
          <cell r="BW4392" t="str">
            <v>patrickjbuckhoff.remax.com</v>
          </cell>
          <cell r="BX4392">
            <v>1381116</v>
          </cell>
          <cell r="BY4392" t="str">
            <v>user</v>
          </cell>
          <cell r="BZ4392" t="b">
            <v>1</v>
          </cell>
          <cell r="CA4392" t="str">
            <v>hhart99@gmail.com</v>
          </cell>
        </row>
        <row r="4393">
          <cell r="BT4393">
            <v>31700</v>
          </cell>
          <cell r="BU4393">
            <v>45506.743067129632</v>
          </cell>
          <cell r="BV4393">
            <v>45014.853159722225</v>
          </cell>
          <cell r="BW4393" t="str">
            <v>patrickjbuckhoff.remax.com</v>
          </cell>
          <cell r="BX4393">
            <v>1381116</v>
          </cell>
          <cell r="BY4393" t="str">
            <v>user</v>
          </cell>
          <cell r="BZ4393" t="b">
            <v>1</v>
          </cell>
          <cell r="CA4393" t="str">
            <v>richard@stagedirections.com</v>
          </cell>
        </row>
        <row r="4394">
          <cell r="BT4394">
            <v>31701</v>
          </cell>
          <cell r="BU4394">
            <v>45506.742465277777</v>
          </cell>
          <cell r="BV4394">
            <v>45014.853159722225</v>
          </cell>
          <cell r="BW4394" t="str">
            <v>patrickjbuckhoff.remax.com</v>
          </cell>
          <cell r="BX4394">
            <v>1381116</v>
          </cell>
          <cell r="BY4394" t="str">
            <v>user</v>
          </cell>
          <cell r="BZ4394" t="b">
            <v>1</v>
          </cell>
          <cell r="CA4394" t="str">
            <v>rudy@hgprobate.com</v>
          </cell>
        </row>
        <row r="4395">
          <cell r="BT4395">
            <v>31703</v>
          </cell>
          <cell r="BU4395">
            <v>45506.743113425924</v>
          </cell>
          <cell r="BV4395">
            <v>45014.853159722225</v>
          </cell>
          <cell r="BW4395" t="str">
            <v>patrickjbuckhoff.remax.com</v>
          </cell>
          <cell r="BX4395">
            <v>1381116</v>
          </cell>
          <cell r="BY4395" t="str">
            <v>user</v>
          </cell>
          <cell r="BZ4395" t="b">
            <v>1</v>
          </cell>
          <cell r="CA4395" t="str">
            <v>nguyminh@hotmail.com</v>
          </cell>
        </row>
        <row r="4396">
          <cell r="BT4396">
            <v>31704</v>
          </cell>
          <cell r="BU4396">
            <v>45506.742465277777</v>
          </cell>
          <cell r="BV4396">
            <v>45014.853159722225</v>
          </cell>
          <cell r="BW4396" t="str">
            <v>patrickjbuckhoff.remax.com</v>
          </cell>
          <cell r="BX4396">
            <v>1381116</v>
          </cell>
          <cell r="BY4396" t="str">
            <v>user</v>
          </cell>
          <cell r="BZ4396" t="b">
            <v>1</v>
          </cell>
          <cell r="CA4396" t="str">
            <v>ssolari94@msn.com</v>
          </cell>
        </row>
        <row r="4397">
          <cell r="BT4397">
            <v>31706</v>
          </cell>
          <cell r="BU4397">
            <v>45379.684872685182</v>
          </cell>
          <cell r="BV4397">
            <v>45014.853159722225</v>
          </cell>
          <cell r="BW4397" t="str">
            <v>patrickjbuckhoff.remax.com</v>
          </cell>
          <cell r="BX4397">
            <v>1381116</v>
          </cell>
          <cell r="BY4397" t="str">
            <v>user</v>
          </cell>
          <cell r="BZ4397" t="b">
            <v>1</v>
          </cell>
          <cell r="CA4397" t="str">
            <v>carroll.scott@fluor.com</v>
          </cell>
        </row>
        <row r="4398">
          <cell r="BT4398">
            <v>31707</v>
          </cell>
          <cell r="BU4398">
            <v>45506.74145833333</v>
          </cell>
          <cell r="BV4398">
            <v>45014.853159722225</v>
          </cell>
          <cell r="BW4398" t="str">
            <v>patrickjbuckhoff.remax.com</v>
          </cell>
          <cell r="BX4398">
            <v>1381116</v>
          </cell>
          <cell r="BY4398" t="str">
            <v>user</v>
          </cell>
          <cell r="BZ4398" t="b">
            <v>1</v>
          </cell>
          <cell r="CA4398" t="str">
            <v>jrbailes@bailesbatescpas.com</v>
          </cell>
        </row>
        <row r="4399">
          <cell r="BT4399">
            <v>31710</v>
          </cell>
          <cell r="BU4399">
            <v>45506.741481481484</v>
          </cell>
          <cell r="BV4399">
            <v>45014.853171296294</v>
          </cell>
          <cell r="BW4399" t="str">
            <v>patrickjbuckhoff.remax.com</v>
          </cell>
          <cell r="BX4399">
            <v>1381116</v>
          </cell>
          <cell r="BY4399" t="str">
            <v>user</v>
          </cell>
          <cell r="BZ4399" t="b">
            <v>1</v>
          </cell>
          <cell r="CA4399" t="str">
            <v>olaayeye@yahoo.com</v>
          </cell>
        </row>
        <row r="4400">
          <cell r="BT4400">
            <v>31712</v>
          </cell>
          <cell r="BU4400">
            <v>45506.742696759262</v>
          </cell>
          <cell r="BV4400">
            <v>45014.853171296294</v>
          </cell>
          <cell r="BW4400" t="str">
            <v>patrickjbuckhoff.remax.com</v>
          </cell>
          <cell r="BX4400">
            <v>1381116</v>
          </cell>
          <cell r="BY4400" t="str">
            <v>user</v>
          </cell>
          <cell r="BZ4400" t="b">
            <v>1</v>
          </cell>
          <cell r="CA4400" t="str">
            <v>myahtown@yahoo.com</v>
          </cell>
        </row>
        <row r="4401">
          <cell r="BT4401">
            <v>31714</v>
          </cell>
          <cell r="BU4401">
            <v>45506.743043981478</v>
          </cell>
          <cell r="BV4401">
            <v>45014.853171296294</v>
          </cell>
          <cell r="BW4401" t="str">
            <v>patrickjbuckhoff.remax.com</v>
          </cell>
          <cell r="BX4401">
            <v>1381116</v>
          </cell>
          <cell r="BY4401" t="str">
            <v>user</v>
          </cell>
          <cell r="BZ4401" t="b">
            <v>1</v>
          </cell>
          <cell r="CA4401" t="str">
            <v>carlosmiquilena@chevron.com</v>
          </cell>
        </row>
        <row r="4402">
          <cell r="BT4402">
            <v>31720</v>
          </cell>
          <cell r="BU4402">
            <v>45309.715497685182</v>
          </cell>
          <cell r="BV4402">
            <v>45014.853171296294</v>
          </cell>
          <cell r="BW4402" t="str">
            <v>patrickjbuckhoff.remax.com</v>
          </cell>
          <cell r="BX4402">
            <v>1381116</v>
          </cell>
          <cell r="BY4402" t="str">
            <v>user</v>
          </cell>
          <cell r="BZ4402" t="b">
            <v>1</v>
          </cell>
          <cell r="CA4402" t="str">
            <v>dmenon@eagle.org</v>
          </cell>
        </row>
        <row r="4403">
          <cell r="BT4403">
            <v>31722</v>
          </cell>
          <cell r="BU4403">
            <v>45506.742673611108</v>
          </cell>
          <cell r="BV4403">
            <v>45014.853171296294</v>
          </cell>
          <cell r="BW4403" t="str">
            <v>patrickjbuckhoff.remax.com</v>
          </cell>
          <cell r="BX4403">
            <v>1381116</v>
          </cell>
          <cell r="BY4403" t="str">
            <v>user</v>
          </cell>
          <cell r="BZ4403" t="b">
            <v>1</v>
          </cell>
          <cell r="CA4403" t="str">
            <v>ginger@rednews.com</v>
          </cell>
        </row>
        <row r="4404">
          <cell r="BT4404">
            <v>31725</v>
          </cell>
          <cell r="BU4404">
            <v>45506.743321759262</v>
          </cell>
          <cell r="BV4404">
            <v>45014.853171296294</v>
          </cell>
          <cell r="BW4404" t="str">
            <v>patrickjbuckhoff.remax.com</v>
          </cell>
          <cell r="BX4404">
            <v>1381116</v>
          </cell>
          <cell r="BY4404" t="str">
            <v>user</v>
          </cell>
          <cell r="BZ4404" t="b">
            <v>1</v>
          </cell>
          <cell r="CA4404" t="str">
            <v>kwsparkynolan@gmail.com</v>
          </cell>
        </row>
        <row r="4405">
          <cell r="BT4405">
            <v>31726</v>
          </cell>
          <cell r="BU4405">
            <v>45379.684131944443</v>
          </cell>
          <cell r="BV4405">
            <v>45014.853171296294</v>
          </cell>
          <cell r="BW4405" t="str">
            <v>patrickjbuckhoff.remax.com</v>
          </cell>
          <cell r="BX4405">
            <v>1381116</v>
          </cell>
          <cell r="BY4405" t="str">
            <v>user</v>
          </cell>
          <cell r="BZ4405" t="b">
            <v>1</v>
          </cell>
          <cell r="CA4405" t="str">
            <v>mmurray@stevensonmurray.com</v>
          </cell>
        </row>
        <row r="4406">
          <cell r="BT4406">
            <v>31728</v>
          </cell>
          <cell r="BU4406">
            <v>45506.742754629631</v>
          </cell>
          <cell r="BV4406">
            <v>45014.853171296294</v>
          </cell>
          <cell r="BW4406" t="str">
            <v>patrickjbuckhoff.remax.com</v>
          </cell>
          <cell r="BX4406">
            <v>1381116</v>
          </cell>
          <cell r="BY4406" t="str">
            <v>user</v>
          </cell>
          <cell r="BZ4406" t="b">
            <v>1</v>
          </cell>
          <cell r="CA4406" t="str">
            <v>manny.molinar.prfs@statefarm.com</v>
          </cell>
        </row>
        <row r="4407">
          <cell r="BT4407">
            <v>31731</v>
          </cell>
          <cell r="BU4407">
            <v>45506.742777777778</v>
          </cell>
          <cell r="BV4407">
            <v>45014.853182870371</v>
          </cell>
          <cell r="BW4407" t="str">
            <v>patrickjbuckhoff.remax.com</v>
          </cell>
          <cell r="BX4407">
            <v>1381116</v>
          </cell>
          <cell r="BY4407" t="str">
            <v>user</v>
          </cell>
          <cell r="BZ4407" t="b">
            <v>1</v>
          </cell>
          <cell r="CA4407" t="str">
            <v>andy.sikes@surveyor.com</v>
          </cell>
        </row>
        <row r="4408">
          <cell r="BT4408">
            <v>31732</v>
          </cell>
          <cell r="BU4408">
            <v>45506.742962962962</v>
          </cell>
          <cell r="BV4408">
            <v>45014.853182870371</v>
          </cell>
          <cell r="BW4408" t="str">
            <v>patrickjbuckhoff.remax.com</v>
          </cell>
          <cell r="BX4408">
            <v>1381116</v>
          </cell>
          <cell r="BY4408" t="str">
            <v>user</v>
          </cell>
          <cell r="BZ4408" t="b">
            <v>1</v>
          </cell>
          <cell r="CA4408" t="str">
            <v>lhainesharrison@gmail.com</v>
          </cell>
        </row>
        <row r="4409">
          <cell r="BT4409">
            <v>31734</v>
          </cell>
          <cell r="BU4409">
            <v>45506.741469907407</v>
          </cell>
          <cell r="BV4409">
            <v>45014.853182870371</v>
          </cell>
          <cell r="BW4409" t="str">
            <v>patrickjbuckhoff.remax.com</v>
          </cell>
          <cell r="BX4409">
            <v>1381116</v>
          </cell>
          <cell r="BY4409" t="str">
            <v>user</v>
          </cell>
          <cell r="BZ4409" t="b">
            <v>1</v>
          </cell>
          <cell r="CA4409" t="str">
            <v>aloftin85@gmail.com</v>
          </cell>
        </row>
        <row r="4410">
          <cell r="BT4410">
            <v>31737</v>
          </cell>
          <cell r="BU4410">
            <v>45506.741446759261</v>
          </cell>
          <cell r="BV4410">
            <v>45014.853182870371</v>
          </cell>
          <cell r="BW4410" t="str">
            <v>patrickjbuckhoff.remax.com</v>
          </cell>
          <cell r="BX4410">
            <v>1381116</v>
          </cell>
          <cell r="BY4410" t="str">
            <v>user</v>
          </cell>
          <cell r="BZ4410" t="b">
            <v>1</v>
          </cell>
          <cell r="CA4410" t="str">
            <v>hmcmill2@wm.com</v>
          </cell>
        </row>
        <row r="4411">
          <cell r="BT4411">
            <v>31738</v>
          </cell>
          <cell r="BU4411">
            <v>45506.743321759262</v>
          </cell>
          <cell r="BV4411">
            <v>45014.853182870371</v>
          </cell>
          <cell r="BW4411" t="str">
            <v>patrickjbuckhoff.remax.com</v>
          </cell>
          <cell r="BX4411">
            <v>1381116</v>
          </cell>
          <cell r="BY4411" t="str">
            <v>user</v>
          </cell>
          <cell r="BZ4411" t="b">
            <v>1</v>
          </cell>
          <cell r="CA4411" t="str">
            <v>nherbst@wtsparadigm.com</v>
          </cell>
        </row>
        <row r="4412">
          <cell r="BT4412">
            <v>31743</v>
          </cell>
          <cell r="BU4412">
            <v>45506.743020833332</v>
          </cell>
          <cell r="BV4412">
            <v>45014.853194444448</v>
          </cell>
          <cell r="BW4412" t="str">
            <v>patrickjbuckhoff.remax.com</v>
          </cell>
          <cell r="BX4412">
            <v>1381116</v>
          </cell>
          <cell r="BY4412" t="str">
            <v>user</v>
          </cell>
          <cell r="BZ4412" t="b">
            <v>1</v>
          </cell>
          <cell r="CA4412" t="str">
            <v>vaishnav2999@gmail.com</v>
          </cell>
        </row>
        <row r="4413">
          <cell r="BT4413">
            <v>31746</v>
          </cell>
          <cell r="BU4413">
            <v>45506.742673611108</v>
          </cell>
          <cell r="BV4413">
            <v>45014.853194444448</v>
          </cell>
          <cell r="BW4413" t="str">
            <v>patrickjbuckhoff.remax.com</v>
          </cell>
          <cell r="BX4413">
            <v>1381116</v>
          </cell>
          <cell r="BY4413" t="str">
            <v>user</v>
          </cell>
          <cell r="BZ4413" t="b">
            <v>1</v>
          </cell>
          <cell r="CA4413" t="str">
            <v>steveetanne@sbcglobal.net</v>
          </cell>
        </row>
        <row r="4414">
          <cell r="BT4414">
            <v>31748</v>
          </cell>
          <cell r="BU4414">
            <v>45506.743055555555</v>
          </cell>
          <cell r="BV4414">
            <v>45014.853194444448</v>
          </cell>
          <cell r="BW4414" t="str">
            <v>patrickjbuckhoff.remax.com</v>
          </cell>
          <cell r="BX4414">
            <v>1381116</v>
          </cell>
          <cell r="BY4414" t="str">
            <v>user</v>
          </cell>
          <cell r="BZ4414" t="b">
            <v>1</v>
          </cell>
          <cell r="CA4414" t="str">
            <v>dhubbard@texanabuilders.com</v>
          </cell>
        </row>
        <row r="4415">
          <cell r="BT4415">
            <v>31750</v>
          </cell>
          <cell r="BU4415">
            <v>45506.74145833333</v>
          </cell>
          <cell r="BV4415">
            <v>45014.853194444448</v>
          </cell>
          <cell r="BW4415" t="str">
            <v>patrickjbuckhoff.remax.com</v>
          </cell>
          <cell r="BX4415">
            <v>1381116</v>
          </cell>
          <cell r="BY4415" t="str">
            <v>user</v>
          </cell>
          <cell r="BZ4415" t="b">
            <v>1</v>
          </cell>
          <cell r="CA4415" t="str">
            <v>jofield@collaborative-office.com</v>
          </cell>
        </row>
        <row r="4416">
          <cell r="BT4416">
            <v>31752</v>
          </cell>
          <cell r="BU4416">
            <v>45506.741469907407</v>
          </cell>
          <cell r="BV4416">
            <v>45014.853194444448</v>
          </cell>
          <cell r="BW4416" t="str">
            <v>patrickjbuckhoff.remax.com</v>
          </cell>
          <cell r="BX4416">
            <v>1381116</v>
          </cell>
          <cell r="BY4416" t="str">
            <v>user</v>
          </cell>
          <cell r="BZ4416" t="b">
            <v>1</v>
          </cell>
          <cell r="CA4416" t="str">
            <v>jiajiezhang@outlook.com</v>
          </cell>
        </row>
        <row r="4417">
          <cell r="BT4417">
            <v>31755</v>
          </cell>
          <cell r="BU4417">
            <v>45506.742326388892</v>
          </cell>
          <cell r="BV4417">
            <v>45014.853194444448</v>
          </cell>
          <cell r="BW4417" t="str">
            <v>patrickjbuckhoff.remax.com</v>
          </cell>
          <cell r="BX4417">
            <v>1381116</v>
          </cell>
          <cell r="BY4417" t="str">
            <v>user</v>
          </cell>
          <cell r="BZ4417" t="b">
            <v>1</v>
          </cell>
          <cell r="CA4417" t="str">
            <v>john.tsucalas@dxc.com</v>
          </cell>
        </row>
        <row r="4418">
          <cell r="BT4418">
            <v>31756</v>
          </cell>
          <cell r="BU4418">
            <v>45506.743298611109</v>
          </cell>
          <cell r="BV4418">
            <v>45014.853206018517</v>
          </cell>
          <cell r="BW4418" t="str">
            <v>patrickjbuckhoff.remax.com</v>
          </cell>
          <cell r="BX4418">
            <v>1381116</v>
          </cell>
          <cell r="BY4418" t="str">
            <v>user</v>
          </cell>
          <cell r="BZ4418" t="b">
            <v>1</v>
          </cell>
          <cell r="CA4418" t="str">
            <v>roncasey@sbcglobal.net</v>
          </cell>
        </row>
        <row r="4419">
          <cell r="BT4419">
            <v>31758</v>
          </cell>
          <cell r="BU4419">
            <v>45506.743148148147</v>
          </cell>
          <cell r="BV4419">
            <v>45014.853206018517</v>
          </cell>
          <cell r="BW4419" t="str">
            <v>patrickjbuckhoff.remax.com</v>
          </cell>
          <cell r="BX4419">
            <v>1381116</v>
          </cell>
          <cell r="BY4419" t="str">
            <v>user</v>
          </cell>
          <cell r="BZ4419" t="b">
            <v>1</v>
          </cell>
          <cell r="CA4419" t="str">
            <v>whiting.brandin@gmail.com</v>
          </cell>
        </row>
        <row r="4420">
          <cell r="BT4420">
            <v>31760</v>
          </cell>
          <cell r="BU4420">
            <v>45506.741412037038</v>
          </cell>
          <cell r="BV4420">
            <v>45014.853206018517</v>
          </cell>
          <cell r="BW4420" t="str">
            <v>patrickjbuckhoff.remax.com</v>
          </cell>
          <cell r="BX4420">
            <v>1381116</v>
          </cell>
          <cell r="BY4420" t="str">
            <v>user</v>
          </cell>
          <cell r="BZ4420" t="b">
            <v>1</v>
          </cell>
          <cell r="CA4420" t="str">
            <v>kathypang@ptwellheadusa.com</v>
          </cell>
        </row>
        <row r="4421">
          <cell r="BT4421">
            <v>31763</v>
          </cell>
          <cell r="BU4421">
            <v>45506.742418981485</v>
          </cell>
          <cell r="BV4421">
            <v>45014.853206018517</v>
          </cell>
          <cell r="BW4421" t="str">
            <v>patrickjbuckhoff.remax.com</v>
          </cell>
          <cell r="BX4421">
            <v>1381116</v>
          </cell>
          <cell r="BY4421" t="str">
            <v>user</v>
          </cell>
          <cell r="BZ4421" t="b">
            <v>1</v>
          </cell>
          <cell r="CA4421" t="str">
            <v>support@realtyzapp.com</v>
          </cell>
        </row>
        <row r="4422">
          <cell r="BT4422">
            <v>31765</v>
          </cell>
          <cell r="BU4422">
            <v>45506.741469907407</v>
          </cell>
          <cell r="BV4422">
            <v>45014.853206018517</v>
          </cell>
          <cell r="BW4422" t="str">
            <v>patrickjbuckhoff.remax.com</v>
          </cell>
          <cell r="BX4422">
            <v>1381116</v>
          </cell>
          <cell r="BY4422" t="str">
            <v>user</v>
          </cell>
          <cell r="BZ4422" t="b">
            <v>1</v>
          </cell>
          <cell r="CA4422" t="str">
            <v>clint.noack@bestbuy.com</v>
          </cell>
        </row>
        <row r="4423">
          <cell r="BT4423">
            <v>31766</v>
          </cell>
          <cell r="BU4423">
            <v>45506.741516203707</v>
          </cell>
          <cell r="BV4423">
            <v>45014.853206018517</v>
          </cell>
          <cell r="BW4423" t="str">
            <v>patrickjbuckhoff.remax.com</v>
          </cell>
          <cell r="BX4423">
            <v>1381116</v>
          </cell>
          <cell r="BY4423" t="str">
            <v>user</v>
          </cell>
          <cell r="BZ4423" t="b">
            <v>1</v>
          </cell>
          <cell r="CA4423" t="str">
            <v>charles.smith@cigna.com</v>
          </cell>
        </row>
        <row r="4424">
          <cell r="BT4424">
            <v>31768</v>
          </cell>
          <cell r="BU4424">
            <v>45506.742650462962</v>
          </cell>
          <cell r="BV4424">
            <v>45014.853206018517</v>
          </cell>
          <cell r="BW4424" t="str">
            <v>patrickjbuckhoff.remax.com</v>
          </cell>
          <cell r="BX4424">
            <v>1381116</v>
          </cell>
          <cell r="BY4424" t="str">
            <v>user</v>
          </cell>
          <cell r="BZ4424" t="b">
            <v>1</v>
          </cell>
          <cell r="CA4424" t="str">
            <v>skaufman@liquidcapitalcorp.com</v>
          </cell>
        </row>
        <row r="4425">
          <cell r="BT4425">
            <v>31770</v>
          </cell>
          <cell r="BU4425">
            <v>45014.853206018517</v>
          </cell>
          <cell r="BV4425">
            <v>45014.853206018517</v>
          </cell>
          <cell r="BW4425" t="str">
            <v>patrickjbuckhoff.remax.com</v>
          </cell>
          <cell r="BX4425">
            <v>1381116</v>
          </cell>
          <cell r="BY4425" t="str">
            <v>user</v>
          </cell>
          <cell r="BZ4425" t="b">
            <v>1</v>
          </cell>
        </row>
        <row r="4426">
          <cell r="BT4426">
            <v>31771</v>
          </cell>
          <cell r="BU4426">
            <v>45506.7425</v>
          </cell>
          <cell r="BV4426">
            <v>45014.853206018517</v>
          </cell>
          <cell r="BW4426" t="str">
            <v>patrickjbuckhoff.remax.com</v>
          </cell>
          <cell r="BX4426">
            <v>1381116</v>
          </cell>
          <cell r="BY4426" t="str">
            <v>user</v>
          </cell>
          <cell r="BZ4426" t="b">
            <v>1</v>
          </cell>
          <cell r="CA4426" t="str">
            <v>mathew.knowles@musicworldent.com</v>
          </cell>
        </row>
        <row r="4427">
          <cell r="BT4427">
            <v>31773</v>
          </cell>
          <cell r="BU4427">
            <v>45406.769895833335</v>
          </cell>
          <cell r="BV4427">
            <v>45014.853206018517</v>
          </cell>
          <cell r="BW4427" t="str">
            <v>patrickjbuckhoff.remax.com</v>
          </cell>
          <cell r="BX4427">
            <v>1381116</v>
          </cell>
          <cell r="BY4427" t="str">
            <v>user</v>
          </cell>
          <cell r="BZ4427" t="b">
            <v>1</v>
          </cell>
          <cell r="CA4427" t="str">
            <v>kevin.lynxwiler@halliburton.com</v>
          </cell>
        </row>
        <row r="4428">
          <cell r="BT4428">
            <v>31776</v>
          </cell>
          <cell r="BU4428">
            <v>45506.743020833332</v>
          </cell>
          <cell r="BV4428">
            <v>45014.853217592594</v>
          </cell>
          <cell r="BW4428" t="str">
            <v>patrickjbuckhoff.remax.com</v>
          </cell>
          <cell r="BX4428">
            <v>1381116</v>
          </cell>
          <cell r="BY4428" t="str">
            <v>user</v>
          </cell>
          <cell r="BZ4428" t="b">
            <v>1</v>
          </cell>
          <cell r="CA4428" t="str">
            <v>cridge@trinityconsultants.com</v>
          </cell>
        </row>
        <row r="4429">
          <cell r="BT4429">
            <v>31778</v>
          </cell>
          <cell r="BU4429">
            <v>45506.741585648146</v>
          </cell>
          <cell r="BV4429">
            <v>45014.853217592594</v>
          </cell>
          <cell r="BW4429" t="str">
            <v>patrickjbuckhoff.remax.com</v>
          </cell>
          <cell r="BX4429">
            <v>1381116</v>
          </cell>
          <cell r="BY4429" t="str">
            <v>user</v>
          </cell>
          <cell r="BZ4429" t="b">
            <v>1</v>
          </cell>
          <cell r="CA4429" t="str">
            <v>laura@executeam.com</v>
          </cell>
        </row>
        <row r="4430">
          <cell r="BT4430">
            <v>31780</v>
          </cell>
          <cell r="BU4430">
            <v>45506.743090277778</v>
          </cell>
          <cell r="BV4430">
            <v>45014.853217592594</v>
          </cell>
          <cell r="BW4430" t="str">
            <v>patrickjbuckhoff.remax.com</v>
          </cell>
          <cell r="BX4430">
            <v>1381116</v>
          </cell>
          <cell r="BY4430" t="str">
            <v>user</v>
          </cell>
          <cell r="BZ4430" t="b">
            <v>1</v>
          </cell>
          <cell r="CA4430" t="str">
            <v>stubbsjoshua2@gmail.com</v>
          </cell>
        </row>
        <row r="4431">
          <cell r="BT4431">
            <v>31782</v>
          </cell>
          <cell r="BU4431">
            <v>45014.853217592594</v>
          </cell>
          <cell r="BV4431">
            <v>45014.853217592594</v>
          </cell>
          <cell r="BW4431" t="str">
            <v>patrickjbuckhoff.remax.com</v>
          </cell>
          <cell r="BX4431">
            <v>1381116</v>
          </cell>
          <cell r="BY4431" t="str">
            <v>user</v>
          </cell>
          <cell r="BZ4431" t="b">
            <v>1</v>
          </cell>
        </row>
        <row r="4432">
          <cell r="BT4432">
            <v>31783</v>
          </cell>
          <cell r="BU4432">
            <v>45323.716504629629</v>
          </cell>
          <cell r="BV4432">
            <v>45014.853217592594</v>
          </cell>
          <cell r="BW4432" t="str">
            <v>patrickjbuckhoff.remax.com</v>
          </cell>
          <cell r="BX4432">
            <v>1381116</v>
          </cell>
          <cell r="BY4432" t="str">
            <v>user</v>
          </cell>
          <cell r="BZ4432" t="b">
            <v>1</v>
          </cell>
          <cell r="CA4432" t="str">
            <v>mavinger@stabilis-solutions.com</v>
          </cell>
        </row>
        <row r="4433">
          <cell r="BT4433">
            <v>31784</v>
          </cell>
          <cell r="BU4433">
            <v>45506.741620370369</v>
          </cell>
          <cell r="BV4433">
            <v>45014.853217592594</v>
          </cell>
          <cell r="BW4433" t="str">
            <v>patrickjbuckhoff.remax.com</v>
          </cell>
          <cell r="BX4433">
            <v>1381116</v>
          </cell>
          <cell r="BY4433" t="str">
            <v>user</v>
          </cell>
          <cell r="BZ4433" t="b">
            <v>1</v>
          </cell>
          <cell r="CA4433" t="str">
            <v>deanna@theetters.com</v>
          </cell>
        </row>
        <row r="4434">
          <cell r="BT4434">
            <v>31789</v>
          </cell>
          <cell r="BU4434">
            <v>45393.610983796294</v>
          </cell>
          <cell r="BV4434">
            <v>45014.853217592594</v>
          </cell>
          <cell r="BW4434" t="str">
            <v>patrickjbuckhoff.remax.com</v>
          </cell>
          <cell r="BX4434">
            <v>1381116</v>
          </cell>
          <cell r="BY4434" t="str">
            <v>user</v>
          </cell>
          <cell r="BZ4434" t="b">
            <v>1</v>
          </cell>
          <cell r="CA4434" t="str">
            <v>sergio.vazquez@cemex.com</v>
          </cell>
        </row>
        <row r="4435">
          <cell r="BT4435">
            <v>31793</v>
          </cell>
          <cell r="BU4435">
            <v>45379.684791666667</v>
          </cell>
          <cell r="BV4435">
            <v>45014.853229166663</v>
          </cell>
          <cell r="BW4435" t="str">
            <v>patrickjbuckhoff.remax.com</v>
          </cell>
          <cell r="BX4435">
            <v>1381116</v>
          </cell>
          <cell r="BY4435" t="str">
            <v>user</v>
          </cell>
          <cell r="BZ4435" t="b">
            <v>1</v>
          </cell>
          <cell r="CA4435" t="str">
            <v>kevin.jacobs@igs.com</v>
          </cell>
        </row>
        <row r="4436">
          <cell r="BT4436">
            <v>31794</v>
          </cell>
          <cell r="BU4436">
            <v>45506.743032407408</v>
          </cell>
          <cell r="BV4436">
            <v>45014.853229166663</v>
          </cell>
          <cell r="BW4436" t="str">
            <v>patrickjbuckhoff.remax.com</v>
          </cell>
          <cell r="BX4436">
            <v>1381116</v>
          </cell>
          <cell r="BY4436" t="str">
            <v>user</v>
          </cell>
          <cell r="BZ4436" t="b">
            <v>1</v>
          </cell>
          <cell r="CA4436" t="str">
            <v>jedison@ofillc.com</v>
          </cell>
        </row>
        <row r="4437">
          <cell r="BT4437">
            <v>31796</v>
          </cell>
          <cell r="BU4437">
            <v>45506.742974537039</v>
          </cell>
          <cell r="BV4437">
            <v>45014.853229166663</v>
          </cell>
          <cell r="BW4437" t="str">
            <v>patrickjbuckhoff.remax.com</v>
          </cell>
          <cell r="BX4437">
            <v>1381116</v>
          </cell>
          <cell r="BY4437" t="str">
            <v>user</v>
          </cell>
          <cell r="BZ4437" t="b">
            <v>1</v>
          </cell>
          <cell r="CA4437" t="str">
            <v>pauldunphey@dunpheyservices.com</v>
          </cell>
        </row>
        <row r="4438">
          <cell r="BT4438">
            <v>31798</v>
          </cell>
          <cell r="BU4438">
            <v>45506.741527777776</v>
          </cell>
          <cell r="BV4438">
            <v>45014.853229166663</v>
          </cell>
          <cell r="BW4438" t="str">
            <v>patrickjbuckhoff.remax.com</v>
          </cell>
          <cell r="BX4438">
            <v>1381116</v>
          </cell>
          <cell r="BY4438" t="str">
            <v>user</v>
          </cell>
          <cell r="BZ4438" t="b">
            <v>1</v>
          </cell>
          <cell r="CA4438" t="str">
            <v>ron.wolma@jameshardie.com</v>
          </cell>
        </row>
        <row r="4439">
          <cell r="BT4439">
            <v>31799</v>
          </cell>
          <cell r="BU4439">
            <v>45506.742650462962</v>
          </cell>
          <cell r="BV4439">
            <v>45014.853229166663</v>
          </cell>
          <cell r="BW4439" t="str">
            <v>patrickjbuckhoff.remax.com</v>
          </cell>
          <cell r="BX4439">
            <v>1381116</v>
          </cell>
          <cell r="BY4439" t="str">
            <v>user</v>
          </cell>
          <cell r="BZ4439" t="b">
            <v>1</v>
          </cell>
          <cell r="CA4439" t="str">
            <v>tblitzer@miradorgroup.com</v>
          </cell>
        </row>
        <row r="4440">
          <cell r="BT4440">
            <v>31800</v>
          </cell>
          <cell r="BU4440">
            <v>45506.741481481484</v>
          </cell>
          <cell r="BV4440">
            <v>45014.853229166663</v>
          </cell>
          <cell r="BW4440" t="str">
            <v>patrickjbuckhoff.remax.com</v>
          </cell>
          <cell r="BX4440">
            <v>1381116</v>
          </cell>
          <cell r="BY4440" t="str">
            <v>user</v>
          </cell>
          <cell r="BZ4440" t="b">
            <v>1</v>
          </cell>
          <cell r="CA4440" t="str">
            <v>tanner.bond007@gmail.com</v>
          </cell>
        </row>
        <row r="4441">
          <cell r="BT4441">
            <v>31801</v>
          </cell>
          <cell r="BU4441">
            <v>45506.742442129631</v>
          </cell>
          <cell r="BV4441">
            <v>45014.853229166663</v>
          </cell>
          <cell r="BW4441" t="str">
            <v>patrickjbuckhoff.remax.com</v>
          </cell>
          <cell r="BX4441">
            <v>1381116</v>
          </cell>
          <cell r="BY4441" t="str">
            <v>user</v>
          </cell>
          <cell r="BZ4441" t="b">
            <v>1</v>
          </cell>
          <cell r="CA4441" t="str">
            <v>rartr02@aol.com</v>
          </cell>
        </row>
        <row r="4442">
          <cell r="BT4442">
            <v>31803</v>
          </cell>
          <cell r="BU4442">
            <v>45366.714606481481</v>
          </cell>
          <cell r="BV4442">
            <v>45014.853229166663</v>
          </cell>
          <cell r="BW4442" t="str">
            <v>patrickjbuckhoff.remax.com</v>
          </cell>
          <cell r="BX4442">
            <v>1381116</v>
          </cell>
          <cell r="BY4442" t="str">
            <v>user</v>
          </cell>
          <cell r="BZ4442" t="b">
            <v>1</v>
          </cell>
          <cell r="CA4442" t="str">
            <v>nick.marlow@refresco.com</v>
          </cell>
        </row>
        <row r="4443">
          <cell r="BT4443">
            <v>31805</v>
          </cell>
          <cell r="BU4443">
            <v>45506.74318287037</v>
          </cell>
          <cell r="BV4443">
            <v>45014.853229166663</v>
          </cell>
          <cell r="BW4443" t="str">
            <v>patrickjbuckhoff.remax.com</v>
          </cell>
          <cell r="BX4443">
            <v>1381116</v>
          </cell>
          <cell r="BY4443" t="str">
            <v>user</v>
          </cell>
          <cell r="BZ4443" t="b">
            <v>1</v>
          </cell>
          <cell r="CA4443" t="str">
            <v>1stephaniebryan@gmail.com</v>
          </cell>
        </row>
        <row r="4444">
          <cell r="BT4444">
            <v>31806</v>
          </cell>
          <cell r="BU4444">
            <v>45506.742488425924</v>
          </cell>
          <cell r="BV4444">
            <v>45014.85324074074</v>
          </cell>
          <cell r="BW4444" t="str">
            <v>patrickjbuckhoff.remax.com</v>
          </cell>
          <cell r="BX4444">
            <v>1381116</v>
          </cell>
          <cell r="BY4444" t="str">
            <v>user</v>
          </cell>
          <cell r="BZ4444" t="b">
            <v>1</v>
          </cell>
          <cell r="CA4444" t="str">
            <v>lancedhenderson123@gmail.com</v>
          </cell>
        </row>
        <row r="4445">
          <cell r="BT4445">
            <v>31808</v>
          </cell>
          <cell r="BU4445">
            <v>45432.716377314813</v>
          </cell>
          <cell r="BV4445">
            <v>45014.85324074074</v>
          </cell>
          <cell r="BW4445" t="str">
            <v>patrickjbuckhoff.remax.com</v>
          </cell>
          <cell r="BX4445">
            <v>1381116</v>
          </cell>
          <cell r="BY4445" t="str">
            <v>user</v>
          </cell>
          <cell r="BZ4445" t="b">
            <v>1</v>
          </cell>
          <cell r="CA4445" t="str">
            <v>akirchhoff@paylocity.com</v>
          </cell>
        </row>
        <row r="4446">
          <cell r="BT4446">
            <v>31811</v>
          </cell>
          <cell r="BU4446">
            <v>45506.741226851853</v>
          </cell>
          <cell r="BV4446">
            <v>45014.85324074074</v>
          </cell>
          <cell r="BW4446" t="str">
            <v>patrickjbuckhoff.remax.com</v>
          </cell>
          <cell r="BX4446">
            <v>1381116</v>
          </cell>
          <cell r="BY4446" t="str">
            <v>user</v>
          </cell>
          <cell r="BZ4446" t="b">
            <v>1</v>
          </cell>
          <cell r="CA4446" t="str">
            <v>vladimirnaranjo@pmgunited.com</v>
          </cell>
        </row>
        <row r="4447">
          <cell r="BT4447">
            <v>31813</v>
          </cell>
          <cell r="BU4447">
            <v>45506.742777777778</v>
          </cell>
          <cell r="BV4447">
            <v>45014.85324074074</v>
          </cell>
          <cell r="BW4447" t="str">
            <v>patrickjbuckhoff.remax.com</v>
          </cell>
          <cell r="BX4447">
            <v>1381116</v>
          </cell>
          <cell r="BY4447" t="str">
            <v>user</v>
          </cell>
          <cell r="BZ4447" t="b">
            <v>1</v>
          </cell>
          <cell r="CA4447" t="str">
            <v>miss.mid.america.mortgage@gmail.com</v>
          </cell>
        </row>
        <row r="4448">
          <cell r="BT4448">
            <v>31814</v>
          </cell>
          <cell r="BU4448">
            <v>45506.7425</v>
          </cell>
          <cell r="BV4448">
            <v>45014.85324074074</v>
          </cell>
          <cell r="BW4448" t="str">
            <v>patrickjbuckhoff.remax.com</v>
          </cell>
          <cell r="BX4448">
            <v>1381116</v>
          </cell>
          <cell r="BY4448" t="str">
            <v>user</v>
          </cell>
          <cell r="BZ4448" t="b">
            <v>1</v>
          </cell>
          <cell r="CA4448" t="str">
            <v>j.robbins2283@gmail.com</v>
          </cell>
        </row>
        <row r="4449">
          <cell r="BT4449">
            <v>31815</v>
          </cell>
          <cell r="BU4449">
            <v>45506.741608796299</v>
          </cell>
          <cell r="BV4449">
            <v>45014.85324074074</v>
          </cell>
          <cell r="BW4449" t="str">
            <v>patrickjbuckhoff.remax.com</v>
          </cell>
          <cell r="BX4449">
            <v>1381116</v>
          </cell>
          <cell r="BY4449" t="str">
            <v>user</v>
          </cell>
          <cell r="BZ4449" t="b">
            <v>1</v>
          </cell>
          <cell r="CA4449" t="str">
            <v>michele@villageframe.com</v>
          </cell>
        </row>
        <row r="4450">
          <cell r="BT4450">
            <v>31818</v>
          </cell>
          <cell r="BU4450">
            <v>45506.743090277778</v>
          </cell>
          <cell r="BV4450">
            <v>45014.85324074074</v>
          </cell>
          <cell r="BW4450" t="str">
            <v>patrickjbuckhoff.remax.com</v>
          </cell>
          <cell r="BX4450">
            <v>1381116</v>
          </cell>
          <cell r="BY4450" t="str">
            <v>user</v>
          </cell>
          <cell r="BZ4450" t="b">
            <v>1</v>
          </cell>
          <cell r="CA4450" t="str">
            <v>jfinster@inetlp.com</v>
          </cell>
        </row>
        <row r="4451">
          <cell r="BT4451">
            <v>31820</v>
          </cell>
          <cell r="BU4451">
            <v>45506.742708333331</v>
          </cell>
          <cell r="BV4451">
            <v>45014.85324074074</v>
          </cell>
          <cell r="BW4451" t="str">
            <v>patrickjbuckhoff.remax.com</v>
          </cell>
          <cell r="BX4451">
            <v>1381116</v>
          </cell>
          <cell r="BY4451" t="str">
            <v>user</v>
          </cell>
          <cell r="BZ4451" t="b">
            <v>1</v>
          </cell>
          <cell r="CA4451" t="str">
            <v>achilles.frenkel@gmail.com</v>
          </cell>
        </row>
        <row r="4452">
          <cell r="BT4452">
            <v>31822</v>
          </cell>
          <cell r="BU4452">
            <v>45506.743298611109</v>
          </cell>
          <cell r="BV4452">
            <v>45014.85324074074</v>
          </cell>
          <cell r="BW4452" t="str">
            <v>patrickjbuckhoff.remax.com</v>
          </cell>
          <cell r="BX4452">
            <v>1381116</v>
          </cell>
          <cell r="BY4452" t="str">
            <v>user</v>
          </cell>
          <cell r="BZ4452" t="b">
            <v>1</v>
          </cell>
          <cell r="CA4452" t="str">
            <v>marion6360@gmail.com</v>
          </cell>
        </row>
        <row r="4453">
          <cell r="BT4453">
            <v>31824</v>
          </cell>
          <cell r="BU4453">
            <v>45506.743333333332</v>
          </cell>
          <cell r="BV4453">
            <v>45014.85324074074</v>
          </cell>
          <cell r="BW4453" t="str">
            <v>patrickjbuckhoff.remax.com</v>
          </cell>
          <cell r="BX4453">
            <v>1381116</v>
          </cell>
          <cell r="BY4453" t="str">
            <v>user</v>
          </cell>
          <cell r="BZ4453" t="b">
            <v>1</v>
          </cell>
          <cell r="CA4453" t="str">
            <v>karen@karenrobinson.com</v>
          </cell>
        </row>
        <row r="4454">
          <cell r="BT4454">
            <v>31826</v>
          </cell>
          <cell r="BU4454">
            <v>45506.742488425924</v>
          </cell>
          <cell r="BV4454">
            <v>45014.853252314817</v>
          </cell>
          <cell r="BW4454" t="str">
            <v>patrickjbuckhoff.remax.com</v>
          </cell>
          <cell r="BX4454">
            <v>1381116</v>
          </cell>
          <cell r="BY4454" t="str">
            <v>user</v>
          </cell>
          <cell r="BZ4454" t="b">
            <v>1</v>
          </cell>
          <cell r="CA4454" t="str">
            <v>mike.alexanderjr@cobensrv.com</v>
          </cell>
        </row>
        <row r="4455">
          <cell r="BT4455">
            <v>31827</v>
          </cell>
          <cell r="BU4455">
            <v>45506.743101851855</v>
          </cell>
          <cell r="BV4455">
            <v>45014.853252314817</v>
          </cell>
          <cell r="BW4455" t="str">
            <v>patrickjbuckhoff.remax.com</v>
          </cell>
          <cell r="BX4455">
            <v>1381116</v>
          </cell>
          <cell r="BY4455" t="str">
            <v>user</v>
          </cell>
          <cell r="BZ4455" t="b">
            <v>1</v>
          </cell>
          <cell r="CA4455" t="str">
            <v>ashleybrownd@yahoo.com</v>
          </cell>
        </row>
        <row r="4456">
          <cell r="BT4456">
            <v>31828</v>
          </cell>
          <cell r="BU4456">
            <v>45506.741597222222</v>
          </cell>
          <cell r="BV4456">
            <v>45014.853252314817</v>
          </cell>
          <cell r="BW4456" t="str">
            <v>patrickjbuckhoff.remax.com</v>
          </cell>
          <cell r="BX4456">
            <v>1381116</v>
          </cell>
          <cell r="BY4456" t="str">
            <v>user</v>
          </cell>
          <cell r="BZ4456" t="b">
            <v>1</v>
          </cell>
          <cell r="CA4456" t="str">
            <v>maryanne.brelinsky@edftrading.com</v>
          </cell>
        </row>
        <row r="4457">
          <cell r="BT4457">
            <v>31831</v>
          </cell>
          <cell r="BU4457">
            <v>45506.743078703701</v>
          </cell>
          <cell r="BV4457">
            <v>45014.853252314817</v>
          </cell>
          <cell r="BW4457" t="str">
            <v>patrickjbuckhoff.remax.com</v>
          </cell>
          <cell r="BX4457">
            <v>1381116</v>
          </cell>
          <cell r="BY4457" t="str">
            <v>user</v>
          </cell>
          <cell r="BZ4457" t="b">
            <v>1</v>
          </cell>
          <cell r="CA4457" t="str">
            <v>tjyanowski@gmail.com</v>
          </cell>
        </row>
        <row r="4458">
          <cell r="BT4458">
            <v>31834</v>
          </cell>
          <cell r="BU4458">
            <v>45506.743125000001</v>
          </cell>
          <cell r="BV4458">
            <v>45014.853252314817</v>
          </cell>
          <cell r="BW4458" t="str">
            <v>patrickjbuckhoff.remax.com</v>
          </cell>
          <cell r="BX4458">
            <v>1381116</v>
          </cell>
          <cell r="BY4458" t="str">
            <v>user</v>
          </cell>
          <cell r="BZ4458" t="b">
            <v>1</v>
          </cell>
          <cell r="CA4458" t="str">
            <v>robinson_roxanne@yahoo.com</v>
          </cell>
        </row>
        <row r="4459">
          <cell r="BT4459">
            <v>31837</v>
          </cell>
          <cell r="BU4459">
            <v>45506.741678240738</v>
          </cell>
          <cell r="BV4459">
            <v>45014.853252314817</v>
          </cell>
          <cell r="BW4459" t="str">
            <v>patrickjbuckhoff.remax.com</v>
          </cell>
          <cell r="BX4459">
            <v>1381116</v>
          </cell>
          <cell r="BY4459" t="str">
            <v>user</v>
          </cell>
          <cell r="BZ4459" t="b">
            <v>1</v>
          </cell>
          <cell r="CA4459" t="str">
            <v>ftraknyak@trakengineering.com</v>
          </cell>
        </row>
        <row r="4460">
          <cell r="BT4460">
            <v>31838</v>
          </cell>
          <cell r="BU4460">
            <v>45506.741527777776</v>
          </cell>
          <cell r="BV4460">
            <v>45014.853252314817</v>
          </cell>
          <cell r="BW4460" t="str">
            <v>patrickjbuckhoff.remax.com</v>
          </cell>
          <cell r="BX4460">
            <v>1381116</v>
          </cell>
          <cell r="BY4460" t="str">
            <v>user</v>
          </cell>
          <cell r="BZ4460" t="b">
            <v>1</v>
          </cell>
          <cell r="CA4460" t="str">
            <v>john.deering@halliburton.com</v>
          </cell>
        </row>
        <row r="4461">
          <cell r="BT4461">
            <v>31844</v>
          </cell>
          <cell r="BU4461">
            <v>45506.742766203701</v>
          </cell>
          <cell r="BV4461">
            <v>45014.853263888886</v>
          </cell>
          <cell r="BW4461" t="str">
            <v>patrickjbuckhoff.remax.com</v>
          </cell>
          <cell r="BX4461">
            <v>1381116</v>
          </cell>
          <cell r="BY4461" t="str">
            <v>user</v>
          </cell>
          <cell r="BZ4461" t="b">
            <v>1</v>
          </cell>
          <cell r="CA4461" t="str">
            <v>fred@churrascos.com</v>
          </cell>
        </row>
        <row r="4462">
          <cell r="BT4462">
            <v>31846</v>
          </cell>
          <cell r="BU4462">
            <v>45440.821192129632</v>
          </cell>
          <cell r="BV4462">
            <v>45014.853263888886</v>
          </cell>
          <cell r="BW4462" t="str">
            <v>patrickjbuckhoff.remax.com</v>
          </cell>
          <cell r="BX4462">
            <v>1381116</v>
          </cell>
          <cell r="BY4462" t="str">
            <v>user</v>
          </cell>
          <cell r="BZ4462" t="b">
            <v>1</v>
          </cell>
          <cell r="CA4462" t="str">
            <v>buck.bass@bassconstruction.com</v>
          </cell>
        </row>
        <row r="4463">
          <cell r="BT4463">
            <v>31848</v>
          </cell>
          <cell r="BU4463">
            <v>45379.683842592596</v>
          </cell>
          <cell r="BV4463">
            <v>45014.853263888886</v>
          </cell>
          <cell r="BW4463" t="str">
            <v>patrickjbuckhoff.remax.com</v>
          </cell>
          <cell r="BX4463">
            <v>1381116</v>
          </cell>
          <cell r="BY4463" t="str">
            <v>user</v>
          </cell>
          <cell r="BZ4463" t="b">
            <v>1</v>
          </cell>
          <cell r="CA4463" t="str">
            <v>ssackett@burnsmcd.com</v>
          </cell>
        </row>
        <row r="4464">
          <cell r="BT4464">
            <v>31850</v>
          </cell>
          <cell r="BU4464">
            <v>45246.921701388892</v>
          </cell>
          <cell r="BV4464">
            <v>45014.853263888886</v>
          </cell>
          <cell r="BW4464" t="str">
            <v>patrickjbuckhoff.remax.com</v>
          </cell>
          <cell r="BX4464">
            <v>1381116</v>
          </cell>
          <cell r="BY4464" t="str">
            <v>user</v>
          </cell>
          <cell r="BZ4464" t="b">
            <v>1</v>
          </cell>
          <cell r="CA4464" t="str">
            <v>nkerby@terrafirmaventures.com</v>
          </cell>
        </row>
        <row r="4465">
          <cell r="BT4465">
            <v>31852</v>
          </cell>
          <cell r="BU4465">
            <v>45506.743090277778</v>
          </cell>
          <cell r="BV4465">
            <v>45014.853263888886</v>
          </cell>
          <cell r="BW4465" t="str">
            <v>patrickjbuckhoff.remax.com</v>
          </cell>
          <cell r="BX4465">
            <v>1381116</v>
          </cell>
          <cell r="BY4465" t="str">
            <v>user</v>
          </cell>
          <cell r="BZ4465" t="b">
            <v>1</v>
          </cell>
          <cell r="CA4465" t="str">
            <v>robinson.vu@bakerbotts.com</v>
          </cell>
        </row>
        <row r="4466">
          <cell r="BT4466">
            <v>31853</v>
          </cell>
          <cell r="BU4466">
            <v>45506.742534722223</v>
          </cell>
          <cell r="BV4466">
            <v>45014.853263888886</v>
          </cell>
          <cell r="BW4466" t="str">
            <v>patrickjbuckhoff.remax.com</v>
          </cell>
          <cell r="BX4466">
            <v>1381116</v>
          </cell>
          <cell r="BY4466" t="str">
            <v>user</v>
          </cell>
          <cell r="BZ4466" t="b">
            <v>1</v>
          </cell>
          <cell r="CA4466" t="str">
            <v>jjenjan@yahoo.com</v>
          </cell>
        </row>
        <row r="4467">
          <cell r="BT4467">
            <v>31856</v>
          </cell>
          <cell r="BU4467">
            <v>45506.742754629631</v>
          </cell>
          <cell r="BV4467">
            <v>45014.853275462963</v>
          </cell>
          <cell r="BW4467" t="str">
            <v>patrickjbuckhoff.remax.com</v>
          </cell>
          <cell r="BX4467">
            <v>1381116</v>
          </cell>
          <cell r="BY4467" t="str">
            <v>user</v>
          </cell>
          <cell r="BZ4467" t="b">
            <v>1</v>
          </cell>
          <cell r="CA4467" t="str">
            <v>eddie73g@yahoo.com</v>
          </cell>
        </row>
        <row r="4468">
          <cell r="BT4468">
            <v>31859</v>
          </cell>
          <cell r="BU4468">
            <v>45506.742430555554</v>
          </cell>
          <cell r="BV4468">
            <v>45014.853275462963</v>
          </cell>
          <cell r="BW4468" t="str">
            <v>patrickjbuckhoff.remax.com</v>
          </cell>
          <cell r="BX4468">
            <v>1381116</v>
          </cell>
          <cell r="BY4468" t="str">
            <v>user</v>
          </cell>
          <cell r="BZ4468" t="b">
            <v>1</v>
          </cell>
          <cell r="CA4468" t="str">
            <v>david.quackenbush@gimmal.com</v>
          </cell>
        </row>
        <row r="4469">
          <cell r="BT4469">
            <v>31861</v>
          </cell>
          <cell r="BU4469">
            <v>45393.610335648147</v>
          </cell>
          <cell r="BV4469">
            <v>45014.853275462963</v>
          </cell>
          <cell r="BW4469" t="str">
            <v>patrickjbuckhoff.remax.com</v>
          </cell>
          <cell r="BX4469">
            <v>1381116</v>
          </cell>
          <cell r="BY4469" t="str">
            <v>user</v>
          </cell>
          <cell r="BZ4469" t="b">
            <v>1</v>
          </cell>
          <cell r="CA4469" t="str">
            <v>mcalvillo@enerflex.com</v>
          </cell>
        </row>
        <row r="4470">
          <cell r="BT4470">
            <v>31862</v>
          </cell>
          <cell r="BU4470">
            <v>45506.741527777776</v>
          </cell>
          <cell r="BV4470">
            <v>45014.853275462963</v>
          </cell>
          <cell r="BW4470" t="str">
            <v>patrickjbuckhoff.remax.com</v>
          </cell>
          <cell r="BX4470">
            <v>1381116</v>
          </cell>
          <cell r="BY4470" t="str">
            <v>user</v>
          </cell>
          <cell r="BZ4470" t="b">
            <v>1</v>
          </cell>
          <cell r="CA4470" t="str">
            <v>hardendouglas@yahoo.com</v>
          </cell>
        </row>
        <row r="4471">
          <cell r="BT4471">
            <v>31864</v>
          </cell>
          <cell r="BU4471">
            <v>45506.743402777778</v>
          </cell>
          <cell r="BV4471">
            <v>45014.853275462963</v>
          </cell>
          <cell r="BW4471" t="str">
            <v>patrickjbuckhoff.remax.com</v>
          </cell>
          <cell r="BX4471">
            <v>1381116</v>
          </cell>
          <cell r="BY4471" t="str">
            <v>user</v>
          </cell>
          <cell r="BZ4471" t="b">
            <v>1</v>
          </cell>
          <cell r="CA4471" t="str">
            <v>epolansky@cameron.slb.com</v>
          </cell>
        </row>
        <row r="4472">
          <cell r="BT4472">
            <v>31867</v>
          </cell>
          <cell r="BU4472">
            <v>45506.742418981485</v>
          </cell>
          <cell r="BV4472">
            <v>45014.853275462963</v>
          </cell>
          <cell r="BW4472" t="str">
            <v>patrickjbuckhoff.remax.com</v>
          </cell>
          <cell r="BX4472">
            <v>1381116</v>
          </cell>
          <cell r="BY4472" t="str">
            <v>user</v>
          </cell>
          <cell r="BZ4472" t="b">
            <v>1</v>
          </cell>
          <cell r="CA4472" t="str">
            <v>teamjohnson0507@gmail.com</v>
          </cell>
        </row>
        <row r="4473">
          <cell r="BT4473">
            <v>31868</v>
          </cell>
          <cell r="BU4473">
            <v>45506.741574074076</v>
          </cell>
          <cell r="BV4473">
            <v>45014.853275462963</v>
          </cell>
          <cell r="BW4473" t="str">
            <v>patrickjbuckhoff.remax.com</v>
          </cell>
          <cell r="BX4473">
            <v>1381116</v>
          </cell>
          <cell r="BY4473" t="str">
            <v>user</v>
          </cell>
          <cell r="BZ4473" t="b">
            <v>1</v>
          </cell>
          <cell r="CA4473" t="str">
            <v>rgodet@industrialinfo.com</v>
          </cell>
        </row>
        <row r="4474">
          <cell r="BT4474">
            <v>31870</v>
          </cell>
          <cell r="BU4474">
            <v>45506.743391203701</v>
          </cell>
          <cell r="BV4474">
            <v>45014.853275462963</v>
          </cell>
          <cell r="BW4474" t="str">
            <v>patrickjbuckhoff.remax.com</v>
          </cell>
          <cell r="BX4474">
            <v>1381116</v>
          </cell>
          <cell r="BY4474" t="str">
            <v>user</v>
          </cell>
          <cell r="BZ4474" t="b">
            <v>1</v>
          </cell>
          <cell r="CA4474" t="str">
            <v>junaith.meeran@gmail.com</v>
          </cell>
        </row>
        <row r="4475">
          <cell r="BT4475">
            <v>31872</v>
          </cell>
          <cell r="BU4475">
            <v>45506.742442129631</v>
          </cell>
          <cell r="BV4475">
            <v>45014.853275462963</v>
          </cell>
          <cell r="BW4475" t="str">
            <v>patrickjbuckhoff.remax.com</v>
          </cell>
          <cell r="BX4475">
            <v>1381116</v>
          </cell>
          <cell r="BY4475" t="str">
            <v>user</v>
          </cell>
          <cell r="BZ4475" t="b">
            <v>1</v>
          </cell>
          <cell r="CA4475" t="str">
            <v>mnichols334@gmail.com</v>
          </cell>
        </row>
        <row r="4476">
          <cell r="BT4476">
            <v>31873</v>
          </cell>
          <cell r="BU4476">
            <v>45506.742800925924</v>
          </cell>
          <cell r="BV4476">
            <v>45014.85328703704</v>
          </cell>
          <cell r="BW4476" t="str">
            <v>patrickjbuckhoff.remax.com</v>
          </cell>
          <cell r="BX4476">
            <v>1381116</v>
          </cell>
          <cell r="BY4476" t="str">
            <v>user</v>
          </cell>
          <cell r="BZ4476" t="b">
            <v>1</v>
          </cell>
          <cell r="CA4476" t="str">
            <v>venkata.talasila@exxonmobil.com</v>
          </cell>
        </row>
        <row r="4477">
          <cell r="BT4477">
            <v>31875</v>
          </cell>
          <cell r="BU4477">
            <v>45506.743344907409</v>
          </cell>
          <cell r="BV4477">
            <v>45014.85328703704</v>
          </cell>
          <cell r="BW4477" t="str">
            <v>patrickjbuckhoff.remax.com</v>
          </cell>
          <cell r="BX4477">
            <v>1381116</v>
          </cell>
          <cell r="BY4477" t="str">
            <v>user</v>
          </cell>
          <cell r="BZ4477" t="b">
            <v>1</v>
          </cell>
          <cell r="CA4477" t="str">
            <v>bill@htownoxygen.com</v>
          </cell>
        </row>
        <row r="4478">
          <cell r="BT4478">
            <v>31878</v>
          </cell>
          <cell r="BU4478">
            <v>45379.684166666666</v>
          </cell>
          <cell r="BV4478">
            <v>45014.85328703704</v>
          </cell>
          <cell r="BW4478" t="str">
            <v>patrickjbuckhoff.remax.com</v>
          </cell>
          <cell r="BX4478">
            <v>1381116</v>
          </cell>
          <cell r="BY4478" t="str">
            <v>user</v>
          </cell>
          <cell r="BZ4478" t="b">
            <v>1</v>
          </cell>
          <cell r="CA4478" t="str">
            <v>honey.shelton@sbscyber.com</v>
          </cell>
        </row>
        <row r="4479">
          <cell r="BT4479">
            <v>31880</v>
          </cell>
          <cell r="BU4479">
            <v>45506.742534722223</v>
          </cell>
          <cell r="BV4479">
            <v>45014.85328703704</v>
          </cell>
          <cell r="BW4479" t="str">
            <v>patrickjbuckhoff.remax.com</v>
          </cell>
          <cell r="BX4479">
            <v>1381116</v>
          </cell>
          <cell r="BY4479" t="str">
            <v>user</v>
          </cell>
          <cell r="BZ4479" t="b">
            <v>1</v>
          </cell>
          <cell r="CA4479" t="str">
            <v>dandorotik@gmail.com</v>
          </cell>
        </row>
        <row r="4480">
          <cell r="BT4480">
            <v>31881</v>
          </cell>
          <cell r="BU4480">
            <v>45506.742800925924</v>
          </cell>
          <cell r="BV4480">
            <v>45014.85328703704</v>
          </cell>
          <cell r="BW4480" t="str">
            <v>patrickjbuckhoff.remax.com</v>
          </cell>
          <cell r="BX4480">
            <v>1381116</v>
          </cell>
          <cell r="BY4480" t="str">
            <v>user</v>
          </cell>
          <cell r="BZ4480" t="b">
            <v>1</v>
          </cell>
          <cell r="CA4480" t="str">
            <v>jmmaycan@aol.com</v>
          </cell>
        </row>
        <row r="4481">
          <cell r="BT4481">
            <v>31883</v>
          </cell>
          <cell r="BU4481">
            <v>45506.741527777776</v>
          </cell>
          <cell r="BV4481">
            <v>45014.85328703704</v>
          </cell>
          <cell r="BW4481" t="str">
            <v>patrickjbuckhoff.remax.com</v>
          </cell>
          <cell r="BX4481">
            <v>1381116</v>
          </cell>
          <cell r="BY4481" t="str">
            <v>user</v>
          </cell>
          <cell r="BZ4481" t="b">
            <v>1</v>
          </cell>
          <cell r="CA4481" t="str">
            <v>maqusa@gmail.com</v>
          </cell>
        </row>
        <row r="4482">
          <cell r="BT4482">
            <v>31886</v>
          </cell>
          <cell r="BU4482">
            <v>45506.743310185186</v>
          </cell>
          <cell r="BV4482">
            <v>45014.85328703704</v>
          </cell>
          <cell r="BW4482" t="str">
            <v>patrickjbuckhoff.remax.com</v>
          </cell>
          <cell r="BX4482">
            <v>1381116</v>
          </cell>
          <cell r="BY4482" t="str">
            <v>user</v>
          </cell>
          <cell r="BZ4482" t="b">
            <v>1</v>
          </cell>
          <cell r="CA4482" t="str">
            <v>russell@fittcom.com</v>
          </cell>
        </row>
        <row r="4483">
          <cell r="BT4483">
            <v>31888</v>
          </cell>
          <cell r="BU4483">
            <v>45506.743321759262</v>
          </cell>
          <cell r="BV4483">
            <v>45014.85328703704</v>
          </cell>
          <cell r="BW4483" t="str">
            <v>patrickjbuckhoff.remax.com</v>
          </cell>
          <cell r="BX4483">
            <v>1381116</v>
          </cell>
          <cell r="BY4483" t="str">
            <v>user</v>
          </cell>
          <cell r="BZ4483" t="b">
            <v>1</v>
          </cell>
          <cell r="CA4483" t="str">
            <v>andres.ramos@hp.com</v>
          </cell>
        </row>
        <row r="4484">
          <cell r="BT4484">
            <v>31889</v>
          </cell>
          <cell r="BU4484">
            <v>45506.741481481484</v>
          </cell>
          <cell r="BV4484">
            <v>45014.853298611109</v>
          </cell>
          <cell r="BW4484" t="str">
            <v>patrickjbuckhoff.remax.com</v>
          </cell>
          <cell r="BX4484">
            <v>1381116</v>
          </cell>
          <cell r="BY4484" t="str">
            <v>user</v>
          </cell>
          <cell r="BZ4484" t="b">
            <v>1</v>
          </cell>
          <cell r="CA4484" t="str">
            <v>tonia.arriola@yahoo.com</v>
          </cell>
        </row>
        <row r="4485">
          <cell r="BT4485">
            <v>31892</v>
          </cell>
          <cell r="BU4485">
            <v>45506.743391203701</v>
          </cell>
          <cell r="BV4485">
            <v>45014.853298611109</v>
          </cell>
          <cell r="BW4485" t="str">
            <v>patrickjbuckhoff.remax.com</v>
          </cell>
          <cell r="BX4485">
            <v>1381116</v>
          </cell>
          <cell r="BY4485" t="str">
            <v>user</v>
          </cell>
          <cell r="BZ4485" t="b">
            <v>1</v>
          </cell>
          <cell r="CA4485" t="str">
            <v>zs@bathsofamerica.com</v>
          </cell>
        </row>
        <row r="4486">
          <cell r="BT4486">
            <v>31893</v>
          </cell>
          <cell r="BU4486">
            <v>45506.741446759261</v>
          </cell>
          <cell r="BV4486">
            <v>45014.853298611109</v>
          </cell>
          <cell r="BW4486" t="str">
            <v>patrickjbuckhoff.remax.com</v>
          </cell>
          <cell r="BX4486">
            <v>1381116</v>
          </cell>
          <cell r="BY4486" t="str">
            <v>user</v>
          </cell>
          <cell r="BZ4486" t="b">
            <v>1</v>
          </cell>
          <cell r="CA4486" t="str">
            <v>cslwob@hotmail.com</v>
          </cell>
        </row>
        <row r="4487">
          <cell r="BT4487">
            <v>31897</v>
          </cell>
          <cell r="BU4487">
            <v>45309.715509259258</v>
          </cell>
          <cell r="BV4487">
            <v>45014.853298611109</v>
          </cell>
          <cell r="BW4487" t="str">
            <v>patrickjbuckhoff.remax.com</v>
          </cell>
          <cell r="BX4487">
            <v>1381116</v>
          </cell>
          <cell r="BY4487" t="str">
            <v>user</v>
          </cell>
          <cell r="BZ4487" t="b">
            <v>1</v>
          </cell>
          <cell r="CA4487" t="str">
            <v>michelle.pyner@exxonmobil.com</v>
          </cell>
        </row>
        <row r="4488">
          <cell r="BT4488">
            <v>31898</v>
          </cell>
          <cell r="BU4488">
            <v>45506.74287037037</v>
          </cell>
          <cell r="BV4488">
            <v>45014.853298611109</v>
          </cell>
          <cell r="BW4488" t="str">
            <v>patrickjbuckhoff.remax.com</v>
          </cell>
          <cell r="BX4488">
            <v>1381116</v>
          </cell>
          <cell r="BY4488" t="str">
            <v>user</v>
          </cell>
          <cell r="BZ4488" t="b">
            <v>1</v>
          </cell>
          <cell r="CA4488" t="str">
            <v>rleslie@marstelecom.net</v>
          </cell>
        </row>
        <row r="4489">
          <cell r="BT4489">
            <v>31899</v>
          </cell>
          <cell r="BU4489">
            <v>45506.741539351853</v>
          </cell>
          <cell r="BV4489">
            <v>45014.853298611109</v>
          </cell>
          <cell r="BW4489" t="str">
            <v>patrickjbuckhoff.remax.com</v>
          </cell>
          <cell r="BX4489">
            <v>1381116</v>
          </cell>
          <cell r="BY4489" t="str">
            <v>user</v>
          </cell>
          <cell r="BZ4489" t="b">
            <v>1</v>
          </cell>
          <cell r="CA4489" t="str">
            <v>jrcastellanos@prinsuco.com</v>
          </cell>
        </row>
        <row r="4490">
          <cell r="BT4490">
            <v>31900</v>
          </cell>
          <cell r="BU4490">
            <v>45506.743136574078</v>
          </cell>
          <cell r="BV4490">
            <v>45014.853298611109</v>
          </cell>
          <cell r="BW4490" t="str">
            <v>patrickjbuckhoff.remax.com</v>
          </cell>
          <cell r="BX4490">
            <v>1381116</v>
          </cell>
          <cell r="BY4490" t="str">
            <v>user</v>
          </cell>
          <cell r="BZ4490" t="b">
            <v>1</v>
          </cell>
          <cell r="CA4490" t="str">
            <v>vjain817@gmail.com</v>
          </cell>
        </row>
        <row r="4491">
          <cell r="BT4491">
            <v>31901</v>
          </cell>
          <cell r="BU4491">
            <v>45506.74150462963</v>
          </cell>
          <cell r="BV4491">
            <v>45014.853298611109</v>
          </cell>
          <cell r="BW4491" t="str">
            <v>patrickjbuckhoff.remax.com</v>
          </cell>
          <cell r="BX4491">
            <v>1381116</v>
          </cell>
          <cell r="BY4491" t="str">
            <v>user</v>
          </cell>
          <cell r="BZ4491" t="b">
            <v>1</v>
          </cell>
          <cell r="CA4491" t="str">
            <v>jeremy.white3175@gmail.com</v>
          </cell>
        </row>
        <row r="4492">
          <cell r="BT4492">
            <v>31902</v>
          </cell>
          <cell r="BU4492">
            <v>45506.742754629631</v>
          </cell>
          <cell r="BV4492">
            <v>45014.853298611109</v>
          </cell>
          <cell r="BW4492" t="str">
            <v>patrickjbuckhoff.remax.com</v>
          </cell>
          <cell r="BX4492">
            <v>1381116</v>
          </cell>
          <cell r="BY4492" t="str">
            <v>user</v>
          </cell>
          <cell r="BZ4492" t="b">
            <v>1</v>
          </cell>
          <cell r="CA4492" t="str">
            <v>mdgonnerman@gmail.com</v>
          </cell>
        </row>
        <row r="4493">
          <cell r="BT4493">
            <v>31904</v>
          </cell>
          <cell r="BU4493">
            <v>45014.853310185186</v>
          </cell>
          <cell r="BV4493">
            <v>45014.853310185186</v>
          </cell>
          <cell r="BW4493" t="str">
            <v>patrickjbuckhoff.remax.com</v>
          </cell>
          <cell r="BX4493">
            <v>1381116</v>
          </cell>
          <cell r="BY4493" t="str">
            <v>user</v>
          </cell>
          <cell r="BZ4493" t="b">
            <v>1</v>
          </cell>
        </row>
        <row r="4494">
          <cell r="BT4494">
            <v>31906</v>
          </cell>
          <cell r="BU4494">
            <v>45246.921701388892</v>
          </cell>
          <cell r="BV4494">
            <v>45014.853310185186</v>
          </cell>
          <cell r="BW4494" t="str">
            <v>patrickjbuckhoff.remax.com</v>
          </cell>
          <cell r="BX4494">
            <v>1381116</v>
          </cell>
          <cell r="BY4494" t="str">
            <v>user</v>
          </cell>
          <cell r="BZ4494" t="b">
            <v>1</v>
          </cell>
          <cell r="CA4494" t="str">
            <v>timbowers@houstonaa.com</v>
          </cell>
        </row>
        <row r="4495">
          <cell r="BT4495">
            <v>31910</v>
          </cell>
          <cell r="BU4495">
            <v>45506.74255787037</v>
          </cell>
          <cell r="BV4495">
            <v>45014.853310185186</v>
          </cell>
          <cell r="BW4495" t="str">
            <v>patrickjbuckhoff.remax.com</v>
          </cell>
          <cell r="BX4495">
            <v>1381116</v>
          </cell>
          <cell r="BY4495" t="str">
            <v>user</v>
          </cell>
          <cell r="BZ4495" t="b">
            <v>1</v>
          </cell>
          <cell r="CA4495" t="str">
            <v>alex@webdmedia.com</v>
          </cell>
        </row>
        <row r="4496">
          <cell r="BT4496">
            <v>31912</v>
          </cell>
          <cell r="BU4496">
            <v>45506.741435185184</v>
          </cell>
          <cell r="BV4496">
            <v>45014.853310185186</v>
          </cell>
          <cell r="BW4496" t="str">
            <v>patrickjbuckhoff.remax.com</v>
          </cell>
          <cell r="BX4496">
            <v>1381116</v>
          </cell>
          <cell r="BY4496" t="str">
            <v>user</v>
          </cell>
          <cell r="BZ4496" t="b">
            <v>1</v>
          </cell>
          <cell r="CA4496" t="str">
            <v>cody.baranowski@dtechdrilling.com</v>
          </cell>
        </row>
        <row r="4497">
          <cell r="BT4497">
            <v>31914</v>
          </cell>
          <cell r="BU4497">
            <v>45506.742743055554</v>
          </cell>
          <cell r="BV4497">
            <v>45014.853310185186</v>
          </cell>
          <cell r="BW4497" t="str">
            <v>patrickjbuckhoff.remax.com</v>
          </cell>
          <cell r="BX4497">
            <v>1381116</v>
          </cell>
          <cell r="BY4497" t="str">
            <v>user</v>
          </cell>
          <cell r="BZ4497" t="b">
            <v>1</v>
          </cell>
          <cell r="CA4497" t="str">
            <v>rtalley@nsai-petro.com</v>
          </cell>
        </row>
        <row r="4498">
          <cell r="BT4498">
            <v>31916</v>
          </cell>
          <cell r="BU4498">
            <v>45506.741701388892</v>
          </cell>
          <cell r="BV4498">
            <v>45014.853310185186</v>
          </cell>
          <cell r="BW4498" t="str">
            <v>patrickjbuckhoff.remax.com</v>
          </cell>
          <cell r="BX4498">
            <v>1381116</v>
          </cell>
          <cell r="BY4498" t="str">
            <v>user</v>
          </cell>
          <cell r="BZ4498" t="b">
            <v>1</v>
          </cell>
          <cell r="CA4498" t="str">
            <v>roger.fulghum@bakerbotts.com</v>
          </cell>
        </row>
        <row r="4499">
          <cell r="BT4499">
            <v>31918</v>
          </cell>
          <cell r="BU4499">
            <v>45506.743159722224</v>
          </cell>
          <cell r="BV4499">
            <v>45014.853310185186</v>
          </cell>
          <cell r="BW4499" t="str">
            <v>patrickjbuckhoff.remax.com</v>
          </cell>
          <cell r="BX4499">
            <v>1381116</v>
          </cell>
          <cell r="BY4499" t="str">
            <v>user</v>
          </cell>
          <cell r="BZ4499" t="b">
            <v>1</v>
          </cell>
          <cell r="CA4499" t="str">
            <v>clancyja@uhd.edu</v>
          </cell>
        </row>
        <row r="4500">
          <cell r="BT4500">
            <v>31920</v>
          </cell>
          <cell r="BU4500">
            <v>45506.741666666669</v>
          </cell>
          <cell r="BV4500">
            <v>45014.853310185186</v>
          </cell>
          <cell r="BW4500" t="str">
            <v>patrickjbuckhoff.remax.com</v>
          </cell>
          <cell r="BX4500">
            <v>1381116</v>
          </cell>
          <cell r="BY4500" t="str">
            <v>user</v>
          </cell>
          <cell r="BZ4500" t="b">
            <v>1</v>
          </cell>
          <cell r="CA4500" t="str">
            <v>scottb.iowa@gmail.com</v>
          </cell>
        </row>
        <row r="4501">
          <cell r="BT4501">
            <v>31921</v>
          </cell>
          <cell r="BU4501">
            <v>45014.853310185186</v>
          </cell>
          <cell r="BV4501">
            <v>45014.853310185186</v>
          </cell>
          <cell r="BW4501" t="str">
            <v>patrickjbuckhoff.remax.com</v>
          </cell>
          <cell r="BX4501">
            <v>1381116</v>
          </cell>
          <cell r="BY4501" t="str">
            <v>user</v>
          </cell>
          <cell r="BZ4501" t="b">
            <v>1</v>
          </cell>
        </row>
        <row r="4502">
          <cell r="BT4502">
            <v>31924</v>
          </cell>
          <cell r="BU4502">
            <v>45506.743090277778</v>
          </cell>
          <cell r="BV4502">
            <v>45014.853321759256</v>
          </cell>
          <cell r="BW4502" t="str">
            <v>patrickjbuckhoff.remax.com</v>
          </cell>
          <cell r="BX4502">
            <v>1381116</v>
          </cell>
          <cell r="BY4502" t="str">
            <v>user</v>
          </cell>
          <cell r="BZ4502" t="b">
            <v>1</v>
          </cell>
          <cell r="CA4502" t="str">
            <v>rich@tourdeprofit.com</v>
          </cell>
        </row>
        <row r="4503">
          <cell r="BT4503">
            <v>31925</v>
          </cell>
          <cell r="BU4503">
            <v>45506.741724537038</v>
          </cell>
          <cell r="BV4503">
            <v>45014.853321759256</v>
          </cell>
          <cell r="BW4503" t="str">
            <v>patrickjbuckhoff.remax.com</v>
          </cell>
          <cell r="BX4503">
            <v>1381116</v>
          </cell>
          <cell r="BY4503" t="str">
            <v>user</v>
          </cell>
          <cell r="BZ4503" t="b">
            <v>1</v>
          </cell>
          <cell r="CA4503" t="str">
            <v>juliedo.houston@gmail.com</v>
          </cell>
        </row>
        <row r="4504">
          <cell r="BT4504">
            <v>31926</v>
          </cell>
          <cell r="BU4504">
            <v>45506.742569444446</v>
          </cell>
          <cell r="BV4504">
            <v>45014.853321759256</v>
          </cell>
          <cell r="BW4504" t="str">
            <v>patrickjbuckhoff.remax.com</v>
          </cell>
          <cell r="BX4504">
            <v>1381116</v>
          </cell>
          <cell r="BY4504" t="str">
            <v>user</v>
          </cell>
          <cell r="BZ4504" t="b">
            <v>1</v>
          </cell>
          <cell r="CA4504" t="str">
            <v>dblancoiii@yahoo.com</v>
          </cell>
        </row>
        <row r="4505">
          <cell r="BT4505">
            <v>31930</v>
          </cell>
          <cell r="BU4505">
            <v>45506.742824074077</v>
          </cell>
          <cell r="BV4505">
            <v>45014.853321759256</v>
          </cell>
          <cell r="BW4505" t="str">
            <v>patrickjbuckhoff.remax.com</v>
          </cell>
          <cell r="BX4505">
            <v>1381116</v>
          </cell>
          <cell r="BY4505" t="str">
            <v>user</v>
          </cell>
          <cell r="BZ4505" t="b">
            <v>1</v>
          </cell>
          <cell r="CA4505" t="str">
            <v>david_schraeder@hsb.com</v>
          </cell>
        </row>
        <row r="4506">
          <cell r="BT4506">
            <v>31932</v>
          </cell>
          <cell r="BU4506">
            <v>45506.741516203707</v>
          </cell>
          <cell r="BV4506">
            <v>45014.853321759256</v>
          </cell>
          <cell r="BW4506" t="str">
            <v>patrickjbuckhoff.remax.com</v>
          </cell>
          <cell r="BX4506">
            <v>1381116</v>
          </cell>
          <cell r="BY4506" t="str">
            <v>user</v>
          </cell>
          <cell r="BZ4506" t="b">
            <v>1</v>
          </cell>
          <cell r="CA4506" t="str">
            <v>christina.carber@target.com</v>
          </cell>
        </row>
        <row r="4507">
          <cell r="BT4507">
            <v>31935</v>
          </cell>
          <cell r="BU4507">
            <v>45506.74145833333</v>
          </cell>
          <cell r="BV4507">
            <v>45014.853321759256</v>
          </cell>
          <cell r="BW4507" t="str">
            <v>patrickjbuckhoff.remax.com</v>
          </cell>
          <cell r="BX4507">
            <v>1381116</v>
          </cell>
          <cell r="BY4507" t="str">
            <v>user</v>
          </cell>
          <cell r="BZ4507" t="b">
            <v>1</v>
          </cell>
          <cell r="CA4507" t="str">
            <v>edbuck@healthcareerservices.com</v>
          </cell>
        </row>
        <row r="4508">
          <cell r="BT4508">
            <v>31936</v>
          </cell>
          <cell r="BU4508">
            <v>45506.743368055555</v>
          </cell>
          <cell r="BV4508">
            <v>45014.853321759256</v>
          </cell>
          <cell r="BW4508" t="str">
            <v>patrickjbuckhoff.remax.com</v>
          </cell>
          <cell r="BX4508">
            <v>1381116</v>
          </cell>
          <cell r="BY4508" t="str">
            <v>user</v>
          </cell>
          <cell r="BZ4508" t="b">
            <v>1</v>
          </cell>
          <cell r="CA4508" t="str">
            <v>tri.nguyen.11097@gmail.com</v>
          </cell>
        </row>
        <row r="4509">
          <cell r="BT4509">
            <v>31938</v>
          </cell>
          <cell r="BU4509">
            <v>45506.743148148147</v>
          </cell>
          <cell r="BV4509">
            <v>45014.853333333333</v>
          </cell>
          <cell r="BW4509" t="str">
            <v>patrickjbuckhoff.remax.com</v>
          </cell>
          <cell r="BX4509">
            <v>1381116</v>
          </cell>
          <cell r="BY4509" t="str">
            <v>user</v>
          </cell>
          <cell r="BZ4509" t="b">
            <v>1</v>
          </cell>
          <cell r="CA4509" t="str">
            <v>damicodance.admin@gmail.com</v>
          </cell>
        </row>
        <row r="4510">
          <cell r="BT4510">
            <v>31945</v>
          </cell>
          <cell r="BU4510">
            <v>45506.742592592593</v>
          </cell>
          <cell r="BV4510">
            <v>45014.853333333333</v>
          </cell>
          <cell r="BW4510" t="str">
            <v>patrickjbuckhoff.remax.com</v>
          </cell>
          <cell r="BX4510">
            <v>1381116</v>
          </cell>
          <cell r="BY4510" t="str">
            <v>user</v>
          </cell>
          <cell r="BZ4510" t="b">
            <v>1</v>
          </cell>
          <cell r="CA4510" t="str">
            <v>dsrosas@gmail.com</v>
          </cell>
        </row>
        <row r="4511">
          <cell r="BT4511">
            <v>31946</v>
          </cell>
          <cell r="BU4511">
            <v>45506.741481481484</v>
          </cell>
          <cell r="BV4511">
            <v>45014.853333333333</v>
          </cell>
          <cell r="BW4511" t="str">
            <v>patrickjbuckhoff.remax.com</v>
          </cell>
          <cell r="BX4511">
            <v>1381116</v>
          </cell>
          <cell r="BY4511" t="str">
            <v>user</v>
          </cell>
          <cell r="BZ4511" t="b">
            <v>1</v>
          </cell>
          <cell r="CA4511" t="str">
            <v>ganesh2173@rediffmail.com</v>
          </cell>
        </row>
        <row r="4512">
          <cell r="BT4512">
            <v>31948</v>
          </cell>
          <cell r="BU4512">
            <v>45506.741516203707</v>
          </cell>
          <cell r="BV4512">
            <v>45014.853333333333</v>
          </cell>
          <cell r="BW4512" t="str">
            <v>patrickjbuckhoff.remax.com</v>
          </cell>
          <cell r="BX4512">
            <v>1381116</v>
          </cell>
          <cell r="BY4512" t="str">
            <v>user</v>
          </cell>
          <cell r="BZ4512" t="b">
            <v>1</v>
          </cell>
          <cell r="CA4512" t="str">
            <v>kathy.chang@cardinalhealth.com</v>
          </cell>
        </row>
        <row r="4513">
          <cell r="BT4513">
            <v>31949</v>
          </cell>
          <cell r="BU4513">
            <v>45506.741469907407</v>
          </cell>
          <cell r="BV4513">
            <v>45014.853333333333</v>
          </cell>
          <cell r="BW4513" t="str">
            <v>patrickjbuckhoff.remax.com</v>
          </cell>
          <cell r="BX4513">
            <v>1381116</v>
          </cell>
          <cell r="BY4513" t="str">
            <v>user</v>
          </cell>
          <cell r="BZ4513" t="b">
            <v>1</v>
          </cell>
          <cell r="CA4513" t="str">
            <v>nickhaddock25@gmail.com</v>
          </cell>
        </row>
        <row r="4514">
          <cell r="BT4514">
            <v>31952</v>
          </cell>
          <cell r="BU4514">
            <v>45506.741620370369</v>
          </cell>
          <cell r="BV4514">
            <v>45014.853344907409</v>
          </cell>
          <cell r="BW4514" t="str">
            <v>patrickjbuckhoff.remax.com</v>
          </cell>
          <cell r="BX4514">
            <v>1381116</v>
          </cell>
          <cell r="BY4514" t="str">
            <v>user</v>
          </cell>
          <cell r="BZ4514" t="b">
            <v>1</v>
          </cell>
          <cell r="CA4514" t="str">
            <v>rbrown@ssproserv.com</v>
          </cell>
        </row>
        <row r="4515">
          <cell r="BT4515">
            <v>31955</v>
          </cell>
          <cell r="BU4515">
            <v>45506.741481481484</v>
          </cell>
          <cell r="BV4515">
            <v>45014.853344907409</v>
          </cell>
          <cell r="BW4515" t="str">
            <v>patrickjbuckhoff.remax.com</v>
          </cell>
          <cell r="BX4515">
            <v>1381116</v>
          </cell>
          <cell r="BY4515" t="str">
            <v>user</v>
          </cell>
          <cell r="BZ4515" t="b">
            <v>1</v>
          </cell>
          <cell r="CA4515" t="str">
            <v>pgailey@gmail.com</v>
          </cell>
        </row>
        <row r="4516">
          <cell r="BT4516">
            <v>31957</v>
          </cell>
          <cell r="BU4516">
            <v>45506.743125000001</v>
          </cell>
          <cell r="BV4516">
            <v>45014.853344907409</v>
          </cell>
          <cell r="BW4516" t="str">
            <v>patrickjbuckhoff.remax.com</v>
          </cell>
          <cell r="BX4516">
            <v>1381116</v>
          </cell>
          <cell r="BY4516" t="str">
            <v>user</v>
          </cell>
          <cell r="BZ4516" t="b">
            <v>1</v>
          </cell>
          <cell r="CA4516" t="str">
            <v>mcfarlanemr@gmail.com</v>
          </cell>
        </row>
        <row r="4517">
          <cell r="BT4517">
            <v>31958</v>
          </cell>
          <cell r="BU4517">
            <v>45506.743159722224</v>
          </cell>
          <cell r="BV4517">
            <v>45014.853344907409</v>
          </cell>
          <cell r="BW4517" t="str">
            <v>patrickjbuckhoff.remax.com</v>
          </cell>
          <cell r="BX4517">
            <v>1381116</v>
          </cell>
          <cell r="BY4517" t="str">
            <v>user</v>
          </cell>
          <cell r="BZ4517" t="b">
            <v>1</v>
          </cell>
          <cell r="CA4517" t="str">
            <v>daniel.havens09@gmail.com</v>
          </cell>
        </row>
        <row r="4518">
          <cell r="BT4518">
            <v>31960</v>
          </cell>
          <cell r="BU4518">
            <v>45506.742824074077</v>
          </cell>
          <cell r="BV4518">
            <v>45014.853344907409</v>
          </cell>
          <cell r="BW4518" t="str">
            <v>patrickjbuckhoff.remax.com</v>
          </cell>
          <cell r="BX4518">
            <v>1381116</v>
          </cell>
          <cell r="BY4518" t="str">
            <v>user</v>
          </cell>
          <cell r="BZ4518" t="b">
            <v>1</v>
          </cell>
          <cell r="CA4518" t="str">
            <v>jheath@machaikford.com</v>
          </cell>
        </row>
        <row r="4519">
          <cell r="BT4519">
            <v>31962</v>
          </cell>
          <cell r="BU4519">
            <v>45506.743402777778</v>
          </cell>
          <cell r="BV4519">
            <v>45014.853344907409</v>
          </cell>
          <cell r="BW4519" t="str">
            <v>patrickjbuckhoff.remax.com</v>
          </cell>
          <cell r="BX4519">
            <v>1381116</v>
          </cell>
          <cell r="BY4519" t="str">
            <v>user</v>
          </cell>
          <cell r="BZ4519" t="b">
            <v>1</v>
          </cell>
          <cell r="CA4519" t="str">
            <v>clay.c.cates@gmail.com</v>
          </cell>
        </row>
        <row r="4520">
          <cell r="BT4520">
            <v>31964</v>
          </cell>
          <cell r="BU4520">
            <v>45506.742824074077</v>
          </cell>
          <cell r="BV4520">
            <v>45014.853344907409</v>
          </cell>
          <cell r="BW4520" t="str">
            <v>patrickjbuckhoff.remax.com</v>
          </cell>
          <cell r="BX4520">
            <v>1381116</v>
          </cell>
          <cell r="BY4520" t="str">
            <v>user</v>
          </cell>
          <cell r="BZ4520" t="b">
            <v>1</v>
          </cell>
          <cell r="CA4520" t="str">
            <v>vpw.pj.singh@gmail.com</v>
          </cell>
        </row>
        <row r="4521">
          <cell r="BT4521">
            <v>31965</v>
          </cell>
          <cell r="BU4521">
            <v>45506.74255787037</v>
          </cell>
          <cell r="BV4521">
            <v>45014.853344907409</v>
          </cell>
          <cell r="BW4521" t="str">
            <v>patrickjbuckhoff.remax.com</v>
          </cell>
          <cell r="BX4521">
            <v>1381116</v>
          </cell>
          <cell r="BY4521" t="str">
            <v>user</v>
          </cell>
          <cell r="BZ4521" t="b">
            <v>1</v>
          </cell>
          <cell r="CA4521" t="str">
            <v>jwarkenthien@nextstep-solutions.com</v>
          </cell>
        </row>
        <row r="4522">
          <cell r="BT4522">
            <v>31968</v>
          </cell>
          <cell r="BU4522">
            <v>45506.743391203701</v>
          </cell>
          <cell r="BV4522">
            <v>45014.853344907409</v>
          </cell>
          <cell r="BW4522" t="str">
            <v>patrickjbuckhoff.remax.com</v>
          </cell>
          <cell r="BX4522">
            <v>1381116</v>
          </cell>
          <cell r="BY4522" t="str">
            <v>user</v>
          </cell>
          <cell r="BZ4522" t="b">
            <v>1</v>
          </cell>
          <cell r="CA4522" t="str">
            <v>grsullivan17@gmail.com</v>
          </cell>
        </row>
        <row r="4523">
          <cell r="BT4523">
            <v>31971</v>
          </cell>
          <cell r="BU4523">
            <v>45506.742546296293</v>
          </cell>
          <cell r="BV4523">
            <v>45014.853356481479</v>
          </cell>
          <cell r="BW4523" t="str">
            <v>patrickjbuckhoff.remax.com</v>
          </cell>
          <cell r="BX4523">
            <v>1381116</v>
          </cell>
          <cell r="BY4523" t="str">
            <v>user</v>
          </cell>
          <cell r="BZ4523" t="b">
            <v>1</v>
          </cell>
          <cell r="CA4523" t="str">
            <v>jdkeats98@yahoo.com</v>
          </cell>
        </row>
        <row r="4524">
          <cell r="BT4524">
            <v>31972</v>
          </cell>
          <cell r="BU4524">
            <v>45506.743414351855</v>
          </cell>
          <cell r="BV4524">
            <v>45014.853356481479</v>
          </cell>
          <cell r="BW4524" t="str">
            <v>patrickjbuckhoff.remax.com</v>
          </cell>
          <cell r="BX4524">
            <v>1381116</v>
          </cell>
          <cell r="BY4524" t="str">
            <v>user</v>
          </cell>
          <cell r="BZ4524" t="b">
            <v>1</v>
          </cell>
          <cell r="CA4524" t="str">
            <v>larrymfwhite@gmail.com</v>
          </cell>
        </row>
        <row r="4525">
          <cell r="BT4525">
            <v>31973</v>
          </cell>
          <cell r="BU4525">
            <v>45506.742604166669</v>
          </cell>
          <cell r="BV4525">
            <v>45014.853356481479</v>
          </cell>
          <cell r="BW4525" t="str">
            <v>patrickjbuckhoff.remax.com</v>
          </cell>
          <cell r="BX4525">
            <v>1381116</v>
          </cell>
          <cell r="BY4525" t="str">
            <v>user</v>
          </cell>
          <cell r="BZ4525" t="b">
            <v>1</v>
          </cell>
          <cell r="CA4525" t="str">
            <v>nationalwoodfinishingwilgomez@yahoo.com</v>
          </cell>
        </row>
        <row r="4526">
          <cell r="BT4526">
            <v>31976</v>
          </cell>
          <cell r="BU4526">
            <v>45506.742858796293</v>
          </cell>
          <cell r="BV4526">
            <v>45014.853356481479</v>
          </cell>
          <cell r="BW4526" t="str">
            <v>patrickjbuckhoff.remax.com</v>
          </cell>
          <cell r="BX4526">
            <v>1381116</v>
          </cell>
          <cell r="BY4526" t="str">
            <v>user</v>
          </cell>
          <cell r="BZ4526" t="b">
            <v>1</v>
          </cell>
          <cell r="CA4526" t="str">
            <v>burrfoss@gmail.com</v>
          </cell>
        </row>
        <row r="4527">
          <cell r="BT4527">
            <v>31979</v>
          </cell>
          <cell r="BU4527">
            <v>45506.74287037037</v>
          </cell>
          <cell r="BV4527">
            <v>45014.853356481479</v>
          </cell>
          <cell r="BW4527" t="str">
            <v>patrickjbuckhoff.remax.com</v>
          </cell>
          <cell r="BX4527">
            <v>1381116</v>
          </cell>
          <cell r="BY4527" t="str">
            <v>user</v>
          </cell>
          <cell r="BZ4527" t="b">
            <v>1</v>
          </cell>
          <cell r="CA4527" t="str">
            <v>jarmstrong@lakehouston.org</v>
          </cell>
        </row>
        <row r="4528">
          <cell r="BT4528">
            <v>31980</v>
          </cell>
          <cell r="BU4528">
            <v>45506.743159722224</v>
          </cell>
          <cell r="BV4528">
            <v>45014.853356481479</v>
          </cell>
          <cell r="BW4528" t="str">
            <v>patrickjbuckhoff.remax.com</v>
          </cell>
          <cell r="BX4528">
            <v>1381116</v>
          </cell>
          <cell r="BY4528" t="str">
            <v>user</v>
          </cell>
          <cell r="BZ4528" t="b">
            <v>1</v>
          </cell>
          <cell r="CA4528" t="str">
            <v>nstarks@optimum-usa.com</v>
          </cell>
        </row>
        <row r="4529">
          <cell r="BT4529">
            <v>31982</v>
          </cell>
          <cell r="BU4529">
            <v>45506.742569444446</v>
          </cell>
          <cell r="BV4529">
            <v>45014.853356481479</v>
          </cell>
          <cell r="BW4529" t="str">
            <v>patrickjbuckhoff.remax.com</v>
          </cell>
          <cell r="BX4529">
            <v>1381116</v>
          </cell>
          <cell r="BY4529" t="str">
            <v>user</v>
          </cell>
          <cell r="BZ4529" t="b">
            <v>1</v>
          </cell>
          <cell r="CA4529" t="str">
            <v>lee_jamaal@yahoo.com</v>
          </cell>
        </row>
        <row r="4530">
          <cell r="BT4530">
            <v>31985</v>
          </cell>
          <cell r="BU4530">
            <v>45506.742905092593</v>
          </cell>
          <cell r="BV4530">
            <v>45014.853356481479</v>
          </cell>
          <cell r="BW4530" t="str">
            <v>patrickjbuckhoff.remax.com</v>
          </cell>
          <cell r="BX4530">
            <v>1381116</v>
          </cell>
          <cell r="BY4530" t="str">
            <v>user</v>
          </cell>
          <cell r="BZ4530" t="b">
            <v>1</v>
          </cell>
          <cell r="CA4530" t="str">
            <v>ralkhalily@yahoo.com</v>
          </cell>
        </row>
        <row r="4531">
          <cell r="BT4531">
            <v>31987</v>
          </cell>
          <cell r="BU4531">
            <v>45506.743310185186</v>
          </cell>
          <cell r="BV4531">
            <v>45014.853368055556</v>
          </cell>
          <cell r="BW4531" t="str">
            <v>patrickjbuckhoff.remax.com</v>
          </cell>
          <cell r="BX4531">
            <v>1381116</v>
          </cell>
          <cell r="BY4531" t="str">
            <v>user</v>
          </cell>
          <cell r="BZ4531" t="b">
            <v>1</v>
          </cell>
          <cell r="CA4531" t="str">
            <v>a_vakili74@yahoo.com</v>
          </cell>
        </row>
        <row r="4532">
          <cell r="BT4532">
            <v>31988</v>
          </cell>
          <cell r="BU4532">
            <v>45506.743194444447</v>
          </cell>
          <cell r="BV4532">
            <v>45014.853368055556</v>
          </cell>
          <cell r="BW4532" t="str">
            <v>patrickjbuckhoff.remax.com</v>
          </cell>
          <cell r="BX4532">
            <v>1381116</v>
          </cell>
          <cell r="BY4532" t="str">
            <v>user</v>
          </cell>
          <cell r="BZ4532" t="b">
            <v>1</v>
          </cell>
          <cell r="CA4532" t="str">
            <v>warren.barhorst@iscential.com</v>
          </cell>
        </row>
        <row r="4533">
          <cell r="BT4533">
            <v>31990</v>
          </cell>
          <cell r="BU4533">
            <v>45506.743148148147</v>
          </cell>
          <cell r="BV4533">
            <v>45014.853368055556</v>
          </cell>
          <cell r="BW4533" t="str">
            <v>patrickjbuckhoff.remax.com</v>
          </cell>
          <cell r="BX4533">
            <v>1381116</v>
          </cell>
          <cell r="BY4533" t="str">
            <v>user</v>
          </cell>
          <cell r="BZ4533" t="b">
            <v>1</v>
          </cell>
          <cell r="CA4533" t="str">
            <v>dustin.r.flores@gmail.com</v>
          </cell>
        </row>
        <row r="4534">
          <cell r="BT4534">
            <v>31992</v>
          </cell>
          <cell r="BU4534">
            <v>45506.741666666669</v>
          </cell>
          <cell r="BV4534">
            <v>45014.853368055556</v>
          </cell>
          <cell r="BW4534" t="str">
            <v>patrickjbuckhoff.remax.com</v>
          </cell>
          <cell r="BX4534">
            <v>1381116</v>
          </cell>
          <cell r="BY4534" t="str">
            <v>user</v>
          </cell>
          <cell r="BZ4534" t="b">
            <v>1</v>
          </cell>
          <cell r="CA4534" t="str">
            <v>robyn.mylek@randstadusa.com</v>
          </cell>
        </row>
        <row r="4535">
          <cell r="BT4535">
            <v>31994</v>
          </cell>
          <cell r="BU4535">
            <v>45506.741724537038</v>
          </cell>
          <cell r="BV4535">
            <v>45014.853368055556</v>
          </cell>
          <cell r="BW4535" t="str">
            <v>patrickjbuckhoff.remax.com</v>
          </cell>
          <cell r="BX4535">
            <v>1381116</v>
          </cell>
          <cell r="BY4535" t="str">
            <v>user</v>
          </cell>
          <cell r="BZ4535" t="b">
            <v>1</v>
          </cell>
          <cell r="CA4535" t="str">
            <v>mario.mario2004@gmail.com</v>
          </cell>
        </row>
        <row r="4536">
          <cell r="BT4536">
            <v>31995</v>
          </cell>
          <cell r="BU4536">
            <v>45506.741782407407</v>
          </cell>
          <cell r="BV4536">
            <v>45014.853368055556</v>
          </cell>
          <cell r="BW4536" t="str">
            <v>patrickjbuckhoff.remax.com</v>
          </cell>
          <cell r="BX4536">
            <v>1381116</v>
          </cell>
          <cell r="BY4536" t="str">
            <v>user</v>
          </cell>
          <cell r="BZ4536" t="b">
            <v>1</v>
          </cell>
          <cell r="CA4536" t="str">
            <v>rtaylor@stopclaims.com</v>
          </cell>
        </row>
        <row r="4537">
          <cell r="BT4537">
            <v>31997</v>
          </cell>
          <cell r="BU4537">
            <v>45506.74255787037</v>
          </cell>
          <cell r="BV4537">
            <v>45014.853368055556</v>
          </cell>
          <cell r="BW4537" t="str">
            <v>patrickjbuckhoff.remax.com</v>
          </cell>
          <cell r="BX4537">
            <v>1381116</v>
          </cell>
          <cell r="BY4537" t="str">
            <v>user</v>
          </cell>
          <cell r="BZ4537" t="b">
            <v>1</v>
          </cell>
          <cell r="CA4537" t="str">
            <v>chadmpenley@yahoo.com</v>
          </cell>
        </row>
        <row r="4538">
          <cell r="BT4538">
            <v>31999</v>
          </cell>
          <cell r="BU4538">
            <v>45506.742604166669</v>
          </cell>
          <cell r="BV4538">
            <v>45014.853368055556</v>
          </cell>
          <cell r="BW4538" t="str">
            <v>patrickjbuckhoff.remax.com</v>
          </cell>
          <cell r="BX4538">
            <v>1381116</v>
          </cell>
          <cell r="BY4538" t="str">
            <v>user</v>
          </cell>
          <cell r="BZ4538" t="b">
            <v>1</v>
          </cell>
          <cell r="CA4538" t="str">
            <v>thalfin@att.net</v>
          </cell>
        </row>
        <row r="4539">
          <cell r="BT4539">
            <v>32000</v>
          </cell>
          <cell r="BU4539">
            <v>45014.853368055556</v>
          </cell>
          <cell r="BV4539">
            <v>45014.853368055556</v>
          </cell>
          <cell r="BW4539" t="str">
            <v>patrickjbuckhoff.remax.com</v>
          </cell>
          <cell r="BX4539">
            <v>1381116</v>
          </cell>
          <cell r="BY4539" t="str">
            <v>user</v>
          </cell>
          <cell r="BZ4539" t="b">
            <v>1</v>
          </cell>
        </row>
        <row r="4540">
          <cell r="BT4540">
            <v>32001</v>
          </cell>
          <cell r="BU4540">
            <v>45506.742615740739</v>
          </cell>
          <cell r="BV4540">
            <v>45014.853379629632</v>
          </cell>
          <cell r="BW4540" t="str">
            <v>patrickjbuckhoff.remax.com</v>
          </cell>
          <cell r="BX4540">
            <v>1381116</v>
          </cell>
          <cell r="BY4540" t="str">
            <v>user</v>
          </cell>
          <cell r="BZ4540" t="b">
            <v>1</v>
          </cell>
          <cell r="CA4540" t="str">
            <v>hortonhearsawho247@gmail.com</v>
          </cell>
        </row>
        <row r="4541">
          <cell r="BT4541">
            <v>32002</v>
          </cell>
          <cell r="BU4541">
            <v>45506.741701388892</v>
          </cell>
          <cell r="BV4541">
            <v>45014.853379629632</v>
          </cell>
          <cell r="BW4541" t="str">
            <v>patrickjbuckhoff.remax.com</v>
          </cell>
          <cell r="BX4541">
            <v>1381116</v>
          </cell>
          <cell r="BY4541" t="str">
            <v>user</v>
          </cell>
          <cell r="BZ4541" t="b">
            <v>1</v>
          </cell>
          <cell r="CA4541" t="str">
            <v>jroe@axiomstrategies.com</v>
          </cell>
        </row>
        <row r="4542">
          <cell r="BT4542">
            <v>32005</v>
          </cell>
          <cell r="BU4542">
            <v>45506.741319444445</v>
          </cell>
          <cell r="BV4542">
            <v>45014.853379629632</v>
          </cell>
          <cell r="BW4542" t="str">
            <v>patrickjbuckhoff.remax.com</v>
          </cell>
          <cell r="BX4542">
            <v>1381116</v>
          </cell>
          <cell r="BY4542" t="str">
            <v>user</v>
          </cell>
          <cell r="BZ4542" t="b">
            <v>1</v>
          </cell>
          <cell r="CA4542" t="str">
            <v>alex.freeland@ml.com</v>
          </cell>
        </row>
        <row r="4543">
          <cell r="BT4543">
            <v>32007</v>
          </cell>
          <cell r="BU4543">
            <v>45506.743067129632</v>
          </cell>
          <cell r="BV4543">
            <v>45014.853379629632</v>
          </cell>
          <cell r="BW4543" t="str">
            <v>patrickjbuckhoff.remax.com</v>
          </cell>
          <cell r="BX4543">
            <v>1381116</v>
          </cell>
          <cell r="BY4543" t="str">
            <v>user</v>
          </cell>
          <cell r="BZ4543" t="b">
            <v>1</v>
          </cell>
          <cell r="CA4543" t="str">
            <v>robert.trosclair@gmail.com</v>
          </cell>
        </row>
        <row r="4544">
          <cell r="BT4544">
            <v>32008</v>
          </cell>
          <cell r="BU4544">
            <v>45506.741493055553</v>
          </cell>
          <cell r="BV4544">
            <v>45014.853379629632</v>
          </cell>
          <cell r="BW4544" t="str">
            <v>patrickjbuckhoff.remax.com</v>
          </cell>
          <cell r="BX4544">
            <v>1381116</v>
          </cell>
          <cell r="BY4544" t="str">
            <v>user</v>
          </cell>
          <cell r="BZ4544" t="b">
            <v>1</v>
          </cell>
          <cell r="CA4544" t="str">
            <v>doctac07@gmail.com</v>
          </cell>
        </row>
        <row r="4545">
          <cell r="BT4545">
            <v>32010</v>
          </cell>
          <cell r="BU4545">
            <v>45506.741516203707</v>
          </cell>
          <cell r="BV4545">
            <v>45014.853379629632</v>
          </cell>
          <cell r="BW4545" t="str">
            <v>patrickjbuckhoff.remax.com</v>
          </cell>
          <cell r="BX4545">
            <v>1381116</v>
          </cell>
          <cell r="BY4545" t="str">
            <v>user</v>
          </cell>
          <cell r="BZ4545" t="b">
            <v>1</v>
          </cell>
          <cell r="CA4545" t="str">
            <v>harrington.kristoffer@gmail.com</v>
          </cell>
        </row>
        <row r="4546">
          <cell r="BT4546">
            <v>32013</v>
          </cell>
          <cell r="BU4546">
            <v>45506.742581018516</v>
          </cell>
          <cell r="BV4546">
            <v>45014.853379629632</v>
          </cell>
          <cell r="BW4546" t="str">
            <v>patrickjbuckhoff.remax.com</v>
          </cell>
          <cell r="BX4546">
            <v>1381116</v>
          </cell>
          <cell r="BY4546" t="str">
            <v>user</v>
          </cell>
          <cell r="BZ4546" t="b">
            <v>1</v>
          </cell>
          <cell r="CA4546" t="str">
            <v>barbking2@gmail.com</v>
          </cell>
        </row>
        <row r="4547">
          <cell r="BT4547">
            <v>32015</v>
          </cell>
          <cell r="BU4547">
            <v>45506.741712962961</v>
          </cell>
          <cell r="BV4547">
            <v>45014.853379629632</v>
          </cell>
          <cell r="BW4547" t="str">
            <v>patrickjbuckhoff.remax.com</v>
          </cell>
          <cell r="BX4547">
            <v>1381116</v>
          </cell>
          <cell r="BY4547" t="str">
            <v>user</v>
          </cell>
          <cell r="BZ4547" t="b">
            <v>1</v>
          </cell>
          <cell r="CA4547" t="str">
            <v>nathan.kievman@linkedstrategies.com</v>
          </cell>
        </row>
        <row r="4548">
          <cell r="BT4548">
            <v>32017</v>
          </cell>
          <cell r="BU4548">
            <v>45506.743414351855</v>
          </cell>
          <cell r="BV4548">
            <v>45014.853391203702</v>
          </cell>
          <cell r="BW4548" t="str">
            <v>patrickjbuckhoff.remax.com</v>
          </cell>
          <cell r="BX4548">
            <v>1381116</v>
          </cell>
          <cell r="BY4548" t="str">
            <v>user</v>
          </cell>
          <cell r="BZ4548" t="b">
            <v>1</v>
          </cell>
          <cell r="CA4548" t="str">
            <v>cpdjh02@gmail.com</v>
          </cell>
        </row>
        <row r="4549">
          <cell r="BT4549">
            <v>32020</v>
          </cell>
          <cell r="BU4549">
            <v>45014.853391203702</v>
          </cell>
          <cell r="BV4549">
            <v>45014.853391203702</v>
          </cell>
          <cell r="BW4549" t="str">
            <v>patrickjbuckhoff.remax.com</v>
          </cell>
          <cell r="BX4549">
            <v>1381116</v>
          </cell>
          <cell r="BY4549" t="str">
            <v>user</v>
          </cell>
          <cell r="BZ4549" t="b">
            <v>1</v>
          </cell>
        </row>
        <row r="4550">
          <cell r="BT4550">
            <v>32021</v>
          </cell>
          <cell r="BU4550">
            <v>45506.74318287037</v>
          </cell>
          <cell r="BV4550">
            <v>45014.853391203702</v>
          </cell>
          <cell r="BW4550" t="str">
            <v>patrickjbuckhoff.remax.com</v>
          </cell>
          <cell r="BX4550">
            <v>1381116</v>
          </cell>
          <cell r="BY4550" t="str">
            <v>user</v>
          </cell>
          <cell r="BZ4550" t="b">
            <v>1</v>
          </cell>
          <cell r="CA4550" t="str">
            <v>live2fly@mac.com</v>
          </cell>
        </row>
        <row r="4551">
          <cell r="BT4551">
            <v>32023</v>
          </cell>
          <cell r="BU4551">
            <v>45014.853391203702</v>
          </cell>
          <cell r="BV4551">
            <v>45014.853391203702</v>
          </cell>
          <cell r="BW4551" t="str">
            <v>patrickjbuckhoff.remax.com</v>
          </cell>
          <cell r="BX4551">
            <v>1381116</v>
          </cell>
          <cell r="BY4551" t="str">
            <v>user</v>
          </cell>
          <cell r="BZ4551" t="b">
            <v>1</v>
          </cell>
        </row>
        <row r="4552">
          <cell r="BT4552">
            <v>32025</v>
          </cell>
          <cell r="BU4552">
            <v>45460.673206018517</v>
          </cell>
          <cell r="BV4552">
            <v>45014.853391203702</v>
          </cell>
          <cell r="BW4552" t="str">
            <v>patrickjbuckhoff.remax.com</v>
          </cell>
          <cell r="BX4552">
            <v>1381116</v>
          </cell>
          <cell r="BY4552" t="str">
            <v>user</v>
          </cell>
          <cell r="BZ4552" t="b">
            <v>1</v>
          </cell>
          <cell r="CA4552" t="str">
            <v>jennifer.dickey@bsci.com</v>
          </cell>
        </row>
        <row r="4553">
          <cell r="BT4553">
            <v>32026</v>
          </cell>
          <cell r="BU4553">
            <v>45506.742847222224</v>
          </cell>
          <cell r="BV4553">
            <v>45014.853391203702</v>
          </cell>
          <cell r="BW4553" t="str">
            <v>patrickjbuckhoff.remax.com</v>
          </cell>
          <cell r="BX4553">
            <v>1381116</v>
          </cell>
          <cell r="BY4553" t="str">
            <v>user</v>
          </cell>
          <cell r="BZ4553" t="b">
            <v>1</v>
          </cell>
          <cell r="CA4553" t="str">
            <v>jonessdavid@yahoo.com</v>
          </cell>
        </row>
        <row r="4554">
          <cell r="BT4554">
            <v>32030</v>
          </cell>
          <cell r="BU4554">
            <v>45506.742592592593</v>
          </cell>
          <cell r="BV4554">
            <v>45014.853391203702</v>
          </cell>
          <cell r="BW4554" t="str">
            <v>patrickjbuckhoff.remax.com</v>
          </cell>
          <cell r="BX4554">
            <v>1381116</v>
          </cell>
          <cell r="BY4554" t="str">
            <v>user</v>
          </cell>
          <cell r="BZ4554" t="b">
            <v>1</v>
          </cell>
          <cell r="CA4554" t="str">
            <v>dpatton@lockelord.com</v>
          </cell>
        </row>
        <row r="4555">
          <cell r="BT4555">
            <v>32031</v>
          </cell>
          <cell r="BU4555">
            <v>45506.741782407407</v>
          </cell>
          <cell r="BV4555">
            <v>45014.853391203702</v>
          </cell>
          <cell r="BW4555" t="str">
            <v>patrickjbuckhoff.remax.com</v>
          </cell>
          <cell r="BX4555">
            <v>1381116</v>
          </cell>
          <cell r="BY4555" t="str">
            <v>user</v>
          </cell>
          <cell r="BZ4555" t="b">
            <v>1</v>
          </cell>
          <cell r="CA4555" t="str">
            <v>Roofingmarketinggroup@gmail.com</v>
          </cell>
        </row>
        <row r="4556">
          <cell r="BT4556">
            <v>32033</v>
          </cell>
          <cell r="BU4556">
            <v>45506.743217592593</v>
          </cell>
          <cell r="BV4556">
            <v>45014.853391203702</v>
          </cell>
          <cell r="BW4556" t="str">
            <v>patrickjbuckhoff.remax.com</v>
          </cell>
          <cell r="BX4556">
            <v>1381116</v>
          </cell>
          <cell r="BY4556" t="str">
            <v>user</v>
          </cell>
          <cell r="BZ4556" t="b">
            <v>1</v>
          </cell>
          <cell r="CA4556" t="str">
            <v>ajjohn@wheatstonellc.com</v>
          </cell>
        </row>
        <row r="4557">
          <cell r="BT4557">
            <v>32035</v>
          </cell>
          <cell r="BU4557">
            <v>45406.770196759258</v>
          </cell>
          <cell r="BV4557">
            <v>45014.853391203702</v>
          </cell>
          <cell r="BW4557" t="str">
            <v>patrickjbuckhoff.remax.com</v>
          </cell>
          <cell r="BX4557">
            <v>1381116</v>
          </cell>
          <cell r="BY4557" t="str">
            <v>user</v>
          </cell>
          <cell r="BZ4557" t="b">
            <v>1</v>
          </cell>
          <cell r="CA4557" t="str">
            <v>pmorelli@deutser.com</v>
          </cell>
        </row>
        <row r="4558">
          <cell r="BT4558">
            <v>32036</v>
          </cell>
          <cell r="BU4558">
            <v>45506.742881944447</v>
          </cell>
          <cell r="BV4558">
            <v>45014.853402777779</v>
          </cell>
          <cell r="BW4558" t="str">
            <v>patrickjbuckhoff.remax.com</v>
          </cell>
          <cell r="BX4558">
            <v>1381116</v>
          </cell>
          <cell r="BY4558" t="str">
            <v>user</v>
          </cell>
          <cell r="BZ4558" t="b">
            <v>1</v>
          </cell>
          <cell r="CA4558" t="str">
            <v>grant_peltier@praxair.com</v>
          </cell>
        </row>
        <row r="4559">
          <cell r="BT4559">
            <v>32038</v>
          </cell>
          <cell r="BU4559">
            <v>45506.742928240739</v>
          </cell>
          <cell r="BV4559">
            <v>45014.853402777779</v>
          </cell>
          <cell r="BW4559" t="str">
            <v>patrickjbuckhoff.remax.com</v>
          </cell>
          <cell r="BX4559">
            <v>1381116</v>
          </cell>
          <cell r="BY4559" t="str">
            <v>user</v>
          </cell>
          <cell r="BZ4559" t="b">
            <v>1</v>
          </cell>
          <cell r="CA4559" t="str">
            <v>cminnick@brightfieldstrategies.com</v>
          </cell>
        </row>
        <row r="4560">
          <cell r="BT4560">
            <v>32044</v>
          </cell>
          <cell r="BU4560">
            <v>45506.743414351855</v>
          </cell>
          <cell r="BV4560">
            <v>45014.853402777779</v>
          </cell>
          <cell r="BW4560" t="str">
            <v>patrickjbuckhoff.remax.com</v>
          </cell>
          <cell r="BX4560">
            <v>1381116</v>
          </cell>
          <cell r="BY4560" t="str">
            <v>user</v>
          </cell>
          <cell r="BZ4560" t="b">
            <v>1</v>
          </cell>
          <cell r="CA4560" t="str">
            <v>bradkelleytech@gmail.com</v>
          </cell>
        </row>
        <row r="4561">
          <cell r="BT4561">
            <v>32047</v>
          </cell>
          <cell r="BU4561">
            <v>45506.74287037037</v>
          </cell>
          <cell r="BV4561">
            <v>45014.853402777779</v>
          </cell>
          <cell r="BW4561" t="str">
            <v>patrickjbuckhoff.remax.com</v>
          </cell>
          <cell r="BX4561">
            <v>1381116</v>
          </cell>
          <cell r="BY4561" t="str">
            <v>user</v>
          </cell>
          <cell r="BZ4561" t="b">
            <v>1</v>
          </cell>
          <cell r="CA4561" t="str">
            <v>joh@startengine.com</v>
          </cell>
        </row>
        <row r="4562">
          <cell r="BT4562">
            <v>32049</v>
          </cell>
          <cell r="BU4562">
            <v>45506.742638888885</v>
          </cell>
          <cell r="BV4562">
            <v>45014.853402777779</v>
          </cell>
          <cell r="BW4562" t="str">
            <v>patrickjbuckhoff.remax.com</v>
          </cell>
          <cell r="BX4562">
            <v>1381116</v>
          </cell>
          <cell r="BY4562" t="str">
            <v>user</v>
          </cell>
          <cell r="BZ4562" t="b">
            <v>1</v>
          </cell>
          <cell r="CA4562" t="str">
            <v>stephanie.ziegler@att.net</v>
          </cell>
        </row>
        <row r="4563">
          <cell r="BT4563">
            <v>32050</v>
          </cell>
          <cell r="BU4563">
            <v>45506.743206018517</v>
          </cell>
          <cell r="BV4563">
            <v>45014.853402777779</v>
          </cell>
          <cell r="BW4563" t="str">
            <v>patrickjbuckhoff.remax.com</v>
          </cell>
          <cell r="BX4563">
            <v>1381116</v>
          </cell>
          <cell r="BY4563" t="str">
            <v>user</v>
          </cell>
          <cell r="BZ4563" t="b">
            <v>1</v>
          </cell>
          <cell r="CA4563" t="str">
            <v>joshuaemery83@gmail.com</v>
          </cell>
        </row>
        <row r="4564">
          <cell r="BT4564">
            <v>32052</v>
          </cell>
          <cell r="BU4564">
            <v>45506.741493055553</v>
          </cell>
          <cell r="BV4564">
            <v>45014.853414351855</v>
          </cell>
          <cell r="BW4564" t="str">
            <v>patrickjbuckhoff.remax.com</v>
          </cell>
          <cell r="BX4564">
            <v>1381116</v>
          </cell>
          <cell r="BY4564" t="str">
            <v>user</v>
          </cell>
          <cell r="BZ4564" t="b">
            <v>1</v>
          </cell>
          <cell r="CA4564" t="str">
            <v>edward_walker@ml.com</v>
          </cell>
        </row>
        <row r="4565">
          <cell r="BT4565">
            <v>32053</v>
          </cell>
          <cell r="BU4565">
            <v>45506.742546296293</v>
          </cell>
          <cell r="BV4565">
            <v>45014.853414351855</v>
          </cell>
          <cell r="BW4565" t="str">
            <v>patrickjbuckhoff.remax.com</v>
          </cell>
          <cell r="BX4565">
            <v>1381116</v>
          </cell>
          <cell r="BY4565" t="str">
            <v>user</v>
          </cell>
          <cell r="BZ4565" t="b">
            <v>1</v>
          </cell>
          <cell r="CA4565" t="str">
            <v>brendan@acswinwin.com</v>
          </cell>
        </row>
        <row r="4566">
          <cell r="BT4566">
            <v>32056</v>
          </cell>
          <cell r="BU4566">
            <v>45295.857824074075</v>
          </cell>
          <cell r="BV4566">
            <v>45014.853414351855</v>
          </cell>
          <cell r="BW4566" t="str">
            <v>patrickjbuckhoff.remax.com</v>
          </cell>
          <cell r="BX4566">
            <v>1381116</v>
          </cell>
          <cell r="BY4566" t="str">
            <v>user</v>
          </cell>
          <cell r="BZ4566" t="b">
            <v>1</v>
          </cell>
          <cell r="CA4566" t="str">
            <v>aubrey.yates@mainevent.com</v>
          </cell>
        </row>
        <row r="4567">
          <cell r="BT4567">
            <v>32057</v>
          </cell>
          <cell r="BU4567">
            <v>45506.742881944447</v>
          </cell>
          <cell r="BV4567">
            <v>45014.853414351855</v>
          </cell>
          <cell r="BW4567" t="str">
            <v>patrickjbuckhoff.remax.com</v>
          </cell>
          <cell r="BX4567">
            <v>1381116</v>
          </cell>
          <cell r="BY4567" t="str">
            <v>user</v>
          </cell>
          <cell r="BZ4567" t="b">
            <v>1</v>
          </cell>
          <cell r="CA4567" t="str">
            <v>cody.emerson@petroplan.com</v>
          </cell>
        </row>
        <row r="4568">
          <cell r="BT4568">
            <v>32063</v>
          </cell>
          <cell r="BU4568">
            <v>45506.743425925924</v>
          </cell>
          <cell r="BV4568">
            <v>45014.853414351855</v>
          </cell>
          <cell r="BW4568" t="str">
            <v>patrickjbuckhoff.remax.com</v>
          </cell>
          <cell r="BX4568">
            <v>1381116</v>
          </cell>
          <cell r="BY4568" t="str">
            <v>user</v>
          </cell>
          <cell r="BZ4568" t="b">
            <v>1</v>
          </cell>
          <cell r="CA4568" t="str">
            <v>bryan.slaven@icloud.com</v>
          </cell>
        </row>
        <row r="4569">
          <cell r="BT4569">
            <v>32064</v>
          </cell>
          <cell r="BU4569">
            <v>45506.743194444447</v>
          </cell>
          <cell r="BV4569">
            <v>45014.853414351855</v>
          </cell>
          <cell r="BW4569" t="str">
            <v>patrickjbuckhoff.remax.com</v>
          </cell>
          <cell r="BX4569">
            <v>1381116</v>
          </cell>
          <cell r="BY4569" t="str">
            <v>user</v>
          </cell>
          <cell r="BZ4569" t="b">
            <v>1</v>
          </cell>
          <cell r="CA4569" t="str">
            <v>rodney@rodneygiles.com</v>
          </cell>
        </row>
        <row r="4570">
          <cell r="BT4570">
            <v>32065</v>
          </cell>
          <cell r="BU4570">
            <v>45506.742592592593</v>
          </cell>
          <cell r="BV4570">
            <v>45014.853414351855</v>
          </cell>
          <cell r="BW4570" t="str">
            <v>patrickjbuckhoff.remax.com</v>
          </cell>
          <cell r="BX4570">
            <v>1381116</v>
          </cell>
          <cell r="BY4570" t="str">
            <v>user</v>
          </cell>
          <cell r="BZ4570" t="b">
            <v>1</v>
          </cell>
          <cell r="CA4570" t="str">
            <v>zolton7620@aol.com</v>
          </cell>
        </row>
        <row r="4571">
          <cell r="BT4571">
            <v>32069</v>
          </cell>
          <cell r="BU4571">
            <v>45506.742604166669</v>
          </cell>
          <cell r="BV4571">
            <v>45014.853425925925</v>
          </cell>
          <cell r="BW4571" t="str">
            <v>patrickjbuckhoff.remax.com</v>
          </cell>
          <cell r="BX4571">
            <v>1381116</v>
          </cell>
          <cell r="BY4571" t="str">
            <v>user</v>
          </cell>
          <cell r="BZ4571" t="b">
            <v>1</v>
          </cell>
          <cell r="CA4571" t="str">
            <v>kengott@comcast.net</v>
          </cell>
        </row>
        <row r="4572">
          <cell r="BT4572">
            <v>32071</v>
          </cell>
          <cell r="BU4572">
            <v>45014.853425925925</v>
          </cell>
          <cell r="BV4572">
            <v>45014.853425925925</v>
          </cell>
          <cell r="BW4572" t="str">
            <v>patrickjbuckhoff.remax.com</v>
          </cell>
          <cell r="BX4572">
            <v>1381116</v>
          </cell>
          <cell r="BY4572" t="str">
            <v>user</v>
          </cell>
          <cell r="BZ4572" t="b">
            <v>1</v>
          </cell>
        </row>
        <row r="4573">
          <cell r="BT4573">
            <v>32072</v>
          </cell>
          <cell r="BU4573">
            <v>45506.742858796293</v>
          </cell>
          <cell r="BV4573">
            <v>45014.853425925925</v>
          </cell>
          <cell r="BW4573" t="str">
            <v>patrickjbuckhoff.remax.com</v>
          </cell>
          <cell r="BX4573">
            <v>1381116</v>
          </cell>
          <cell r="BY4573" t="str">
            <v>user</v>
          </cell>
          <cell r="BZ4573" t="b">
            <v>1</v>
          </cell>
          <cell r="CA4573" t="str">
            <v>rdarnell@deandraper.com</v>
          </cell>
        </row>
        <row r="4574">
          <cell r="BT4574">
            <v>32075</v>
          </cell>
          <cell r="BU4574">
            <v>45506.742581018516</v>
          </cell>
          <cell r="BV4574">
            <v>45014.853425925925</v>
          </cell>
          <cell r="BW4574" t="str">
            <v>patrickjbuckhoff.remax.com</v>
          </cell>
          <cell r="BX4574">
            <v>1381116</v>
          </cell>
          <cell r="BY4574" t="str">
            <v>user</v>
          </cell>
          <cell r="BZ4574" t="b">
            <v>1</v>
          </cell>
          <cell r="CA4574" t="str">
            <v>perkins_keisha@yahoo.com</v>
          </cell>
        </row>
        <row r="4575">
          <cell r="BT4575">
            <v>32076</v>
          </cell>
          <cell r="BU4575">
            <v>45506.741770833331</v>
          </cell>
          <cell r="BV4575">
            <v>45014.853425925925</v>
          </cell>
          <cell r="BW4575" t="str">
            <v>patrickjbuckhoff.remax.com</v>
          </cell>
          <cell r="BX4575">
            <v>1381116</v>
          </cell>
          <cell r="BY4575" t="str">
            <v>user</v>
          </cell>
          <cell r="BZ4575" t="b">
            <v>1</v>
          </cell>
          <cell r="CA4575" t="str">
            <v>avonsehrwald@sbcglobal.net</v>
          </cell>
        </row>
        <row r="4576">
          <cell r="BT4576">
            <v>32078</v>
          </cell>
          <cell r="BU4576">
            <v>45506.743414351855</v>
          </cell>
          <cell r="BV4576">
            <v>45014.853425925925</v>
          </cell>
          <cell r="BW4576" t="str">
            <v>patrickjbuckhoff.remax.com</v>
          </cell>
          <cell r="BX4576">
            <v>1381116</v>
          </cell>
          <cell r="BY4576" t="str">
            <v>user</v>
          </cell>
          <cell r="BZ4576" t="b">
            <v>1</v>
          </cell>
          <cell r="CA4576" t="str">
            <v>justin.phy@barich.net</v>
          </cell>
        </row>
        <row r="4577">
          <cell r="BT4577">
            <v>32081</v>
          </cell>
          <cell r="BU4577">
            <v>45506.741620370369</v>
          </cell>
          <cell r="BV4577">
            <v>45014.853425925925</v>
          </cell>
          <cell r="BW4577" t="str">
            <v>patrickjbuckhoff.remax.com</v>
          </cell>
          <cell r="BX4577">
            <v>1381116</v>
          </cell>
          <cell r="BY4577" t="str">
            <v>user</v>
          </cell>
          <cell r="BZ4577" t="b">
            <v>1</v>
          </cell>
          <cell r="CA4577" t="str">
            <v>bdeltoro@hvac.mea.com</v>
          </cell>
        </row>
        <row r="4578">
          <cell r="BT4578">
            <v>32082</v>
          </cell>
          <cell r="BU4578">
            <v>45506.743518518517</v>
          </cell>
          <cell r="BV4578">
            <v>45014.853425925925</v>
          </cell>
          <cell r="BW4578" t="str">
            <v>patrickjbuckhoff.remax.com</v>
          </cell>
          <cell r="BX4578">
            <v>1381116</v>
          </cell>
          <cell r="BY4578" t="str">
            <v>user</v>
          </cell>
          <cell r="BZ4578" t="b">
            <v>1</v>
          </cell>
          <cell r="CA4578" t="str">
            <v>john@roshalimaging.com</v>
          </cell>
        </row>
        <row r="4579">
          <cell r="BT4579">
            <v>32084</v>
          </cell>
          <cell r="BU4579">
            <v>45506.741550925923</v>
          </cell>
          <cell r="BV4579">
            <v>45014.853425925925</v>
          </cell>
          <cell r="BW4579" t="str">
            <v>patrickjbuckhoff.remax.com</v>
          </cell>
          <cell r="BX4579">
            <v>1381116</v>
          </cell>
          <cell r="BY4579" t="str">
            <v>user</v>
          </cell>
          <cell r="BZ4579" t="b">
            <v>1</v>
          </cell>
          <cell r="CA4579" t="str">
            <v>redone@petroleumwholesale.com</v>
          </cell>
        </row>
        <row r="4580">
          <cell r="BT4580">
            <v>32086</v>
          </cell>
          <cell r="BU4580">
            <v>45506.741770833331</v>
          </cell>
          <cell r="BV4580">
            <v>45014.853437500002</v>
          </cell>
          <cell r="BW4580" t="str">
            <v>patrickjbuckhoff.remax.com</v>
          </cell>
          <cell r="BX4580">
            <v>1381116</v>
          </cell>
          <cell r="BY4580" t="str">
            <v>user</v>
          </cell>
          <cell r="BZ4580" t="b">
            <v>1</v>
          </cell>
          <cell r="CA4580" t="str">
            <v>mmckinnon@hoar.com</v>
          </cell>
        </row>
        <row r="4581">
          <cell r="BT4581">
            <v>32088</v>
          </cell>
          <cell r="BU4581">
            <v>45506.74287037037</v>
          </cell>
          <cell r="BV4581">
            <v>45014.853437500002</v>
          </cell>
          <cell r="BW4581" t="str">
            <v>patrickjbuckhoff.remax.com</v>
          </cell>
          <cell r="BX4581">
            <v>1381116</v>
          </cell>
          <cell r="BY4581" t="str">
            <v>user</v>
          </cell>
          <cell r="BZ4581" t="b">
            <v>1</v>
          </cell>
          <cell r="CA4581" t="str">
            <v>lhazletre20@gmail.com</v>
          </cell>
        </row>
        <row r="4582">
          <cell r="BT4582">
            <v>32090</v>
          </cell>
          <cell r="BU4582">
            <v>45506.743460648147</v>
          </cell>
          <cell r="BV4582">
            <v>45014.853437500002</v>
          </cell>
          <cell r="BW4582" t="str">
            <v>patrickjbuckhoff.remax.com</v>
          </cell>
          <cell r="BX4582">
            <v>1381116</v>
          </cell>
          <cell r="BY4582" t="str">
            <v>user</v>
          </cell>
          <cell r="BZ4582" t="b">
            <v>1</v>
          </cell>
          <cell r="CA4582" t="str">
            <v>dana@lookarimoto.com</v>
          </cell>
        </row>
        <row r="4583">
          <cell r="BT4583">
            <v>32092</v>
          </cell>
          <cell r="BU4583">
            <v>45506.741747685184</v>
          </cell>
          <cell r="BV4583">
            <v>45014.853437500002</v>
          </cell>
          <cell r="BW4583" t="str">
            <v>patrickjbuckhoff.remax.com</v>
          </cell>
          <cell r="BX4583">
            <v>1381116</v>
          </cell>
          <cell r="BY4583" t="str">
            <v>user</v>
          </cell>
          <cell r="BZ4583" t="b">
            <v>1</v>
          </cell>
          <cell r="CA4583" t="str">
            <v>tru1oak@gmail.com</v>
          </cell>
        </row>
        <row r="4584">
          <cell r="BT4584">
            <v>32094</v>
          </cell>
          <cell r="BU4584">
            <v>45506.741759259261</v>
          </cell>
          <cell r="BV4584">
            <v>45014.853437500002</v>
          </cell>
          <cell r="BW4584" t="str">
            <v>patrickjbuckhoff.remax.com</v>
          </cell>
          <cell r="BX4584">
            <v>1381116</v>
          </cell>
          <cell r="BY4584" t="str">
            <v>user</v>
          </cell>
          <cell r="BZ4584" t="b">
            <v>1</v>
          </cell>
          <cell r="CA4584" t="str">
            <v>rachel-combs@att.net</v>
          </cell>
        </row>
        <row r="4585">
          <cell r="BT4585">
            <v>32095</v>
          </cell>
          <cell r="BU4585">
            <v>45506.742905092593</v>
          </cell>
          <cell r="BV4585">
            <v>45014.853437500002</v>
          </cell>
          <cell r="BW4585" t="str">
            <v>patrickjbuckhoff.remax.com</v>
          </cell>
          <cell r="BX4585">
            <v>1381116</v>
          </cell>
          <cell r="BY4585" t="str">
            <v>user</v>
          </cell>
          <cell r="BZ4585" t="b">
            <v>1</v>
          </cell>
          <cell r="CA4585" t="str">
            <v>brielle@swit.io</v>
          </cell>
        </row>
        <row r="4586">
          <cell r="BT4586">
            <v>32096</v>
          </cell>
          <cell r="BU4586">
            <v>45506.741793981484</v>
          </cell>
          <cell r="BV4586">
            <v>45014.853437500002</v>
          </cell>
          <cell r="BW4586" t="str">
            <v>patrickjbuckhoff.remax.com</v>
          </cell>
          <cell r="BX4586">
            <v>1381116</v>
          </cell>
          <cell r="BY4586" t="str">
            <v>user</v>
          </cell>
          <cell r="BZ4586" t="b">
            <v>1</v>
          </cell>
          <cell r="CA4586" t="str">
            <v>carla.hallmark@easy-serve.com</v>
          </cell>
        </row>
        <row r="4587">
          <cell r="BT4587">
            <v>32099</v>
          </cell>
          <cell r="BU4587">
            <v>45506.741840277777</v>
          </cell>
          <cell r="BV4587">
            <v>45014.853437500002</v>
          </cell>
          <cell r="BW4587" t="str">
            <v>patrickjbuckhoff.remax.com</v>
          </cell>
          <cell r="BX4587">
            <v>1381116</v>
          </cell>
          <cell r="BY4587" t="str">
            <v>user</v>
          </cell>
          <cell r="BZ4587" t="b">
            <v>1</v>
          </cell>
          <cell r="CA4587" t="str">
            <v>donald.haynes@tyson.com</v>
          </cell>
        </row>
        <row r="4588">
          <cell r="BT4588">
            <v>32100</v>
          </cell>
          <cell r="BU4588">
            <v>45506.742685185185</v>
          </cell>
          <cell r="BV4588">
            <v>45014.853437500002</v>
          </cell>
          <cell r="BW4588" t="str">
            <v>patrickjbuckhoff.remax.com</v>
          </cell>
          <cell r="BX4588">
            <v>1381116</v>
          </cell>
          <cell r="BY4588" t="str">
            <v>user</v>
          </cell>
          <cell r="BZ4588" t="b">
            <v>1</v>
          </cell>
          <cell r="CA4588" t="str">
            <v>rachael.titman@ncrvoyix.com</v>
          </cell>
        </row>
        <row r="4589">
          <cell r="BT4589">
            <v>32101</v>
          </cell>
          <cell r="BU4589">
            <v>45506.743217592593</v>
          </cell>
          <cell r="BV4589">
            <v>45014.853449074071</v>
          </cell>
          <cell r="BW4589" t="str">
            <v>patrickjbuckhoff.remax.com</v>
          </cell>
          <cell r="BX4589">
            <v>1381116</v>
          </cell>
          <cell r="BY4589" t="str">
            <v>user</v>
          </cell>
          <cell r="BZ4589" t="b">
            <v>1</v>
          </cell>
          <cell r="CA4589" t="str">
            <v>kaitwils91@gmail.com</v>
          </cell>
        </row>
        <row r="4590">
          <cell r="BT4590">
            <v>32102</v>
          </cell>
          <cell r="BU4590">
            <v>45506.741539351853</v>
          </cell>
          <cell r="BV4590">
            <v>45014.853449074071</v>
          </cell>
          <cell r="BW4590" t="str">
            <v>patrickjbuckhoff.remax.com</v>
          </cell>
          <cell r="BX4590">
            <v>1381116</v>
          </cell>
          <cell r="BY4590" t="str">
            <v>user</v>
          </cell>
          <cell r="BZ4590" t="b">
            <v>1</v>
          </cell>
          <cell r="CA4590" t="str">
            <v>dennis.r.mitchell@comcast.net</v>
          </cell>
        </row>
        <row r="4591">
          <cell r="BT4591">
            <v>32104</v>
          </cell>
          <cell r="BU4591">
            <v>45506.743483796294</v>
          </cell>
          <cell r="BV4591">
            <v>45014.853449074071</v>
          </cell>
          <cell r="BW4591" t="str">
            <v>patrickjbuckhoff.remax.com</v>
          </cell>
          <cell r="BX4591">
            <v>1381116</v>
          </cell>
          <cell r="BY4591" t="str">
            <v>user</v>
          </cell>
          <cell r="BZ4591" t="b">
            <v>1</v>
          </cell>
          <cell r="CA4591" t="str">
            <v>info@stonewoodhouston.com</v>
          </cell>
        </row>
        <row r="4592">
          <cell r="BT4592">
            <v>32106</v>
          </cell>
          <cell r="BU4592">
            <v>45506.742673611108</v>
          </cell>
          <cell r="BV4592">
            <v>45014.853449074071</v>
          </cell>
          <cell r="BW4592" t="str">
            <v>patrickjbuckhoff.remax.com</v>
          </cell>
          <cell r="BX4592">
            <v>1381116</v>
          </cell>
          <cell r="BY4592" t="str">
            <v>user</v>
          </cell>
          <cell r="BZ4592" t="b">
            <v>1</v>
          </cell>
          <cell r="CA4592" t="str">
            <v>cindy@cindyhamann.com</v>
          </cell>
        </row>
        <row r="4593">
          <cell r="BT4593">
            <v>32107</v>
          </cell>
          <cell r="BU4593">
            <v>45506.742638888885</v>
          </cell>
          <cell r="BV4593">
            <v>45014.853449074071</v>
          </cell>
          <cell r="BW4593" t="str">
            <v>patrickjbuckhoff.remax.com</v>
          </cell>
          <cell r="BX4593">
            <v>1381116</v>
          </cell>
          <cell r="BY4593" t="str">
            <v>user</v>
          </cell>
          <cell r="BZ4593" t="b">
            <v>1</v>
          </cell>
          <cell r="CA4593" t="str">
            <v>judithharris60@yahoo.com</v>
          </cell>
        </row>
        <row r="4594">
          <cell r="BT4594">
            <v>32110</v>
          </cell>
          <cell r="BU4594">
            <v>45506.742685185185</v>
          </cell>
          <cell r="BV4594">
            <v>45014.853449074071</v>
          </cell>
          <cell r="BW4594" t="str">
            <v>patrickjbuckhoff.remax.com</v>
          </cell>
          <cell r="BX4594">
            <v>1381116</v>
          </cell>
          <cell r="BY4594" t="str">
            <v>user</v>
          </cell>
          <cell r="BZ4594" t="b">
            <v>1</v>
          </cell>
          <cell r="CA4594" t="str">
            <v>sayli.kulkarni@publicissapient.com</v>
          </cell>
        </row>
        <row r="4595">
          <cell r="BT4595">
            <v>32113</v>
          </cell>
          <cell r="BU4595">
            <v>45506.742962962962</v>
          </cell>
          <cell r="BV4595">
            <v>45014.853449074071</v>
          </cell>
          <cell r="BW4595" t="str">
            <v>patrickjbuckhoff.remax.com</v>
          </cell>
          <cell r="BX4595">
            <v>1381116</v>
          </cell>
          <cell r="BY4595" t="str">
            <v>user</v>
          </cell>
          <cell r="BZ4595" t="b">
            <v>1</v>
          </cell>
          <cell r="CA4595" t="str">
            <v>anniepillay@gmail.com</v>
          </cell>
        </row>
        <row r="4596">
          <cell r="BT4596">
            <v>32115</v>
          </cell>
          <cell r="BU4596">
            <v>45506.742974537039</v>
          </cell>
          <cell r="BV4596">
            <v>45014.853449074071</v>
          </cell>
          <cell r="BW4596" t="str">
            <v>patrickjbuckhoff.remax.com</v>
          </cell>
          <cell r="BX4596">
            <v>1381116</v>
          </cell>
          <cell r="BY4596" t="str">
            <v>user</v>
          </cell>
          <cell r="BZ4596" t="b">
            <v>1</v>
          </cell>
          <cell r="CA4596" t="str">
            <v>timoteo.gonzales@gmail.com</v>
          </cell>
        </row>
        <row r="4597">
          <cell r="BT4597">
            <v>32117</v>
          </cell>
          <cell r="BU4597">
            <v>45502.75849537037</v>
          </cell>
          <cell r="BV4597">
            <v>45014.853449074071</v>
          </cell>
          <cell r="BW4597" t="str">
            <v>patrickjbuckhoff.remax.com</v>
          </cell>
          <cell r="BX4597">
            <v>1381116</v>
          </cell>
          <cell r="BY4597" t="str">
            <v>user</v>
          </cell>
          <cell r="BZ4597" t="b">
            <v>1</v>
          </cell>
          <cell r="CA4597" t="str">
            <v>gengelmann@shell.com</v>
          </cell>
        </row>
        <row r="4598">
          <cell r="BT4598">
            <v>32118</v>
          </cell>
          <cell r="BU4598">
            <v>45506.741712962961</v>
          </cell>
          <cell r="BV4598">
            <v>45014.853449074071</v>
          </cell>
          <cell r="BW4598" t="str">
            <v>patrickjbuckhoff.remax.com</v>
          </cell>
          <cell r="BX4598">
            <v>1381116</v>
          </cell>
          <cell r="BY4598" t="str">
            <v>user</v>
          </cell>
          <cell r="BZ4598" t="b">
            <v>1</v>
          </cell>
          <cell r="CA4598" t="str">
            <v>rosssantos@tenaris.com</v>
          </cell>
        </row>
        <row r="4599">
          <cell r="BT4599">
            <v>32121</v>
          </cell>
          <cell r="BU4599">
            <v>45506.743217592593</v>
          </cell>
          <cell r="BV4599">
            <v>45014.853460648148</v>
          </cell>
          <cell r="BW4599" t="str">
            <v>patrickjbuckhoff.remax.com</v>
          </cell>
          <cell r="BX4599">
            <v>1381116</v>
          </cell>
          <cell r="BY4599" t="str">
            <v>user</v>
          </cell>
          <cell r="BZ4599" t="b">
            <v>1</v>
          </cell>
          <cell r="CA4599" t="str">
            <v>david.arklar@gmail.com</v>
          </cell>
        </row>
        <row r="4600">
          <cell r="BT4600">
            <v>32123</v>
          </cell>
          <cell r="BU4600">
            <v>45506.742696759262</v>
          </cell>
          <cell r="BV4600">
            <v>45014.853460648148</v>
          </cell>
          <cell r="BW4600" t="str">
            <v>patrickjbuckhoff.remax.com</v>
          </cell>
          <cell r="BX4600">
            <v>1381116</v>
          </cell>
          <cell r="BY4600" t="str">
            <v>user</v>
          </cell>
          <cell r="BZ4600" t="b">
            <v>1</v>
          </cell>
          <cell r="CA4600" t="str">
            <v>duane@dvincentproductions.com</v>
          </cell>
        </row>
        <row r="4601">
          <cell r="BT4601">
            <v>32124</v>
          </cell>
          <cell r="BU4601">
            <v>45506.741608796299</v>
          </cell>
          <cell r="BV4601">
            <v>45014.853460648148</v>
          </cell>
          <cell r="BW4601" t="str">
            <v>patrickjbuckhoff.remax.com</v>
          </cell>
          <cell r="BX4601">
            <v>1381116</v>
          </cell>
          <cell r="BY4601" t="str">
            <v>user</v>
          </cell>
          <cell r="BZ4601" t="b">
            <v>1</v>
          </cell>
          <cell r="CA4601" t="str">
            <v>boneopengolf@yahoo.com</v>
          </cell>
        </row>
        <row r="4602">
          <cell r="BT4602">
            <v>32127</v>
          </cell>
          <cell r="BU4602">
            <v>45387.728703703702</v>
          </cell>
          <cell r="BV4602">
            <v>45014.853460648148</v>
          </cell>
          <cell r="BW4602" t="str">
            <v>patrickjbuckhoff.remax.com</v>
          </cell>
          <cell r="BX4602">
            <v>1381116</v>
          </cell>
          <cell r="BY4602" t="str">
            <v>user</v>
          </cell>
          <cell r="BZ4602" t="b">
            <v>1</v>
          </cell>
          <cell r="CA4602" t="str">
            <v>anett.dermanovic@harley-davidson.com</v>
          </cell>
        </row>
        <row r="4603">
          <cell r="BT4603">
            <v>32128</v>
          </cell>
          <cell r="BU4603">
            <v>45014.853460648148</v>
          </cell>
          <cell r="BV4603">
            <v>45014.853460648148</v>
          </cell>
          <cell r="BW4603" t="str">
            <v>patrickjbuckhoff.remax.com</v>
          </cell>
          <cell r="BX4603">
            <v>1381116</v>
          </cell>
          <cell r="BY4603" t="str">
            <v>user</v>
          </cell>
          <cell r="BZ4603" t="b">
            <v>1</v>
          </cell>
        </row>
        <row r="4604">
          <cell r="BT4604">
            <v>32129</v>
          </cell>
          <cell r="BU4604">
            <v>45014.853460648148</v>
          </cell>
          <cell r="BV4604">
            <v>45014.853460648148</v>
          </cell>
          <cell r="BW4604" t="str">
            <v>patrickjbuckhoff.remax.com</v>
          </cell>
          <cell r="BX4604">
            <v>1381116</v>
          </cell>
          <cell r="BY4604" t="str">
            <v>user</v>
          </cell>
          <cell r="BZ4604" t="b">
            <v>1</v>
          </cell>
        </row>
        <row r="4605">
          <cell r="BT4605">
            <v>32134</v>
          </cell>
          <cell r="BU4605">
            <v>45506.741828703707</v>
          </cell>
          <cell r="BV4605">
            <v>45014.853460648148</v>
          </cell>
          <cell r="BW4605" t="str">
            <v>patrickjbuckhoff.remax.com</v>
          </cell>
          <cell r="BX4605">
            <v>1381116</v>
          </cell>
          <cell r="BY4605" t="str">
            <v>user</v>
          </cell>
          <cell r="BZ4605" t="b">
            <v>1</v>
          </cell>
          <cell r="CA4605" t="str">
            <v>jacob.swanson@dhl.com</v>
          </cell>
        </row>
        <row r="4606">
          <cell r="BT4606">
            <v>32136</v>
          </cell>
          <cell r="BU4606">
            <v>45506.741655092592</v>
          </cell>
          <cell r="BV4606">
            <v>45014.853472222225</v>
          </cell>
          <cell r="BW4606" t="str">
            <v>patrickjbuckhoff.remax.com</v>
          </cell>
          <cell r="BX4606">
            <v>1381116</v>
          </cell>
          <cell r="BY4606" t="str">
            <v>user</v>
          </cell>
          <cell r="BZ4606" t="b">
            <v>1</v>
          </cell>
          <cell r="CA4606" t="str">
            <v>larry@surplusbuy.com</v>
          </cell>
        </row>
        <row r="4607">
          <cell r="BT4607">
            <v>32138</v>
          </cell>
          <cell r="BU4607">
            <v>45379.684942129628</v>
          </cell>
          <cell r="BV4607">
            <v>45014.853472222225</v>
          </cell>
          <cell r="BW4607" t="str">
            <v>patrickjbuckhoff.remax.com</v>
          </cell>
          <cell r="BX4607">
            <v>1381116</v>
          </cell>
          <cell r="BY4607" t="str">
            <v>user</v>
          </cell>
          <cell r="BZ4607" t="b">
            <v>1</v>
          </cell>
          <cell r="CA4607" t="str">
            <v>lbrowne@diligentusa.com</v>
          </cell>
        </row>
        <row r="4608">
          <cell r="BT4608">
            <v>32139</v>
          </cell>
          <cell r="BU4608">
            <v>45506.741840277777</v>
          </cell>
          <cell r="BV4608">
            <v>45014.853472222225</v>
          </cell>
          <cell r="BW4608" t="str">
            <v>patrickjbuckhoff.remax.com</v>
          </cell>
          <cell r="BX4608">
            <v>1381116</v>
          </cell>
          <cell r="BY4608" t="str">
            <v>user</v>
          </cell>
          <cell r="BZ4608" t="b">
            <v>1</v>
          </cell>
          <cell r="CA4608" t="str">
            <v>dart.forst@tradsolutions.com</v>
          </cell>
        </row>
        <row r="4609">
          <cell r="BT4609">
            <v>32144</v>
          </cell>
          <cell r="BU4609">
            <v>45506.742939814816</v>
          </cell>
          <cell r="BV4609">
            <v>45014.853472222225</v>
          </cell>
          <cell r="BW4609" t="str">
            <v>patrickjbuckhoff.remax.com</v>
          </cell>
          <cell r="BX4609">
            <v>1381116</v>
          </cell>
          <cell r="BY4609" t="str">
            <v>user</v>
          </cell>
          <cell r="BZ4609" t="b">
            <v>1</v>
          </cell>
          <cell r="CA4609" t="str">
            <v>bvpoirrier2@aol.com</v>
          </cell>
        </row>
        <row r="4610">
          <cell r="BT4610">
            <v>32147</v>
          </cell>
          <cell r="BU4610">
            <v>45506.741666666669</v>
          </cell>
          <cell r="BV4610">
            <v>45014.853472222225</v>
          </cell>
          <cell r="BW4610" t="str">
            <v>patrickjbuckhoff.remax.com</v>
          </cell>
          <cell r="BX4610">
            <v>1381116</v>
          </cell>
          <cell r="BY4610" t="str">
            <v>user</v>
          </cell>
          <cell r="BZ4610" t="b">
            <v>1</v>
          </cell>
          <cell r="CA4610" t="str">
            <v>byron@byronrileycpa.com</v>
          </cell>
        </row>
        <row r="4611">
          <cell r="BT4611">
            <v>32150</v>
          </cell>
          <cell r="BU4611">
            <v>45506.743171296293</v>
          </cell>
          <cell r="BV4611">
            <v>45014.853483796294</v>
          </cell>
          <cell r="BW4611" t="str">
            <v>patrickjbuckhoff.remax.com</v>
          </cell>
          <cell r="BX4611">
            <v>1381116</v>
          </cell>
          <cell r="BY4611" t="str">
            <v>user</v>
          </cell>
          <cell r="BZ4611" t="b">
            <v>1</v>
          </cell>
          <cell r="CA4611" t="str">
            <v>dolly_cross@hotmail.com</v>
          </cell>
        </row>
        <row r="4612">
          <cell r="BT4612">
            <v>32151</v>
          </cell>
          <cell r="BU4612">
            <v>45506.742731481485</v>
          </cell>
          <cell r="BV4612">
            <v>45014.853483796294</v>
          </cell>
          <cell r="BW4612" t="str">
            <v>patrickjbuckhoff.remax.com</v>
          </cell>
          <cell r="BX4612">
            <v>1381116</v>
          </cell>
          <cell r="BY4612" t="str">
            <v>user</v>
          </cell>
          <cell r="BZ4612" t="b">
            <v>1</v>
          </cell>
          <cell r="CA4612" t="str">
            <v>dawnad@hotmail.com</v>
          </cell>
        </row>
        <row r="4613">
          <cell r="BT4613">
            <v>32153</v>
          </cell>
          <cell r="BU4613">
            <v>45506.741863425923</v>
          </cell>
          <cell r="BV4613">
            <v>45014.853483796294</v>
          </cell>
          <cell r="BW4613" t="str">
            <v>patrickjbuckhoff.remax.com</v>
          </cell>
          <cell r="BX4613">
            <v>1381116</v>
          </cell>
          <cell r="BY4613" t="str">
            <v>user</v>
          </cell>
          <cell r="BZ4613" t="b">
            <v>1</v>
          </cell>
          <cell r="CA4613" t="str">
            <v>adamleepatten@gmail.com</v>
          </cell>
        </row>
        <row r="4614">
          <cell r="BT4614">
            <v>32157</v>
          </cell>
          <cell r="BU4614">
            <v>45506.742650462962</v>
          </cell>
          <cell r="BV4614">
            <v>45014.853483796294</v>
          </cell>
          <cell r="BW4614" t="str">
            <v>patrickjbuckhoff.remax.com</v>
          </cell>
          <cell r="BX4614">
            <v>1381116</v>
          </cell>
          <cell r="BY4614" t="str">
            <v>user</v>
          </cell>
          <cell r="BZ4614" t="b">
            <v>1</v>
          </cell>
          <cell r="CA4614" t="str">
            <v>amichaels417@gmail.com</v>
          </cell>
        </row>
        <row r="4615">
          <cell r="BT4615">
            <v>32158</v>
          </cell>
          <cell r="BU4615">
            <v>45506.743506944447</v>
          </cell>
          <cell r="BV4615">
            <v>45014.853483796294</v>
          </cell>
          <cell r="BW4615" t="str">
            <v>patrickjbuckhoff.remax.com</v>
          </cell>
          <cell r="BX4615">
            <v>1381116</v>
          </cell>
          <cell r="BY4615" t="str">
            <v>user</v>
          </cell>
          <cell r="BZ4615" t="b">
            <v>1</v>
          </cell>
          <cell r="CA4615" t="str">
            <v>restes@okuma.com</v>
          </cell>
        </row>
        <row r="4616">
          <cell r="BT4616">
            <v>32159</v>
          </cell>
          <cell r="BU4616">
            <v>45014.853483796294</v>
          </cell>
          <cell r="BV4616">
            <v>45014.853483796294</v>
          </cell>
          <cell r="BW4616" t="str">
            <v>patrickjbuckhoff.remax.com</v>
          </cell>
          <cell r="BX4616">
            <v>1381116</v>
          </cell>
          <cell r="BY4616" t="str">
            <v>user</v>
          </cell>
          <cell r="BZ4616" t="b">
            <v>1</v>
          </cell>
        </row>
        <row r="4617">
          <cell r="BT4617">
            <v>32161</v>
          </cell>
          <cell r="BU4617">
            <v>45506.741516203707</v>
          </cell>
          <cell r="BV4617">
            <v>45014.853483796294</v>
          </cell>
          <cell r="BW4617" t="str">
            <v>patrickjbuckhoff.remax.com</v>
          </cell>
          <cell r="BX4617">
            <v>1381116</v>
          </cell>
          <cell r="BY4617" t="str">
            <v>user</v>
          </cell>
          <cell r="BZ4617" t="b">
            <v>1</v>
          </cell>
          <cell r="CA4617" t="str">
            <v>scottvarney1@gmail.com</v>
          </cell>
        </row>
        <row r="4618">
          <cell r="BT4618">
            <v>32162</v>
          </cell>
          <cell r="BU4618">
            <v>45506.743506944447</v>
          </cell>
          <cell r="BV4618">
            <v>45014.853483796294</v>
          </cell>
          <cell r="BW4618" t="str">
            <v>patrickjbuckhoff.remax.com</v>
          </cell>
          <cell r="BX4618">
            <v>1381116</v>
          </cell>
          <cell r="BY4618" t="str">
            <v>user</v>
          </cell>
          <cell r="BZ4618" t="b">
            <v>1</v>
          </cell>
          <cell r="CA4618" t="str">
            <v>rseidens@hsi.com</v>
          </cell>
        </row>
        <row r="4619">
          <cell r="BT4619">
            <v>32165</v>
          </cell>
          <cell r="BU4619">
            <v>45506.743159722224</v>
          </cell>
          <cell r="BV4619">
            <v>45014.853495370371</v>
          </cell>
          <cell r="BW4619" t="str">
            <v>patrickjbuckhoff.remax.com</v>
          </cell>
          <cell r="BX4619">
            <v>1381116</v>
          </cell>
          <cell r="BY4619" t="str">
            <v>user</v>
          </cell>
          <cell r="BZ4619" t="b">
            <v>1</v>
          </cell>
          <cell r="CA4619" t="str">
            <v>melissa@mgdesignsllc.com</v>
          </cell>
        </row>
        <row r="4620">
          <cell r="BT4620">
            <v>32168</v>
          </cell>
          <cell r="BU4620">
            <v>45506.742962962962</v>
          </cell>
          <cell r="BV4620">
            <v>45014.853495370371</v>
          </cell>
          <cell r="BW4620" t="str">
            <v>patrickjbuckhoff.remax.com</v>
          </cell>
          <cell r="BX4620">
            <v>1381116</v>
          </cell>
          <cell r="BY4620" t="str">
            <v>user</v>
          </cell>
          <cell r="BZ4620" t="b">
            <v>1</v>
          </cell>
          <cell r="CA4620" t="str">
            <v>jpagiatis@hotmail.com</v>
          </cell>
        </row>
        <row r="4621">
          <cell r="BT4621">
            <v>32169</v>
          </cell>
          <cell r="BU4621">
            <v>45506.741793981484</v>
          </cell>
          <cell r="BV4621">
            <v>45014.853495370371</v>
          </cell>
          <cell r="BW4621" t="str">
            <v>patrickjbuckhoff.remax.com</v>
          </cell>
          <cell r="BX4621">
            <v>1381116</v>
          </cell>
          <cell r="BY4621" t="str">
            <v>user</v>
          </cell>
          <cell r="BZ4621" t="b">
            <v>1</v>
          </cell>
          <cell r="CA4621" t="str">
            <v>j.patrick.mcdonald.linkedin@gmail.com</v>
          </cell>
        </row>
        <row r="4622">
          <cell r="BT4622">
            <v>32170</v>
          </cell>
          <cell r="BU4622">
            <v>45506.743252314816</v>
          </cell>
          <cell r="BV4622">
            <v>45014.853495370371</v>
          </cell>
          <cell r="BW4622" t="str">
            <v>patrickjbuckhoff.remax.com</v>
          </cell>
          <cell r="BX4622">
            <v>1381116</v>
          </cell>
          <cell r="BY4622" t="str">
            <v>user</v>
          </cell>
          <cell r="BZ4622" t="b">
            <v>1</v>
          </cell>
          <cell r="CA4622" t="str">
            <v>a_micic20@hotmail.com</v>
          </cell>
        </row>
        <row r="4623">
          <cell r="BT4623">
            <v>32173</v>
          </cell>
          <cell r="BU4623">
            <v>45506.741863425923</v>
          </cell>
          <cell r="BV4623">
            <v>45014.853495370371</v>
          </cell>
          <cell r="BW4623" t="str">
            <v>patrickjbuckhoff.remax.com</v>
          </cell>
          <cell r="BX4623">
            <v>1381116</v>
          </cell>
          <cell r="BY4623" t="str">
            <v>user</v>
          </cell>
          <cell r="BZ4623" t="b">
            <v>1</v>
          </cell>
          <cell r="CA4623" t="str">
            <v>keith.kuehn@hpe.com</v>
          </cell>
        </row>
        <row r="4624">
          <cell r="BT4624">
            <v>32176</v>
          </cell>
          <cell r="BU4624">
            <v>45506.743252314816</v>
          </cell>
          <cell r="BV4624">
            <v>45014.853495370371</v>
          </cell>
          <cell r="BW4624" t="str">
            <v>patrickjbuckhoff.remax.com</v>
          </cell>
          <cell r="BX4624">
            <v>1381116</v>
          </cell>
          <cell r="BY4624" t="str">
            <v>user</v>
          </cell>
          <cell r="BZ4624" t="b">
            <v>1</v>
          </cell>
          <cell r="CA4624" t="str">
            <v>markwilliamhoots@gmail.com</v>
          </cell>
        </row>
        <row r="4625">
          <cell r="BT4625">
            <v>32178</v>
          </cell>
          <cell r="BU4625">
            <v>45506.741863425923</v>
          </cell>
          <cell r="BV4625">
            <v>45014.853495370371</v>
          </cell>
          <cell r="BW4625" t="str">
            <v>patrickjbuckhoff.remax.com</v>
          </cell>
          <cell r="BX4625">
            <v>1381116</v>
          </cell>
          <cell r="BY4625" t="str">
            <v>user</v>
          </cell>
          <cell r="BZ4625" t="b">
            <v>1</v>
          </cell>
          <cell r="CA4625" t="str">
            <v>jstoll@innovativesales.com</v>
          </cell>
        </row>
        <row r="4626">
          <cell r="BT4626">
            <v>32180</v>
          </cell>
          <cell r="BU4626">
            <v>45014.853495370371</v>
          </cell>
          <cell r="BV4626">
            <v>45014.853495370371</v>
          </cell>
          <cell r="BW4626" t="str">
            <v>patrickjbuckhoff.remax.com</v>
          </cell>
          <cell r="BX4626">
            <v>1381116</v>
          </cell>
          <cell r="BY4626" t="str">
            <v>user</v>
          </cell>
          <cell r="BZ4626" t="b">
            <v>1</v>
          </cell>
        </row>
        <row r="4627">
          <cell r="BT4627">
            <v>32182</v>
          </cell>
          <cell r="BU4627">
            <v>45506.741840277777</v>
          </cell>
          <cell r="BV4627">
            <v>45014.853495370371</v>
          </cell>
          <cell r="BW4627" t="str">
            <v>patrickjbuckhoff.remax.com</v>
          </cell>
          <cell r="BX4627">
            <v>1381116</v>
          </cell>
          <cell r="BY4627" t="str">
            <v>user</v>
          </cell>
          <cell r="BZ4627" t="b">
            <v>1</v>
          </cell>
          <cell r="CA4627" t="str">
            <v>brutugconsultant@gmail.com</v>
          </cell>
        </row>
        <row r="4628">
          <cell r="BT4628">
            <v>32183</v>
          </cell>
          <cell r="BU4628">
            <v>45506.743148148147</v>
          </cell>
          <cell r="BV4628">
            <v>45014.853506944448</v>
          </cell>
          <cell r="BW4628" t="str">
            <v>patrickjbuckhoff.remax.com</v>
          </cell>
          <cell r="BX4628">
            <v>1381116</v>
          </cell>
          <cell r="BY4628" t="str">
            <v>user</v>
          </cell>
          <cell r="BZ4628" t="b">
            <v>1</v>
          </cell>
          <cell r="CA4628" t="str">
            <v>naomiarbel@yahoo.com</v>
          </cell>
        </row>
        <row r="4629">
          <cell r="BT4629">
            <v>32186</v>
          </cell>
          <cell r="BU4629">
            <v>45506.741597222222</v>
          </cell>
          <cell r="BV4629">
            <v>45014.853506944448</v>
          </cell>
          <cell r="BW4629" t="str">
            <v>patrickjbuckhoff.remax.com</v>
          </cell>
          <cell r="BX4629">
            <v>1381116</v>
          </cell>
          <cell r="BY4629" t="str">
            <v>user</v>
          </cell>
          <cell r="BZ4629" t="b">
            <v>1</v>
          </cell>
          <cell r="CA4629" t="str">
            <v>timothy.gandre@nm.com</v>
          </cell>
        </row>
        <row r="4630">
          <cell r="BT4630">
            <v>32188</v>
          </cell>
          <cell r="BU4630">
            <v>45506.742708333331</v>
          </cell>
          <cell r="BV4630">
            <v>45014.853506944448</v>
          </cell>
          <cell r="BW4630" t="str">
            <v>patrickjbuckhoff.remax.com</v>
          </cell>
          <cell r="BX4630">
            <v>1381116</v>
          </cell>
          <cell r="BY4630" t="str">
            <v>user</v>
          </cell>
          <cell r="BZ4630" t="b">
            <v>1</v>
          </cell>
          <cell r="CA4630" t="str">
            <v>eusebia.avalos@hp.com</v>
          </cell>
        </row>
        <row r="4631">
          <cell r="BT4631">
            <v>32190</v>
          </cell>
          <cell r="BU4631">
            <v>45379.684189814812</v>
          </cell>
          <cell r="BV4631">
            <v>45014.853506944448</v>
          </cell>
          <cell r="BW4631" t="str">
            <v>patrickjbuckhoff.remax.com</v>
          </cell>
          <cell r="BX4631">
            <v>1381116</v>
          </cell>
          <cell r="BY4631" t="str">
            <v>user</v>
          </cell>
          <cell r="BZ4631" t="b">
            <v>1</v>
          </cell>
          <cell r="CA4631" t="str">
            <v>gdarnell@deandraper.com</v>
          </cell>
        </row>
        <row r="4632">
          <cell r="BT4632">
            <v>32191</v>
          </cell>
          <cell r="BU4632">
            <v>45506.743518518517</v>
          </cell>
          <cell r="BV4632">
            <v>45014.853506944448</v>
          </cell>
          <cell r="BW4632" t="str">
            <v>patrickjbuckhoff.remax.com</v>
          </cell>
          <cell r="BX4632">
            <v>1381116</v>
          </cell>
          <cell r="BY4632" t="str">
            <v>user</v>
          </cell>
          <cell r="BZ4632" t="b">
            <v>1</v>
          </cell>
          <cell r="CA4632" t="str">
            <v>shellv74@gmail.com</v>
          </cell>
        </row>
        <row r="4633">
          <cell r="BT4633">
            <v>32194</v>
          </cell>
          <cell r="BU4633">
            <v>45506.742743055554</v>
          </cell>
          <cell r="BV4633">
            <v>45014.853506944448</v>
          </cell>
          <cell r="BW4633" t="str">
            <v>patrickjbuckhoff.remax.com</v>
          </cell>
          <cell r="BX4633">
            <v>1381116</v>
          </cell>
          <cell r="BY4633" t="str">
            <v>user</v>
          </cell>
          <cell r="BZ4633" t="b">
            <v>1</v>
          </cell>
          <cell r="CA4633" t="str">
            <v>dmsand1@hotmail.com</v>
          </cell>
        </row>
        <row r="4634">
          <cell r="BT4634">
            <v>32195</v>
          </cell>
          <cell r="BU4634">
            <v>45014.853506944448</v>
          </cell>
          <cell r="BV4634">
            <v>45014.853506944448</v>
          </cell>
          <cell r="BW4634" t="str">
            <v>patrickjbuckhoff.remax.com</v>
          </cell>
          <cell r="BX4634">
            <v>1381116</v>
          </cell>
          <cell r="BY4634" t="str">
            <v>user</v>
          </cell>
          <cell r="BZ4634" t="b">
            <v>1</v>
          </cell>
        </row>
        <row r="4635">
          <cell r="BT4635">
            <v>32196</v>
          </cell>
          <cell r="BU4635">
            <v>45506.741759259261</v>
          </cell>
          <cell r="BV4635">
            <v>45014.853506944448</v>
          </cell>
          <cell r="BW4635" t="str">
            <v>patrickjbuckhoff.remax.com</v>
          </cell>
          <cell r="BX4635">
            <v>1381116</v>
          </cell>
          <cell r="BY4635" t="str">
            <v>user</v>
          </cell>
          <cell r="BZ4635" t="b">
            <v>1</v>
          </cell>
          <cell r="CA4635" t="str">
            <v>mikeymy7502@yahoo.com</v>
          </cell>
        </row>
        <row r="4636">
          <cell r="BT4636">
            <v>32198</v>
          </cell>
          <cell r="BU4636">
            <v>45506.742696759262</v>
          </cell>
          <cell r="BV4636">
            <v>45014.853518518517</v>
          </cell>
          <cell r="BW4636" t="str">
            <v>patrickjbuckhoff.remax.com</v>
          </cell>
          <cell r="BX4636">
            <v>1381116</v>
          </cell>
          <cell r="BY4636" t="str">
            <v>user</v>
          </cell>
          <cell r="BZ4636" t="b">
            <v>1</v>
          </cell>
          <cell r="CA4636" t="str">
            <v>mgeorge1@mdanderson.org</v>
          </cell>
        </row>
        <row r="4637">
          <cell r="BT4637">
            <v>32199</v>
          </cell>
          <cell r="BU4637">
            <v>45506.741597222222</v>
          </cell>
          <cell r="BV4637">
            <v>45014.853518518517</v>
          </cell>
          <cell r="BW4637" t="str">
            <v>patrickjbuckhoff.remax.com</v>
          </cell>
          <cell r="BX4637">
            <v>1381116</v>
          </cell>
          <cell r="BY4637" t="str">
            <v>user</v>
          </cell>
          <cell r="BZ4637" t="b">
            <v>1</v>
          </cell>
          <cell r="CA4637" t="str">
            <v>mikeh@cremodels.com</v>
          </cell>
        </row>
        <row r="4638">
          <cell r="BT4638">
            <v>32200</v>
          </cell>
          <cell r="BU4638">
            <v>45506.742986111109</v>
          </cell>
          <cell r="BV4638">
            <v>45014.853518518517</v>
          </cell>
          <cell r="BW4638" t="str">
            <v>patrickjbuckhoff.remax.com</v>
          </cell>
          <cell r="BX4638">
            <v>1381116</v>
          </cell>
          <cell r="BY4638" t="str">
            <v>user</v>
          </cell>
          <cell r="BZ4638" t="b">
            <v>1</v>
          </cell>
          <cell r="CA4638" t="str">
            <v>gswan@sjs.org</v>
          </cell>
        </row>
        <row r="4639">
          <cell r="BT4639">
            <v>32201</v>
          </cell>
          <cell r="BU4639">
            <v>45506.742638888885</v>
          </cell>
          <cell r="BV4639">
            <v>45014.853518518517</v>
          </cell>
          <cell r="BW4639" t="str">
            <v>patrickjbuckhoff.remax.com</v>
          </cell>
          <cell r="BX4639">
            <v>1381116</v>
          </cell>
          <cell r="BY4639" t="str">
            <v>user</v>
          </cell>
          <cell r="BZ4639" t="b">
            <v>1</v>
          </cell>
          <cell r="CA4639" t="str">
            <v>ngarza533@gmail.com</v>
          </cell>
        </row>
        <row r="4640">
          <cell r="BT4640">
            <v>32202</v>
          </cell>
          <cell r="BU4640">
            <v>45506.743287037039</v>
          </cell>
          <cell r="BV4640">
            <v>45014.853518518517</v>
          </cell>
          <cell r="BW4640" t="str">
            <v>patrickjbuckhoff.remax.com</v>
          </cell>
          <cell r="BX4640">
            <v>1381116</v>
          </cell>
          <cell r="BY4640" t="str">
            <v>user</v>
          </cell>
          <cell r="BZ4640" t="b">
            <v>1</v>
          </cell>
          <cell r="CA4640" t="str">
            <v>bruce.on@ey.com</v>
          </cell>
        </row>
        <row r="4641">
          <cell r="BT4641">
            <v>32205</v>
          </cell>
          <cell r="BU4641">
            <v>45506.741689814815</v>
          </cell>
          <cell r="BV4641">
            <v>45014.853518518517</v>
          </cell>
          <cell r="BW4641" t="str">
            <v>patrickjbuckhoff.remax.com</v>
          </cell>
          <cell r="BX4641">
            <v>1381116</v>
          </cell>
          <cell r="BY4641" t="str">
            <v>user</v>
          </cell>
          <cell r="BZ4641" t="b">
            <v>1</v>
          </cell>
          <cell r="CA4641" t="str">
            <v>gammone@awsinc.us</v>
          </cell>
        </row>
        <row r="4642">
          <cell r="BT4642">
            <v>32207</v>
          </cell>
          <cell r="BU4642">
            <v>45506.743425925924</v>
          </cell>
          <cell r="BV4642">
            <v>45014.853518518517</v>
          </cell>
          <cell r="BW4642" t="str">
            <v>patrickjbuckhoff.remax.com</v>
          </cell>
          <cell r="BX4642">
            <v>1381116</v>
          </cell>
          <cell r="BY4642" t="str">
            <v>user</v>
          </cell>
          <cell r="BZ4642" t="b">
            <v>1</v>
          </cell>
          <cell r="CA4642" t="str">
            <v>jalfaro@alfa-corp.com</v>
          </cell>
        </row>
        <row r="4643">
          <cell r="BT4643">
            <v>32210</v>
          </cell>
          <cell r="BU4643">
            <v>45506.743518518517</v>
          </cell>
          <cell r="BV4643">
            <v>45014.853518518517</v>
          </cell>
          <cell r="BW4643" t="str">
            <v>patrickjbuckhoff.remax.com</v>
          </cell>
          <cell r="BX4643">
            <v>1381116</v>
          </cell>
          <cell r="BY4643" t="str">
            <v>user</v>
          </cell>
          <cell r="BZ4643" t="b">
            <v>1</v>
          </cell>
          <cell r="CA4643" t="str">
            <v>yongwang8@outlook.com</v>
          </cell>
        </row>
        <row r="4644">
          <cell r="BT4644">
            <v>32212</v>
          </cell>
          <cell r="BU4644">
            <v>45506.741643518515</v>
          </cell>
          <cell r="BV4644">
            <v>45014.853518518517</v>
          </cell>
          <cell r="BW4644" t="str">
            <v>patrickjbuckhoff.remax.com</v>
          </cell>
          <cell r="BX4644">
            <v>1381116</v>
          </cell>
          <cell r="BY4644" t="str">
            <v>user</v>
          </cell>
          <cell r="BZ4644" t="b">
            <v>1</v>
          </cell>
          <cell r="CA4644" t="str">
            <v>bradla2331@yahoo.com</v>
          </cell>
        </row>
        <row r="4645">
          <cell r="BT4645">
            <v>32213</v>
          </cell>
          <cell r="BU4645">
            <v>45506.743298611109</v>
          </cell>
          <cell r="BV4645">
            <v>45014.853518518517</v>
          </cell>
          <cell r="BW4645" t="str">
            <v>patrickjbuckhoff.remax.com</v>
          </cell>
          <cell r="BX4645">
            <v>1381116</v>
          </cell>
          <cell r="BY4645" t="str">
            <v>user</v>
          </cell>
          <cell r="BZ4645" t="b">
            <v>1</v>
          </cell>
          <cell r="CA4645" t="str">
            <v>tony@moderngroupre.com</v>
          </cell>
        </row>
        <row r="4646">
          <cell r="BT4646">
            <v>32214</v>
          </cell>
          <cell r="BU4646">
            <v>45506.742719907408</v>
          </cell>
          <cell r="BV4646">
            <v>45014.853530092594</v>
          </cell>
          <cell r="BW4646" t="str">
            <v>patrickjbuckhoff.remax.com</v>
          </cell>
          <cell r="BX4646">
            <v>1381116</v>
          </cell>
          <cell r="BY4646" t="str">
            <v>user</v>
          </cell>
          <cell r="BZ4646" t="b">
            <v>1</v>
          </cell>
          <cell r="CA4646" t="str">
            <v>david.light@technipfmc.com</v>
          </cell>
        </row>
        <row r="4647">
          <cell r="BT4647">
            <v>32217</v>
          </cell>
          <cell r="BU4647">
            <v>45506.741701388892</v>
          </cell>
          <cell r="BV4647">
            <v>45014.853530092594</v>
          </cell>
          <cell r="BW4647" t="str">
            <v>patrickjbuckhoff.remax.com</v>
          </cell>
          <cell r="BX4647">
            <v>1381116</v>
          </cell>
          <cell r="BY4647" t="str">
            <v>user</v>
          </cell>
          <cell r="BZ4647" t="b">
            <v>1</v>
          </cell>
          <cell r="CA4647" t="str">
            <v>anthony@northwoods.org</v>
          </cell>
        </row>
        <row r="4648">
          <cell r="BT4648">
            <v>32218</v>
          </cell>
          <cell r="BU4648">
            <v>45506.74324074074</v>
          </cell>
          <cell r="BV4648">
            <v>45014.853530092594</v>
          </cell>
          <cell r="BW4648" t="str">
            <v>patrickjbuckhoff.remax.com</v>
          </cell>
          <cell r="BX4648">
            <v>1381116</v>
          </cell>
          <cell r="BY4648" t="str">
            <v>user</v>
          </cell>
          <cell r="BZ4648" t="b">
            <v>1</v>
          </cell>
          <cell r="CA4648" t="str">
            <v>omranmohamedalshamsi@gmail.com</v>
          </cell>
        </row>
        <row r="4649">
          <cell r="BT4649">
            <v>32219</v>
          </cell>
          <cell r="BU4649">
            <v>45506.742708333331</v>
          </cell>
          <cell r="BV4649">
            <v>45014.853530092594</v>
          </cell>
          <cell r="BW4649" t="str">
            <v>patrickjbuckhoff.remax.com</v>
          </cell>
          <cell r="BX4649">
            <v>1381116</v>
          </cell>
          <cell r="BY4649" t="str">
            <v>user</v>
          </cell>
          <cell r="BZ4649" t="b">
            <v>1</v>
          </cell>
          <cell r="CA4649" t="str">
            <v>michaelcalebmcconnell@gmail.com</v>
          </cell>
        </row>
        <row r="4650">
          <cell r="BT4650">
            <v>32222</v>
          </cell>
          <cell r="BU4650">
            <v>45506.741875</v>
          </cell>
          <cell r="BV4650">
            <v>45014.853530092594</v>
          </cell>
          <cell r="BW4650" t="str">
            <v>patrickjbuckhoff.remax.com</v>
          </cell>
          <cell r="BX4650">
            <v>1381116</v>
          </cell>
          <cell r="BY4650" t="str">
            <v>user</v>
          </cell>
          <cell r="BZ4650" t="b">
            <v>1</v>
          </cell>
          <cell r="CA4650" t="str">
            <v>daniel.teller@hp.com</v>
          </cell>
        </row>
        <row r="4651">
          <cell r="BT4651">
            <v>32226</v>
          </cell>
          <cell r="BU4651">
            <v>45506.74322916667</v>
          </cell>
          <cell r="BV4651">
            <v>45014.853530092594</v>
          </cell>
          <cell r="BW4651" t="str">
            <v>patrickjbuckhoff.remax.com</v>
          </cell>
          <cell r="BX4651">
            <v>1381116</v>
          </cell>
          <cell r="BY4651" t="str">
            <v>user</v>
          </cell>
          <cell r="BZ4651" t="b">
            <v>1</v>
          </cell>
          <cell r="CA4651" t="str">
            <v>mlevine@herewith.com</v>
          </cell>
        </row>
        <row r="4652">
          <cell r="BT4652">
            <v>32227</v>
          </cell>
          <cell r="BU4652">
            <v>45506.742673611108</v>
          </cell>
          <cell r="BV4652">
            <v>45014.853530092594</v>
          </cell>
          <cell r="BW4652" t="str">
            <v>patrickjbuckhoff.remax.com</v>
          </cell>
          <cell r="BX4652">
            <v>1381116</v>
          </cell>
          <cell r="BY4652" t="str">
            <v>user</v>
          </cell>
          <cell r="BZ4652" t="b">
            <v>1</v>
          </cell>
          <cell r="CA4652" t="str">
            <v>mikej@discoverleadership.com</v>
          </cell>
        </row>
        <row r="4653">
          <cell r="BT4653">
            <v>32228</v>
          </cell>
          <cell r="BU4653">
            <v>45393.61078703704</v>
          </cell>
          <cell r="BV4653">
            <v>45014.853530092594</v>
          </cell>
          <cell r="BW4653" t="str">
            <v>patrickjbuckhoff.remax.com</v>
          </cell>
          <cell r="BX4653">
            <v>1381116</v>
          </cell>
          <cell r="BY4653" t="str">
            <v>user</v>
          </cell>
          <cell r="BZ4653" t="b">
            <v>1</v>
          </cell>
          <cell r="CA4653" t="str">
            <v>scottt@knighttrans.com</v>
          </cell>
        </row>
        <row r="4654">
          <cell r="BT4654">
            <v>32230</v>
          </cell>
          <cell r="BU4654">
            <v>45506.741666666669</v>
          </cell>
          <cell r="BV4654">
            <v>45014.853541666664</v>
          </cell>
          <cell r="BW4654" t="str">
            <v>patrickjbuckhoff.remax.com</v>
          </cell>
          <cell r="BX4654">
            <v>1381116</v>
          </cell>
          <cell r="BY4654" t="str">
            <v>user</v>
          </cell>
          <cell r="BZ4654" t="b">
            <v>1</v>
          </cell>
          <cell r="CA4654" t="str">
            <v>bmills@matson.com</v>
          </cell>
        </row>
        <row r="4655">
          <cell r="BT4655">
            <v>32232</v>
          </cell>
          <cell r="BU4655">
            <v>45506.743333333332</v>
          </cell>
          <cell r="BV4655">
            <v>45014.853541666664</v>
          </cell>
          <cell r="BW4655" t="str">
            <v>patrickjbuckhoff.remax.com</v>
          </cell>
          <cell r="BX4655">
            <v>1381116</v>
          </cell>
          <cell r="BY4655" t="str">
            <v>user</v>
          </cell>
          <cell r="BZ4655" t="b">
            <v>1</v>
          </cell>
          <cell r="CA4655" t="str">
            <v>cwross@homecoach.com</v>
          </cell>
        </row>
        <row r="4656">
          <cell r="BT4656">
            <v>32234</v>
          </cell>
          <cell r="BU4656">
            <v>45506.743020833332</v>
          </cell>
          <cell r="BV4656">
            <v>45014.853541666664</v>
          </cell>
          <cell r="BW4656" t="str">
            <v>patrickjbuckhoff.remax.com</v>
          </cell>
          <cell r="BX4656">
            <v>1381116</v>
          </cell>
          <cell r="BY4656" t="str">
            <v>user</v>
          </cell>
          <cell r="BZ4656" t="b">
            <v>1</v>
          </cell>
          <cell r="CA4656" t="str">
            <v>andre@gotigergroup.com</v>
          </cell>
        </row>
        <row r="4657">
          <cell r="BT4657">
            <v>32237</v>
          </cell>
          <cell r="BU4657">
            <v>45506.742731481485</v>
          </cell>
          <cell r="BV4657">
            <v>45014.853541666664</v>
          </cell>
          <cell r="BW4657" t="str">
            <v>patrickjbuckhoff.remax.com</v>
          </cell>
          <cell r="BX4657">
            <v>1381116</v>
          </cell>
          <cell r="BY4657" t="str">
            <v>user</v>
          </cell>
          <cell r="BZ4657" t="b">
            <v>1</v>
          </cell>
          <cell r="CA4657" t="str">
            <v>aaron.diehl.okc@gmail.com</v>
          </cell>
        </row>
        <row r="4658">
          <cell r="BT4658">
            <v>32239</v>
          </cell>
          <cell r="BU4658">
            <v>45506.741701388892</v>
          </cell>
          <cell r="BV4658">
            <v>45014.853541666664</v>
          </cell>
          <cell r="BW4658" t="str">
            <v>patrickjbuckhoff.remax.com</v>
          </cell>
          <cell r="BX4658">
            <v>1381116</v>
          </cell>
          <cell r="BY4658" t="str">
            <v>user</v>
          </cell>
          <cell r="BZ4658" t="b">
            <v>1</v>
          </cell>
          <cell r="CA4658" t="str">
            <v>chris.mallett.ssng@statefarm.com</v>
          </cell>
        </row>
        <row r="4659">
          <cell r="BT4659">
            <v>32245</v>
          </cell>
          <cell r="BU4659">
            <v>45463.687222222223</v>
          </cell>
          <cell r="BV4659">
            <v>45014.85355324074</v>
          </cell>
          <cell r="BW4659" t="str">
            <v>patrickjbuckhoff.remax.com</v>
          </cell>
          <cell r="BX4659">
            <v>1381116</v>
          </cell>
          <cell r="BY4659" t="str">
            <v>user</v>
          </cell>
          <cell r="BZ4659" t="b">
            <v>1</v>
          </cell>
          <cell r="CA4659" t="str">
            <v>art@kinziepartners.com</v>
          </cell>
        </row>
        <row r="4660">
          <cell r="BT4660">
            <v>32247</v>
          </cell>
          <cell r="BU4660">
            <v>45014.85355324074</v>
          </cell>
          <cell r="BV4660">
            <v>45014.85355324074</v>
          </cell>
          <cell r="BW4660" t="str">
            <v>patrickjbuckhoff.remax.com</v>
          </cell>
          <cell r="BX4660">
            <v>1381116</v>
          </cell>
          <cell r="BY4660" t="str">
            <v>user</v>
          </cell>
          <cell r="BZ4660" t="b">
            <v>1</v>
          </cell>
        </row>
        <row r="4661">
          <cell r="BT4661">
            <v>32249</v>
          </cell>
          <cell r="BU4661">
            <v>45506.743344907409</v>
          </cell>
          <cell r="BV4661">
            <v>45014.85355324074</v>
          </cell>
          <cell r="BW4661" t="str">
            <v>patrickjbuckhoff.remax.com</v>
          </cell>
          <cell r="BX4661">
            <v>1381116</v>
          </cell>
          <cell r="BY4661" t="str">
            <v>user</v>
          </cell>
          <cell r="BZ4661" t="b">
            <v>1</v>
          </cell>
          <cell r="CA4661" t="str">
            <v>tcox@friedkin.com</v>
          </cell>
        </row>
        <row r="4662">
          <cell r="BT4662">
            <v>32252</v>
          </cell>
          <cell r="BU4662">
            <v>45440.805104166669</v>
          </cell>
          <cell r="BV4662">
            <v>45014.85355324074</v>
          </cell>
          <cell r="BW4662" t="str">
            <v>patrickjbuckhoff.remax.com</v>
          </cell>
          <cell r="BX4662">
            <v>1381116</v>
          </cell>
          <cell r="BY4662" t="str">
            <v>user</v>
          </cell>
          <cell r="BZ4662" t="b">
            <v>1</v>
          </cell>
          <cell r="CA4662" t="str">
            <v>ds@luxuryres.com</v>
          </cell>
        </row>
        <row r="4663">
          <cell r="BT4663">
            <v>32253</v>
          </cell>
          <cell r="BU4663">
            <v>45506.741875</v>
          </cell>
          <cell r="BV4663">
            <v>45014.85355324074</v>
          </cell>
          <cell r="BW4663" t="str">
            <v>patrickjbuckhoff.remax.com</v>
          </cell>
          <cell r="BX4663">
            <v>1381116</v>
          </cell>
          <cell r="BY4663" t="str">
            <v>user</v>
          </cell>
          <cell r="BZ4663" t="b">
            <v>1</v>
          </cell>
          <cell r="CA4663" t="str">
            <v>cwiloth@healthmarkets.com</v>
          </cell>
        </row>
        <row r="4664">
          <cell r="BT4664">
            <v>32257</v>
          </cell>
          <cell r="BU4664">
            <v>45506.743506944447</v>
          </cell>
          <cell r="BV4664">
            <v>45014.85355324074</v>
          </cell>
          <cell r="BW4664" t="str">
            <v>patrickjbuckhoff.remax.com</v>
          </cell>
          <cell r="BX4664">
            <v>1381116</v>
          </cell>
          <cell r="BY4664" t="str">
            <v>user</v>
          </cell>
          <cell r="BZ4664" t="b">
            <v>1</v>
          </cell>
          <cell r="CA4664" t="str">
            <v>howardmeier@rogers.com</v>
          </cell>
        </row>
        <row r="4665">
          <cell r="BT4665">
            <v>32258</v>
          </cell>
          <cell r="BU4665">
            <v>45379.684131944443</v>
          </cell>
          <cell r="BV4665">
            <v>45014.85355324074</v>
          </cell>
          <cell r="BW4665" t="str">
            <v>patrickjbuckhoff.remax.com</v>
          </cell>
          <cell r="BX4665">
            <v>1381116</v>
          </cell>
          <cell r="BY4665" t="str">
            <v>user</v>
          </cell>
          <cell r="BZ4665" t="b">
            <v>1</v>
          </cell>
          <cell r="CA4665" t="str">
            <v>ricardo.pittella@arup.com</v>
          </cell>
        </row>
        <row r="4666">
          <cell r="BT4666">
            <v>32261</v>
          </cell>
          <cell r="BU4666">
            <v>45506.741678240738</v>
          </cell>
          <cell r="BV4666">
            <v>45014.853564814817</v>
          </cell>
          <cell r="BW4666" t="str">
            <v>patrickjbuckhoff.remax.com</v>
          </cell>
          <cell r="BX4666">
            <v>1381116</v>
          </cell>
          <cell r="BY4666" t="str">
            <v>user</v>
          </cell>
          <cell r="BZ4666" t="b">
            <v>1</v>
          </cell>
          <cell r="CA4666" t="str">
            <v>canlasnd@gmail.com</v>
          </cell>
        </row>
        <row r="4667">
          <cell r="BT4667">
            <v>32262</v>
          </cell>
          <cell r="BU4667">
            <v>45506.741898148146</v>
          </cell>
          <cell r="BV4667">
            <v>45014.853564814817</v>
          </cell>
          <cell r="BW4667" t="str">
            <v>patrickjbuckhoff.remax.com</v>
          </cell>
          <cell r="BX4667">
            <v>1381116</v>
          </cell>
          <cell r="BY4667" t="str">
            <v>user</v>
          </cell>
          <cell r="BZ4667" t="b">
            <v>1</v>
          </cell>
          <cell r="CA4667" t="str">
            <v>kmenjor@yahoo.com</v>
          </cell>
        </row>
        <row r="4668">
          <cell r="BT4668">
            <v>32264</v>
          </cell>
          <cell r="BU4668">
            <v>45406.770289351851</v>
          </cell>
          <cell r="BV4668">
            <v>45014.853564814817</v>
          </cell>
          <cell r="BW4668" t="str">
            <v>patrickjbuckhoff.remax.com</v>
          </cell>
          <cell r="BX4668">
            <v>1381116</v>
          </cell>
          <cell r="BY4668" t="str">
            <v>user</v>
          </cell>
          <cell r="BZ4668" t="b">
            <v>1</v>
          </cell>
          <cell r="CA4668" t="str">
            <v>s.traugott@sunsetpoolsinc.com</v>
          </cell>
        </row>
        <row r="4669">
          <cell r="BT4669">
            <v>32265</v>
          </cell>
          <cell r="BU4669">
            <v>45506.742951388886</v>
          </cell>
          <cell r="BV4669">
            <v>45014.853564814817</v>
          </cell>
          <cell r="BW4669" t="str">
            <v>patrickjbuckhoff.remax.com</v>
          </cell>
          <cell r="BX4669">
            <v>1381116</v>
          </cell>
          <cell r="BY4669" t="str">
            <v>user</v>
          </cell>
          <cell r="BZ4669" t="b">
            <v>1</v>
          </cell>
          <cell r="CA4669" t="str">
            <v>grady.ashley@abcsupply.com</v>
          </cell>
        </row>
        <row r="4670">
          <cell r="BT4670">
            <v>32267</v>
          </cell>
          <cell r="BU4670">
            <v>45506.743310185186</v>
          </cell>
          <cell r="BV4670">
            <v>45014.853564814817</v>
          </cell>
          <cell r="BW4670" t="str">
            <v>patrickjbuckhoff.remax.com</v>
          </cell>
          <cell r="BX4670">
            <v>1381116</v>
          </cell>
          <cell r="BY4670" t="str">
            <v>user</v>
          </cell>
          <cell r="BZ4670" t="b">
            <v>1</v>
          </cell>
          <cell r="CA4670" t="str">
            <v>ghdentler2@aol.com</v>
          </cell>
        </row>
        <row r="4671">
          <cell r="BT4671">
            <v>32270</v>
          </cell>
          <cell r="BU4671">
            <v>45506.742997685185</v>
          </cell>
          <cell r="BV4671">
            <v>45014.853564814817</v>
          </cell>
          <cell r="BW4671" t="str">
            <v>patrickjbuckhoff.remax.com</v>
          </cell>
          <cell r="BX4671">
            <v>1381116</v>
          </cell>
          <cell r="BY4671" t="str">
            <v>user</v>
          </cell>
          <cell r="BZ4671" t="b">
            <v>1</v>
          </cell>
          <cell r="CA4671" t="str">
            <v>kathy@thebusinesslab.com</v>
          </cell>
        </row>
        <row r="4672">
          <cell r="BT4672">
            <v>32272</v>
          </cell>
          <cell r="BU4672">
            <v>45506.742777777778</v>
          </cell>
          <cell r="BV4672">
            <v>45014.853564814817</v>
          </cell>
          <cell r="BW4672" t="str">
            <v>patrickjbuckhoff.remax.com</v>
          </cell>
          <cell r="BX4672">
            <v>1381116</v>
          </cell>
          <cell r="BY4672" t="str">
            <v>user</v>
          </cell>
          <cell r="BZ4672" t="b">
            <v>1</v>
          </cell>
          <cell r="CA4672" t="str">
            <v>travis.moreland9@gmail.com</v>
          </cell>
        </row>
        <row r="4673">
          <cell r="BT4673">
            <v>32274</v>
          </cell>
          <cell r="BU4673">
            <v>45506.741840277777</v>
          </cell>
          <cell r="BV4673">
            <v>45014.853564814817</v>
          </cell>
          <cell r="BW4673" t="str">
            <v>patrickjbuckhoff.remax.com</v>
          </cell>
          <cell r="BX4673">
            <v>1381116</v>
          </cell>
          <cell r="BY4673" t="str">
            <v>user</v>
          </cell>
          <cell r="BZ4673" t="b">
            <v>1</v>
          </cell>
          <cell r="CA4673" t="str">
            <v>mvalderrabano@houstonmethodist.org</v>
          </cell>
        </row>
        <row r="4674">
          <cell r="BT4674">
            <v>32275</v>
          </cell>
          <cell r="BU4674">
            <v>45506.742511574077</v>
          </cell>
          <cell r="BV4674">
            <v>45014.853564814817</v>
          </cell>
          <cell r="BW4674" t="str">
            <v>patrickjbuckhoff.remax.com</v>
          </cell>
          <cell r="BX4674">
            <v>1381116</v>
          </cell>
          <cell r="BY4674" t="str">
            <v>user</v>
          </cell>
          <cell r="BZ4674" t="b">
            <v>1</v>
          </cell>
          <cell r="CA4674" t="str">
            <v>gbstiles@gmail.com</v>
          </cell>
        </row>
        <row r="4675">
          <cell r="BT4675">
            <v>32279</v>
          </cell>
          <cell r="BU4675">
            <v>45506.742766203701</v>
          </cell>
          <cell r="BV4675">
            <v>45014.853576388887</v>
          </cell>
          <cell r="BW4675" t="str">
            <v>patrickjbuckhoff.remax.com</v>
          </cell>
          <cell r="BX4675">
            <v>1381116</v>
          </cell>
          <cell r="BY4675" t="str">
            <v>user</v>
          </cell>
          <cell r="BZ4675" t="b">
            <v>1</v>
          </cell>
          <cell r="CA4675" t="str">
            <v>ggschulte@edg.net</v>
          </cell>
        </row>
        <row r="4676">
          <cell r="BT4676">
            <v>32281</v>
          </cell>
          <cell r="BU4676">
            <v>45506.741666666669</v>
          </cell>
          <cell r="BV4676">
            <v>45014.853576388887</v>
          </cell>
          <cell r="BW4676" t="str">
            <v>patrickjbuckhoff.remax.com</v>
          </cell>
          <cell r="BX4676">
            <v>1381116</v>
          </cell>
          <cell r="BY4676" t="str">
            <v>user</v>
          </cell>
          <cell r="BZ4676" t="b">
            <v>1</v>
          </cell>
          <cell r="CA4676" t="str">
            <v>jgoldman6@comcast.net</v>
          </cell>
        </row>
        <row r="4677">
          <cell r="BT4677">
            <v>32285</v>
          </cell>
          <cell r="BU4677">
            <v>45379.684548611112</v>
          </cell>
          <cell r="BV4677">
            <v>45014.853576388887</v>
          </cell>
          <cell r="BW4677" t="str">
            <v>patrickjbuckhoff.remax.com</v>
          </cell>
          <cell r="BX4677">
            <v>1381116</v>
          </cell>
          <cell r="BY4677" t="str">
            <v>user</v>
          </cell>
          <cell r="BZ4677" t="b">
            <v>1</v>
          </cell>
          <cell r="CA4677" t="str">
            <v>elliott@res.us</v>
          </cell>
        </row>
        <row r="4678">
          <cell r="BT4678">
            <v>32287</v>
          </cell>
          <cell r="BU4678">
            <v>45506.743217592593</v>
          </cell>
          <cell r="BV4678">
            <v>45014.853576388887</v>
          </cell>
          <cell r="BW4678" t="str">
            <v>patrickjbuckhoff.remax.com</v>
          </cell>
          <cell r="BX4678">
            <v>1381116</v>
          </cell>
          <cell r="BY4678" t="str">
            <v>user</v>
          </cell>
          <cell r="BZ4678" t="b">
            <v>1</v>
          </cell>
          <cell r="CA4678" t="str">
            <v>skellyske@sbcglobal.net</v>
          </cell>
        </row>
        <row r="4679">
          <cell r="BT4679">
            <v>32289</v>
          </cell>
          <cell r="BU4679">
            <v>45506.741886574076</v>
          </cell>
          <cell r="BV4679">
            <v>45014.853576388887</v>
          </cell>
          <cell r="BW4679" t="str">
            <v>patrickjbuckhoff.remax.com</v>
          </cell>
          <cell r="BX4679">
            <v>1381116</v>
          </cell>
          <cell r="BY4679" t="str">
            <v>user</v>
          </cell>
          <cell r="BZ4679" t="b">
            <v>1</v>
          </cell>
          <cell r="CA4679" t="str">
            <v>garynjen@entouch.net</v>
          </cell>
        </row>
        <row r="4680">
          <cell r="BT4680">
            <v>32291</v>
          </cell>
          <cell r="BU4680">
            <v>45506.741655092592</v>
          </cell>
          <cell r="BV4680">
            <v>45014.853576388887</v>
          </cell>
          <cell r="BW4680" t="str">
            <v>patrickjbuckhoff.remax.com</v>
          </cell>
          <cell r="BX4680">
            <v>1381116</v>
          </cell>
          <cell r="BY4680" t="str">
            <v>user</v>
          </cell>
          <cell r="BZ4680" t="b">
            <v>1</v>
          </cell>
          <cell r="CA4680" t="str">
            <v>heather.menard@gmail.com</v>
          </cell>
        </row>
        <row r="4681">
          <cell r="BT4681">
            <v>32292</v>
          </cell>
          <cell r="BU4681">
            <v>45506.741678240738</v>
          </cell>
          <cell r="BV4681">
            <v>45014.853576388887</v>
          </cell>
          <cell r="BW4681" t="str">
            <v>patrickjbuckhoff.remax.com</v>
          </cell>
          <cell r="BX4681">
            <v>1381116</v>
          </cell>
          <cell r="BY4681" t="str">
            <v>user</v>
          </cell>
          <cell r="BZ4681" t="b">
            <v>1</v>
          </cell>
          <cell r="CA4681" t="str">
            <v>yorekster@aol.com</v>
          </cell>
        </row>
        <row r="4682">
          <cell r="BT4682">
            <v>32293</v>
          </cell>
          <cell r="BU4682">
            <v>45506.743263888886</v>
          </cell>
          <cell r="BV4682">
            <v>45014.853576388887</v>
          </cell>
          <cell r="BW4682" t="str">
            <v>patrickjbuckhoff.remax.com</v>
          </cell>
          <cell r="BX4682">
            <v>1381116</v>
          </cell>
          <cell r="BY4682" t="str">
            <v>user</v>
          </cell>
          <cell r="BZ4682" t="b">
            <v>1</v>
          </cell>
          <cell r="CA4682" t="str">
            <v>gary.mccumber@sci-us.com</v>
          </cell>
        </row>
        <row r="4683">
          <cell r="BT4683">
            <v>32296</v>
          </cell>
          <cell r="BU4683">
            <v>45506.741701388892</v>
          </cell>
          <cell r="BV4683">
            <v>45014.853587962964</v>
          </cell>
          <cell r="BW4683" t="str">
            <v>patrickjbuckhoff.remax.com</v>
          </cell>
          <cell r="BX4683">
            <v>1381116</v>
          </cell>
          <cell r="BY4683" t="str">
            <v>user</v>
          </cell>
          <cell r="BZ4683" t="b">
            <v>1</v>
          </cell>
          <cell r="CA4683" t="str">
            <v>mike@atchisonconsulting.com</v>
          </cell>
        </row>
        <row r="4684">
          <cell r="BT4684">
            <v>32297</v>
          </cell>
          <cell r="BU4684">
            <v>45506.743564814817</v>
          </cell>
          <cell r="BV4684">
            <v>45014.853587962964</v>
          </cell>
          <cell r="BW4684" t="str">
            <v>patrickjbuckhoff.remax.com</v>
          </cell>
          <cell r="BX4684">
            <v>1381116</v>
          </cell>
          <cell r="BY4684" t="str">
            <v>user</v>
          </cell>
          <cell r="BZ4684" t="b">
            <v>1</v>
          </cell>
          <cell r="CA4684" t="str">
            <v>davidhoward@staff-force.com</v>
          </cell>
        </row>
        <row r="4685">
          <cell r="BT4685">
            <v>32298</v>
          </cell>
          <cell r="BU4685">
            <v>45506.741701388892</v>
          </cell>
          <cell r="BV4685">
            <v>45014.853587962964</v>
          </cell>
          <cell r="BW4685" t="str">
            <v>patrickjbuckhoff.remax.com</v>
          </cell>
          <cell r="BX4685">
            <v>1381116</v>
          </cell>
          <cell r="BY4685" t="str">
            <v>user</v>
          </cell>
          <cell r="BZ4685" t="b">
            <v>1</v>
          </cell>
          <cell r="CA4685" t="str">
            <v>tiffy.carrasco@gmail.com</v>
          </cell>
        </row>
        <row r="4686">
          <cell r="BT4686">
            <v>32299</v>
          </cell>
          <cell r="BU4686">
            <v>45506.74324074074</v>
          </cell>
          <cell r="BV4686">
            <v>45014.853587962964</v>
          </cell>
          <cell r="BW4686" t="str">
            <v>patrickjbuckhoff.remax.com</v>
          </cell>
          <cell r="BX4686">
            <v>1381116</v>
          </cell>
          <cell r="BY4686" t="str">
            <v>user</v>
          </cell>
          <cell r="BZ4686" t="b">
            <v>1</v>
          </cell>
          <cell r="CA4686" t="str">
            <v>collincade@hotmail.com</v>
          </cell>
        </row>
        <row r="4687">
          <cell r="BT4687">
            <v>32300</v>
          </cell>
          <cell r="BU4687">
            <v>45506.741840277777</v>
          </cell>
          <cell r="BV4687">
            <v>45014.853587962964</v>
          </cell>
          <cell r="BW4687" t="str">
            <v>patrickjbuckhoff.remax.com</v>
          </cell>
          <cell r="BX4687">
            <v>1381116</v>
          </cell>
          <cell r="BY4687" t="str">
            <v>user</v>
          </cell>
          <cell r="BZ4687" t="b">
            <v>1</v>
          </cell>
          <cell r="CA4687" t="str">
            <v>yuliia.v@honeycombsoft.com</v>
          </cell>
        </row>
        <row r="4688">
          <cell r="BT4688">
            <v>32301</v>
          </cell>
          <cell r="BU4688">
            <v>45506.743344907409</v>
          </cell>
          <cell r="BV4688">
            <v>45014.853587962964</v>
          </cell>
          <cell r="BW4688" t="str">
            <v>patrickjbuckhoff.remax.com</v>
          </cell>
          <cell r="BX4688">
            <v>1381116</v>
          </cell>
          <cell r="BY4688" t="str">
            <v>user</v>
          </cell>
          <cell r="BZ4688" t="b">
            <v>1</v>
          </cell>
          <cell r="CA4688" t="str">
            <v>david.jonathan.griffin@gmail.com</v>
          </cell>
        </row>
        <row r="4689">
          <cell r="BT4689">
            <v>32302</v>
          </cell>
          <cell r="BU4689">
            <v>45506.743356481478</v>
          </cell>
          <cell r="BV4689">
            <v>45014.853587962964</v>
          </cell>
          <cell r="BW4689" t="str">
            <v>patrickjbuckhoff.remax.com</v>
          </cell>
          <cell r="BX4689">
            <v>1381116</v>
          </cell>
          <cell r="BY4689" t="str">
            <v>user</v>
          </cell>
          <cell r="BZ4689" t="b">
            <v>1</v>
          </cell>
          <cell r="CA4689" t="str">
            <v>vikramanr@yahoo.com</v>
          </cell>
        </row>
        <row r="4690">
          <cell r="BT4690">
            <v>32304</v>
          </cell>
          <cell r="BU4690">
            <v>45506.742743055554</v>
          </cell>
          <cell r="BV4690">
            <v>45014.853587962964</v>
          </cell>
          <cell r="BW4690" t="str">
            <v>patrickjbuckhoff.remax.com</v>
          </cell>
          <cell r="BX4690">
            <v>1381116</v>
          </cell>
          <cell r="BY4690" t="str">
            <v>user</v>
          </cell>
          <cell r="BZ4690" t="b">
            <v>1</v>
          </cell>
          <cell r="CA4690" t="str">
            <v>lfailing@kimmel.com</v>
          </cell>
        </row>
        <row r="4691">
          <cell r="BT4691">
            <v>32308</v>
          </cell>
          <cell r="BU4691">
            <v>45506.741932870369</v>
          </cell>
          <cell r="BV4691">
            <v>45014.853587962964</v>
          </cell>
          <cell r="BW4691" t="str">
            <v>patrickjbuckhoff.remax.com</v>
          </cell>
          <cell r="BX4691">
            <v>1381116</v>
          </cell>
          <cell r="BY4691" t="str">
            <v>user</v>
          </cell>
          <cell r="BZ4691" t="b">
            <v>1</v>
          </cell>
          <cell r="CA4691" t="str">
            <v>ahnabrock@aol.com</v>
          </cell>
        </row>
        <row r="4692">
          <cell r="BT4692">
            <v>32309</v>
          </cell>
          <cell r="BU4692">
            <v>45506.743333333332</v>
          </cell>
          <cell r="BV4692">
            <v>45014.853587962964</v>
          </cell>
          <cell r="BW4692" t="str">
            <v>patrickjbuckhoff.remax.com</v>
          </cell>
          <cell r="BX4692">
            <v>1381116</v>
          </cell>
          <cell r="BY4692" t="str">
            <v>user</v>
          </cell>
          <cell r="BZ4692" t="b">
            <v>1</v>
          </cell>
          <cell r="CA4692" t="str">
            <v>jim.longtin@logix.com</v>
          </cell>
        </row>
        <row r="4693">
          <cell r="BT4693">
            <v>32312</v>
          </cell>
          <cell r="BU4693">
            <v>45506.74355324074</v>
          </cell>
          <cell r="BV4693">
            <v>45014.85359953704</v>
          </cell>
          <cell r="BW4693" t="str">
            <v>patrickjbuckhoff.remax.com</v>
          </cell>
          <cell r="BX4693">
            <v>1381116</v>
          </cell>
          <cell r="BY4693" t="str">
            <v>user</v>
          </cell>
          <cell r="BZ4693" t="b">
            <v>1</v>
          </cell>
          <cell r="CA4693" t="str">
            <v>dembyrj@yahoo.com</v>
          </cell>
        </row>
        <row r="4694">
          <cell r="BT4694">
            <v>32313</v>
          </cell>
          <cell r="BU4694">
            <v>45506.743043981478</v>
          </cell>
          <cell r="BV4694">
            <v>45014.85359953704</v>
          </cell>
          <cell r="BW4694" t="str">
            <v>patrickjbuckhoff.remax.com</v>
          </cell>
          <cell r="BX4694">
            <v>1381116</v>
          </cell>
          <cell r="BY4694" t="str">
            <v>user</v>
          </cell>
          <cell r="BZ4694" t="b">
            <v>1</v>
          </cell>
          <cell r="CA4694" t="str">
            <v>lyons.hayleylynn@gmail.com</v>
          </cell>
        </row>
        <row r="4695">
          <cell r="BT4695">
            <v>32315</v>
          </cell>
          <cell r="BU4695">
            <v>45460.649733796294</v>
          </cell>
          <cell r="BV4695">
            <v>45014.85359953704</v>
          </cell>
          <cell r="BW4695" t="str">
            <v>patrickjbuckhoff.remax.com</v>
          </cell>
          <cell r="BX4695">
            <v>1381116</v>
          </cell>
          <cell r="BY4695" t="str">
            <v>user</v>
          </cell>
          <cell r="BZ4695" t="b">
            <v>1</v>
          </cell>
          <cell r="CA4695" t="str">
            <v>dswaney@wm.com</v>
          </cell>
        </row>
        <row r="4696">
          <cell r="BT4696">
            <v>32318</v>
          </cell>
          <cell r="BU4696">
            <v>45379.685104166667</v>
          </cell>
          <cell r="BV4696">
            <v>45014.85359953704</v>
          </cell>
          <cell r="BW4696" t="str">
            <v>patrickjbuckhoff.remax.com</v>
          </cell>
          <cell r="BX4696">
            <v>1381116</v>
          </cell>
          <cell r="BY4696" t="str">
            <v>user</v>
          </cell>
          <cell r="BZ4696" t="b">
            <v>1</v>
          </cell>
          <cell r="CA4696" t="str">
            <v>abuchanan@lee-associates.com</v>
          </cell>
        </row>
        <row r="4697">
          <cell r="BT4697">
            <v>32319</v>
          </cell>
          <cell r="BU4697">
            <v>45506.74359953704</v>
          </cell>
          <cell r="BV4697">
            <v>45014.85359953704</v>
          </cell>
          <cell r="BW4697" t="str">
            <v>patrickjbuckhoff.remax.com</v>
          </cell>
          <cell r="BX4697">
            <v>1381116</v>
          </cell>
          <cell r="BY4697" t="str">
            <v>user</v>
          </cell>
          <cell r="BZ4697" t="b">
            <v>1</v>
          </cell>
          <cell r="CA4697" t="str">
            <v>ndholzman@gmail.com</v>
          </cell>
        </row>
        <row r="4698">
          <cell r="BT4698">
            <v>32322</v>
          </cell>
          <cell r="BU4698">
            <v>45506.743055555555</v>
          </cell>
          <cell r="BV4698">
            <v>45014.85359953704</v>
          </cell>
          <cell r="BW4698" t="str">
            <v>patrickjbuckhoff.remax.com</v>
          </cell>
          <cell r="BX4698">
            <v>1381116</v>
          </cell>
          <cell r="BY4698" t="str">
            <v>user</v>
          </cell>
          <cell r="BZ4698" t="b">
            <v>1</v>
          </cell>
          <cell r="CA4698" t="str">
            <v>tomdpaul@hotmail.com</v>
          </cell>
        </row>
        <row r="4699">
          <cell r="BT4699">
            <v>32324</v>
          </cell>
          <cell r="BU4699">
            <v>45506.742754629631</v>
          </cell>
          <cell r="BV4699">
            <v>45014.85359953704</v>
          </cell>
          <cell r="BW4699" t="str">
            <v>patrickjbuckhoff.remax.com</v>
          </cell>
          <cell r="BX4699">
            <v>1381116</v>
          </cell>
          <cell r="BY4699" t="str">
            <v>user</v>
          </cell>
          <cell r="BZ4699" t="b">
            <v>1</v>
          </cell>
          <cell r="CA4699" t="str">
            <v>jorgeetd@gmail.com</v>
          </cell>
        </row>
        <row r="4700">
          <cell r="BT4700">
            <v>32325</v>
          </cell>
          <cell r="BU4700">
            <v>45506.741701388892</v>
          </cell>
          <cell r="BV4700">
            <v>45014.85359953704</v>
          </cell>
          <cell r="BW4700" t="str">
            <v>patrickjbuckhoff.remax.com</v>
          </cell>
          <cell r="BX4700">
            <v>1381116</v>
          </cell>
          <cell r="BY4700" t="str">
            <v>user</v>
          </cell>
          <cell r="BZ4700" t="b">
            <v>1</v>
          </cell>
          <cell r="CA4700" t="str">
            <v>rgmarcos06@yahoo.com</v>
          </cell>
        </row>
        <row r="4701">
          <cell r="BT4701">
            <v>32327</v>
          </cell>
          <cell r="BU4701">
            <v>45506.742719907408</v>
          </cell>
          <cell r="BV4701">
            <v>45014.85361111111</v>
          </cell>
          <cell r="BW4701" t="str">
            <v>patrickjbuckhoff.remax.com</v>
          </cell>
          <cell r="BX4701">
            <v>1381116</v>
          </cell>
          <cell r="BY4701" t="str">
            <v>user</v>
          </cell>
          <cell r="BZ4701" t="b">
            <v>1</v>
          </cell>
          <cell r="CA4701" t="str">
            <v>rwhitman@bakerlaw.com</v>
          </cell>
        </row>
        <row r="4702">
          <cell r="BT4702">
            <v>32328</v>
          </cell>
          <cell r="BU4702">
            <v>45506.743344907409</v>
          </cell>
          <cell r="BV4702">
            <v>45014.85361111111</v>
          </cell>
          <cell r="BW4702" t="str">
            <v>patrickjbuckhoff.remax.com</v>
          </cell>
          <cell r="BX4702">
            <v>1381116</v>
          </cell>
          <cell r="BY4702" t="str">
            <v>user</v>
          </cell>
          <cell r="BZ4702" t="b">
            <v>1</v>
          </cell>
          <cell r="CA4702" t="str">
            <v>hume.brett@yahoo.com</v>
          </cell>
        </row>
        <row r="4703">
          <cell r="BT4703">
            <v>32330</v>
          </cell>
          <cell r="BU4703">
            <v>45506.74324074074</v>
          </cell>
          <cell r="BV4703">
            <v>45014.85361111111</v>
          </cell>
          <cell r="BW4703" t="str">
            <v>patrickjbuckhoff.remax.com</v>
          </cell>
          <cell r="BX4703">
            <v>1381116</v>
          </cell>
          <cell r="BY4703" t="str">
            <v>user</v>
          </cell>
          <cell r="BZ4703" t="b">
            <v>1</v>
          </cell>
          <cell r="CA4703" t="str">
            <v>jason.barber@adp.com</v>
          </cell>
        </row>
        <row r="4704">
          <cell r="BT4704">
            <v>32333</v>
          </cell>
          <cell r="BU4704">
            <v>45014.85361111111</v>
          </cell>
          <cell r="BV4704">
            <v>45014.85361111111</v>
          </cell>
          <cell r="BW4704" t="str">
            <v>patrickjbuckhoff.remax.com</v>
          </cell>
          <cell r="BX4704">
            <v>1381116</v>
          </cell>
          <cell r="BY4704" t="str">
            <v>user</v>
          </cell>
          <cell r="BZ4704" t="b">
            <v>1</v>
          </cell>
        </row>
        <row r="4705">
          <cell r="BT4705">
            <v>32334</v>
          </cell>
          <cell r="BU4705">
            <v>45506.743356481478</v>
          </cell>
          <cell r="BV4705">
            <v>45014.85361111111</v>
          </cell>
          <cell r="BW4705" t="str">
            <v>patrickjbuckhoff.remax.com</v>
          </cell>
          <cell r="BX4705">
            <v>1381116</v>
          </cell>
          <cell r="BY4705" t="str">
            <v>user</v>
          </cell>
          <cell r="BZ4705" t="b">
            <v>1</v>
          </cell>
          <cell r="CA4705" t="str">
            <v>bglowacki@ml.com</v>
          </cell>
        </row>
        <row r="4706">
          <cell r="BT4706">
            <v>32338</v>
          </cell>
          <cell r="BU4706">
            <v>45406.77008101852</v>
          </cell>
          <cell r="BV4706">
            <v>45014.85361111111</v>
          </cell>
          <cell r="BW4706" t="str">
            <v>patrickjbuckhoff.remax.com</v>
          </cell>
          <cell r="BX4706">
            <v>1381116</v>
          </cell>
          <cell r="BY4706" t="str">
            <v>user</v>
          </cell>
          <cell r="BZ4706" t="b">
            <v>1</v>
          </cell>
          <cell r="CA4706" t="str">
            <v>miguel.f.diaz@uth.tmc.edu</v>
          </cell>
        </row>
        <row r="4707">
          <cell r="BT4707">
            <v>32346</v>
          </cell>
          <cell r="BU4707">
            <v>45506.742766203701</v>
          </cell>
          <cell r="BV4707">
            <v>45014.853622685187</v>
          </cell>
          <cell r="BW4707" t="str">
            <v>patrickjbuckhoff.remax.com</v>
          </cell>
          <cell r="BX4707">
            <v>1381116</v>
          </cell>
          <cell r="BY4707" t="str">
            <v>user</v>
          </cell>
          <cell r="BZ4707" t="b">
            <v>1</v>
          </cell>
          <cell r="CA4707" t="str">
            <v>gustavo.maccragh@dnow.com</v>
          </cell>
        </row>
        <row r="4708">
          <cell r="BT4708">
            <v>32347</v>
          </cell>
          <cell r="BU4708">
            <v>45506.743564814817</v>
          </cell>
          <cell r="BV4708">
            <v>45014.853622685187</v>
          </cell>
          <cell r="BW4708" t="str">
            <v>patrickjbuckhoff.remax.com</v>
          </cell>
          <cell r="BX4708">
            <v>1381116</v>
          </cell>
          <cell r="BY4708" t="str">
            <v>user</v>
          </cell>
          <cell r="BZ4708" t="b">
            <v>1</v>
          </cell>
          <cell r="CA4708" t="str">
            <v>tbuza6@yahoo.com</v>
          </cell>
        </row>
        <row r="4709">
          <cell r="BT4709">
            <v>32349</v>
          </cell>
          <cell r="BU4709">
            <v>45506.742708333331</v>
          </cell>
          <cell r="BV4709">
            <v>45014.853622685187</v>
          </cell>
          <cell r="BW4709" t="str">
            <v>patrickjbuckhoff.remax.com</v>
          </cell>
          <cell r="BX4709">
            <v>1381116</v>
          </cell>
          <cell r="BY4709" t="str">
            <v>user</v>
          </cell>
          <cell r="BZ4709" t="b">
            <v>1</v>
          </cell>
          <cell r="CA4709" t="str">
            <v>rldesigns@sbcglobal.net</v>
          </cell>
        </row>
        <row r="4710">
          <cell r="BT4710">
            <v>32350</v>
          </cell>
          <cell r="BU4710">
            <v>45506.743032407408</v>
          </cell>
          <cell r="BV4710">
            <v>45014.853622685187</v>
          </cell>
          <cell r="BW4710" t="str">
            <v>patrickjbuckhoff.remax.com</v>
          </cell>
          <cell r="BX4710">
            <v>1381116</v>
          </cell>
          <cell r="BY4710" t="str">
            <v>user</v>
          </cell>
          <cell r="BZ4710" t="b">
            <v>1</v>
          </cell>
          <cell r="CA4710" t="str">
            <v>melissa.r.wakeland@pwc.com</v>
          </cell>
        </row>
        <row r="4711">
          <cell r="BT4711">
            <v>32353</v>
          </cell>
          <cell r="BU4711">
            <v>45506.742824074077</v>
          </cell>
          <cell r="BV4711">
            <v>45014.853622685187</v>
          </cell>
          <cell r="BW4711" t="str">
            <v>patrickjbuckhoff.remax.com</v>
          </cell>
          <cell r="BX4711">
            <v>1381116</v>
          </cell>
          <cell r="BY4711" t="str">
            <v>user</v>
          </cell>
          <cell r="BZ4711" t="b">
            <v>1</v>
          </cell>
          <cell r="CA4711" t="str">
            <v>strawn.jason@gmail.com</v>
          </cell>
        </row>
        <row r="4712">
          <cell r="BT4712">
            <v>32355</v>
          </cell>
          <cell r="BU4712">
            <v>45506.741527777776</v>
          </cell>
          <cell r="BV4712">
            <v>45014.853622685187</v>
          </cell>
          <cell r="BW4712" t="str">
            <v>patrickjbuckhoff.remax.com</v>
          </cell>
          <cell r="BX4712">
            <v>1381116</v>
          </cell>
          <cell r="BY4712" t="str">
            <v>user</v>
          </cell>
          <cell r="BZ4712" t="b">
            <v>1</v>
          </cell>
          <cell r="CA4712" t="str">
            <v>rjcook2012@gmail.com</v>
          </cell>
        </row>
        <row r="4713">
          <cell r="BT4713">
            <v>32358</v>
          </cell>
          <cell r="BU4713">
            <v>45491.686747685184</v>
          </cell>
          <cell r="BV4713">
            <v>45014.853634259256</v>
          </cell>
          <cell r="BW4713" t="str">
            <v>patrickjbuckhoff.remax.com</v>
          </cell>
          <cell r="BX4713">
            <v>1381116</v>
          </cell>
          <cell r="BY4713" t="str">
            <v>user</v>
          </cell>
          <cell r="BZ4713" t="b">
            <v>1</v>
          </cell>
          <cell r="CA4713" t="str">
            <v>skonieczny@tekion.com</v>
          </cell>
        </row>
        <row r="4714">
          <cell r="BT4714">
            <v>32359</v>
          </cell>
          <cell r="BU4714">
            <v>45506.743090277778</v>
          </cell>
          <cell r="BV4714">
            <v>45014.853634259256</v>
          </cell>
          <cell r="BW4714" t="str">
            <v>patrickjbuckhoff.remax.com</v>
          </cell>
          <cell r="BX4714">
            <v>1381116</v>
          </cell>
          <cell r="BY4714" t="str">
            <v>user</v>
          </cell>
          <cell r="BZ4714" t="b">
            <v>1</v>
          </cell>
          <cell r="CA4714" t="str">
            <v>don@alliancedms.com</v>
          </cell>
        </row>
        <row r="4715">
          <cell r="BT4715">
            <v>32362</v>
          </cell>
          <cell r="BU4715">
            <v>45506.743298611109</v>
          </cell>
          <cell r="BV4715">
            <v>45014.853634259256</v>
          </cell>
          <cell r="BW4715" t="str">
            <v>patrickjbuckhoff.remax.com</v>
          </cell>
          <cell r="BX4715">
            <v>1381116</v>
          </cell>
          <cell r="BY4715" t="str">
            <v>user</v>
          </cell>
          <cell r="BZ4715" t="b">
            <v>1</v>
          </cell>
          <cell r="CA4715" t="str">
            <v>dwittry@walterpmoore.com</v>
          </cell>
        </row>
        <row r="4716">
          <cell r="BT4716">
            <v>32364</v>
          </cell>
          <cell r="BU4716">
            <v>45506.741435185184</v>
          </cell>
          <cell r="BV4716">
            <v>45014.853634259256</v>
          </cell>
          <cell r="BW4716" t="str">
            <v>patrickjbuckhoff.remax.com</v>
          </cell>
          <cell r="BX4716">
            <v>1381116</v>
          </cell>
          <cell r="BY4716" t="str">
            <v>user</v>
          </cell>
          <cell r="BZ4716" t="b">
            <v>1</v>
          </cell>
          <cell r="CA4716" t="str">
            <v>rgarner@acedig.net</v>
          </cell>
        </row>
        <row r="4717">
          <cell r="BT4717">
            <v>32367</v>
          </cell>
          <cell r="BU4717">
            <v>45379.685243055559</v>
          </cell>
          <cell r="BV4717">
            <v>45014.853634259256</v>
          </cell>
          <cell r="BW4717" t="str">
            <v>patrickjbuckhoff.remax.com</v>
          </cell>
          <cell r="BX4717">
            <v>1381116</v>
          </cell>
          <cell r="BY4717" t="str">
            <v>user</v>
          </cell>
          <cell r="BZ4717" t="b">
            <v>1</v>
          </cell>
          <cell r="CA4717" t="str">
            <v>brent.naizer@bakerhughes.com</v>
          </cell>
        </row>
        <row r="4718">
          <cell r="BT4718">
            <v>32370</v>
          </cell>
          <cell r="BU4718">
            <v>45274.798784722225</v>
          </cell>
          <cell r="BV4718">
            <v>45014.853634259256</v>
          </cell>
          <cell r="BW4718" t="str">
            <v>patrickjbuckhoff.remax.com</v>
          </cell>
          <cell r="BX4718">
            <v>1381116</v>
          </cell>
          <cell r="BY4718" t="str">
            <v>user</v>
          </cell>
          <cell r="BZ4718" t="b">
            <v>1</v>
          </cell>
          <cell r="CA4718" t="str">
            <v>joni.buck@bedrivenmarketing.com</v>
          </cell>
        </row>
        <row r="4719">
          <cell r="BT4719">
            <v>32372</v>
          </cell>
          <cell r="BU4719">
            <v>45506.743368055555</v>
          </cell>
          <cell r="BV4719">
            <v>45014.853634259256</v>
          </cell>
          <cell r="BW4719" t="str">
            <v>patrickjbuckhoff.remax.com</v>
          </cell>
          <cell r="BX4719">
            <v>1381116</v>
          </cell>
          <cell r="BY4719" t="str">
            <v>user</v>
          </cell>
          <cell r="BZ4719" t="b">
            <v>1</v>
          </cell>
          <cell r="CA4719" t="str">
            <v>mcjjones12@yahoo.com</v>
          </cell>
        </row>
        <row r="4720">
          <cell r="BT4720">
            <v>32373</v>
          </cell>
          <cell r="BU4720">
            <v>45506.742754629631</v>
          </cell>
          <cell r="BV4720">
            <v>45014.853634259256</v>
          </cell>
          <cell r="BW4720" t="str">
            <v>patrickjbuckhoff.remax.com</v>
          </cell>
          <cell r="BX4720">
            <v>1381116</v>
          </cell>
          <cell r="BY4720" t="str">
            <v>user</v>
          </cell>
          <cell r="BZ4720" t="b">
            <v>1</v>
          </cell>
          <cell r="CA4720" t="str">
            <v>martinazzij@yahoo.com</v>
          </cell>
        </row>
        <row r="4721">
          <cell r="BT4721">
            <v>32376</v>
          </cell>
          <cell r="BU4721">
            <v>45506.743090277778</v>
          </cell>
          <cell r="BV4721">
            <v>45014.853634259256</v>
          </cell>
          <cell r="BW4721" t="str">
            <v>patrickjbuckhoff.remax.com</v>
          </cell>
          <cell r="BX4721">
            <v>1381116</v>
          </cell>
          <cell r="BY4721" t="str">
            <v>user</v>
          </cell>
          <cell r="BZ4721" t="b">
            <v>1</v>
          </cell>
          <cell r="CA4721" t="str">
            <v>richfiene01@gmail.com</v>
          </cell>
        </row>
        <row r="4722">
          <cell r="BT4722">
            <v>32377</v>
          </cell>
          <cell r="BU4722">
            <v>45506.743344907409</v>
          </cell>
          <cell r="BV4722">
            <v>45014.853645833333</v>
          </cell>
          <cell r="BW4722" t="str">
            <v>patrickjbuckhoff.remax.com</v>
          </cell>
          <cell r="BX4722">
            <v>1381116</v>
          </cell>
          <cell r="BY4722" t="str">
            <v>user</v>
          </cell>
          <cell r="BZ4722" t="b">
            <v>1</v>
          </cell>
          <cell r="CA4722" t="str">
            <v>reg318@yahoo.com</v>
          </cell>
        </row>
        <row r="4723">
          <cell r="BT4723">
            <v>32381</v>
          </cell>
          <cell r="BU4723">
            <v>45506.743414351855</v>
          </cell>
          <cell r="BV4723">
            <v>45014.853645833333</v>
          </cell>
          <cell r="BW4723" t="str">
            <v>patrickjbuckhoff.remax.com</v>
          </cell>
          <cell r="BX4723">
            <v>1381116</v>
          </cell>
          <cell r="BY4723" t="str">
            <v>user</v>
          </cell>
          <cell r="BZ4723" t="b">
            <v>1</v>
          </cell>
          <cell r="CA4723" t="str">
            <v>aldo.vega05@gmail.com</v>
          </cell>
        </row>
        <row r="4724">
          <cell r="BT4724">
            <v>32382</v>
          </cell>
          <cell r="BU4724">
            <v>45506.741932870369</v>
          </cell>
          <cell r="BV4724">
            <v>45014.853645833333</v>
          </cell>
          <cell r="BW4724" t="str">
            <v>patrickjbuckhoff.remax.com</v>
          </cell>
          <cell r="BX4724">
            <v>1381116</v>
          </cell>
          <cell r="BY4724" t="str">
            <v>user</v>
          </cell>
          <cell r="BZ4724" t="b">
            <v>1</v>
          </cell>
          <cell r="CA4724" t="str">
            <v>maureenannreynolds@gmail.com</v>
          </cell>
        </row>
        <row r="4725">
          <cell r="BT4725">
            <v>32384</v>
          </cell>
          <cell r="BU4725">
            <v>45506.743587962963</v>
          </cell>
          <cell r="BV4725">
            <v>45014.853645833333</v>
          </cell>
          <cell r="BW4725" t="str">
            <v>patrickjbuckhoff.remax.com</v>
          </cell>
          <cell r="BX4725">
            <v>1381116</v>
          </cell>
          <cell r="BY4725" t="str">
            <v>user</v>
          </cell>
          <cell r="BZ4725" t="b">
            <v>1</v>
          </cell>
          <cell r="CA4725" t="str">
            <v>jackmatzer@att.net</v>
          </cell>
        </row>
        <row r="4726">
          <cell r="BT4726">
            <v>32385</v>
          </cell>
          <cell r="BU4726">
            <v>45506.741898148146</v>
          </cell>
          <cell r="BV4726">
            <v>45014.853645833333</v>
          </cell>
          <cell r="BW4726" t="str">
            <v>patrickjbuckhoff.remax.com</v>
          </cell>
          <cell r="BX4726">
            <v>1381116</v>
          </cell>
          <cell r="BY4726" t="str">
            <v>user</v>
          </cell>
          <cell r="BZ4726" t="b">
            <v>1</v>
          </cell>
          <cell r="CA4726" t="str">
            <v>ashlee4922@yahoo.com</v>
          </cell>
        </row>
        <row r="4727">
          <cell r="BT4727">
            <v>32388</v>
          </cell>
          <cell r="BU4727">
            <v>45506.742754629631</v>
          </cell>
          <cell r="BV4727">
            <v>45014.853645833333</v>
          </cell>
          <cell r="BW4727" t="str">
            <v>patrickjbuckhoff.remax.com</v>
          </cell>
          <cell r="BX4727">
            <v>1381116</v>
          </cell>
          <cell r="BY4727" t="str">
            <v>user</v>
          </cell>
          <cell r="BZ4727" t="b">
            <v>1</v>
          </cell>
          <cell r="CA4727" t="str">
            <v>eboss@riteks.com</v>
          </cell>
        </row>
        <row r="4728">
          <cell r="BT4728">
            <v>32389</v>
          </cell>
          <cell r="BU4728">
            <v>45506.742824074077</v>
          </cell>
          <cell r="BV4728">
            <v>45014.853645833333</v>
          </cell>
          <cell r="BW4728" t="str">
            <v>patrickjbuckhoff.remax.com</v>
          </cell>
          <cell r="BX4728">
            <v>1381116</v>
          </cell>
          <cell r="BY4728" t="str">
            <v>user</v>
          </cell>
          <cell r="BZ4728" t="b">
            <v>1</v>
          </cell>
          <cell r="CA4728" t="str">
            <v>syedrez@gmail.com</v>
          </cell>
        </row>
        <row r="4729">
          <cell r="BT4729">
            <v>32391</v>
          </cell>
          <cell r="BU4729">
            <v>45506.743483796294</v>
          </cell>
          <cell r="BV4729">
            <v>45014.85365740741</v>
          </cell>
          <cell r="BW4729" t="str">
            <v>patrickjbuckhoff.remax.com</v>
          </cell>
          <cell r="BX4729">
            <v>1381116</v>
          </cell>
          <cell r="BY4729" t="str">
            <v>user</v>
          </cell>
          <cell r="BZ4729" t="b">
            <v>1</v>
          </cell>
          <cell r="CA4729" t="str">
            <v>todavids@hotmail.com</v>
          </cell>
        </row>
        <row r="4730">
          <cell r="BT4730">
            <v>32392</v>
          </cell>
          <cell r="BU4730">
            <v>45506.743587962963</v>
          </cell>
          <cell r="BV4730">
            <v>45014.85365740741</v>
          </cell>
          <cell r="BW4730" t="str">
            <v>patrickjbuckhoff.remax.com</v>
          </cell>
          <cell r="BX4730">
            <v>1381116</v>
          </cell>
          <cell r="BY4730" t="str">
            <v>user</v>
          </cell>
          <cell r="BZ4730" t="b">
            <v>1</v>
          </cell>
          <cell r="CA4730" t="str">
            <v>wstacy658@icloud.com</v>
          </cell>
        </row>
        <row r="4731">
          <cell r="BT4731">
            <v>32396</v>
          </cell>
          <cell r="BU4731">
            <v>45506.741747685184</v>
          </cell>
          <cell r="BV4731">
            <v>45014.85365740741</v>
          </cell>
          <cell r="BW4731" t="str">
            <v>patrickjbuckhoff.remax.com</v>
          </cell>
          <cell r="BX4731">
            <v>1381116</v>
          </cell>
          <cell r="BY4731" t="str">
            <v>user</v>
          </cell>
          <cell r="BZ4731" t="b">
            <v>1</v>
          </cell>
          <cell r="CA4731" t="str">
            <v>jed@jedsilverman.com</v>
          </cell>
        </row>
        <row r="4732">
          <cell r="BT4732">
            <v>32397</v>
          </cell>
          <cell r="BU4732">
            <v>45506.743460648147</v>
          </cell>
          <cell r="BV4732">
            <v>45014.85365740741</v>
          </cell>
          <cell r="BW4732" t="str">
            <v>patrickjbuckhoff.remax.com</v>
          </cell>
          <cell r="BX4732">
            <v>1381116</v>
          </cell>
          <cell r="BY4732" t="str">
            <v>user</v>
          </cell>
          <cell r="BZ4732" t="b">
            <v>1</v>
          </cell>
          <cell r="CA4732" t="str">
            <v>medezada@gmail.com</v>
          </cell>
        </row>
        <row r="4733">
          <cell r="BT4733">
            <v>32398</v>
          </cell>
          <cell r="BU4733">
            <v>45506.741782407407</v>
          </cell>
          <cell r="BV4733">
            <v>45014.85365740741</v>
          </cell>
          <cell r="BW4733" t="str">
            <v>patrickjbuckhoff.remax.com</v>
          </cell>
          <cell r="BX4733">
            <v>1381116</v>
          </cell>
          <cell r="BY4733" t="str">
            <v>user</v>
          </cell>
          <cell r="BZ4733" t="b">
            <v>1</v>
          </cell>
          <cell r="CA4733" t="str">
            <v>chefsamaz@gmail.com</v>
          </cell>
        </row>
        <row r="4734">
          <cell r="BT4734">
            <v>32399</v>
          </cell>
          <cell r="BU4734">
            <v>45506.741805555554</v>
          </cell>
          <cell r="BV4734">
            <v>45014.85365740741</v>
          </cell>
          <cell r="BW4734" t="str">
            <v>patrickjbuckhoff.remax.com</v>
          </cell>
          <cell r="BX4734">
            <v>1381116</v>
          </cell>
          <cell r="BY4734" t="str">
            <v>user</v>
          </cell>
          <cell r="BZ4734" t="b">
            <v>1</v>
          </cell>
          <cell r="CA4734" t="str">
            <v>abelv18@gmail.com</v>
          </cell>
        </row>
        <row r="4735">
          <cell r="BT4735">
            <v>32400</v>
          </cell>
          <cell r="BU4735">
            <v>45014.85365740741</v>
          </cell>
          <cell r="BV4735">
            <v>45014.85365740741</v>
          </cell>
          <cell r="BW4735" t="str">
            <v>patrickjbuckhoff.remax.com</v>
          </cell>
          <cell r="BX4735">
            <v>1381116</v>
          </cell>
          <cell r="BY4735" t="str">
            <v>user</v>
          </cell>
          <cell r="BZ4735" t="b">
            <v>1</v>
          </cell>
        </row>
        <row r="4736">
          <cell r="BT4736">
            <v>32401</v>
          </cell>
          <cell r="BU4736">
            <v>45506.743344907409</v>
          </cell>
          <cell r="BV4736">
            <v>45014.85365740741</v>
          </cell>
          <cell r="BW4736" t="str">
            <v>patrickjbuckhoff.remax.com</v>
          </cell>
          <cell r="BX4736">
            <v>1381116</v>
          </cell>
          <cell r="BY4736" t="str">
            <v>user</v>
          </cell>
          <cell r="BZ4736" t="b">
            <v>1</v>
          </cell>
          <cell r="CA4736" t="str">
            <v>dalebetz@hotmail.com</v>
          </cell>
        </row>
        <row r="4737">
          <cell r="BT4737">
            <v>32403</v>
          </cell>
          <cell r="BU4737">
            <v>45506.741944444446</v>
          </cell>
          <cell r="BV4737">
            <v>45014.85365740741</v>
          </cell>
          <cell r="BW4737" t="str">
            <v>patrickjbuckhoff.remax.com</v>
          </cell>
          <cell r="BX4737">
            <v>1381116</v>
          </cell>
          <cell r="BY4737" t="str">
            <v>user</v>
          </cell>
          <cell r="BZ4737" t="b">
            <v>1</v>
          </cell>
          <cell r="CA4737" t="str">
            <v>km.barkley1@gmail.com</v>
          </cell>
        </row>
        <row r="4738">
          <cell r="BT4738">
            <v>32405</v>
          </cell>
          <cell r="BU4738">
            <v>45506.743379629632</v>
          </cell>
          <cell r="BV4738">
            <v>45014.85365740741</v>
          </cell>
          <cell r="BW4738" t="str">
            <v>patrickjbuckhoff.remax.com</v>
          </cell>
          <cell r="BX4738">
            <v>1381116</v>
          </cell>
          <cell r="BY4738" t="str">
            <v>user</v>
          </cell>
          <cell r="BZ4738" t="b">
            <v>1</v>
          </cell>
          <cell r="CA4738" t="str">
            <v>harry.mcgee.hm@gmail.com</v>
          </cell>
        </row>
        <row r="4739">
          <cell r="BT4739">
            <v>32407</v>
          </cell>
          <cell r="BU4739">
            <v>45506.743368055555</v>
          </cell>
          <cell r="BV4739">
            <v>45014.853668981479</v>
          </cell>
          <cell r="BW4739" t="str">
            <v>patrickjbuckhoff.remax.com</v>
          </cell>
          <cell r="BX4739">
            <v>1381116</v>
          </cell>
          <cell r="BY4739" t="str">
            <v>user</v>
          </cell>
          <cell r="BZ4739" t="b">
            <v>1</v>
          </cell>
          <cell r="CA4739" t="str">
            <v>bob@sugarlandinsuranceagent.com</v>
          </cell>
        </row>
        <row r="4740">
          <cell r="BT4740">
            <v>32409</v>
          </cell>
          <cell r="BU4740">
            <v>45506.743043981478</v>
          </cell>
          <cell r="BV4740">
            <v>45014.853668981479</v>
          </cell>
          <cell r="BW4740" t="str">
            <v>patrickjbuckhoff.remax.com</v>
          </cell>
          <cell r="BX4740">
            <v>1381116</v>
          </cell>
          <cell r="BY4740" t="str">
            <v>user</v>
          </cell>
          <cell r="BZ4740" t="b">
            <v>1</v>
          </cell>
          <cell r="CA4740" t="str">
            <v>jamilahsc@wisenbaker.com</v>
          </cell>
        </row>
        <row r="4741">
          <cell r="BT4741">
            <v>32411</v>
          </cell>
          <cell r="BU4741">
            <v>45506.742824074077</v>
          </cell>
          <cell r="BV4741">
            <v>45014.853668981479</v>
          </cell>
          <cell r="BW4741" t="str">
            <v>patrickjbuckhoff.remax.com</v>
          </cell>
          <cell r="BX4741">
            <v>1381116</v>
          </cell>
          <cell r="BY4741" t="str">
            <v>user</v>
          </cell>
          <cell r="BZ4741" t="b">
            <v>1</v>
          </cell>
          <cell r="CA4741" t="str">
            <v>lu0803lu@gmail.com</v>
          </cell>
        </row>
        <row r="4742">
          <cell r="BT4742">
            <v>32413</v>
          </cell>
          <cell r="BU4742">
            <v>45014.853668981479</v>
          </cell>
          <cell r="BV4742">
            <v>45014.853668981479</v>
          </cell>
          <cell r="BW4742" t="str">
            <v>patrickjbuckhoff.remax.com</v>
          </cell>
          <cell r="BX4742">
            <v>1381116</v>
          </cell>
          <cell r="BY4742" t="str">
            <v>user</v>
          </cell>
          <cell r="BZ4742" t="b">
            <v>1</v>
          </cell>
        </row>
        <row r="4743">
          <cell r="BT4743">
            <v>32414</v>
          </cell>
          <cell r="BU4743">
            <v>45506.743113425924</v>
          </cell>
          <cell r="BV4743">
            <v>45014.853668981479</v>
          </cell>
          <cell r="BW4743" t="str">
            <v>patrickjbuckhoff.remax.com</v>
          </cell>
          <cell r="BX4743">
            <v>1381116</v>
          </cell>
          <cell r="BY4743" t="str">
            <v>user</v>
          </cell>
          <cell r="BZ4743" t="b">
            <v>1</v>
          </cell>
          <cell r="CA4743" t="str">
            <v>michaelfhames@yahoo.com</v>
          </cell>
        </row>
        <row r="4744">
          <cell r="BT4744">
            <v>32417</v>
          </cell>
          <cell r="BU4744">
            <v>45506.743379629632</v>
          </cell>
          <cell r="BV4744">
            <v>45014.853668981479</v>
          </cell>
          <cell r="BW4744" t="str">
            <v>patrickjbuckhoff.remax.com</v>
          </cell>
          <cell r="BX4744">
            <v>1381116</v>
          </cell>
          <cell r="BY4744" t="str">
            <v>user</v>
          </cell>
          <cell r="BZ4744" t="b">
            <v>1</v>
          </cell>
          <cell r="CA4744" t="str">
            <v>frank@commercialsourcefunding.com</v>
          </cell>
        </row>
        <row r="4745">
          <cell r="BT4745">
            <v>32418</v>
          </cell>
          <cell r="BU4745">
            <v>45479.560925925929</v>
          </cell>
          <cell r="BV4745">
            <v>45014.853668981479</v>
          </cell>
          <cell r="BW4745" t="str">
            <v>patrickjbuckhoff.remax.com</v>
          </cell>
          <cell r="BX4745">
            <v>1381116</v>
          </cell>
          <cell r="BY4745" t="str">
            <v>user</v>
          </cell>
          <cell r="BZ4745" t="b">
            <v>1</v>
          </cell>
          <cell r="CA4745" t="str">
            <v>bbkrm@sbcglobal.net</v>
          </cell>
        </row>
        <row r="4746">
          <cell r="BT4746">
            <v>32421</v>
          </cell>
          <cell r="BU4746">
            <v>45379.685011574074</v>
          </cell>
          <cell r="BV4746">
            <v>45014.853668981479</v>
          </cell>
          <cell r="BW4746" t="str">
            <v>patrickjbuckhoff.remax.com</v>
          </cell>
          <cell r="BX4746">
            <v>1381116</v>
          </cell>
          <cell r="BY4746" t="str">
            <v>user</v>
          </cell>
          <cell r="BZ4746" t="b">
            <v>1</v>
          </cell>
          <cell r="CA4746" t="str">
            <v>dgleason@reliantpark.com</v>
          </cell>
        </row>
        <row r="4747">
          <cell r="BT4747">
            <v>32423</v>
          </cell>
          <cell r="BU4747">
            <v>45506.741736111115</v>
          </cell>
          <cell r="BV4747">
            <v>45014.853680555556</v>
          </cell>
          <cell r="BW4747" t="str">
            <v>patrickjbuckhoff.remax.com</v>
          </cell>
          <cell r="BX4747">
            <v>1381116</v>
          </cell>
          <cell r="BY4747" t="str">
            <v>user</v>
          </cell>
          <cell r="BZ4747" t="b">
            <v>1</v>
          </cell>
          <cell r="CA4747" t="str">
            <v>valerie.schneider@stratus.com</v>
          </cell>
        </row>
        <row r="4748">
          <cell r="BT4748">
            <v>32425</v>
          </cell>
          <cell r="BU4748">
            <v>45014.853680555556</v>
          </cell>
          <cell r="BV4748">
            <v>45014.853680555556</v>
          </cell>
          <cell r="BW4748" t="str">
            <v>patrickjbuckhoff.remax.com</v>
          </cell>
          <cell r="BX4748">
            <v>1381116</v>
          </cell>
          <cell r="BY4748" t="str">
            <v>user</v>
          </cell>
          <cell r="BZ4748" t="b">
            <v>1</v>
          </cell>
        </row>
        <row r="4749">
          <cell r="BT4749">
            <v>32427</v>
          </cell>
          <cell r="BU4749">
            <v>45506.741701388892</v>
          </cell>
          <cell r="BV4749">
            <v>45014.853680555556</v>
          </cell>
          <cell r="BW4749" t="str">
            <v>patrickjbuckhoff.remax.com</v>
          </cell>
          <cell r="BX4749">
            <v>1381116</v>
          </cell>
          <cell r="BY4749" t="str">
            <v>user</v>
          </cell>
          <cell r="BZ4749" t="b">
            <v>1</v>
          </cell>
          <cell r="CA4749" t="str">
            <v>christinaross42@gmail.com</v>
          </cell>
        </row>
        <row r="4750">
          <cell r="BT4750">
            <v>32429</v>
          </cell>
          <cell r="BU4750">
            <v>45506.74181712963</v>
          </cell>
          <cell r="BV4750">
            <v>45014.853680555556</v>
          </cell>
          <cell r="BW4750" t="str">
            <v>patrickjbuckhoff.remax.com</v>
          </cell>
          <cell r="BX4750">
            <v>1381116</v>
          </cell>
          <cell r="BY4750" t="str">
            <v>user</v>
          </cell>
          <cell r="BZ4750" t="b">
            <v>1</v>
          </cell>
          <cell r="CA4750" t="str">
            <v>raquel.s.gonzalez@outlook.com</v>
          </cell>
        </row>
        <row r="4751">
          <cell r="BT4751">
            <v>32431</v>
          </cell>
          <cell r="BU4751">
            <v>45379.684652777774</v>
          </cell>
          <cell r="BV4751">
            <v>45014.853680555556</v>
          </cell>
          <cell r="BW4751" t="str">
            <v>patrickjbuckhoff.remax.com</v>
          </cell>
          <cell r="BX4751">
            <v>1381116</v>
          </cell>
          <cell r="BY4751" t="str">
            <v>user</v>
          </cell>
          <cell r="BZ4751" t="b">
            <v>1</v>
          </cell>
          <cell r="CA4751" t="str">
            <v>dherring@littler.com</v>
          </cell>
        </row>
        <row r="4752">
          <cell r="BT4752">
            <v>32433</v>
          </cell>
          <cell r="BU4752">
            <v>45506.743391203701</v>
          </cell>
          <cell r="BV4752">
            <v>45014.853680555556</v>
          </cell>
          <cell r="BW4752" t="str">
            <v>patrickjbuckhoff.remax.com</v>
          </cell>
          <cell r="BX4752">
            <v>1381116</v>
          </cell>
          <cell r="BY4752" t="str">
            <v>user</v>
          </cell>
          <cell r="BZ4752" t="b">
            <v>1</v>
          </cell>
          <cell r="CA4752" t="str">
            <v>vikkim@spearheadgroup.com</v>
          </cell>
        </row>
        <row r="4753">
          <cell r="BT4753">
            <v>32435</v>
          </cell>
          <cell r="BU4753">
            <v>45506.743472222224</v>
          </cell>
          <cell r="BV4753">
            <v>45014.853680555556</v>
          </cell>
          <cell r="BW4753" t="str">
            <v>patrickjbuckhoff.remax.com</v>
          </cell>
          <cell r="BX4753">
            <v>1381116</v>
          </cell>
          <cell r="BY4753" t="str">
            <v>user</v>
          </cell>
          <cell r="BZ4753" t="b">
            <v>1</v>
          </cell>
          <cell r="CA4753" t="str">
            <v>vtaylor@interstaterestoration.com</v>
          </cell>
        </row>
        <row r="4754">
          <cell r="BT4754">
            <v>32438</v>
          </cell>
          <cell r="BU4754">
            <v>45506.742986111109</v>
          </cell>
          <cell r="BV4754">
            <v>45014.853680555556</v>
          </cell>
          <cell r="BW4754" t="str">
            <v>patrickjbuckhoff.remax.com</v>
          </cell>
          <cell r="BX4754">
            <v>1381116</v>
          </cell>
          <cell r="BY4754" t="str">
            <v>user</v>
          </cell>
          <cell r="BZ4754" t="b">
            <v>1</v>
          </cell>
          <cell r="CA4754" t="str">
            <v>jfrankie3@aol.com</v>
          </cell>
        </row>
        <row r="4755">
          <cell r="BT4755">
            <v>32440</v>
          </cell>
          <cell r="BU4755">
            <v>45506.742858796293</v>
          </cell>
          <cell r="BV4755">
            <v>45014.853680555556</v>
          </cell>
          <cell r="BW4755" t="str">
            <v>patrickjbuckhoff.remax.com</v>
          </cell>
          <cell r="BX4755">
            <v>1381116</v>
          </cell>
          <cell r="BY4755" t="str">
            <v>user</v>
          </cell>
          <cell r="BZ4755" t="b">
            <v>1</v>
          </cell>
          <cell r="CA4755" t="str">
            <v>eric@vrebnetwork.com</v>
          </cell>
        </row>
        <row r="4756">
          <cell r="BT4756">
            <v>32444</v>
          </cell>
          <cell r="BU4756">
            <v>45506.74359953704</v>
          </cell>
          <cell r="BV4756">
            <v>45014.853692129633</v>
          </cell>
          <cell r="BW4756" t="str">
            <v>patrickjbuckhoff.remax.com</v>
          </cell>
          <cell r="BX4756">
            <v>1381116</v>
          </cell>
          <cell r="BY4756" t="str">
            <v>user</v>
          </cell>
          <cell r="BZ4756" t="b">
            <v>1</v>
          </cell>
          <cell r="CA4756" t="str">
            <v>coryhenderson@amorsupply.com</v>
          </cell>
        </row>
        <row r="4757">
          <cell r="BT4757">
            <v>32447</v>
          </cell>
          <cell r="BU4757">
            <v>45506.743611111109</v>
          </cell>
          <cell r="BV4757">
            <v>45014.853692129633</v>
          </cell>
          <cell r="BW4757" t="str">
            <v>patrickjbuckhoff.remax.com</v>
          </cell>
          <cell r="BX4757">
            <v>1381116</v>
          </cell>
          <cell r="BY4757" t="str">
            <v>user</v>
          </cell>
          <cell r="BZ4757" t="b">
            <v>1</v>
          </cell>
          <cell r="CA4757" t="str">
            <v>cimtw73@gmail.com</v>
          </cell>
        </row>
        <row r="4758">
          <cell r="BT4758">
            <v>32449</v>
          </cell>
          <cell r="BU4758">
            <v>45506.743657407409</v>
          </cell>
          <cell r="BV4758">
            <v>45014.853692129633</v>
          </cell>
          <cell r="BW4758" t="str">
            <v>patrickjbuckhoff.remax.com</v>
          </cell>
          <cell r="BX4758">
            <v>1381116</v>
          </cell>
          <cell r="BY4758" t="str">
            <v>user</v>
          </cell>
          <cell r="BZ4758" t="b">
            <v>1</v>
          </cell>
          <cell r="CA4758" t="str">
            <v>andrew_bailey@hotmail.com</v>
          </cell>
        </row>
        <row r="4759">
          <cell r="BT4759">
            <v>32453</v>
          </cell>
          <cell r="BU4759">
            <v>45464.075011574074</v>
          </cell>
          <cell r="BV4759">
            <v>45014.853692129633</v>
          </cell>
          <cell r="BW4759" t="str">
            <v>patrickjbuckhoff.remax.com</v>
          </cell>
          <cell r="BX4759">
            <v>1381116</v>
          </cell>
          <cell r="BY4759" t="str">
            <v>user</v>
          </cell>
          <cell r="BZ4759" t="b">
            <v>1</v>
          </cell>
          <cell r="CA4759" t="str">
            <v>knlrone@yahoo.com</v>
          </cell>
        </row>
        <row r="4760">
          <cell r="BT4760">
            <v>32454</v>
          </cell>
          <cell r="BU4760">
            <v>45506.741782407407</v>
          </cell>
          <cell r="BV4760">
            <v>45014.853692129633</v>
          </cell>
          <cell r="BW4760" t="str">
            <v>patrickjbuckhoff.remax.com</v>
          </cell>
          <cell r="BX4760">
            <v>1381116</v>
          </cell>
          <cell r="BY4760" t="str">
            <v>user</v>
          </cell>
          <cell r="BZ4760" t="b">
            <v>1</v>
          </cell>
          <cell r="CA4760" t="str">
            <v>ronald.a.neyland@hpe.com</v>
          </cell>
        </row>
        <row r="4761">
          <cell r="BT4761">
            <v>32457</v>
          </cell>
          <cell r="BU4761">
            <v>45506.743541666663</v>
          </cell>
          <cell r="BV4761">
            <v>45014.853703703702</v>
          </cell>
          <cell r="BW4761" t="str">
            <v>patrickjbuckhoff.remax.com</v>
          </cell>
          <cell r="BX4761">
            <v>1381116</v>
          </cell>
          <cell r="BY4761" t="str">
            <v>user</v>
          </cell>
          <cell r="BZ4761" t="b">
            <v>1</v>
          </cell>
          <cell r="CA4761" t="str">
            <v>ericf@fisinsure.com</v>
          </cell>
        </row>
        <row r="4762">
          <cell r="BT4762">
            <v>32458</v>
          </cell>
          <cell r="BU4762">
            <v>45506.742777777778</v>
          </cell>
          <cell r="BV4762">
            <v>45014.853703703702</v>
          </cell>
          <cell r="BW4762" t="str">
            <v>patrickjbuckhoff.remax.com</v>
          </cell>
          <cell r="BX4762">
            <v>1381116</v>
          </cell>
          <cell r="BY4762" t="str">
            <v>user</v>
          </cell>
          <cell r="BZ4762" t="b">
            <v>1</v>
          </cell>
          <cell r="CA4762" t="str">
            <v>texaslawman@hotmail.com</v>
          </cell>
        </row>
        <row r="4763">
          <cell r="BT4763">
            <v>32460</v>
          </cell>
          <cell r="BU4763">
            <v>45506.741747685184</v>
          </cell>
          <cell r="BV4763">
            <v>45014.853703703702</v>
          </cell>
          <cell r="BW4763" t="str">
            <v>patrickjbuckhoff.remax.com</v>
          </cell>
          <cell r="BX4763">
            <v>1381116</v>
          </cell>
          <cell r="BY4763" t="str">
            <v>user</v>
          </cell>
          <cell r="BZ4763" t="b">
            <v>1</v>
          </cell>
          <cell r="CA4763" t="str">
            <v>jonathan.white@rosenbergtx.gov</v>
          </cell>
        </row>
        <row r="4764">
          <cell r="BT4764">
            <v>32462</v>
          </cell>
          <cell r="BU4764">
            <v>45014.853703703702</v>
          </cell>
          <cell r="BV4764">
            <v>45014.853703703702</v>
          </cell>
          <cell r="BW4764" t="str">
            <v>patrickjbuckhoff.remax.com</v>
          </cell>
          <cell r="BX4764">
            <v>1381116</v>
          </cell>
          <cell r="BY4764" t="str">
            <v>user</v>
          </cell>
          <cell r="BZ4764" t="b">
            <v>1</v>
          </cell>
        </row>
        <row r="4765">
          <cell r="BT4765">
            <v>32464</v>
          </cell>
          <cell r="BU4765">
            <v>45387.756516203706</v>
          </cell>
          <cell r="BV4765">
            <v>45014.853703703702</v>
          </cell>
          <cell r="BW4765" t="str">
            <v>patrickjbuckhoff.remax.com</v>
          </cell>
          <cell r="BX4765">
            <v>1381116</v>
          </cell>
          <cell r="BY4765" t="str">
            <v>user</v>
          </cell>
          <cell r="BZ4765" t="b">
            <v>1</v>
          </cell>
          <cell r="CA4765" t="str">
            <v>jcpayne@aggienetwork.com</v>
          </cell>
        </row>
        <row r="4766">
          <cell r="BT4766">
            <v>32467</v>
          </cell>
          <cell r="BU4766">
            <v>45506.743668981479</v>
          </cell>
          <cell r="BV4766">
            <v>45014.853703703702</v>
          </cell>
          <cell r="BW4766" t="str">
            <v>patrickjbuckhoff.remax.com</v>
          </cell>
          <cell r="BX4766">
            <v>1381116</v>
          </cell>
          <cell r="BY4766" t="str">
            <v>user</v>
          </cell>
          <cell r="BZ4766" t="b">
            <v>1</v>
          </cell>
          <cell r="CA4766" t="str">
            <v>johnathanmartin89@gmail.com</v>
          </cell>
        </row>
        <row r="4767">
          <cell r="BT4767">
            <v>32468</v>
          </cell>
          <cell r="BU4767">
            <v>45506.741770833331</v>
          </cell>
          <cell r="BV4767">
            <v>45014.853703703702</v>
          </cell>
          <cell r="BW4767" t="str">
            <v>patrickjbuckhoff.remax.com</v>
          </cell>
          <cell r="BX4767">
            <v>1381116</v>
          </cell>
          <cell r="BY4767" t="str">
            <v>user</v>
          </cell>
          <cell r="BZ4767" t="b">
            <v>1</v>
          </cell>
          <cell r="CA4767" t="str">
            <v>chris.i.davis2@comcast.net</v>
          </cell>
        </row>
        <row r="4768">
          <cell r="BT4768">
            <v>32469</v>
          </cell>
          <cell r="BU4768">
            <v>45506.743668981479</v>
          </cell>
          <cell r="BV4768">
            <v>45014.853703703702</v>
          </cell>
          <cell r="BW4768" t="str">
            <v>patrickjbuckhoff.remax.com</v>
          </cell>
          <cell r="BX4768">
            <v>1381116</v>
          </cell>
          <cell r="BY4768" t="str">
            <v>user</v>
          </cell>
          <cell r="BZ4768" t="b">
            <v>1</v>
          </cell>
          <cell r="CA4768" t="str">
            <v>firecop@usa.com</v>
          </cell>
        </row>
        <row r="4769">
          <cell r="BT4769">
            <v>32472</v>
          </cell>
          <cell r="BU4769">
            <v>45506.742708333331</v>
          </cell>
          <cell r="BV4769">
            <v>45014.853703703702</v>
          </cell>
          <cell r="BW4769" t="str">
            <v>patrickjbuckhoff.remax.com</v>
          </cell>
          <cell r="BX4769">
            <v>1381116</v>
          </cell>
          <cell r="BY4769" t="str">
            <v>user</v>
          </cell>
          <cell r="BZ4769" t="b">
            <v>1</v>
          </cell>
          <cell r="CA4769" t="str">
            <v>karan.bhatia@uttam.com</v>
          </cell>
        </row>
        <row r="4770">
          <cell r="BT4770">
            <v>32474</v>
          </cell>
          <cell r="BU4770">
            <v>45506.743611111109</v>
          </cell>
          <cell r="BV4770">
            <v>45014.853715277779</v>
          </cell>
          <cell r="BW4770" t="str">
            <v>patrickjbuckhoff.remax.com</v>
          </cell>
          <cell r="BX4770">
            <v>1381116</v>
          </cell>
          <cell r="BY4770" t="str">
            <v>user</v>
          </cell>
          <cell r="BZ4770" t="b">
            <v>1</v>
          </cell>
          <cell r="CA4770" t="str">
            <v>cgillard8219@yahoo.com</v>
          </cell>
        </row>
        <row r="4771">
          <cell r="BT4771">
            <v>32475</v>
          </cell>
          <cell r="BU4771">
            <v>45506.743113425924</v>
          </cell>
          <cell r="BV4771">
            <v>45014.853715277779</v>
          </cell>
          <cell r="BW4771" t="str">
            <v>patrickjbuckhoff.remax.com</v>
          </cell>
          <cell r="BX4771">
            <v>1381116</v>
          </cell>
          <cell r="BY4771" t="str">
            <v>user</v>
          </cell>
          <cell r="BZ4771" t="b">
            <v>1</v>
          </cell>
          <cell r="CA4771" t="str">
            <v>tdubuisson@bellefleurtech.com</v>
          </cell>
        </row>
        <row r="4772">
          <cell r="BT4772">
            <v>32480</v>
          </cell>
          <cell r="BU4772">
            <v>45506.741875</v>
          </cell>
          <cell r="BV4772">
            <v>45014.853715277779</v>
          </cell>
          <cell r="BW4772" t="str">
            <v>patrickjbuckhoff.remax.com</v>
          </cell>
          <cell r="BX4772">
            <v>1381116</v>
          </cell>
          <cell r="BY4772" t="str">
            <v>user</v>
          </cell>
          <cell r="BZ4772" t="b">
            <v>1</v>
          </cell>
          <cell r="CA4772" t="str">
            <v>ron@htcrm.com</v>
          </cell>
        </row>
        <row r="4773">
          <cell r="BT4773">
            <v>32481</v>
          </cell>
          <cell r="BU4773">
            <v>45506.743518518517</v>
          </cell>
          <cell r="BV4773">
            <v>45014.853715277779</v>
          </cell>
          <cell r="BW4773" t="str">
            <v>patrickjbuckhoff.remax.com</v>
          </cell>
          <cell r="BX4773">
            <v>1381116</v>
          </cell>
          <cell r="BY4773" t="str">
            <v>user</v>
          </cell>
          <cell r="BZ4773" t="b">
            <v>1</v>
          </cell>
          <cell r="CA4773" t="str">
            <v>c.poching@gmail.com</v>
          </cell>
        </row>
        <row r="4774">
          <cell r="BT4774">
            <v>32484</v>
          </cell>
          <cell r="BU4774">
            <v>45506.743425925924</v>
          </cell>
          <cell r="BV4774">
            <v>45014.853715277779</v>
          </cell>
          <cell r="BW4774" t="str">
            <v>patrickjbuckhoff.remax.com</v>
          </cell>
          <cell r="BX4774">
            <v>1381116</v>
          </cell>
          <cell r="BY4774" t="str">
            <v>user</v>
          </cell>
          <cell r="BZ4774" t="b">
            <v>1</v>
          </cell>
          <cell r="CA4774" t="str">
            <v>brandi@limestonecommercial.com</v>
          </cell>
        </row>
        <row r="4775">
          <cell r="BT4775">
            <v>32487</v>
          </cell>
          <cell r="BU4775">
            <v>45506.743136574078</v>
          </cell>
          <cell r="BV4775">
            <v>45014.853715277779</v>
          </cell>
          <cell r="BW4775" t="str">
            <v>patrickjbuckhoff.remax.com</v>
          </cell>
          <cell r="BX4775">
            <v>1381116</v>
          </cell>
          <cell r="BY4775" t="str">
            <v>user</v>
          </cell>
          <cell r="BZ4775" t="b">
            <v>1</v>
          </cell>
          <cell r="CA4775" t="str">
            <v>ebonner@flooranddecor.com</v>
          </cell>
        </row>
        <row r="4776">
          <cell r="BT4776">
            <v>32489</v>
          </cell>
          <cell r="BU4776">
            <v>45506.743067129632</v>
          </cell>
          <cell r="BV4776">
            <v>45014.853715277779</v>
          </cell>
          <cell r="BW4776" t="str">
            <v>patrickjbuckhoff.remax.com</v>
          </cell>
          <cell r="BX4776">
            <v>1381116</v>
          </cell>
          <cell r="BY4776" t="str">
            <v>user</v>
          </cell>
          <cell r="BZ4776" t="b">
            <v>1</v>
          </cell>
          <cell r="CA4776" t="str">
            <v>rhinomachine@att.net</v>
          </cell>
        </row>
        <row r="4777">
          <cell r="BT4777">
            <v>32490</v>
          </cell>
          <cell r="BU4777">
            <v>45506.742847222224</v>
          </cell>
          <cell r="BV4777">
            <v>45014.853726851848</v>
          </cell>
          <cell r="BW4777" t="str">
            <v>patrickjbuckhoff.remax.com</v>
          </cell>
          <cell r="BX4777">
            <v>1381116</v>
          </cell>
          <cell r="BY4777" t="str">
            <v>user</v>
          </cell>
          <cell r="BZ4777" t="b">
            <v>1</v>
          </cell>
          <cell r="CA4777" t="str">
            <v>kmarcelaponce@gmail.com</v>
          </cell>
        </row>
        <row r="4778">
          <cell r="BT4778">
            <v>32492</v>
          </cell>
          <cell r="BU4778">
            <v>45506.741782407407</v>
          </cell>
          <cell r="BV4778">
            <v>45014.853726851848</v>
          </cell>
          <cell r="BW4778" t="str">
            <v>patrickjbuckhoff.remax.com</v>
          </cell>
          <cell r="BX4778">
            <v>1381116</v>
          </cell>
          <cell r="BY4778" t="str">
            <v>user</v>
          </cell>
          <cell r="BZ4778" t="b">
            <v>1</v>
          </cell>
          <cell r="CA4778" t="str">
            <v>larry.clements@govcio.com</v>
          </cell>
        </row>
        <row r="4779">
          <cell r="BT4779">
            <v>32494</v>
          </cell>
          <cell r="BU4779">
            <v>45506.742858796293</v>
          </cell>
          <cell r="BV4779">
            <v>45014.853726851848</v>
          </cell>
          <cell r="BW4779" t="str">
            <v>patrickjbuckhoff.remax.com</v>
          </cell>
          <cell r="BX4779">
            <v>1381116</v>
          </cell>
          <cell r="BY4779" t="str">
            <v>user</v>
          </cell>
          <cell r="BZ4779" t="b">
            <v>1</v>
          </cell>
          <cell r="CA4779" t="str">
            <v>chufoto@gmail.com</v>
          </cell>
        </row>
        <row r="4780">
          <cell r="BT4780">
            <v>32496</v>
          </cell>
          <cell r="BU4780">
            <v>45506.741932870369</v>
          </cell>
          <cell r="BV4780">
            <v>45014.853726851848</v>
          </cell>
          <cell r="BW4780" t="str">
            <v>patrickjbuckhoff.remax.com</v>
          </cell>
          <cell r="BX4780">
            <v>1381116</v>
          </cell>
          <cell r="BY4780" t="str">
            <v>user</v>
          </cell>
          <cell r="BZ4780" t="b">
            <v>1</v>
          </cell>
          <cell r="CA4780" t="str">
            <v>tom.condon.jr@colliers.com</v>
          </cell>
        </row>
        <row r="4781">
          <cell r="BT4781">
            <v>32497</v>
          </cell>
          <cell r="BU4781">
            <v>45506.742754629631</v>
          </cell>
          <cell r="BV4781">
            <v>45014.853726851848</v>
          </cell>
          <cell r="BW4781" t="str">
            <v>patrickjbuckhoff.remax.com</v>
          </cell>
          <cell r="BX4781">
            <v>1381116</v>
          </cell>
          <cell r="BY4781" t="str">
            <v>user</v>
          </cell>
          <cell r="BZ4781" t="b">
            <v>1</v>
          </cell>
          <cell r="CA4781" t="str">
            <v>bfultz@minutemanpress.com</v>
          </cell>
        </row>
        <row r="4782">
          <cell r="BT4782">
            <v>32498</v>
          </cell>
          <cell r="BU4782">
            <v>45014.853726851848</v>
          </cell>
          <cell r="BV4782">
            <v>45014.853726851848</v>
          </cell>
          <cell r="BW4782" t="str">
            <v>patrickjbuckhoff.remax.com</v>
          </cell>
          <cell r="BX4782">
            <v>1381116</v>
          </cell>
          <cell r="BY4782" t="str">
            <v>user</v>
          </cell>
          <cell r="BZ4782" t="b">
            <v>1</v>
          </cell>
        </row>
        <row r="4783">
          <cell r="BT4783">
            <v>32499</v>
          </cell>
          <cell r="BU4783">
            <v>45506.741678240738</v>
          </cell>
          <cell r="BV4783">
            <v>45014.853726851848</v>
          </cell>
          <cell r="BW4783" t="str">
            <v>patrickjbuckhoff.remax.com</v>
          </cell>
          <cell r="BX4783">
            <v>1381116</v>
          </cell>
          <cell r="BY4783" t="str">
            <v>user</v>
          </cell>
          <cell r="BZ4783" t="b">
            <v>1</v>
          </cell>
          <cell r="CA4783" t="str">
            <v>steven.tutino@ipanemasolutions.com</v>
          </cell>
        </row>
        <row r="4784">
          <cell r="BT4784">
            <v>32500</v>
          </cell>
          <cell r="BU4784">
            <v>45506.741828703707</v>
          </cell>
          <cell r="BV4784">
            <v>45014.853726851848</v>
          </cell>
          <cell r="BW4784" t="str">
            <v>patrickjbuckhoff.remax.com</v>
          </cell>
          <cell r="BX4784">
            <v>1381116</v>
          </cell>
          <cell r="BY4784" t="str">
            <v>user</v>
          </cell>
          <cell r="BZ4784" t="b">
            <v>1</v>
          </cell>
          <cell r="CA4784" t="str">
            <v>svward4444@gmail.com</v>
          </cell>
        </row>
        <row r="4785">
          <cell r="BT4785">
            <v>32503</v>
          </cell>
          <cell r="BU4785">
            <v>45406.76829861111</v>
          </cell>
          <cell r="BV4785">
            <v>45014.853726851848</v>
          </cell>
          <cell r="BW4785" t="str">
            <v>patrickjbuckhoff.remax.com</v>
          </cell>
          <cell r="BX4785">
            <v>1381116</v>
          </cell>
          <cell r="BY4785" t="str">
            <v>user</v>
          </cell>
          <cell r="BZ4785" t="b">
            <v>1</v>
          </cell>
          <cell r="CA4785" t="str">
            <v>ben.mayberry@accenture.com</v>
          </cell>
        </row>
        <row r="4786">
          <cell r="BT4786">
            <v>32504</v>
          </cell>
          <cell r="BU4786">
            <v>45506.741967592592</v>
          </cell>
          <cell r="BV4786">
            <v>45014.853738425925</v>
          </cell>
          <cell r="BW4786" t="str">
            <v>patrickjbuckhoff.remax.com</v>
          </cell>
          <cell r="BX4786">
            <v>1381116</v>
          </cell>
          <cell r="BY4786" t="str">
            <v>user</v>
          </cell>
          <cell r="BZ4786" t="b">
            <v>1</v>
          </cell>
          <cell r="CA4786" t="str">
            <v>john.grismore@yahoo.com</v>
          </cell>
        </row>
        <row r="4787">
          <cell r="BT4787">
            <v>32506</v>
          </cell>
          <cell r="BU4787">
            <v>45506.743576388886</v>
          </cell>
          <cell r="BV4787">
            <v>45014.853738425925</v>
          </cell>
          <cell r="BW4787" t="str">
            <v>patrickjbuckhoff.remax.com</v>
          </cell>
          <cell r="BX4787">
            <v>1381116</v>
          </cell>
          <cell r="BY4787" t="str">
            <v>user</v>
          </cell>
          <cell r="BZ4787" t="b">
            <v>1</v>
          </cell>
          <cell r="CA4787" t="str">
            <v>scsdgw@yahoo.com</v>
          </cell>
        </row>
        <row r="4788">
          <cell r="BT4788">
            <v>32507</v>
          </cell>
          <cell r="BU4788">
            <v>45506.743518518517</v>
          </cell>
          <cell r="BV4788">
            <v>45014.853738425925</v>
          </cell>
          <cell r="BW4788" t="str">
            <v>patrickjbuckhoff.remax.com</v>
          </cell>
          <cell r="BX4788">
            <v>1381116</v>
          </cell>
          <cell r="BY4788" t="str">
            <v>user</v>
          </cell>
          <cell r="BZ4788" t="b">
            <v>1</v>
          </cell>
          <cell r="CA4788" t="str">
            <v>dybech@travelhopscotch.com</v>
          </cell>
        </row>
        <row r="4789">
          <cell r="BT4789">
            <v>32510</v>
          </cell>
          <cell r="BU4789">
            <v>45506.741956018515</v>
          </cell>
          <cell r="BV4789">
            <v>45014.853738425925</v>
          </cell>
          <cell r="BW4789" t="str">
            <v>patrickjbuckhoff.remax.com</v>
          </cell>
          <cell r="BX4789">
            <v>1381116</v>
          </cell>
          <cell r="BY4789" t="str">
            <v>user</v>
          </cell>
          <cell r="BZ4789" t="b">
            <v>1</v>
          </cell>
          <cell r="CA4789" t="str">
            <v>r1dlessing@gmail.com</v>
          </cell>
        </row>
        <row r="4790">
          <cell r="BT4790">
            <v>32513</v>
          </cell>
          <cell r="BU4790">
            <v>45506.741782407407</v>
          </cell>
          <cell r="BV4790">
            <v>45014.853738425925</v>
          </cell>
          <cell r="BW4790" t="str">
            <v>patrickjbuckhoff.remax.com</v>
          </cell>
          <cell r="BX4790">
            <v>1381116</v>
          </cell>
          <cell r="BY4790" t="str">
            <v>user</v>
          </cell>
          <cell r="BZ4790" t="b">
            <v>1</v>
          </cell>
          <cell r="CA4790" t="str">
            <v>nicbuhler@gmail.com</v>
          </cell>
        </row>
        <row r="4791">
          <cell r="BT4791">
            <v>32514</v>
          </cell>
          <cell r="BU4791">
            <v>45506.742847222224</v>
          </cell>
          <cell r="BV4791">
            <v>45014.853738425925</v>
          </cell>
          <cell r="BW4791" t="str">
            <v>patrickjbuckhoff.remax.com</v>
          </cell>
          <cell r="BX4791">
            <v>1381116</v>
          </cell>
          <cell r="BY4791" t="str">
            <v>user</v>
          </cell>
          <cell r="BZ4791" t="b">
            <v>1</v>
          </cell>
          <cell r="CA4791" t="str">
            <v>jcarter@hudsonbuildingsystems.com</v>
          </cell>
        </row>
        <row r="4792">
          <cell r="BT4792">
            <v>32516</v>
          </cell>
          <cell r="BU4792">
            <v>45506.743055555555</v>
          </cell>
          <cell r="BV4792">
            <v>45014.853738425925</v>
          </cell>
          <cell r="BW4792" t="str">
            <v>patrickjbuckhoff.remax.com</v>
          </cell>
          <cell r="BX4792">
            <v>1381116</v>
          </cell>
          <cell r="BY4792" t="str">
            <v>user</v>
          </cell>
          <cell r="BZ4792" t="b">
            <v>1</v>
          </cell>
          <cell r="CA4792" t="str">
            <v>wendy.patience-obrien@intusurg.com</v>
          </cell>
        </row>
        <row r="4793">
          <cell r="BT4793">
            <v>32519</v>
          </cell>
          <cell r="BU4793">
            <v>45506.741527777776</v>
          </cell>
          <cell r="BV4793">
            <v>45014.853738425925</v>
          </cell>
          <cell r="BW4793" t="str">
            <v>patrickjbuckhoff.remax.com</v>
          </cell>
          <cell r="BX4793">
            <v>1381116</v>
          </cell>
          <cell r="BY4793" t="str">
            <v>user</v>
          </cell>
          <cell r="BZ4793" t="b">
            <v>1</v>
          </cell>
          <cell r="CA4793" t="str">
            <v>randysitzman171308@gmail.com</v>
          </cell>
        </row>
        <row r="4794">
          <cell r="BT4794">
            <v>32520</v>
          </cell>
          <cell r="BU4794">
            <v>45506.742928240739</v>
          </cell>
          <cell r="BV4794">
            <v>45014.853738425925</v>
          </cell>
          <cell r="BW4794" t="str">
            <v>patrickjbuckhoff.remax.com</v>
          </cell>
          <cell r="BX4794">
            <v>1381116</v>
          </cell>
          <cell r="BY4794" t="str">
            <v>user</v>
          </cell>
          <cell r="BZ4794" t="b">
            <v>1</v>
          </cell>
          <cell r="CA4794" t="str">
            <v>jmcfarlin@earthlink.net</v>
          </cell>
        </row>
        <row r="4795">
          <cell r="BT4795">
            <v>32522</v>
          </cell>
          <cell r="BU4795">
            <v>45506.741979166669</v>
          </cell>
          <cell r="BV4795">
            <v>45014.853750000002</v>
          </cell>
          <cell r="BW4795" t="str">
            <v>patrickjbuckhoff.remax.com</v>
          </cell>
          <cell r="BX4795">
            <v>1381116</v>
          </cell>
          <cell r="BY4795" t="str">
            <v>user</v>
          </cell>
          <cell r="BZ4795" t="b">
            <v>1</v>
          </cell>
          <cell r="CA4795" t="str">
            <v>gaylordcaroline@yahoo.com</v>
          </cell>
        </row>
        <row r="4796">
          <cell r="BT4796">
            <v>32523</v>
          </cell>
          <cell r="BU4796">
            <v>45506.74181712963</v>
          </cell>
          <cell r="BV4796">
            <v>45014.853750000002</v>
          </cell>
          <cell r="BW4796" t="str">
            <v>patrickjbuckhoff.remax.com</v>
          </cell>
          <cell r="BX4796">
            <v>1381116</v>
          </cell>
          <cell r="BY4796" t="str">
            <v>user</v>
          </cell>
          <cell r="BZ4796" t="b">
            <v>1</v>
          </cell>
          <cell r="CA4796" t="str">
            <v>darrenbiosah0423@gmail.com</v>
          </cell>
        </row>
        <row r="4797">
          <cell r="BT4797">
            <v>32526</v>
          </cell>
          <cell r="BU4797">
            <v>45506.743506944447</v>
          </cell>
          <cell r="BV4797">
            <v>45014.853750000002</v>
          </cell>
          <cell r="BW4797" t="str">
            <v>patrickjbuckhoff.remax.com</v>
          </cell>
          <cell r="BX4797">
            <v>1381116</v>
          </cell>
          <cell r="BY4797" t="str">
            <v>user</v>
          </cell>
          <cell r="BZ4797" t="b">
            <v>1</v>
          </cell>
          <cell r="CA4797" t="str">
            <v>don.wisenbaker@texascontract.net</v>
          </cell>
        </row>
        <row r="4798">
          <cell r="BT4798">
            <v>32528</v>
          </cell>
          <cell r="BU4798">
            <v>45506.743576388886</v>
          </cell>
          <cell r="BV4798">
            <v>45014.853750000002</v>
          </cell>
          <cell r="BW4798" t="str">
            <v>patrickjbuckhoff.remax.com</v>
          </cell>
          <cell r="BX4798">
            <v>1381116</v>
          </cell>
          <cell r="BY4798" t="str">
            <v>user</v>
          </cell>
          <cell r="BZ4798" t="b">
            <v>1</v>
          </cell>
          <cell r="CA4798" t="str">
            <v>ps2937@nyu.edu</v>
          </cell>
        </row>
        <row r="4799">
          <cell r="BT4799">
            <v>32530</v>
          </cell>
          <cell r="BU4799">
            <v>45379.685393518521</v>
          </cell>
          <cell r="BV4799">
            <v>45014.853750000002</v>
          </cell>
          <cell r="BW4799" t="str">
            <v>patrickjbuckhoff.remax.com</v>
          </cell>
          <cell r="BX4799">
            <v>1381116</v>
          </cell>
          <cell r="BY4799" t="str">
            <v>user</v>
          </cell>
          <cell r="BZ4799" t="b">
            <v>1</v>
          </cell>
          <cell r="CA4799" t="str">
            <v>randallt@cottonteam.com</v>
          </cell>
        </row>
        <row r="4800">
          <cell r="BT4800">
            <v>32532</v>
          </cell>
          <cell r="BU4800">
            <v>45506.743460648147</v>
          </cell>
          <cell r="BV4800">
            <v>45014.853750000002</v>
          </cell>
          <cell r="BW4800" t="str">
            <v>patrickjbuckhoff.remax.com</v>
          </cell>
          <cell r="BX4800">
            <v>1381116</v>
          </cell>
          <cell r="BY4800" t="str">
            <v>user</v>
          </cell>
          <cell r="BZ4800" t="b">
            <v>1</v>
          </cell>
          <cell r="CA4800" t="str">
            <v>bbbeall@prodigy.net</v>
          </cell>
        </row>
        <row r="4801">
          <cell r="BT4801">
            <v>32535</v>
          </cell>
          <cell r="BU4801">
            <v>45506.741967592592</v>
          </cell>
          <cell r="BV4801">
            <v>45014.853750000002</v>
          </cell>
          <cell r="BW4801" t="str">
            <v>patrickjbuckhoff.remax.com</v>
          </cell>
          <cell r="BX4801">
            <v>1381116</v>
          </cell>
          <cell r="BY4801" t="str">
            <v>user</v>
          </cell>
          <cell r="BZ4801" t="b">
            <v>1</v>
          </cell>
          <cell r="CA4801" t="str">
            <v>dougwinnie@actioncoach.com</v>
          </cell>
        </row>
        <row r="4802">
          <cell r="BT4802">
            <v>32537</v>
          </cell>
          <cell r="BU4802">
            <v>45014.853750000002</v>
          </cell>
          <cell r="BV4802">
            <v>45014.853750000002</v>
          </cell>
          <cell r="BW4802" t="str">
            <v>patrickjbuckhoff.remax.com</v>
          </cell>
          <cell r="BX4802">
            <v>1381116</v>
          </cell>
          <cell r="BY4802" t="str">
            <v>user</v>
          </cell>
          <cell r="BZ4802" t="b">
            <v>1</v>
          </cell>
        </row>
        <row r="4803">
          <cell r="BT4803">
            <v>32540</v>
          </cell>
          <cell r="BU4803">
            <v>45506.741805555554</v>
          </cell>
          <cell r="BV4803">
            <v>45014.853761574072</v>
          </cell>
          <cell r="BW4803" t="str">
            <v>patrickjbuckhoff.remax.com</v>
          </cell>
          <cell r="BX4803">
            <v>1381116</v>
          </cell>
          <cell r="BY4803" t="str">
            <v>user</v>
          </cell>
          <cell r="BZ4803" t="b">
            <v>1</v>
          </cell>
          <cell r="CA4803" t="str">
            <v>daniel@skilled.com</v>
          </cell>
        </row>
        <row r="4804">
          <cell r="BT4804">
            <v>32547</v>
          </cell>
          <cell r="BU4804">
            <v>45506.741828703707</v>
          </cell>
          <cell r="BV4804">
            <v>45014.853761574072</v>
          </cell>
          <cell r="BW4804" t="str">
            <v>patrickjbuckhoff.remax.com</v>
          </cell>
          <cell r="BX4804">
            <v>1381116</v>
          </cell>
          <cell r="BY4804" t="str">
            <v>user</v>
          </cell>
          <cell r="BZ4804" t="b">
            <v>1</v>
          </cell>
          <cell r="CA4804" t="str">
            <v>rrobinson10121@gmail.com</v>
          </cell>
        </row>
        <row r="4805">
          <cell r="BT4805">
            <v>32549</v>
          </cell>
          <cell r="BU4805">
            <v>45506.742766203701</v>
          </cell>
          <cell r="BV4805">
            <v>45014.853761574072</v>
          </cell>
          <cell r="BW4805" t="str">
            <v>patrickjbuckhoff.remax.com</v>
          </cell>
          <cell r="BX4805">
            <v>1381116</v>
          </cell>
          <cell r="BY4805" t="str">
            <v>user</v>
          </cell>
          <cell r="BZ4805" t="b">
            <v>1</v>
          </cell>
          <cell r="CA4805" t="str">
            <v>lawal.gbolahan@gilautomations.com</v>
          </cell>
        </row>
        <row r="4806">
          <cell r="BT4806">
            <v>32551</v>
          </cell>
          <cell r="BU4806">
            <v>45506.743113425924</v>
          </cell>
          <cell r="BV4806">
            <v>45014.853761574072</v>
          </cell>
          <cell r="BW4806" t="str">
            <v>patrickjbuckhoff.remax.com</v>
          </cell>
          <cell r="BX4806">
            <v>1381116</v>
          </cell>
          <cell r="BY4806" t="str">
            <v>user</v>
          </cell>
          <cell r="BZ4806" t="b">
            <v>1</v>
          </cell>
          <cell r="CA4806" t="str">
            <v>judyjordan@parkwayfamily.com</v>
          </cell>
        </row>
        <row r="4807">
          <cell r="BT4807">
            <v>32552</v>
          </cell>
          <cell r="BU4807">
            <v>45014.853761574072</v>
          </cell>
          <cell r="BV4807">
            <v>45014.853761574072</v>
          </cell>
          <cell r="BW4807" t="str">
            <v>patrickjbuckhoff.remax.com</v>
          </cell>
          <cell r="BX4807">
            <v>1381116</v>
          </cell>
          <cell r="BY4807" t="str">
            <v>user</v>
          </cell>
          <cell r="BZ4807" t="b">
            <v>1</v>
          </cell>
        </row>
        <row r="4808">
          <cell r="BT4808">
            <v>32555</v>
          </cell>
          <cell r="BU4808">
            <v>45506.741956018515</v>
          </cell>
          <cell r="BV4808">
            <v>45014.853773148148</v>
          </cell>
          <cell r="BW4808" t="str">
            <v>patrickjbuckhoff.remax.com</v>
          </cell>
          <cell r="BX4808">
            <v>1381116</v>
          </cell>
          <cell r="BY4808" t="str">
            <v>user</v>
          </cell>
          <cell r="BZ4808" t="b">
            <v>1</v>
          </cell>
          <cell r="CA4808" t="str">
            <v>hausherr228@gmail.com</v>
          </cell>
        </row>
        <row r="4809">
          <cell r="BT4809">
            <v>32556</v>
          </cell>
          <cell r="BU4809">
            <v>45506.743101851855</v>
          </cell>
          <cell r="BV4809">
            <v>45014.853773148148</v>
          </cell>
          <cell r="BW4809" t="str">
            <v>patrickjbuckhoff.remax.com</v>
          </cell>
          <cell r="BX4809">
            <v>1381116</v>
          </cell>
          <cell r="BY4809" t="str">
            <v>user</v>
          </cell>
          <cell r="BZ4809" t="b">
            <v>1</v>
          </cell>
          <cell r="CA4809" t="str">
            <v>tblanton@petroquip.com</v>
          </cell>
        </row>
        <row r="4810">
          <cell r="BT4810">
            <v>32558</v>
          </cell>
          <cell r="BU4810">
            <v>45506.743067129632</v>
          </cell>
          <cell r="BV4810">
            <v>45014.853773148148</v>
          </cell>
          <cell r="BW4810" t="str">
            <v>patrickjbuckhoff.remax.com</v>
          </cell>
          <cell r="BX4810">
            <v>1381116</v>
          </cell>
          <cell r="BY4810" t="str">
            <v>user</v>
          </cell>
          <cell r="BZ4810" t="b">
            <v>1</v>
          </cell>
          <cell r="CA4810" t="str">
            <v>kris.cobb@wfadvisors.com</v>
          </cell>
        </row>
        <row r="4811">
          <cell r="BT4811">
            <v>32561</v>
          </cell>
          <cell r="BU4811">
            <v>45506.743449074071</v>
          </cell>
          <cell r="BV4811">
            <v>45014.853773148148</v>
          </cell>
          <cell r="BW4811" t="str">
            <v>patrickjbuckhoff.remax.com</v>
          </cell>
          <cell r="BX4811">
            <v>1381116</v>
          </cell>
          <cell r="BY4811" t="str">
            <v>user</v>
          </cell>
          <cell r="BZ4811" t="b">
            <v>1</v>
          </cell>
          <cell r="CA4811" t="str">
            <v>jlanglois@stirlingprop.com</v>
          </cell>
        </row>
        <row r="4812">
          <cell r="BT4812">
            <v>32563</v>
          </cell>
          <cell r="BU4812">
            <v>45249.695960648147</v>
          </cell>
          <cell r="BV4812">
            <v>45014.853773148148</v>
          </cell>
          <cell r="BW4812" t="str">
            <v>patrickjbuckhoff.remax.com</v>
          </cell>
          <cell r="BX4812">
            <v>1381116</v>
          </cell>
          <cell r="BY4812" t="str">
            <v>user</v>
          </cell>
          <cell r="BZ4812" t="b">
            <v>1</v>
          </cell>
          <cell r="CA4812" t="str">
            <v>jdiamond@rice.edu</v>
          </cell>
        </row>
        <row r="4813">
          <cell r="BT4813">
            <v>32565</v>
          </cell>
          <cell r="BU4813">
            <v>45506.741909722223</v>
          </cell>
          <cell r="BV4813">
            <v>45014.853773148148</v>
          </cell>
          <cell r="BW4813" t="str">
            <v>patrickjbuckhoff.remax.com</v>
          </cell>
          <cell r="BX4813">
            <v>1381116</v>
          </cell>
          <cell r="BY4813" t="str">
            <v>user</v>
          </cell>
          <cell r="BZ4813" t="b">
            <v>1</v>
          </cell>
          <cell r="CA4813" t="str">
            <v>crumplerken@yahoo.com</v>
          </cell>
        </row>
        <row r="4814">
          <cell r="BT4814">
            <v>32567</v>
          </cell>
          <cell r="BU4814">
            <v>45506.741840277777</v>
          </cell>
          <cell r="BV4814">
            <v>45014.853773148148</v>
          </cell>
          <cell r="BW4814" t="str">
            <v>patrickjbuckhoff.remax.com</v>
          </cell>
          <cell r="BX4814">
            <v>1381116</v>
          </cell>
          <cell r="BY4814" t="str">
            <v>user</v>
          </cell>
          <cell r="BZ4814" t="b">
            <v>1</v>
          </cell>
          <cell r="CA4814" t="str">
            <v>jodiplumbbarrios@gmail.com</v>
          </cell>
        </row>
        <row r="4815">
          <cell r="BT4815">
            <v>32568</v>
          </cell>
          <cell r="BU4815">
            <v>45506.742013888892</v>
          </cell>
          <cell r="BV4815">
            <v>45014.853773148148</v>
          </cell>
          <cell r="BW4815" t="str">
            <v>patrickjbuckhoff.remax.com</v>
          </cell>
          <cell r="BX4815">
            <v>1381116</v>
          </cell>
          <cell r="BY4815" t="str">
            <v>user</v>
          </cell>
          <cell r="BZ4815" t="b">
            <v>1</v>
          </cell>
          <cell r="CA4815" t="str">
            <v>phils@tol-lp.com</v>
          </cell>
        </row>
        <row r="4816">
          <cell r="BT4816">
            <v>32570</v>
          </cell>
          <cell r="BU4816">
            <v>45506.743668981479</v>
          </cell>
          <cell r="BV4816">
            <v>45014.853773148148</v>
          </cell>
          <cell r="BW4816" t="str">
            <v>patrickjbuckhoff.remax.com</v>
          </cell>
          <cell r="BX4816">
            <v>1381116</v>
          </cell>
          <cell r="BY4816" t="str">
            <v>user</v>
          </cell>
          <cell r="BZ4816" t="b">
            <v>1</v>
          </cell>
          <cell r="CA4816" t="str">
            <v>malik.faraz@icloud.com</v>
          </cell>
        </row>
        <row r="4817">
          <cell r="BT4817">
            <v>32572</v>
          </cell>
          <cell r="BU4817">
            <v>45506.743564814817</v>
          </cell>
          <cell r="BV4817">
            <v>45014.853784722225</v>
          </cell>
          <cell r="BW4817" t="str">
            <v>patrickjbuckhoff.remax.com</v>
          </cell>
          <cell r="BX4817">
            <v>1381116</v>
          </cell>
          <cell r="BY4817" t="str">
            <v>user</v>
          </cell>
          <cell r="BZ4817" t="b">
            <v>1</v>
          </cell>
          <cell r="CA4817" t="str">
            <v>teresatrueblood29@gmail.com</v>
          </cell>
        </row>
        <row r="4818">
          <cell r="BT4818">
            <v>32574</v>
          </cell>
          <cell r="BU4818">
            <v>45506.743090277778</v>
          </cell>
          <cell r="BV4818">
            <v>45014.853784722225</v>
          </cell>
          <cell r="BW4818" t="str">
            <v>patrickjbuckhoff.remax.com</v>
          </cell>
          <cell r="BX4818">
            <v>1381116</v>
          </cell>
          <cell r="BY4818" t="str">
            <v>user</v>
          </cell>
          <cell r="BZ4818" t="b">
            <v>1</v>
          </cell>
          <cell r="CA4818" t="str">
            <v>bob@fpchouston.com</v>
          </cell>
        </row>
        <row r="4819">
          <cell r="BT4819">
            <v>32577</v>
          </cell>
          <cell r="BU4819">
            <v>45506.74181712963</v>
          </cell>
          <cell r="BV4819">
            <v>45014.853784722225</v>
          </cell>
          <cell r="BW4819" t="str">
            <v>patrickjbuckhoff.remax.com</v>
          </cell>
          <cell r="BX4819">
            <v>1381116</v>
          </cell>
          <cell r="BY4819" t="str">
            <v>user</v>
          </cell>
          <cell r="BZ4819" t="b">
            <v>1</v>
          </cell>
          <cell r="CA4819" t="str">
            <v>diego.morales.scheihing@gmail.com</v>
          </cell>
        </row>
        <row r="4820">
          <cell r="BT4820">
            <v>32579</v>
          </cell>
          <cell r="BU4820">
            <v>45506.743194444447</v>
          </cell>
          <cell r="BV4820">
            <v>45014.853784722225</v>
          </cell>
          <cell r="BW4820" t="str">
            <v>patrickjbuckhoff.remax.com</v>
          </cell>
          <cell r="BX4820">
            <v>1381116</v>
          </cell>
          <cell r="BY4820" t="str">
            <v>user</v>
          </cell>
          <cell r="BZ4820" t="b">
            <v>1</v>
          </cell>
          <cell r="CA4820" t="str">
            <v>todd@downingweb.com</v>
          </cell>
        </row>
        <row r="4821">
          <cell r="BT4821">
            <v>32580</v>
          </cell>
          <cell r="BU4821">
            <v>45506.743530092594</v>
          </cell>
          <cell r="BV4821">
            <v>45014.853784722225</v>
          </cell>
          <cell r="BW4821" t="str">
            <v>patrickjbuckhoff.remax.com</v>
          </cell>
          <cell r="BX4821">
            <v>1381116</v>
          </cell>
          <cell r="BY4821" t="str">
            <v>user</v>
          </cell>
          <cell r="BZ4821" t="b">
            <v>1</v>
          </cell>
          <cell r="CA4821" t="str">
            <v>brian.tave@stellar.bank</v>
          </cell>
        </row>
        <row r="4822">
          <cell r="BT4822">
            <v>32581</v>
          </cell>
          <cell r="BU4822">
            <v>45506.741863425923</v>
          </cell>
          <cell r="BV4822">
            <v>45014.853784722225</v>
          </cell>
          <cell r="BW4822" t="str">
            <v>patrickjbuckhoff.remax.com</v>
          </cell>
          <cell r="BX4822">
            <v>1381116</v>
          </cell>
          <cell r="BY4822" t="str">
            <v>user</v>
          </cell>
          <cell r="BZ4822" t="b">
            <v>1</v>
          </cell>
          <cell r="CA4822" t="str">
            <v>vanessaclink@hotmail.com</v>
          </cell>
        </row>
        <row r="4823">
          <cell r="BT4823">
            <v>32585</v>
          </cell>
          <cell r="BU4823">
            <v>45506.741805555554</v>
          </cell>
          <cell r="BV4823">
            <v>45014.853784722225</v>
          </cell>
          <cell r="BW4823" t="str">
            <v>patrickjbuckhoff.remax.com</v>
          </cell>
          <cell r="BX4823">
            <v>1381116</v>
          </cell>
          <cell r="BY4823" t="str">
            <v>user</v>
          </cell>
          <cell r="BZ4823" t="b">
            <v>1</v>
          </cell>
          <cell r="CA4823" t="str">
            <v>nickeganphd@gmail.com</v>
          </cell>
        </row>
        <row r="4824">
          <cell r="BT4824">
            <v>32587</v>
          </cell>
          <cell r="BU4824">
            <v>45406.770243055558</v>
          </cell>
          <cell r="BV4824">
            <v>45014.853784722225</v>
          </cell>
          <cell r="BW4824" t="str">
            <v>patrickjbuckhoff.remax.com</v>
          </cell>
          <cell r="BX4824">
            <v>1381116</v>
          </cell>
          <cell r="BY4824" t="str">
            <v>user</v>
          </cell>
          <cell r="BZ4824" t="b">
            <v>1</v>
          </cell>
          <cell r="CA4824" t="str">
            <v>robert.soto@comcast.net</v>
          </cell>
        </row>
        <row r="4825">
          <cell r="BT4825">
            <v>32589</v>
          </cell>
          <cell r="BU4825">
            <v>45506.741828703707</v>
          </cell>
          <cell r="BV4825">
            <v>45014.853796296295</v>
          </cell>
          <cell r="BW4825" t="str">
            <v>patrickjbuckhoff.remax.com</v>
          </cell>
          <cell r="BX4825">
            <v>1381116</v>
          </cell>
          <cell r="BY4825" t="str">
            <v>user</v>
          </cell>
          <cell r="BZ4825" t="b">
            <v>1</v>
          </cell>
          <cell r="CA4825" t="str">
            <v>diana_anghelus@yahoo.com</v>
          </cell>
        </row>
        <row r="4826">
          <cell r="BT4826">
            <v>32591</v>
          </cell>
          <cell r="BU4826">
            <v>45490.725405092591</v>
          </cell>
          <cell r="BV4826">
            <v>45014.853796296295</v>
          </cell>
          <cell r="BW4826" t="str">
            <v>patrickjbuckhoff.remax.com</v>
          </cell>
          <cell r="BX4826">
            <v>1381116</v>
          </cell>
          <cell r="BY4826" t="str">
            <v>user</v>
          </cell>
          <cell r="BZ4826" t="b">
            <v>1</v>
          </cell>
          <cell r="CA4826" t="str">
            <v>stephaniethegreat17@yahoo.com</v>
          </cell>
        </row>
        <row r="4827">
          <cell r="BT4827">
            <v>32593</v>
          </cell>
          <cell r="BU4827">
            <v>45506.743680555555</v>
          </cell>
          <cell r="BV4827">
            <v>45014.853796296295</v>
          </cell>
          <cell r="BW4827" t="str">
            <v>patrickjbuckhoff.remax.com</v>
          </cell>
          <cell r="BX4827">
            <v>1381116</v>
          </cell>
          <cell r="BY4827" t="str">
            <v>user</v>
          </cell>
          <cell r="BZ4827" t="b">
            <v>1</v>
          </cell>
          <cell r="CA4827" t="str">
            <v>mlynch0001@msn.com</v>
          </cell>
        </row>
        <row r="4828">
          <cell r="BT4828">
            <v>32594</v>
          </cell>
          <cell r="BU4828">
            <v>45506.743738425925</v>
          </cell>
          <cell r="BV4828">
            <v>45014.853796296295</v>
          </cell>
          <cell r="BW4828" t="str">
            <v>patrickjbuckhoff.remax.com</v>
          </cell>
          <cell r="BX4828">
            <v>1381116</v>
          </cell>
          <cell r="BY4828" t="str">
            <v>user</v>
          </cell>
          <cell r="BZ4828" t="b">
            <v>1</v>
          </cell>
          <cell r="CA4828" t="str">
            <v>jerry@danielsec.com</v>
          </cell>
        </row>
        <row r="4829">
          <cell r="BT4829">
            <v>32596</v>
          </cell>
          <cell r="BU4829">
            <v>45379.685219907406</v>
          </cell>
          <cell r="BV4829">
            <v>45014.853796296295</v>
          </cell>
          <cell r="BW4829" t="str">
            <v>patrickjbuckhoff.remax.com</v>
          </cell>
          <cell r="BX4829">
            <v>1381116</v>
          </cell>
          <cell r="BY4829" t="str">
            <v>user</v>
          </cell>
          <cell r="BZ4829" t="b">
            <v>1</v>
          </cell>
          <cell r="CA4829" t="str">
            <v>dan.crockett@foxconn.com</v>
          </cell>
        </row>
        <row r="4830">
          <cell r="BT4830">
            <v>32597</v>
          </cell>
          <cell r="BU4830">
            <v>45506.743009259262</v>
          </cell>
          <cell r="BV4830">
            <v>45014.853796296295</v>
          </cell>
          <cell r="BW4830" t="str">
            <v>patrickjbuckhoff.remax.com</v>
          </cell>
          <cell r="BX4830">
            <v>1381116</v>
          </cell>
          <cell r="BY4830" t="str">
            <v>user</v>
          </cell>
          <cell r="BZ4830" t="b">
            <v>1</v>
          </cell>
          <cell r="CA4830" t="str">
            <v>jb7lovessb29@gmail.com</v>
          </cell>
        </row>
        <row r="4831">
          <cell r="BT4831">
            <v>32598</v>
          </cell>
          <cell r="BU4831">
            <v>45506.74318287037</v>
          </cell>
          <cell r="BV4831">
            <v>45014.853796296295</v>
          </cell>
          <cell r="BW4831" t="str">
            <v>patrickjbuckhoff.remax.com</v>
          </cell>
          <cell r="BX4831">
            <v>1381116</v>
          </cell>
          <cell r="BY4831" t="str">
            <v>user</v>
          </cell>
          <cell r="BZ4831" t="b">
            <v>1</v>
          </cell>
          <cell r="CA4831" t="str">
            <v>harrison.nikki@icloud.com</v>
          </cell>
        </row>
        <row r="4832">
          <cell r="BT4832">
            <v>32599</v>
          </cell>
          <cell r="BU4832">
            <v>45506.743645833332</v>
          </cell>
          <cell r="BV4832">
            <v>45014.853796296295</v>
          </cell>
          <cell r="BW4832" t="str">
            <v>patrickjbuckhoff.remax.com</v>
          </cell>
          <cell r="BX4832">
            <v>1381116</v>
          </cell>
          <cell r="BY4832" t="str">
            <v>user</v>
          </cell>
          <cell r="BZ4832" t="b">
            <v>1</v>
          </cell>
          <cell r="CA4832" t="str">
            <v>moreno.veronica@gmail.com</v>
          </cell>
        </row>
        <row r="4833">
          <cell r="BT4833">
            <v>32600</v>
          </cell>
          <cell r="BU4833">
            <v>45506.741886574076</v>
          </cell>
          <cell r="BV4833">
            <v>45014.853796296295</v>
          </cell>
          <cell r="BW4833" t="str">
            <v>patrickjbuckhoff.remax.com</v>
          </cell>
          <cell r="BX4833">
            <v>1381116</v>
          </cell>
          <cell r="BY4833" t="str">
            <v>user</v>
          </cell>
          <cell r="BZ4833" t="b">
            <v>1</v>
          </cell>
          <cell r="CA4833" t="str">
            <v>d.cannon@macoconstruction.com</v>
          </cell>
        </row>
        <row r="4834">
          <cell r="BT4834">
            <v>32602</v>
          </cell>
          <cell r="BU4834">
            <v>45506.741863425923</v>
          </cell>
          <cell r="BV4834">
            <v>45014.853796296295</v>
          </cell>
          <cell r="BW4834" t="str">
            <v>patrickjbuckhoff.remax.com</v>
          </cell>
          <cell r="BX4834">
            <v>1381116</v>
          </cell>
          <cell r="BY4834" t="str">
            <v>user</v>
          </cell>
          <cell r="BZ4834" t="b">
            <v>1</v>
          </cell>
          <cell r="CA4834" t="str">
            <v>ashleeb@netedgesolutions.com</v>
          </cell>
        </row>
        <row r="4835">
          <cell r="BT4835">
            <v>32605</v>
          </cell>
          <cell r="BU4835">
            <v>45506.743194444447</v>
          </cell>
          <cell r="BV4835">
            <v>45014.853807870371</v>
          </cell>
          <cell r="BW4835" t="str">
            <v>patrickjbuckhoff.remax.com</v>
          </cell>
          <cell r="BX4835">
            <v>1381116</v>
          </cell>
          <cell r="BY4835" t="str">
            <v>user</v>
          </cell>
          <cell r="BZ4835" t="b">
            <v>1</v>
          </cell>
          <cell r="CA4835" t="str">
            <v>justus.r.ball@p66.com</v>
          </cell>
        </row>
        <row r="4836">
          <cell r="BT4836">
            <v>32606</v>
          </cell>
          <cell r="BU4836">
            <v>45506.74318287037</v>
          </cell>
          <cell r="BV4836">
            <v>45014.853807870371</v>
          </cell>
          <cell r="BW4836" t="str">
            <v>patrickjbuckhoff.remax.com</v>
          </cell>
          <cell r="BX4836">
            <v>1381116</v>
          </cell>
          <cell r="BY4836" t="str">
            <v>user</v>
          </cell>
          <cell r="BZ4836" t="b">
            <v>1</v>
          </cell>
          <cell r="CA4836" t="str">
            <v>gelam@gelam.com</v>
          </cell>
        </row>
        <row r="4837">
          <cell r="BT4837">
            <v>32607</v>
          </cell>
          <cell r="BU4837">
            <v>45506.743159722224</v>
          </cell>
          <cell r="BV4837">
            <v>45014.853807870371</v>
          </cell>
          <cell r="BW4837" t="str">
            <v>patrickjbuckhoff.remax.com</v>
          </cell>
          <cell r="BX4837">
            <v>1381116</v>
          </cell>
          <cell r="BY4837" t="str">
            <v>user</v>
          </cell>
          <cell r="BZ4837" t="b">
            <v>1</v>
          </cell>
          <cell r="CA4837" t="str">
            <v>ramchada9@gmail.com</v>
          </cell>
        </row>
        <row r="4838">
          <cell r="BT4838">
            <v>32609</v>
          </cell>
          <cell r="BU4838">
            <v>45506.741990740738</v>
          </cell>
          <cell r="BV4838">
            <v>45014.853807870371</v>
          </cell>
          <cell r="BW4838" t="str">
            <v>patrickjbuckhoff.remax.com</v>
          </cell>
          <cell r="BX4838">
            <v>1381116</v>
          </cell>
          <cell r="BY4838" t="str">
            <v>user</v>
          </cell>
          <cell r="BZ4838" t="b">
            <v>1</v>
          </cell>
          <cell r="CA4838" t="str">
            <v>rodney.hudsonpressurewashing@yahoo.com</v>
          </cell>
        </row>
        <row r="4839">
          <cell r="BT4839">
            <v>32612</v>
          </cell>
          <cell r="BU4839">
            <v>45506.741979166669</v>
          </cell>
          <cell r="BV4839">
            <v>45014.853807870371</v>
          </cell>
          <cell r="BW4839" t="str">
            <v>patrickjbuckhoff.remax.com</v>
          </cell>
          <cell r="BX4839">
            <v>1381116</v>
          </cell>
          <cell r="BY4839" t="str">
            <v>user</v>
          </cell>
          <cell r="BZ4839" t="b">
            <v>1</v>
          </cell>
          <cell r="CA4839" t="str">
            <v>nicole.ford07@gmail.com</v>
          </cell>
        </row>
        <row r="4840">
          <cell r="BT4840">
            <v>32616</v>
          </cell>
          <cell r="BU4840">
            <v>45506.741828703707</v>
          </cell>
          <cell r="BV4840">
            <v>45014.853807870371</v>
          </cell>
          <cell r="BW4840" t="str">
            <v>patrickjbuckhoff.remax.com</v>
          </cell>
          <cell r="BX4840">
            <v>1381116</v>
          </cell>
          <cell r="BY4840" t="str">
            <v>user</v>
          </cell>
          <cell r="BZ4840" t="b">
            <v>1</v>
          </cell>
          <cell r="CA4840" t="str">
            <v>apascalsi@yahoo.com.mx</v>
          </cell>
        </row>
        <row r="4841">
          <cell r="BT4841">
            <v>32618</v>
          </cell>
          <cell r="BU4841">
            <v>45506.743206018517</v>
          </cell>
          <cell r="BV4841">
            <v>45014.853807870371</v>
          </cell>
          <cell r="BW4841" t="str">
            <v>patrickjbuckhoff.remax.com</v>
          </cell>
          <cell r="BX4841">
            <v>1381116</v>
          </cell>
          <cell r="BY4841" t="str">
            <v>user</v>
          </cell>
          <cell r="BZ4841" t="b">
            <v>1</v>
          </cell>
          <cell r="CA4841" t="str">
            <v>jsurber@voyig.com</v>
          </cell>
        </row>
        <row r="4842">
          <cell r="BT4842">
            <v>32619</v>
          </cell>
          <cell r="BU4842">
            <v>45506.741932870369</v>
          </cell>
          <cell r="BV4842">
            <v>45014.853807870371</v>
          </cell>
          <cell r="BW4842" t="str">
            <v>patrickjbuckhoff.remax.com</v>
          </cell>
          <cell r="BX4842">
            <v>1381116</v>
          </cell>
          <cell r="BY4842" t="str">
            <v>user</v>
          </cell>
          <cell r="BZ4842" t="b">
            <v>1</v>
          </cell>
          <cell r="CA4842" t="str">
            <v>jay@jaydushkin.com</v>
          </cell>
        </row>
        <row r="4843">
          <cell r="BT4843">
            <v>32620</v>
          </cell>
          <cell r="BU4843">
            <v>45506.741851851853</v>
          </cell>
          <cell r="BV4843">
            <v>45014.853807870371</v>
          </cell>
          <cell r="BW4843" t="str">
            <v>patrickjbuckhoff.remax.com</v>
          </cell>
          <cell r="BX4843">
            <v>1381116</v>
          </cell>
          <cell r="BY4843" t="str">
            <v>user</v>
          </cell>
          <cell r="BZ4843" t="b">
            <v>1</v>
          </cell>
          <cell r="CA4843" t="str">
            <v>jonathancloud22@gmail.com</v>
          </cell>
        </row>
        <row r="4844">
          <cell r="BT4844">
            <v>32622</v>
          </cell>
          <cell r="BU4844">
            <v>45506.743703703702</v>
          </cell>
          <cell r="BV4844">
            <v>45014.853819444441</v>
          </cell>
          <cell r="BW4844" t="str">
            <v>patrickjbuckhoff.remax.com</v>
          </cell>
          <cell r="BX4844">
            <v>1381116</v>
          </cell>
          <cell r="BY4844" t="str">
            <v>user</v>
          </cell>
          <cell r="BZ4844" t="b">
            <v>1</v>
          </cell>
          <cell r="CA4844" t="str">
            <v>adam@mirmadvisors.com</v>
          </cell>
        </row>
        <row r="4845">
          <cell r="BT4845">
            <v>32624</v>
          </cell>
          <cell r="BU4845">
            <v>45506.742928240739</v>
          </cell>
          <cell r="BV4845">
            <v>45014.853819444441</v>
          </cell>
          <cell r="BW4845" t="str">
            <v>patrickjbuckhoff.remax.com</v>
          </cell>
          <cell r="BX4845">
            <v>1381116</v>
          </cell>
          <cell r="BY4845" t="str">
            <v>user</v>
          </cell>
          <cell r="BZ4845" t="b">
            <v>1</v>
          </cell>
          <cell r="CA4845" t="str">
            <v>marijp419@gmail.com</v>
          </cell>
        </row>
        <row r="4846">
          <cell r="BT4846">
            <v>32626</v>
          </cell>
          <cell r="BU4846">
            <v>45506.743541666663</v>
          </cell>
          <cell r="BV4846">
            <v>45014.853819444441</v>
          </cell>
          <cell r="BW4846" t="str">
            <v>patrickjbuckhoff.remax.com</v>
          </cell>
          <cell r="BX4846">
            <v>1381116</v>
          </cell>
          <cell r="BY4846" t="str">
            <v>user</v>
          </cell>
          <cell r="BZ4846" t="b">
            <v>1</v>
          </cell>
          <cell r="CA4846" t="str">
            <v>santiago.v.durante@intel.com</v>
          </cell>
        </row>
        <row r="4847">
          <cell r="BT4847">
            <v>32628</v>
          </cell>
          <cell r="BU4847">
            <v>45506.742002314815</v>
          </cell>
          <cell r="BV4847">
            <v>45014.853819444441</v>
          </cell>
          <cell r="BW4847" t="str">
            <v>patrickjbuckhoff.remax.com</v>
          </cell>
          <cell r="BX4847">
            <v>1381116</v>
          </cell>
          <cell r="BY4847" t="str">
            <v>user</v>
          </cell>
          <cell r="BZ4847" t="b">
            <v>1</v>
          </cell>
          <cell r="CA4847" t="str">
            <v>billp@3mark.com</v>
          </cell>
        </row>
        <row r="4848">
          <cell r="BT4848">
            <v>32631</v>
          </cell>
          <cell r="BU4848">
            <v>45506.743530092594</v>
          </cell>
          <cell r="BV4848">
            <v>45014.853819444441</v>
          </cell>
          <cell r="BW4848" t="str">
            <v>patrickjbuckhoff.remax.com</v>
          </cell>
          <cell r="BX4848">
            <v>1381116</v>
          </cell>
          <cell r="BY4848" t="str">
            <v>user</v>
          </cell>
          <cell r="BZ4848" t="b">
            <v>1</v>
          </cell>
          <cell r="CA4848" t="str">
            <v>todd.smith@honeywell.com</v>
          </cell>
        </row>
        <row r="4849">
          <cell r="BT4849">
            <v>32632</v>
          </cell>
          <cell r="BU4849">
            <v>45506.742881944447</v>
          </cell>
          <cell r="BV4849">
            <v>45014.853819444441</v>
          </cell>
          <cell r="BW4849" t="str">
            <v>patrickjbuckhoff.remax.com</v>
          </cell>
          <cell r="BX4849">
            <v>1381116</v>
          </cell>
          <cell r="BY4849" t="str">
            <v>user</v>
          </cell>
          <cell r="BZ4849" t="b">
            <v>1</v>
          </cell>
          <cell r="CA4849" t="str">
            <v>imhipp@hipppools.com</v>
          </cell>
        </row>
        <row r="4850">
          <cell r="BT4850">
            <v>32634</v>
          </cell>
          <cell r="BU4850">
            <v>45506.741909722223</v>
          </cell>
          <cell r="BV4850">
            <v>45014.853819444441</v>
          </cell>
          <cell r="BW4850" t="str">
            <v>patrickjbuckhoff.remax.com</v>
          </cell>
          <cell r="BX4850">
            <v>1381116</v>
          </cell>
          <cell r="BY4850" t="str">
            <v>user</v>
          </cell>
          <cell r="BZ4850" t="b">
            <v>1</v>
          </cell>
          <cell r="CA4850" t="str">
            <v>nicole@rhodestoresults.com</v>
          </cell>
        </row>
        <row r="4851">
          <cell r="BT4851">
            <v>32635</v>
          </cell>
          <cell r="BU4851">
            <v>45506.74291666667</v>
          </cell>
          <cell r="BV4851">
            <v>45014.853819444441</v>
          </cell>
          <cell r="BW4851" t="str">
            <v>patrickjbuckhoff.remax.com</v>
          </cell>
          <cell r="BX4851">
            <v>1381116</v>
          </cell>
          <cell r="BY4851" t="str">
            <v>user</v>
          </cell>
          <cell r="BZ4851" t="b">
            <v>1</v>
          </cell>
          <cell r="CA4851" t="str">
            <v>stevemartin531@gmail.com</v>
          </cell>
        </row>
        <row r="4852">
          <cell r="BT4852">
            <v>32637</v>
          </cell>
          <cell r="BU4852">
            <v>45506.741875</v>
          </cell>
          <cell r="BV4852">
            <v>45014.853831018518</v>
          </cell>
          <cell r="BW4852" t="str">
            <v>patrickjbuckhoff.remax.com</v>
          </cell>
          <cell r="BX4852">
            <v>1381116</v>
          </cell>
          <cell r="BY4852" t="str">
            <v>user</v>
          </cell>
          <cell r="BZ4852" t="b">
            <v>1</v>
          </cell>
          <cell r="CA4852" t="str">
            <v>wuyang@microvast.com</v>
          </cell>
        </row>
        <row r="4853">
          <cell r="BT4853">
            <v>32640</v>
          </cell>
          <cell r="BU4853">
            <v>45506.742037037038</v>
          </cell>
          <cell r="BV4853">
            <v>45014.853831018518</v>
          </cell>
          <cell r="BW4853" t="str">
            <v>patrickjbuckhoff.remax.com</v>
          </cell>
          <cell r="BX4853">
            <v>1381116</v>
          </cell>
          <cell r="BY4853" t="str">
            <v>user</v>
          </cell>
          <cell r="BZ4853" t="b">
            <v>1</v>
          </cell>
          <cell r="CA4853" t="str">
            <v>kbmcdonald1@gmail.com</v>
          </cell>
        </row>
        <row r="4854">
          <cell r="BT4854">
            <v>32647</v>
          </cell>
          <cell r="BU4854">
            <v>45506.743472222224</v>
          </cell>
          <cell r="BV4854">
            <v>45014.853831018518</v>
          </cell>
          <cell r="BW4854" t="str">
            <v>patrickjbuckhoff.remax.com</v>
          </cell>
          <cell r="BX4854">
            <v>1381116</v>
          </cell>
          <cell r="BY4854" t="str">
            <v>user</v>
          </cell>
          <cell r="BZ4854" t="b">
            <v>1</v>
          </cell>
          <cell r="CA4854" t="str">
            <v>tonymonet@yahoo.com</v>
          </cell>
        </row>
        <row r="4855">
          <cell r="BT4855">
            <v>32649</v>
          </cell>
          <cell r="BU4855">
            <v>45506.742939814816</v>
          </cell>
          <cell r="BV4855">
            <v>45014.853831018518</v>
          </cell>
          <cell r="BW4855" t="str">
            <v>patrickjbuckhoff.remax.com</v>
          </cell>
          <cell r="BX4855">
            <v>1381116</v>
          </cell>
          <cell r="BY4855" t="str">
            <v>user</v>
          </cell>
          <cell r="BZ4855" t="b">
            <v>1</v>
          </cell>
          <cell r="CA4855" t="str">
            <v>eddier@iluminarinc.com</v>
          </cell>
        </row>
        <row r="4856">
          <cell r="BT4856">
            <v>32651</v>
          </cell>
          <cell r="BU4856">
            <v>45506.743101851855</v>
          </cell>
          <cell r="BV4856">
            <v>45014.853831018518</v>
          </cell>
          <cell r="BW4856" t="str">
            <v>patrickjbuckhoff.remax.com</v>
          </cell>
          <cell r="BX4856">
            <v>1381116</v>
          </cell>
          <cell r="BY4856" t="str">
            <v>user</v>
          </cell>
          <cell r="BZ4856" t="b">
            <v>1</v>
          </cell>
          <cell r="CA4856" t="str">
            <v>pfrost8575@gmail.com</v>
          </cell>
        </row>
        <row r="4857">
          <cell r="BT4857">
            <v>32653</v>
          </cell>
          <cell r="BU4857">
            <v>45014.853842592594</v>
          </cell>
          <cell r="BV4857">
            <v>45014.853842592594</v>
          </cell>
          <cell r="BW4857" t="str">
            <v>patrickjbuckhoff.remax.com</v>
          </cell>
          <cell r="BX4857">
            <v>1381116</v>
          </cell>
          <cell r="BY4857" t="str">
            <v>user</v>
          </cell>
          <cell r="BZ4857" t="b">
            <v>1</v>
          </cell>
        </row>
        <row r="4858">
          <cell r="BT4858">
            <v>32655</v>
          </cell>
          <cell r="BU4858">
            <v>45506.743506944447</v>
          </cell>
          <cell r="BV4858">
            <v>45014.853842592594</v>
          </cell>
          <cell r="BW4858" t="str">
            <v>patrickjbuckhoff.remax.com</v>
          </cell>
          <cell r="BX4858">
            <v>1381116</v>
          </cell>
          <cell r="BY4858" t="str">
            <v>user</v>
          </cell>
          <cell r="BZ4858" t="b">
            <v>1</v>
          </cell>
          <cell r="CA4858" t="str">
            <v>mharris@ablenetworks.com</v>
          </cell>
        </row>
        <row r="4859">
          <cell r="BT4859">
            <v>32657</v>
          </cell>
          <cell r="BU4859">
            <v>45506.742939814816</v>
          </cell>
          <cell r="BV4859">
            <v>45014.853842592594</v>
          </cell>
          <cell r="BW4859" t="str">
            <v>patrickjbuckhoff.remax.com</v>
          </cell>
          <cell r="BX4859">
            <v>1381116</v>
          </cell>
          <cell r="BY4859" t="str">
            <v>user</v>
          </cell>
          <cell r="BZ4859" t="b">
            <v>1</v>
          </cell>
          <cell r="CA4859" t="str">
            <v>salazarinbox@gmail.com</v>
          </cell>
        </row>
        <row r="4860">
          <cell r="BT4860">
            <v>32659</v>
          </cell>
          <cell r="BU4860">
            <v>45506.741932870369</v>
          </cell>
          <cell r="BV4860">
            <v>45014.853842592594</v>
          </cell>
          <cell r="BW4860" t="str">
            <v>patrickjbuckhoff.remax.com</v>
          </cell>
          <cell r="BX4860">
            <v>1381116</v>
          </cell>
          <cell r="BY4860" t="str">
            <v>user</v>
          </cell>
          <cell r="BZ4860" t="b">
            <v>1</v>
          </cell>
          <cell r="CA4860" t="str">
            <v>robimpact101@aol.com</v>
          </cell>
        </row>
        <row r="4861">
          <cell r="BT4861">
            <v>32661</v>
          </cell>
          <cell r="BU4861">
            <v>45506.743530092594</v>
          </cell>
          <cell r="BV4861">
            <v>45014.853842592594</v>
          </cell>
          <cell r="BW4861" t="str">
            <v>patrickjbuckhoff.remax.com</v>
          </cell>
          <cell r="BX4861">
            <v>1381116</v>
          </cell>
          <cell r="BY4861" t="str">
            <v>user</v>
          </cell>
          <cell r="BZ4861" t="b">
            <v>1</v>
          </cell>
          <cell r="CA4861" t="str">
            <v>karen@virtualassistanttalent.com</v>
          </cell>
        </row>
        <row r="4862">
          <cell r="BT4862">
            <v>32665</v>
          </cell>
          <cell r="BU4862">
            <v>45506.741736111115</v>
          </cell>
          <cell r="BV4862">
            <v>45014.853842592594</v>
          </cell>
          <cell r="BW4862" t="str">
            <v>patrickjbuckhoff.remax.com</v>
          </cell>
          <cell r="BX4862">
            <v>1381116</v>
          </cell>
          <cell r="BY4862" t="str">
            <v>user</v>
          </cell>
          <cell r="BZ4862" t="b">
            <v>1</v>
          </cell>
          <cell r="CA4862" t="str">
            <v>phof68@yahoo.com</v>
          </cell>
        </row>
        <row r="4863">
          <cell r="BT4863">
            <v>32667</v>
          </cell>
          <cell r="BU4863">
            <v>45506.743726851855</v>
          </cell>
          <cell r="BV4863">
            <v>45014.853842592594</v>
          </cell>
          <cell r="BW4863" t="str">
            <v>patrickjbuckhoff.remax.com</v>
          </cell>
          <cell r="BX4863">
            <v>1381116</v>
          </cell>
          <cell r="BY4863" t="str">
            <v>user</v>
          </cell>
          <cell r="BZ4863" t="b">
            <v>1</v>
          </cell>
          <cell r="CA4863" t="str">
            <v>lyn.trickel@yahoo.com</v>
          </cell>
        </row>
        <row r="4864">
          <cell r="BT4864">
            <v>32669</v>
          </cell>
          <cell r="BU4864">
            <v>45295.858124999999</v>
          </cell>
          <cell r="BV4864">
            <v>45014.853854166664</v>
          </cell>
          <cell r="BW4864" t="str">
            <v>patrickjbuckhoff.remax.com</v>
          </cell>
          <cell r="BX4864">
            <v>1381116</v>
          </cell>
          <cell r="BY4864" t="str">
            <v>user</v>
          </cell>
          <cell r="BZ4864" t="b">
            <v>1</v>
          </cell>
          <cell r="CA4864" t="str">
            <v>captkirk@northgatecountryclub.com</v>
          </cell>
        </row>
        <row r="4865">
          <cell r="BT4865">
            <v>32670</v>
          </cell>
          <cell r="BU4865">
            <v>45506.743171296293</v>
          </cell>
          <cell r="BV4865">
            <v>45014.853854166664</v>
          </cell>
          <cell r="BW4865" t="str">
            <v>patrickjbuckhoff.remax.com</v>
          </cell>
          <cell r="BX4865">
            <v>1381116</v>
          </cell>
          <cell r="BY4865" t="str">
            <v>user</v>
          </cell>
          <cell r="BZ4865" t="b">
            <v>1</v>
          </cell>
          <cell r="CA4865" t="str">
            <v>paul@vanderwalarchitects.com</v>
          </cell>
        </row>
        <row r="4866">
          <cell r="BT4866">
            <v>32673</v>
          </cell>
          <cell r="BU4866">
            <v>45506.743668981479</v>
          </cell>
          <cell r="BV4866">
            <v>45014.853854166664</v>
          </cell>
          <cell r="BW4866" t="str">
            <v>patrickjbuckhoff.remax.com</v>
          </cell>
          <cell r="BX4866">
            <v>1381116</v>
          </cell>
          <cell r="BY4866" t="str">
            <v>user</v>
          </cell>
          <cell r="BZ4866" t="b">
            <v>1</v>
          </cell>
          <cell r="CA4866" t="str">
            <v>sasha@themediaheroes.com</v>
          </cell>
        </row>
        <row r="4867">
          <cell r="BT4867">
            <v>32674</v>
          </cell>
          <cell r="BU4867">
            <v>45506.743680555555</v>
          </cell>
          <cell r="BV4867">
            <v>45014.853854166664</v>
          </cell>
          <cell r="BW4867" t="str">
            <v>patrickjbuckhoff.remax.com</v>
          </cell>
          <cell r="BX4867">
            <v>1381116</v>
          </cell>
          <cell r="BY4867" t="str">
            <v>user</v>
          </cell>
          <cell r="BZ4867" t="b">
            <v>1</v>
          </cell>
          <cell r="CA4867" t="str">
            <v>pjasani@zprepay.com</v>
          </cell>
        </row>
        <row r="4868">
          <cell r="BT4868">
            <v>32676</v>
          </cell>
          <cell r="BU4868">
            <v>45506.743715277778</v>
          </cell>
          <cell r="BV4868">
            <v>45014.853854166664</v>
          </cell>
          <cell r="BW4868" t="str">
            <v>patrickjbuckhoff.remax.com</v>
          </cell>
          <cell r="BX4868">
            <v>1381116</v>
          </cell>
          <cell r="BY4868" t="str">
            <v>user</v>
          </cell>
          <cell r="BZ4868" t="b">
            <v>1</v>
          </cell>
          <cell r="CA4868" t="str">
            <v>mikeg@goodfriendconsulting.com</v>
          </cell>
        </row>
        <row r="4869">
          <cell r="BT4869">
            <v>32677</v>
          </cell>
          <cell r="BU4869">
            <v>45506.741932870369</v>
          </cell>
          <cell r="BV4869">
            <v>45014.853854166664</v>
          </cell>
          <cell r="BW4869" t="str">
            <v>patrickjbuckhoff.remax.com</v>
          </cell>
          <cell r="BX4869">
            <v>1381116</v>
          </cell>
          <cell r="BY4869" t="str">
            <v>user</v>
          </cell>
          <cell r="BZ4869" t="b">
            <v>1</v>
          </cell>
          <cell r="CA4869" t="str">
            <v>mlq_johnson@yahoo.com</v>
          </cell>
        </row>
        <row r="4870">
          <cell r="BT4870">
            <v>32681</v>
          </cell>
          <cell r="BU4870">
            <v>45506.743530092594</v>
          </cell>
          <cell r="BV4870">
            <v>45014.853854166664</v>
          </cell>
          <cell r="BW4870" t="str">
            <v>patrickjbuckhoff.remax.com</v>
          </cell>
          <cell r="BX4870">
            <v>1381116</v>
          </cell>
          <cell r="BY4870" t="str">
            <v>user</v>
          </cell>
          <cell r="BZ4870" t="b">
            <v>1</v>
          </cell>
          <cell r="CA4870" t="str">
            <v>johnshry@gmail.com</v>
          </cell>
        </row>
        <row r="4871">
          <cell r="BT4871">
            <v>32683</v>
          </cell>
          <cell r="BU4871">
            <v>45506.743067129632</v>
          </cell>
          <cell r="BV4871">
            <v>45014.853854166664</v>
          </cell>
          <cell r="BW4871" t="str">
            <v>patrickjbuckhoff.remax.com</v>
          </cell>
          <cell r="BX4871">
            <v>1381116</v>
          </cell>
          <cell r="BY4871" t="str">
            <v>user</v>
          </cell>
          <cell r="BZ4871" t="b">
            <v>1</v>
          </cell>
          <cell r="CA4871" t="str">
            <v>brianlaurenenyart@yahoo.com</v>
          </cell>
        </row>
        <row r="4872">
          <cell r="BT4872">
            <v>32688</v>
          </cell>
          <cell r="BU4872">
            <v>45506.743703703702</v>
          </cell>
          <cell r="BV4872">
            <v>45014.853865740741</v>
          </cell>
          <cell r="BW4872" t="str">
            <v>patrickjbuckhoff.remax.com</v>
          </cell>
          <cell r="BX4872">
            <v>1381116</v>
          </cell>
          <cell r="BY4872" t="str">
            <v>user</v>
          </cell>
          <cell r="BZ4872" t="b">
            <v>1</v>
          </cell>
          <cell r="CA4872" t="str">
            <v>rick@hotelmakeover.com</v>
          </cell>
        </row>
        <row r="4873">
          <cell r="BT4873">
            <v>32689</v>
          </cell>
          <cell r="BU4873">
            <v>45506.743773148148</v>
          </cell>
          <cell r="BV4873">
            <v>45014.853865740741</v>
          </cell>
          <cell r="BW4873" t="str">
            <v>patrickjbuckhoff.remax.com</v>
          </cell>
          <cell r="BX4873">
            <v>1381116</v>
          </cell>
          <cell r="BY4873" t="str">
            <v>user</v>
          </cell>
          <cell r="BZ4873" t="b">
            <v>1</v>
          </cell>
          <cell r="CA4873" t="str">
            <v>jennifer.harrison@innercorridor.net</v>
          </cell>
        </row>
        <row r="4874">
          <cell r="BT4874">
            <v>32690</v>
          </cell>
          <cell r="BU4874">
            <v>45506.743263888886</v>
          </cell>
          <cell r="BV4874">
            <v>45014.853865740741</v>
          </cell>
          <cell r="BW4874" t="str">
            <v>patrickjbuckhoff.remax.com</v>
          </cell>
          <cell r="BX4874">
            <v>1381116</v>
          </cell>
          <cell r="BY4874" t="str">
            <v>user</v>
          </cell>
          <cell r="BZ4874" t="b">
            <v>1</v>
          </cell>
          <cell r="CA4874" t="str">
            <v>trevor.carden89@gmail.com</v>
          </cell>
        </row>
        <row r="4875">
          <cell r="BT4875">
            <v>32693</v>
          </cell>
          <cell r="BU4875">
            <v>45506.74324074074</v>
          </cell>
          <cell r="BV4875">
            <v>45014.853865740741</v>
          </cell>
          <cell r="BW4875" t="str">
            <v>patrickjbuckhoff.remax.com</v>
          </cell>
          <cell r="BX4875">
            <v>1381116</v>
          </cell>
          <cell r="BY4875" t="str">
            <v>user</v>
          </cell>
          <cell r="BZ4875" t="b">
            <v>1</v>
          </cell>
          <cell r="CA4875" t="str">
            <v>rodennis@texasmgmt.com</v>
          </cell>
        </row>
        <row r="4876">
          <cell r="BT4876">
            <v>32695</v>
          </cell>
          <cell r="BU4876">
            <v>45506.742048611108</v>
          </cell>
          <cell r="BV4876">
            <v>45014.853865740741</v>
          </cell>
          <cell r="BW4876" t="str">
            <v>patrickjbuckhoff.remax.com</v>
          </cell>
          <cell r="BX4876">
            <v>1381116</v>
          </cell>
          <cell r="BY4876" t="str">
            <v>user</v>
          </cell>
          <cell r="BZ4876" t="b">
            <v>1</v>
          </cell>
          <cell r="CA4876" t="str">
            <v>mia.reeves@reevesaccountingservices.com</v>
          </cell>
        </row>
        <row r="4877">
          <cell r="BT4877">
            <v>32696</v>
          </cell>
          <cell r="BU4877">
            <v>45506.74324074074</v>
          </cell>
          <cell r="BV4877">
            <v>45014.853865740741</v>
          </cell>
          <cell r="BW4877" t="str">
            <v>patrickjbuckhoff.remax.com</v>
          </cell>
          <cell r="BX4877">
            <v>1381116</v>
          </cell>
          <cell r="BY4877" t="str">
            <v>user</v>
          </cell>
          <cell r="BZ4877" t="b">
            <v>1</v>
          </cell>
          <cell r="CA4877" t="str">
            <v>minhas.vellani@atm-link.com</v>
          </cell>
        </row>
        <row r="4878">
          <cell r="BT4878">
            <v>32697</v>
          </cell>
          <cell r="BU4878">
            <v>45506.742962962962</v>
          </cell>
          <cell r="BV4878">
            <v>45014.853865740741</v>
          </cell>
          <cell r="BW4878" t="str">
            <v>patrickjbuckhoff.remax.com</v>
          </cell>
          <cell r="BX4878">
            <v>1381116</v>
          </cell>
          <cell r="BY4878" t="str">
            <v>user</v>
          </cell>
          <cell r="BZ4878" t="b">
            <v>1</v>
          </cell>
          <cell r="CA4878" t="str">
            <v>sue@okemorental.com</v>
          </cell>
        </row>
        <row r="4879">
          <cell r="BT4879">
            <v>32700</v>
          </cell>
          <cell r="BU4879">
            <v>45506.743738425925</v>
          </cell>
          <cell r="BV4879">
            <v>45014.853865740741</v>
          </cell>
          <cell r="BW4879" t="str">
            <v>patrickjbuckhoff.remax.com</v>
          </cell>
          <cell r="BX4879">
            <v>1381116</v>
          </cell>
          <cell r="BY4879" t="str">
            <v>user</v>
          </cell>
          <cell r="BZ4879" t="b">
            <v>1</v>
          </cell>
          <cell r="CA4879" t="str">
            <v>edwardpandac@gmail.com</v>
          </cell>
        </row>
        <row r="4880">
          <cell r="BT4880">
            <v>32701</v>
          </cell>
          <cell r="BU4880">
            <v>45506.742071759261</v>
          </cell>
          <cell r="BV4880">
            <v>45014.853877314818</v>
          </cell>
          <cell r="BW4880" t="str">
            <v>patrickjbuckhoff.remax.com</v>
          </cell>
          <cell r="BX4880">
            <v>1381116</v>
          </cell>
          <cell r="BY4880" t="str">
            <v>user</v>
          </cell>
          <cell r="BZ4880" t="b">
            <v>1</v>
          </cell>
          <cell r="CA4880" t="str">
            <v>mbooth@performingartshouston.org</v>
          </cell>
        </row>
        <row r="4881">
          <cell r="BT4881">
            <v>32703</v>
          </cell>
          <cell r="BU4881">
            <v>45506.743750000001</v>
          </cell>
          <cell r="BV4881">
            <v>45014.853877314818</v>
          </cell>
          <cell r="BW4881" t="str">
            <v>patrickjbuckhoff.remax.com</v>
          </cell>
          <cell r="BX4881">
            <v>1381116</v>
          </cell>
          <cell r="BY4881" t="str">
            <v>user</v>
          </cell>
          <cell r="BZ4881" t="b">
            <v>1</v>
          </cell>
          <cell r="CA4881" t="str">
            <v>cole@spikeelectric.com</v>
          </cell>
        </row>
        <row r="4882">
          <cell r="BT4882">
            <v>32706</v>
          </cell>
          <cell r="BU4882">
            <v>45506.74287037037</v>
          </cell>
          <cell r="BV4882">
            <v>45014.853877314818</v>
          </cell>
          <cell r="BW4882" t="str">
            <v>patrickjbuckhoff.remax.com</v>
          </cell>
          <cell r="BX4882">
            <v>1381116</v>
          </cell>
          <cell r="BY4882" t="str">
            <v>user</v>
          </cell>
          <cell r="BZ4882" t="b">
            <v>1</v>
          </cell>
          <cell r="CA4882" t="str">
            <v>shianasangha@gmail.com</v>
          </cell>
        </row>
        <row r="4883">
          <cell r="BT4883">
            <v>32707</v>
          </cell>
          <cell r="BU4883">
            <v>45506.741932870369</v>
          </cell>
          <cell r="BV4883">
            <v>45014.853877314818</v>
          </cell>
          <cell r="BW4883" t="str">
            <v>patrickjbuckhoff.remax.com</v>
          </cell>
          <cell r="BX4883">
            <v>1381116</v>
          </cell>
          <cell r="BY4883" t="str">
            <v>user</v>
          </cell>
          <cell r="BZ4883" t="b">
            <v>1</v>
          </cell>
          <cell r="CA4883" t="str">
            <v>scottmorganwilliams@gmail.com</v>
          </cell>
        </row>
        <row r="4884">
          <cell r="BT4884">
            <v>32708</v>
          </cell>
          <cell r="BU4884">
            <v>45301.78707175926</v>
          </cell>
          <cell r="BV4884">
            <v>45014.853877314818</v>
          </cell>
          <cell r="BW4884" t="str">
            <v>patrickjbuckhoff.remax.com</v>
          </cell>
          <cell r="BX4884">
            <v>1381116</v>
          </cell>
          <cell r="BY4884" t="str">
            <v>user</v>
          </cell>
          <cell r="BZ4884" t="b">
            <v>1</v>
          </cell>
          <cell r="CA4884" t="str">
            <v>robindanson@yahoo.com</v>
          </cell>
        </row>
        <row r="4885">
          <cell r="BT4885">
            <v>32711</v>
          </cell>
          <cell r="BU4885">
            <v>45506.742013888892</v>
          </cell>
          <cell r="BV4885">
            <v>45014.853877314818</v>
          </cell>
          <cell r="BW4885" t="str">
            <v>patrickjbuckhoff.remax.com</v>
          </cell>
          <cell r="BX4885">
            <v>1381116</v>
          </cell>
          <cell r="BY4885" t="str">
            <v>user</v>
          </cell>
          <cell r="BZ4885" t="b">
            <v>1</v>
          </cell>
          <cell r="CA4885" t="str">
            <v>kimborja@gmail.com</v>
          </cell>
        </row>
        <row r="4886">
          <cell r="BT4886">
            <v>32714</v>
          </cell>
          <cell r="BU4886">
            <v>45506.743564814817</v>
          </cell>
          <cell r="BV4886">
            <v>45014.853877314818</v>
          </cell>
          <cell r="BW4886" t="str">
            <v>patrickjbuckhoff.remax.com</v>
          </cell>
          <cell r="BX4886">
            <v>1381116</v>
          </cell>
          <cell r="BY4886" t="str">
            <v>user</v>
          </cell>
          <cell r="BZ4886" t="b">
            <v>1</v>
          </cell>
          <cell r="CA4886" t="str">
            <v>roxo@rvgestao.com.br</v>
          </cell>
        </row>
        <row r="4887">
          <cell r="BT4887">
            <v>32715</v>
          </cell>
          <cell r="BU4887">
            <v>45506.74355324074</v>
          </cell>
          <cell r="BV4887">
            <v>45014.853877314818</v>
          </cell>
          <cell r="BW4887" t="str">
            <v>patrickjbuckhoff.remax.com</v>
          </cell>
          <cell r="BX4887">
            <v>1381116</v>
          </cell>
          <cell r="BY4887" t="str">
            <v>user</v>
          </cell>
          <cell r="BZ4887" t="b">
            <v>1</v>
          </cell>
          <cell r="CA4887" t="str">
            <v>karyedwards@yahoo.com</v>
          </cell>
        </row>
        <row r="4888">
          <cell r="BT4888">
            <v>32716</v>
          </cell>
          <cell r="BU4888">
            <v>45506.743518518517</v>
          </cell>
          <cell r="BV4888">
            <v>45014.853877314818</v>
          </cell>
          <cell r="BW4888" t="str">
            <v>patrickjbuckhoff.remax.com</v>
          </cell>
          <cell r="BX4888">
            <v>1381116</v>
          </cell>
          <cell r="BY4888" t="str">
            <v>user</v>
          </cell>
          <cell r="BZ4888" t="b">
            <v>1</v>
          </cell>
          <cell r="CA4888" t="str">
            <v>rush_642003@yahoo.com</v>
          </cell>
        </row>
        <row r="4889">
          <cell r="BT4889">
            <v>32719</v>
          </cell>
          <cell r="BU4889">
            <v>45406.769490740742</v>
          </cell>
          <cell r="BV4889">
            <v>45014.853888888887</v>
          </cell>
          <cell r="BW4889" t="str">
            <v>patrickjbuckhoff.remax.com</v>
          </cell>
          <cell r="BX4889">
            <v>1381116</v>
          </cell>
          <cell r="BY4889" t="str">
            <v>user</v>
          </cell>
          <cell r="BZ4889" t="b">
            <v>1</v>
          </cell>
          <cell r="CA4889" t="str">
            <v>erasmo@lynden.com</v>
          </cell>
        </row>
        <row r="4890">
          <cell r="BT4890">
            <v>32720</v>
          </cell>
          <cell r="BU4890">
            <v>45506.743263888886</v>
          </cell>
          <cell r="BV4890">
            <v>45014.853888888887</v>
          </cell>
          <cell r="BW4890" t="str">
            <v>patrickjbuckhoff.remax.com</v>
          </cell>
          <cell r="BX4890">
            <v>1381116</v>
          </cell>
          <cell r="BY4890" t="str">
            <v>user</v>
          </cell>
          <cell r="BZ4890" t="b">
            <v>1</v>
          </cell>
          <cell r="CA4890" t="str">
            <v>7stepsales@gmail.com</v>
          </cell>
        </row>
        <row r="4891">
          <cell r="BT4891">
            <v>32722</v>
          </cell>
          <cell r="BU4891">
            <v>45506.742002314815</v>
          </cell>
          <cell r="BV4891">
            <v>45014.853888888887</v>
          </cell>
          <cell r="BW4891" t="str">
            <v>patrickjbuckhoff.remax.com</v>
          </cell>
          <cell r="BX4891">
            <v>1381116</v>
          </cell>
          <cell r="BY4891" t="str">
            <v>user</v>
          </cell>
          <cell r="BZ4891" t="b">
            <v>1</v>
          </cell>
          <cell r="CA4891" t="str">
            <v>pnathangraf@gmail.com</v>
          </cell>
        </row>
        <row r="4892">
          <cell r="BT4892">
            <v>32725</v>
          </cell>
          <cell r="BU4892">
            <v>45506.741990740738</v>
          </cell>
          <cell r="BV4892">
            <v>45014.853888888887</v>
          </cell>
          <cell r="BW4892" t="str">
            <v>patrickjbuckhoff.remax.com</v>
          </cell>
          <cell r="BX4892">
            <v>1381116</v>
          </cell>
          <cell r="BY4892" t="str">
            <v>user</v>
          </cell>
          <cell r="BZ4892" t="b">
            <v>1</v>
          </cell>
          <cell r="CA4892" t="str">
            <v>jzemanek@zemanekmarine.com</v>
          </cell>
        </row>
        <row r="4893">
          <cell r="BT4893">
            <v>32727</v>
          </cell>
          <cell r="BU4893">
            <v>45379.685185185182</v>
          </cell>
          <cell r="BV4893">
            <v>45014.853888888887</v>
          </cell>
          <cell r="BW4893" t="str">
            <v>patrickjbuckhoff.remax.com</v>
          </cell>
          <cell r="BX4893">
            <v>1381116</v>
          </cell>
          <cell r="BY4893" t="str">
            <v>user</v>
          </cell>
          <cell r="BZ4893" t="b">
            <v>1</v>
          </cell>
          <cell r="CA4893" t="str">
            <v>pete.alburtis@thehartford.com</v>
          </cell>
        </row>
        <row r="4894">
          <cell r="BT4894">
            <v>32730</v>
          </cell>
          <cell r="BU4894">
            <v>45506.743576388886</v>
          </cell>
          <cell r="BV4894">
            <v>45014.853888888887</v>
          </cell>
          <cell r="BW4894" t="str">
            <v>patrickjbuckhoff.remax.com</v>
          </cell>
          <cell r="BX4894">
            <v>1381116</v>
          </cell>
          <cell r="BY4894" t="str">
            <v>user</v>
          </cell>
          <cell r="BZ4894" t="b">
            <v>1</v>
          </cell>
          <cell r="CA4894" t="str">
            <v>ray.hazledine@accesssmt.com</v>
          </cell>
        </row>
        <row r="4895">
          <cell r="BT4895">
            <v>32731</v>
          </cell>
          <cell r="BU4895">
            <v>45506.742002314815</v>
          </cell>
          <cell r="BV4895">
            <v>45014.853888888887</v>
          </cell>
          <cell r="BW4895" t="str">
            <v>patrickjbuckhoff.remax.com</v>
          </cell>
          <cell r="BX4895">
            <v>1381116</v>
          </cell>
          <cell r="BY4895" t="str">
            <v>user</v>
          </cell>
          <cell r="BZ4895" t="b">
            <v>1</v>
          </cell>
          <cell r="CA4895" t="str">
            <v>martingutierrez.enmiami@gmail.com</v>
          </cell>
        </row>
        <row r="4896">
          <cell r="BT4896">
            <v>32734</v>
          </cell>
          <cell r="BU4896">
            <v>45506.743206018517</v>
          </cell>
          <cell r="BV4896">
            <v>45014.853888888887</v>
          </cell>
          <cell r="BW4896" t="str">
            <v>patrickjbuckhoff.remax.com</v>
          </cell>
          <cell r="BX4896">
            <v>1381116</v>
          </cell>
          <cell r="BY4896" t="str">
            <v>user</v>
          </cell>
          <cell r="BZ4896" t="b">
            <v>1</v>
          </cell>
          <cell r="CA4896" t="str">
            <v>kris.gordon@enbridge.com</v>
          </cell>
        </row>
        <row r="4897">
          <cell r="BT4897">
            <v>32736</v>
          </cell>
          <cell r="BU4897">
            <v>45506.743171296293</v>
          </cell>
          <cell r="BV4897">
            <v>45014.853900462964</v>
          </cell>
          <cell r="BW4897" t="str">
            <v>patrickjbuckhoff.remax.com</v>
          </cell>
          <cell r="BX4897">
            <v>1381116</v>
          </cell>
          <cell r="BY4897" t="str">
            <v>user</v>
          </cell>
          <cell r="BZ4897" t="b">
            <v>1</v>
          </cell>
          <cell r="CA4897" t="str">
            <v>ryan.gregory@pbk.com</v>
          </cell>
        </row>
        <row r="4898">
          <cell r="BT4898">
            <v>32739</v>
          </cell>
          <cell r="BU4898">
            <v>45506.743761574071</v>
          </cell>
          <cell r="BV4898">
            <v>45014.853900462964</v>
          </cell>
          <cell r="BW4898" t="str">
            <v>patrickjbuckhoff.remax.com</v>
          </cell>
          <cell r="BX4898">
            <v>1381116</v>
          </cell>
          <cell r="BY4898" t="str">
            <v>user</v>
          </cell>
          <cell r="BZ4898" t="b">
            <v>1</v>
          </cell>
          <cell r="CA4898" t="str">
            <v>tpulliam@waypointsolutions.com</v>
          </cell>
        </row>
        <row r="4899">
          <cell r="BT4899">
            <v>32740</v>
          </cell>
          <cell r="BU4899">
            <v>45506.743576388886</v>
          </cell>
          <cell r="BV4899">
            <v>45014.853900462964</v>
          </cell>
          <cell r="BW4899" t="str">
            <v>patrickjbuckhoff.remax.com</v>
          </cell>
          <cell r="BX4899">
            <v>1381116</v>
          </cell>
          <cell r="BY4899" t="str">
            <v>user</v>
          </cell>
          <cell r="BZ4899" t="b">
            <v>1</v>
          </cell>
          <cell r="CA4899" t="str">
            <v>leafylegalservices.in@gmail.com</v>
          </cell>
        </row>
        <row r="4900">
          <cell r="BT4900">
            <v>32749</v>
          </cell>
          <cell r="BU4900">
            <v>45506.743576388886</v>
          </cell>
          <cell r="BV4900">
            <v>45014.853912037041</v>
          </cell>
          <cell r="BW4900" t="str">
            <v>patrickjbuckhoff.remax.com</v>
          </cell>
          <cell r="BX4900">
            <v>1381116</v>
          </cell>
          <cell r="BY4900" t="str">
            <v>user</v>
          </cell>
          <cell r="BZ4900" t="b">
            <v>1</v>
          </cell>
          <cell r="CA4900" t="str">
            <v>sharon@getgroundedshop.com</v>
          </cell>
        </row>
        <row r="4901">
          <cell r="BT4901">
            <v>32750</v>
          </cell>
          <cell r="BU4901">
            <v>45506.741944444446</v>
          </cell>
          <cell r="BV4901">
            <v>45014.853912037041</v>
          </cell>
          <cell r="BW4901" t="str">
            <v>patrickjbuckhoff.remax.com</v>
          </cell>
          <cell r="BX4901">
            <v>1381116</v>
          </cell>
          <cell r="BY4901" t="str">
            <v>user</v>
          </cell>
          <cell r="BZ4901" t="b">
            <v>1</v>
          </cell>
          <cell r="CA4901" t="str">
            <v>erikamhealy@gmail.com</v>
          </cell>
        </row>
        <row r="4902">
          <cell r="BT4902">
            <v>32751</v>
          </cell>
          <cell r="BU4902">
            <v>45506.743738425925</v>
          </cell>
          <cell r="BV4902">
            <v>45014.853912037041</v>
          </cell>
          <cell r="BW4902" t="str">
            <v>patrickjbuckhoff.remax.com</v>
          </cell>
          <cell r="BX4902">
            <v>1381116</v>
          </cell>
          <cell r="BY4902" t="str">
            <v>user</v>
          </cell>
          <cell r="BZ4902" t="b">
            <v>1</v>
          </cell>
          <cell r="CA4902" t="str">
            <v>petenash@thefranchiseconsultingcompany.com</v>
          </cell>
        </row>
        <row r="4903">
          <cell r="BT4903">
            <v>32755</v>
          </cell>
          <cell r="BU4903">
            <v>45506.743692129632</v>
          </cell>
          <cell r="BV4903">
            <v>45014.853912037041</v>
          </cell>
          <cell r="BW4903" t="str">
            <v>patrickjbuckhoff.remax.com</v>
          </cell>
          <cell r="BX4903">
            <v>1381116</v>
          </cell>
          <cell r="BY4903" t="str">
            <v>user</v>
          </cell>
          <cell r="BZ4903" t="b">
            <v>1</v>
          </cell>
          <cell r="CA4903" t="str">
            <v>llepera@ptd.net</v>
          </cell>
        </row>
        <row r="4904">
          <cell r="BT4904">
            <v>32756</v>
          </cell>
          <cell r="BU4904">
            <v>45014.853912037041</v>
          </cell>
          <cell r="BV4904">
            <v>45014.853912037041</v>
          </cell>
          <cell r="BW4904" t="str">
            <v>patrickjbuckhoff.remax.com</v>
          </cell>
          <cell r="BX4904">
            <v>1381116</v>
          </cell>
          <cell r="BY4904" t="str">
            <v>user</v>
          </cell>
          <cell r="BZ4904" t="b">
            <v>1</v>
          </cell>
        </row>
        <row r="4905">
          <cell r="BT4905">
            <v>32758</v>
          </cell>
          <cell r="BU4905">
            <v>45506.741805555554</v>
          </cell>
          <cell r="BV4905">
            <v>45014.853912037041</v>
          </cell>
          <cell r="BW4905" t="str">
            <v>patrickjbuckhoff.remax.com</v>
          </cell>
          <cell r="BX4905">
            <v>1381116</v>
          </cell>
          <cell r="BY4905" t="str">
            <v>user</v>
          </cell>
          <cell r="BZ4905" t="b">
            <v>1</v>
          </cell>
          <cell r="CA4905" t="str">
            <v>ddm92882@yahoo.com</v>
          </cell>
        </row>
        <row r="4906">
          <cell r="BT4906">
            <v>32759</v>
          </cell>
          <cell r="BU4906">
            <v>45506.741944444446</v>
          </cell>
          <cell r="BV4906">
            <v>45014.853912037041</v>
          </cell>
          <cell r="BW4906" t="str">
            <v>patrickjbuckhoff.remax.com</v>
          </cell>
          <cell r="BX4906">
            <v>1381116</v>
          </cell>
          <cell r="BY4906" t="str">
            <v>user</v>
          </cell>
          <cell r="BZ4906" t="b">
            <v>1</v>
          </cell>
          <cell r="CA4906" t="str">
            <v>borysovvlad@ukr.net</v>
          </cell>
        </row>
        <row r="4907">
          <cell r="BT4907">
            <v>32762</v>
          </cell>
          <cell r="BU4907">
            <v>45506.743634259263</v>
          </cell>
          <cell r="BV4907">
            <v>45014.853912037041</v>
          </cell>
          <cell r="BW4907" t="str">
            <v>patrickjbuckhoff.remax.com</v>
          </cell>
          <cell r="BX4907">
            <v>1381116</v>
          </cell>
          <cell r="BY4907" t="str">
            <v>user</v>
          </cell>
          <cell r="BZ4907" t="b">
            <v>1</v>
          </cell>
          <cell r="CA4907" t="str">
            <v>fmantonio6@aol.com</v>
          </cell>
        </row>
        <row r="4908">
          <cell r="BT4908">
            <v>32764</v>
          </cell>
          <cell r="BU4908">
            <v>45506.743287037039</v>
          </cell>
          <cell r="BV4908">
            <v>45014.853912037041</v>
          </cell>
          <cell r="BW4908" t="str">
            <v>patrickjbuckhoff.remax.com</v>
          </cell>
          <cell r="BX4908">
            <v>1381116</v>
          </cell>
          <cell r="BY4908" t="str">
            <v>user</v>
          </cell>
          <cell r="BZ4908" t="b">
            <v>1</v>
          </cell>
          <cell r="CA4908" t="str">
            <v>highdeserttaxpro@gmail.com</v>
          </cell>
        </row>
        <row r="4909">
          <cell r="BT4909">
            <v>32766</v>
          </cell>
          <cell r="BU4909">
            <v>45506.743773148148</v>
          </cell>
          <cell r="BV4909">
            <v>45014.853912037041</v>
          </cell>
          <cell r="BW4909" t="str">
            <v>patrickjbuckhoff.remax.com</v>
          </cell>
          <cell r="BX4909">
            <v>1381116</v>
          </cell>
          <cell r="BY4909" t="str">
            <v>user</v>
          </cell>
          <cell r="BZ4909" t="b">
            <v>1</v>
          </cell>
          <cell r="CA4909" t="str">
            <v>hmullins@riversidetech.com</v>
          </cell>
        </row>
        <row r="4910">
          <cell r="BT4910">
            <v>32769</v>
          </cell>
          <cell r="BU4910">
            <v>45506.742974537039</v>
          </cell>
          <cell r="BV4910">
            <v>45014.85392361111</v>
          </cell>
          <cell r="BW4910" t="str">
            <v>patrickjbuckhoff.remax.com</v>
          </cell>
          <cell r="BX4910">
            <v>1381116</v>
          </cell>
          <cell r="BY4910" t="str">
            <v>user</v>
          </cell>
          <cell r="BZ4910" t="b">
            <v>1</v>
          </cell>
          <cell r="CA4910" t="str">
            <v>jlt1984@gmail.com</v>
          </cell>
        </row>
        <row r="4911">
          <cell r="BT4911">
            <v>32770</v>
          </cell>
          <cell r="BU4911">
            <v>45379.684363425928</v>
          </cell>
          <cell r="BV4911">
            <v>45014.85392361111</v>
          </cell>
          <cell r="BW4911" t="str">
            <v>patrickjbuckhoff.remax.com</v>
          </cell>
          <cell r="BX4911">
            <v>1381116</v>
          </cell>
          <cell r="BY4911" t="str">
            <v>user</v>
          </cell>
          <cell r="BZ4911" t="b">
            <v>1</v>
          </cell>
          <cell r="CA4911" t="str">
            <v>landis.barrow@ushadvisors.com</v>
          </cell>
        </row>
        <row r="4912">
          <cell r="BT4912">
            <v>32772</v>
          </cell>
          <cell r="BU4912">
            <v>45506.743773148148</v>
          </cell>
          <cell r="BV4912">
            <v>45014.85392361111</v>
          </cell>
          <cell r="BW4912" t="str">
            <v>patrickjbuckhoff.remax.com</v>
          </cell>
          <cell r="BX4912">
            <v>1381116</v>
          </cell>
          <cell r="BY4912" t="str">
            <v>user</v>
          </cell>
          <cell r="BZ4912" t="b">
            <v>1</v>
          </cell>
          <cell r="CA4912" t="str">
            <v>dougl@hapeo.com</v>
          </cell>
        </row>
        <row r="4913">
          <cell r="BT4913">
            <v>32773</v>
          </cell>
          <cell r="BU4913">
            <v>45506.743287037039</v>
          </cell>
          <cell r="BV4913">
            <v>45014.85392361111</v>
          </cell>
          <cell r="BW4913" t="str">
            <v>patrickjbuckhoff.remax.com</v>
          </cell>
          <cell r="BX4913">
            <v>1381116</v>
          </cell>
          <cell r="BY4913" t="str">
            <v>user</v>
          </cell>
          <cell r="BZ4913" t="b">
            <v>1</v>
          </cell>
          <cell r="CA4913" t="str">
            <v>pdavis8018@gmail.com</v>
          </cell>
        </row>
        <row r="4914">
          <cell r="BT4914">
            <v>32776</v>
          </cell>
          <cell r="BU4914">
            <v>45506.742986111109</v>
          </cell>
          <cell r="BV4914">
            <v>45014.85392361111</v>
          </cell>
          <cell r="BW4914" t="str">
            <v>patrickjbuckhoff.remax.com</v>
          </cell>
          <cell r="BX4914">
            <v>1381116</v>
          </cell>
          <cell r="BY4914" t="str">
            <v>user</v>
          </cell>
          <cell r="BZ4914" t="b">
            <v>1</v>
          </cell>
          <cell r="CA4914" t="str">
            <v>sylvia@houstonpregnancy.org</v>
          </cell>
        </row>
        <row r="4915">
          <cell r="BT4915">
            <v>32777</v>
          </cell>
          <cell r="BU4915">
            <v>45506.742025462961</v>
          </cell>
          <cell r="BV4915">
            <v>45014.85392361111</v>
          </cell>
          <cell r="BW4915" t="str">
            <v>patrickjbuckhoff.remax.com</v>
          </cell>
          <cell r="BX4915">
            <v>1381116</v>
          </cell>
          <cell r="BY4915" t="str">
            <v>user</v>
          </cell>
          <cell r="BZ4915" t="b">
            <v>1</v>
          </cell>
          <cell r="CA4915" t="str">
            <v>abigail.rogers@tkxel.software</v>
          </cell>
        </row>
        <row r="4916">
          <cell r="BT4916">
            <v>32778</v>
          </cell>
          <cell r="BU4916">
            <v>45506.74355324074</v>
          </cell>
          <cell r="BV4916">
            <v>45014.85392361111</v>
          </cell>
          <cell r="BW4916" t="str">
            <v>patrickjbuckhoff.remax.com</v>
          </cell>
          <cell r="BX4916">
            <v>1381116</v>
          </cell>
          <cell r="BY4916" t="str">
            <v>user</v>
          </cell>
          <cell r="BZ4916" t="b">
            <v>1</v>
          </cell>
          <cell r="CA4916" t="str">
            <v>yasmienyataza@outlook.com</v>
          </cell>
        </row>
        <row r="4917">
          <cell r="BT4917">
            <v>32781</v>
          </cell>
          <cell r="BU4917">
            <v>45506.743622685186</v>
          </cell>
          <cell r="BV4917">
            <v>45014.85392361111</v>
          </cell>
          <cell r="BW4917" t="str">
            <v>patrickjbuckhoff.remax.com</v>
          </cell>
          <cell r="BX4917">
            <v>1381116</v>
          </cell>
          <cell r="BY4917" t="str">
            <v>user</v>
          </cell>
          <cell r="BZ4917" t="b">
            <v>1</v>
          </cell>
          <cell r="CA4917" t="str">
            <v>ravinderkatyal@gmail.com</v>
          </cell>
        </row>
        <row r="4918">
          <cell r="BT4918">
            <v>32785</v>
          </cell>
          <cell r="BU4918">
            <v>45506.742002314815</v>
          </cell>
          <cell r="BV4918">
            <v>45014.853935185187</v>
          </cell>
          <cell r="BW4918" t="str">
            <v>patrickjbuckhoff.remax.com</v>
          </cell>
          <cell r="BX4918">
            <v>1381116</v>
          </cell>
          <cell r="BY4918" t="str">
            <v>user</v>
          </cell>
          <cell r="BZ4918" t="b">
            <v>1</v>
          </cell>
          <cell r="CA4918" t="str">
            <v>altaf.khan@jpmchase.com</v>
          </cell>
        </row>
        <row r="4919">
          <cell r="BT4919">
            <v>32786</v>
          </cell>
          <cell r="BU4919">
            <v>45379.684571759259</v>
          </cell>
          <cell r="BV4919">
            <v>45014.853935185187</v>
          </cell>
          <cell r="BW4919" t="str">
            <v>patrickjbuckhoff.remax.com</v>
          </cell>
          <cell r="BX4919">
            <v>1381116</v>
          </cell>
          <cell r="BY4919" t="str">
            <v>user</v>
          </cell>
          <cell r="BZ4919" t="b">
            <v>1</v>
          </cell>
          <cell r="CA4919" t="str">
            <v>lesliep@markiiisys.com</v>
          </cell>
        </row>
        <row r="4920">
          <cell r="BT4920">
            <v>32787</v>
          </cell>
          <cell r="BU4920">
            <v>45406.769895833335</v>
          </cell>
          <cell r="BV4920">
            <v>45014.853935185187</v>
          </cell>
          <cell r="BW4920" t="str">
            <v>patrickjbuckhoff.remax.com</v>
          </cell>
          <cell r="BX4920">
            <v>1381116</v>
          </cell>
          <cell r="BY4920" t="str">
            <v>user</v>
          </cell>
          <cell r="BZ4920" t="b">
            <v>1</v>
          </cell>
          <cell r="CA4920" t="str">
            <v>kgrant@ugies.com</v>
          </cell>
        </row>
        <row r="4921">
          <cell r="BT4921">
            <v>32791</v>
          </cell>
          <cell r="BU4921">
            <v>45506.742951388886</v>
          </cell>
          <cell r="BV4921">
            <v>45014.853935185187</v>
          </cell>
          <cell r="BW4921" t="str">
            <v>patrickjbuckhoff.remax.com</v>
          </cell>
          <cell r="BX4921">
            <v>1381116</v>
          </cell>
          <cell r="BY4921" t="str">
            <v>user</v>
          </cell>
          <cell r="BZ4921" t="b">
            <v>1</v>
          </cell>
          <cell r="CA4921" t="str">
            <v>clafontaine71@gmail.com</v>
          </cell>
        </row>
        <row r="4922">
          <cell r="BT4922">
            <v>32792</v>
          </cell>
          <cell r="BU4922">
            <v>45274.798784722225</v>
          </cell>
          <cell r="BV4922">
            <v>45014.853935185187</v>
          </cell>
          <cell r="BW4922" t="str">
            <v>patrickjbuckhoff.remax.com</v>
          </cell>
          <cell r="BX4922">
            <v>1381116</v>
          </cell>
          <cell r="BY4922" t="str">
            <v>user</v>
          </cell>
          <cell r="BZ4922" t="b">
            <v>1</v>
          </cell>
          <cell r="CA4922" t="str">
            <v>jsalamone@farmersagent.com</v>
          </cell>
        </row>
        <row r="4923">
          <cell r="BT4923">
            <v>32794</v>
          </cell>
          <cell r="BU4923">
            <v>45506.743784722225</v>
          </cell>
          <cell r="BV4923">
            <v>45014.853935185187</v>
          </cell>
          <cell r="BW4923" t="str">
            <v>patrickjbuckhoff.remax.com</v>
          </cell>
          <cell r="BX4923">
            <v>1381116</v>
          </cell>
          <cell r="BY4923" t="str">
            <v>user</v>
          </cell>
          <cell r="BZ4923" t="b">
            <v>1</v>
          </cell>
          <cell r="CA4923" t="str">
            <v>eleazar@botellobuilders.com</v>
          </cell>
        </row>
        <row r="4924">
          <cell r="BT4924">
            <v>32795</v>
          </cell>
          <cell r="BU4924">
            <v>45506.743668981479</v>
          </cell>
          <cell r="BV4924">
            <v>45014.853935185187</v>
          </cell>
          <cell r="BW4924" t="str">
            <v>patrickjbuckhoff.remax.com</v>
          </cell>
          <cell r="BX4924">
            <v>1381116</v>
          </cell>
          <cell r="BY4924" t="str">
            <v>user</v>
          </cell>
          <cell r="BZ4924" t="b">
            <v>1</v>
          </cell>
          <cell r="CA4924" t="str">
            <v>eegam3@yahoo.com</v>
          </cell>
        </row>
        <row r="4925">
          <cell r="BT4925">
            <v>32796</v>
          </cell>
          <cell r="BU4925">
            <v>45506.741840277777</v>
          </cell>
          <cell r="BV4925">
            <v>45014.853935185187</v>
          </cell>
          <cell r="BW4925" t="str">
            <v>patrickjbuckhoff.remax.com</v>
          </cell>
          <cell r="BX4925">
            <v>1381116</v>
          </cell>
          <cell r="BY4925" t="str">
            <v>user</v>
          </cell>
          <cell r="BZ4925" t="b">
            <v>1</v>
          </cell>
          <cell r="CA4925" t="str">
            <v>carlostty73@gmail.com</v>
          </cell>
        </row>
        <row r="4926">
          <cell r="BT4926">
            <v>32797</v>
          </cell>
          <cell r="BU4926">
            <v>45506.74318287037</v>
          </cell>
          <cell r="BV4926">
            <v>45014.853935185187</v>
          </cell>
          <cell r="BW4926" t="str">
            <v>patrickjbuckhoff.remax.com</v>
          </cell>
          <cell r="BX4926">
            <v>1381116</v>
          </cell>
          <cell r="BY4926" t="str">
            <v>user</v>
          </cell>
          <cell r="BZ4926" t="b">
            <v>1</v>
          </cell>
          <cell r="CA4926" t="str">
            <v>deepak.tiwari@tcs.com</v>
          </cell>
        </row>
        <row r="4927">
          <cell r="BT4927">
            <v>32798</v>
          </cell>
          <cell r="BU4927">
            <v>45506.742025462961</v>
          </cell>
          <cell r="BV4927">
            <v>45014.853935185187</v>
          </cell>
          <cell r="BW4927" t="str">
            <v>patrickjbuckhoff.remax.com</v>
          </cell>
          <cell r="BX4927">
            <v>1381116</v>
          </cell>
          <cell r="BY4927" t="str">
            <v>user</v>
          </cell>
          <cell r="BZ4927" t="b">
            <v>1</v>
          </cell>
          <cell r="CA4927" t="str">
            <v>miguelpenaloza91@gmail.com</v>
          </cell>
        </row>
        <row r="4928">
          <cell r="BT4928">
            <v>32799</v>
          </cell>
          <cell r="BU4928">
            <v>45506.743634259263</v>
          </cell>
          <cell r="BV4928">
            <v>45014.853946759256</v>
          </cell>
          <cell r="BW4928" t="str">
            <v>patrickjbuckhoff.remax.com</v>
          </cell>
          <cell r="BX4928">
            <v>1381116</v>
          </cell>
          <cell r="BY4928" t="str">
            <v>user</v>
          </cell>
          <cell r="BZ4928" t="b">
            <v>1</v>
          </cell>
          <cell r="CA4928" t="str">
            <v>swilkie@sccombank.com</v>
          </cell>
        </row>
        <row r="4929">
          <cell r="BT4929">
            <v>32802</v>
          </cell>
          <cell r="BU4929">
            <v>45506.743310185186</v>
          </cell>
          <cell r="BV4929">
            <v>45014.853946759256</v>
          </cell>
          <cell r="BW4929" t="str">
            <v>patrickjbuckhoff.remax.com</v>
          </cell>
          <cell r="BX4929">
            <v>1381116</v>
          </cell>
          <cell r="BY4929" t="str">
            <v>user</v>
          </cell>
          <cell r="BZ4929" t="b">
            <v>1</v>
          </cell>
          <cell r="CA4929" t="str">
            <v>louis@merklefg.com</v>
          </cell>
        </row>
        <row r="4930">
          <cell r="BT4930">
            <v>32805</v>
          </cell>
          <cell r="BU4930">
            <v>45506.743275462963</v>
          </cell>
          <cell r="BV4930">
            <v>45014.853946759256</v>
          </cell>
          <cell r="BW4930" t="str">
            <v>patrickjbuckhoff.remax.com</v>
          </cell>
          <cell r="BX4930">
            <v>1381116</v>
          </cell>
          <cell r="BY4930" t="str">
            <v>user</v>
          </cell>
          <cell r="BZ4930" t="b">
            <v>1</v>
          </cell>
          <cell r="CA4930" t="str">
            <v>vatalent@gmail.com</v>
          </cell>
        </row>
        <row r="4931">
          <cell r="BT4931">
            <v>32807</v>
          </cell>
          <cell r="BU4931">
            <v>45506.742939814816</v>
          </cell>
          <cell r="BV4931">
            <v>45014.853946759256</v>
          </cell>
          <cell r="BW4931" t="str">
            <v>patrickjbuckhoff.remax.com</v>
          </cell>
          <cell r="BX4931">
            <v>1381116</v>
          </cell>
          <cell r="BY4931" t="str">
            <v>user</v>
          </cell>
          <cell r="BZ4931" t="b">
            <v>1</v>
          </cell>
          <cell r="CA4931" t="str">
            <v>lroberson@ecu.org</v>
          </cell>
        </row>
        <row r="4932">
          <cell r="BT4932">
            <v>32808</v>
          </cell>
          <cell r="BU4932">
            <v>45506.741909722223</v>
          </cell>
          <cell r="BV4932">
            <v>45014.853946759256</v>
          </cell>
          <cell r="BW4932" t="str">
            <v>patrickjbuckhoff.remax.com</v>
          </cell>
          <cell r="BX4932">
            <v>1381116</v>
          </cell>
          <cell r="BY4932" t="str">
            <v>user</v>
          </cell>
          <cell r="BZ4932" t="b">
            <v>1</v>
          </cell>
          <cell r="CA4932" t="str">
            <v>martinlorenzo@yahoo.com</v>
          </cell>
        </row>
        <row r="4933">
          <cell r="BT4933">
            <v>32809</v>
          </cell>
          <cell r="BU4933">
            <v>45506.742986111109</v>
          </cell>
          <cell r="BV4933">
            <v>45014.853946759256</v>
          </cell>
          <cell r="BW4933" t="str">
            <v>patrickjbuckhoff.remax.com</v>
          </cell>
          <cell r="BX4933">
            <v>1381116</v>
          </cell>
          <cell r="BY4933" t="str">
            <v>user</v>
          </cell>
          <cell r="BZ4933" t="b">
            <v>1</v>
          </cell>
          <cell r="CA4933" t="str">
            <v>repps@qtsinc.com</v>
          </cell>
        </row>
        <row r="4934">
          <cell r="BT4934">
            <v>32810</v>
          </cell>
          <cell r="BU4934">
            <v>45506.742615740739</v>
          </cell>
          <cell r="BV4934">
            <v>45014.853946759256</v>
          </cell>
          <cell r="BW4934" t="str">
            <v>patrickjbuckhoff.remax.com</v>
          </cell>
          <cell r="BX4934">
            <v>1381116</v>
          </cell>
          <cell r="BY4934" t="str">
            <v>user</v>
          </cell>
          <cell r="BZ4934" t="b">
            <v>1</v>
          </cell>
          <cell r="CA4934" t="str">
            <v>jackwrey@hotmail.com</v>
          </cell>
        </row>
        <row r="4935">
          <cell r="BT4935">
            <v>32815</v>
          </cell>
          <cell r="BU4935">
            <v>45506.743587962963</v>
          </cell>
          <cell r="BV4935">
            <v>45014.853946759256</v>
          </cell>
          <cell r="BW4935" t="str">
            <v>patrickjbuckhoff.remax.com</v>
          </cell>
          <cell r="BX4935">
            <v>1381116</v>
          </cell>
          <cell r="BY4935" t="str">
            <v>user</v>
          </cell>
          <cell r="BZ4935" t="b">
            <v>1</v>
          </cell>
          <cell r="CA4935" t="str">
            <v>Keatinghoochris@gmail.com</v>
          </cell>
        </row>
        <row r="4936">
          <cell r="BT4936">
            <v>32816</v>
          </cell>
          <cell r="BU4936">
            <v>45506.743831018517</v>
          </cell>
          <cell r="BV4936">
            <v>45014.853946759256</v>
          </cell>
          <cell r="BW4936" t="str">
            <v>patrickjbuckhoff.remax.com</v>
          </cell>
          <cell r="BX4936">
            <v>1381116</v>
          </cell>
          <cell r="BY4936" t="str">
            <v>user</v>
          </cell>
          <cell r="BZ4936" t="b">
            <v>1</v>
          </cell>
          <cell r="CA4936" t="str">
            <v>info@kilgoreind.com</v>
          </cell>
        </row>
        <row r="4937">
          <cell r="BT4937">
            <v>32818</v>
          </cell>
          <cell r="BU4937">
            <v>45506.743773148148</v>
          </cell>
          <cell r="BV4937">
            <v>45014.853958333333</v>
          </cell>
          <cell r="BW4937" t="str">
            <v>patrickjbuckhoff.remax.com</v>
          </cell>
          <cell r="BX4937">
            <v>1381116</v>
          </cell>
          <cell r="BY4937" t="str">
            <v>user</v>
          </cell>
          <cell r="BZ4937" t="b">
            <v>1</v>
          </cell>
          <cell r="CA4937" t="str">
            <v>kyle53schmidt@yahoo.com</v>
          </cell>
        </row>
        <row r="4938">
          <cell r="BT4938">
            <v>32819</v>
          </cell>
          <cell r="BU4938">
            <v>45506.743842592594</v>
          </cell>
          <cell r="BV4938">
            <v>45014.853958333333</v>
          </cell>
          <cell r="BW4938" t="str">
            <v>patrickjbuckhoff.remax.com</v>
          </cell>
          <cell r="BX4938">
            <v>1381116</v>
          </cell>
          <cell r="BY4938" t="str">
            <v>user</v>
          </cell>
          <cell r="BZ4938" t="b">
            <v>1</v>
          </cell>
          <cell r="CA4938" t="str">
            <v>john.gromala@hpe.com</v>
          </cell>
        </row>
        <row r="4939">
          <cell r="BT4939">
            <v>32825</v>
          </cell>
          <cell r="BU4939">
            <v>45366.715196759258</v>
          </cell>
          <cell r="BV4939">
            <v>45014.853958333333</v>
          </cell>
          <cell r="BW4939" t="str">
            <v>patrickjbuckhoff.remax.com</v>
          </cell>
          <cell r="BX4939">
            <v>1381116</v>
          </cell>
          <cell r="BY4939" t="str">
            <v>user</v>
          </cell>
          <cell r="BZ4939" t="b">
            <v>1</v>
          </cell>
          <cell r="CA4939" t="str">
            <v>vkothari@systelusa.com</v>
          </cell>
        </row>
        <row r="4940">
          <cell r="BT4940">
            <v>32826</v>
          </cell>
          <cell r="BU4940">
            <v>45506.743287037039</v>
          </cell>
          <cell r="BV4940">
            <v>45014.853958333333</v>
          </cell>
          <cell r="BW4940" t="str">
            <v>patrickjbuckhoff.remax.com</v>
          </cell>
          <cell r="BX4940">
            <v>1381116</v>
          </cell>
          <cell r="BY4940" t="str">
            <v>user</v>
          </cell>
          <cell r="BZ4940" t="b">
            <v>1</v>
          </cell>
          <cell r="CA4940" t="str">
            <v>ronnie_mcelroy@yahoo.com</v>
          </cell>
        </row>
        <row r="4941">
          <cell r="BT4941">
            <v>32829</v>
          </cell>
          <cell r="BU4941">
            <v>45506.743611111109</v>
          </cell>
          <cell r="BV4941">
            <v>45014.853958333333</v>
          </cell>
          <cell r="BW4941" t="str">
            <v>patrickjbuckhoff.remax.com</v>
          </cell>
          <cell r="BX4941">
            <v>1381116</v>
          </cell>
          <cell r="BY4941" t="str">
            <v>user</v>
          </cell>
          <cell r="BZ4941" t="b">
            <v>1</v>
          </cell>
          <cell r="CA4941" t="str">
            <v>cody@theprocfo.com</v>
          </cell>
        </row>
        <row r="4942">
          <cell r="BT4942">
            <v>32830</v>
          </cell>
          <cell r="BU4942">
            <v>45506.742083333331</v>
          </cell>
          <cell r="BV4942">
            <v>45014.853958333333</v>
          </cell>
          <cell r="BW4942" t="str">
            <v>patrickjbuckhoff.remax.com</v>
          </cell>
          <cell r="BX4942">
            <v>1381116</v>
          </cell>
          <cell r="BY4942" t="str">
            <v>user</v>
          </cell>
          <cell r="BZ4942" t="b">
            <v>1</v>
          </cell>
          <cell r="CA4942" t="str">
            <v>schapital@inmotiontechnical.com</v>
          </cell>
        </row>
        <row r="4943">
          <cell r="BT4943">
            <v>32831</v>
          </cell>
          <cell r="BU4943">
            <v>45506.742071759261</v>
          </cell>
          <cell r="BV4943">
            <v>45014.853958333333</v>
          </cell>
          <cell r="BW4943" t="str">
            <v>patrickjbuckhoff.remax.com</v>
          </cell>
          <cell r="BX4943">
            <v>1381116</v>
          </cell>
          <cell r="BY4943" t="str">
            <v>user</v>
          </cell>
          <cell r="BZ4943" t="b">
            <v>1</v>
          </cell>
          <cell r="CA4943" t="str">
            <v>stephanie_lyons@icloud.com</v>
          </cell>
        </row>
        <row r="4944">
          <cell r="BT4944">
            <v>32832</v>
          </cell>
          <cell r="BU4944">
            <v>45506.743645833332</v>
          </cell>
          <cell r="BV4944">
            <v>45014.85396990741</v>
          </cell>
          <cell r="BW4944" t="str">
            <v>patrickjbuckhoff.remax.com</v>
          </cell>
          <cell r="BX4944">
            <v>1381116</v>
          </cell>
          <cell r="BY4944" t="str">
            <v>user</v>
          </cell>
          <cell r="BZ4944" t="b">
            <v>1</v>
          </cell>
          <cell r="CA4944" t="str">
            <v>griffinhouse@ravenscourt.us</v>
          </cell>
        </row>
        <row r="4945">
          <cell r="BT4945">
            <v>32837</v>
          </cell>
          <cell r="BU4945">
            <v>45506.74324074074</v>
          </cell>
          <cell r="BV4945">
            <v>45014.85396990741</v>
          </cell>
          <cell r="BW4945" t="str">
            <v>patrickjbuckhoff.remax.com</v>
          </cell>
          <cell r="BX4945">
            <v>1381116</v>
          </cell>
          <cell r="BY4945" t="str">
            <v>user</v>
          </cell>
          <cell r="BZ4945" t="b">
            <v>1</v>
          </cell>
          <cell r="CA4945" t="str">
            <v>eric.woods@woodsfamilyoffice.com</v>
          </cell>
        </row>
        <row r="4946">
          <cell r="BT4946">
            <v>32838</v>
          </cell>
          <cell r="BU4946">
            <v>45379.684328703705</v>
          </cell>
          <cell r="BV4946">
            <v>45014.85396990741</v>
          </cell>
          <cell r="BW4946" t="str">
            <v>patrickjbuckhoff.remax.com</v>
          </cell>
          <cell r="BX4946">
            <v>1381116</v>
          </cell>
          <cell r="BY4946" t="str">
            <v>user</v>
          </cell>
          <cell r="BZ4946" t="b">
            <v>1</v>
          </cell>
          <cell r="CA4946" t="str">
            <v>danny_madrigal@gap.com</v>
          </cell>
        </row>
        <row r="4947">
          <cell r="BT4947">
            <v>32840</v>
          </cell>
          <cell r="BU4947">
            <v>45506.743715277778</v>
          </cell>
          <cell r="BV4947">
            <v>45014.85396990741</v>
          </cell>
          <cell r="BW4947" t="str">
            <v>patrickjbuckhoff.remax.com</v>
          </cell>
          <cell r="BX4947">
            <v>1381116</v>
          </cell>
          <cell r="BY4947" t="str">
            <v>user</v>
          </cell>
          <cell r="BZ4947" t="b">
            <v>1</v>
          </cell>
          <cell r="CA4947" t="str">
            <v>roeland.westra@bhp.com</v>
          </cell>
        </row>
        <row r="4948">
          <cell r="BT4948">
            <v>32842</v>
          </cell>
          <cell r="BU4948">
            <v>45506.743368055555</v>
          </cell>
          <cell r="BV4948">
            <v>45014.85396990741</v>
          </cell>
          <cell r="BW4948" t="str">
            <v>patrickjbuckhoff.remax.com</v>
          </cell>
          <cell r="BX4948">
            <v>1381116</v>
          </cell>
          <cell r="BY4948" t="str">
            <v>user</v>
          </cell>
          <cell r="BZ4948" t="b">
            <v>1</v>
          </cell>
          <cell r="CA4948" t="str">
            <v>chicfloors@yahoo.com</v>
          </cell>
        </row>
        <row r="4949">
          <cell r="BT4949">
            <v>32851</v>
          </cell>
          <cell r="BU4949">
            <v>45478.726354166669</v>
          </cell>
          <cell r="BV4949">
            <v>45014.853981481479</v>
          </cell>
          <cell r="BW4949" t="str">
            <v>patrickjbuckhoff.remax.com</v>
          </cell>
          <cell r="BX4949">
            <v>1381116</v>
          </cell>
          <cell r="BY4949" t="str">
            <v>user</v>
          </cell>
          <cell r="BZ4949" t="b">
            <v>1</v>
          </cell>
          <cell r="CA4949" t="str">
            <v>jeff@jeffhastingsagency.com</v>
          </cell>
        </row>
        <row r="4950">
          <cell r="BT4950">
            <v>32852</v>
          </cell>
          <cell r="BU4950">
            <v>45406.767870370371</v>
          </cell>
          <cell r="BV4950">
            <v>45014.853981481479</v>
          </cell>
          <cell r="BW4950" t="str">
            <v>patrickjbuckhoff.remax.com</v>
          </cell>
          <cell r="BX4950">
            <v>1381116</v>
          </cell>
          <cell r="BY4950" t="str">
            <v>user</v>
          </cell>
          <cell r="BZ4950" t="b">
            <v>1</v>
          </cell>
          <cell r="CA4950" t="str">
            <v>alain.andreoli@hpe.com</v>
          </cell>
        </row>
        <row r="4951">
          <cell r="BT4951">
            <v>32855</v>
          </cell>
          <cell r="BU4951">
            <v>45506.743379629632</v>
          </cell>
          <cell r="BV4951">
            <v>45014.853981481479</v>
          </cell>
          <cell r="BW4951" t="str">
            <v>patrickjbuckhoff.remax.com</v>
          </cell>
          <cell r="BX4951">
            <v>1381116</v>
          </cell>
          <cell r="BY4951" t="str">
            <v>user</v>
          </cell>
          <cell r="BZ4951" t="b">
            <v>1</v>
          </cell>
          <cell r="CA4951" t="str">
            <v>nick@solcongrp.com</v>
          </cell>
        </row>
        <row r="4952">
          <cell r="BT4952">
            <v>32858</v>
          </cell>
          <cell r="BU4952">
            <v>45506.743321759262</v>
          </cell>
          <cell r="BV4952">
            <v>45014.853981481479</v>
          </cell>
          <cell r="BW4952" t="str">
            <v>patrickjbuckhoff.remax.com</v>
          </cell>
          <cell r="BX4952">
            <v>1381116</v>
          </cell>
          <cell r="BY4952" t="str">
            <v>user</v>
          </cell>
          <cell r="BZ4952" t="b">
            <v>1</v>
          </cell>
          <cell r="CA4952" t="str">
            <v>caleb@astoundz.com</v>
          </cell>
        </row>
        <row r="4953">
          <cell r="BT4953">
            <v>32859</v>
          </cell>
          <cell r="BU4953">
            <v>45506.743877314817</v>
          </cell>
          <cell r="BV4953">
            <v>45014.853981481479</v>
          </cell>
          <cell r="BW4953" t="str">
            <v>patrickjbuckhoff.remax.com</v>
          </cell>
          <cell r="BX4953">
            <v>1381116</v>
          </cell>
          <cell r="BY4953" t="str">
            <v>user</v>
          </cell>
          <cell r="BZ4953" t="b">
            <v>1</v>
          </cell>
          <cell r="CA4953" t="str">
            <v>lorenabowles@gmail.com</v>
          </cell>
        </row>
        <row r="4954">
          <cell r="BT4954">
            <v>32860</v>
          </cell>
          <cell r="BU4954">
            <v>45506.742037037038</v>
          </cell>
          <cell r="BV4954">
            <v>45014.853981481479</v>
          </cell>
          <cell r="BW4954" t="str">
            <v>patrickjbuckhoff.remax.com</v>
          </cell>
          <cell r="BX4954">
            <v>1381116</v>
          </cell>
          <cell r="BY4954" t="str">
            <v>user</v>
          </cell>
          <cell r="BZ4954" t="b">
            <v>1</v>
          </cell>
          <cell r="CA4954" t="str">
            <v>david.dozier@neorhino.com</v>
          </cell>
        </row>
        <row r="4955">
          <cell r="BT4955">
            <v>32863</v>
          </cell>
          <cell r="BU4955">
            <v>45506.742974537039</v>
          </cell>
          <cell r="BV4955">
            <v>45014.853981481479</v>
          </cell>
          <cell r="BW4955" t="str">
            <v>patrickjbuckhoff.remax.com</v>
          </cell>
          <cell r="BX4955">
            <v>1381116</v>
          </cell>
          <cell r="BY4955" t="str">
            <v>user</v>
          </cell>
          <cell r="BZ4955" t="b">
            <v>1</v>
          </cell>
          <cell r="CA4955" t="str">
            <v>kodom@efourholdings.com</v>
          </cell>
        </row>
        <row r="4956">
          <cell r="BT4956">
            <v>32864</v>
          </cell>
          <cell r="BU4956">
            <v>45506.742997685185</v>
          </cell>
          <cell r="BV4956">
            <v>45014.853981481479</v>
          </cell>
          <cell r="BW4956" t="str">
            <v>patrickjbuckhoff.remax.com</v>
          </cell>
          <cell r="BX4956">
            <v>1381116</v>
          </cell>
          <cell r="BY4956" t="str">
            <v>user</v>
          </cell>
          <cell r="BZ4956" t="b">
            <v>1</v>
          </cell>
          <cell r="CA4956" t="str">
            <v>shijilesh@gmail.com</v>
          </cell>
        </row>
        <row r="4957">
          <cell r="BT4957">
            <v>32867</v>
          </cell>
          <cell r="BU4957">
            <v>45506.743333333332</v>
          </cell>
          <cell r="BV4957">
            <v>45014.853993055556</v>
          </cell>
          <cell r="BW4957" t="str">
            <v>patrickjbuckhoff.remax.com</v>
          </cell>
          <cell r="BX4957">
            <v>1381116</v>
          </cell>
          <cell r="BY4957" t="str">
            <v>user</v>
          </cell>
          <cell r="BZ4957" t="b">
            <v>1</v>
          </cell>
          <cell r="CA4957" t="str">
            <v>andersonjg1@gmail.com</v>
          </cell>
        </row>
        <row r="4958">
          <cell r="BT4958">
            <v>32868</v>
          </cell>
          <cell r="BU4958">
            <v>45506.743391203701</v>
          </cell>
          <cell r="BV4958">
            <v>45014.853993055556</v>
          </cell>
          <cell r="BW4958" t="str">
            <v>patrickjbuckhoff.remax.com</v>
          </cell>
          <cell r="BX4958">
            <v>1381116</v>
          </cell>
          <cell r="BY4958" t="str">
            <v>user</v>
          </cell>
          <cell r="BZ4958" t="b">
            <v>1</v>
          </cell>
          <cell r="CA4958" t="str">
            <v>mimiller26@gmail.com</v>
          </cell>
        </row>
        <row r="4959">
          <cell r="BT4959">
            <v>32870</v>
          </cell>
          <cell r="BU4959">
            <v>45295.858263888891</v>
          </cell>
          <cell r="BV4959">
            <v>45014.853993055556</v>
          </cell>
          <cell r="BW4959" t="str">
            <v>patrickjbuckhoff.remax.com</v>
          </cell>
          <cell r="BX4959">
            <v>1381116</v>
          </cell>
          <cell r="BY4959" t="str">
            <v>user</v>
          </cell>
          <cell r="BZ4959" t="b">
            <v>1</v>
          </cell>
          <cell r="CA4959" t="str">
            <v>macdonoughsp@yahoo.com</v>
          </cell>
        </row>
        <row r="4960">
          <cell r="BT4960">
            <v>32871</v>
          </cell>
          <cell r="BU4960">
            <v>45506.743807870371</v>
          </cell>
          <cell r="BV4960">
            <v>45014.853993055556</v>
          </cell>
          <cell r="BW4960" t="str">
            <v>patrickjbuckhoff.remax.com</v>
          </cell>
          <cell r="BX4960">
            <v>1381116</v>
          </cell>
          <cell r="BY4960" t="str">
            <v>user</v>
          </cell>
          <cell r="BZ4960" t="b">
            <v>1</v>
          </cell>
          <cell r="CA4960" t="str">
            <v>cjfrosty75@gmail.com</v>
          </cell>
        </row>
        <row r="4961">
          <cell r="BT4961">
            <v>32875</v>
          </cell>
          <cell r="BU4961">
            <v>45506.743773148148</v>
          </cell>
          <cell r="BV4961">
            <v>45014.853993055556</v>
          </cell>
          <cell r="BW4961" t="str">
            <v>patrickjbuckhoff.remax.com</v>
          </cell>
          <cell r="BX4961">
            <v>1381116</v>
          </cell>
          <cell r="BY4961" t="str">
            <v>user</v>
          </cell>
          <cell r="BZ4961" t="b">
            <v>1</v>
          </cell>
          <cell r="CA4961" t="str">
            <v>anujmudita@yahoo.co.uk</v>
          </cell>
        </row>
        <row r="4962">
          <cell r="BT4962">
            <v>32877</v>
          </cell>
          <cell r="BU4962">
            <v>45506.743703703702</v>
          </cell>
          <cell r="BV4962">
            <v>45014.853993055556</v>
          </cell>
          <cell r="BW4962" t="str">
            <v>patrickjbuckhoff.remax.com</v>
          </cell>
          <cell r="BX4962">
            <v>1381116</v>
          </cell>
          <cell r="BY4962" t="str">
            <v>user</v>
          </cell>
          <cell r="BZ4962" t="b">
            <v>1</v>
          </cell>
          <cell r="CA4962" t="str">
            <v>versatilepro@sbcglobal.net</v>
          </cell>
        </row>
        <row r="4963">
          <cell r="BT4963">
            <v>32880</v>
          </cell>
          <cell r="BU4963">
            <v>45506.743703703702</v>
          </cell>
          <cell r="BV4963">
            <v>45014.853993055556</v>
          </cell>
          <cell r="BW4963" t="str">
            <v>patrickjbuckhoff.remax.com</v>
          </cell>
          <cell r="BX4963">
            <v>1381116</v>
          </cell>
          <cell r="BY4963" t="str">
            <v>user</v>
          </cell>
          <cell r="BZ4963" t="b">
            <v>1</v>
          </cell>
          <cell r="CA4963" t="str">
            <v>mauriceb@tanmarcompanies.com</v>
          </cell>
        </row>
        <row r="4964">
          <cell r="BT4964">
            <v>32881</v>
          </cell>
          <cell r="BU4964">
            <v>45506.742060185185</v>
          </cell>
          <cell r="BV4964">
            <v>45014.853993055556</v>
          </cell>
          <cell r="BW4964" t="str">
            <v>patrickjbuckhoff.remax.com</v>
          </cell>
          <cell r="BX4964">
            <v>1381116</v>
          </cell>
          <cell r="BY4964" t="str">
            <v>user</v>
          </cell>
          <cell r="BZ4964" t="b">
            <v>1</v>
          </cell>
          <cell r="CA4964" t="str">
            <v>samantha.cline@nov.com</v>
          </cell>
        </row>
        <row r="4965">
          <cell r="BT4965">
            <v>32884</v>
          </cell>
          <cell r="BU4965">
            <v>45506.743680555555</v>
          </cell>
          <cell r="BV4965">
            <v>45014.854004629633</v>
          </cell>
          <cell r="BW4965" t="str">
            <v>patrickjbuckhoff.remax.com</v>
          </cell>
          <cell r="BX4965">
            <v>1381116</v>
          </cell>
          <cell r="BY4965" t="str">
            <v>user</v>
          </cell>
          <cell r="BZ4965" t="b">
            <v>1</v>
          </cell>
          <cell r="CA4965" t="str">
            <v>myrzy.lacayo@memorialhermann.org</v>
          </cell>
        </row>
        <row r="4966">
          <cell r="BT4966">
            <v>32885</v>
          </cell>
          <cell r="BU4966">
            <v>45506.742106481484</v>
          </cell>
          <cell r="BV4966">
            <v>45014.854004629633</v>
          </cell>
          <cell r="BW4966" t="str">
            <v>patrickjbuckhoff.remax.com</v>
          </cell>
          <cell r="BX4966">
            <v>1381116</v>
          </cell>
          <cell r="BY4966" t="str">
            <v>user</v>
          </cell>
          <cell r="BZ4966" t="b">
            <v>1</v>
          </cell>
          <cell r="CA4966" t="str">
            <v>dkpeterson@cvty.com</v>
          </cell>
        </row>
        <row r="4967">
          <cell r="BT4967">
            <v>32886</v>
          </cell>
          <cell r="BU4967">
            <v>45506.743680555555</v>
          </cell>
          <cell r="BV4967">
            <v>45014.854004629633</v>
          </cell>
          <cell r="BW4967" t="str">
            <v>patrickjbuckhoff.remax.com</v>
          </cell>
          <cell r="BX4967">
            <v>1381116</v>
          </cell>
          <cell r="BY4967" t="str">
            <v>user</v>
          </cell>
          <cell r="BZ4967" t="b">
            <v>1</v>
          </cell>
          <cell r="CA4967" t="str">
            <v>rochafiles@gmail.com</v>
          </cell>
        </row>
        <row r="4968">
          <cell r="BT4968">
            <v>32890</v>
          </cell>
          <cell r="BU4968">
            <v>45506.743009259262</v>
          </cell>
          <cell r="BV4968">
            <v>45014.854004629633</v>
          </cell>
          <cell r="BW4968" t="str">
            <v>patrickjbuckhoff.remax.com</v>
          </cell>
          <cell r="BX4968">
            <v>1381116</v>
          </cell>
          <cell r="BY4968" t="str">
            <v>user</v>
          </cell>
          <cell r="BZ4968" t="b">
            <v>1</v>
          </cell>
          <cell r="CA4968" t="str">
            <v>edwin.sours@hpe.com</v>
          </cell>
        </row>
        <row r="4969">
          <cell r="BT4969">
            <v>32891</v>
          </cell>
          <cell r="BU4969">
            <v>45506.743854166663</v>
          </cell>
          <cell r="BV4969">
            <v>45014.854004629633</v>
          </cell>
          <cell r="BW4969" t="str">
            <v>patrickjbuckhoff.remax.com</v>
          </cell>
          <cell r="BX4969">
            <v>1381116</v>
          </cell>
          <cell r="BY4969" t="str">
            <v>user</v>
          </cell>
          <cell r="BZ4969" t="b">
            <v>1</v>
          </cell>
          <cell r="CA4969" t="str">
            <v>kermit.moreau@memorialhermann.org</v>
          </cell>
        </row>
        <row r="4970">
          <cell r="BT4970">
            <v>32892</v>
          </cell>
          <cell r="BU4970">
            <v>45379.684861111113</v>
          </cell>
          <cell r="BV4970">
            <v>45014.854004629633</v>
          </cell>
          <cell r="BW4970" t="str">
            <v>patrickjbuckhoff.remax.com</v>
          </cell>
          <cell r="BX4970">
            <v>1381116</v>
          </cell>
          <cell r="BY4970" t="str">
            <v>user</v>
          </cell>
          <cell r="BZ4970" t="b">
            <v>1</v>
          </cell>
          <cell r="CA4970" t="str">
            <v>rosalyn.bell@beazley.com</v>
          </cell>
        </row>
        <row r="4971">
          <cell r="BT4971">
            <v>32893</v>
          </cell>
          <cell r="BU4971">
            <v>45014.854004629633</v>
          </cell>
          <cell r="BV4971">
            <v>45014.854004629633</v>
          </cell>
          <cell r="BW4971" t="str">
            <v>patrickjbuckhoff.remax.com</v>
          </cell>
          <cell r="BX4971">
            <v>1381116</v>
          </cell>
          <cell r="BY4971" t="str">
            <v>user</v>
          </cell>
          <cell r="BZ4971" t="b">
            <v>1</v>
          </cell>
        </row>
        <row r="4972">
          <cell r="BT4972">
            <v>32894</v>
          </cell>
          <cell r="BU4972">
            <v>45387.756516203706</v>
          </cell>
          <cell r="BV4972">
            <v>45014.854004629633</v>
          </cell>
          <cell r="BW4972" t="str">
            <v>patrickjbuckhoff.remax.com</v>
          </cell>
          <cell r="BX4972">
            <v>1381116</v>
          </cell>
          <cell r="BY4972" t="str">
            <v>user</v>
          </cell>
          <cell r="BZ4972" t="b">
            <v>1</v>
          </cell>
          <cell r="CA4972" t="str">
            <v>jleared@anconline.com</v>
          </cell>
        </row>
        <row r="4973">
          <cell r="BT4973">
            <v>32895</v>
          </cell>
          <cell r="BU4973">
            <v>45506.743692129632</v>
          </cell>
          <cell r="BV4973">
            <v>45014.854004629633</v>
          </cell>
          <cell r="BW4973" t="str">
            <v>patrickjbuckhoff.remax.com</v>
          </cell>
          <cell r="BX4973">
            <v>1381116</v>
          </cell>
          <cell r="BY4973" t="str">
            <v>user</v>
          </cell>
          <cell r="BZ4973" t="b">
            <v>1</v>
          </cell>
          <cell r="CA4973" t="str">
            <v>smsschultz@yahoo.com</v>
          </cell>
        </row>
        <row r="4974">
          <cell r="BT4974">
            <v>32896</v>
          </cell>
          <cell r="BU4974">
            <v>45393.611018518517</v>
          </cell>
          <cell r="BV4974">
            <v>45014.854016203702</v>
          </cell>
          <cell r="BW4974" t="str">
            <v>patrickjbuckhoff.remax.com</v>
          </cell>
          <cell r="BX4974">
            <v>1381116</v>
          </cell>
          <cell r="BY4974" t="str">
            <v>user</v>
          </cell>
          <cell r="BZ4974" t="b">
            <v>1</v>
          </cell>
          <cell r="CA4974" t="str">
            <v>chad.muse@pearson.com</v>
          </cell>
        </row>
        <row r="4975">
          <cell r="BT4975">
            <v>32898</v>
          </cell>
          <cell r="BU4975">
            <v>45506.743356481478</v>
          </cell>
          <cell r="BV4975">
            <v>45014.854016203702</v>
          </cell>
          <cell r="BW4975" t="str">
            <v>patrickjbuckhoff.remax.com</v>
          </cell>
          <cell r="BX4975">
            <v>1381116</v>
          </cell>
          <cell r="BY4975" t="str">
            <v>user</v>
          </cell>
          <cell r="BZ4975" t="b">
            <v>1</v>
          </cell>
          <cell r="CA4975" t="str">
            <v>wilcromie@gmail.com</v>
          </cell>
        </row>
        <row r="4976">
          <cell r="BT4976">
            <v>32901</v>
          </cell>
          <cell r="BU4976">
            <v>45506.742094907408</v>
          </cell>
          <cell r="BV4976">
            <v>45014.854016203702</v>
          </cell>
          <cell r="BW4976" t="str">
            <v>patrickjbuckhoff.remax.com</v>
          </cell>
          <cell r="BX4976">
            <v>1381116</v>
          </cell>
          <cell r="BY4976" t="str">
            <v>user</v>
          </cell>
          <cell r="BZ4976" t="b">
            <v>1</v>
          </cell>
          <cell r="CA4976" t="str">
            <v>babur.raja@aspect.com</v>
          </cell>
        </row>
        <row r="4977">
          <cell r="BT4977">
            <v>32905</v>
          </cell>
          <cell r="BU4977">
            <v>45406.768831018519</v>
          </cell>
          <cell r="BV4977">
            <v>45014.854016203702</v>
          </cell>
          <cell r="BW4977" t="str">
            <v>patrickjbuckhoff.remax.com</v>
          </cell>
          <cell r="BX4977">
            <v>1381116</v>
          </cell>
          <cell r="BY4977" t="str">
            <v>user</v>
          </cell>
          <cell r="BZ4977" t="b">
            <v>1</v>
          </cell>
          <cell r="CA4977" t="str">
            <v>celizalde@pemexprocurement.com</v>
          </cell>
        </row>
        <row r="4978">
          <cell r="BT4978">
            <v>32906</v>
          </cell>
          <cell r="BU4978">
            <v>45506.742129629631</v>
          </cell>
          <cell r="BV4978">
            <v>45014.854016203702</v>
          </cell>
          <cell r="BW4978" t="str">
            <v>patrickjbuckhoff.remax.com</v>
          </cell>
          <cell r="BX4978">
            <v>1381116</v>
          </cell>
          <cell r="BY4978" t="str">
            <v>user</v>
          </cell>
          <cell r="BZ4978" t="b">
            <v>1</v>
          </cell>
          <cell r="CA4978" t="str">
            <v>mziegler@ascap.com</v>
          </cell>
        </row>
        <row r="4979">
          <cell r="BT4979">
            <v>32907</v>
          </cell>
          <cell r="BU4979">
            <v>45506.743738425925</v>
          </cell>
          <cell r="BV4979">
            <v>45014.854016203702</v>
          </cell>
          <cell r="BW4979" t="str">
            <v>patrickjbuckhoff.remax.com</v>
          </cell>
          <cell r="BX4979">
            <v>1381116</v>
          </cell>
          <cell r="BY4979" t="str">
            <v>user</v>
          </cell>
          <cell r="BZ4979" t="b">
            <v>1</v>
          </cell>
          <cell r="CA4979" t="str">
            <v>d.sherm1@sbcglobal.net</v>
          </cell>
        </row>
        <row r="4980">
          <cell r="BT4980">
            <v>32909</v>
          </cell>
          <cell r="BU4980">
            <v>45506.742071759261</v>
          </cell>
          <cell r="BV4980">
            <v>45014.854016203702</v>
          </cell>
          <cell r="BW4980" t="str">
            <v>patrickjbuckhoff.remax.com</v>
          </cell>
          <cell r="BX4980">
            <v>1381116</v>
          </cell>
          <cell r="BY4980" t="str">
            <v>user</v>
          </cell>
          <cell r="BZ4980" t="b">
            <v>1</v>
          </cell>
          <cell r="CA4980" t="str">
            <v>oharaphillip@yahoo.com</v>
          </cell>
        </row>
        <row r="4981">
          <cell r="BT4981">
            <v>32910</v>
          </cell>
          <cell r="BU4981">
            <v>45506.743611111109</v>
          </cell>
          <cell r="BV4981">
            <v>45014.854016203702</v>
          </cell>
          <cell r="BW4981" t="str">
            <v>patrickjbuckhoff.remax.com</v>
          </cell>
          <cell r="BX4981">
            <v>1381116</v>
          </cell>
          <cell r="BY4981" t="str">
            <v>user</v>
          </cell>
          <cell r="BZ4981" t="b">
            <v>1</v>
          </cell>
          <cell r="CA4981" t="str">
            <v>jsmith@razelranchgroup.com</v>
          </cell>
        </row>
        <row r="4982">
          <cell r="BT4982">
            <v>32913</v>
          </cell>
          <cell r="BU4982">
            <v>45506.742048611108</v>
          </cell>
          <cell r="BV4982">
            <v>45014.854027777779</v>
          </cell>
          <cell r="BW4982" t="str">
            <v>patrickjbuckhoff.remax.com</v>
          </cell>
          <cell r="BX4982">
            <v>1381116</v>
          </cell>
          <cell r="BY4982" t="str">
            <v>user</v>
          </cell>
          <cell r="BZ4982" t="b">
            <v>1</v>
          </cell>
          <cell r="CA4982" t="str">
            <v>elita1952@gmail.com</v>
          </cell>
        </row>
        <row r="4983">
          <cell r="BT4983">
            <v>32914</v>
          </cell>
          <cell r="BU4983">
            <v>45260.75341435185</v>
          </cell>
          <cell r="BV4983">
            <v>45014.854027777779</v>
          </cell>
          <cell r="BW4983" t="str">
            <v>patrickjbuckhoff.remax.com</v>
          </cell>
          <cell r="BX4983">
            <v>1381116</v>
          </cell>
          <cell r="BY4983" t="str">
            <v>user</v>
          </cell>
          <cell r="BZ4983" t="b">
            <v>1</v>
          </cell>
          <cell r="CA4983" t="str">
            <v>matt@symmetrydevelopment.com</v>
          </cell>
        </row>
        <row r="4984">
          <cell r="BT4984">
            <v>32917</v>
          </cell>
          <cell r="BU4984">
            <v>45014.854027777779</v>
          </cell>
          <cell r="BV4984">
            <v>45014.854027777779</v>
          </cell>
          <cell r="BW4984" t="str">
            <v>patrickjbuckhoff.remax.com</v>
          </cell>
          <cell r="BX4984">
            <v>1381116</v>
          </cell>
          <cell r="BY4984" t="str">
            <v>user</v>
          </cell>
          <cell r="BZ4984" t="b">
            <v>1</v>
          </cell>
        </row>
        <row r="4985">
          <cell r="BT4985">
            <v>32918</v>
          </cell>
          <cell r="BU4985">
            <v>45506.742118055554</v>
          </cell>
          <cell r="BV4985">
            <v>45014.854027777779</v>
          </cell>
          <cell r="BW4985" t="str">
            <v>patrickjbuckhoff.remax.com</v>
          </cell>
          <cell r="BX4985">
            <v>1381116</v>
          </cell>
          <cell r="BY4985" t="str">
            <v>user</v>
          </cell>
          <cell r="BZ4985" t="b">
            <v>1</v>
          </cell>
          <cell r="CA4985" t="str">
            <v>aamir108@gmail.com</v>
          </cell>
        </row>
        <row r="4986">
          <cell r="BT4986">
            <v>32920</v>
          </cell>
          <cell r="BU4986">
            <v>45506.742048611108</v>
          </cell>
          <cell r="BV4986">
            <v>45014.854027777779</v>
          </cell>
          <cell r="BW4986" t="str">
            <v>patrickjbuckhoff.remax.com</v>
          </cell>
          <cell r="BX4986">
            <v>1381116</v>
          </cell>
          <cell r="BY4986" t="str">
            <v>user</v>
          </cell>
          <cell r="BZ4986" t="b">
            <v>1</v>
          </cell>
          <cell r="CA4986" t="str">
            <v>lakewoodac@gmail.com</v>
          </cell>
        </row>
        <row r="4987">
          <cell r="BT4987">
            <v>32921</v>
          </cell>
          <cell r="BU4987">
            <v>45014.854027777779</v>
          </cell>
          <cell r="BV4987">
            <v>45014.854027777779</v>
          </cell>
          <cell r="BW4987" t="str">
            <v>patrickjbuckhoff.remax.com</v>
          </cell>
          <cell r="BX4987">
            <v>1381116</v>
          </cell>
          <cell r="BY4987" t="str">
            <v>user</v>
          </cell>
          <cell r="BZ4987" t="b">
            <v>1</v>
          </cell>
        </row>
        <row r="4988">
          <cell r="BT4988">
            <v>32925</v>
          </cell>
          <cell r="BU4988">
            <v>45506.743935185186</v>
          </cell>
          <cell r="BV4988">
            <v>45014.854027777779</v>
          </cell>
          <cell r="BW4988" t="str">
            <v>patrickjbuckhoff.remax.com</v>
          </cell>
          <cell r="BX4988">
            <v>1381116</v>
          </cell>
          <cell r="BY4988" t="str">
            <v>user</v>
          </cell>
          <cell r="BZ4988" t="b">
            <v>1</v>
          </cell>
          <cell r="CA4988" t="str">
            <v>dsewell@stillgoode.com</v>
          </cell>
        </row>
        <row r="4989">
          <cell r="BT4989">
            <v>32926</v>
          </cell>
          <cell r="BU4989">
            <v>45506.743645833332</v>
          </cell>
          <cell r="BV4989">
            <v>45014.854027777779</v>
          </cell>
          <cell r="BW4989" t="str">
            <v>patrickjbuckhoff.remax.com</v>
          </cell>
          <cell r="BX4989">
            <v>1381116</v>
          </cell>
          <cell r="BY4989" t="str">
            <v>user</v>
          </cell>
          <cell r="BZ4989" t="b">
            <v>1</v>
          </cell>
          <cell r="CA4989" t="str">
            <v>gjaaabro@yahoo.com</v>
          </cell>
        </row>
        <row r="4990">
          <cell r="BT4990">
            <v>32929</v>
          </cell>
          <cell r="BU4990">
            <v>45014.854027777779</v>
          </cell>
          <cell r="BV4990">
            <v>45014.854027777779</v>
          </cell>
          <cell r="BW4990" t="str">
            <v>patrickjbuckhoff.remax.com</v>
          </cell>
          <cell r="BX4990">
            <v>1381116</v>
          </cell>
          <cell r="BY4990" t="str">
            <v>user</v>
          </cell>
          <cell r="BZ4990" t="b">
            <v>1</v>
          </cell>
        </row>
        <row r="4991">
          <cell r="BT4991">
            <v>32930</v>
          </cell>
          <cell r="BU4991">
            <v>45506.74391203704</v>
          </cell>
          <cell r="BV4991">
            <v>45014.854027777779</v>
          </cell>
          <cell r="BW4991" t="str">
            <v>patrickjbuckhoff.remax.com</v>
          </cell>
          <cell r="BX4991">
            <v>1381116</v>
          </cell>
          <cell r="BY4991" t="str">
            <v>user</v>
          </cell>
          <cell r="BZ4991" t="b">
            <v>1</v>
          </cell>
          <cell r="CA4991" t="str">
            <v>axismgmt@gmail.com</v>
          </cell>
        </row>
        <row r="4992">
          <cell r="BT4992">
            <v>32933</v>
          </cell>
          <cell r="BU4992">
            <v>45014.854039351849</v>
          </cell>
          <cell r="BV4992">
            <v>45014.854039351849</v>
          </cell>
          <cell r="BW4992" t="str">
            <v>patrickjbuckhoff.remax.com</v>
          </cell>
          <cell r="BX4992">
            <v>1381116</v>
          </cell>
          <cell r="BY4992" t="str">
            <v>user</v>
          </cell>
          <cell r="BZ4992" t="b">
            <v>1</v>
          </cell>
        </row>
        <row r="4993">
          <cell r="BT4993">
            <v>32936</v>
          </cell>
          <cell r="BU4993">
            <v>45014.854039351849</v>
          </cell>
          <cell r="BV4993">
            <v>45014.854039351849</v>
          </cell>
          <cell r="BW4993" t="str">
            <v>patrickjbuckhoff.remax.com</v>
          </cell>
          <cell r="BX4993">
            <v>1381116</v>
          </cell>
          <cell r="BY4993" t="str">
            <v>user</v>
          </cell>
          <cell r="BZ4993" t="b">
            <v>1</v>
          </cell>
        </row>
        <row r="4994">
          <cell r="BT4994">
            <v>32937</v>
          </cell>
          <cell r="BU4994">
            <v>45506.743831018517</v>
          </cell>
          <cell r="BV4994">
            <v>45014.854039351849</v>
          </cell>
          <cell r="BW4994" t="str">
            <v>patrickjbuckhoff.remax.com</v>
          </cell>
          <cell r="BX4994">
            <v>1381116</v>
          </cell>
          <cell r="BY4994" t="str">
            <v>user</v>
          </cell>
          <cell r="BZ4994" t="b">
            <v>1</v>
          </cell>
          <cell r="CA4994" t="str">
            <v>amandankocher@yahoo.com</v>
          </cell>
        </row>
        <row r="4995">
          <cell r="BT4995">
            <v>32938</v>
          </cell>
          <cell r="BU4995">
            <v>45506.743020833332</v>
          </cell>
          <cell r="BV4995">
            <v>45014.854039351849</v>
          </cell>
          <cell r="BW4995" t="str">
            <v>patrickjbuckhoff.remax.com</v>
          </cell>
          <cell r="BX4995">
            <v>1381116</v>
          </cell>
          <cell r="BY4995" t="str">
            <v>user</v>
          </cell>
          <cell r="BZ4995" t="b">
            <v>1</v>
          </cell>
          <cell r="CA4995" t="str">
            <v>reemap122@gmail.com</v>
          </cell>
        </row>
        <row r="4996">
          <cell r="BT4996">
            <v>32940</v>
          </cell>
          <cell r="BU4996">
            <v>45014.854039351849</v>
          </cell>
          <cell r="BV4996">
            <v>45014.854039351849</v>
          </cell>
          <cell r="BW4996" t="str">
            <v>patrickjbuckhoff.remax.com</v>
          </cell>
          <cell r="BX4996">
            <v>1381116</v>
          </cell>
          <cell r="BY4996" t="str">
            <v>user</v>
          </cell>
          <cell r="BZ4996" t="b">
            <v>1</v>
          </cell>
        </row>
        <row r="4997">
          <cell r="BT4997">
            <v>32943</v>
          </cell>
          <cell r="BU4997">
            <v>45014.854039351849</v>
          </cell>
          <cell r="BV4997">
            <v>45014.854039351849</v>
          </cell>
          <cell r="BW4997" t="str">
            <v>patrickjbuckhoff.remax.com</v>
          </cell>
          <cell r="BX4997">
            <v>1381116</v>
          </cell>
          <cell r="BY4997" t="str">
            <v>user</v>
          </cell>
          <cell r="BZ4997" t="b">
            <v>1</v>
          </cell>
        </row>
        <row r="4998">
          <cell r="BT4998">
            <v>32945</v>
          </cell>
          <cell r="BU4998">
            <v>45506.743333333332</v>
          </cell>
          <cell r="BV4998">
            <v>45014.854039351849</v>
          </cell>
          <cell r="BW4998" t="str">
            <v>patrickjbuckhoff.remax.com</v>
          </cell>
          <cell r="BX4998">
            <v>1381116</v>
          </cell>
          <cell r="BY4998" t="str">
            <v>user</v>
          </cell>
          <cell r="BZ4998" t="b">
            <v>1</v>
          </cell>
          <cell r="CA4998" t="str">
            <v>Eclapp7705@aol.com</v>
          </cell>
        </row>
        <row r="4999">
          <cell r="BT4999">
            <v>32953</v>
          </cell>
          <cell r="BU4999">
            <v>45506.741979166669</v>
          </cell>
          <cell r="BV4999">
            <v>45014.854050925926</v>
          </cell>
          <cell r="BW4999" t="str">
            <v>patrickjbuckhoff.remax.com</v>
          </cell>
          <cell r="BX4999">
            <v>1381116</v>
          </cell>
          <cell r="BY4999" t="str">
            <v>user</v>
          </cell>
          <cell r="BZ4999" t="b">
            <v>1</v>
          </cell>
          <cell r="CA4999" t="str">
            <v>eberum10@att.net</v>
          </cell>
        </row>
        <row r="5000">
          <cell r="BT5000">
            <v>32955</v>
          </cell>
          <cell r="BU5000">
            <v>45506.743032407408</v>
          </cell>
          <cell r="BV5000">
            <v>45014.854050925926</v>
          </cell>
          <cell r="BW5000" t="str">
            <v>patrickjbuckhoff.remax.com</v>
          </cell>
          <cell r="BX5000">
            <v>1381116</v>
          </cell>
          <cell r="BY5000" t="str">
            <v>user</v>
          </cell>
          <cell r="BZ5000" t="b">
            <v>1</v>
          </cell>
          <cell r="CA5000" t="str">
            <v>sam@csdengroup.com</v>
          </cell>
        </row>
        <row r="5001">
          <cell r="BT5001">
            <v>32957</v>
          </cell>
          <cell r="BU5001">
            <v>45506.743703703702</v>
          </cell>
          <cell r="BV5001">
            <v>45014.854050925926</v>
          </cell>
          <cell r="BW5001" t="str">
            <v>patrickjbuckhoff.remax.com</v>
          </cell>
          <cell r="BX5001">
            <v>1381116</v>
          </cell>
          <cell r="BY5001" t="str">
            <v>user</v>
          </cell>
          <cell r="BZ5001" t="b">
            <v>1</v>
          </cell>
          <cell r="CA5001" t="str">
            <v>mark@eheat.com</v>
          </cell>
        </row>
        <row r="5002">
          <cell r="BT5002">
            <v>32958</v>
          </cell>
          <cell r="BU5002">
            <v>45506.743425925924</v>
          </cell>
          <cell r="BV5002">
            <v>45014.854050925926</v>
          </cell>
          <cell r="BW5002" t="str">
            <v>patrickjbuckhoff.remax.com</v>
          </cell>
          <cell r="BX5002">
            <v>1381116</v>
          </cell>
          <cell r="BY5002" t="str">
            <v>user</v>
          </cell>
          <cell r="BZ5002" t="b">
            <v>1</v>
          </cell>
          <cell r="CA5002" t="str">
            <v>Gdgordon06@yahoo.com</v>
          </cell>
        </row>
        <row r="5003">
          <cell r="BT5003">
            <v>32961</v>
          </cell>
          <cell r="BU5003">
            <v>45506.743946759256</v>
          </cell>
          <cell r="BV5003">
            <v>45014.854062500002</v>
          </cell>
          <cell r="BW5003" t="str">
            <v>patrickjbuckhoff.remax.com</v>
          </cell>
          <cell r="BX5003">
            <v>1381116</v>
          </cell>
          <cell r="BY5003" t="str">
            <v>user</v>
          </cell>
          <cell r="BZ5003" t="b">
            <v>1</v>
          </cell>
          <cell r="CA5003" t="str">
            <v>kyle@joyride.com</v>
          </cell>
        </row>
        <row r="5004">
          <cell r="BT5004">
            <v>32962</v>
          </cell>
          <cell r="BU5004">
            <v>45014.854062500002</v>
          </cell>
          <cell r="BV5004">
            <v>45014.854062500002</v>
          </cell>
          <cell r="BW5004" t="str">
            <v>patrickjbuckhoff.remax.com</v>
          </cell>
          <cell r="BX5004">
            <v>1381116</v>
          </cell>
          <cell r="BY5004" t="str">
            <v>user</v>
          </cell>
          <cell r="BZ5004" t="b">
            <v>1</v>
          </cell>
        </row>
        <row r="5005">
          <cell r="BT5005">
            <v>32965</v>
          </cell>
          <cell r="BU5005">
            <v>45506.742129629631</v>
          </cell>
          <cell r="BV5005">
            <v>45014.854062500002</v>
          </cell>
          <cell r="BW5005" t="str">
            <v>patrickjbuckhoff.remax.com</v>
          </cell>
          <cell r="BX5005">
            <v>1381116</v>
          </cell>
          <cell r="BY5005" t="str">
            <v>user</v>
          </cell>
          <cell r="BZ5005" t="b">
            <v>1</v>
          </cell>
          <cell r="CA5005" t="str">
            <v>luranyjones@hotmail.com</v>
          </cell>
        </row>
        <row r="5006">
          <cell r="BT5006">
            <v>32967</v>
          </cell>
          <cell r="BU5006">
            <v>45506.742129629631</v>
          </cell>
          <cell r="BV5006">
            <v>45014.854062500002</v>
          </cell>
          <cell r="BW5006" t="str">
            <v>patrickjbuckhoff.remax.com</v>
          </cell>
          <cell r="BX5006">
            <v>1381116</v>
          </cell>
          <cell r="BY5006" t="str">
            <v>user</v>
          </cell>
          <cell r="BZ5006" t="b">
            <v>1</v>
          </cell>
          <cell r="CA5006" t="str">
            <v>jlw@wendtfirm.com</v>
          </cell>
        </row>
        <row r="5007">
          <cell r="BT5007">
            <v>32969</v>
          </cell>
          <cell r="BU5007">
            <v>45506.741979166669</v>
          </cell>
          <cell r="BV5007">
            <v>45014.854062500002</v>
          </cell>
          <cell r="BW5007" t="str">
            <v>patrickjbuckhoff.remax.com</v>
          </cell>
          <cell r="BX5007">
            <v>1381116</v>
          </cell>
          <cell r="BY5007" t="str">
            <v>user</v>
          </cell>
          <cell r="BZ5007" t="b">
            <v>1</v>
          </cell>
          <cell r="CA5007" t="str">
            <v>robin@woodlandstxlawfirm.com</v>
          </cell>
        </row>
        <row r="5008">
          <cell r="BT5008">
            <v>32971</v>
          </cell>
          <cell r="BU5008">
            <v>45506.743437500001</v>
          </cell>
          <cell r="BV5008">
            <v>45014.854062500002</v>
          </cell>
          <cell r="BW5008" t="str">
            <v>patrickjbuckhoff.remax.com</v>
          </cell>
          <cell r="BX5008">
            <v>1381116</v>
          </cell>
          <cell r="BY5008" t="str">
            <v>user</v>
          </cell>
          <cell r="BZ5008" t="b">
            <v>1</v>
          </cell>
          <cell r="CA5008" t="str">
            <v>bowrey@owreyconstruction.com</v>
          </cell>
        </row>
        <row r="5009">
          <cell r="BT5009">
            <v>32973</v>
          </cell>
          <cell r="BU5009">
            <v>45406.768333333333</v>
          </cell>
          <cell r="BV5009">
            <v>45014.854062500002</v>
          </cell>
          <cell r="BW5009" t="str">
            <v>patrickjbuckhoff.remax.com</v>
          </cell>
          <cell r="BX5009">
            <v>1381116</v>
          </cell>
          <cell r="BY5009" t="str">
            <v>user</v>
          </cell>
          <cell r="BZ5009" t="b">
            <v>1</v>
          </cell>
          <cell r="CA5009" t="str">
            <v>bobbyb@securebusinesscapital.com</v>
          </cell>
        </row>
        <row r="5010">
          <cell r="BT5010">
            <v>32975</v>
          </cell>
          <cell r="BU5010">
            <v>45506.742083333331</v>
          </cell>
          <cell r="BV5010">
            <v>45014.854062500002</v>
          </cell>
          <cell r="BW5010" t="str">
            <v>patrickjbuckhoff.remax.com</v>
          </cell>
          <cell r="BX5010">
            <v>1381116</v>
          </cell>
          <cell r="BY5010" t="str">
            <v>user</v>
          </cell>
          <cell r="BZ5010" t="b">
            <v>1</v>
          </cell>
          <cell r="CA5010" t="str">
            <v>stirpem584@hotmail.com</v>
          </cell>
        </row>
        <row r="5011">
          <cell r="BT5011">
            <v>32977</v>
          </cell>
          <cell r="BU5011">
            <v>45506.743877314817</v>
          </cell>
          <cell r="BV5011">
            <v>45014.854074074072</v>
          </cell>
          <cell r="BW5011" t="str">
            <v>patrickjbuckhoff.remax.com</v>
          </cell>
          <cell r="BX5011">
            <v>1381116</v>
          </cell>
          <cell r="BY5011" t="str">
            <v>user</v>
          </cell>
          <cell r="BZ5011" t="b">
            <v>1</v>
          </cell>
          <cell r="CA5011" t="str">
            <v>coffeeman@barbarossacoffee.com</v>
          </cell>
        </row>
        <row r="5012">
          <cell r="BT5012">
            <v>32981</v>
          </cell>
          <cell r="BU5012">
            <v>45506.743831018517</v>
          </cell>
          <cell r="BV5012">
            <v>45014.854074074072</v>
          </cell>
          <cell r="BW5012" t="str">
            <v>patrickjbuckhoff.remax.com</v>
          </cell>
          <cell r="BX5012">
            <v>1381116</v>
          </cell>
          <cell r="BY5012" t="str">
            <v>user</v>
          </cell>
          <cell r="BZ5012" t="b">
            <v>1</v>
          </cell>
          <cell r="CA5012" t="str">
            <v>drjhb@icloud.com</v>
          </cell>
        </row>
        <row r="5013">
          <cell r="BT5013">
            <v>32983</v>
          </cell>
          <cell r="BU5013">
            <v>45506.743402777778</v>
          </cell>
          <cell r="BV5013">
            <v>45014.854074074072</v>
          </cell>
          <cell r="BW5013" t="str">
            <v>patrickjbuckhoff.remax.com</v>
          </cell>
          <cell r="BX5013">
            <v>1381116</v>
          </cell>
          <cell r="BY5013" t="str">
            <v>user</v>
          </cell>
          <cell r="BZ5013" t="b">
            <v>1</v>
          </cell>
          <cell r="CA5013" t="str">
            <v>freddominguez16@yahoo.com</v>
          </cell>
        </row>
        <row r="5014">
          <cell r="BT5014">
            <v>32984</v>
          </cell>
          <cell r="BU5014">
            <v>45506.741990740738</v>
          </cell>
          <cell r="BV5014">
            <v>45014.854074074072</v>
          </cell>
          <cell r="BW5014" t="str">
            <v>patrickjbuckhoff.remax.com</v>
          </cell>
          <cell r="BX5014">
            <v>1381116</v>
          </cell>
          <cell r="BY5014" t="str">
            <v>user</v>
          </cell>
          <cell r="BZ5014" t="b">
            <v>1</v>
          </cell>
          <cell r="CA5014" t="str">
            <v>ljbarris@gmail.com</v>
          </cell>
        </row>
        <row r="5015">
          <cell r="BT5015">
            <v>32987</v>
          </cell>
          <cell r="BU5015">
            <v>45506.743726851855</v>
          </cell>
          <cell r="BV5015">
            <v>45014.854074074072</v>
          </cell>
          <cell r="BW5015" t="str">
            <v>patrickjbuckhoff.remax.com</v>
          </cell>
          <cell r="BX5015">
            <v>1381116</v>
          </cell>
          <cell r="BY5015" t="str">
            <v>user</v>
          </cell>
          <cell r="BZ5015" t="b">
            <v>1</v>
          </cell>
          <cell r="CA5015" t="str">
            <v>david.battaglia@allegiancebank.com</v>
          </cell>
        </row>
        <row r="5016">
          <cell r="BT5016">
            <v>32989</v>
          </cell>
          <cell r="BU5016">
            <v>45506.743379629632</v>
          </cell>
          <cell r="BV5016">
            <v>45014.854074074072</v>
          </cell>
          <cell r="BW5016" t="str">
            <v>patrickjbuckhoff.remax.com</v>
          </cell>
          <cell r="BX5016">
            <v>1381116</v>
          </cell>
          <cell r="BY5016" t="str">
            <v>user</v>
          </cell>
          <cell r="BZ5016" t="b">
            <v>1</v>
          </cell>
          <cell r="CA5016" t="str">
            <v>Sthomas7@yahoo.com</v>
          </cell>
        </row>
        <row r="5017">
          <cell r="BT5017">
            <v>32990</v>
          </cell>
          <cell r="BU5017">
            <v>45506.742129629631</v>
          </cell>
          <cell r="BV5017">
            <v>45014.854074074072</v>
          </cell>
          <cell r="BW5017" t="str">
            <v>patrickjbuckhoff.remax.com</v>
          </cell>
          <cell r="BX5017">
            <v>1381116</v>
          </cell>
          <cell r="BY5017" t="str">
            <v>user</v>
          </cell>
          <cell r="BZ5017" t="b">
            <v>1</v>
          </cell>
          <cell r="CA5017" t="str">
            <v>RSakarepalle@gmail.com</v>
          </cell>
        </row>
        <row r="5018">
          <cell r="BT5018">
            <v>32991</v>
          </cell>
          <cell r="BU5018">
            <v>45506.743611111109</v>
          </cell>
          <cell r="BV5018">
            <v>45014.854074074072</v>
          </cell>
          <cell r="BW5018" t="str">
            <v>patrickjbuckhoff.remax.com</v>
          </cell>
          <cell r="BX5018">
            <v>1381116</v>
          </cell>
          <cell r="BY5018" t="str">
            <v>user</v>
          </cell>
          <cell r="BZ5018" t="b">
            <v>1</v>
          </cell>
          <cell r="CA5018" t="str">
            <v>eneadrianza@gmail.com</v>
          </cell>
        </row>
        <row r="5019">
          <cell r="BT5019">
            <v>32993</v>
          </cell>
          <cell r="BU5019">
            <v>45015.170219907406</v>
          </cell>
          <cell r="BV5019">
            <v>45014.854074074072</v>
          </cell>
          <cell r="BW5019" t="str">
            <v>patrickjbuckhoff.remax.com</v>
          </cell>
          <cell r="BX5019">
            <v>1381116</v>
          </cell>
          <cell r="BY5019" t="str">
            <v>user</v>
          </cell>
          <cell r="BZ5019" t="b">
            <v>1</v>
          </cell>
        </row>
        <row r="5020">
          <cell r="BT5020">
            <v>32995</v>
          </cell>
          <cell r="BU5020">
            <v>45506.743877314817</v>
          </cell>
          <cell r="BV5020">
            <v>45014.854085648149</v>
          </cell>
          <cell r="BW5020" t="str">
            <v>patrickjbuckhoff.remax.com</v>
          </cell>
          <cell r="BX5020">
            <v>1381116</v>
          </cell>
          <cell r="BY5020" t="str">
            <v>user</v>
          </cell>
          <cell r="BZ5020" t="b">
            <v>1</v>
          </cell>
          <cell r="CA5020" t="str">
            <v>Kazpohlman@netscape.net</v>
          </cell>
        </row>
        <row r="5021">
          <cell r="BT5021">
            <v>32997</v>
          </cell>
          <cell r="BU5021">
            <v>45506.743923611109</v>
          </cell>
          <cell r="BV5021">
            <v>45014.854085648149</v>
          </cell>
          <cell r="BW5021" t="str">
            <v>patrickjbuckhoff.remax.com</v>
          </cell>
          <cell r="BX5021">
            <v>1381116</v>
          </cell>
          <cell r="BY5021" t="str">
            <v>user</v>
          </cell>
          <cell r="BZ5021" t="b">
            <v>1</v>
          </cell>
          <cell r="CA5021" t="str">
            <v>beth@thematthewsteam.com</v>
          </cell>
        </row>
        <row r="5022">
          <cell r="BT5022">
            <v>32999</v>
          </cell>
          <cell r="BU5022">
            <v>45506.743414351855</v>
          </cell>
          <cell r="BV5022">
            <v>45014.854085648149</v>
          </cell>
          <cell r="BW5022" t="str">
            <v>patrickjbuckhoff.remax.com</v>
          </cell>
          <cell r="BX5022">
            <v>1381116</v>
          </cell>
          <cell r="BY5022" t="str">
            <v>user</v>
          </cell>
          <cell r="BZ5022" t="b">
            <v>1</v>
          </cell>
          <cell r="CA5022" t="str">
            <v>saphrquest@gmail.com</v>
          </cell>
        </row>
        <row r="5023">
          <cell r="BT5023">
            <v>33000</v>
          </cell>
          <cell r="BU5023">
            <v>45506.742986111109</v>
          </cell>
          <cell r="BV5023">
            <v>45014.854085648149</v>
          </cell>
          <cell r="BW5023" t="str">
            <v>patrickjbuckhoff.remax.com</v>
          </cell>
          <cell r="BX5023">
            <v>1381116</v>
          </cell>
          <cell r="BY5023" t="str">
            <v>user</v>
          </cell>
          <cell r="BZ5023" t="b">
            <v>1</v>
          </cell>
          <cell r="CA5023" t="str">
            <v>spruillba@gmail.com</v>
          </cell>
        </row>
        <row r="5024">
          <cell r="BT5024">
            <v>33003</v>
          </cell>
          <cell r="BU5024">
            <v>45472.254270833335</v>
          </cell>
          <cell r="BV5024">
            <v>45014.854085648149</v>
          </cell>
          <cell r="BW5024" t="str">
            <v>patrickjbuckhoff.remax.com</v>
          </cell>
          <cell r="BX5024">
            <v>1381116</v>
          </cell>
          <cell r="BY5024" t="str">
            <v>user</v>
          </cell>
          <cell r="BZ5024" t="b">
            <v>1</v>
          </cell>
        </row>
        <row r="5025">
          <cell r="BT5025">
            <v>33006</v>
          </cell>
          <cell r="BU5025">
            <v>45472.254270833335</v>
          </cell>
          <cell r="BV5025">
            <v>45014.854085648149</v>
          </cell>
          <cell r="BW5025" t="str">
            <v>patrickjbuckhoff.remax.com</v>
          </cell>
          <cell r="BX5025">
            <v>1381116</v>
          </cell>
          <cell r="BY5025" t="str">
            <v>user</v>
          </cell>
          <cell r="BZ5025" t="b">
            <v>1</v>
          </cell>
        </row>
        <row r="5026">
          <cell r="BT5026">
            <v>33007</v>
          </cell>
          <cell r="BU5026">
            <v>45406.770196759258</v>
          </cell>
          <cell r="BV5026">
            <v>45014.854085648149</v>
          </cell>
          <cell r="BW5026" t="str">
            <v>patrickjbuckhoff.remax.com</v>
          </cell>
          <cell r="BX5026">
            <v>1381116</v>
          </cell>
          <cell r="BY5026" t="str">
            <v>user</v>
          </cell>
          <cell r="BZ5026" t="b">
            <v>1</v>
          </cell>
          <cell r="CA5026" t="str">
            <v>Pierce.beyer@naipartners.com</v>
          </cell>
        </row>
        <row r="5027">
          <cell r="BT5027">
            <v>33009</v>
          </cell>
          <cell r="BU5027">
            <v>45275.485347222224</v>
          </cell>
          <cell r="BV5027">
            <v>45014.854085648149</v>
          </cell>
          <cell r="BW5027" t="str">
            <v>patrickjbuckhoff.remax.com</v>
          </cell>
          <cell r="BX5027">
            <v>1381116</v>
          </cell>
          <cell r="BY5027" t="str">
            <v>user</v>
          </cell>
          <cell r="BZ5027" t="b">
            <v>1</v>
          </cell>
          <cell r="CA5027" t="str">
            <v>dreuxbon@yahoo.com</v>
          </cell>
        </row>
        <row r="5028">
          <cell r="BT5028">
            <v>33012</v>
          </cell>
          <cell r="BU5028">
            <v>45506.742164351854</v>
          </cell>
          <cell r="BV5028">
            <v>45014.854097222225</v>
          </cell>
          <cell r="BW5028" t="str">
            <v>patrickjbuckhoff.remax.com</v>
          </cell>
          <cell r="BX5028">
            <v>1381116</v>
          </cell>
          <cell r="BY5028" t="str">
            <v>user</v>
          </cell>
          <cell r="BZ5028" t="b">
            <v>1</v>
          </cell>
          <cell r="CA5028" t="str">
            <v>bibb_alex@yahoo.com</v>
          </cell>
        </row>
        <row r="5029">
          <cell r="BT5029">
            <v>33013</v>
          </cell>
          <cell r="BU5029">
            <v>45506.743067129632</v>
          </cell>
          <cell r="BV5029">
            <v>45014.854097222225</v>
          </cell>
          <cell r="BW5029" t="str">
            <v>patrickjbuckhoff.remax.com</v>
          </cell>
          <cell r="BX5029">
            <v>1381116</v>
          </cell>
          <cell r="BY5029" t="str">
            <v>user</v>
          </cell>
          <cell r="BZ5029" t="b">
            <v>1</v>
          </cell>
          <cell r="CA5029" t="str">
            <v>gabbie@rennspecind.com</v>
          </cell>
        </row>
        <row r="5030">
          <cell r="BT5030">
            <v>33014</v>
          </cell>
          <cell r="BU5030">
            <v>45506.743923611109</v>
          </cell>
          <cell r="BV5030">
            <v>45014.854097222225</v>
          </cell>
          <cell r="BW5030" t="str">
            <v>patrickjbuckhoff.remax.com</v>
          </cell>
          <cell r="BX5030">
            <v>1381116</v>
          </cell>
          <cell r="BY5030" t="str">
            <v>user</v>
          </cell>
          <cell r="BZ5030" t="b">
            <v>1</v>
          </cell>
          <cell r="CA5030" t="str">
            <v>kyrealvelasquez@gmail.com</v>
          </cell>
        </row>
        <row r="5031">
          <cell r="BT5031">
            <v>33017</v>
          </cell>
          <cell r="BU5031">
            <v>45506.743692129632</v>
          </cell>
          <cell r="BV5031">
            <v>45014.854097222225</v>
          </cell>
          <cell r="BW5031" t="str">
            <v>patrickjbuckhoff.remax.com</v>
          </cell>
          <cell r="BX5031">
            <v>1381116</v>
          </cell>
          <cell r="BY5031" t="str">
            <v>user</v>
          </cell>
          <cell r="BZ5031" t="b">
            <v>1</v>
          </cell>
          <cell r="CA5031" t="str">
            <v>Derrickprice1142@att.net</v>
          </cell>
        </row>
        <row r="5032">
          <cell r="BT5032">
            <v>33019</v>
          </cell>
          <cell r="BU5032">
            <v>45506.743055555555</v>
          </cell>
          <cell r="BV5032">
            <v>45014.854097222225</v>
          </cell>
          <cell r="BW5032" t="str">
            <v>patrickjbuckhoff.remax.com</v>
          </cell>
          <cell r="BX5032">
            <v>1381116</v>
          </cell>
          <cell r="BY5032" t="str">
            <v>user</v>
          </cell>
          <cell r="BZ5032" t="b">
            <v>1</v>
          </cell>
          <cell r="CA5032" t="str">
            <v>rushikeshleena@yahoo.com</v>
          </cell>
        </row>
        <row r="5033">
          <cell r="BT5033">
            <v>33021</v>
          </cell>
          <cell r="BU5033">
            <v>45506.742060185185</v>
          </cell>
          <cell r="BV5033">
            <v>45014.854097222225</v>
          </cell>
          <cell r="BW5033" t="str">
            <v>patrickjbuckhoff.remax.com</v>
          </cell>
          <cell r="BX5033">
            <v>1381116</v>
          </cell>
          <cell r="BY5033" t="str">
            <v>user</v>
          </cell>
          <cell r="BZ5033" t="b">
            <v>1</v>
          </cell>
          <cell r="CA5033" t="str">
            <v>Rightonthemoneytax@gmail.com</v>
          </cell>
        </row>
        <row r="5034">
          <cell r="BT5034">
            <v>33023</v>
          </cell>
          <cell r="BU5034">
            <v>45506.741944444446</v>
          </cell>
          <cell r="BV5034">
            <v>45014.854097222225</v>
          </cell>
          <cell r="BW5034" t="str">
            <v>patrickjbuckhoff.remax.com</v>
          </cell>
          <cell r="BX5034">
            <v>1381116</v>
          </cell>
          <cell r="BY5034" t="str">
            <v>user</v>
          </cell>
          <cell r="BZ5034" t="b">
            <v>1</v>
          </cell>
          <cell r="CA5034" t="str">
            <v>jenev4computer@gmail.com</v>
          </cell>
        </row>
        <row r="5035">
          <cell r="BT5035">
            <v>33024</v>
          </cell>
          <cell r="BU5035">
            <v>45406.769826388889</v>
          </cell>
          <cell r="BV5035">
            <v>45014.854097222225</v>
          </cell>
          <cell r="BW5035" t="str">
            <v>patrickjbuckhoff.remax.com</v>
          </cell>
          <cell r="BX5035">
            <v>1381116</v>
          </cell>
          <cell r="BY5035" t="str">
            <v>user</v>
          </cell>
          <cell r="BZ5035" t="b">
            <v>1</v>
          </cell>
          <cell r="CA5035" t="str">
            <v>jsebren@fbcfriendswood.org</v>
          </cell>
        </row>
        <row r="5036">
          <cell r="BT5036">
            <v>33027</v>
          </cell>
          <cell r="BU5036">
            <v>45506.742199074077</v>
          </cell>
          <cell r="BV5036">
            <v>45014.854108796295</v>
          </cell>
          <cell r="BW5036" t="str">
            <v>patrickjbuckhoff.remax.com</v>
          </cell>
          <cell r="BX5036">
            <v>1381116</v>
          </cell>
          <cell r="BY5036" t="str">
            <v>user</v>
          </cell>
          <cell r="BZ5036" t="b">
            <v>1</v>
          </cell>
          <cell r="CA5036" t="str">
            <v>Supenmet@gmail.com</v>
          </cell>
        </row>
        <row r="5037">
          <cell r="BT5037">
            <v>33028</v>
          </cell>
          <cell r="BU5037">
            <v>45506.742094907408</v>
          </cell>
          <cell r="BV5037">
            <v>45014.854108796295</v>
          </cell>
          <cell r="BW5037" t="str">
            <v>patrickjbuckhoff.remax.com</v>
          </cell>
          <cell r="BX5037">
            <v>1381116</v>
          </cell>
          <cell r="BY5037" t="str">
            <v>user</v>
          </cell>
          <cell r="BZ5037" t="b">
            <v>1</v>
          </cell>
          <cell r="CA5037" t="str">
            <v>rsaa@ashcraftbakery.com</v>
          </cell>
        </row>
        <row r="5038">
          <cell r="BT5038">
            <v>33031</v>
          </cell>
          <cell r="BU5038">
            <v>45506.742175925923</v>
          </cell>
          <cell r="BV5038">
            <v>45014.854108796295</v>
          </cell>
          <cell r="BW5038" t="str">
            <v>patrickjbuckhoff.remax.com</v>
          </cell>
          <cell r="BX5038">
            <v>1381116</v>
          </cell>
          <cell r="BY5038" t="str">
            <v>user</v>
          </cell>
          <cell r="BZ5038" t="b">
            <v>1</v>
          </cell>
          <cell r="CA5038" t="str">
            <v>falonleshay@gmail.com</v>
          </cell>
        </row>
        <row r="5039">
          <cell r="BT5039">
            <v>33033</v>
          </cell>
          <cell r="BU5039">
            <v>45506.742106481484</v>
          </cell>
          <cell r="BV5039">
            <v>45014.854108796295</v>
          </cell>
          <cell r="BW5039" t="str">
            <v>patrickjbuckhoff.remax.com</v>
          </cell>
          <cell r="BX5039">
            <v>1381116</v>
          </cell>
          <cell r="BY5039" t="str">
            <v>user</v>
          </cell>
          <cell r="BZ5039" t="b">
            <v>1</v>
          </cell>
          <cell r="CA5039" t="str">
            <v>elmaghraby83@gmail.com</v>
          </cell>
        </row>
        <row r="5040">
          <cell r="BT5040">
            <v>33037</v>
          </cell>
          <cell r="BU5040">
            <v>45506.742129629631</v>
          </cell>
          <cell r="BV5040">
            <v>45014.854108796295</v>
          </cell>
          <cell r="BW5040" t="str">
            <v>patrickjbuckhoff.remax.com</v>
          </cell>
          <cell r="BX5040">
            <v>1381116</v>
          </cell>
          <cell r="BY5040" t="str">
            <v>user</v>
          </cell>
          <cell r="BZ5040" t="b">
            <v>1</v>
          </cell>
          <cell r="CA5040" t="str">
            <v>scottscheffler@yahoo.com</v>
          </cell>
        </row>
        <row r="5041">
          <cell r="BT5041">
            <v>33038</v>
          </cell>
          <cell r="BU5041">
            <v>45506.743090277778</v>
          </cell>
          <cell r="BV5041">
            <v>45014.854108796295</v>
          </cell>
          <cell r="BW5041" t="str">
            <v>patrickjbuckhoff.remax.com</v>
          </cell>
          <cell r="BX5041">
            <v>1381116</v>
          </cell>
          <cell r="BY5041" t="str">
            <v>user</v>
          </cell>
          <cell r="BZ5041" t="b">
            <v>1</v>
          </cell>
          <cell r="CA5041" t="str">
            <v>Glenn@GlobalTechPetro.com</v>
          </cell>
        </row>
        <row r="5042">
          <cell r="BT5042">
            <v>33040</v>
          </cell>
          <cell r="BU5042">
            <v>45506.743287037039</v>
          </cell>
          <cell r="BV5042">
            <v>45014.854108796295</v>
          </cell>
          <cell r="BW5042" t="str">
            <v>patrickjbuckhoff.remax.com</v>
          </cell>
          <cell r="BX5042">
            <v>1381116</v>
          </cell>
          <cell r="BY5042" t="str">
            <v>user</v>
          </cell>
          <cell r="BZ5042" t="b">
            <v>1</v>
          </cell>
          <cell r="CA5042" t="str">
            <v>robs2g@gmail.com</v>
          </cell>
        </row>
        <row r="5043">
          <cell r="BT5043">
            <v>33043</v>
          </cell>
          <cell r="BU5043">
            <v>45506.743784722225</v>
          </cell>
          <cell r="BV5043">
            <v>45014.854108796295</v>
          </cell>
          <cell r="BW5043" t="str">
            <v>patrickjbuckhoff.remax.com</v>
          </cell>
          <cell r="BX5043">
            <v>1381116</v>
          </cell>
          <cell r="BY5043" t="str">
            <v>user</v>
          </cell>
          <cell r="BZ5043" t="b">
            <v>1</v>
          </cell>
          <cell r="CA5043" t="str">
            <v>leonardojportillom@gmail.com</v>
          </cell>
        </row>
        <row r="5044">
          <cell r="BT5044">
            <v>33045</v>
          </cell>
          <cell r="BU5044">
            <v>45506.742025462961</v>
          </cell>
          <cell r="BV5044">
            <v>45014.854108796295</v>
          </cell>
          <cell r="BW5044" t="str">
            <v>patrickjbuckhoff.remax.com</v>
          </cell>
          <cell r="BX5044">
            <v>1381116</v>
          </cell>
          <cell r="BY5044" t="str">
            <v>user</v>
          </cell>
          <cell r="BZ5044" t="b">
            <v>1</v>
          </cell>
          <cell r="CA5044" t="str">
            <v>cloving@embarqmail.com</v>
          </cell>
        </row>
        <row r="5045">
          <cell r="BT5045">
            <v>33047</v>
          </cell>
          <cell r="BU5045">
            <v>45506.743692129632</v>
          </cell>
          <cell r="BV5045">
            <v>45014.854120370372</v>
          </cell>
          <cell r="BW5045" t="str">
            <v>patrickjbuckhoff.remax.com</v>
          </cell>
          <cell r="BX5045">
            <v>1381116</v>
          </cell>
          <cell r="BY5045" t="str">
            <v>user</v>
          </cell>
          <cell r="BZ5045" t="b">
            <v>1</v>
          </cell>
          <cell r="CA5045" t="str">
            <v>Angelsprings85@gmail.com</v>
          </cell>
        </row>
        <row r="5046">
          <cell r="BT5046">
            <v>33057</v>
          </cell>
          <cell r="BU5046">
            <v>45506.743425925924</v>
          </cell>
          <cell r="BV5046">
            <v>45014.854120370372</v>
          </cell>
          <cell r="BW5046" t="str">
            <v>patrickjbuckhoff.remax.com</v>
          </cell>
          <cell r="BX5046">
            <v>1381116</v>
          </cell>
          <cell r="BY5046" t="str">
            <v>user</v>
          </cell>
          <cell r="BZ5046" t="b">
            <v>1</v>
          </cell>
          <cell r="CA5046" t="str">
            <v>robert.trevino@nm.com</v>
          </cell>
        </row>
        <row r="5047">
          <cell r="BT5047">
            <v>33059</v>
          </cell>
          <cell r="BU5047">
            <v>45472.276053240741</v>
          </cell>
          <cell r="BV5047">
            <v>45014.854131944441</v>
          </cell>
          <cell r="BW5047" t="str">
            <v>patrickjbuckhoff.remax.com</v>
          </cell>
          <cell r="BX5047">
            <v>1381116</v>
          </cell>
          <cell r="BY5047" t="str">
            <v>user</v>
          </cell>
          <cell r="BZ5047" t="b">
            <v>1</v>
          </cell>
        </row>
        <row r="5048">
          <cell r="BT5048">
            <v>33061</v>
          </cell>
          <cell r="BU5048">
            <v>45506.742129629631</v>
          </cell>
          <cell r="BV5048">
            <v>45014.854131944441</v>
          </cell>
          <cell r="BW5048" t="str">
            <v>patrickjbuckhoff.remax.com</v>
          </cell>
          <cell r="BX5048">
            <v>1381116</v>
          </cell>
          <cell r="BY5048" t="str">
            <v>user</v>
          </cell>
          <cell r="BZ5048" t="b">
            <v>1</v>
          </cell>
          <cell r="CA5048" t="str">
            <v>lrywoods@yahoo.com</v>
          </cell>
        </row>
        <row r="5049">
          <cell r="BT5049">
            <v>33062</v>
          </cell>
          <cell r="BU5049">
            <v>45014.854131944441</v>
          </cell>
          <cell r="BV5049">
            <v>45014.854131944441</v>
          </cell>
          <cell r="BW5049" t="str">
            <v>patrickjbuckhoff.remax.com</v>
          </cell>
          <cell r="BX5049">
            <v>1381116</v>
          </cell>
          <cell r="BY5049" t="str">
            <v>user</v>
          </cell>
          <cell r="BZ5049" t="b">
            <v>1</v>
          </cell>
        </row>
        <row r="5050">
          <cell r="BT5050">
            <v>33064</v>
          </cell>
          <cell r="BU5050">
            <v>45506.742858796293</v>
          </cell>
          <cell r="BV5050">
            <v>45014.854131944441</v>
          </cell>
          <cell r="BW5050" t="str">
            <v>patrickjbuckhoff.remax.com</v>
          </cell>
          <cell r="BX5050">
            <v>1381116</v>
          </cell>
          <cell r="BY5050" t="str">
            <v>user</v>
          </cell>
          <cell r="BZ5050" t="b">
            <v>1</v>
          </cell>
          <cell r="CA5050" t="str">
            <v>mawoods@epicfoodgroup.com</v>
          </cell>
        </row>
        <row r="5051">
          <cell r="BT5051">
            <v>33067</v>
          </cell>
          <cell r="BU5051">
            <v>45506.743923611109</v>
          </cell>
          <cell r="BV5051">
            <v>45014.854131944441</v>
          </cell>
          <cell r="BW5051" t="str">
            <v>patrickjbuckhoff.remax.com</v>
          </cell>
          <cell r="BX5051">
            <v>1381116</v>
          </cell>
          <cell r="BY5051" t="str">
            <v>user</v>
          </cell>
          <cell r="BZ5051" t="b">
            <v>1</v>
          </cell>
          <cell r="CA5051" t="str">
            <v>sergedallemand@gmail.com</v>
          </cell>
        </row>
        <row r="5052">
          <cell r="BT5052">
            <v>33069</v>
          </cell>
          <cell r="BU5052">
            <v>45506.74391203704</v>
          </cell>
          <cell r="BV5052">
            <v>45014.854131944441</v>
          </cell>
          <cell r="BW5052" t="str">
            <v>patrickjbuckhoff.remax.com</v>
          </cell>
          <cell r="BX5052">
            <v>1381116</v>
          </cell>
          <cell r="BY5052" t="str">
            <v>user</v>
          </cell>
          <cell r="BZ5052" t="b">
            <v>1</v>
          </cell>
          <cell r="CA5052" t="str">
            <v>mynonworkemail@yahoo.com</v>
          </cell>
        </row>
        <row r="5053">
          <cell r="BT5053">
            <v>33070</v>
          </cell>
          <cell r="BU5053">
            <v>45506.743784722225</v>
          </cell>
          <cell r="BV5053">
            <v>45014.854131944441</v>
          </cell>
          <cell r="BW5053" t="str">
            <v>patrickjbuckhoff.remax.com</v>
          </cell>
          <cell r="BX5053">
            <v>1381116</v>
          </cell>
          <cell r="BY5053" t="str">
            <v>user</v>
          </cell>
          <cell r="BZ5053" t="b">
            <v>1</v>
          </cell>
          <cell r="CA5053" t="str">
            <v>gwmgarcia@gmail.com</v>
          </cell>
        </row>
        <row r="5054">
          <cell r="BT5054">
            <v>33073</v>
          </cell>
          <cell r="BU5054">
            <v>45506.7421412037</v>
          </cell>
          <cell r="BV5054">
            <v>45014.854131944441</v>
          </cell>
          <cell r="BW5054" t="str">
            <v>patrickjbuckhoff.remax.com</v>
          </cell>
          <cell r="BX5054">
            <v>1381116</v>
          </cell>
          <cell r="BY5054" t="str">
            <v>user</v>
          </cell>
          <cell r="BZ5054" t="b">
            <v>1</v>
          </cell>
          <cell r="CA5054" t="str">
            <v>lgj1954@sbcglobal.net</v>
          </cell>
        </row>
        <row r="5055">
          <cell r="BT5055">
            <v>33074</v>
          </cell>
          <cell r="BU5055">
            <v>45506.743009259262</v>
          </cell>
          <cell r="BV5055">
            <v>45014.854131944441</v>
          </cell>
          <cell r="BW5055" t="str">
            <v>patrickjbuckhoff.remax.com</v>
          </cell>
          <cell r="BX5055">
            <v>1381116</v>
          </cell>
          <cell r="BY5055" t="str">
            <v>user</v>
          </cell>
          <cell r="BZ5055" t="b">
            <v>1</v>
          </cell>
          <cell r="CA5055" t="str">
            <v>brilloso@swbell.net</v>
          </cell>
        </row>
        <row r="5056">
          <cell r="BT5056">
            <v>33077</v>
          </cell>
          <cell r="BU5056">
            <v>45506.743761574071</v>
          </cell>
          <cell r="BV5056">
            <v>45014.854143518518</v>
          </cell>
          <cell r="BW5056" t="str">
            <v>patrickjbuckhoff.remax.com</v>
          </cell>
          <cell r="BX5056">
            <v>1381116</v>
          </cell>
          <cell r="BY5056" t="str">
            <v>user</v>
          </cell>
          <cell r="BZ5056" t="b">
            <v>1</v>
          </cell>
          <cell r="CA5056" t="str">
            <v>Jday@venturedfw.com</v>
          </cell>
        </row>
        <row r="5057">
          <cell r="BT5057">
            <v>33079</v>
          </cell>
          <cell r="BU5057">
            <v>45506.743726851855</v>
          </cell>
          <cell r="BV5057">
            <v>45014.854143518518</v>
          </cell>
          <cell r="BW5057" t="str">
            <v>patrickjbuckhoff.remax.com</v>
          </cell>
          <cell r="BX5057">
            <v>1381116</v>
          </cell>
          <cell r="BY5057" t="str">
            <v>user</v>
          </cell>
          <cell r="BZ5057" t="b">
            <v>1</v>
          </cell>
          <cell r="CA5057" t="str">
            <v>Robert@lapointeroofing.com</v>
          </cell>
        </row>
        <row r="5058">
          <cell r="BT5058">
            <v>33083</v>
          </cell>
          <cell r="BU5058">
            <v>45506.743958333333</v>
          </cell>
          <cell r="BV5058">
            <v>45014.854143518518</v>
          </cell>
          <cell r="BW5058" t="str">
            <v>patrickjbuckhoff.remax.com</v>
          </cell>
          <cell r="BX5058">
            <v>1381116</v>
          </cell>
          <cell r="BY5058" t="str">
            <v>user</v>
          </cell>
          <cell r="BZ5058" t="b">
            <v>1</v>
          </cell>
          <cell r="CA5058" t="str">
            <v>lepetitcochonkingwood@gmail.com</v>
          </cell>
        </row>
        <row r="5059">
          <cell r="BT5059">
            <v>33084</v>
          </cell>
          <cell r="BU5059">
            <v>45506.743726851855</v>
          </cell>
          <cell r="BV5059">
            <v>45014.854143518518</v>
          </cell>
          <cell r="BW5059" t="str">
            <v>patrickjbuckhoff.remax.com</v>
          </cell>
          <cell r="BX5059">
            <v>1381116</v>
          </cell>
          <cell r="BY5059" t="str">
            <v>user</v>
          </cell>
          <cell r="BZ5059" t="b">
            <v>1</v>
          </cell>
          <cell r="CA5059" t="str">
            <v>marva@marvelouscounseling.com</v>
          </cell>
        </row>
        <row r="5060">
          <cell r="BT5060">
            <v>33086</v>
          </cell>
          <cell r="BU5060">
            <v>45301.786064814813</v>
          </cell>
          <cell r="BV5060">
            <v>45014.854143518518</v>
          </cell>
          <cell r="BW5060" t="str">
            <v>patrickjbuckhoff.remax.com</v>
          </cell>
          <cell r="BX5060">
            <v>1381116</v>
          </cell>
          <cell r="BY5060" t="str">
            <v>user</v>
          </cell>
          <cell r="BZ5060" t="b">
            <v>1</v>
          </cell>
          <cell r="CA5060" t="str">
            <v>pdilip@hotmail.com</v>
          </cell>
        </row>
        <row r="5061">
          <cell r="BT5061">
            <v>33088</v>
          </cell>
          <cell r="BU5061">
            <v>45506.742152777777</v>
          </cell>
          <cell r="BV5061">
            <v>45014.854143518518</v>
          </cell>
          <cell r="BW5061" t="str">
            <v>patrickjbuckhoff.remax.com</v>
          </cell>
          <cell r="BX5061">
            <v>1381116</v>
          </cell>
          <cell r="BY5061" t="str">
            <v>user</v>
          </cell>
          <cell r="BZ5061" t="b">
            <v>1</v>
          </cell>
          <cell r="CA5061" t="str">
            <v>ecamarillo69@yahoo.com</v>
          </cell>
        </row>
        <row r="5062">
          <cell r="BT5062">
            <v>33089</v>
          </cell>
          <cell r="BU5062">
            <v>45506.742025462961</v>
          </cell>
          <cell r="BV5062">
            <v>45014.854143518518</v>
          </cell>
          <cell r="BW5062" t="str">
            <v>patrickjbuckhoff.remax.com</v>
          </cell>
          <cell r="BX5062">
            <v>1381116</v>
          </cell>
          <cell r="BY5062" t="str">
            <v>user</v>
          </cell>
          <cell r="BZ5062" t="b">
            <v>1</v>
          </cell>
          <cell r="CA5062" t="str">
            <v>ayoung05@comcast.net</v>
          </cell>
        </row>
        <row r="5063">
          <cell r="BT5063">
            <v>33090</v>
          </cell>
          <cell r="BU5063">
            <v>45015.170231481483</v>
          </cell>
          <cell r="BV5063">
            <v>45014.854143518518</v>
          </cell>
          <cell r="BW5063" t="str">
            <v>patrickjbuckhoff.remax.com</v>
          </cell>
          <cell r="BX5063">
            <v>1381116</v>
          </cell>
          <cell r="BY5063" t="str">
            <v>user</v>
          </cell>
          <cell r="BZ5063" t="b">
            <v>1</v>
          </cell>
        </row>
        <row r="5064">
          <cell r="BT5064">
            <v>33091</v>
          </cell>
          <cell r="BU5064">
            <v>45506.743032407408</v>
          </cell>
          <cell r="BV5064">
            <v>45014.854143518518</v>
          </cell>
          <cell r="BW5064" t="str">
            <v>patrickjbuckhoff.remax.com</v>
          </cell>
          <cell r="BX5064">
            <v>1381116</v>
          </cell>
          <cell r="BY5064" t="str">
            <v>user</v>
          </cell>
          <cell r="BZ5064" t="b">
            <v>1</v>
          </cell>
          <cell r="CA5064" t="str">
            <v>randy@alphagraphics.com</v>
          </cell>
        </row>
        <row r="5065">
          <cell r="BT5065">
            <v>33092</v>
          </cell>
          <cell r="BU5065">
            <v>45506.743391203701</v>
          </cell>
          <cell r="BV5065">
            <v>45014.854155092595</v>
          </cell>
          <cell r="BW5065" t="str">
            <v>patrickjbuckhoff.remax.com</v>
          </cell>
          <cell r="BX5065">
            <v>1381116</v>
          </cell>
          <cell r="BY5065" t="str">
            <v>user</v>
          </cell>
          <cell r="BZ5065" t="b">
            <v>1</v>
          </cell>
          <cell r="CA5065" t="str">
            <v>MRoss@ccisd.net</v>
          </cell>
        </row>
        <row r="5066">
          <cell r="BT5066">
            <v>33094</v>
          </cell>
          <cell r="BU5066">
            <v>45506.743101851855</v>
          </cell>
          <cell r="BV5066">
            <v>45014.854155092595</v>
          </cell>
          <cell r="BW5066" t="str">
            <v>patrickjbuckhoff.remax.com</v>
          </cell>
          <cell r="BX5066">
            <v>1381116</v>
          </cell>
          <cell r="BY5066" t="str">
            <v>user</v>
          </cell>
          <cell r="BZ5066" t="b">
            <v>1</v>
          </cell>
          <cell r="CA5066" t="str">
            <v>roycrocker@xcelerationfitness.com</v>
          </cell>
        </row>
        <row r="5067">
          <cell r="BT5067">
            <v>33096</v>
          </cell>
          <cell r="BU5067">
            <v>45506.743969907409</v>
          </cell>
          <cell r="BV5067">
            <v>45014.854155092595</v>
          </cell>
          <cell r="BW5067" t="str">
            <v>patrickjbuckhoff.remax.com</v>
          </cell>
          <cell r="BX5067">
            <v>1381116</v>
          </cell>
          <cell r="BY5067" t="str">
            <v>user</v>
          </cell>
          <cell r="BZ5067" t="b">
            <v>1</v>
          </cell>
          <cell r="CA5067" t="str">
            <v>casadeplata@sbcglobal.net</v>
          </cell>
        </row>
        <row r="5068">
          <cell r="BT5068">
            <v>33097</v>
          </cell>
          <cell r="BU5068">
            <v>45506.743784722225</v>
          </cell>
          <cell r="BV5068">
            <v>45014.854155092595</v>
          </cell>
          <cell r="BW5068" t="str">
            <v>patrickjbuckhoff.remax.com</v>
          </cell>
          <cell r="BX5068">
            <v>1381116</v>
          </cell>
          <cell r="BY5068" t="str">
            <v>user</v>
          </cell>
          <cell r="BZ5068" t="b">
            <v>1</v>
          </cell>
          <cell r="CA5068" t="str">
            <v>jhodge@rdlaw.com</v>
          </cell>
        </row>
        <row r="5069">
          <cell r="BT5069">
            <v>33101</v>
          </cell>
          <cell r="BU5069">
            <v>45506.743969907409</v>
          </cell>
          <cell r="BV5069">
            <v>45014.854155092595</v>
          </cell>
          <cell r="BW5069" t="str">
            <v>patrickjbuckhoff.remax.com</v>
          </cell>
          <cell r="BX5069">
            <v>1381116</v>
          </cell>
          <cell r="BY5069" t="str">
            <v>user</v>
          </cell>
          <cell r="BZ5069" t="b">
            <v>1</v>
          </cell>
          <cell r="CA5069" t="str">
            <v>John.Rodriguez@rigidbuilding.com</v>
          </cell>
        </row>
        <row r="5070">
          <cell r="BT5070">
            <v>33102</v>
          </cell>
          <cell r="BU5070">
            <v>45506.7421412037</v>
          </cell>
          <cell r="BV5070">
            <v>45014.854155092595</v>
          </cell>
          <cell r="BW5070" t="str">
            <v>patrickjbuckhoff.remax.com</v>
          </cell>
          <cell r="BX5070">
            <v>1381116</v>
          </cell>
          <cell r="BY5070" t="str">
            <v>user</v>
          </cell>
          <cell r="BZ5070" t="b">
            <v>1</v>
          </cell>
          <cell r="CA5070" t="str">
            <v>linda.miller@remax.net</v>
          </cell>
        </row>
        <row r="5071">
          <cell r="BT5071">
            <v>33104</v>
          </cell>
          <cell r="BU5071">
            <v>45506.743784722225</v>
          </cell>
          <cell r="BV5071">
            <v>45014.854155092595</v>
          </cell>
          <cell r="BW5071" t="str">
            <v>patrickjbuckhoff.remax.com</v>
          </cell>
          <cell r="BX5071">
            <v>1381116</v>
          </cell>
          <cell r="BY5071" t="str">
            <v>user</v>
          </cell>
          <cell r="BZ5071" t="b">
            <v>1</v>
          </cell>
          <cell r="CA5071" t="str">
            <v>eparker@aksausa.com</v>
          </cell>
        </row>
        <row r="5072">
          <cell r="BT5072">
            <v>33108</v>
          </cell>
          <cell r="BU5072">
            <v>45506.743425925924</v>
          </cell>
          <cell r="BV5072">
            <v>45014.854166666664</v>
          </cell>
          <cell r="BW5072" t="str">
            <v>patrickjbuckhoff.remax.com</v>
          </cell>
          <cell r="BX5072">
            <v>1381116</v>
          </cell>
          <cell r="BY5072" t="str">
            <v>user</v>
          </cell>
          <cell r="BZ5072" t="b">
            <v>1</v>
          </cell>
          <cell r="CA5072" t="str">
            <v>bbahmed@me.com</v>
          </cell>
        </row>
        <row r="5073">
          <cell r="BT5073">
            <v>33109</v>
          </cell>
          <cell r="BU5073">
            <v>45015.170231481483</v>
          </cell>
          <cell r="BV5073">
            <v>45014.854166666664</v>
          </cell>
          <cell r="BW5073" t="str">
            <v>patrickjbuckhoff.remax.com</v>
          </cell>
          <cell r="BX5073">
            <v>1381116</v>
          </cell>
          <cell r="BY5073" t="str">
            <v>user</v>
          </cell>
          <cell r="BZ5073" t="b">
            <v>1</v>
          </cell>
        </row>
        <row r="5074">
          <cell r="BT5074">
            <v>33110</v>
          </cell>
          <cell r="BU5074">
            <v>45506.743067129632</v>
          </cell>
          <cell r="BV5074">
            <v>45014.854166666664</v>
          </cell>
          <cell r="BW5074" t="str">
            <v>patrickjbuckhoff.remax.com</v>
          </cell>
          <cell r="BX5074">
            <v>1381116</v>
          </cell>
          <cell r="BY5074" t="str">
            <v>user</v>
          </cell>
          <cell r="BZ5074" t="b">
            <v>1</v>
          </cell>
          <cell r="CA5074" t="str">
            <v>Mdm1121@yahoo.com</v>
          </cell>
        </row>
        <row r="5075">
          <cell r="BT5075">
            <v>33113</v>
          </cell>
          <cell r="BU5075">
            <v>45015.170231481483</v>
          </cell>
          <cell r="BV5075">
            <v>45014.854166666664</v>
          </cell>
          <cell r="BW5075" t="str">
            <v>patrickjbuckhoff.remax.com</v>
          </cell>
          <cell r="BX5075">
            <v>1381116</v>
          </cell>
          <cell r="BY5075" t="str">
            <v>user</v>
          </cell>
          <cell r="BZ5075" t="b">
            <v>1</v>
          </cell>
        </row>
        <row r="5076">
          <cell r="BT5076">
            <v>33115</v>
          </cell>
          <cell r="BU5076">
            <v>45506.74386574074</v>
          </cell>
          <cell r="BV5076">
            <v>45014.854166666664</v>
          </cell>
          <cell r="BW5076" t="str">
            <v>patrickjbuckhoff.remax.com</v>
          </cell>
          <cell r="BX5076">
            <v>1381116</v>
          </cell>
          <cell r="BY5076" t="str">
            <v>user</v>
          </cell>
          <cell r="BZ5076" t="b">
            <v>1</v>
          </cell>
          <cell r="CA5076" t="str">
            <v>kdavidson482@gmail.com</v>
          </cell>
        </row>
        <row r="5077">
          <cell r="BT5077">
            <v>33116</v>
          </cell>
          <cell r="BU5077">
            <v>45460.673206018517</v>
          </cell>
          <cell r="BV5077">
            <v>45014.854166666664</v>
          </cell>
          <cell r="BW5077" t="str">
            <v>patrickjbuckhoff.remax.com</v>
          </cell>
          <cell r="BX5077">
            <v>1381116</v>
          </cell>
          <cell r="BY5077" t="str">
            <v>user</v>
          </cell>
          <cell r="BZ5077" t="b">
            <v>1</v>
          </cell>
          <cell r="CA5077" t="str">
            <v>jim@kennethscarcare.com</v>
          </cell>
        </row>
        <row r="5078">
          <cell r="BT5078">
            <v>33119</v>
          </cell>
          <cell r="BU5078">
            <v>45506.743067129632</v>
          </cell>
          <cell r="BV5078">
            <v>45014.854166666664</v>
          </cell>
          <cell r="BW5078" t="str">
            <v>patrickjbuckhoff.remax.com</v>
          </cell>
          <cell r="BX5078">
            <v>1381116</v>
          </cell>
          <cell r="BY5078" t="str">
            <v>user</v>
          </cell>
          <cell r="BZ5078" t="b">
            <v>1</v>
          </cell>
          <cell r="CA5078" t="str">
            <v>Bootchie4@gmail.com</v>
          </cell>
        </row>
        <row r="5079">
          <cell r="BT5079">
            <v>33121</v>
          </cell>
          <cell r="BU5079">
            <v>45506.743923611109</v>
          </cell>
          <cell r="BV5079">
            <v>45014.854166666664</v>
          </cell>
          <cell r="BW5079" t="str">
            <v>patrickjbuckhoff.remax.com</v>
          </cell>
          <cell r="BX5079">
            <v>1381116</v>
          </cell>
          <cell r="BY5079" t="str">
            <v>user</v>
          </cell>
          <cell r="BZ5079" t="b">
            <v>1</v>
          </cell>
          <cell r="CA5079" t="str">
            <v>deluna05_2000@yahoo.com</v>
          </cell>
        </row>
        <row r="5080">
          <cell r="BT5080">
            <v>33122</v>
          </cell>
          <cell r="BU5080">
            <v>45506.743379629632</v>
          </cell>
          <cell r="BV5080">
            <v>45014.854166666664</v>
          </cell>
          <cell r="BW5080" t="str">
            <v>patrickjbuckhoff.remax.com</v>
          </cell>
          <cell r="BX5080">
            <v>1381116</v>
          </cell>
          <cell r="BY5080" t="str">
            <v>user</v>
          </cell>
          <cell r="BZ5080" t="b">
            <v>1</v>
          </cell>
          <cell r="CA5080" t="str">
            <v>harpal_jb@yahoo.com</v>
          </cell>
        </row>
        <row r="5081">
          <cell r="BT5081">
            <v>33124</v>
          </cell>
          <cell r="BU5081">
            <v>45506.743449074071</v>
          </cell>
          <cell r="BV5081">
            <v>45014.854166666664</v>
          </cell>
          <cell r="BW5081" t="str">
            <v>patrickjbuckhoff.remax.com</v>
          </cell>
          <cell r="BX5081">
            <v>1381116</v>
          </cell>
          <cell r="BY5081" t="str">
            <v>user</v>
          </cell>
          <cell r="BZ5081" t="b">
            <v>1</v>
          </cell>
          <cell r="CA5081" t="str">
            <v>bryson@pbi-international.com</v>
          </cell>
        </row>
        <row r="5082">
          <cell r="BT5082">
            <v>33126</v>
          </cell>
          <cell r="BU5082">
            <v>45506.743969907409</v>
          </cell>
          <cell r="BV5082">
            <v>45014.854178240741</v>
          </cell>
          <cell r="BW5082" t="str">
            <v>patrickjbuckhoff.remax.com</v>
          </cell>
          <cell r="BX5082">
            <v>1381116</v>
          </cell>
          <cell r="BY5082" t="str">
            <v>user</v>
          </cell>
          <cell r="BZ5082" t="b">
            <v>1</v>
          </cell>
          <cell r="CA5082" t="str">
            <v>corytswanson@gmail.com</v>
          </cell>
        </row>
        <row r="5083">
          <cell r="BT5083">
            <v>33129</v>
          </cell>
          <cell r="BU5083">
            <v>45506.741956018515</v>
          </cell>
          <cell r="BV5083">
            <v>45014.854178240741</v>
          </cell>
          <cell r="BW5083" t="str">
            <v>patrickjbuckhoff.remax.com</v>
          </cell>
          <cell r="BX5083">
            <v>1381116</v>
          </cell>
          <cell r="BY5083" t="str">
            <v>user</v>
          </cell>
          <cell r="BZ5083" t="b">
            <v>1</v>
          </cell>
          <cell r="CA5083" t="str">
            <v>a659289@gmail.com</v>
          </cell>
        </row>
        <row r="5084">
          <cell r="BT5084">
            <v>33130</v>
          </cell>
          <cell r="BU5084">
            <v>45506.742222222223</v>
          </cell>
          <cell r="BV5084">
            <v>45014.854178240741</v>
          </cell>
          <cell r="BW5084" t="str">
            <v>patrickjbuckhoff.remax.com</v>
          </cell>
          <cell r="BX5084">
            <v>1381116</v>
          </cell>
          <cell r="BY5084" t="str">
            <v>user</v>
          </cell>
          <cell r="BZ5084" t="b">
            <v>1</v>
          </cell>
          <cell r="CA5084" t="str">
            <v>Pwilliamf@gmail.com</v>
          </cell>
        </row>
        <row r="5085">
          <cell r="BT5085">
            <v>33132</v>
          </cell>
          <cell r="BU5085">
            <v>45506.743078703701</v>
          </cell>
          <cell r="BV5085">
            <v>45014.854178240741</v>
          </cell>
          <cell r="BW5085" t="str">
            <v>patrickjbuckhoff.remax.com</v>
          </cell>
          <cell r="BX5085">
            <v>1381116</v>
          </cell>
          <cell r="BY5085" t="str">
            <v>user</v>
          </cell>
          <cell r="BZ5085" t="b">
            <v>1</v>
          </cell>
          <cell r="CA5085" t="str">
            <v>KARIFC85@GMAIL.COM</v>
          </cell>
        </row>
        <row r="5086">
          <cell r="BT5086">
            <v>33134</v>
          </cell>
          <cell r="BU5086">
            <v>45506.7421875</v>
          </cell>
          <cell r="BV5086">
            <v>45014.854178240741</v>
          </cell>
          <cell r="BW5086" t="str">
            <v>patrickjbuckhoff.remax.com</v>
          </cell>
          <cell r="BX5086">
            <v>1381116</v>
          </cell>
          <cell r="BY5086" t="str">
            <v>user</v>
          </cell>
          <cell r="BZ5086" t="b">
            <v>1</v>
          </cell>
          <cell r="CA5086" t="str">
            <v>julieatkinson@remax.net</v>
          </cell>
        </row>
        <row r="5087">
          <cell r="BT5087">
            <v>33136</v>
          </cell>
          <cell r="BU5087">
            <v>45506.743425925924</v>
          </cell>
          <cell r="BV5087">
            <v>45014.854178240741</v>
          </cell>
          <cell r="BW5087" t="str">
            <v>patrickjbuckhoff.remax.com</v>
          </cell>
          <cell r="BX5087">
            <v>1381116</v>
          </cell>
          <cell r="BY5087" t="str">
            <v>user</v>
          </cell>
          <cell r="BZ5087" t="b">
            <v>1</v>
          </cell>
          <cell r="CA5087" t="str">
            <v>justin.k@agencyshield.com</v>
          </cell>
        </row>
        <row r="5088">
          <cell r="BT5088">
            <v>33137</v>
          </cell>
          <cell r="BU5088">
            <v>45506.744027777779</v>
          </cell>
          <cell r="BV5088">
            <v>45014.854178240741</v>
          </cell>
          <cell r="BW5088" t="str">
            <v>patrickjbuckhoff.remax.com</v>
          </cell>
          <cell r="BX5088">
            <v>1381116</v>
          </cell>
          <cell r="BY5088" t="str">
            <v>user</v>
          </cell>
          <cell r="BZ5088" t="b">
            <v>1</v>
          </cell>
          <cell r="CA5088" t="str">
            <v>Jess.franz5800@gmail.com</v>
          </cell>
        </row>
        <row r="5089">
          <cell r="BT5089">
            <v>33139</v>
          </cell>
          <cell r="BU5089">
            <v>45506.7421875</v>
          </cell>
          <cell r="BV5089">
            <v>45014.854189814818</v>
          </cell>
          <cell r="BW5089" t="str">
            <v>patrickjbuckhoff.remax.com</v>
          </cell>
          <cell r="BX5089">
            <v>1381116</v>
          </cell>
          <cell r="BY5089" t="str">
            <v>user</v>
          </cell>
          <cell r="BZ5089" t="b">
            <v>1</v>
          </cell>
          <cell r="CA5089" t="str">
            <v>martinez@petromaxoil.com</v>
          </cell>
        </row>
        <row r="5090">
          <cell r="BT5090">
            <v>33142</v>
          </cell>
          <cell r="BU5090">
            <v>45506.742106481484</v>
          </cell>
          <cell r="BV5090">
            <v>45014.854189814818</v>
          </cell>
          <cell r="BW5090" t="str">
            <v>patrickjbuckhoff.remax.com</v>
          </cell>
          <cell r="BX5090">
            <v>1381116</v>
          </cell>
          <cell r="BY5090" t="str">
            <v>user</v>
          </cell>
          <cell r="BZ5090" t="b">
            <v>1</v>
          </cell>
          <cell r="CA5090" t="str">
            <v>niazi@kingfuels.com</v>
          </cell>
        </row>
        <row r="5091">
          <cell r="BT5091">
            <v>33144</v>
          </cell>
          <cell r="BU5091">
            <v>45015.170243055552</v>
          </cell>
          <cell r="BV5091">
            <v>45014.854189814818</v>
          </cell>
          <cell r="BW5091" t="str">
            <v>patrickjbuckhoff.remax.com</v>
          </cell>
          <cell r="BX5091">
            <v>1381116</v>
          </cell>
          <cell r="BY5091" t="str">
            <v>user</v>
          </cell>
          <cell r="BZ5091" t="b">
            <v>1</v>
          </cell>
        </row>
        <row r="5092">
          <cell r="BT5092">
            <v>33145</v>
          </cell>
          <cell r="BU5092">
            <v>45506.742164351854</v>
          </cell>
          <cell r="BV5092">
            <v>45014.854189814818</v>
          </cell>
          <cell r="BW5092" t="str">
            <v>patrickjbuckhoff.remax.com</v>
          </cell>
          <cell r="BX5092">
            <v>1381116</v>
          </cell>
          <cell r="BY5092" t="str">
            <v>user</v>
          </cell>
          <cell r="BZ5092" t="b">
            <v>1</v>
          </cell>
          <cell r="CA5092" t="str">
            <v>pat@legendsstone.com</v>
          </cell>
        </row>
        <row r="5093">
          <cell r="BT5093">
            <v>33148</v>
          </cell>
          <cell r="BU5093">
            <v>45015.170231481483</v>
          </cell>
          <cell r="BV5093">
            <v>45014.854189814818</v>
          </cell>
          <cell r="BW5093" t="str">
            <v>patrickjbuckhoff.remax.com</v>
          </cell>
          <cell r="BX5093">
            <v>1381116</v>
          </cell>
          <cell r="BY5093" t="str">
            <v>user</v>
          </cell>
          <cell r="BZ5093" t="b">
            <v>1</v>
          </cell>
        </row>
        <row r="5094">
          <cell r="BT5094">
            <v>33152</v>
          </cell>
          <cell r="BU5094">
            <v>45015.170243055552</v>
          </cell>
          <cell r="BV5094">
            <v>45014.854189814818</v>
          </cell>
          <cell r="BW5094" t="str">
            <v>patrickjbuckhoff.remax.com</v>
          </cell>
          <cell r="BX5094">
            <v>1381116</v>
          </cell>
          <cell r="BY5094" t="str">
            <v>user</v>
          </cell>
          <cell r="BZ5094" t="b">
            <v>1</v>
          </cell>
        </row>
        <row r="5095">
          <cell r="BT5095">
            <v>33157</v>
          </cell>
          <cell r="BU5095">
            <v>45015.170243055552</v>
          </cell>
          <cell r="BV5095">
            <v>45014.854201388887</v>
          </cell>
          <cell r="BW5095" t="str">
            <v>patrickjbuckhoff.remax.com</v>
          </cell>
          <cell r="BX5095">
            <v>1381116</v>
          </cell>
          <cell r="BY5095" t="str">
            <v>user</v>
          </cell>
          <cell r="BZ5095" t="b">
            <v>1</v>
          </cell>
        </row>
        <row r="5096">
          <cell r="BT5096">
            <v>33159</v>
          </cell>
          <cell r="BU5096">
            <v>45491.678391203706</v>
          </cell>
          <cell r="BV5096">
            <v>45014.854201388887</v>
          </cell>
          <cell r="BW5096" t="str">
            <v>patrickjbuckhoff.remax.com</v>
          </cell>
          <cell r="BX5096">
            <v>1381116</v>
          </cell>
          <cell r="BY5096" t="str">
            <v>user</v>
          </cell>
          <cell r="BZ5096" t="b">
            <v>1</v>
          </cell>
          <cell r="CA5096" t="str">
            <v>maria@tubularservices.com</v>
          </cell>
        </row>
        <row r="5097">
          <cell r="BT5097">
            <v>33162</v>
          </cell>
          <cell r="BU5097">
            <v>45506.742974537039</v>
          </cell>
          <cell r="BV5097">
            <v>45014.854201388887</v>
          </cell>
          <cell r="BW5097" t="str">
            <v>patrickjbuckhoff.remax.com</v>
          </cell>
          <cell r="BX5097">
            <v>1381116</v>
          </cell>
          <cell r="BY5097" t="str">
            <v>user</v>
          </cell>
          <cell r="BZ5097" t="b">
            <v>1</v>
          </cell>
          <cell r="CA5097" t="str">
            <v>bea.area45@live.com</v>
          </cell>
        </row>
        <row r="5098">
          <cell r="BT5098">
            <v>33165</v>
          </cell>
          <cell r="BU5098">
            <v>45506.743483796294</v>
          </cell>
          <cell r="BV5098">
            <v>45014.854201388887</v>
          </cell>
          <cell r="BW5098" t="str">
            <v>patrickjbuckhoff.remax.com</v>
          </cell>
          <cell r="BX5098">
            <v>1381116</v>
          </cell>
          <cell r="BY5098" t="str">
            <v>user</v>
          </cell>
          <cell r="BZ5098" t="b">
            <v>1</v>
          </cell>
          <cell r="CA5098" t="str">
            <v>pgolden@spiritrealty.com</v>
          </cell>
        </row>
        <row r="5099">
          <cell r="BT5099">
            <v>33167</v>
          </cell>
          <cell r="BU5099">
            <v>45351.67359953704</v>
          </cell>
          <cell r="BV5099">
            <v>45014.854201388887</v>
          </cell>
          <cell r="BW5099" t="str">
            <v>patrickjbuckhoff.remax.com</v>
          </cell>
          <cell r="BX5099">
            <v>1381116</v>
          </cell>
          <cell r="BY5099" t="str">
            <v>user</v>
          </cell>
          <cell r="BZ5099" t="b">
            <v>1</v>
          </cell>
          <cell r="CA5099" t="str">
            <v>megan@tbacre.com</v>
          </cell>
        </row>
        <row r="5100">
          <cell r="BT5100">
            <v>33172</v>
          </cell>
          <cell r="BU5100">
            <v>45472.27238425926</v>
          </cell>
          <cell r="BV5100">
            <v>45014.854212962964</v>
          </cell>
          <cell r="BW5100" t="str">
            <v>patrickjbuckhoff.remax.com</v>
          </cell>
          <cell r="BX5100">
            <v>1381116</v>
          </cell>
          <cell r="BY5100" t="str">
            <v>user</v>
          </cell>
          <cell r="BZ5100" t="b">
            <v>1</v>
          </cell>
          <cell r="CA5100" t="str">
            <v>roy.webb@derby.gov.uk</v>
          </cell>
        </row>
        <row r="5101">
          <cell r="BT5101">
            <v>33175</v>
          </cell>
          <cell r="BU5101">
            <v>45506.744016203702</v>
          </cell>
          <cell r="BV5101">
            <v>45014.854212962964</v>
          </cell>
          <cell r="BW5101" t="str">
            <v>patrickjbuckhoff.remax.com</v>
          </cell>
          <cell r="BX5101">
            <v>1381116</v>
          </cell>
          <cell r="BY5101" t="str">
            <v>user</v>
          </cell>
          <cell r="BZ5101" t="b">
            <v>1</v>
          </cell>
          <cell r="CA5101" t="str">
            <v>fmaliknwp@gmail.com</v>
          </cell>
        </row>
        <row r="5102">
          <cell r="BT5102">
            <v>33176</v>
          </cell>
          <cell r="BU5102">
            <v>45506.742164351854</v>
          </cell>
          <cell r="BV5102">
            <v>45014.854212962964</v>
          </cell>
          <cell r="BW5102" t="str">
            <v>patrickjbuckhoff.remax.com</v>
          </cell>
          <cell r="BX5102">
            <v>1381116</v>
          </cell>
          <cell r="BY5102" t="str">
            <v>user</v>
          </cell>
          <cell r="BZ5102" t="b">
            <v>1</v>
          </cell>
          <cell r="CA5102" t="str">
            <v>dlamar6@sbcglobal.net</v>
          </cell>
        </row>
        <row r="5103">
          <cell r="BT5103">
            <v>33178</v>
          </cell>
          <cell r="BU5103">
            <v>45379.68546296296</v>
          </cell>
          <cell r="BV5103">
            <v>45014.854212962964</v>
          </cell>
          <cell r="BW5103" t="str">
            <v>patrickjbuckhoff.remax.com</v>
          </cell>
          <cell r="BX5103">
            <v>1381116</v>
          </cell>
          <cell r="BY5103" t="str">
            <v>user</v>
          </cell>
          <cell r="BZ5103" t="b">
            <v>1</v>
          </cell>
          <cell r="CA5103" t="str">
            <v>Josh@ArgentWorldServices.com</v>
          </cell>
        </row>
        <row r="5104">
          <cell r="BT5104">
            <v>33180</v>
          </cell>
          <cell r="BU5104">
            <v>45506.7422337963</v>
          </cell>
          <cell r="BV5104">
            <v>45014.854212962964</v>
          </cell>
          <cell r="BW5104" t="str">
            <v>patrickjbuckhoff.remax.com</v>
          </cell>
          <cell r="BX5104">
            <v>1381116</v>
          </cell>
          <cell r="BY5104" t="str">
            <v>user</v>
          </cell>
          <cell r="BZ5104" t="b">
            <v>1</v>
          </cell>
          <cell r="CA5104" t="str">
            <v>dwagner619@yahoo.com</v>
          </cell>
        </row>
        <row r="5105">
          <cell r="BT5105">
            <v>33183</v>
          </cell>
          <cell r="BU5105">
            <v>45506.743472222224</v>
          </cell>
          <cell r="BV5105">
            <v>45014.854212962964</v>
          </cell>
          <cell r="BW5105" t="str">
            <v>patrickjbuckhoff.remax.com</v>
          </cell>
          <cell r="BX5105">
            <v>1381116</v>
          </cell>
          <cell r="BY5105" t="str">
            <v>user</v>
          </cell>
          <cell r="BZ5105" t="b">
            <v>1</v>
          </cell>
          <cell r="CA5105" t="str">
            <v>hmoin@ameredev.com</v>
          </cell>
        </row>
        <row r="5106">
          <cell r="BT5106">
            <v>33184</v>
          </cell>
          <cell r="BU5106">
            <v>45506.744050925925</v>
          </cell>
          <cell r="BV5106">
            <v>45014.854212962964</v>
          </cell>
          <cell r="BW5106" t="str">
            <v>patrickjbuckhoff.remax.com</v>
          </cell>
          <cell r="BX5106">
            <v>1381116</v>
          </cell>
          <cell r="BY5106" t="str">
            <v>user</v>
          </cell>
          <cell r="BZ5106" t="b">
            <v>1</v>
          </cell>
          <cell r="CA5106" t="str">
            <v>afshan530@yahoo.com</v>
          </cell>
        </row>
        <row r="5107">
          <cell r="BT5107">
            <v>33186</v>
          </cell>
          <cell r="BU5107">
            <v>45506.743773148148</v>
          </cell>
          <cell r="BV5107">
            <v>45014.854212962964</v>
          </cell>
          <cell r="BW5107" t="str">
            <v>patrickjbuckhoff.remax.com</v>
          </cell>
          <cell r="BX5107">
            <v>1381116</v>
          </cell>
          <cell r="BY5107" t="str">
            <v>user</v>
          </cell>
          <cell r="BZ5107" t="b">
            <v>1</v>
          </cell>
          <cell r="CA5107" t="str">
            <v>littleahart@gmail.com</v>
          </cell>
        </row>
        <row r="5108">
          <cell r="BT5108">
            <v>33187</v>
          </cell>
          <cell r="BU5108">
            <v>45506.743993055556</v>
          </cell>
          <cell r="BV5108">
            <v>45014.854212962964</v>
          </cell>
          <cell r="BW5108" t="str">
            <v>patrickjbuckhoff.remax.com</v>
          </cell>
          <cell r="BX5108">
            <v>1381116</v>
          </cell>
          <cell r="BY5108" t="str">
            <v>user</v>
          </cell>
          <cell r="BZ5108" t="b">
            <v>1</v>
          </cell>
          <cell r="CA5108" t="str">
            <v>cactusdfw@yahoo.com</v>
          </cell>
        </row>
        <row r="5109">
          <cell r="BT5109">
            <v>33188</v>
          </cell>
          <cell r="BU5109">
            <v>45506.742245370369</v>
          </cell>
          <cell r="BV5109">
            <v>45014.854224537034</v>
          </cell>
          <cell r="BW5109" t="str">
            <v>patrickjbuckhoff.remax.com</v>
          </cell>
          <cell r="BX5109">
            <v>1381116</v>
          </cell>
          <cell r="BY5109" t="str">
            <v>user</v>
          </cell>
          <cell r="BZ5109" t="b">
            <v>1</v>
          </cell>
          <cell r="CA5109" t="str">
            <v>morei76069@aol.com</v>
          </cell>
        </row>
        <row r="5110">
          <cell r="BT5110">
            <v>33189</v>
          </cell>
          <cell r="BU5110">
            <v>45506.743518518517</v>
          </cell>
          <cell r="BV5110">
            <v>45014.854224537034</v>
          </cell>
          <cell r="BW5110" t="str">
            <v>patrickjbuckhoff.remax.com</v>
          </cell>
          <cell r="BX5110">
            <v>1381116</v>
          </cell>
          <cell r="BY5110" t="str">
            <v>user</v>
          </cell>
          <cell r="BZ5110" t="b">
            <v>1</v>
          </cell>
          <cell r="CA5110" t="str">
            <v>Matthew.breidenbaugh@outlook.com</v>
          </cell>
        </row>
        <row r="5111">
          <cell r="BT5111">
            <v>33192</v>
          </cell>
          <cell r="BU5111">
            <v>45506.744027777779</v>
          </cell>
          <cell r="BV5111">
            <v>45014.854224537034</v>
          </cell>
          <cell r="BW5111" t="str">
            <v>patrickjbuckhoff.remax.com</v>
          </cell>
          <cell r="BX5111">
            <v>1381116</v>
          </cell>
          <cell r="BY5111" t="str">
            <v>user</v>
          </cell>
          <cell r="BZ5111" t="b">
            <v>1</v>
          </cell>
          <cell r="CA5111" t="str">
            <v>keys.brian@sbcglobal.net</v>
          </cell>
        </row>
        <row r="5112">
          <cell r="BT5112">
            <v>33194</v>
          </cell>
          <cell r="BU5112">
            <v>45472.27171296296</v>
          </cell>
          <cell r="BV5112">
            <v>45014.854224537034</v>
          </cell>
          <cell r="BW5112" t="str">
            <v>patrickjbuckhoff.remax.com</v>
          </cell>
          <cell r="BX5112">
            <v>1381116</v>
          </cell>
          <cell r="BY5112" t="str">
            <v>user</v>
          </cell>
          <cell r="BZ5112" t="b">
            <v>1</v>
          </cell>
        </row>
        <row r="5113">
          <cell r="BT5113">
            <v>33195</v>
          </cell>
          <cell r="BU5113">
            <v>45506.742164351854</v>
          </cell>
          <cell r="BV5113">
            <v>45014.854224537034</v>
          </cell>
          <cell r="BW5113" t="str">
            <v>patrickjbuckhoff.remax.com</v>
          </cell>
          <cell r="BX5113">
            <v>1381116</v>
          </cell>
          <cell r="BY5113" t="str">
            <v>user</v>
          </cell>
          <cell r="BZ5113" t="b">
            <v>1</v>
          </cell>
          <cell r="CA5113" t="str">
            <v>Alanb531@gmail.com</v>
          </cell>
        </row>
        <row r="5114">
          <cell r="BT5114">
            <v>33197</v>
          </cell>
          <cell r="BU5114">
            <v>45506.742222222223</v>
          </cell>
          <cell r="BV5114">
            <v>45014.854224537034</v>
          </cell>
          <cell r="BW5114" t="str">
            <v>patrickjbuckhoff.remax.com</v>
          </cell>
          <cell r="BX5114">
            <v>1381116</v>
          </cell>
          <cell r="BY5114" t="str">
            <v>user</v>
          </cell>
          <cell r="BZ5114" t="b">
            <v>1</v>
          </cell>
          <cell r="CA5114" t="str">
            <v>lukekelley2016@gmail.com</v>
          </cell>
        </row>
        <row r="5115">
          <cell r="BT5115">
            <v>33198</v>
          </cell>
          <cell r="BU5115">
            <v>45506.743773148148</v>
          </cell>
          <cell r="BV5115">
            <v>45014.854224537034</v>
          </cell>
          <cell r="BW5115" t="str">
            <v>patrickjbuckhoff.remax.com</v>
          </cell>
          <cell r="BX5115">
            <v>1381116</v>
          </cell>
          <cell r="BY5115" t="str">
            <v>user</v>
          </cell>
          <cell r="BZ5115" t="b">
            <v>1</v>
          </cell>
          <cell r="CA5115" t="str">
            <v>gabrielle.hynds@gmail.com</v>
          </cell>
        </row>
        <row r="5116">
          <cell r="BT5116">
            <v>33200</v>
          </cell>
          <cell r="BU5116">
            <v>45015.170243055552</v>
          </cell>
          <cell r="BV5116">
            <v>45014.854224537034</v>
          </cell>
          <cell r="BW5116" t="str">
            <v>patrickjbuckhoff.remax.com</v>
          </cell>
          <cell r="BX5116">
            <v>1381116</v>
          </cell>
          <cell r="BY5116" t="str">
            <v>user</v>
          </cell>
          <cell r="BZ5116" t="b">
            <v>1</v>
          </cell>
        </row>
        <row r="5117">
          <cell r="BT5117">
            <v>33202</v>
          </cell>
          <cell r="BU5117">
            <v>45015.170243055552</v>
          </cell>
          <cell r="BV5117">
            <v>45014.85423611111</v>
          </cell>
          <cell r="BW5117" t="str">
            <v>patrickjbuckhoff.remax.com</v>
          </cell>
          <cell r="BX5117">
            <v>1381116</v>
          </cell>
          <cell r="BY5117" t="str">
            <v>user</v>
          </cell>
          <cell r="BZ5117" t="b">
            <v>1</v>
          </cell>
        </row>
        <row r="5118">
          <cell r="BT5118">
            <v>33204</v>
          </cell>
          <cell r="BU5118">
            <v>45506.74291666667</v>
          </cell>
          <cell r="BV5118">
            <v>45014.85423611111</v>
          </cell>
          <cell r="BW5118" t="str">
            <v>patrickjbuckhoff.remax.com</v>
          </cell>
          <cell r="BX5118">
            <v>1381116</v>
          </cell>
          <cell r="BY5118" t="str">
            <v>user</v>
          </cell>
          <cell r="BZ5118" t="b">
            <v>1</v>
          </cell>
          <cell r="CA5118" t="str">
            <v>escarle@aliramedspa.com</v>
          </cell>
        </row>
        <row r="5119">
          <cell r="BT5119">
            <v>33207</v>
          </cell>
          <cell r="BU5119">
            <v>45506.742847222224</v>
          </cell>
          <cell r="BV5119">
            <v>45014.85423611111</v>
          </cell>
          <cell r="BW5119" t="str">
            <v>patrickjbuckhoff.remax.com</v>
          </cell>
          <cell r="BX5119">
            <v>1381116</v>
          </cell>
          <cell r="BY5119" t="str">
            <v>user</v>
          </cell>
          <cell r="BZ5119" t="b">
            <v>1</v>
          </cell>
          <cell r="CA5119" t="str">
            <v>olga@txelectrical.com</v>
          </cell>
        </row>
        <row r="5120">
          <cell r="BT5120">
            <v>33209</v>
          </cell>
          <cell r="BU5120">
            <v>45506.743090277778</v>
          </cell>
          <cell r="BV5120">
            <v>45014.85423611111</v>
          </cell>
          <cell r="BW5120" t="str">
            <v>patrickjbuckhoff.remax.com</v>
          </cell>
          <cell r="BX5120">
            <v>1381116</v>
          </cell>
          <cell r="BY5120" t="str">
            <v>user</v>
          </cell>
          <cell r="BZ5120" t="b">
            <v>1</v>
          </cell>
          <cell r="CA5120" t="str">
            <v>mlawder@anderson-gilbert.com</v>
          </cell>
        </row>
        <row r="5121">
          <cell r="BT5121">
            <v>33211</v>
          </cell>
          <cell r="BU5121">
            <v>45506.744039351855</v>
          </cell>
          <cell r="BV5121">
            <v>45014.85423611111</v>
          </cell>
          <cell r="BW5121" t="str">
            <v>patrickjbuckhoff.remax.com</v>
          </cell>
          <cell r="BX5121">
            <v>1381116</v>
          </cell>
          <cell r="BY5121" t="str">
            <v>user</v>
          </cell>
          <cell r="BZ5121" t="b">
            <v>1</v>
          </cell>
          <cell r="CA5121" t="str">
            <v>rjohnson@ss-graphics.com</v>
          </cell>
        </row>
        <row r="5122">
          <cell r="BT5122">
            <v>33212</v>
          </cell>
          <cell r="BU5122">
            <v>45506.742152777777</v>
          </cell>
          <cell r="BV5122">
            <v>45014.85423611111</v>
          </cell>
          <cell r="BW5122" t="str">
            <v>patrickjbuckhoff.remax.com</v>
          </cell>
          <cell r="BX5122">
            <v>1381116</v>
          </cell>
          <cell r="BY5122" t="str">
            <v>user</v>
          </cell>
          <cell r="BZ5122" t="b">
            <v>1</v>
          </cell>
          <cell r="CA5122" t="str">
            <v>ryandylla@gmail.com</v>
          </cell>
        </row>
        <row r="5123">
          <cell r="BT5123">
            <v>33214</v>
          </cell>
          <cell r="BU5123">
            <v>45506.743437500001</v>
          </cell>
          <cell r="BV5123">
            <v>45014.85423611111</v>
          </cell>
          <cell r="BW5123" t="str">
            <v>patrickjbuckhoff.remax.com</v>
          </cell>
          <cell r="BX5123">
            <v>1381116</v>
          </cell>
          <cell r="BY5123" t="str">
            <v>user</v>
          </cell>
          <cell r="BZ5123" t="b">
            <v>1</v>
          </cell>
          <cell r="CA5123" t="str">
            <v>clayton.carmack@sbhelical.com</v>
          </cell>
        </row>
        <row r="5124">
          <cell r="BT5124">
            <v>33217</v>
          </cell>
          <cell r="BU5124">
            <v>45506.743101851855</v>
          </cell>
          <cell r="BV5124">
            <v>45014.85423611111</v>
          </cell>
          <cell r="BW5124" t="str">
            <v>patrickjbuckhoff.remax.com</v>
          </cell>
          <cell r="BX5124">
            <v>1381116</v>
          </cell>
          <cell r="BY5124" t="str">
            <v>user</v>
          </cell>
          <cell r="BZ5124" t="b">
            <v>1</v>
          </cell>
          <cell r="CA5124" t="str">
            <v>1285936753@qq.com</v>
          </cell>
        </row>
        <row r="5125">
          <cell r="BT5125">
            <v>33219</v>
          </cell>
          <cell r="BU5125">
            <v>45506.743078703701</v>
          </cell>
          <cell r="BV5125">
            <v>45014.854247685187</v>
          </cell>
          <cell r="BW5125" t="str">
            <v>patrickjbuckhoff.remax.com</v>
          </cell>
          <cell r="BX5125">
            <v>1381116</v>
          </cell>
          <cell r="BY5125" t="str">
            <v>user</v>
          </cell>
          <cell r="BZ5125" t="b">
            <v>1</v>
          </cell>
          <cell r="CA5125" t="str">
            <v>Wareed357@att.net</v>
          </cell>
        </row>
        <row r="5126">
          <cell r="BT5126">
            <v>33221</v>
          </cell>
          <cell r="BU5126">
            <v>45506.74355324074</v>
          </cell>
          <cell r="BV5126">
            <v>45014.854247685187</v>
          </cell>
          <cell r="BW5126" t="str">
            <v>patrickjbuckhoff.remax.com</v>
          </cell>
          <cell r="BX5126">
            <v>1381116</v>
          </cell>
          <cell r="BY5126" t="str">
            <v>user</v>
          </cell>
          <cell r="BZ5126" t="b">
            <v>1</v>
          </cell>
          <cell r="CA5126" t="str">
            <v>chadholloway@hollico.com</v>
          </cell>
        </row>
        <row r="5127">
          <cell r="BT5127">
            <v>33222</v>
          </cell>
          <cell r="BU5127">
            <v>45506.744039351855</v>
          </cell>
          <cell r="BV5127">
            <v>45014.854247685187</v>
          </cell>
          <cell r="BW5127" t="str">
            <v>patrickjbuckhoff.remax.com</v>
          </cell>
          <cell r="BX5127">
            <v>1381116</v>
          </cell>
          <cell r="BY5127" t="str">
            <v>user</v>
          </cell>
          <cell r="BZ5127" t="b">
            <v>1</v>
          </cell>
          <cell r="CA5127" t="str">
            <v>shannonperry05@yahoo.com</v>
          </cell>
        </row>
        <row r="5128">
          <cell r="BT5128">
            <v>33224</v>
          </cell>
          <cell r="BU5128">
            <v>45506.743136574078</v>
          </cell>
          <cell r="BV5128">
            <v>45014.854247685187</v>
          </cell>
          <cell r="BW5128" t="str">
            <v>patrickjbuckhoff.remax.com</v>
          </cell>
          <cell r="BX5128">
            <v>1381116</v>
          </cell>
          <cell r="BY5128" t="str">
            <v>user</v>
          </cell>
          <cell r="BZ5128" t="b">
            <v>1</v>
          </cell>
          <cell r="CA5128" t="str">
            <v>wesleywood@militiaprotection.com</v>
          </cell>
        </row>
        <row r="5129">
          <cell r="BT5129">
            <v>33227</v>
          </cell>
          <cell r="BU5129">
            <v>45506.742210648146</v>
          </cell>
          <cell r="BV5129">
            <v>45014.854247685187</v>
          </cell>
          <cell r="BW5129" t="str">
            <v>patrickjbuckhoff.remax.com</v>
          </cell>
          <cell r="BX5129">
            <v>1381116</v>
          </cell>
          <cell r="BY5129" t="str">
            <v>user</v>
          </cell>
          <cell r="BZ5129" t="b">
            <v>1</v>
          </cell>
          <cell r="CA5129" t="str">
            <v>arif2362@gmail.com</v>
          </cell>
        </row>
        <row r="5130">
          <cell r="BT5130">
            <v>33228</v>
          </cell>
          <cell r="BU5130">
            <v>45506.743738425925</v>
          </cell>
          <cell r="BV5130">
            <v>45014.854247685187</v>
          </cell>
          <cell r="BW5130" t="str">
            <v>patrickjbuckhoff.remax.com</v>
          </cell>
          <cell r="BX5130">
            <v>1381116</v>
          </cell>
          <cell r="BY5130" t="str">
            <v>user</v>
          </cell>
          <cell r="BZ5130" t="b">
            <v>1</v>
          </cell>
          <cell r="CA5130" t="str">
            <v>jantijatt1993@gmail.com</v>
          </cell>
        </row>
        <row r="5131">
          <cell r="BT5131">
            <v>33231</v>
          </cell>
          <cell r="BU5131">
            <v>45461.008784722224</v>
          </cell>
          <cell r="BV5131">
            <v>45014.854247685187</v>
          </cell>
          <cell r="BW5131" t="str">
            <v>patrickjbuckhoff.remax.com</v>
          </cell>
          <cell r="BX5131">
            <v>1381116</v>
          </cell>
          <cell r="BY5131" t="str">
            <v>user</v>
          </cell>
          <cell r="BZ5131" t="b">
            <v>1</v>
          </cell>
          <cell r="CA5131" t="str">
            <v>dale.66@live.com</v>
          </cell>
        </row>
        <row r="5132">
          <cell r="BT5132">
            <v>33232</v>
          </cell>
          <cell r="BU5132">
            <v>45506.743472222224</v>
          </cell>
          <cell r="BV5132">
            <v>45014.854247685187</v>
          </cell>
          <cell r="BW5132" t="str">
            <v>patrickjbuckhoff.remax.com</v>
          </cell>
          <cell r="BX5132">
            <v>1381116</v>
          </cell>
          <cell r="BY5132" t="str">
            <v>user</v>
          </cell>
          <cell r="BZ5132" t="b">
            <v>1</v>
          </cell>
          <cell r="CA5132" t="str">
            <v>solanosonia69@gmail.com</v>
          </cell>
        </row>
        <row r="5133">
          <cell r="BT5133">
            <v>33234</v>
          </cell>
          <cell r="BU5133">
            <v>45472.254363425927</v>
          </cell>
          <cell r="BV5133">
            <v>45014.854247685187</v>
          </cell>
          <cell r="BW5133" t="str">
            <v>patrickjbuckhoff.remax.com</v>
          </cell>
          <cell r="BX5133">
            <v>1381116</v>
          </cell>
          <cell r="BY5133" t="str">
            <v>user</v>
          </cell>
          <cell r="BZ5133" t="b">
            <v>1</v>
          </cell>
        </row>
        <row r="5134">
          <cell r="BT5134">
            <v>33235</v>
          </cell>
          <cell r="BU5134">
            <v>45506.742210648146</v>
          </cell>
          <cell r="BV5134">
            <v>45014.854259259257</v>
          </cell>
          <cell r="BW5134" t="str">
            <v>patrickjbuckhoff.remax.com</v>
          </cell>
          <cell r="BX5134">
            <v>1381116</v>
          </cell>
          <cell r="BY5134" t="str">
            <v>user</v>
          </cell>
          <cell r="BZ5134" t="b">
            <v>1</v>
          </cell>
          <cell r="CA5134" t="str">
            <v>Chef@lynandlouise.com</v>
          </cell>
        </row>
        <row r="5135">
          <cell r="BT5135">
            <v>33238</v>
          </cell>
          <cell r="BU5135">
            <v>45506.743981481479</v>
          </cell>
          <cell r="BV5135">
            <v>45014.854259259257</v>
          </cell>
          <cell r="BW5135" t="str">
            <v>patrickjbuckhoff.remax.com</v>
          </cell>
          <cell r="BX5135">
            <v>1381116</v>
          </cell>
          <cell r="BY5135" t="str">
            <v>user</v>
          </cell>
          <cell r="BZ5135" t="b">
            <v>1</v>
          </cell>
          <cell r="CA5135" t="str">
            <v>kevinscottdds@gmail.com</v>
          </cell>
        </row>
        <row r="5136">
          <cell r="BT5136">
            <v>33240</v>
          </cell>
          <cell r="BU5136">
            <v>45506.743969907409</v>
          </cell>
          <cell r="BV5136">
            <v>45014.854259259257</v>
          </cell>
          <cell r="BW5136" t="str">
            <v>patrickjbuckhoff.remax.com</v>
          </cell>
          <cell r="BX5136">
            <v>1381116</v>
          </cell>
          <cell r="BY5136" t="str">
            <v>user</v>
          </cell>
          <cell r="BZ5136" t="b">
            <v>1</v>
          </cell>
          <cell r="CA5136" t="str">
            <v>sonnyhooda@gmail.com</v>
          </cell>
        </row>
        <row r="5137">
          <cell r="BT5137">
            <v>33242</v>
          </cell>
          <cell r="BU5137">
            <v>45506.744039351855</v>
          </cell>
          <cell r="BV5137">
            <v>45014.854259259257</v>
          </cell>
          <cell r="BW5137" t="str">
            <v>patrickjbuckhoff.remax.com</v>
          </cell>
          <cell r="BX5137">
            <v>1381116</v>
          </cell>
          <cell r="BY5137" t="str">
            <v>user</v>
          </cell>
          <cell r="BZ5137" t="b">
            <v>1</v>
          </cell>
          <cell r="CA5137" t="str">
            <v>marshall.spring00@gmail.com</v>
          </cell>
        </row>
        <row r="5138">
          <cell r="BT5138">
            <v>33244</v>
          </cell>
          <cell r="BU5138">
            <v>45506.743576388886</v>
          </cell>
          <cell r="BV5138">
            <v>45014.854259259257</v>
          </cell>
          <cell r="BW5138" t="str">
            <v>patrickjbuckhoff.remax.com</v>
          </cell>
          <cell r="BX5138">
            <v>1381116</v>
          </cell>
          <cell r="BY5138" t="str">
            <v>user</v>
          </cell>
          <cell r="BZ5138" t="b">
            <v>1</v>
          </cell>
          <cell r="CA5138" t="str">
            <v>Alvin0122@me.com</v>
          </cell>
        </row>
        <row r="5139">
          <cell r="BT5139">
            <v>33246</v>
          </cell>
          <cell r="BU5139">
            <v>45506.744062500002</v>
          </cell>
          <cell r="BV5139">
            <v>45014.854259259257</v>
          </cell>
          <cell r="BW5139" t="str">
            <v>patrickjbuckhoff.remax.com</v>
          </cell>
          <cell r="BX5139">
            <v>1381116</v>
          </cell>
          <cell r="BY5139" t="str">
            <v>user</v>
          </cell>
          <cell r="BZ5139" t="b">
            <v>1</v>
          </cell>
          <cell r="CA5139" t="str">
            <v>kameronbarnett91@gmail.com</v>
          </cell>
        </row>
        <row r="5140">
          <cell r="BT5140">
            <v>33248</v>
          </cell>
          <cell r="BU5140">
            <v>45506.743437500001</v>
          </cell>
          <cell r="BV5140">
            <v>45014.854259259257</v>
          </cell>
          <cell r="BW5140" t="str">
            <v>patrickjbuckhoff.remax.com</v>
          </cell>
          <cell r="BX5140">
            <v>1381116</v>
          </cell>
          <cell r="BY5140" t="str">
            <v>user</v>
          </cell>
          <cell r="BZ5140" t="b">
            <v>1</v>
          </cell>
          <cell r="CA5140" t="str">
            <v>mknotts@yahoo.com</v>
          </cell>
        </row>
        <row r="5141">
          <cell r="BT5141">
            <v>33250</v>
          </cell>
          <cell r="BU5141">
            <v>45506.743807870371</v>
          </cell>
          <cell r="BV5141">
            <v>45014.854259259257</v>
          </cell>
          <cell r="BW5141" t="str">
            <v>patrickjbuckhoff.remax.com</v>
          </cell>
          <cell r="BX5141">
            <v>1381116</v>
          </cell>
          <cell r="BY5141" t="str">
            <v>user</v>
          </cell>
          <cell r="BZ5141" t="b">
            <v>1</v>
          </cell>
          <cell r="CA5141" t="str">
            <v>martikamitchelllmt@gmail.com</v>
          </cell>
        </row>
        <row r="5142">
          <cell r="BT5142">
            <v>33252</v>
          </cell>
          <cell r="BU5142">
            <v>45506.743298611109</v>
          </cell>
          <cell r="BV5142">
            <v>45014.854270833333</v>
          </cell>
          <cell r="BW5142" t="str">
            <v>patrickjbuckhoff.remax.com</v>
          </cell>
          <cell r="BX5142">
            <v>1381116</v>
          </cell>
          <cell r="BY5142" t="str">
            <v>user</v>
          </cell>
          <cell r="BZ5142" t="b">
            <v>1</v>
          </cell>
          <cell r="CA5142" t="str">
            <v>CHAD@OMEGASAFETYTRAINING.COM</v>
          </cell>
        </row>
        <row r="5143">
          <cell r="BT5143">
            <v>33258</v>
          </cell>
          <cell r="BU5143">
            <v>45506.742256944446</v>
          </cell>
          <cell r="BV5143">
            <v>45014.854270833333</v>
          </cell>
          <cell r="BW5143" t="str">
            <v>patrickjbuckhoff.remax.com</v>
          </cell>
          <cell r="BX5143">
            <v>1381116</v>
          </cell>
          <cell r="BY5143" t="str">
            <v>user</v>
          </cell>
          <cell r="BZ5143" t="b">
            <v>1</v>
          </cell>
          <cell r="CA5143" t="str">
            <v>evayaneth@yahoo.com</v>
          </cell>
        </row>
        <row r="5144">
          <cell r="BT5144">
            <v>33261</v>
          </cell>
          <cell r="BU5144">
            <v>45506.743564814817</v>
          </cell>
          <cell r="BV5144">
            <v>45014.854270833333</v>
          </cell>
          <cell r="BW5144" t="str">
            <v>patrickjbuckhoff.remax.com</v>
          </cell>
          <cell r="BX5144">
            <v>1381116</v>
          </cell>
          <cell r="BY5144" t="str">
            <v>user</v>
          </cell>
          <cell r="BZ5144" t="b">
            <v>1</v>
          </cell>
          <cell r="CA5144" t="str">
            <v>dhill@blackhillrestoration.com</v>
          </cell>
        </row>
        <row r="5145">
          <cell r="BT5145">
            <v>33264</v>
          </cell>
          <cell r="BU5145">
            <v>45506.743807870371</v>
          </cell>
          <cell r="BV5145">
            <v>45014.854270833333</v>
          </cell>
          <cell r="BW5145" t="str">
            <v>patrickjbuckhoff.remax.com</v>
          </cell>
          <cell r="BX5145">
            <v>1381116</v>
          </cell>
          <cell r="BY5145" t="str">
            <v>user</v>
          </cell>
          <cell r="BZ5145" t="b">
            <v>1</v>
          </cell>
          <cell r="CA5145" t="str">
            <v>joenose66@gmail.com</v>
          </cell>
        </row>
        <row r="5146">
          <cell r="BT5146">
            <v>33266</v>
          </cell>
          <cell r="BU5146">
            <v>45506.742268518516</v>
          </cell>
          <cell r="BV5146">
            <v>45014.85428240741</v>
          </cell>
          <cell r="BW5146" t="str">
            <v>patrickjbuckhoff.remax.com</v>
          </cell>
          <cell r="BX5146">
            <v>1381116</v>
          </cell>
          <cell r="BY5146" t="str">
            <v>user</v>
          </cell>
          <cell r="BZ5146" t="b">
            <v>1</v>
          </cell>
          <cell r="CA5146" t="str">
            <v>Luismarroquin008@gmail.com</v>
          </cell>
        </row>
        <row r="5147">
          <cell r="BT5147">
            <v>33268</v>
          </cell>
          <cell r="BU5147">
            <v>45342.720960648148</v>
          </cell>
          <cell r="BV5147">
            <v>45014.85428240741</v>
          </cell>
          <cell r="BW5147" t="str">
            <v>patrickjbuckhoff.remax.com</v>
          </cell>
          <cell r="BX5147">
            <v>1381116</v>
          </cell>
          <cell r="BY5147" t="str">
            <v>user</v>
          </cell>
          <cell r="BZ5147" t="b">
            <v>1</v>
          </cell>
          <cell r="CA5147" t="str">
            <v>patrick@commercialspacehouston.com</v>
          </cell>
        </row>
        <row r="5148">
          <cell r="BT5148">
            <v>33270</v>
          </cell>
          <cell r="BU5148">
            <v>45472.254247685189</v>
          </cell>
          <cell r="BV5148">
            <v>45014.85428240741</v>
          </cell>
          <cell r="BW5148" t="str">
            <v>patrickjbuckhoff.remax.com</v>
          </cell>
          <cell r="BX5148">
            <v>1381116</v>
          </cell>
          <cell r="BY5148" t="str">
            <v>user</v>
          </cell>
          <cell r="BZ5148" t="b">
            <v>1</v>
          </cell>
        </row>
        <row r="5149">
          <cell r="BT5149">
            <v>33271</v>
          </cell>
          <cell r="BU5149">
            <v>45219.728368055556</v>
          </cell>
          <cell r="BV5149">
            <v>45014.85428240741</v>
          </cell>
          <cell r="BW5149" t="str">
            <v>patrickjbuckhoff.remax.com</v>
          </cell>
          <cell r="BX5149">
            <v>1381116</v>
          </cell>
          <cell r="BY5149" t="str">
            <v>user</v>
          </cell>
          <cell r="BZ5149" t="b">
            <v>1</v>
          </cell>
          <cell r="CA5149" t="str">
            <v>leii.cuevasxyz@gmail.com</v>
          </cell>
        </row>
        <row r="5150">
          <cell r="BT5150">
            <v>33277</v>
          </cell>
          <cell r="BU5150">
            <v>45506.743842592594</v>
          </cell>
          <cell r="BV5150">
            <v>45014.85428240741</v>
          </cell>
          <cell r="BW5150" t="str">
            <v>patrickjbuckhoff.remax.com</v>
          </cell>
          <cell r="BX5150">
            <v>1381116</v>
          </cell>
          <cell r="BY5150" t="str">
            <v>user</v>
          </cell>
          <cell r="BZ5150" t="b">
            <v>1</v>
          </cell>
          <cell r="CA5150" t="str">
            <v>lndtran@gmail.com</v>
          </cell>
        </row>
        <row r="5151">
          <cell r="BT5151">
            <v>33279</v>
          </cell>
          <cell r="BU5151">
            <v>45472.276122685187</v>
          </cell>
          <cell r="BV5151">
            <v>45014.85428240741</v>
          </cell>
          <cell r="BW5151" t="str">
            <v>patrickjbuckhoff.remax.com</v>
          </cell>
          <cell r="BX5151">
            <v>1381116</v>
          </cell>
          <cell r="BY5151" t="str">
            <v>user</v>
          </cell>
          <cell r="BZ5151" t="b">
            <v>1</v>
          </cell>
          <cell r="CA5151" t="str">
            <v>Leonardo@commercialspacehouston.com</v>
          </cell>
        </row>
        <row r="5152">
          <cell r="BT5152">
            <v>33280</v>
          </cell>
          <cell r="BU5152">
            <v>45506.743784722225</v>
          </cell>
          <cell r="BV5152">
            <v>45014.85428240741</v>
          </cell>
          <cell r="BW5152" t="str">
            <v>patrickjbuckhoff.remax.com</v>
          </cell>
          <cell r="BX5152">
            <v>1381116</v>
          </cell>
          <cell r="BY5152" t="str">
            <v>user</v>
          </cell>
          <cell r="BZ5152" t="b">
            <v>1</v>
          </cell>
          <cell r="CA5152" t="str">
            <v>evazhang08@gmail.com</v>
          </cell>
        </row>
        <row r="5153">
          <cell r="BT5153">
            <v>33282</v>
          </cell>
          <cell r="BU5153">
            <v>45506.742256944446</v>
          </cell>
          <cell r="BV5153">
            <v>45014.85428240741</v>
          </cell>
          <cell r="BW5153" t="str">
            <v>patrickjbuckhoff.remax.com</v>
          </cell>
          <cell r="BX5153">
            <v>1381116</v>
          </cell>
          <cell r="BY5153" t="str">
            <v>user</v>
          </cell>
          <cell r="BZ5153" t="b">
            <v>1</v>
          </cell>
          <cell r="CA5153" t="str">
            <v>g.iracheta@bizcare.works</v>
          </cell>
        </row>
        <row r="5154">
          <cell r="BT5154">
            <v>33283</v>
          </cell>
          <cell r="BU5154">
            <v>45506.744050925925</v>
          </cell>
          <cell r="BV5154">
            <v>45014.85428240741</v>
          </cell>
          <cell r="BW5154" t="str">
            <v>patrickjbuckhoff.remax.com</v>
          </cell>
          <cell r="BX5154">
            <v>1381116</v>
          </cell>
          <cell r="BY5154" t="str">
            <v>user</v>
          </cell>
          <cell r="BZ5154" t="b">
            <v>1</v>
          </cell>
          <cell r="CA5154" t="str">
            <v>Arjun.Demla@dbginv.com</v>
          </cell>
        </row>
        <row r="5155">
          <cell r="BT5155">
            <v>33285</v>
          </cell>
          <cell r="BU5155">
            <v>45506.742210648146</v>
          </cell>
          <cell r="BV5155">
            <v>45014.85429398148</v>
          </cell>
          <cell r="BW5155" t="str">
            <v>patrickjbuckhoff.remax.com</v>
          </cell>
          <cell r="BX5155">
            <v>1381116</v>
          </cell>
          <cell r="BY5155" t="str">
            <v>user</v>
          </cell>
          <cell r="BZ5155" t="b">
            <v>1</v>
          </cell>
          <cell r="CA5155" t="str">
            <v>adilmunirahmed@gmail.com</v>
          </cell>
        </row>
        <row r="5156">
          <cell r="BT5156">
            <v>33286</v>
          </cell>
          <cell r="BU5156">
            <v>45506.742291666669</v>
          </cell>
          <cell r="BV5156">
            <v>45014.85429398148</v>
          </cell>
          <cell r="BW5156" t="str">
            <v>patrickjbuckhoff.remax.com</v>
          </cell>
          <cell r="BX5156">
            <v>1381116</v>
          </cell>
          <cell r="BY5156" t="str">
            <v>user</v>
          </cell>
          <cell r="BZ5156" t="b">
            <v>1</v>
          </cell>
          <cell r="CA5156" t="str">
            <v>ruthmartey@yahoo.com</v>
          </cell>
        </row>
        <row r="5157">
          <cell r="BT5157">
            <v>33288</v>
          </cell>
          <cell r="BU5157">
            <v>45506.743530092594</v>
          </cell>
          <cell r="BV5157">
            <v>45014.85429398148</v>
          </cell>
          <cell r="BW5157" t="str">
            <v>patrickjbuckhoff.remax.com</v>
          </cell>
          <cell r="BX5157">
            <v>1381116</v>
          </cell>
          <cell r="BY5157" t="str">
            <v>user</v>
          </cell>
          <cell r="BZ5157" t="b">
            <v>1</v>
          </cell>
          <cell r="CA5157" t="str">
            <v>rits2002@yahoo.com</v>
          </cell>
        </row>
        <row r="5158">
          <cell r="BT5158">
            <v>33291</v>
          </cell>
          <cell r="BU5158">
            <v>45506.744108796294</v>
          </cell>
          <cell r="BV5158">
            <v>45014.85429398148</v>
          </cell>
          <cell r="BW5158" t="str">
            <v>patrickjbuckhoff.remax.com</v>
          </cell>
          <cell r="BX5158">
            <v>1381116</v>
          </cell>
          <cell r="BY5158" t="str">
            <v>user</v>
          </cell>
          <cell r="BZ5158" t="b">
            <v>1</v>
          </cell>
          <cell r="CA5158" t="str">
            <v>talaverajays@aol.com</v>
          </cell>
        </row>
        <row r="5159">
          <cell r="BT5159">
            <v>33292</v>
          </cell>
          <cell r="BU5159">
            <v>45506.743159722224</v>
          </cell>
          <cell r="BV5159">
            <v>45014.85429398148</v>
          </cell>
          <cell r="BW5159" t="str">
            <v>patrickjbuckhoff.remax.com</v>
          </cell>
          <cell r="BX5159">
            <v>1381116</v>
          </cell>
          <cell r="BY5159" t="str">
            <v>user</v>
          </cell>
          <cell r="BZ5159" t="b">
            <v>1</v>
          </cell>
          <cell r="CA5159" t="str">
            <v>jesusislordascii@gmail.com</v>
          </cell>
        </row>
        <row r="5160">
          <cell r="BT5160">
            <v>33296</v>
          </cell>
          <cell r="BU5160">
            <v>45506.742280092592</v>
          </cell>
          <cell r="BV5160">
            <v>45014.854305555556</v>
          </cell>
          <cell r="BW5160" t="str">
            <v>patrickjbuckhoff.remax.com</v>
          </cell>
          <cell r="BX5160">
            <v>1381116</v>
          </cell>
          <cell r="BY5160" t="str">
            <v>user</v>
          </cell>
          <cell r="BZ5160" t="b">
            <v>1</v>
          </cell>
          <cell r="CA5160" t="str">
            <v>dunhamc@gtlaw.com</v>
          </cell>
        </row>
        <row r="5161">
          <cell r="BT5161">
            <v>33297</v>
          </cell>
          <cell r="BU5161">
            <v>45506.744074074071</v>
          </cell>
          <cell r="BV5161">
            <v>45014.854305555556</v>
          </cell>
          <cell r="BW5161" t="str">
            <v>patrickjbuckhoff.remax.com</v>
          </cell>
          <cell r="BX5161">
            <v>1381116</v>
          </cell>
          <cell r="BY5161" t="str">
            <v>user</v>
          </cell>
          <cell r="BZ5161" t="b">
            <v>1</v>
          </cell>
          <cell r="CA5161" t="str">
            <v>brett.a.sims@gmail.com</v>
          </cell>
        </row>
        <row r="5162">
          <cell r="BT5162">
            <v>33299</v>
          </cell>
          <cell r="BU5162">
            <v>45432.71638888889</v>
          </cell>
          <cell r="BV5162">
            <v>45014.854305555556</v>
          </cell>
          <cell r="BW5162" t="str">
            <v>patrickjbuckhoff.remax.com</v>
          </cell>
          <cell r="BX5162">
            <v>1381116</v>
          </cell>
          <cell r="BY5162" t="str">
            <v>user</v>
          </cell>
          <cell r="BZ5162" t="b">
            <v>1</v>
          </cell>
          <cell r="CA5162" t="str">
            <v>jkanderson@oldrepublictitle.com</v>
          </cell>
        </row>
        <row r="5163">
          <cell r="BT5163">
            <v>33302</v>
          </cell>
          <cell r="BU5163">
            <v>45506.742245370369</v>
          </cell>
          <cell r="BV5163">
            <v>45014.854305555556</v>
          </cell>
          <cell r="BW5163" t="str">
            <v>patrickjbuckhoff.remax.com</v>
          </cell>
          <cell r="BX5163">
            <v>1381116</v>
          </cell>
          <cell r="BY5163" t="str">
            <v>user</v>
          </cell>
          <cell r="BZ5163" t="b">
            <v>1</v>
          </cell>
          <cell r="CA5163" t="str">
            <v>Rortwerth@avilesengineering.com</v>
          </cell>
        </row>
        <row r="5164">
          <cell r="BT5164">
            <v>33305</v>
          </cell>
          <cell r="BU5164">
            <v>45506.744097222225</v>
          </cell>
          <cell r="BV5164">
            <v>45014.854305555556</v>
          </cell>
          <cell r="BW5164" t="str">
            <v>patrickjbuckhoff.remax.com</v>
          </cell>
          <cell r="BX5164">
            <v>1381116</v>
          </cell>
          <cell r="BY5164" t="str">
            <v>user</v>
          </cell>
          <cell r="BZ5164" t="b">
            <v>1</v>
          </cell>
          <cell r="CA5164" t="str">
            <v>ggilbert@senderoindustries.com</v>
          </cell>
        </row>
        <row r="5165">
          <cell r="BT5165">
            <v>33306</v>
          </cell>
          <cell r="BU5165">
            <v>45506.74359953704</v>
          </cell>
          <cell r="BV5165">
            <v>45014.854305555556</v>
          </cell>
          <cell r="BW5165" t="str">
            <v>patrickjbuckhoff.remax.com</v>
          </cell>
          <cell r="BX5165">
            <v>1381116</v>
          </cell>
          <cell r="BY5165" t="str">
            <v>user</v>
          </cell>
          <cell r="BZ5165" t="b">
            <v>1</v>
          </cell>
          <cell r="CA5165" t="str">
            <v>dbrick@sedg.net</v>
          </cell>
        </row>
        <row r="5166">
          <cell r="BT5166">
            <v>33307</v>
          </cell>
          <cell r="BU5166">
            <v>45506.742291666669</v>
          </cell>
          <cell r="BV5166">
            <v>45014.854305555556</v>
          </cell>
          <cell r="BW5166" t="str">
            <v>patrickjbuckhoff.remax.com</v>
          </cell>
          <cell r="BX5166">
            <v>1381116</v>
          </cell>
          <cell r="BY5166" t="str">
            <v>user</v>
          </cell>
          <cell r="BZ5166" t="b">
            <v>1</v>
          </cell>
          <cell r="CA5166" t="str">
            <v>moes@eartheng.com</v>
          </cell>
        </row>
        <row r="5167">
          <cell r="BT5167">
            <v>33311</v>
          </cell>
          <cell r="BU5167">
            <v>45472.27616898148</v>
          </cell>
          <cell r="BV5167">
            <v>45014.854305555556</v>
          </cell>
          <cell r="BW5167" t="str">
            <v>patrickjbuckhoff.remax.com</v>
          </cell>
          <cell r="BX5167">
            <v>1381116</v>
          </cell>
          <cell r="BY5167" t="str">
            <v>user</v>
          </cell>
          <cell r="BZ5167" t="b">
            <v>1</v>
          </cell>
        </row>
        <row r="5168">
          <cell r="BT5168">
            <v>33313</v>
          </cell>
          <cell r="BU5168">
            <v>45393.611180555556</v>
          </cell>
          <cell r="BV5168">
            <v>45014.854317129626</v>
          </cell>
          <cell r="BW5168" t="str">
            <v>patrickjbuckhoff.remax.com</v>
          </cell>
          <cell r="BX5168">
            <v>1381116</v>
          </cell>
          <cell r="BY5168" t="str">
            <v>user</v>
          </cell>
          <cell r="BZ5168" t="b">
            <v>1</v>
          </cell>
          <cell r="CA5168" t="str">
            <v>dhotchkiss@hiallc.com</v>
          </cell>
        </row>
        <row r="5169">
          <cell r="BT5169">
            <v>33314</v>
          </cell>
          <cell r="BU5169">
            <v>45379.685370370367</v>
          </cell>
          <cell r="BV5169">
            <v>45014.854317129626</v>
          </cell>
          <cell r="BW5169" t="str">
            <v>patrickjbuckhoff.remax.com</v>
          </cell>
          <cell r="BX5169">
            <v>1381116</v>
          </cell>
          <cell r="BY5169" t="str">
            <v>user</v>
          </cell>
          <cell r="BZ5169" t="b">
            <v>1</v>
          </cell>
          <cell r="CA5169" t="str">
            <v>Christine.marchetti@argosurety.com</v>
          </cell>
        </row>
        <row r="5170">
          <cell r="BT5170">
            <v>33317</v>
          </cell>
          <cell r="BU5170">
            <v>45506.743958333333</v>
          </cell>
          <cell r="BV5170">
            <v>45014.854317129626</v>
          </cell>
          <cell r="BW5170" t="str">
            <v>patrickjbuckhoff.remax.com</v>
          </cell>
          <cell r="BX5170">
            <v>1381116</v>
          </cell>
          <cell r="BY5170" t="str">
            <v>user</v>
          </cell>
          <cell r="BZ5170" t="b">
            <v>1</v>
          </cell>
          <cell r="CA5170" t="str">
            <v>namin@rbins.net</v>
          </cell>
        </row>
        <row r="5171">
          <cell r="BT5171">
            <v>33319</v>
          </cell>
          <cell r="BU5171">
            <v>45506.743136574078</v>
          </cell>
          <cell r="BV5171">
            <v>45014.854317129626</v>
          </cell>
          <cell r="BW5171" t="str">
            <v>patrickjbuckhoff.remax.com</v>
          </cell>
          <cell r="BX5171">
            <v>1381116</v>
          </cell>
          <cell r="BY5171" t="str">
            <v>user</v>
          </cell>
          <cell r="BZ5171" t="b">
            <v>1</v>
          </cell>
          <cell r="CA5171" t="str">
            <v>AlM@southernamericanins.com</v>
          </cell>
        </row>
        <row r="5172">
          <cell r="BT5172">
            <v>33321</v>
          </cell>
          <cell r="BU5172">
            <v>45506.744108796294</v>
          </cell>
          <cell r="BV5172">
            <v>45014.854317129626</v>
          </cell>
          <cell r="BW5172" t="str">
            <v>patrickjbuckhoff.remax.com</v>
          </cell>
          <cell r="BX5172">
            <v>1381116</v>
          </cell>
          <cell r="BY5172" t="str">
            <v>user</v>
          </cell>
          <cell r="BZ5172" t="b">
            <v>1</v>
          </cell>
          <cell r="CA5172" t="str">
            <v>kenm@southernamericanins.com</v>
          </cell>
        </row>
        <row r="5173">
          <cell r="BT5173">
            <v>33324</v>
          </cell>
          <cell r="BU5173">
            <v>45506.743148148147</v>
          </cell>
          <cell r="BV5173">
            <v>45014.854317129626</v>
          </cell>
          <cell r="BW5173" t="str">
            <v>patrickjbuckhoff.remax.com</v>
          </cell>
          <cell r="BX5173">
            <v>1381116</v>
          </cell>
          <cell r="BY5173" t="str">
            <v>user</v>
          </cell>
          <cell r="BZ5173" t="b">
            <v>1</v>
          </cell>
          <cell r="CA5173" t="str">
            <v>pgalitzine@warglove.com</v>
          </cell>
        </row>
        <row r="5174">
          <cell r="BT5174">
            <v>33326</v>
          </cell>
          <cell r="BU5174">
            <v>45506.744108796294</v>
          </cell>
          <cell r="BV5174">
            <v>45014.854317129626</v>
          </cell>
          <cell r="BW5174" t="str">
            <v>patrickjbuckhoff.remax.com</v>
          </cell>
          <cell r="BX5174">
            <v>1381116</v>
          </cell>
          <cell r="BY5174" t="str">
            <v>user</v>
          </cell>
          <cell r="BZ5174" t="b">
            <v>1</v>
          </cell>
          <cell r="CA5174" t="str">
            <v>sarahnoel21@gmail.com</v>
          </cell>
        </row>
        <row r="5175">
          <cell r="BT5175">
            <v>33327</v>
          </cell>
          <cell r="BU5175">
            <v>45506.743854166663</v>
          </cell>
          <cell r="BV5175">
            <v>45014.854317129626</v>
          </cell>
          <cell r="BW5175" t="str">
            <v>patrickjbuckhoff.remax.com</v>
          </cell>
          <cell r="BX5175">
            <v>1381116</v>
          </cell>
          <cell r="BY5175" t="str">
            <v>user</v>
          </cell>
          <cell r="BZ5175" t="b">
            <v>1</v>
          </cell>
          <cell r="CA5175" t="str">
            <v>llupher@lupherllc.com</v>
          </cell>
        </row>
        <row r="5176">
          <cell r="BT5176">
            <v>33329</v>
          </cell>
          <cell r="BU5176">
            <v>45506.744143518517</v>
          </cell>
          <cell r="BV5176">
            <v>45014.854328703703</v>
          </cell>
          <cell r="BW5176" t="str">
            <v>patrickjbuckhoff.remax.com</v>
          </cell>
          <cell r="BX5176">
            <v>1381116</v>
          </cell>
          <cell r="BY5176" t="str">
            <v>user</v>
          </cell>
          <cell r="BZ5176" t="b">
            <v>1</v>
          </cell>
          <cell r="CA5176" t="str">
            <v>fnlandscape@yahoo.com</v>
          </cell>
        </row>
        <row r="5177">
          <cell r="BT5177">
            <v>33331</v>
          </cell>
          <cell r="BU5177">
            <v>45506.742118055554</v>
          </cell>
          <cell r="BV5177">
            <v>45014.854328703703</v>
          </cell>
          <cell r="BW5177" t="str">
            <v>patrickjbuckhoff.remax.com</v>
          </cell>
          <cell r="BX5177">
            <v>1381116</v>
          </cell>
          <cell r="BY5177" t="str">
            <v>user</v>
          </cell>
          <cell r="BZ5177" t="b">
            <v>1</v>
          </cell>
          <cell r="CA5177" t="str">
            <v>travis@pinnaclegrinding.com</v>
          </cell>
        </row>
        <row r="5178">
          <cell r="BT5178">
            <v>33332</v>
          </cell>
          <cell r="BU5178">
            <v>45506.743530092594</v>
          </cell>
          <cell r="BV5178">
            <v>45014.854328703703</v>
          </cell>
          <cell r="BW5178" t="str">
            <v>patrickjbuckhoff.remax.com</v>
          </cell>
          <cell r="BX5178">
            <v>1381116</v>
          </cell>
          <cell r="BY5178" t="str">
            <v>user</v>
          </cell>
          <cell r="BZ5178" t="b">
            <v>1</v>
          </cell>
          <cell r="CA5178" t="str">
            <v>kl@rlutilities.com</v>
          </cell>
        </row>
        <row r="5179">
          <cell r="BT5179">
            <v>33336</v>
          </cell>
          <cell r="BU5179">
            <v>45506.742291666669</v>
          </cell>
          <cell r="BV5179">
            <v>45014.854328703703</v>
          </cell>
          <cell r="BW5179" t="str">
            <v>patrickjbuckhoff.remax.com</v>
          </cell>
          <cell r="BX5179">
            <v>1381116</v>
          </cell>
          <cell r="BY5179" t="str">
            <v>user</v>
          </cell>
          <cell r="BZ5179" t="b">
            <v>1</v>
          </cell>
          <cell r="CA5179" t="str">
            <v>kim@thematthewsteam.com</v>
          </cell>
        </row>
        <row r="5180">
          <cell r="BT5180">
            <v>33337</v>
          </cell>
          <cell r="BU5180">
            <v>45506.744050925925</v>
          </cell>
          <cell r="BV5180">
            <v>45014.854328703703</v>
          </cell>
          <cell r="BW5180" t="str">
            <v>patrickjbuckhoff.remax.com</v>
          </cell>
          <cell r="BX5180">
            <v>1381116</v>
          </cell>
          <cell r="BY5180" t="str">
            <v>user</v>
          </cell>
          <cell r="BZ5180" t="b">
            <v>1</v>
          </cell>
          <cell r="CA5180" t="str">
            <v>jmccoy408@yahoo.com</v>
          </cell>
        </row>
        <row r="5181">
          <cell r="BT5181">
            <v>33338</v>
          </cell>
          <cell r="BU5181">
            <v>45014.854328703703</v>
          </cell>
          <cell r="BV5181">
            <v>45014.854328703703</v>
          </cell>
          <cell r="BW5181" t="str">
            <v>patrickjbuckhoff.remax.com</v>
          </cell>
          <cell r="BX5181">
            <v>1381116</v>
          </cell>
          <cell r="BY5181" t="str">
            <v>user</v>
          </cell>
          <cell r="BZ5181" t="b">
            <v>1</v>
          </cell>
        </row>
        <row r="5182">
          <cell r="BT5182">
            <v>33342</v>
          </cell>
          <cell r="BU5182">
            <v>45506.74359953704</v>
          </cell>
          <cell r="BV5182">
            <v>45014.854328703703</v>
          </cell>
          <cell r="BW5182" t="str">
            <v>patrickjbuckhoff.remax.com</v>
          </cell>
          <cell r="BX5182">
            <v>1381116</v>
          </cell>
          <cell r="BY5182" t="str">
            <v>user</v>
          </cell>
          <cell r="BZ5182" t="b">
            <v>1</v>
          </cell>
          <cell r="CA5182" t="str">
            <v>kllydobson@yahoo.com</v>
          </cell>
        </row>
        <row r="5183">
          <cell r="BT5183">
            <v>33343</v>
          </cell>
          <cell r="BU5183">
            <v>45472.276180555556</v>
          </cell>
          <cell r="BV5183">
            <v>45014.854328703703</v>
          </cell>
          <cell r="BW5183" t="str">
            <v>patrickjbuckhoff.remax.com</v>
          </cell>
          <cell r="BX5183">
            <v>1381116</v>
          </cell>
          <cell r="BY5183" t="str">
            <v>user</v>
          </cell>
          <cell r="BZ5183" t="b">
            <v>1</v>
          </cell>
        </row>
        <row r="5184">
          <cell r="BT5184">
            <v>33344</v>
          </cell>
          <cell r="BU5184">
            <v>45506.742280092592</v>
          </cell>
          <cell r="BV5184">
            <v>45014.854328703703</v>
          </cell>
          <cell r="BW5184" t="str">
            <v>patrickjbuckhoff.remax.com</v>
          </cell>
          <cell r="BX5184">
            <v>1381116</v>
          </cell>
          <cell r="BY5184" t="str">
            <v>user</v>
          </cell>
          <cell r="BZ5184" t="b">
            <v>1</v>
          </cell>
          <cell r="CA5184" t="str">
            <v>rlamontagne@huntsouthwest.com</v>
          </cell>
        </row>
        <row r="5185">
          <cell r="BT5185">
            <v>33346</v>
          </cell>
          <cell r="BU5185">
            <v>45506.74318287037</v>
          </cell>
          <cell r="BV5185">
            <v>45014.85434027778</v>
          </cell>
          <cell r="BW5185" t="str">
            <v>patrickjbuckhoff.remax.com</v>
          </cell>
          <cell r="BX5185">
            <v>1381116</v>
          </cell>
          <cell r="BY5185" t="str">
            <v>user</v>
          </cell>
          <cell r="BZ5185" t="b">
            <v>1</v>
          </cell>
          <cell r="CA5185" t="str">
            <v>zainhyder@gmail.com</v>
          </cell>
        </row>
        <row r="5186">
          <cell r="BT5186">
            <v>33349</v>
          </cell>
          <cell r="BU5186">
            <v>45506.742326388892</v>
          </cell>
          <cell r="BV5186">
            <v>45014.85434027778</v>
          </cell>
          <cell r="BW5186" t="str">
            <v>patrickjbuckhoff.remax.com</v>
          </cell>
          <cell r="BX5186">
            <v>1381116</v>
          </cell>
          <cell r="BY5186" t="str">
            <v>user</v>
          </cell>
          <cell r="BZ5186" t="b">
            <v>1</v>
          </cell>
          <cell r="CA5186" t="str">
            <v>julie.landry@casinotech.com</v>
          </cell>
        </row>
        <row r="5187">
          <cell r="BT5187">
            <v>33352</v>
          </cell>
          <cell r="BU5187">
            <v>45506.743831018517</v>
          </cell>
          <cell r="BV5187">
            <v>45014.85434027778</v>
          </cell>
          <cell r="BW5187" t="str">
            <v>patrickjbuckhoff.remax.com</v>
          </cell>
          <cell r="BX5187">
            <v>1381116</v>
          </cell>
          <cell r="BY5187" t="str">
            <v>user</v>
          </cell>
          <cell r="BZ5187" t="b">
            <v>1</v>
          </cell>
          <cell r="CA5187" t="str">
            <v>kirk.lowe@gia-tx.com</v>
          </cell>
        </row>
        <row r="5188">
          <cell r="BT5188">
            <v>33353</v>
          </cell>
          <cell r="BU5188">
            <v>45506.742280092592</v>
          </cell>
          <cell r="BV5188">
            <v>45014.85434027778</v>
          </cell>
          <cell r="BW5188" t="str">
            <v>patrickjbuckhoff.remax.com</v>
          </cell>
          <cell r="BX5188">
            <v>1381116</v>
          </cell>
          <cell r="BY5188" t="str">
            <v>user</v>
          </cell>
          <cell r="BZ5188" t="b">
            <v>1</v>
          </cell>
          <cell r="CA5188" t="str">
            <v>Lindsay.fletcher@advancedbionics.com</v>
          </cell>
        </row>
        <row r="5189">
          <cell r="BT5189">
            <v>33360</v>
          </cell>
          <cell r="BU5189">
            <v>45379.685543981483</v>
          </cell>
          <cell r="BV5189">
            <v>45014.854351851849</v>
          </cell>
          <cell r="BW5189" t="str">
            <v>patrickjbuckhoff.remax.com</v>
          </cell>
          <cell r="BX5189">
            <v>1381116</v>
          </cell>
          <cell r="BY5189" t="str">
            <v>user</v>
          </cell>
          <cell r="BZ5189" t="b">
            <v>1</v>
          </cell>
          <cell r="CA5189" t="str">
            <v>hdw@weitzmangroup.com</v>
          </cell>
        </row>
        <row r="5190">
          <cell r="BT5190">
            <v>33361</v>
          </cell>
          <cell r="BU5190">
            <v>45506.74359953704</v>
          </cell>
          <cell r="BV5190">
            <v>45014.854351851849</v>
          </cell>
          <cell r="BW5190" t="str">
            <v>patrickjbuckhoff.remax.com</v>
          </cell>
          <cell r="BX5190">
            <v>1381116</v>
          </cell>
          <cell r="BY5190" t="str">
            <v>user</v>
          </cell>
          <cell r="BZ5190" t="b">
            <v>1</v>
          </cell>
          <cell r="CA5190" t="str">
            <v>hvacsysinfo@gmail.com</v>
          </cell>
        </row>
        <row r="5191">
          <cell r="BT5191">
            <v>33366</v>
          </cell>
          <cell r="BU5191">
            <v>45506.743900462963</v>
          </cell>
          <cell r="BV5191">
            <v>45014.854351851849</v>
          </cell>
          <cell r="BW5191" t="str">
            <v>patrickjbuckhoff.remax.com</v>
          </cell>
          <cell r="BX5191">
            <v>1381116</v>
          </cell>
          <cell r="BY5191" t="str">
            <v>user</v>
          </cell>
          <cell r="BZ5191" t="b">
            <v>1</v>
          </cell>
          <cell r="CA5191" t="str">
            <v>ats@atsmech.net</v>
          </cell>
        </row>
        <row r="5192">
          <cell r="BT5192">
            <v>33367</v>
          </cell>
          <cell r="BU5192">
            <v>45506.742268518516</v>
          </cell>
          <cell r="BV5192">
            <v>45014.854351851849</v>
          </cell>
          <cell r="BW5192" t="str">
            <v>patrickjbuckhoff.remax.com</v>
          </cell>
          <cell r="BX5192">
            <v>1381116</v>
          </cell>
          <cell r="BY5192" t="str">
            <v>user</v>
          </cell>
          <cell r="BZ5192" t="b">
            <v>1</v>
          </cell>
          <cell r="CA5192" t="str">
            <v>johnknight@hvac-fix.com</v>
          </cell>
        </row>
        <row r="5193">
          <cell r="BT5193">
            <v>33369</v>
          </cell>
          <cell r="BU5193">
            <v>45506.743136574078</v>
          </cell>
          <cell r="BV5193">
            <v>45014.854351851849</v>
          </cell>
          <cell r="BW5193" t="str">
            <v>patrickjbuckhoff.remax.com</v>
          </cell>
          <cell r="BX5193">
            <v>1381116</v>
          </cell>
          <cell r="BY5193" t="str">
            <v>user</v>
          </cell>
          <cell r="BZ5193" t="b">
            <v>1</v>
          </cell>
          <cell r="CA5193" t="str">
            <v>service@allstarairtexas.com</v>
          </cell>
        </row>
        <row r="5194">
          <cell r="BT5194">
            <v>33372</v>
          </cell>
          <cell r="BU5194">
            <v>45506.743460648147</v>
          </cell>
          <cell r="BV5194">
            <v>45014.854351851849</v>
          </cell>
          <cell r="BW5194" t="str">
            <v>patrickjbuckhoff.remax.com</v>
          </cell>
          <cell r="BX5194">
            <v>1381116</v>
          </cell>
          <cell r="BY5194" t="str">
            <v>user</v>
          </cell>
          <cell r="BZ5194" t="b">
            <v>1</v>
          </cell>
          <cell r="CA5194" t="str">
            <v>cooperplumbinghouston@gmail.com</v>
          </cell>
        </row>
        <row r="5195">
          <cell r="BT5195">
            <v>33375</v>
          </cell>
          <cell r="BU5195">
            <v>45506.742326388892</v>
          </cell>
          <cell r="BV5195">
            <v>45014.854363425926</v>
          </cell>
          <cell r="BW5195" t="str">
            <v>patrickjbuckhoff.remax.com</v>
          </cell>
          <cell r="BX5195">
            <v>1381116</v>
          </cell>
          <cell r="BY5195" t="str">
            <v>user</v>
          </cell>
          <cell r="BZ5195" t="b">
            <v>1</v>
          </cell>
          <cell r="CA5195" t="str">
            <v>milton@miltonfrankplumbing.com</v>
          </cell>
        </row>
        <row r="5196">
          <cell r="BT5196">
            <v>33376</v>
          </cell>
          <cell r="BU5196">
            <v>45506.743854166663</v>
          </cell>
          <cell r="BV5196">
            <v>45014.854363425926</v>
          </cell>
          <cell r="BW5196" t="str">
            <v>patrickjbuckhoff.remax.com</v>
          </cell>
          <cell r="BX5196">
            <v>1381116</v>
          </cell>
          <cell r="BY5196" t="str">
            <v>user</v>
          </cell>
          <cell r="BZ5196" t="b">
            <v>1</v>
          </cell>
          <cell r="CA5196" t="str">
            <v>pr@paulrichardelectric.com</v>
          </cell>
        </row>
        <row r="5197">
          <cell r="BT5197">
            <v>33377</v>
          </cell>
          <cell r="BU5197">
            <v>45506.743877314817</v>
          </cell>
          <cell r="BV5197">
            <v>45014.854363425926</v>
          </cell>
          <cell r="BW5197" t="str">
            <v>patrickjbuckhoff.remax.com</v>
          </cell>
          <cell r="BX5197">
            <v>1381116</v>
          </cell>
          <cell r="BY5197" t="str">
            <v>user</v>
          </cell>
          <cell r="BZ5197" t="b">
            <v>1</v>
          </cell>
          <cell r="CA5197" t="str">
            <v>info@bearsplumbing.net</v>
          </cell>
        </row>
        <row r="5198">
          <cell r="BT5198">
            <v>33378</v>
          </cell>
          <cell r="BU5198">
            <v>45506.742280092592</v>
          </cell>
          <cell r="BV5198">
            <v>45014.854363425926</v>
          </cell>
          <cell r="BW5198" t="str">
            <v>patrickjbuckhoff.remax.com</v>
          </cell>
          <cell r="BX5198">
            <v>1381116</v>
          </cell>
          <cell r="BY5198" t="str">
            <v>user</v>
          </cell>
          <cell r="BZ5198" t="b">
            <v>1</v>
          </cell>
          <cell r="CA5198" t="str">
            <v>rfwplumbing17723@gmail.com</v>
          </cell>
        </row>
        <row r="5199">
          <cell r="BT5199">
            <v>33380</v>
          </cell>
          <cell r="BU5199">
            <v>45472.273564814815</v>
          </cell>
          <cell r="BV5199">
            <v>45014.854363425926</v>
          </cell>
          <cell r="BW5199" t="str">
            <v>patrickjbuckhoff.remax.com</v>
          </cell>
          <cell r="BX5199">
            <v>1381116</v>
          </cell>
          <cell r="BY5199" t="str">
            <v>user</v>
          </cell>
          <cell r="BZ5199" t="b">
            <v>1</v>
          </cell>
          <cell r="CA5199" t="str">
            <v>service@handymanmando.com</v>
          </cell>
        </row>
        <row r="5200">
          <cell r="BT5200">
            <v>33382</v>
          </cell>
          <cell r="BU5200">
            <v>45506.74417824074</v>
          </cell>
          <cell r="BV5200">
            <v>45014.854363425926</v>
          </cell>
          <cell r="BW5200" t="str">
            <v>patrickjbuckhoff.remax.com</v>
          </cell>
          <cell r="BX5200">
            <v>1381116</v>
          </cell>
          <cell r="BY5200" t="str">
            <v>user</v>
          </cell>
          <cell r="BZ5200" t="b">
            <v>1</v>
          </cell>
          <cell r="CA5200" t="str">
            <v>jeff@24hr-safety.com</v>
          </cell>
        </row>
        <row r="5201">
          <cell r="BT5201">
            <v>33384</v>
          </cell>
          <cell r="BU5201">
            <v>45506.743819444448</v>
          </cell>
          <cell r="BV5201">
            <v>45014.854363425926</v>
          </cell>
          <cell r="BW5201" t="str">
            <v>patrickjbuckhoff.remax.com</v>
          </cell>
          <cell r="BX5201">
            <v>1381116</v>
          </cell>
          <cell r="BY5201" t="str">
            <v>user</v>
          </cell>
          <cell r="BZ5201" t="b">
            <v>1</v>
          </cell>
          <cell r="CA5201" t="str">
            <v>cahalconstructionhtx@gmail.com</v>
          </cell>
        </row>
        <row r="5202">
          <cell r="BT5202">
            <v>33385</v>
          </cell>
          <cell r="BU5202">
            <v>45506.743171296293</v>
          </cell>
          <cell r="BV5202">
            <v>45014.854363425926</v>
          </cell>
          <cell r="BW5202" t="str">
            <v>patrickjbuckhoff.remax.com</v>
          </cell>
          <cell r="BX5202">
            <v>1381116</v>
          </cell>
          <cell r="BY5202" t="str">
            <v>user</v>
          </cell>
          <cell r="BZ5202" t="b">
            <v>1</v>
          </cell>
          <cell r="CA5202" t="str">
            <v>business@beardlane.com</v>
          </cell>
        </row>
        <row r="5203">
          <cell r="BT5203">
            <v>33386</v>
          </cell>
          <cell r="BU5203">
            <v>45506.742291666669</v>
          </cell>
          <cell r="BV5203">
            <v>45014.854375000003</v>
          </cell>
          <cell r="BW5203" t="str">
            <v>patrickjbuckhoff.remax.com</v>
          </cell>
          <cell r="BX5203">
            <v>1381116</v>
          </cell>
          <cell r="BY5203" t="str">
            <v>user</v>
          </cell>
          <cell r="BZ5203" t="b">
            <v>1</v>
          </cell>
          <cell r="CA5203" t="str">
            <v>t.moore@troymoorelaw.com</v>
          </cell>
        </row>
        <row r="5204">
          <cell r="BT5204">
            <v>33387</v>
          </cell>
          <cell r="BU5204">
            <v>45274.787037037036</v>
          </cell>
          <cell r="BV5204">
            <v>45014.854375000003</v>
          </cell>
          <cell r="BW5204" t="str">
            <v>patrickjbuckhoff.remax.com</v>
          </cell>
          <cell r="BX5204">
            <v>1381116</v>
          </cell>
          <cell r="BY5204" t="str">
            <v>user</v>
          </cell>
          <cell r="BZ5204" t="b">
            <v>1</v>
          </cell>
          <cell r="CA5204" t="str">
            <v>info@amtell.biz</v>
          </cell>
        </row>
        <row r="5205">
          <cell r="BT5205">
            <v>33388</v>
          </cell>
          <cell r="BU5205">
            <v>45506.7421412037</v>
          </cell>
          <cell r="BV5205">
            <v>45014.854375000003</v>
          </cell>
          <cell r="BW5205" t="str">
            <v>patrickjbuckhoff.remax.com</v>
          </cell>
          <cell r="BX5205">
            <v>1381116</v>
          </cell>
          <cell r="BY5205" t="str">
            <v>user</v>
          </cell>
          <cell r="BZ5205" t="b">
            <v>1</v>
          </cell>
          <cell r="CA5205" t="str">
            <v>jdwinfrey@winfreylawfirm.com</v>
          </cell>
        </row>
        <row r="5206">
          <cell r="BT5206">
            <v>33389</v>
          </cell>
          <cell r="BU5206">
            <v>45506.742025462961</v>
          </cell>
          <cell r="BV5206">
            <v>45014.854375000003</v>
          </cell>
          <cell r="BW5206" t="str">
            <v>patrickjbuckhoff.remax.com</v>
          </cell>
          <cell r="BX5206">
            <v>1381116</v>
          </cell>
          <cell r="BY5206" t="str">
            <v>user</v>
          </cell>
          <cell r="BZ5206" t="b">
            <v>1</v>
          </cell>
          <cell r="CA5206" t="str">
            <v>info@hilbunlawfirm.com</v>
          </cell>
        </row>
        <row r="5207">
          <cell r="BT5207">
            <v>33390</v>
          </cell>
          <cell r="BU5207">
            <v>45506.743611111109</v>
          </cell>
          <cell r="BV5207">
            <v>45014.854375000003</v>
          </cell>
          <cell r="BW5207" t="str">
            <v>patrickjbuckhoff.remax.com</v>
          </cell>
          <cell r="BX5207">
            <v>1381116</v>
          </cell>
          <cell r="BY5207" t="str">
            <v>user</v>
          </cell>
          <cell r="BZ5207" t="b">
            <v>1</v>
          </cell>
          <cell r="CA5207" t="str">
            <v>sykesj@attorneysykes.com</v>
          </cell>
        </row>
        <row r="5208">
          <cell r="BT5208">
            <v>33395</v>
          </cell>
          <cell r="BU5208">
            <v>45506.743622685186</v>
          </cell>
          <cell r="BV5208">
            <v>45014.854375000003</v>
          </cell>
          <cell r="BW5208" t="str">
            <v>patrickjbuckhoff.remax.com</v>
          </cell>
          <cell r="BX5208">
            <v>1381116</v>
          </cell>
          <cell r="BY5208" t="str">
            <v>user</v>
          </cell>
          <cell r="BZ5208" t="b">
            <v>1</v>
          </cell>
          <cell r="CA5208" t="str">
            <v>contact@guerradays.com</v>
          </cell>
        </row>
        <row r="5209">
          <cell r="BT5209">
            <v>33396</v>
          </cell>
          <cell r="BU5209">
            <v>45506.743634259263</v>
          </cell>
          <cell r="BV5209">
            <v>45014.854375000003</v>
          </cell>
          <cell r="BW5209" t="str">
            <v>patrickjbuckhoff.remax.com</v>
          </cell>
          <cell r="BX5209">
            <v>1381116</v>
          </cell>
          <cell r="BY5209" t="str">
            <v>user</v>
          </cell>
          <cell r="BZ5209" t="b">
            <v>1</v>
          </cell>
          <cell r="CA5209" t="str">
            <v>susan@bulgawiczlaw.com</v>
          </cell>
        </row>
        <row r="5210">
          <cell r="BT5210">
            <v>33397</v>
          </cell>
          <cell r="BU5210">
            <v>45246.921678240738</v>
          </cell>
          <cell r="BV5210">
            <v>45014.854375000003</v>
          </cell>
          <cell r="BW5210" t="str">
            <v>patrickjbuckhoff.remax.com</v>
          </cell>
          <cell r="BX5210">
            <v>1381116</v>
          </cell>
          <cell r="BY5210" t="str">
            <v>user</v>
          </cell>
          <cell r="BZ5210" t="b">
            <v>1</v>
          </cell>
          <cell r="CA5210" t="str">
            <v>attorney@bondbrown.com</v>
          </cell>
        </row>
        <row r="5211">
          <cell r="BT5211">
            <v>33400</v>
          </cell>
          <cell r="BU5211">
            <v>45506.742164351854</v>
          </cell>
          <cell r="BV5211">
            <v>45014.854375000003</v>
          </cell>
          <cell r="BW5211" t="str">
            <v>patrickjbuckhoff.remax.com</v>
          </cell>
          <cell r="BX5211">
            <v>1381116</v>
          </cell>
          <cell r="BY5211" t="str">
            <v>user</v>
          </cell>
          <cell r="BZ5211" t="b">
            <v>1</v>
          </cell>
          <cell r="CA5211" t="str">
            <v>customerservice@ffin.com</v>
          </cell>
        </row>
        <row r="5212">
          <cell r="BT5212">
            <v>33402</v>
          </cell>
          <cell r="BU5212">
            <v>45506.743495370371</v>
          </cell>
          <cell r="BV5212">
            <v>45014.854386574072</v>
          </cell>
          <cell r="BW5212" t="str">
            <v>patrickjbuckhoff.remax.com</v>
          </cell>
          <cell r="BX5212">
            <v>1381116</v>
          </cell>
          <cell r="BY5212" t="str">
            <v>user</v>
          </cell>
          <cell r="BZ5212" t="b">
            <v>1</v>
          </cell>
          <cell r="CA5212" t="str">
            <v>james.rollins@cadencebank.com</v>
          </cell>
        </row>
        <row r="5213">
          <cell r="BT5213">
            <v>33406</v>
          </cell>
          <cell r="BU5213">
            <v>45014.854386574072</v>
          </cell>
          <cell r="BV5213">
            <v>45014.854386574072</v>
          </cell>
          <cell r="BW5213" t="str">
            <v>patrickjbuckhoff.remax.com</v>
          </cell>
          <cell r="BX5213">
            <v>1381116</v>
          </cell>
          <cell r="BY5213" t="str">
            <v>user</v>
          </cell>
          <cell r="BZ5213" t="b">
            <v>1</v>
          </cell>
        </row>
        <row r="5214">
          <cell r="BT5214">
            <v>33407</v>
          </cell>
          <cell r="BU5214">
            <v>45506.7422337963</v>
          </cell>
          <cell r="BV5214">
            <v>45014.854386574072</v>
          </cell>
          <cell r="BW5214" t="str">
            <v>patrickjbuckhoff.remax.com</v>
          </cell>
          <cell r="BX5214">
            <v>1381116</v>
          </cell>
          <cell r="BY5214" t="str">
            <v>user</v>
          </cell>
          <cell r="BZ5214" t="b">
            <v>1</v>
          </cell>
          <cell r="CA5214" t="str">
            <v>info@iglesiasloan.com</v>
          </cell>
        </row>
        <row r="5215">
          <cell r="BT5215">
            <v>33409</v>
          </cell>
          <cell r="BU5215">
            <v>45506.743680555555</v>
          </cell>
          <cell r="BV5215">
            <v>45014.854386574072</v>
          </cell>
          <cell r="BW5215" t="str">
            <v>patrickjbuckhoff.remax.com</v>
          </cell>
          <cell r="BX5215">
            <v>1381116</v>
          </cell>
          <cell r="BY5215" t="str">
            <v>user</v>
          </cell>
          <cell r="BZ5215" t="b">
            <v>1</v>
          </cell>
          <cell r="CA5215" t="str">
            <v>texlend@gmail.com</v>
          </cell>
        </row>
        <row r="5216">
          <cell r="BT5216">
            <v>33411</v>
          </cell>
          <cell r="BU5216">
            <v>45506.743460648147</v>
          </cell>
          <cell r="BV5216">
            <v>45014.854386574072</v>
          </cell>
          <cell r="BW5216" t="str">
            <v>patrickjbuckhoff.remax.com</v>
          </cell>
          <cell r="BX5216">
            <v>1381116</v>
          </cell>
          <cell r="BY5216" t="str">
            <v>user</v>
          </cell>
          <cell r="BZ5216" t="b">
            <v>1</v>
          </cell>
          <cell r="CA5216" t="str">
            <v>info@fccu.org</v>
          </cell>
        </row>
        <row r="5217">
          <cell r="BT5217">
            <v>33414</v>
          </cell>
          <cell r="BU5217">
            <v>45506.744166666664</v>
          </cell>
          <cell r="BV5217">
            <v>45014.854386574072</v>
          </cell>
          <cell r="BW5217" t="str">
            <v>patrickjbuckhoff.remax.com</v>
          </cell>
          <cell r="BX5217">
            <v>1381116</v>
          </cell>
          <cell r="BY5217" t="str">
            <v>user</v>
          </cell>
          <cell r="BZ5217" t="b">
            <v>1</v>
          </cell>
          <cell r="CA5217" t="str">
            <v>askregions@regions.com</v>
          </cell>
        </row>
        <row r="5218">
          <cell r="BT5218">
            <v>33417</v>
          </cell>
          <cell r="BU5218">
            <v>45387.729537037034</v>
          </cell>
          <cell r="BV5218">
            <v>45014.854386574072</v>
          </cell>
          <cell r="BW5218" t="str">
            <v>patrickjbuckhoff.remax.com</v>
          </cell>
          <cell r="BX5218">
            <v>1381116</v>
          </cell>
          <cell r="BY5218" t="str">
            <v>user</v>
          </cell>
          <cell r="BZ5218" t="b">
            <v>1</v>
          </cell>
          <cell r="CA5218" t="str">
            <v>info@associatedbank.com</v>
          </cell>
        </row>
        <row r="5219">
          <cell r="BT5219">
            <v>33419</v>
          </cell>
          <cell r="BU5219">
            <v>45506.743159722224</v>
          </cell>
          <cell r="BV5219">
            <v>45014.854398148149</v>
          </cell>
          <cell r="BW5219" t="str">
            <v>patrickjbuckhoff.remax.com</v>
          </cell>
          <cell r="BX5219">
            <v>1381116</v>
          </cell>
          <cell r="BY5219" t="str">
            <v>user</v>
          </cell>
          <cell r="BZ5219" t="b">
            <v>1</v>
          </cell>
          <cell r="CA5219" t="str">
            <v>connect@eastwestbank.com</v>
          </cell>
        </row>
        <row r="5220">
          <cell r="BT5220">
            <v>33421</v>
          </cell>
          <cell r="BU5220">
            <v>45506.744166666664</v>
          </cell>
          <cell r="BV5220">
            <v>45014.854398148149</v>
          </cell>
          <cell r="BW5220" t="str">
            <v>patrickjbuckhoff.remax.com</v>
          </cell>
          <cell r="BX5220">
            <v>1381116</v>
          </cell>
          <cell r="BY5220" t="str">
            <v>user</v>
          </cell>
          <cell r="BZ5220" t="b">
            <v>1</v>
          </cell>
          <cell r="CA5220" t="str">
            <v>r.niles@texasstarhvacr.com</v>
          </cell>
        </row>
        <row r="5221">
          <cell r="BT5221">
            <v>33424</v>
          </cell>
          <cell r="BU5221">
            <v>45506.743564814817</v>
          </cell>
          <cell r="BV5221">
            <v>45014.854398148149</v>
          </cell>
          <cell r="BW5221" t="str">
            <v>patrickjbuckhoff.remax.com</v>
          </cell>
          <cell r="BX5221">
            <v>1381116</v>
          </cell>
          <cell r="BY5221" t="str">
            <v>user</v>
          </cell>
          <cell r="BZ5221" t="b">
            <v>1</v>
          </cell>
          <cell r="CA5221" t="str">
            <v>help@rhkelectrical.com</v>
          </cell>
        </row>
        <row r="5222">
          <cell r="BT5222">
            <v>33426</v>
          </cell>
          <cell r="BU5222">
            <v>45506.74318287037</v>
          </cell>
          <cell r="BV5222">
            <v>45014.854398148149</v>
          </cell>
          <cell r="BW5222" t="str">
            <v>patrickjbuckhoff.remax.com</v>
          </cell>
          <cell r="BX5222">
            <v>1381116</v>
          </cell>
          <cell r="BY5222" t="str">
            <v>user</v>
          </cell>
          <cell r="BZ5222" t="b">
            <v>1</v>
          </cell>
          <cell r="CA5222" t="str">
            <v>schedule@jamcoelectrical.com</v>
          </cell>
        </row>
        <row r="5223">
          <cell r="BT5223">
            <v>33428</v>
          </cell>
          <cell r="BU5223">
            <v>45506.744062500002</v>
          </cell>
          <cell r="BV5223">
            <v>45014.854398148149</v>
          </cell>
          <cell r="BW5223" t="str">
            <v>patrickjbuckhoff.remax.com</v>
          </cell>
          <cell r="BX5223">
            <v>1381116</v>
          </cell>
          <cell r="BY5223" t="str">
            <v>user</v>
          </cell>
          <cell r="BZ5223" t="b">
            <v>1</v>
          </cell>
          <cell r="CA5223" t="str">
            <v>info@arccypress.com</v>
          </cell>
        </row>
        <row r="5224">
          <cell r="BT5224">
            <v>33430</v>
          </cell>
          <cell r="BU5224">
            <v>45506.743645833332</v>
          </cell>
          <cell r="BV5224">
            <v>45014.854398148149</v>
          </cell>
          <cell r="BW5224" t="str">
            <v>patrickjbuckhoff.remax.com</v>
          </cell>
          <cell r="BX5224">
            <v>1381116</v>
          </cell>
          <cell r="BY5224" t="str">
            <v>user</v>
          </cell>
          <cell r="BZ5224" t="b">
            <v>1</v>
          </cell>
          <cell r="CA5224" t="str">
            <v>refinedhomerepairs@gmail.com</v>
          </cell>
        </row>
        <row r="5225">
          <cell r="BT5225">
            <v>33431</v>
          </cell>
          <cell r="BU5225">
            <v>45506.742337962962</v>
          </cell>
          <cell r="BV5225">
            <v>45014.854398148149</v>
          </cell>
          <cell r="BW5225" t="str">
            <v>patrickjbuckhoff.remax.com</v>
          </cell>
          <cell r="BX5225">
            <v>1381116</v>
          </cell>
          <cell r="BY5225" t="str">
            <v>user</v>
          </cell>
          <cell r="BZ5225" t="b">
            <v>1</v>
          </cell>
          <cell r="CA5225" t="str">
            <v>km@lecs.net</v>
          </cell>
        </row>
        <row r="5226">
          <cell r="BT5226">
            <v>33432</v>
          </cell>
          <cell r="BU5226">
            <v>45246.921689814815</v>
          </cell>
          <cell r="BV5226">
            <v>45014.854409722226</v>
          </cell>
          <cell r="BW5226" t="str">
            <v>patrickjbuckhoff.remax.com</v>
          </cell>
          <cell r="BX5226">
            <v>1381116</v>
          </cell>
          <cell r="BY5226" t="str">
            <v>user</v>
          </cell>
          <cell r="BZ5226" t="b">
            <v>1</v>
          </cell>
          <cell r="CA5226" t="str">
            <v>mike.nelson@eichleay.com</v>
          </cell>
        </row>
        <row r="5227">
          <cell r="BT5227">
            <v>33436</v>
          </cell>
          <cell r="BU5227">
            <v>45506.743090277778</v>
          </cell>
          <cell r="BV5227">
            <v>45014.854409722226</v>
          </cell>
          <cell r="BW5227" t="str">
            <v>patrickjbuckhoff.remax.com</v>
          </cell>
          <cell r="BX5227">
            <v>1381116</v>
          </cell>
          <cell r="BY5227" t="str">
            <v>user</v>
          </cell>
          <cell r="BZ5227" t="b">
            <v>1</v>
          </cell>
          <cell r="CA5227" t="str">
            <v>anthonyt@acsfixit.com</v>
          </cell>
        </row>
        <row r="5228">
          <cell r="BT5228">
            <v>33438</v>
          </cell>
          <cell r="BU5228">
            <v>45506.743877314817</v>
          </cell>
          <cell r="BV5228">
            <v>45014.854409722226</v>
          </cell>
          <cell r="BW5228" t="str">
            <v>patrickjbuckhoff.remax.com</v>
          </cell>
          <cell r="BX5228">
            <v>1381116</v>
          </cell>
          <cell r="BY5228" t="str">
            <v>user</v>
          </cell>
          <cell r="BZ5228" t="b">
            <v>1</v>
          </cell>
          <cell r="CA5228" t="str">
            <v>trepper.beel@iesci.net</v>
          </cell>
        </row>
        <row r="5229">
          <cell r="BT5229">
            <v>33442</v>
          </cell>
          <cell r="BU5229">
            <v>45432.716412037036</v>
          </cell>
          <cell r="BV5229">
            <v>45014.854409722226</v>
          </cell>
          <cell r="BW5229" t="str">
            <v>patrickjbuckhoff.remax.com</v>
          </cell>
          <cell r="BX5229">
            <v>1381116</v>
          </cell>
          <cell r="BY5229" t="str">
            <v>user</v>
          </cell>
          <cell r="BZ5229" t="b">
            <v>1</v>
          </cell>
          <cell r="CA5229" t="str">
            <v>randee.herrin@tdindustries.com</v>
          </cell>
        </row>
        <row r="5230">
          <cell r="BT5230">
            <v>33444</v>
          </cell>
          <cell r="BU5230">
            <v>45506.743460648147</v>
          </cell>
          <cell r="BV5230">
            <v>45014.854409722226</v>
          </cell>
          <cell r="BW5230" t="str">
            <v>patrickjbuckhoff.remax.com</v>
          </cell>
          <cell r="BX5230">
            <v>1381116</v>
          </cell>
          <cell r="BY5230" t="str">
            <v>user</v>
          </cell>
          <cell r="BZ5230" t="b">
            <v>1</v>
          </cell>
          <cell r="CA5230" t="str">
            <v>k.harris@dillonconstruction.net</v>
          </cell>
        </row>
        <row r="5231">
          <cell r="BT5231">
            <v>33447</v>
          </cell>
          <cell r="BU5231">
            <v>45506.743726851855</v>
          </cell>
          <cell r="BV5231">
            <v>45014.854409722226</v>
          </cell>
          <cell r="BW5231" t="str">
            <v>patrickjbuckhoff.remax.com</v>
          </cell>
          <cell r="BX5231">
            <v>1381116</v>
          </cell>
          <cell r="BY5231" t="str">
            <v>user</v>
          </cell>
          <cell r="BZ5231" t="b">
            <v>1</v>
          </cell>
          <cell r="CA5231" t="str">
            <v>keith.tacconi@seimens.com</v>
          </cell>
        </row>
        <row r="5232">
          <cell r="BT5232">
            <v>33450</v>
          </cell>
          <cell r="BU5232">
            <v>45506.743738425925</v>
          </cell>
          <cell r="BV5232">
            <v>45014.854421296295</v>
          </cell>
          <cell r="BW5232" t="str">
            <v>patrickjbuckhoff.remax.com</v>
          </cell>
          <cell r="BX5232">
            <v>1381116</v>
          </cell>
          <cell r="BY5232" t="str">
            <v>user</v>
          </cell>
          <cell r="BZ5232" t="b">
            <v>1</v>
          </cell>
          <cell r="CA5232" t="str">
            <v>kbelknap@belknapplumbing.com</v>
          </cell>
        </row>
        <row r="5233">
          <cell r="BT5233">
            <v>33452</v>
          </cell>
          <cell r="BU5233">
            <v>45506.743773148148</v>
          </cell>
          <cell r="BV5233">
            <v>45014.854421296295</v>
          </cell>
          <cell r="BW5233" t="str">
            <v>patrickjbuckhoff.remax.com</v>
          </cell>
          <cell r="BX5233">
            <v>1381116</v>
          </cell>
          <cell r="BY5233" t="str">
            <v>user</v>
          </cell>
          <cell r="BZ5233" t="b">
            <v>1</v>
          </cell>
          <cell r="CA5233" t="str">
            <v>gmullen@infinity-tx.com</v>
          </cell>
        </row>
        <row r="5234">
          <cell r="BT5234">
            <v>33454</v>
          </cell>
          <cell r="BU5234">
            <v>45460.673206018517</v>
          </cell>
          <cell r="BV5234">
            <v>45014.854421296295</v>
          </cell>
          <cell r="BW5234" t="str">
            <v>patrickjbuckhoff.remax.com</v>
          </cell>
          <cell r="BX5234">
            <v>1381116</v>
          </cell>
          <cell r="BY5234" t="str">
            <v>user</v>
          </cell>
          <cell r="BZ5234" t="b">
            <v>1</v>
          </cell>
          <cell r="CA5234" t="str">
            <v>jack.deboer@turbo1.com</v>
          </cell>
        </row>
        <row r="5235">
          <cell r="BT5235">
            <v>33463</v>
          </cell>
          <cell r="BU5235">
            <v>45506.743738425925</v>
          </cell>
          <cell r="BV5235">
            <v>45014.854432870372</v>
          </cell>
          <cell r="BW5235" t="str">
            <v>patrickjbuckhoff.remax.com</v>
          </cell>
          <cell r="BX5235">
            <v>1381116</v>
          </cell>
          <cell r="BY5235" t="str">
            <v>user</v>
          </cell>
          <cell r="BZ5235" t="b">
            <v>1</v>
          </cell>
          <cell r="CA5235" t="str">
            <v>randy@centerlineconstruction.com</v>
          </cell>
        </row>
        <row r="5236">
          <cell r="BT5236">
            <v>33464</v>
          </cell>
          <cell r="BU5236">
            <v>45506.744097222225</v>
          </cell>
          <cell r="BV5236">
            <v>45014.854432870372</v>
          </cell>
          <cell r="BW5236" t="str">
            <v>patrickjbuckhoff.remax.com</v>
          </cell>
          <cell r="BX5236">
            <v>1381116</v>
          </cell>
          <cell r="BY5236" t="str">
            <v>user</v>
          </cell>
          <cell r="BZ5236" t="b">
            <v>1</v>
          </cell>
          <cell r="CA5236" t="str">
            <v>bryan@hargraveelectric.com</v>
          </cell>
        </row>
        <row r="5237">
          <cell r="BT5237">
            <v>33466</v>
          </cell>
          <cell r="BU5237">
            <v>45506.743078703701</v>
          </cell>
          <cell r="BV5237">
            <v>45014.854432870372</v>
          </cell>
          <cell r="BW5237" t="str">
            <v>patrickjbuckhoff.remax.com</v>
          </cell>
          <cell r="BX5237">
            <v>1381116</v>
          </cell>
          <cell r="BY5237" t="str">
            <v>user</v>
          </cell>
          <cell r="BZ5237" t="b">
            <v>1</v>
          </cell>
          <cell r="CA5237" t="str">
            <v>john@accent-construction.com</v>
          </cell>
        </row>
        <row r="5238">
          <cell r="BT5238">
            <v>33468</v>
          </cell>
          <cell r="BU5238">
            <v>45506.743113425924</v>
          </cell>
          <cell r="BV5238">
            <v>45014.854432870372</v>
          </cell>
          <cell r="BW5238" t="str">
            <v>patrickjbuckhoff.remax.com</v>
          </cell>
          <cell r="BX5238">
            <v>1381116</v>
          </cell>
          <cell r="BY5238" t="str">
            <v>user</v>
          </cell>
          <cell r="BZ5238" t="b">
            <v>1</v>
          </cell>
          <cell r="CA5238" t="str">
            <v>rohn@rtdplumbing.com</v>
          </cell>
        </row>
        <row r="5239">
          <cell r="BT5239">
            <v>33471</v>
          </cell>
          <cell r="BU5239">
            <v>45506.742361111108</v>
          </cell>
          <cell r="BV5239">
            <v>45014.854432870372</v>
          </cell>
          <cell r="BW5239" t="str">
            <v>patrickjbuckhoff.remax.com</v>
          </cell>
          <cell r="BX5239">
            <v>1381116</v>
          </cell>
          <cell r="BY5239" t="str">
            <v>user</v>
          </cell>
          <cell r="BZ5239" t="b">
            <v>1</v>
          </cell>
          <cell r="CA5239" t="str">
            <v>klagrone@lsi-gc.com</v>
          </cell>
        </row>
        <row r="5240">
          <cell r="BT5240">
            <v>33474</v>
          </cell>
          <cell r="BU5240">
            <v>45506.743935185186</v>
          </cell>
          <cell r="BV5240">
            <v>45014.854432870372</v>
          </cell>
          <cell r="BW5240" t="str">
            <v>patrickjbuckhoff.remax.com</v>
          </cell>
          <cell r="BX5240">
            <v>1381116</v>
          </cell>
          <cell r="BY5240" t="str">
            <v>user</v>
          </cell>
          <cell r="BZ5240" t="b">
            <v>1</v>
          </cell>
          <cell r="CA5240" t="str">
            <v>rick@behrcon.com</v>
          </cell>
        </row>
        <row r="5241">
          <cell r="BT5241">
            <v>33475</v>
          </cell>
          <cell r="BU5241">
            <v>45506.744201388887</v>
          </cell>
          <cell r="BV5241">
            <v>45014.854432870372</v>
          </cell>
          <cell r="BW5241" t="str">
            <v>patrickjbuckhoff.remax.com</v>
          </cell>
          <cell r="BX5241">
            <v>1381116</v>
          </cell>
          <cell r="BY5241" t="str">
            <v>user</v>
          </cell>
          <cell r="BZ5241" t="b">
            <v>1</v>
          </cell>
          <cell r="CA5241" t="str">
            <v>will@hightowerelectricltd.com</v>
          </cell>
        </row>
        <row r="5242">
          <cell r="BT5242">
            <v>33476</v>
          </cell>
          <cell r="BU5242">
            <v>45506.743206018517</v>
          </cell>
          <cell r="BV5242">
            <v>45014.854444444441</v>
          </cell>
          <cell r="BW5242" t="str">
            <v>patrickjbuckhoff.remax.com</v>
          </cell>
          <cell r="BX5242">
            <v>1381116</v>
          </cell>
          <cell r="BY5242" t="str">
            <v>user</v>
          </cell>
          <cell r="BZ5242" t="b">
            <v>1</v>
          </cell>
          <cell r="CA5242" t="str">
            <v>ryoung@elite-corp.com</v>
          </cell>
        </row>
        <row r="5243">
          <cell r="BT5243">
            <v>33479</v>
          </cell>
          <cell r="BU5243">
            <v>45506.743680555555</v>
          </cell>
          <cell r="BV5243">
            <v>45014.854444444441</v>
          </cell>
          <cell r="BW5243" t="str">
            <v>patrickjbuckhoff.remax.com</v>
          </cell>
          <cell r="BX5243">
            <v>1381116</v>
          </cell>
          <cell r="BY5243" t="str">
            <v>user</v>
          </cell>
          <cell r="BZ5243" t="b">
            <v>1</v>
          </cell>
          <cell r="CA5243" t="str">
            <v>keith@rkbuilderstx.net</v>
          </cell>
        </row>
        <row r="5244">
          <cell r="BT5244">
            <v>33481</v>
          </cell>
          <cell r="BU5244">
            <v>45506.743738425925</v>
          </cell>
          <cell r="BV5244">
            <v>45014.854444444441</v>
          </cell>
          <cell r="BW5244" t="str">
            <v>patrickjbuckhoff.remax.com</v>
          </cell>
          <cell r="BX5244">
            <v>1381116</v>
          </cell>
          <cell r="BY5244" t="str">
            <v>user</v>
          </cell>
          <cell r="BZ5244" t="b">
            <v>1</v>
          </cell>
          <cell r="CA5244" t="str">
            <v>steve_dempsey@dempseyelectric.com</v>
          </cell>
        </row>
        <row r="5245">
          <cell r="BT5245">
            <v>33482</v>
          </cell>
          <cell r="BU5245">
            <v>45014.854444444441</v>
          </cell>
          <cell r="BV5245">
            <v>45014.854444444441</v>
          </cell>
          <cell r="BW5245" t="str">
            <v>patrickjbuckhoff.remax.com</v>
          </cell>
          <cell r="BX5245">
            <v>1381116</v>
          </cell>
          <cell r="BY5245" t="str">
            <v>user</v>
          </cell>
          <cell r="BZ5245" t="b">
            <v>1</v>
          </cell>
        </row>
        <row r="5246">
          <cell r="BT5246">
            <v>33484</v>
          </cell>
          <cell r="BU5246">
            <v>45506.744189814817</v>
          </cell>
          <cell r="BV5246">
            <v>45014.854444444441</v>
          </cell>
          <cell r="BW5246" t="str">
            <v>patrickjbuckhoff.remax.com</v>
          </cell>
          <cell r="BX5246">
            <v>1381116</v>
          </cell>
          <cell r="BY5246" t="str">
            <v>user</v>
          </cell>
          <cell r="BZ5246" t="b">
            <v>1</v>
          </cell>
          <cell r="CA5246" t="str">
            <v>michelle.lafferty@irrigationstation.com</v>
          </cell>
        </row>
        <row r="5247">
          <cell r="BT5247">
            <v>33485</v>
          </cell>
          <cell r="BU5247">
            <v>45506.743645833332</v>
          </cell>
          <cell r="BV5247">
            <v>45014.854444444441</v>
          </cell>
          <cell r="BW5247" t="str">
            <v>patrickjbuckhoff.remax.com</v>
          </cell>
          <cell r="BX5247">
            <v>1381116</v>
          </cell>
          <cell r="BY5247" t="str">
            <v>user</v>
          </cell>
          <cell r="BZ5247" t="b">
            <v>1</v>
          </cell>
          <cell r="CA5247" t="str">
            <v>reba@trottiservice.com</v>
          </cell>
        </row>
        <row r="5248">
          <cell r="BT5248">
            <v>33489</v>
          </cell>
          <cell r="BU5248">
            <v>45432.743287037039</v>
          </cell>
          <cell r="BV5248">
            <v>45014.854456018518</v>
          </cell>
          <cell r="BW5248" t="str">
            <v>patrickjbuckhoff.remax.com</v>
          </cell>
          <cell r="BX5248">
            <v>1381116</v>
          </cell>
          <cell r="BY5248" t="str">
            <v>user</v>
          </cell>
          <cell r="BZ5248" t="b">
            <v>1</v>
          </cell>
          <cell r="CA5248" t="str">
            <v>david@pedrazagroup.com</v>
          </cell>
        </row>
        <row r="5249">
          <cell r="BT5249">
            <v>33490</v>
          </cell>
          <cell r="BU5249">
            <v>45506.743935185186</v>
          </cell>
          <cell r="BV5249">
            <v>45014.854456018518</v>
          </cell>
          <cell r="BW5249" t="str">
            <v>patrickjbuckhoff.remax.com</v>
          </cell>
          <cell r="BX5249">
            <v>1381116</v>
          </cell>
          <cell r="BY5249" t="str">
            <v>user</v>
          </cell>
          <cell r="BZ5249" t="b">
            <v>1</v>
          </cell>
          <cell r="CA5249" t="str">
            <v>mklare@klareplumbing.com</v>
          </cell>
        </row>
        <row r="5250">
          <cell r="BT5250">
            <v>33492</v>
          </cell>
          <cell r="BU5250">
            <v>45472.276238425926</v>
          </cell>
          <cell r="BV5250">
            <v>45014.854456018518</v>
          </cell>
          <cell r="BW5250" t="str">
            <v>patrickjbuckhoff.remax.com</v>
          </cell>
          <cell r="BX5250">
            <v>1381116</v>
          </cell>
          <cell r="BY5250" t="str">
            <v>user</v>
          </cell>
          <cell r="BZ5250" t="b">
            <v>1</v>
          </cell>
          <cell r="CA5250" t="str">
            <v>mike@greenearthsprinklers.com</v>
          </cell>
        </row>
        <row r="5251">
          <cell r="BT5251">
            <v>33494</v>
          </cell>
          <cell r="BU5251">
            <v>45506.742326388892</v>
          </cell>
          <cell r="BV5251">
            <v>45014.854456018518</v>
          </cell>
          <cell r="BW5251" t="str">
            <v>patrickjbuckhoff.remax.com</v>
          </cell>
          <cell r="BX5251">
            <v>1381116</v>
          </cell>
          <cell r="BY5251" t="str">
            <v>user</v>
          </cell>
          <cell r="BZ5251" t="b">
            <v>1</v>
          </cell>
          <cell r="CA5251" t="str">
            <v>slawrence@johnmooreservices.com</v>
          </cell>
        </row>
        <row r="5252">
          <cell r="BT5252">
            <v>33496</v>
          </cell>
          <cell r="BU5252">
            <v>45506.744201388887</v>
          </cell>
          <cell r="BV5252">
            <v>45014.854456018518</v>
          </cell>
          <cell r="BW5252" t="str">
            <v>patrickjbuckhoff.remax.com</v>
          </cell>
          <cell r="BX5252">
            <v>1381116</v>
          </cell>
          <cell r="BY5252" t="str">
            <v>user</v>
          </cell>
          <cell r="BZ5252" t="b">
            <v>1</v>
          </cell>
          <cell r="CA5252" t="str">
            <v>robert.rincon@sterlingmechanical.com</v>
          </cell>
        </row>
        <row r="5253">
          <cell r="BT5253">
            <v>33500</v>
          </cell>
          <cell r="BU5253">
            <v>45506.742395833331</v>
          </cell>
          <cell r="BV5253">
            <v>45014.854456018518</v>
          </cell>
          <cell r="BW5253" t="str">
            <v>patrickjbuckhoff.remax.com</v>
          </cell>
          <cell r="BX5253">
            <v>1381116</v>
          </cell>
          <cell r="BY5253" t="str">
            <v>user</v>
          </cell>
          <cell r="BZ5253" t="b">
            <v>1</v>
          </cell>
          <cell r="CA5253" t="str">
            <v>patty@miltonfrankplumbing.com</v>
          </cell>
        </row>
        <row r="5254">
          <cell r="BT5254">
            <v>33503</v>
          </cell>
          <cell r="BU5254">
            <v>45472.276238425926</v>
          </cell>
          <cell r="BV5254">
            <v>45014.854456018518</v>
          </cell>
          <cell r="BW5254" t="str">
            <v>patrickjbuckhoff.remax.com</v>
          </cell>
          <cell r="BX5254">
            <v>1381116</v>
          </cell>
          <cell r="BY5254" t="str">
            <v>user</v>
          </cell>
          <cell r="BZ5254" t="b">
            <v>1</v>
          </cell>
          <cell r="CA5254" t="str">
            <v>mwood@mtwpipeworks.com</v>
          </cell>
        </row>
        <row r="5255">
          <cell r="BT5255">
            <v>33504</v>
          </cell>
          <cell r="BU5255">
            <v>45506.742361111108</v>
          </cell>
          <cell r="BV5255">
            <v>45014.854456018518</v>
          </cell>
          <cell r="BW5255" t="str">
            <v>patrickjbuckhoff.remax.com</v>
          </cell>
          <cell r="BX5255">
            <v>1381116</v>
          </cell>
          <cell r="BY5255" t="str">
            <v>user</v>
          </cell>
          <cell r="BZ5255" t="b">
            <v>1</v>
          </cell>
          <cell r="CA5255" t="str">
            <v>troy@airinnovationsllc.com</v>
          </cell>
        </row>
        <row r="5256">
          <cell r="BT5256">
            <v>33505</v>
          </cell>
          <cell r="BU5256">
            <v>45506.74391203704</v>
          </cell>
          <cell r="BV5256">
            <v>45014.854467592595</v>
          </cell>
          <cell r="BW5256" t="str">
            <v>patrickjbuckhoff.remax.com</v>
          </cell>
          <cell r="BX5256">
            <v>1381116</v>
          </cell>
          <cell r="BY5256" t="str">
            <v>user</v>
          </cell>
          <cell r="BZ5256" t="b">
            <v>1</v>
          </cell>
          <cell r="CA5256" t="str">
            <v>randy@springplumbing.net</v>
          </cell>
        </row>
        <row r="5257">
          <cell r="BT5257">
            <v>33509</v>
          </cell>
          <cell r="BU5257">
            <v>45506.742280092592</v>
          </cell>
          <cell r="BV5257">
            <v>45014.854467592595</v>
          </cell>
          <cell r="BW5257" t="str">
            <v>patrickjbuckhoff.remax.com</v>
          </cell>
          <cell r="BX5257">
            <v>1381116</v>
          </cell>
          <cell r="BY5257" t="str">
            <v>user</v>
          </cell>
          <cell r="BZ5257" t="b">
            <v>1</v>
          </cell>
          <cell r="CA5257" t="str">
            <v>bmi752@yahoo.com</v>
          </cell>
        </row>
        <row r="5258">
          <cell r="BT5258">
            <v>33510</v>
          </cell>
          <cell r="BU5258">
            <v>45506.743148148147</v>
          </cell>
          <cell r="BV5258">
            <v>45014.854467592595</v>
          </cell>
          <cell r="BW5258" t="str">
            <v>patrickjbuckhoff.remax.com</v>
          </cell>
          <cell r="BX5258">
            <v>1381116</v>
          </cell>
          <cell r="BY5258" t="str">
            <v>user</v>
          </cell>
          <cell r="BZ5258" t="b">
            <v>1</v>
          </cell>
          <cell r="CA5258" t="str">
            <v>harv858@aol.com</v>
          </cell>
        </row>
        <row r="5259">
          <cell r="BT5259">
            <v>33512</v>
          </cell>
          <cell r="BU5259">
            <v>45506.743877314817</v>
          </cell>
          <cell r="BV5259">
            <v>45014.854467592595</v>
          </cell>
          <cell r="BW5259" t="str">
            <v>patrickjbuckhoff.remax.com</v>
          </cell>
          <cell r="BX5259">
            <v>1381116</v>
          </cell>
          <cell r="BY5259" t="str">
            <v>user</v>
          </cell>
          <cell r="BZ5259" t="b">
            <v>1</v>
          </cell>
          <cell r="CA5259" t="str">
            <v>mpopkowski@modernsys.com</v>
          </cell>
        </row>
        <row r="5260">
          <cell r="BT5260">
            <v>33514</v>
          </cell>
          <cell r="BU5260">
            <v>45506.743611111109</v>
          </cell>
          <cell r="BV5260">
            <v>45014.854467592595</v>
          </cell>
          <cell r="BW5260" t="str">
            <v>patrickjbuckhoff.remax.com</v>
          </cell>
          <cell r="BX5260">
            <v>1381116</v>
          </cell>
          <cell r="BY5260" t="str">
            <v>user</v>
          </cell>
          <cell r="BZ5260" t="b">
            <v>1</v>
          </cell>
          <cell r="CA5260" t="str">
            <v>rumckee@pfgcompanies.com</v>
          </cell>
        </row>
        <row r="5261">
          <cell r="BT5261">
            <v>33516</v>
          </cell>
          <cell r="BU5261">
            <v>45506.744212962964</v>
          </cell>
          <cell r="BV5261">
            <v>45014.854467592595</v>
          </cell>
          <cell r="BW5261" t="str">
            <v>patrickjbuckhoff.remax.com</v>
          </cell>
          <cell r="BX5261">
            <v>1381116</v>
          </cell>
          <cell r="BY5261" t="str">
            <v>user</v>
          </cell>
          <cell r="BZ5261" t="b">
            <v>1</v>
          </cell>
          <cell r="CA5261" t="str">
            <v>robert@ghairconditioning.com</v>
          </cell>
        </row>
        <row r="5262">
          <cell r="BT5262">
            <v>33518</v>
          </cell>
          <cell r="BU5262">
            <v>45506.744201388887</v>
          </cell>
          <cell r="BV5262">
            <v>45014.854467592595</v>
          </cell>
          <cell r="BW5262" t="str">
            <v>patrickjbuckhoff.remax.com</v>
          </cell>
          <cell r="BX5262">
            <v>1381116</v>
          </cell>
          <cell r="BY5262" t="str">
            <v>user</v>
          </cell>
          <cell r="BZ5262" t="b">
            <v>1</v>
          </cell>
          <cell r="CA5262" t="str">
            <v>myersplumbingservices@yahoo.com</v>
          </cell>
        </row>
        <row r="5263">
          <cell r="BT5263">
            <v>33520</v>
          </cell>
          <cell r="BU5263">
            <v>45491.714895833335</v>
          </cell>
          <cell r="BV5263">
            <v>45014.854467592595</v>
          </cell>
          <cell r="BW5263" t="str">
            <v>patrickjbuckhoff.remax.com</v>
          </cell>
          <cell r="BX5263">
            <v>1381116</v>
          </cell>
          <cell r="BY5263" t="str">
            <v>user</v>
          </cell>
          <cell r="BZ5263" t="b">
            <v>1</v>
          </cell>
          <cell r="CA5263" t="str">
            <v>jtrevino@jamcoelectrical.com</v>
          </cell>
        </row>
        <row r="5264">
          <cell r="BT5264">
            <v>33522</v>
          </cell>
          <cell r="BU5264">
            <v>45506.742314814815</v>
          </cell>
          <cell r="BV5264">
            <v>45014.854479166665</v>
          </cell>
          <cell r="BW5264" t="str">
            <v>patrickjbuckhoff.remax.com</v>
          </cell>
          <cell r="BX5264">
            <v>1381116</v>
          </cell>
          <cell r="BY5264" t="str">
            <v>user</v>
          </cell>
          <cell r="BZ5264" t="b">
            <v>1</v>
          </cell>
          <cell r="CA5264" t="str">
            <v>greg@superlativeservice.com</v>
          </cell>
        </row>
        <row r="5265">
          <cell r="BT5265">
            <v>33523</v>
          </cell>
          <cell r="BU5265">
            <v>45506.743773148148</v>
          </cell>
          <cell r="BV5265">
            <v>45014.854479166665</v>
          </cell>
          <cell r="BW5265" t="str">
            <v>patrickjbuckhoff.remax.com</v>
          </cell>
          <cell r="BX5265">
            <v>1381116</v>
          </cell>
          <cell r="BY5265" t="str">
            <v>user</v>
          </cell>
          <cell r="BZ5265" t="b">
            <v>1</v>
          </cell>
          <cell r="CA5265" t="str">
            <v>joe@3rdgd.com</v>
          </cell>
        </row>
        <row r="5266">
          <cell r="BT5266">
            <v>33526</v>
          </cell>
          <cell r="BU5266">
            <v>45506.743159722224</v>
          </cell>
          <cell r="BV5266">
            <v>45014.854479166665</v>
          </cell>
          <cell r="BW5266" t="str">
            <v>patrickjbuckhoff.remax.com</v>
          </cell>
          <cell r="BX5266">
            <v>1381116</v>
          </cell>
          <cell r="BY5266" t="str">
            <v>user</v>
          </cell>
          <cell r="BZ5266" t="b">
            <v>1</v>
          </cell>
          <cell r="CA5266" t="str">
            <v>max@maximumservicesllc.com</v>
          </cell>
        </row>
        <row r="5267">
          <cell r="BT5267">
            <v>33528</v>
          </cell>
          <cell r="BU5267">
            <v>45506.744131944448</v>
          </cell>
          <cell r="BV5267">
            <v>45014.854479166665</v>
          </cell>
          <cell r="BW5267" t="str">
            <v>patrickjbuckhoff.remax.com</v>
          </cell>
          <cell r="BX5267">
            <v>1381116</v>
          </cell>
          <cell r="BY5267" t="str">
            <v>user</v>
          </cell>
          <cell r="BZ5267" t="b">
            <v>1</v>
          </cell>
          <cell r="CA5267" t="str">
            <v>mariamericaneagle@sbcglobal.net</v>
          </cell>
        </row>
        <row r="5268">
          <cell r="BT5268">
            <v>33529</v>
          </cell>
          <cell r="BU5268">
            <v>45506.743946759256</v>
          </cell>
          <cell r="BV5268">
            <v>45014.854479166665</v>
          </cell>
          <cell r="BW5268" t="str">
            <v>patrickjbuckhoff.remax.com</v>
          </cell>
          <cell r="BX5268">
            <v>1381116</v>
          </cell>
          <cell r="BY5268" t="str">
            <v>user</v>
          </cell>
          <cell r="BZ5268" t="b">
            <v>1</v>
          </cell>
          <cell r="CA5268" t="str">
            <v>p.meier@sbcglobal.net</v>
          </cell>
        </row>
        <row r="5269">
          <cell r="BT5269">
            <v>33532</v>
          </cell>
          <cell r="BU5269">
            <v>45379.685682870368</v>
          </cell>
          <cell r="BV5269">
            <v>45014.854479166665</v>
          </cell>
          <cell r="BW5269" t="str">
            <v>patrickjbuckhoff.remax.com</v>
          </cell>
          <cell r="BX5269">
            <v>1381116</v>
          </cell>
          <cell r="BY5269" t="str">
            <v>user</v>
          </cell>
          <cell r="BZ5269" t="b">
            <v>1</v>
          </cell>
          <cell r="CA5269" t="str">
            <v>richard.landry@casinotech.com</v>
          </cell>
        </row>
        <row r="5270">
          <cell r="BT5270">
            <v>33536</v>
          </cell>
          <cell r="BU5270">
            <v>45506.744108796294</v>
          </cell>
          <cell r="BV5270">
            <v>45014.854490740741</v>
          </cell>
          <cell r="BW5270" t="str">
            <v>patrickjbuckhoff.remax.com</v>
          </cell>
          <cell r="BX5270">
            <v>1381116</v>
          </cell>
          <cell r="BY5270" t="str">
            <v>user</v>
          </cell>
          <cell r="BZ5270" t="b">
            <v>1</v>
          </cell>
          <cell r="CA5270" t="str">
            <v>vwallace@satyainc.com</v>
          </cell>
        </row>
        <row r="5271">
          <cell r="BT5271">
            <v>33539</v>
          </cell>
          <cell r="BU5271">
            <v>45506.744212962964</v>
          </cell>
          <cell r="BV5271">
            <v>45014.854490740741</v>
          </cell>
          <cell r="BW5271" t="str">
            <v>patrickjbuckhoff.remax.com</v>
          </cell>
          <cell r="BX5271">
            <v>1381116</v>
          </cell>
          <cell r="BY5271" t="str">
            <v>user</v>
          </cell>
          <cell r="BZ5271" t="b">
            <v>1</v>
          </cell>
          <cell r="CA5271" t="str">
            <v>rew458@aol.com</v>
          </cell>
        </row>
        <row r="5272">
          <cell r="BT5272">
            <v>33540</v>
          </cell>
          <cell r="BU5272">
            <v>45506.74324074074</v>
          </cell>
          <cell r="BV5272">
            <v>45014.854490740741</v>
          </cell>
          <cell r="BW5272" t="str">
            <v>patrickjbuckhoff.remax.com</v>
          </cell>
          <cell r="BX5272">
            <v>1381116</v>
          </cell>
          <cell r="BY5272" t="str">
            <v>user</v>
          </cell>
          <cell r="BZ5272" t="b">
            <v>1</v>
          </cell>
          <cell r="CA5272" t="str">
            <v>daisymkm3@gmail.com</v>
          </cell>
        </row>
        <row r="5273">
          <cell r="BT5273">
            <v>33542</v>
          </cell>
          <cell r="BU5273">
            <v>45506.743611111109</v>
          </cell>
          <cell r="BV5273">
            <v>45014.854490740741</v>
          </cell>
          <cell r="BW5273" t="str">
            <v>patrickjbuckhoff.remax.com</v>
          </cell>
          <cell r="BX5273">
            <v>1381116</v>
          </cell>
          <cell r="BY5273" t="str">
            <v>user</v>
          </cell>
          <cell r="BZ5273" t="b">
            <v>1</v>
          </cell>
          <cell r="CA5273" t="str">
            <v>jeff.card@earthvisionllc.net</v>
          </cell>
        </row>
        <row r="5274">
          <cell r="BT5274">
            <v>33544</v>
          </cell>
          <cell r="BU5274">
            <v>45506.742291666669</v>
          </cell>
          <cell r="BV5274">
            <v>45014.854490740741</v>
          </cell>
          <cell r="BW5274" t="str">
            <v>patrickjbuckhoff.remax.com</v>
          </cell>
          <cell r="BX5274">
            <v>1381116</v>
          </cell>
          <cell r="BY5274" t="str">
            <v>user</v>
          </cell>
          <cell r="BZ5274" t="b">
            <v>1</v>
          </cell>
          <cell r="CA5274" t="str">
            <v>pbesse@bessemgmt.com</v>
          </cell>
        </row>
        <row r="5275">
          <cell r="BT5275">
            <v>33546</v>
          </cell>
          <cell r="BU5275">
            <v>45506.742152777777</v>
          </cell>
          <cell r="BV5275">
            <v>45014.854490740741</v>
          </cell>
          <cell r="BW5275" t="str">
            <v>patrickjbuckhoff.remax.com</v>
          </cell>
          <cell r="BX5275">
            <v>1381116</v>
          </cell>
          <cell r="BY5275" t="str">
            <v>user</v>
          </cell>
          <cell r="BZ5275" t="b">
            <v>1</v>
          </cell>
          <cell r="CA5275" t="str">
            <v>mike@westernstatesmetalroofing.com</v>
          </cell>
        </row>
        <row r="5276">
          <cell r="BT5276">
            <v>33548</v>
          </cell>
          <cell r="BU5276">
            <v>45506.743969907409</v>
          </cell>
          <cell r="BV5276">
            <v>45014.854490740741</v>
          </cell>
          <cell r="BW5276" t="str">
            <v>patrickjbuckhoff.remax.com</v>
          </cell>
          <cell r="BX5276">
            <v>1381116</v>
          </cell>
          <cell r="BY5276" t="str">
            <v>user</v>
          </cell>
          <cell r="BZ5276" t="b">
            <v>1</v>
          </cell>
          <cell r="CA5276" t="str">
            <v>Bernadette.moya@yahoo.com</v>
          </cell>
        </row>
        <row r="5277">
          <cell r="BT5277">
            <v>33549</v>
          </cell>
          <cell r="BU5277">
            <v>45506.743888888886</v>
          </cell>
          <cell r="BV5277">
            <v>45014.854490740741</v>
          </cell>
          <cell r="BW5277" t="str">
            <v>patrickjbuckhoff.remax.com</v>
          </cell>
          <cell r="BX5277">
            <v>1381116</v>
          </cell>
          <cell r="BY5277" t="str">
            <v>user</v>
          </cell>
          <cell r="BZ5277" t="b">
            <v>1</v>
          </cell>
          <cell r="CA5277" t="str">
            <v>johnmark.hill@yahoo.com</v>
          </cell>
        </row>
        <row r="5278">
          <cell r="BT5278">
            <v>33550</v>
          </cell>
          <cell r="BU5278">
            <v>45472.276273148149</v>
          </cell>
          <cell r="BV5278">
            <v>45014.854490740741</v>
          </cell>
          <cell r="BW5278" t="str">
            <v>patrickjbuckhoff.remax.com</v>
          </cell>
          <cell r="BX5278">
            <v>1381116</v>
          </cell>
          <cell r="BY5278" t="str">
            <v>user</v>
          </cell>
          <cell r="BZ5278" t="b">
            <v>1</v>
          </cell>
          <cell r="CA5278" t="str">
            <v>dcurcuro@live.com</v>
          </cell>
        </row>
        <row r="5279">
          <cell r="BT5279">
            <v>33554</v>
          </cell>
          <cell r="BU5279">
            <v>45309.715509259258</v>
          </cell>
          <cell r="BV5279">
            <v>45014.854502314818</v>
          </cell>
          <cell r="BW5279" t="str">
            <v>patrickjbuckhoff.remax.com</v>
          </cell>
          <cell r="BX5279">
            <v>1381116</v>
          </cell>
          <cell r="BY5279" t="str">
            <v>user</v>
          </cell>
          <cell r="BZ5279" t="b">
            <v>1</v>
          </cell>
          <cell r="CA5279" t="str">
            <v>saif.ali@bankofamerica.com</v>
          </cell>
        </row>
        <row r="5280">
          <cell r="BT5280">
            <v>33555</v>
          </cell>
          <cell r="BU5280">
            <v>45506.743807870371</v>
          </cell>
          <cell r="BV5280">
            <v>45014.854502314818</v>
          </cell>
          <cell r="BW5280" t="str">
            <v>patrickjbuckhoff.remax.com</v>
          </cell>
          <cell r="BX5280">
            <v>1381116</v>
          </cell>
          <cell r="BY5280" t="str">
            <v>user</v>
          </cell>
          <cell r="BZ5280" t="b">
            <v>1</v>
          </cell>
          <cell r="CA5280" t="str">
            <v>paulratcliffe1@icloud.com</v>
          </cell>
        </row>
        <row r="5281">
          <cell r="BT5281">
            <v>33564</v>
          </cell>
          <cell r="BU5281">
            <v>45506.742291666669</v>
          </cell>
          <cell r="BV5281">
            <v>45014.854502314818</v>
          </cell>
          <cell r="BW5281" t="str">
            <v>patrickjbuckhoff.remax.com</v>
          </cell>
          <cell r="BX5281">
            <v>1381116</v>
          </cell>
          <cell r="BY5281" t="str">
            <v>user</v>
          </cell>
          <cell r="BZ5281" t="b">
            <v>1</v>
          </cell>
          <cell r="CA5281" t="str">
            <v>fm35@fuelmaxx.net</v>
          </cell>
        </row>
        <row r="5282">
          <cell r="BT5282">
            <v>33567</v>
          </cell>
          <cell r="BU5282">
            <v>45506.743819444448</v>
          </cell>
          <cell r="BV5282">
            <v>45014.854513888888</v>
          </cell>
          <cell r="BW5282" t="str">
            <v>patrickjbuckhoff.remax.com</v>
          </cell>
          <cell r="BX5282">
            <v>1381116</v>
          </cell>
          <cell r="BY5282" t="str">
            <v>user</v>
          </cell>
          <cell r="BZ5282" t="b">
            <v>1</v>
          </cell>
          <cell r="CA5282" t="str">
            <v>jack@robare-jones.com</v>
          </cell>
        </row>
        <row r="5283">
          <cell r="BT5283">
            <v>33568</v>
          </cell>
          <cell r="BU5283">
            <v>45506.742222222223</v>
          </cell>
          <cell r="BV5283">
            <v>45014.854513888888</v>
          </cell>
          <cell r="BW5283" t="str">
            <v>patrickjbuckhoff.remax.com</v>
          </cell>
          <cell r="BX5283">
            <v>1381116</v>
          </cell>
          <cell r="BY5283" t="str">
            <v>user</v>
          </cell>
          <cell r="BZ5283" t="b">
            <v>1</v>
          </cell>
          <cell r="CA5283" t="str">
            <v>jessica@jessicabrie.com</v>
          </cell>
        </row>
        <row r="5284">
          <cell r="BT5284">
            <v>33570</v>
          </cell>
          <cell r="BU5284">
            <v>45506.742280092592</v>
          </cell>
          <cell r="BV5284">
            <v>45014.854513888888</v>
          </cell>
          <cell r="BW5284" t="str">
            <v>patrickjbuckhoff.remax.com</v>
          </cell>
          <cell r="BX5284">
            <v>1381116</v>
          </cell>
          <cell r="BY5284" t="str">
            <v>user</v>
          </cell>
          <cell r="BZ5284" t="b">
            <v>1</v>
          </cell>
          <cell r="CA5284" t="str">
            <v>mathis.owhadi@gmail.com</v>
          </cell>
        </row>
        <row r="5285">
          <cell r="BT5285">
            <v>33573</v>
          </cell>
          <cell r="BU5285">
            <v>45506.743946759256</v>
          </cell>
          <cell r="BV5285">
            <v>45014.854513888888</v>
          </cell>
          <cell r="BW5285" t="str">
            <v>patrickjbuckhoff.remax.com</v>
          </cell>
          <cell r="BX5285">
            <v>1381116</v>
          </cell>
          <cell r="BY5285" t="str">
            <v>user</v>
          </cell>
          <cell r="BZ5285" t="b">
            <v>1</v>
          </cell>
          <cell r="CA5285" t="str">
            <v>tweaver@republictitle.com</v>
          </cell>
        </row>
        <row r="5286">
          <cell r="BT5286">
            <v>33574</v>
          </cell>
          <cell r="BU5286">
            <v>45506.743148148147</v>
          </cell>
          <cell r="BV5286">
            <v>45014.854513888888</v>
          </cell>
          <cell r="BW5286" t="str">
            <v>patrickjbuckhoff.remax.com</v>
          </cell>
          <cell r="BX5286">
            <v>1381116</v>
          </cell>
          <cell r="BY5286" t="str">
            <v>user</v>
          </cell>
          <cell r="BZ5286" t="b">
            <v>1</v>
          </cell>
          <cell r="CA5286" t="str">
            <v>yurykurilin@gmail.com</v>
          </cell>
        </row>
        <row r="5287">
          <cell r="BT5287">
            <v>33576</v>
          </cell>
          <cell r="BU5287">
            <v>45506.742326388892</v>
          </cell>
          <cell r="BV5287">
            <v>45014.854513888888</v>
          </cell>
          <cell r="BW5287" t="str">
            <v>patrickjbuckhoff.remax.com</v>
          </cell>
          <cell r="BX5287">
            <v>1381116</v>
          </cell>
          <cell r="BY5287" t="str">
            <v>user</v>
          </cell>
          <cell r="BZ5287" t="b">
            <v>1</v>
          </cell>
          <cell r="CA5287" t="str">
            <v>robertotmontiel@gmail.com</v>
          </cell>
        </row>
        <row r="5288">
          <cell r="BT5288">
            <v>33577</v>
          </cell>
          <cell r="BU5288">
            <v>45506.744247685187</v>
          </cell>
          <cell r="BV5288">
            <v>45014.854513888888</v>
          </cell>
          <cell r="BW5288" t="str">
            <v>patrickjbuckhoff.remax.com</v>
          </cell>
          <cell r="BX5288">
            <v>1381116</v>
          </cell>
          <cell r="BY5288" t="str">
            <v>user</v>
          </cell>
          <cell r="BZ5288" t="b">
            <v>1</v>
          </cell>
          <cell r="CA5288" t="str">
            <v>k2740900@aol.com</v>
          </cell>
        </row>
        <row r="5289">
          <cell r="BT5289">
            <v>33580</v>
          </cell>
          <cell r="BU5289">
            <v>45506.743958333333</v>
          </cell>
          <cell r="BV5289">
            <v>45014.854525462964</v>
          </cell>
          <cell r="BW5289" t="str">
            <v>patrickjbuckhoff.remax.com</v>
          </cell>
          <cell r="BX5289">
            <v>1381116</v>
          </cell>
          <cell r="BY5289" t="str">
            <v>user</v>
          </cell>
          <cell r="BZ5289" t="b">
            <v>1</v>
          </cell>
          <cell r="CA5289" t="str">
            <v>roxane242@yahoo.com</v>
          </cell>
        </row>
        <row r="5290">
          <cell r="BT5290">
            <v>33581</v>
          </cell>
          <cell r="BU5290">
            <v>45506.744189814817</v>
          </cell>
          <cell r="BV5290">
            <v>45014.854525462964</v>
          </cell>
          <cell r="BW5290" t="str">
            <v>patrickjbuckhoff.remax.com</v>
          </cell>
          <cell r="BX5290">
            <v>1381116</v>
          </cell>
          <cell r="BY5290" t="str">
            <v>user</v>
          </cell>
          <cell r="BZ5290" t="b">
            <v>1</v>
          </cell>
          <cell r="CA5290" t="str">
            <v>nizar@fuelmaxx.net</v>
          </cell>
        </row>
        <row r="5291">
          <cell r="BT5291">
            <v>33582</v>
          </cell>
          <cell r="BU5291">
            <v>45506.744074074071</v>
          </cell>
          <cell r="BV5291">
            <v>45014.854525462964</v>
          </cell>
          <cell r="BW5291" t="str">
            <v>patrickjbuckhoff.remax.com</v>
          </cell>
          <cell r="BX5291">
            <v>1381116</v>
          </cell>
          <cell r="BY5291" t="str">
            <v>user</v>
          </cell>
          <cell r="BZ5291" t="b">
            <v>1</v>
          </cell>
          <cell r="CA5291" t="str">
            <v>tle1226@gmail.com</v>
          </cell>
        </row>
        <row r="5292">
          <cell r="BT5292">
            <v>33583</v>
          </cell>
          <cell r="BU5292">
            <v>45506.744270833333</v>
          </cell>
          <cell r="BV5292">
            <v>45014.854525462964</v>
          </cell>
          <cell r="BW5292" t="str">
            <v>patrickjbuckhoff.remax.com</v>
          </cell>
          <cell r="BX5292">
            <v>1381116</v>
          </cell>
          <cell r="BY5292" t="str">
            <v>user</v>
          </cell>
          <cell r="BZ5292" t="b">
            <v>1</v>
          </cell>
          <cell r="CA5292" t="str">
            <v>aidanerod@gmail.com</v>
          </cell>
        </row>
        <row r="5293">
          <cell r="BT5293">
            <v>33585</v>
          </cell>
          <cell r="BU5293">
            <v>45506.743275462963</v>
          </cell>
          <cell r="BV5293">
            <v>45014.854525462964</v>
          </cell>
          <cell r="BW5293" t="str">
            <v>patrickjbuckhoff.remax.com</v>
          </cell>
          <cell r="BX5293">
            <v>1381116</v>
          </cell>
          <cell r="BY5293" t="str">
            <v>user</v>
          </cell>
          <cell r="BZ5293" t="b">
            <v>1</v>
          </cell>
          <cell r="CA5293" t="str">
            <v>dannychamorro@yahoo.com</v>
          </cell>
        </row>
        <row r="5294">
          <cell r="BT5294">
            <v>33586</v>
          </cell>
          <cell r="BU5294">
            <v>45506.74324074074</v>
          </cell>
          <cell r="BV5294">
            <v>45014.854525462964</v>
          </cell>
          <cell r="BW5294" t="str">
            <v>patrickjbuckhoff.remax.com</v>
          </cell>
          <cell r="BX5294">
            <v>1381116</v>
          </cell>
          <cell r="BY5294" t="str">
            <v>user</v>
          </cell>
          <cell r="BZ5294" t="b">
            <v>1</v>
          </cell>
          <cell r="CA5294" t="str">
            <v>hmumtaz@peaceenvironmental.com</v>
          </cell>
        </row>
        <row r="5295">
          <cell r="BT5295">
            <v>33589</v>
          </cell>
          <cell r="BU5295">
            <v>45506.742407407408</v>
          </cell>
          <cell r="BV5295">
            <v>45014.854525462964</v>
          </cell>
          <cell r="BW5295" t="str">
            <v>patrickjbuckhoff.remax.com</v>
          </cell>
          <cell r="BX5295">
            <v>1381116</v>
          </cell>
          <cell r="BY5295" t="str">
            <v>user</v>
          </cell>
          <cell r="BZ5295" t="b">
            <v>1</v>
          </cell>
          <cell r="CA5295" t="str">
            <v>marcusgmathews@gmail.com</v>
          </cell>
        </row>
        <row r="5296">
          <cell r="BT5296">
            <v>33590</v>
          </cell>
          <cell r="BU5296">
            <v>45506.742372685185</v>
          </cell>
          <cell r="BV5296">
            <v>45014.854525462964</v>
          </cell>
          <cell r="BW5296" t="str">
            <v>patrickjbuckhoff.remax.com</v>
          </cell>
          <cell r="BX5296">
            <v>1381116</v>
          </cell>
          <cell r="BY5296" t="str">
            <v>user</v>
          </cell>
          <cell r="BZ5296" t="b">
            <v>1</v>
          </cell>
          <cell r="CA5296" t="str">
            <v>liwenw@novitaschem.com</v>
          </cell>
        </row>
        <row r="5297">
          <cell r="BT5297">
            <v>33592</v>
          </cell>
          <cell r="BU5297">
            <v>45472.273564814815</v>
          </cell>
          <cell r="BV5297">
            <v>45014.854537037034</v>
          </cell>
          <cell r="BW5297" t="str">
            <v>patrickjbuckhoff.remax.com</v>
          </cell>
          <cell r="BX5297">
            <v>1381116</v>
          </cell>
          <cell r="BY5297" t="str">
            <v>user</v>
          </cell>
          <cell r="BZ5297" t="b">
            <v>1</v>
          </cell>
          <cell r="CA5297" t="str">
            <v>compassionatehealingcounseling@gmail.com</v>
          </cell>
        </row>
        <row r="5298">
          <cell r="BT5298">
            <v>33594</v>
          </cell>
          <cell r="BU5298">
            <v>45506.743888888886</v>
          </cell>
          <cell r="BV5298">
            <v>45014.854537037034</v>
          </cell>
          <cell r="BW5298" t="str">
            <v>patrickjbuckhoff.remax.com</v>
          </cell>
          <cell r="BX5298">
            <v>1381116</v>
          </cell>
          <cell r="BY5298" t="str">
            <v>user</v>
          </cell>
          <cell r="BZ5298" t="b">
            <v>1</v>
          </cell>
          <cell r="CA5298" t="str">
            <v>lwei0328@gmail.com</v>
          </cell>
        </row>
        <row r="5299">
          <cell r="BT5299">
            <v>33597</v>
          </cell>
          <cell r="BU5299">
            <v>45506.74423611111</v>
          </cell>
          <cell r="BV5299">
            <v>45014.854537037034</v>
          </cell>
          <cell r="BW5299" t="str">
            <v>patrickjbuckhoff.remax.com</v>
          </cell>
          <cell r="BX5299">
            <v>1381116</v>
          </cell>
          <cell r="BY5299" t="str">
            <v>user</v>
          </cell>
          <cell r="BZ5299" t="b">
            <v>1</v>
          </cell>
          <cell r="CA5299" t="str">
            <v>heathersmobilepetsalon@yahoo.com</v>
          </cell>
        </row>
        <row r="5300">
          <cell r="BT5300">
            <v>33598</v>
          </cell>
          <cell r="BU5300">
            <v>45506.742326388892</v>
          </cell>
          <cell r="BV5300">
            <v>45014.854537037034</v>
          </cell>
          <cell r="BW5300" t="str">
            <v>patrickjbuckhoff.remax.com</v>
          </cell>
          <cell r="BX5300">
            <v>1381116</v>
          </cell>
          <cell r="BY5300" t="str">
            <v>user</v>
          </cell>
          <cell r="BZ5300" t="b">
            <v>1</v>
          </cell>
          <cell r="CA5300" t="str">
            <v>Bjad3n2003@gmail.com</v>
          </cell>
        </row>
        <row r="5301">
          <cell r="BT5301">
            <v>33600</v>
          </cell>
          <cell r="BU5301">
            <v>45472.276331018518</v>
          </cell>
          <cell r="BV5301">
            <v>45014.854537037034</v>
          </cell>
          <cell r="BW5301" t="str">
            <v>patrickjbuckhoff.remax.com</v>
          </cell>
          <cell r="BX5301">
            <v>1381116</v>
          </cell>
          <cell r="BY5301" t="str">
            <v>user</v>
          </cell>
          <cell r="BZ5301" t="b">
            <v>1</v>
          </cell>
        </row>
        <row r="5302">
          <cell r="BT5302">
            <v>33601</v>
          </cell>
          <cell r="BU5302">
            <v>45506.767048611109</v>
          </cell>
          <cell r="BV5302">
            <v>45014.854537037034</v>
          </cell>
          <cell r="BW5302" t="str">
            <v>patrickjbuckhoff.remax.com</v>
          </cell>
          <cell r="BX5302">
            <v>1381116</v>
          </cell>
          <cell r="BY5302" t="str">
            <v>user</v>
          </cell>
          <cell r="BZ5302" t="b">
            <v>1</v>
          </cell>
          <cell r="CA5302" t="str">
            <v>tim@melbeckdesigns.com</v>
          </cell>
        </row>
        <row r="5303">
          <cell r="BT5303">
            <v>33606</v>
          </cell>
          <cell r="BU5303">
            <v>45506.742349537039</v>
          </cell>
          <cell r="BV5303">
            <v>45014.854537037034</v>
          </cell>
          <cell r="BW5303" t="str">
            <v>patrickjbuckhoff.remax.com</v>
          </cell>
          <cell r="BX5303">
            <v>1381116</v>
          </cell>
          <cell r="BY5303" t="str">
            <v>user</v>
          </cell>
          <cell r="BZ5303" t="b">
            <v>1</v>
          </cell>
          <cell r="CA5303" t="str">
            <v>melgarcarloswil@gmail.com</v>
          </cell>
        </row>
        <row r="5304">
          <cell r="BT5304">
            <v>33607</v>
          </cell>
          <cell r="BU5304">
            <v>45506.743946759256</v>
          </cell>
          <cell r="BV5304">
            <v>45014.854537037034</v>
          </cell>
          <cell r="BW5304" t="str">
            <v>patrickjbuckhoff.remax.com</v>
          </cell>
          <cell r="BX5304">
            <v>1381116</v>
          </cell>
          <cell r="BY5304" t="str">
            <v>user</v>
          </cell>
          <cell r="BZ5304" t="b">
            <v>1</v>
          </cell>
          <cell r="CA5304" t="str">
            <v>kevin@ameritexpipe.com</v>
          </cell>
        </row>
        <row r="5305">
          <cell r="BT5305">
            <v>33609</v>
          </cell>
          <cell r="BU5305">
            <v>45506.743217592593</v>
          </cell>
          <cell r="BV5305">
            <v>45014.854548611111</v>
          </cell>
          <cell r="BW5305" t="str">
            <v>patrickjbuckhoff.remax.com</v>
          </cell>
          <cell r="BX5305">
            <v>1381116</v>
          </cell>
          <cell r="BY5305" t="str">
            <v>user</v>
          </cell>
          <cell r="BZ5305" t="b">
            <v>1</v>
          </cell>
          <cell r="CA5305" t="str">
            <v>correnestout@yahoo.com</v>
          </cell>
        </row>
        <row r="5306">
          <cell r="BT5306">
            <v>33610</v>
          </cell>
          <cell r="BU5306">
            <v>45506.742430555554</v>
          </cell>
          <cell r="BV5306">
            <v>45014.854548611111</v>
          </cell>
          <cell r="BW5306" t="str">
            <v>patrickjbuckhoff.remax.com</v>
          </cell>
          <cell r="BX5306">
            <v>1381116</v>
          </cell>
          <cell r="BY5306" t="str">
            <v>user</v>
          </cell>
          <cell r="BZ5306" t="b">
            <v>1</v>
          </cell>
          <cell r="CA5306" t="str">
            <v>jat@ghrs.com</v>
          </cell>
        </row>
        <row r="5307">
          <cell r="BT5307">
            <v>33612</v>
          </cell>
          <cell r="BU5307">
            <v>45506.742395833331</v>
          </cell>
          <cell r="BV5307">
            <v>45014.854548611111</v>
          </cell>
          <cell r="BW5307" t="str">
            <v>patrickjbuckhoff.remax.com</v>
          </cell>
          <cell r="BX5307">
            <v>1381116</v>
          </cell>
          <cell r="BY5307" t="str">
            <v>user</v>
          </cell>
          <cell r="BZ5307" t="b">
            <v>1</v>
          </cell>
          <cell r="CA5307" t="str">
            <v>herbert.jeffries@fordsteelllc.com</v>
          </cell>
        </row>
        <row r="5308">
          <cell r="BT5308">
            <v>33615</v>
          </cell>
          <cell r="BU5308">
            <v>45506.743969907409</v>
          </cell>
          <cell r="BV5308">
            <v>45014.854548611111</v>
          </cell>
          <cell r="BW5308" t="str">
            <v>patrickjbuckhoff.remax.com</v>
          </cell>
          <cell r="BX5308">
            <v>1381116</v>
          </cell>
          <cell r="BY5308" t="str">
            <v>user</v>
          </cell>
          <cell r="BZ5308" t="b">
            <v>1</v>
          </cell>
          <cell r="CA5308" t="str">
            <v>yoyo1929@yahoo.com</v>
          </cell>
        </row>
        <row r="5309">
          <cell r="BT5309">
            <v>33616</v>
          </cell>
          <cell r="BU5309">
            <v>45506.743958333333</v>
          </cell>
          <cell r="BV5309">
            <v>45014.854548611111</v>
          </cell>
          <cell r="BW5309" t="str">
            <v>patrickjbuckhoff.remax.com</v>
          </cell>
          <cell r="BX5309">
            <v>1381116</v>
          </cell>
          <cell r="BY5309" t="str">
            <v>user</v>
          </cell>
          <cell r="BZ5309" t="b">
            <v>1</v>
          </cell>
          <cell r="CA5309" t="str">
            <v>derek@eskimoinsulation.com</v>
          </cell>
        </row>
        <row r="5310">
          <cell r="BT5310">
            <v>33619</v>
          </cell>
          <cell r="BU5310">
            <v>45506.742418981485</v>
          </cell>
          <cell r="BV5310">
            <v>45014.854548611111</v>
          </cell>
          <cell r="BW5310" t="str">
            <v>patrickjbuckhoff.remax.com</v>
          </cell>
          <cell r="BX5310">
            <v>1381116</v>
          </cell>
          <cell r="BY5310" t="str">
            <v>user</v>
          </cell>
          <cell r="BZ5310" t="b">
            <v>1</v>
          </cell>
          <cell r="CA5310" t="str">
            <v>williamleecol85@gmail.com</v>
          </cell>
        </row>
        <row r="5311">
          <cell r="BT5311">
            <v>33620</v>
          </cell>
          <cell r="BU5311">
            <v>45506.744270833333</v>
          </cell>
          <cell r="BV5311">
            <v>45014.854548611111</v>
          </cell>
          <cell r="BW5311" t="str">
            <v>patrickjbuckhoff.remax.com</v>
          </cell>
          <cell r="BX5311">
            <v>1381116</v>
          </cell>
          <cell r="BY5311" t="str">
            <v>user</v>
          </cell>
          <cell r="BZ5311" t="b">
            <v>1</v>
          </cell>
          <cell r="CA5311" t="str">
            <v>ever.florez@muellerinc.com</v>
          </cell>
        </row>
        <row r="5312">
          <cell r="BT5312">
            <v>33622</v>
          </cell>
          <cell r="BU5312">
            <v>45379.685023148151</v>
          </cell>
          <cell r="BV5312">
            <v>45014.854548611111</v>
          </cell>
          <cell r="BW5312" t="str">
            <v>patrickjbuckhoff.remax.com</v>
          </cell>
          <cell r="BX5312">
            <v>1381116</v>
          </cell>
          <cell r="BY5312" t="str">
            <v>user</v>
          </cell>
          <cell r="BZ5312" t="b">
            <v>1</v>
          </cell>
          <cell r="CA5312" t="str">
            <v>dennis.kozina@emerson.com</v>
          </cell>
        </row>
        <row r="5313">
          <cell r="BT5313">
            <v>33623</v>
          </cell>
          <cell r="BU5313">
            <v>45244.929270833331</v>
          </cell>
          <cell r="BV5313">
            <v>45014.854560185187</v>
          </cell>
          <cell r="BW5313" t="str">
            <v>patrickjbuckhoff.remax.com</v>
          </cell>
          <cell r="BX5313">
            <v>1381116</v>
          </cell>
          <cell r="BY5313" t="str">
            <v>user</v>
          </cell>
          <cell r="BZ5313" t="b">
            <v>1</v>
          </cell>
          <cell r="CA5313" t="str">
            <v>cfrederick@crane.com</v>
          </cell>
        </row>
        <row r="5314">
          <cell r="BT5314">
            <v>33628</v>
          </cell>
          <cell r="BU5314">
            <v>45506.743275462963</v>
          </cell>
          <cell r="BV5314">
            <v>45014.854560185187</v>
          </cell>
          <cell r="BW5314" t="str">
            <v>patrickjbuckhoff.remax.com</v>
          </cell>
          <cell r="BX5314">
            <v>1381116</v>
          </cell>
          <cell r="BY5314" t="str">
            <v>user</v>
          </cell>
          <cell r="BZ5314" t="b">
            <v>1</v>
          </cell>
          <cell r="CA5314" t="str">
            <v>mwood@mtwpipeworks.com</v>
          </cell>
        </row>
        <row r="5315">
          <cell r="BT5315">
            <v>33630</v>
          </cell>
          <cell r="BU5315">
            <v>45506.743969907409</v>
          </cell>
          <cell r="BV5315">
            <v>45014.854560185187</v>
          </cell>
          <cell r="BW5315" t="str">
            <v>patrickjbuckhoff.remax.com</v>
          </cell>
          <cell r="BX5315">
            <v>1381116</v>
          </cell>
          <cell r="BY5315" t="str">
            <v>user</v>
          </cell>
          <cell r="BZ5315" t="b">
            <v>1</v>
          </cell>
          <cell r="CA5315" t="str">
            <v>lori@ecbdoorsupply.com</v>
          </cell>
        </row>
        <row r="5316">
          <cell r="BT5316">
            <v>33634</v>
          </cell>
          <cell r="BU5316">
            <v>45506.743287037039</v>
          </cell>
          <cell r="BV5316">
            <v>45014.854560185187</v>
          </cell>
          <cell r="BW5316" t="str">
            <v>patrickjbuckhoff.remax.com</v>
          </cell>
          <cell r="BX5316">
            <v>1381116</v>
          </cell>
          <cell r="BY5316" t="str">
            <v>user</v>
          </cell>
          <cell r="BZ5316" t="b">
            <v>1</v>
          </cell>
          <cell r="CA5316" t="str">
            <v>emalloy@heliosdigitalpackaging.com</v>
          </cell>
        </row>
        <row r="5317">
          <cell r="BT5317">
            <v>33636</v>
          </cell>
          <cell r="BU5317">
            <v>45472.276365740741</v>
          </cell>
          <cell r="BV5317">
            <v>45014.854560185187</v>
          </cell>
          <cell r="BW5317" t="str">
            <v>patrickjbuckhoff.remax.com</v>
          </cell>
          <cell r="BX5317">
            <v>1381116</v>
          </cell>
          <cell r="BY5317" t="str">
            <v>user</v>
          </cell>
          <cell r="BZ5317" t="b">
            <v>1</v>
          </cell>
        </row>
        <row r="5318">
          <cell r="BT5318">
            <v>33637</v>
          </cell>
          <cell r="BU5318">
            <v>45506.744259259256</v>
          </cell>
          <cell r="BV5318">
            <v>45014.854560185187</v>
          </cell>
          <cell r="BW5318" t="str">
            <v>patrickjbuckhoff.remax.com</v>
          </cell>
          <cell r="BX5318">
            <v>1381116</v>
          </cell>
          <cell r="BY5318" t="str">
            <v>user</v>
          </cell>
          <cell r="BZ5318" t="b">
            <v>1</v>
          </cell>
          <cell r="CA5318" t="str">
            <v>grant.jones95@gmail.com</v>
          </cell>
        </row>
        <row r="5319">
          <cell r="BT5319">
            <v>33638</v>
          </cell>
          <cell r="BU5319">
            <v>45506.743946759256</v>
          </cell>
          <cell r="BV5319">
            <v>45014.854560185187</v>
          </cell>
          <cell r="BW5319" t="str">
            <v>patrickjbuckhoff.remax.com</v>
          </cell>
          <cell r="BX5319">
            <v>1381116</v>
          </cell>
          <cell r="BY5319" t="str">
            <v>user</v>
          </cell>
          <cell r="BZ5319" t="b">
            <v>1</v>
          </cell>
          <cell r="CA5319" t="str">
            <v>jbehar@interactivetel.com</v>
          </cell>
        </row>
        <row r="5320">
          <cell r="BT5320">
            <v>33641</v>
          </cell>
          <cell r="BU5320">
            <v>45247.727048611108</v>
          </cell>
          <cell r="BV5320">
            <v>45014.854571759257</v>
          </cell>
          <cell r="BW5320" t="str">
            <v>patrickjbuckhoff.remax.com</v>
          </cell>
          <cell r="BX5320">
            <v>1381116</v>
          </cell>
          <cell r="BY5320" t="str">
            <v>user</v>
          </cell>
          <cell r="BZ5320" t="b">
            <v>1</v>
          </cell>
          <cell r="CA5320" t="str">
            <v>jmonte@prismacounseling.com</v>
          </cell>
        </row>
        <row r="5321">
          <cell r="BT5321">
            <v>33643</v>
          </cell>
          <cell r="BU5321">
            <v>45506.743784722225</v>
          </cell>
          <cell r="BV5321">
            <v>45014.854571759257</v>
          </cell>
          <cell r="BW5321" t="str">
            <v>patrickjbuckhoff.remax.com</v>
          </cell>
          <cell r="BX5321">
            <v>1381116</v>
          </cell>
          <cell r="BY5321" t="str">
            <v>user</v>
          </cell>
          <cell r="BZ5321" t="b">
            <v>1</v>
          </cell>
          <cell r="CA5321" t="str">
            <v>luisa@dellacasapasta.com</v>
          </cell>
        </row>
        <row r="5322">
          <cell r="BT5322">
            <v>33645</v>
          </cell>
          <cell r="BU5322">
            <v>45506.744189814817</v>
          </cell>
          <cell r="BV5322">
            <v>45014.854571759257</v>
          </cell>
          <cell r="BW5322" t="str">
            <v>patrickjbuckhoff.remax.com</v>
          </cell>
          <cell r="BX5322">
            <v>1381116</v>
          </cell>
          <cell r="BY5322" t="str">
            <v>user</v>
          </cell>
          <cell r="BZ5322" t="b">
            <v>1</v>
          </cell>
          <cell r="CA5322" t="str">
            <v>rhett@wildwood-umc.org</v>
          </cell>
        </row>
        <row r="5323">
          <cell r="BT5323">
            <v>33647</v>
          </cell>
          <cell r="BU5323">
            <v>45506.743807870371</v>
          </cell>
          <cell r="BV5323">
            <v>45014.854571759257</v>
          </cell>
          <cell r="BW5323" t="str">
            <v>patrickjbuckhoff.remax.com</v>
          </cell>
          <cell r="BX5323">
            <v>1381116</v>
          </cell>
          <cell r="BY5323" t="str">
            <v>user</v>
          </cell>
          <cell r="BZ5323" t="b">
            <v>1</v>
          </cell>
          <cell r="CA5323" t="str">
            <v>srmarett13@gmail.com</v>
          </cell>
        </row>
        <row r="5324">
          <cell r="BT5324">
            <v>33649</v>
          </cell>
          <cell r="BU5324">
            <v>45506.743969907409</v>
          </cell>
          <cell r="BV5324">
            <v>45014.854571759257</v>
          </cell>
          <cell r="BW5324" t="str">
            <v>patrickjbuckhoff.remax.com</v>
          </cell>
          <cell r="BX5324">
            <v>1381116</v>
          </cell>
          <cell r="BY5324" t="str">
            <v>user</v>
          </cell>
          <cell r="BZ5324" t="b">
            <v>1</v>
          </cell>
          <cell r="CA5324" t="str">
            <v>txjao@aol.com</v>
          </cell>
        </row>
        <row r="5325">
          <cell r="BT5325">
            <v>33652</v>
          </cell>
          <cell r="BU5325">
            <v>45379.685219907406</v>
          </cell>
          <cell r="BV5325">
            <v>45014.854571759257</v>
          </cell>
          <cell r="BW5325" t="str">
            <v>patrickjbuckhoff.remax.com</v>
          </cell>
          <cell r="BX5325">
            <v>1381116</v>
          </cell>
          <cell r="BY5325" t="str">
            <v>user</v>
          </cell>
          <cell r="BZ5325" t="b">
            <v>1</v>
          </cell>
          <cell r="CA5325" t="str">
            <v>Vicky@jwtc.net</v>
          </cell>
        </row>
        <row r="5326">
          <cell r="BT5326">
            <v>33653</v>
          </cell>
          <cell r="BU5326">
            <v>45506.744212962964</v>
          </cell>
          <cell r="BV5326">
            <v>45014.854571759257</v>
          </cell>
          <cell r="BW5326" t="str">
            <v>patrickjbuckhoff.remax.com</v>
          </cell>
          <cell r="BX5326">
            <v>1381116</v>
          </cell>
          <cell r="BY5326" t="str">
            <v>user</v>
          </cell>
          <cell r="BZ5326" t="b">
            <v>1</v>
          </cell>
          <cell r="CA5326" t="str">
            <v>magnoliamarieweddings@gmail.com</v>
          </cell>
        </row>
        <row r="5327">
          <cell r="BT5327">
            <v>33654</v>
          </cell>
          <cell r="BU5327">
            <v>45440.653240740743</v>
          </cell>
          <cell r="BV5327">
            <v>45014.854571759257</v>
          </cell>
          <cell r="BW5327" t="str">
            <v>patrickjbuckhoff.remax.com</v>
          </cell>
          <cell r="BX5327">
            <v>1381116</v>
          </cell>
          <cell r="BY5327" t="str">
            <v>user</v>
          </cell>
          <cell r="BZ5327" t="b">
            <v>1</v>
          </cell>
          <cell r="CA5327" t="str">
            <v>brents@schierconstruction.com</v>
          </cell>
        </row>
        <row r="5328">
          <cell r="BT5328">
            <v>33656</v>
          </cell>
          <cell r="BU5328">
            <v>45506.743993055556</v>
          </cell>
          <cell r="BV5328">
            <v>45014.854571759257</v>
          </cell>
          <cell r="BW5328" t="str">
            <v>patrickjbuckhoff.remax.com</v>
          </cell>
          <cell r="BX5328">
            <v>1381116</v>
          </cell>
          <cell r="BY5328" t="str">
            <v>user</v>
          </cell>
          <cell r="BZ5328" t="b">
            <v>1</v>
          </cell>
          <cell r="CA5328" t="str">
            <v>mkaronka@stellardrillingfluids.com</v>
          </cell>
        </row>
        <row r="5329">
          <cell r="BT5329">
            <v>33658</v>
          </cell>
          <cell r="BU5329">
            <v>45506.744293981479</v>
          </cell>
          <cell r="BV5329">
            <v>45014.854583333334</v>
          </cell>
          <cell r="BW5329" t="str">
            <v>patrickjbuckhoff.remax.com</v>
          </cell>
          <cell r="BX5329">
            <v>1381116</v>
          </cell>
          <cell r="BY5329" t="str">
            <v>user</v>
          </cell>
          <cell r="BZ5329" t="b">
            <v>1</v>
          </cell>
          <cell r="CA5329" t="str">
            <v>tepling54@yahoo.com</v>
          </cell>
        </row>
        <row r="5330">
          <cell r="BT5330">
            <v>33668</v>
          </cell>
          <cell r="BU5330">
            <v>45506.742372685185</v>
          </cell>
          <cell r="BV5330">
            <v>45014.854583333334</v>
          </cell>
          <cell r="BW5330" t="str">
            <v>patrickjbuckhoff.remax.com</v>
          </cell>
          <cell r="BX5330">
            <v>1381116</v>
          </cell>
          <cell r="BY5330" t="str">
            <v>user</v>
          </cell>
          <cell r="BZ5330" t="b">
            <v>1</v>
          </cell>
          <cell r="CA5330" t="str">
            <v>renaltec@gmail.com</v>
          </cell>
        </row>
        <row r="5331">
          <cell r="BT5331">
            <v>33670</v>
          </cell>
          <cell r="BU5331">
            <v>45506.742395833331</v>
          </cell>
          <cell r="BV5331">
            <v>45014.854583333334</v>
          </cell>
          <cell r="BW5331" t="str">
            <v>patrickjbuckhoff.remax.com</v>
          </cell>
          <cell r="BX5331">
            <v>1381116</v>
          </cell>
          <cell r="BY5331" t="str">
            <v>user</v>
          </cell>
          <cell r="BZ5331" t="b">
            <v>1</v>
          </cell>
          <cell r="CA5331" t="str">
            <v>sandracortes@comcast.net</v>
          </cell>
        </row>
        <row r="5332">
          <cell r="BT5332">
            <v>33671</v>
          </cell>
          <cell r="BU5332">
            <v>45506.743796296294</v>
          </cell>
          <cell r="BV5332">
            <v>45014.854583333334</v>
          </cell>
          <cell r="BW5332" t="str">
            <v>patrickjbuckhoff.remax.com</v>
          </cell>
          <cell r="BX5332">
            <v>1381116</v>
          </cell>
          <cell r="BY5332" t="str">
            <v>user</v>
          </cell>
          <cell r="BZ5332" t="b">
            <v>1</v>
          </cell>
          <cell r="CA5332" t="str">
            <v>mike.gould@c-automation.com</v>
          </cell>
        </row>
        <row r="5333">
          <cell r="BT5333">
            <v>33672</v>
          </cell>
          <cell r="BU5333">
            <v>45506.743993055556</v>
          </cell>
          <cell r="BV5333">
            <v>45014.854594907411</v>
          </cell>
          <cell r="BW5333" t="str">
            <v>patrickjbuckhoff.remax.com</v>
          </cell>
          <cell r="BX5333">
            <v>1381116</v>
          </cell>
          <cell r="BY5333" t="str">
            <v>user</v>
          </cell>
          <cell r="BZ5333" t="b">
            <v>1</v>
          </cell>
          <cell r="CA5333" t="str">
            <v>Tonatco2@aol.com</v>
          </cell>
        </row>
        <row r="5334">
          <cell r="BT5334">
            <v>33675</v>
          </cell>
          <cell r="BU5334">
            <v>45379.685196759259</v>
          </cell>
          <cell r="BV5334">
            <v>45014.854594907411</v>
          </cell>
          <cell r="BW5334" t="str">
            <v>patrickjbuckhoff.remax.com</v>
          </cell>
          <cell r="BX5334">
            <v>1381116</v>
          </cell>
          <cell r="BY5334" t="str">
            <v>user</v>
          </cell>
          <cell r="BZ5334" t="b">
            <v>1</v>
          </cell>
          <cell r="CA5334" t="str">
            <v>j.wood@viableretail.com</v>
          </cell>
        </row>
        <row r="5335">
          <cell r="BT5335">
            <v>33677</v>
          </cell>
          <cell r="BU5335">
            <v>45506.742280092592</v>
          </cell>
          <cell r="BV5335">
            <v>45014.854594907411</v>
          </cell>
          <cell r="BW5335" t="str">
            <v>patrickjbuckhoff.remax.com</v>
          </cell>
          <cell r="BX5335">
            <v>1381116</v>
          </cell>
          <cell r="BY5335" t="str">
            <v>user</v>
          </cell>
          <cell r="BZ5335" t="b">
            <v>1</v>
          </cell>
          <cell r="CA5335" t="str">
            <v>tcarmack@emkay.com</v>
          </cell>
        </row>
        <row r="5336">
          <cell r="BT5336">
            <v>33678</v>
          </cell>
          <cell r="BU5336">
            <v>45506.74391203704</v>
          </cell>
          <cell r="BV5336">
            <v>45014.854594907411</v>
          </cell>
          <cell r="BW5336" t="str">
            <v>patrickjbuckhoff.remax.com</v>
          </cell>
          <cell r="BX5336">
            <v>1381116</v>
          </cell>
          <cell r="BY5336" t="str">
            <v>user</v>
          </cell>
          <cell r="BZ5336" t="b">
            <v>1</v>
          </cell>
          <cell r="CA5336" t="str">
            <v>kiyoko.augustus@cfisd.net</v>
          </cell>
        </row>
        <row r="5337">
          <cell r="BT5337">
            <v>33679</v>
          </cell>
          <cell r="BU5337">
            <v>45472.273576388892</v>
          </cell>
          <cell r="BV5337">
            <v>45014.854594907411</v>
          </cell>
          <cell r="BW5337" t="str">
            <v>patrickjbuckhoff.remax.com</v>
          </cell>
          <cell r="BX5337">
            <v>1381116</v>
          </cell>
          <cell r="BY5337" t="str">
            <v>user</v>
          </cell>
          <cell r="BZ5337" t="b">
            <v>1</v>
          </cell>
          <cell r="CA5337" t="str">
            <v>bcba@buildingblockstexas.com</v>
          </cell>
        </row>
        <row r="5338">
          <cell r="BT5338">
            <v>33681</v>
          </cell>
          <cell r="BU5338">
            <v>45506.742407407408</v>
          </cell>
          <cell r="BV5338">
            <v>45014.854594907411</v>
          </cell>
          <cell r="BW5338" t="str">
            <v>patrickjbuckhoff.remax.com</v>
          </cell>
          <cell r="BX5338">
            <v>1381116</v>
          </cell>
          <cell r="BY5338" t="str">
            <v>user</v>
          </cell>
          <cell r="BZ5338" t="b">
            <v>1</v>
          </cell>
          <cell r="CA5338" t="str">
            <v>laurenprasse@reflectionsintherapy.com</v>
          </cell>
        </row>
        <row r="5339">
          <cell r="BT5339">
            <v>33682</v>
          </cell>
          <cell r="BU5339">
            <v>45506.74428240741</v>
          </cell>
          <cell r="BV5339">
            <v>45014.854594907411</v>
          </cell>
          <cell r="BW5339" t="str">
            <v>patrickjbuckhoff.remax.com</v>
          </cell>
          <cell r="BX5339">
            <v>1381116</v>
          </cell>
          <cell r="BY5339" t="str">
            <v>user</v>
          </cell>
          <cell r="BZ5339" t="b">
            <v>1</v>
          </cell>
          <cell r="CA5339" t="str">
            <v>nicholas@pricerealtycorp.com</v>
          </cell>
        </row>
        <row r="5340">
          <cell r="BT5340">
            <v>33684</v>
          </cell>
          <cell r="BU5340">
            <v>45506.742418981485</v>
          </cell>
          <cell r="BV5340">
            <v>45014.854594907411</v>
          </cell>
          <cell r="BW5340" t="str">
            <v>patrickjbuckhoff.remax.com</v>
          </cell>
          <cell r="BX5340">
            <v>1381116</v>
          </cell>
          <cell r="BY5340" t="str">
            <v>user</v>
          </cell>
          <cell r="BZ5340" t="b">
            <v>1</v>
          </cell>
          <cell r="CA5340" t="str">
            <v>Noe@bermudxinsurance.com</v>
          </cell>
        </row>
        <row r="5341">
          <cell r="BT5341">
            <v>33685</v>
          </cell>
          <cell r="BU5341">
            <v>45506.742407407408</v>
          </cell>
          <cell r="BV5341">
            <v>45014.854594907411</v>
          </cell>
          <cell r="BW5341" t="str">
            <v>patrickjbuckhoff.remax.com</v>
          </cell>
          <cell r="BX5341">
            <v>1381116</v>
          </cell>
          <cell r="BY5341" t="str">
            <v>user</v>
          </cell>
          <cell r="BZ5341" t="b">
            <v>1</v>
          </cell>
          <cell r="CA5341" t="str">
            <v>cowboy2109@gmail.com</v>
          </cell>
        </row>
        <row r="5342">
          <cell r="BT5342">
            <v>33688</v>
          </cell>
          <cell r="BU5342">
            <v>45015.170937499999</v>
          </cell>
          <cell r="BV5342">
            <v>45014.85460648148</v>
          </cell>
          <cell r="BW5342" t="str">
            <v>patrickjbuckhoff.remax.com</v>
          </cell>
          <cell r="BX5342">
            <v>1381116</v>
          </cell>
          <cell r="BY5342" t="str">
            <v>user</v>
          </cell>
          <cell r="BZ5342" t="b">
            <v>1</v>
          </cell>
        </row>
        <row r="5343">
          <cell r="BT5343">
            <v>33690</v>
          </cell>
          <cell r="BU5343">
            <v>45506.74423611111</v>
          </cell>
          <cell r="BV5343">
            <v>45014.85460648148</v>
          </cell>
          <cell r="BW5343" t="str">
            <v>patrickjbuckhoff.remax.com</v>
          </cell>
          <cell r="BX5343">
            <v>1381116</v>
          </cell>
          <cell r="BY5343" t="str">
            <v>user</v>
          </cell>
          <cell r="BZ5343" t="b">
            <v>1</v>
          </cell>
          <cell r="CA5343" t="str">
            <v>drhode1204@gmail.com</v>
          </cell>
        </row>
        <row r="5344">
          <cell r="BT5344">
            <v>33692</v>
          </cell>
          <cell r="BU5344">
            <v>45506.744247685187</v>
          </cell>
          <cell r="BV5344">
            <v>45014.85460648148</v>
          </cell>
          <cell r="BW5344" t="str">
            <v>patrickjbuckhoff.remax.com</v>
          </cell>
          <cell r="BX5344">
            <v>1381116</v>
          </cell>
          <cell r="BY5344" t="str">
            <v>user</v>
          </cell>
          <cell r="BZ5344" t="b">
            <v>1</v>
          </cell>
          <cell r="CA5344" t="str">
            <v>susan.mayoli@cbrealty.com</v>
          </cell>
        </row>
        <row r="5345">
          <cell r="BT5345">
            <v>33696</v>
          </cell>
          <cell r="BU5345">
            <v>45506.743287037039</v>
          </cell>
          <cell r="BV5345">
            <v>45014.85460648148</v>
          </cell>
          <cell r="BW5345" t="str">
            <v>patrickjbuckhoff.remax.com</v>
          </cell>
          <cell r="BX5345">
            <v>1381116</v>
          </cell>
          <cell r="BY5345" t="str">
            <v>user</v>
          </cell>
          <cell r="BZ5345" t="b">
            <v>1</v>
          </cell>
          <cell r="CA5345" t="str">
            <v>venkat.maddikayala@v3main.com</v>
          </cell>
        </row>
        <row r="5346">
          <cell r="BT5346">
            <v>33697</v>
          </cell>
          <cell r="BU5346">
            <v>45015.170937499999</v>
          </cell>
          <cell r="BV5346">
            <v>45014.85460648148</v>
          </cell>
          <cell r="BW5346" t="str">
            <v>patrickjbuckhoff.remax.com</v>
          </cell>
          <cell r="BX5346">
            <v>1381116</v>
          </cell>
          <cell r="BY5346" t="str">
            <v>user</v>
          </cell>
          <cell r="BZ5346" t="b">
            <v>1</v>
          </cell>
        </row>
        <row r="5347">
          <cell r="BT5347">
            <v>33700</v>
          </cell>
          <cell r="BU5347">
            <v>45506.742395833331</v>
          </cell>
          <cell r="BV5347">
            <v>45014.85460648148</v>
          </cell>
          <cell r="BW5347" t="str">
            <v>patrickjbuckhoff.remax.com</v>
          </cell>
          <cell r="BX5347">
            <v>1381116</v>
          </cell>
          <cell r="BY5347" t="str">
            <v>user</v>
          </cell>
          <cell r="BZ5347" t="b">
            <v>1</v>
          </cell>
          <cell r="CA5347" t="str">
            <v>srathe@mapledevelopment.com</v>
          </cell>
        </row>
        <row r="5348">
          <cell r="BT5348">
            <v>33702</v>
          </cell>
          <cell r="BU5348">
            <v>45506.744039351855</v>
          </cell>
          <cell r="BV5348">
            <v>45014.85460648148</v>
          </cell>
          <cell r="BW5348" t="str">
            <v>patrickjbuckhoff.remax.com</v>
          </cell>
          <cell r="BX5348">
            <v>1381116</v>
          </cell>
          <cell r="BY5348" t="str">
            <v>user</v>
          </cell>
          <cell r="BZ5348" t="b">
            <v>1</v>
          </cell>
          <cell r="CA5348" t="str">
            <v>airmanagement@sbcglobal.net</v>
          </cell>
        </row>
        <row r="5349">
          <cell r="BT5349">
            <v>33703</v>
          </cell>
          <cell r="BU5349">
            <v>45506.743356481478</v>
          </cell>
          <cell r="BV5349">
            <v>45014.854618055557</v>
          </cell>
          <cell r="BW5349" t="str">
            <v>patrickjbuckhoff.remax.com</v>
          </cell>
          <cell r="BX5349">
            <v>1381116</v>
          </cell>
          <cell r="BY5349" t="str">
            <v>user</v>
          </cell>
          <cell r="BZ5349" t="b">
            <v>1</v>
          </cell>
          <cell r="CA5349" t="str">
            <v>baldemar@launchtax.com</v>
          </cell>
        </row>
        <row r="5350">
          <cell r="BT5350">
            <v>33705</v>
          </cell>
          <cell r="BU5350">
            <v>45506.744004629632</v>
          </cell>
          <cell r="BV5350">
            <v>45014.854618055557</v>
          </cell>
          <cell r="BW5350" t="str">
            <v>patrickjbuckhoff.remax.com</v>
          </cell>
          <cell r="BX5350">
            <v>1381116</v>
          </cell>
          <cell r="BY5350" t="str">
            <v>user</v>
          </cell>
          <cell r="BZ5350" t="b">
            <v>1</v>
          </cell>
          <cell r="CA5350" t="str">
            <v>Ram224@icloud.com</v>
          </cell>
        </row>
        <row r="5351">
          <cell r="BT5351">
            <v>33707</v>
          </cell>
          <cell r="BU5351">
            <v>45506.7425</v>
          </cell>
          <cell r="BV5351">
            <v>45014.854618055557</v>
          </cell>
          <cell r="BW5351" t="str">
            <v>patrickjbuckhoff.remax.com</v>
          </cell>
          <cell r="BX5351">
            <v>1381116</v>
          </cell>
          <cell r="BY5351" t="str">
            <v>user</v>
          </cell>
          <cell r="BZ5351" t="b">
            <v>1</v>
          </cell>
          <cell r="CA5351" t="str">
            <v>jeff@fortwm.com</v>
          </cell>
        </row>
        <row r="5352">
          <cell r="BT5352">
            <v>33709</v>
          </cell>
          <cell r="BU5352">
            <v>45506.743159722224</v>
          </cell>
          <cell r="BV5352">
            <v>45014.854618055557</v>
          </cell>
          <cell r="BW5352" t="str">
            <v>patrickjbuckhoff.remax.com</v>
          </cell>
          <cell r="BX5352">
            <v>1381116</v>
          </cell>
          <cell r="BY5352" t="str">
            <v>user</v>
          </cell>
          <cell r="BZ5352" t="b">
            <v>1</v>
          </cell>
          <cell r="CA5352" t="str">
            <v>charliepaulpierce@yahoo.com</v>
          </cell>
        </row>
        <row r="5353">
          <cell r="BT5353">
            <v>33711</v>
          </cell>
          <cell r="BU5353">
            <v>45506.743784722225</v>
          </cell>
          <cell r="BV5353">
            <v>45014.854618055557</v>
          </cell>
          <cell r="BW5353" t="str">
            <v>patrickjbuckhoff.remax.com</v>
          </cell>
          <cell r="BX5353">
            <v>1381116</v>
          </cell>
          <cell r="BY5353" t="str">
            <v>user</v>
          </cell>
          <cell r="BZ5353" t="b">
            <v>1</v>
          </cell>
          <cell r="CA5353" t="str">
            <v>suzanne@bayoucitybreastfeeding.com</v>
          </cell>
        </row>
        <row r="5354">
          <cell r="BT5354">
            <v>33715</v>
          </cell>
          <cell r="BU5354">
            <v>45506.7424537037</v>
          </cell>
          <cell r="BV5354">
            <v>45014.854618055557</v>
          </cell>
          <cell r="BW5354" t="str">
            <v>patrickjbuckhoff.remax.com</v>
          </cell>
          <cell r="BX5354">
            <v>1381116</v>
          </cell>
          <cell r="BY5354" t="str">
            <v>user</v>
          </cell>
          <cell r="BZ5354" t="b">
            <v>1</v>
          </cell>
          <cell r="CA5354" t="str">
            <v>tony@usahc.org</v>
          </cell>
        </row>
        <row r="5355">
          <cell r="BT5355">
            <v>33719</v>
          </cell>
          <cell r="BU5355">
            <v>45506.744189814817</v>
          </cell>
          <cell r="BV5355">
            <v>45014.854618055557</v>
          </cell>
          <cell r="BW5355" t="str">
            <v>patrickjbuckhoff.remax.com</v>
          </cell>
          <cell r="BX5355">
            <v>1381116</v>
          </cell>
          <cell r="BY5355" t="str">
            <v>user</v>
          </cell>
          <cell r="BZ5355" t="b">
            <v>1</v>
          </cell>
          <cell r="CA5355" t="str">
            <v>henryprosper19@gmail.com</v>
          </cell>
        </row>
        <row r="5356">
          <cell r="BT5356">
            <v>33721</v>
          </cell>
          <cell r="BU5356">
            <v>45506.744351851848</v>
          </cell>
          <cell r="BV5356">
            <v>45014.854629629626</v>
          </cell>
          <cell r="BW5356" t="str">
            <v>patrickjbuckhoff.remax.com</v>
          </cell>
          <cell r="BX5356">
            <v>1381116</v>
          </cell>
          <cell r="BY5356" t="str">
            <v>user</v>
          </cell>
          <cell r="BZ5356" t="b">
            <v>1</v>
          </cell>
          <cell r="CA5356" t="str">
            <v>gmleiker@gmail.com</v>
          </cell>
        </row>
        <row r="5357">
          <cell r="BT5357">
            <v>33724</v>
          </cell>
          <cell r="BU5357">
            <v>45506.743831018517</v>
          </cell>
          <cell r="BV5357">
            <v>45014.854629629626</v>
          </cell>
          <cell r="BW5357" t="str">
            <v>patrickjbuckhoff.remax.com</v>
          </cell>
          <cell r="BX5357">
            <v>1381116</v>
          </cell>
          <cell r="BY5357" t="str">
            <v>user</v>
          </cell>
          <cell r="BZ5357" t="b">
            <v>1</v>
          </cell>
          <cell r="CA5357" t="str">
            <v>Dhessong00@aol.com</v>
          </cell>
        </row>
        <row r="5358">
          <cell r="BT5358">
            <v>33726</v>
          </cell>
          <cell r="BU5358">
            <v>45472.273495370369</v>
          </cell>
          <cell r="BV5358">
            <v>45014.854629629626</v>
          </cell>
          <cell r="BW5358" t="str">
            <v>patrickjbuckhoff.remax.com</v>
          </cell>
          <cell r="BX5358">
            <v>1381116</v>
          </cell>
          <cell r="BY5358" t="str">
            <v>user</v>
          </cell>
          <cell r="BZ5358" t="b">
            <v>1</v>
          </cell>
          <cell r="CA5358" t="str">
            <v>mmattecheck@delapcpa.com</v>
          </cell>
        </row>
        <row r="5359">
          <cell r="BT5359">
            <v>33730</v>
          </cell>
          <cell r="BU5359">
            <v>45379.685844907406</v>
          </cell>
          <cell r="BV5359">
            <v>45014.854629629626</v>
          </cell>
          <cell r="BW5359" t="str">
            <v>patrickjbuckhoff.remax.com</v>
          </cell>
          <cell r="BX5359">
            <v>1381116</v>
          </cell>
          <cell r="BY5359" t="str">
            <v>user</v>
          </cell>
          <cell r="BZ5359" t="b">
            <v>1</v>
          </cell>
          <cell r="CA5359" t="str">
            <v>star-admin@starengr.com</v>
          </cell>
        </row>
        <row r="5360">
          <cell r="BT5360">
            <v>33732</v>
          </cell>
          <cell r="BU5360">
            <v>45506.742488425924</v>
          </cell>
          <cell r="BV5360">
            <v>45014.854629629626</v>
          </cell>
          <cell r="BW5360" t="str">
            <v>patrickjbuckhoff.remax.com</v>
          </cell>
          <cell r="BX5360">
            <v>1381116</v>
          </cell>
          <cell r="BY5360" t="str">
            <v>user</v>
          </cell>
          <cell r="BZ5360" t="b">
            <v>1</v>
          </cell>
          <cell r="CA5360" t="str">
            <v>solomond@stonepeakpartners.com</v>
          </cell>
        </row>
        <row r="5361">
          <cell r="BT5361">
            <v>33734</v>
          </cell>
          <cell r="BU5361">
            <v>45506.742361111108</v>
          </cell>
          <cell r="BV5361">
            <v>45014.854629629626</v>
          </cell>
          <cell r="BW5361" t="str">
            <v>patrickjbuckhoff.remax.com</v>
          </cell>
          <cell r="BX5361">
            <v>1381116</v>
          </cell>
          <cell r="BY5361" t="str">
            <v>user</v>
          </cell>
          <cell r="BZ5361" t="b">
            <v>1</v>
          </cell>
          <cell r="CA5361" t="str">
            <v>mohammadk.qureshi@gmail.com</v>
          </cell>
        </row>
        <row r="5362">
          <cell r="BT5362">
            <v>33737</v>
          </cell>
          <cell r="BU5362">
            <v>45506.7425</v>
          </cell>
          <cell r="BV5362">
            <v>45014.854641203703</v>
          </cell>
          <cell r="BW5362" t="str">
            <v>patrickjbuckhoff.remax.com</v>
          </cell>
          <cell r="BX5362">
            <v>1381116</v>
          </cell>
          <cell r="BY5362" t="str">
            <v>user</v>
          </cell>
          <cell r="BZ5362" t="b">
            <v>1</v>
          </cell>
          <cell r="CA5362" t="str">
            <v>leonard@spiretek.com</v>
          </cell>
        </row>
        <row r="5363">
          <cell r="BT5363">
            <v>33738</v>
          </cell>
          <cell r="BU5363">
            <v>45506.74428240741</v>
          </cell>
          <cell r="BV5363">
            <v>45014.854641203703</v>
          </cell>
          <cell r="BW5363" t="str">
            <v>patrickjbuckhoff.remax.com</v>
          </cell>
          <cell r="BX5363">
            <v>1381116</v>
          </cell>
          <cell r="BY5363" t="str">
            <v>user</v>
          </cell>
          <cell r="BZ5363" t="b">
            <v>1</v>
          </cell>
          <cell r="CA5363" t="str">
            <v>ew.thomas@yahoo.com</v>
          </cell>
        </row>
        <row r="5364">
          <cell r="BT5364">
            <v>33741</v>
          </cell>
          <cell r="BU5364">
            <v>45506.744340277779</v>
          </cell>
          <cell r="BV5364">
            <v>45014.854641203703</v>
          </cell>
          <cell r="BW5364" t="str">
            <v>patrickjbuckhoff.remax.com</v>
          </cell>
          <cell r="BX5364">
            <v>1381116</v>
          </cell>
          <cell r="BY5364" t="str">
            <v>user</v>
          </cell>
          <cell r="BZ5364" t="b">
            <v>1</v>
          </cell>
          <cell r="CA5364" t="str">
            <v>jamali110@sbcglobal.net</v>
          </cell>
        </row>
        <row r="5365">
          <cell r="BT5365">
            <v>33743</v>
          </cell>
          <cell r="BU5365">
            <v>45506.742534722223</v>
          </cell>
          <cell r="BV5365">
            <v>45014.854641203703</v>
          </cell>
          <cell r="BW5365" t="str">
            <v>patrickjbuckhoff.remax.com</v>
          </cell>
          <cell r="BX5365">
            <v>1381116</v>
          </cell>
          <cell r="BY5365" t="str">
            <v>user</v>
          </cell>
          <cell r="BZ5365" t="b">
            <v>1</v>
          </cell>
          <cell r="CA5365" t="str">
            <v>charris@eccu.net</v>
          </cell>
        </row>
        <row r="5366">
          <cell r="BT5366">
            <v>33745</v>
          </cell>
          <cell r="BU5366">
            <v>45506.744027777779</v>
          </cell>
          <cell r="BV5366">
            <v>45014.854641203703</v>
          </cell>
          <cell r="BW5366" t="str">
            <v>patrickjbuckhoff.remax.com</v>
          </cell>
          <cell r="BX5366">
            <v>1381116</v>
          </cell>
          <cell r="BY5366" t="str">
            <v>user</v>
          </cell>
          <cell r="BZ5366" t="b">
            <v>1</v>
          </cell>
          <cell r="CA5366" t="str">
            <v>mikeevenson@rockwellhomes.com</v>
          </cell>
        </row>
        <row r="5367">
          <cell r="BT5367">
            <v>33749</v>
          </cell>
          <cell r="BU5367">
            <v>45506.744074074071</v>
          </cell>
          <cell r="BV5367">
            <v>45014.854641203703</v>
          </cell>
          <cell r="BW5367" t="str">
            <v>patrickjbuckhoff.remax.com</v>
          </cell>
          <cell r="BX5367">
            <v>1381116</v>
          </cell>
          <cell r="BY5367" t="str">
            <v>user</v>
          </cell>
          <cell r="BZ5367" t="b">
            <v>1</v>
          </cell>
          <cell r="CA5367" t="str">
            <v>springspinecenter3@gmail.com</v>
          </cell>
        </row>
        <row r="5368">
          <cell r="BT5368">
            <v>33751</v>
          </cell>
          <cell r="BU5368">
            <v>45506.744317129633</v>
          </cell>
          <cell r="BV5368">
            <v>45014.854641203703</v>
          </cell>
          <cell r="BW5368" t="str">
            <v>patrickjbuckhoff.remax.com</v>
          </cell>
          <cell r="BX5368">
            <v>1381116</v>
          </cell>
          <cell r="BY5368" t="str">
            <v>user</v>
          </cell>
          <cell r="BZ5368" t="b">
            <v>1</v>
          </cell>
          <cell r="CA5368" t="str">
            <v>nancy.poulos@athenainc.net</v>
          </cell>
        </row>
        <row r="5369">
          <cell r="BT5369">
            <v>33752</v>
          </cell>
          <cell r="BU5369">
            <v>45506.743263888886</v>
          </cell>
          <cell r="BV5369">
            <v>45014.854641203703</v>
          </cell>
          <cell r="BW5369" t="str">
            <v>patrickjbuckhoff.remax.com</v>
          </cell>
          <cell r="BX5369">
            <v>1381116</v>
          </cell>
          <cell r="BY5369" t="str">
            <v>user</v>
          </cell>
          <cell r="BZ5369" t="b">
            <v>1</v>
          </cell>
          <cell r="CA5369" t="str">
            <v>leelaw@gpl-law.com</v>
          </cell>
        </row>
        <row r="5370">
          <cell r="BT5370">
            <v>33753</v>
          </cell>
          <cell r="BU5370">
            <v>45506.744074074071</v>
          </cell>
          <cell r="BV5370">
            <v>45014.854641203703</v>
          </cell>
          <cell r="BW5370" t="str">
            <v>patrickjbuckhoff.remax.com</v>
          </cell>
          <cell r="BX5370">
            <v>1381116</v>
          </cell>
          <cell r="BY5370" t="str">
            <v>user</v>
          </cell>
          <cell r="BZ5370" t="b">
            <v>1</v>
          </cell>
          <cell r="CA5370" t="str">
            <v>lisa@allonhealthcenter.com</v>
          </cell>
        </row>
        <row r="5371">
          <cell r="BT5371">
            <v>33755</v>
          </cell>
          <cell r="BU5371">
            <v>45506.744305555556</v>
          </cell>
          <cell r="BV5371">
            <v>45014.85465277778</v>
          </cell>
          <cell r="BW5371" t="str">
            <v>patrickjbuckhoff.remax.com</v>
          </cell>
          <cell r="BX5371">
            <v>1381116</v>
          </cell>
          <cell r="BY5371" t="str">
            <v>user</v>
          </cell>
          <cell r="BZ5371" t="b">
            <v>1</v>
          </cell>
          <cell r="CA5371" t="str">
            <v>sasha_cinnamon_williams@yahoo.com</v>
          </cell>
        </row>
        <row r="5372">
          <cell r="BT5372">
            <v>33760</v>
          </cell>
          <cell r="BU5372">
            <v>45379.684953703705</v>
          </cell>
          <cell r="BV5372">
            <v>45014.85465277778</v>
          </cell>
          <cell r="BW5372" t="str">
            <v>patrickjbuckhoff.remax.com</v>
          </cell>
          <cell r="BX5372">
            <v>1381116</v>
          </cell>
          <cell r="BY5372" t="str">
            <v>user</v>
          </cell>
          <cell r="BZ5372" t="b">
            <v>1</v>
          </cell>
          <cell r="CA5372" t="str">
            <v>tommy_landry@ajg.com</v>
          </cell>
        </row>
        <row r="5373">
          <cell r="BT5373">
            <v>33766</v>
          </cell>
          <cell r="BU5373">
            <v>45506.743715277778</v>
          </cell>
          <cell r="BV5373">
            <v>45014.854664351849</v>
          </cell>
          <cell r="BW5373" t="str">
            <v>patrickjbuckhoff.remax.com</v>
          </cell>
          <cell r="BX5373">
            <v>1381116</v>
          </cell>
          <cell r="BY5373" t="str">
            <v>user</v>
          </cell>
          <cell r="BZ5373" t="b">
            <v>1</v>
          </cell>
          <cell r="CA5373" t="str">
            <v>mike@sps-sales.com</v>
          </cell>
        </row>
        <row r="5374">
          <cell r="BT5374">
            <v>33768</v>
          </cell>
          <cell r="BU5374">
            <v>45506.743148148147</v>
          </cell>
          <cell r="BV5374">
            <v>45014.854664351849</v>
          </cell>
          <cell r="BW5374" t="str">
            <v>patrickjbuckhoff.remax.com</v>
          </cell>
          <cell r="BX5374">
            <v>1381116</v>
          </cell>
          <cell r="BY5374" t="str">
            <v>user</v>
          </cell>
          <cell r="BZ5374" t="b">
            <v>1</v>
          </cell>
          <cell r="CA5374" t="str">
            <v>jon@zters.com</v>
          </cell>
        </row>
        <row r="5375">
          <cell r="BT5375">
            <v>33771</v>
          </cell>
          <cell r="BU5375">
            <v>45506.743217592593</v>
          </cell>
          <cell r="BV5375">
            <v>45014.854664351849</v>
          </cell>
          <cell r="BW5375" t="str">
            <v>patrickjbuckhoff.remax.com</v>
          </cell>
          <cell r="BX5375">
            <v>1381116</v>
          </cell>
          <cell r="BY5375" t="str">
            <v>user</v>
          </cell>
          <cell r="BZ5375" t="b">
            <v>1</v>
          </cell>
          <cell r="CA5375" t="str">
            <v>bmoore@friedkin.com</v>
          </cell>
        </row>
        <row r="5376">
          <cell r="BT5376">
            <v>33772</v>
          </cell>
          <cell r="BU5376">
            <v>45506.743842592594</v>
          </cell>
          <cell r="BV5376">
            <v>45014.854664351849</v>
          </cell>
          <cell r="BW5376" t="str">
            <v>patrickjbuckhoff.remax.com</v>
          </cell>
          <cell r="BX5376">
            <v>1381116</v>
          </cell>
          <cell r="BY5376" t="str">
            <v>user</v>
          </cell>
          <cell r="BZ5376" t="b">
            <v>1</v>
          </cell>
          <cell r="CA5376" t="str">
            <v>drcorybailey@gmail.com</v>
          </cell>
        </row>
        <row r="5377">
          <cell r="BT5377">
            <v>33773</v>
          </cell>
          <cell r="BU5377">
            <v>45506.742488425924</v>
          </cell>
          <cell r="BV5377">
            <v>45014.854664351849</v>
          </cell>
          <cell r="BW5377" t="str">
            <v>patrickjbuckhoff.remax.com</v>
          </cell>
          <cell r="BX5377">
            <v>1381116</v>
          </cell>
          <cell r="BY5377" t="str">
            <v>user</v>
          </cell>
          <cell r="BZ5377" t="b">
            <v>1</v>
          </cell>
          <cell r="CA5377" t="str">
            <v>dennis@greensagegroup.com</v>
          </cell>
        </row>
        <row r="5378">
          <cell r="BT5378">
            <v>33774</v>
          </cell>
          <cell r="BU5378">
            <v>45506.742465277777</v>
          </cell>
          <cell r="BV5378">
            <v>45014.854664351849</v>
          </cell>
          <cell r="BW5378" t="str">
            <v>patrickjbuckhoff.remax.com</v>
          </cell>
          <cell r="BX5378">
            <v>1381116</v>
          </cell>
          <cell r="BY5378" t="str">
            <v>user</v>
          </cell>
          <cell r="BZ5378" t="b">
            <v>1</v>
          </cell>
          <cell r="CA5378" t="str">
            <v>trajuana.phillips@tax.hctx.net</v>
          </cell>
        </row>
        <row r="5379">
          <cell r="BT5379">
            <v>33775</v>
          </cell>
          <cell r="BU5379">
            <v>45506.744016203702</v>
          </cell>
          <cell r="BV5379">
            <v>45014.854664351849</v>
          </cell>
          <cell r="BW5379" t="str">
            <v>patrickjbuckhoff.remax.com</v>
          </cell>
          <cell r="BX5379">
            <v>1381116</v>
          </cell>
          <cell r="BY5379" t="str">
            <v>user</v>
          </cell>
          <cell r="BZ5379" t="b">
            <v>1</v>
          </cell>
          <cell r="CA5379" t="str">
            <v>elizabeth@mdlepa.com</v>
          </cell>
        </row>
        <row r="5380">
          <cell r="BT5380">
            <v>33777</v>
          </cell>
          <cell r="BU5380">
            <v>45506.744097222225</v>
          </cell>
          <cell r="BV5380">
            <v>45014.854664351849</v>
          </cell>
          <cell r="BW5380" t="str">
            <v>patrickjbuckhoff.remax.com</v>
          </cell>
          <cell r="BX5380">
            <v>1381116</v>
          </cell>
          <cell r="BY5380" t="str">
            <v>user</v>
          </cell>
          <cell r="BZ5380" t="b">
            <v>1</v>
          </cell>
          <cell r="CA5380" t="str">
            <v>davischiro7027@yahoo.com</v>
          </cell>
        </row>
        <row r="5381">
          <cell r="BT5381">
            <v>33778</v>
          </cell>
          <cell r="BU5381">
            <v>45506.7424537037</v>
          </cell>
          <cell r="BV5381">
            <v>45014.854675925926</v>
          </cell>
          <cell r="BW5381" t="str">
            <v>patrickjbuckhoff.remax.com</v>
          </cell>
          <cell r="BX5381">
            <v>1381116</v>
          </cell>
          <cell r="BY5381" t="str">
            <v>user</v>
          </cell>
          <cell r="BZ5381" t="b">
            <v>1</v>
          </cell>
          <cell r="CA5381" t="str">
            <v>pamador@acep.org</v>
          </cell>
        </row>
        <row r="5382">
          <cell r="BT5382">
            <v>33782</v>
          </cell>
          <cell r="BU5382">
            <v>45506.742511574077</v>
          </cell>
          <cell r="BV5382">
            <v>45014.854675925926</v>
          </cell>
          <cell r="BW5382" t="str">
            <v>patrickjbuckhoff.remax.com</v>
          </cell>
          <cell r="BX5382">
            <v>1381116</v>
          </cell>
          <cell r="BY5382" t="str">
            <v>user</v>
          </cell>
          <cell r="BZ5382" t="b">
            <v>1</v>
          </cell>
          <cell r="CA5382" t="str">
            <v>neil@atkinsonengineers.com</v>
          </cell>
        </row>
        <row r="5383">
          <cell r="BT5383">
            <v>33784</v>
          </cell>
          <cell r="BU5383">
            <v>45506.744340277779</v>
          </cell>
          <cell r="BV5383">
            <v>45014.854675925926</v>
          </cell>
          <cell r="BW5383" t="str">
            <v>patrickjbuckhoff.remax.com</v>
          </cell>
          <cell r="BX5383">
            <v>1381116</v>
          </cell>
          <cell r="BY5383" t="str">
            <v>user</v>
          </cell>
          <cell r="BZ5383" t="b">
            <v>1</v>
          </cell>
          <cell r="CA5383" t="str">
            <v>maskelson@mobilitie.com</v>
          </cell>
        </row>
        <row r="5384">
          <cell r="BT5384">
            <v>33787</v>
          </cell>
          <cell r="BU5384">
            <v>45506.7424537037</v>
          </cell>
          <cell r="BV5384">
            <v>45014.854675925926</v>
          </cell>
          <cell r="BW5384" t="str">
            <v>patrickjbuckhoff.remax.com</v>
          </cell>
          <cell r="BX5384">
            <v>1381116</v>
          </cell>
          <cell r="BY5384" t="str">
            <v>user</v>
          </cell>
          <cell r="BZ5384" t="b">
            <v>1</v>
          </cell>
          <cell r="CA5384" t="str">
            <v>cdewitt@ssdhvac.com</v>
          </cell>
        </row>
        <row r="5385">
          <cell r="BT5385">
            <v>33788</v>
          </cell>
          <cell r="BU5385">
            <v>45506.743333333332</v>
          </cell>
          <cell r="BV5385">
            <v>45014.854675925926</v>
          </cell>
          <cell r="BW5385" t="str">
            <v>patrickjbuckhoff.remax.com</v>
          </cell>
          <cell r="BX5385">
            <v>1381116</v>
          </cell>
          <cell r="BY5385" t="str">
            <v>user</v>
          </cell>
          <cell r="BZ5385" t="b">
            <v>1</v>
          </cell>
          <cell r="CA5385" t="str">
            <v>chairman@iec-houston.org</v>
          </cell>
        </row>
        <row r="5386">
          <cell r="BT5386">
            <v>33791</v>
          </cell>
          <cell r="BU5386">
            <v>45506.743680555555</v>
          </cell>
          <cell r="BV5386">
            <v>45014.854675925926</v>
          </cell>
          <cell r="BW5386" t="str">
            <v>patrickjbuckhoff.remax.com</v>
          </cell>
          <cell r="BX5386">
            <v>1381116</v>
          </cell>
          <cell r="BY5386" t="str">
            <v>user</v>
          </cell>
          <cell r="BZ5386" t="b">
            <v>1</v>
          </cell>
          <cell r="CA5386" t="str">
            <v>romana.johnson@montclaircc.com</v>
          </cell>
        </row>
        <row r="5387">
          <cell r="BT5387">
            <v>33793</v>
          </cell>
          <cell r="BU5387">
            <v>45506.744375000002</v>
          </cell>
          <cell r="BV5387">
            <v>45014.854687500003</v>
          </cell>
          <cell r="BW5387" t="str">
            <v>patrickjbuckhoff.remax.com</v>
          </cell>
          <cell r="BX5387">
            <v>1381116</v>
          </cell>
          <cell r="BY5387" t="str">
            <v>user</v>
          </cell>
          <cell r="BZ5387" t="b">
            <v>1</v>
          </cell>
          <cell r="CA5387" t="str">
            <v>josephnguyendds@sbcglobal.net</v>
          </cell>
        </row>
        <row r="5388">
          <cell r="BT5388">
            <v>33796</v>
          </cell>
          <cell r="BU5388">
            <v>45506.742384259262</v>
          </cell>
          <cell r="BV5388">
            <v>45014.854687500003</v>
          </cell>
          <cell r="BW5388" t="str">
            <v>patrickjbuckhoff.remax.com</v>
          </cell>
          <cell r="BX5388">
            <v>1381116</v>
          </cell>
          <cell r="BY5388" t="str">
            <v>user</v>
          </cell>
          <cell r="BZ5388" t="b">
            <v>1</v>
          </cell>
          <cell r="CA5388" t="str">
            <v>bill@aimrealtymanagement.com</v>
          </cell>
        </row>
        <row r="5389">
          <cell r="BT5389">
            <v>33798</v>
          </cell>
          <cell r="BU5389">
            <v>45379.685324074075</v>
          </cell>
          <cell r="BV5389">
            <v>45014.854687500003</v>
          </cell>
          <cell r="BW5389" t="str">
            <v>patrickjbuckhoff.remax.com</v>
          </cell>
          <cell r="BX5389">
            <v>1381116</v>
          </cell>
          <cell r="BY5389" t="str">
            <v>user</v>
          </cell>
          <cell r="BZ5389" t="b">
            <v>1</v>
          </cell>
          <cell r="CA5389" t="str">
            <v>rpporter@comerica.com</v>
          </cell>
        </row>
        <row r="5390">
          <cell r="BT5390">
            <v>33800</v>
          </cell>
          <cell r="BU5390">
            <v>45506.744409722225</v>
          </cell>
          <cell r="BV5390">
            <v>45014.854687500003</v>
          </cell>
          <cell r="BW5390" t="str">
            <v>patrickjbuckhoff.remax.com</v>
          </cell>
          <cell r="BX5390">
            <v>1381116</v>
          </cell>
          <cell r="BY5390" t="str">
            <v>user</v>
          </cell>
          <cell r="BZ5390" t="b">
            <v>1</v>
          </cell>
          <cell r="CA5390" t="str">
            <v>bms@sharmalaws.net</v>
          </cell>
        </row>
        <row r="5391">
          <cell r="BT5391">
            <v>33808</v>
          </cell>
          <cell r="BU5391">
            <v>45506.743252314816</v>
          </cell>
          <cell r="BV5391">
            <v>45014.854699074072</v>
          </cell>
          <cell r="BW5391" t="str">
            <v>patrickjbuckhoff.remax.com</v>
          </cell>
          <cell r="BX5391">
            <v>1381116</v>
          </cell>
          <cell r="BY5391" t="str">
            <v>user</v>
          </cell>
          <cell r="BZ5391" t="b">
            <v>1</v>
          </cell>
          <cell r="CA5391" t="str">
            <v>vasysoev80b@hotmail.com</v>
          </cell>
        </row>
        <row r="5392">
          <cell r="BT5392">
            <v>33814</v>
          </cell>
          <cell r="BU5392">
            <v>45506.742592592593</v>
          </cell>
          <cell r="BV5392">
            <v>45014.854699074072</v>
          </cell>
          <cell r="BW5392" t="str">
            <v>patrickjbuckhoff.remax.com</v>
          </cell>
          <cell r="BX5392">
            <v>1381116</v>
          </cell>
          <cell r="BY5392" t="str">
            <v>user</v>
          </cell>
          <cell r="BZ5392" t="b">
            <v>1</v>
          </cell>
          <cell r="CA5392" t="str">
            <v>delia@ataahmadmd.com</v>
          </cell>
        </row>
        <row r="5393">
          <cell r="BT5393">
            <v>33826</v>
          </cell>
          <cell r="BU5393">
            <v>45506.74428240741</v>
          </cell>
          <cell r="BV5393">
            <v>45014.854722222219</v>
          </cell>
          <cell r="BW5393" t="str">
            <v>patrickjbuckhoff.remax.com</v>
          </cell>
          <cell r="BX5393">
            <v>1381116</v>
          </cell>
          <cell r="BY5393" t="str">
            <v>user</v>
          </cell>
          <cell r="BZ5393" t="b">
            <v>1</v>
          </cell>
          <cell r="CA5393" t="str">
            <v>pla327@gmail.com</v>
          </cell>
        </row>
        <row r="5394">
          <cell r="BT5394">
            <v>33831</v>
          </cell>
          <cell r="BU5394">
            <v>45506.743761574071</v>
          </cell>
          <cell r="BV5394">
            <v>45014.854722222219</v>
          </cell>
          <cell r="BW5394" t="str">
            <v>patrickjbuckhoff.remax.com</v>
          </cell>
          <cell r="BX5394">
            <v>1381116</v>
          </cell>
          <cell r="BY5394" t="str">
            <v>user</v>
          </cell>
          <cell r="BZ5394" t="b">
            <v>1</v>
          </cell>
          <cell r="CA5394" t="str">
            <v>nicolas3501769@gmail.com</v>
          </cell>
        </row>
        <row r="5395">
          <cell r="BT5395">
            <v>33834</v>
          </cell>
          <cell r="BU5395">
            <v>45506.744085648148</v>
          </cell>
          <cell r="BV5395">
            <v>45014.854722222219</v>
          </cell>
          <cell r="BW5395" t="str">
            <v>patrickjbuckhoff.remax.com</v>
          </cell>
          <cell r="BX5395">
            <v>1381116</v>
          </cell>
          <cell r="BY5395" t="str">
            <v>user</v>
          </cell>
          <cell r="BZ5395" t="b">
            <v>1</v>
          </cell>
          <cell r="CA5395" t="str">
            <v>elg.construction95@gmail.com</v>
          </cell>
        </row>
        <row r="5396">
          <cell r="BT5396">
            <v>33836</v>
          </cell>
          <cell r="BU5396">
            <v>45472.276458333334</v>
          </cell>
          <cell r="BV5396">
            <v>45014.854722222219</v>
          </cell>
          <cell r="BW5396" t="str">
            <v>patrickjbuckhoff.remax.com</v>
          </cell>
          <cell r="BX5396">
            <v>1381116</v>
          </cell>
          <cell r="BY5396" t="str">
            <v>user</v>
          </cell>
          <cell r="BZ5396" t="b">
            <v>1</v>
          </cell>
        </row>
        <row r="5397">
          <cell r="BT5397">
            <v>33846</v>
          </cell>
          <cell r="BU5397">
            <v>45460.673194444447</v>
          </cell>
          <cell r="BV5397">
            <v>45014.854733796295</v>
          </cell>
          <cell r="BW5397" t="str">
            <v>patrickjbuckhoff.remax.com</v>
          </cell>
          <cell r="BX5397">
            <v>1381116</v>
          </cell>
          <cell r="BY5397" t="str">
            <v>user</v>
          </cell>
          <cell r="BZ5397" t="b">
            <v>1</v>
          </cell>
          <cell r="CA5397" t="str">
            <v>donald@rrea.com</v>
          </cell>
        </row>
        <row r="5398">
          <cell r="BT5398">
            <v>33848</v>
          </cell>
          <cell r="BU5398">
            <v>45472.276458333334</v>
          </cell>
          <cell r="BV5398">
            <v>45014.854745370372</v>
          </cell>
          <cell r="BW5398" t="str">
            <v>patrickjbuckhoff.remax.com</v>
          </cell>
          <cell r="BX5398">
            <v>1381116</v>
          </cell>
          <cell r="BY5398" t="str">
            <v>user</v>
          </cell>
          <cell r="BZ5398" t="b">
            <v>1</v>
          </cell>
        </row>
        <row r="5399">
          <cell r="BT5399">
            <v>33849</v>
          </cell>
          <cell r="BU5399">
            <v>45506.742384259262</v>
          </cell>
          <cell r="BV5399">
            <v>45014.854745370372</v>
          </cell>
          <cell r="BW5399" t="str">
            <v>patrickjbuckhoff.remax.com</v>
          </cell>
          <cell r="BX5399">
            <v>1381116</v>
          </cell>
          <cell r="BY5399" t="str">
            <v>user</v>
          </cell>
          <cell r="BZ5399" t="b">
            <v>1</v>
          </cell>
          <cell r="CA5399" t="str">
            <v>amith218@gmail.com</v>
          </cell>
        </row>
        <row r="5400">
          <cell r="BT5400">
            <v>33850</v>
          </cell>
          <cell r="BU5400">
            <v>45506.744062500002</v>
          </cell>
          <cell r="BV5400">
            <v>45014.854745370372</v>
          </cell>
          <cell r="BW5400" t="str">
            <v>patrickjbuckhoff.remax.com</v>
          </cell>
          <cell r="BX5400">
            <v>1381116</v>
          </cell>
          <cell r="BY5400" t="str">
            <v>user</v>
          </cell>
          <cell r="BZ5400" t="b">
            <v>1</v>
          </cell>
          <cell r="CA5400" t="str">
            <v>unocincoxv@gmail.com</v>
          </cell>
        </row>
        <row r="5401">
          <cell r="BT5401">
            <v>33851</v>
          </cell>
          <cell r="BU5401">
            <v>45506.743842592594</v>
          </cell>
          <cell r="BV5401">
            <v>45014.854745370372</v>
          </cell>
          <cell r="BW5401" t="str">
            <v>patrickjbuckhoff.remax.com</v>
          </cell>
          <cell r="BX5401">
            <v>1381116</v>
          </cell>
          <cell r="BY5401" t="str">
            <v>user</v>
          </cell>
          <cell r="BZ5401" t="b">
            <v>1</v>
          </cell>
          <cell r="CA5401" t="str">
            <v>restoration.constructionjp@gmail.com</v>
          </cell>
        </row>
        <row r="5402">
          <cell r="BT5402">
            <v>33853</v>
          </cell>
          <cell r="BU5402">
            <v>45472.272407407407</v>
          </cell>
          <cell r="BV5402">
            <v>45014.854745370372</v>
          </cell>
          <cell r="BW5402" t="str">
            <v>patrickjbuckhoff.remax.com</v>
          </cell>
          <cell r="BX5402">
            <v>1381116</v>
          </cell>
          <cell r="BY5402" t="str">
            <v>user</v>
          </cell>
          <cell r="BZ5402" t="b">
            <v>1</v>
          </cell>
          <cell r="CA5402" t="str">
            <v>michael.schindewolf@yahoo.com</v>
          </cell>
        </row>
        <row r="5403">
          <cell r="BT5403">
            <v>33855</v>
          </cell>
          <cell r="BU5403">
            <v>45472.254386574074</v>
          </cell>
          <cell r="BV5403">
            <v>45014.854745370372</v>
          </cell>
          <cell r="BW5403" t="str">
            <v>patrickjbuckhoff.remax.com</v>
          </cell>
          <cell r="BX5403">
            <v>1381116</v>
          </cell>
          <cell r="BY5403" t="str">
            <v>user</v>
          </cell>
          <cell r="BZ5403" t="b">
            <v>1</v>
          </cell>
        </row>
        <row r="5404">
          <cell r="BT5404">
            <v>33857</v>
          </cell>
          <cell r="BU5404">
            <v>45506.742314814815</v>
          </cell>
          <cell r="BV5404">
            <v>45014.854745370372</v>
          </cell>
          <cell r="BW5404" t="str">
            <v>patrickjbuckhoff.remax.com</v>
          </cell>
          <cell r="BX5404">
            <v>1381116</v>
          </cell>
          <cell r="BY5404" t="str">
            <v>user</v>
          </cell>
          <cell r="BZ5404" t="b">
            <v>1</v>
          </cell>
          <cell r="CA5404" t="str">
            <v>citrusjuices@yahoo.com</v>
          </cell>
        </row>
        <row r="5405">
          <cell r="BT5405">
            <v>33858</v>
          </cell>
          <cell r="BU5405">
            <v>45506.743796296294</v>
          </cell>
          <cell r="BV5405">
            <v>45014.854745370372</v>
          </cell>
          <cell r="BW5405" t="str">
            <v>patrickjbuckhoff.remax.com</v>
          </cell>
          <cell r="BX5405">
            <v>1381116</v>
          </cell>
          <cell r="BY5405" t="str">
            <v>user</v>
          </cell>
          <cell r="BZ5405" t="b">
            <v>1</v>
          </cell>
          <cell r="CA5405" t="str">
            <v>jjourneay@ahvcommunities.com</v>
          </cell>
        </row>
        <row r="5406">
          <cell r="BT5406">
            <v>33861</v>
          </cell>
          <cell r="BU5406">
            <v>45506.742442129631</v>
          </cell>
          <cell r="BV5406">
            <v>45014.854745370372</v>
          </cell>
          <cell r="BW5406" t="str">
            <v>patrickjbuckhoff.remax.com</v>
          </cell>
          <cell r="BX5406">
            <v>1381116</v>
          </cell>
          <cell r="BY5406" t="str">
            <v>user</v>
          </cell>
          <cell r="BZ5406" t="b">
            <v>1</v>
          </cell>
          <cell r="CA5406" t="str">
            <v>Chbaldridge29@gmail.com</v>
          </cell>
        </row>
        <row r="5407">
          <cell r="BT5407">
            <v>33862</v>
          </cell>
          <cell r="BU5407">
            <v>45506.743854166663</v>
          </cell>
          <cell r="BV5407">
            <v>45014.854745370372</v>
          </cell>
          <cell r="BW5407" t="str">
            <v>patrickjbuckhoff.remax.com</v>
          </cell>
          <cell r="BX5407">
            <v>1381116</v>
          </cell>
          <cell r="BY5407" t="str">
            <v>user</v>
          </cell>
          <cell r="BZ5407" t="b">
            <v>1</v>
          </cell>
          <cell r="CA5407" t="str">
            <v>slapp@stibbsco.com</v>
          </cell>
        </row>
        <row r="5408">
          <cell r="BT5408">
            <v>33866</v>
          </cell>
          <cell r="BU5408">
            <v>45506.744108796294</v>
          </cell>
          <cell r="BV5408">
            <v>45014.854756944442</v>
          </cell>
          <cell r="BW5408" t="str">
            <v>patrickjbuckhoff.remax.com</v>
          </cell>
          <cell r="BX5408">
            <v>1381116</v>
          </cell>
          <cell r="BY5408" t="str">
            <v>user</v>
          </cell>
          <cell r="BZ5408" t="b">
            <v>1</v>
          </cell>
          <cell r="CA5408" t="str">
            <v>carrie@verdanttreefarm.com</v>
          </cell>
        </row>
        <row r="5409">
          <cell r="BT5409">
            <v>33868</v>
          </cell>
          <cell r="BU5409">
            <v>45506.742581018516</v>
          </cell>
          <cell r="BV5409">
            <v>45014.854756944442</v>
          </cell>
          <cell r="BW5409" t="str">
            <v>patrickjbuckhoff.remax.com</v>
          </cell>
          <cell r="BX5409">
            <v>1381116</v>
          </cell>
          <cell r="BY5409" t="str">
            <v>user</v>
          </cell>
          <cell r="BZ5409" t="b">
            <v>1</v>
          </cell>
          <cell r="CA5409" t="str">
            <v>jim@premiumsubsea.com</v>
          </cell>
        </row>
        <row r="5410">
          <cell r="BT5410">
            <v>33870</v>
          </cell>
          <cell r="BU5410">
            <v>45506.743888888886</v>
          </cell>
          <cell r="BV5410">
            <v>45014.854756944442</v>
          </cell>
          <cell r="BW5410" t="str">
            <v>patrickjbuckhoff.remax.com</v>
          </cell>
          <cell r="BX5410">
            <v>1381116</v>
          </cell>
          <cell r="BY5410" t="str">
            <v>user</v>
          </cell>
          <cell r="BZ5410" t="b">
            <v>1</v>
          </cell>
          <cell r="CA5410" t="str">
            <v>helen@premiumvalves.com</v>
          </cell>
        </row>
        <row r="5411">
          <cell r="BT5411">
            <v>33872</v>
          </cell>
          <cell r="BU5411">
            <v>45506.743356481478</v>
          </cell>
          <cell r="BV5411">
            <v>45014.854756944442</v>
          </cell>
          <cell r="BW5411" t="str">
            <v>patrickjbuckhoff.remax.com</v>
          </cell>
          <cell r="BX5411">
            <v>1381116</v>
          </cell>
          <cell r="BY5411" t="str">
            <v>user</v>
          </cell>
          <cell r="BZ5411" t="b">
            <v>1</v>
          </cell>
          <cell r="CA5411" t="str">
            <v>jackie.mohrfeld@gmail.com</v>
          </cell>
        </row>
        <row r="5412">
          <cell r="BT5412">
            <v>33873</v>
          </cell>
          <cell r="BU5412">
            <v>45506.743379629632</v>
          </cell>
          <cell r="BV5412">
            <v>45014.854756944442</v>
          </cell>
          <cell r="BW5412" t="str">
            <v>patrickjbuckhoff.remax.com</v>
          </cell>
          <cell r="BX5412">
            <v>1381116</v>
          </cell>
          <cell r="BY5412" t="str">
            <v>user</v>
          </cell>
          <cell r="BZ5412" t="b">
            <v>1</v>
          </cell>
          <cell r="CA5412" t="str">
            <v>jpp@tejasem.com</v>
          </cell>
        </row>
        <row r="5413">
          <cell r="BT5413">
            <v>33876</v>
          </cell>
          <cell r="BU5413">
            <v>45506.742627314816</v>
          </cell>
          <cell r="BV5413">
            <v>45014.854768518519</v>
          </cell>
          <cell r="BW5413" t="str">
            <v>patrickjbuckhoff.remax.com</v>
          </cell>
          <cell r="BX5413">
            <v>1381116</v>
          </cell>
          <cell r="BY5413" t="str">
            <v>user</v>
          </cell>
          <cell r="BZ5413" t="b">
            <v>1</v>
          </cell>
          <cell r="CA5413" t="str">
            <v>mpoe@gmt-texas.com</v>
          </cell>
        </row>
        <row r="5414">
          <cell r="BT5414">
            <v>33877</v>
          </cell>
          <cell r="BU5414">
            <v>45506.742384259262</v>
          </cell>
          <cell r="BV5414">
            <v>45014.854768518519</v>
          </cell>
          <cell r="BW5414" t="str">
            <v>patrickjbuckhoff.remax.com</v>
          </cell>
          <cell r="BX5414">
            <v>1381116</v>
          </cell>
          <cell r="BY5414" t="str">
            <v>user</v>
          </cell>
          <cell r="BZ5414" t="b">
            <v>1</v>
          </cell>
          <cell r="CA5414" t="str">
            <v>Jeff@frontviewproperties.com</v>
          </cell>
        </row>
        <row r="5415">
          <cell r="BT5415">
            <v>33879</v>
          </cell>
          <cell r="BU5415">
            <v>45506.742673611108</v>
          </cell>
          <cell r="BV5415">
            <v>45014.854768518519</v>
          </cell>
          <cell r="BW5415" t="str">
            <v>patrickjbuckhoff.remax.com</v>
          </cell>
          <cell r="BX5415">
            <v>1381116</v>
          </cell>
          <cell r="BY5415" t="str">
            <v>user</v>
          </cell>
          <cell r="BZ5415" t="b">
            <v>1</v>
          </cell>
          <cell r="CA5415" t="str">
            <v>sharonrouse@hotmail.com</v>
          </cell>
        </row>
        <row r="5416">
          <cell r="BT5416">
            <v>33882</v>
          </cell>
          <cell r="BU5416">
            <v>45506.743414351855</v>
          </cell>
          <cell r="BV5416">
            <v>45014.854768518519</v>
          </cell>
          <cell r="BW5416" t="str">
            <v>patrickjbuckhoff.remax.com</v>
          </cell>
          <cell r="BX5416">
            <v>1381116</v>
          </cell>
          <cell r="BY5416" t="str">
            <v>user</v>
          </cell>
          <cell r="BZ5416" t="b">
            <v>1</v>
          </cell>
          <cell r="CA5416" t="str">
            <v>info@tuttleconstructiontx.com</v>
          </cell>
        </row>
        <row r="5417">
          <cell r="BT5417">
            <v>33884</v>
          </cell>
          <cell r="BU5417">
            <v>45506.743356481478</v>
          </cell>
          <cell r="BV5417">
            <v>45014.854768518519</v>
          </cell>
          <cell r="BW5417" t="str">
            <v>patrickjbuckhoff.remax.com</v>
          </cell>
          <cell r="BX5417">
            <v>1381116</v>
          </cell>
          <cell r="BY5417" t="str">
            <v>user</v>
          </cell>
          <cell r="BZ5417" t="b">
            <v>1</v>
          </cell>
          <cell r="CA5417" t="str">
            <v>mahdokhtdavoodi@gmail.com</v>
          </cell>
        </row>
        <row r="5418">
          <cell r="BT5418">
            <v>33885</v>
          </cell>
          <cell r="BU5418">
            <v>45506.743287037039</v>
          </cell>
          <cell r="BV5418">
            <v>45014.854768518519</v>
          </cell>
          <cell r="BW5418" t="str">
            <v>patrickjbuckhoff.remax.com</v>
          </cell>
          <cell r="BX5418">
            <v>1381116</v>
          </cell>
          <cell r="BY5418" t="str">
            <v>user</v>
          </cell>
          <cell r="BZ5418" t="b">
            <v>1</v>
          </cell>
          <cell r="CA5418" t="str">
            <v>gabriel.aleman7542@gmail.com</v>
          </cell>
        </row>
        <row r="5419">
          <cell r="BT5419">
            <v>33887</v>
          </cell>
          <cell r="BU5419">
            <v>45506.743414351855</v>
          </cell>
          <cell r="BV5419">
            <v>45014.854768518519</v>
          </cell>
          <cell r="BW5419" t="str">
            <v>patrickjbuckhoff.remax.com</v>
          </cell>
          <cell r="BX5419">
            <v>1381116</v>
          </cell>
          <cell r="BY5419" t="str">
            <v>user</v>
          </cell>
          <cell r="BZ5419" t="b">
            <v>1</v>
          </cell>
          <cell r="CA5419" t="str">
            <v>DrBrooks@northhoustonhearing.com</v>
          </cell>
        </row>
        <row r="5420">
          <cell r="BT5420">
            <v>33891</v>
          </cell>
          <cell r="BU5420">
            <v>45506.744247685187</v>
          </cell>
          <cell r="BV5420">
            <v>45014.854768518519</v>
          </cell>
          <cell r="BW5420" t="str">
            <v>patrickjbuckhoff.remax.com</v>
          </cell>
          <cell r="BX5420">
            <v>1381116</v>
          </cell>
          <cell r="BY5420" t="str">
            <v>user</v>
          </cell>
          <cell r="BZ5420" t="b">
            <v>1</v>
          </cell>
          <cell r="CA5420" t="str">
            <v>kumayl@alikhanholdings.com</v>
          </cell>
        </row>
        <row r="5421">
          <cell r="BT5421">
            <v>33892</v>
          </cell>
          <cell r="BU5421">
            <v>45506.742650462962</v>
          </cell>
          <cell r="BV5421">
            <v>45014.854780092595</v>
          </cell>
          <cell r="BW5421" t="str">
            <v>patrickjbuckhoff.remax.com</v>
          </cell>
          <cell r="BX5421">
            <v>1381116</v>
          </cell>
          <cell r="BY5421" t="str">
            <v>user</v>
          </cell>
          <cell r="BZ5421" t="b">
            <v>1</v>
          </cell>
          <cell r="CA5421" t="str">
            <v>rahmanali46@gmail.com</v>
          </cell>
        </row>
        <row r="5422">
          <cell r="BT5422">
            <v>33894</v>
          </cell>
          <cell r="BU5422">
            <v>45506.744421296295</v>
          </cell>
          <cell r="BV5422">
            <v>45014.854780092595</v>
          </cell>
          <cell r="BW5422" t="str">
            <v>patrickjbuckhoff.remax.com</v>
          </cell>
          <cell r="BX5422">
            <v>1381116</v>
          </cell>
          <cell r="BY5422" t="str">
            <v>user</v>
          </cell>
          <cell r="BZ5422" t="b">
            <v>1</v>
          </cell>
          <cell r="CA5422" t="str">
            <v>Floyd.tarvin@yahoo.com</v>
          </cell>
        </row>
        <row r="5423">
          <cell r="BT5423">
            <v>33898</v>
          </cell>
          <cell r="BU5423">
            <v>45506.744143518517</v>
          </cell>
          <cell r="BV5423">
            <v>45014.854780092595</v>
          </cell>
          <cell r="BW5423" t="str">
            <v>patrickjbuckhoff.remax.com</v>
          </cell>
          <cell r="BX5423">
            <v>1381116</v>
          </cell>
          <cell r="BY5423" t="str">
            <v>user</v>
          </cell>
          <cell r="BZ5423" t="b">
            <v>1</v>
          </cell>
          <cell r="CA5423" t="str">
            <v>kaybarr2744@yahoo.com</v>
          </cell>
        </row>
        <row r="5424">
          <cell r="BT5424">
            <v>33899</v>
          </cell>
          <cell r="BU5424">
            <v>45506.744467592594</v>
          </cell>
          <cell r="BV5424">
            <v>45014.854780092595</v>
          </cell>
          <cell r="BW5424" t="str">
            <v>patrickjbuckhoff.remax.com</v>
          </cell>
          <cell r="BX5424">
            <v>1381116</v>
          </cell>
          <cell r="BY5424" t="str">
            <v>user</v>
          </cell>
          <cell r="BZ5424" t="b">
            <v>1</v>
          </cell>
          <cell r="CA5424" t="str">
            <v>mark@wussow-consulting.com</v>
          </cell>
        </row>
        <row r="5425">
          <cell r="BT5425">
            <v>33901</v>
          </cell>
          <cell r="BU5425">
            <v>45506.744131944448</v>
          </cell>
          <cell r="BV5425">
            <v>45014.854780092595</v>
          </cell>
          <cell r="BW5425" t="str">
            <v>patrickjbuckhoff.remax.com</v>
          </cell>
          <cell r="BX5425">
            <v>1381116</v>
          </cell>
          <cell r="BY5425" t="str">
            <v>user</v>
          </cell>
          <cell r="BZ5425" t="b">
            <v>1</v>
          </cell>
          <cell r="CA5425" t="str">
            <v>arc@infraproducts.us</v>
          </cell>
        </row>
        <row r="5426">
          <cell r="BT5426">
            <v>33903</v>
          </cell>
          <cell r="BU5426">
            <v>45472.27648148148</v>
          </cell>
          <cell r="BV5426">
            <v>45014.854780092595</v>
          </cell>
          <cell r="BW5426" t="str">
            <v>patrickjbuckhoff.remax.com</v>
          </cell>
          <cell r="BX5426">
            <v>1381116</v>
          </cell>
          <cell r="BY5426" t="str">
            <v>user</v>
          </cell>
          <cell r="BZ5426" t="b">
            <v>1</v>
          </cell>
          <cell r="CA5426" t="str">
            <v>Rbarr45@yahoo.com</v>
          </cell>
        </row>
        <row r="5427">
          <cell r="BT5427">
            <v>33906</v>
          </cell>
          <cell r="BU5427">
            <v>45472.272418981483</v>
          </cell>
          <cell r="BV5427">
            <v>45014.854791666665</v>
          </cell>
          <cell r="BW5427" t="str">
            <v>patrickjbuckhoff.remax.com</v>
          </cell>
          <cell r="BX5427">
            <v>1381116</v>
          </cell>
          <cell r="BY5427" t="str">
            <v>user</v>
          </cell>
          <cell r="BZ5427" t="b">
            <v>1</v>
          </cell>
          <cell r="CA5427" t="str">
            <v>ray@msdistribution.com</v>
          </cell>
        </row>
        <row r="5428">
          <cell r="BT5428">
            <v>33911</v>
          </cell>
          <cell r="BU5428">
            <v>45506.742511574077</v>
          </cell>
          <cell r="BV5428">
            <v>45014.854791666665</v>
          </cell>
          <cell r="BW5428" t="str">
            <v>patrickjbuckhoff.remax.com</v>
          </cell>
          <cell r="BX5428">
            <v>1381116</v>
          </cell>
          <cell r="BY5428" t="str">
            <v>user</v>
          </cell>
          <cell r="BZ5428" t="b">
            <v>1</v>
          </cell>
          <cell r="CA5428" t="str">
            <v>ramtexrealtygroup@gmail.com</v>
          </cell>
        </row>
        <row r="5429">
          <cell r="BT5429">
            <v>33913</v>
          </cell>
          <cell r="BU5429">
            <v>45506.744351851848</v>
          </cell>
          <cell r="BV5429">
            <v>45014.854791666665</v>
          </cell>
          <cell r="BW5429" t="str">
            <v>patrickjbuckhoff.remax.com</v>
          </cell>
          <cell r="BX5429">
            <v>1381116</v>
          </cell>
          <cell r="BY5429" t="str">
            <v>user</v>
          </cell>
          <cell r="BZ5429" t="b">
            <v>1</v>
          </cell>
          <cell r="CA5429" t="str">
            <v>moody1221@gmail.com</v>
          </cell>
        </row>
        <row r="5430">
          <cell r="BT5430">
            <v>33914</v>
          </cell>
          <cell r="BU5430">
            <v>45506.744074074071</v>
          </cell>
          <cell r="BV5430">
            <v>45014.854791666665</v>
          </cell>
          <cell r="BW5430" t="str">
            <v>patrickjbuckhoff.remax.com</v>
          </cell>
          <cell r="BX5430">
            <v>1381116</v>
          </cell>
          <cell r="BY5430" t="str">
            <v>user</v>
          </cell>
          <cell r="BZ5430" t="b">
            <v>1</v>
          </cell>
          <cell r="CA5430" t="str">
            <v>slehigh69@gmail.com</v>
          </cell>
        </row>
        <row r="5431">
          <cell r="BT5431">
            <v>33916</v>
          </cell>
          <cell r="BU5431">
            <v>45506.744143518517</v>
          </cell>
          <cell r="BV5431">
            <v>45014.854791666665</v>
          </cell>
          <cell r="BW5431" t="str">
            <v>patrickjbuckhoff.remax.com</v>
          </cell>
          <cell r="BX5431">
            <v>1381116</v>
          </cell>
          <cell r="BY5431" t="str">
            <v>user</v>
          </cell>
          <cell r="BZ5431" t="b">
            <v>1</v>
          </cell>
          <cell r="CA5431" t="str">
            <v>rivet@coyagency.com</v>
          </cell>
        </row>
        <row r="5432">
          <cell r="BT5432">
            <v>33919</v>
          </cell>
          <cell r="BU5432">
            <v>45440.68310185185</v>
          </cell>
          <cell r="BV5432">
            <v>45014.854791666665</v>
          </cell>
          <cell r="BW5432" t="str">
            <v>patrickjbuckhoff.remax.com</v>
          </cell>
          <cell r="BX5432">
            <v>1381116</v>
          </cell>
          <cell r="BY5432" t="str">
            <v>user</v>
          </cell>
          <cell r="BZ5432" t="b">
            <v>1</v>
          </cell>
          <cell r="CA5432" t="str">
            <v>j.graeve@gsd-tx.com</v>
          </cell>
        </row>
        <row r="5433">
          <cell r="BT5433">
            <v>33921</v>
          </cell>
          <cell r="BU5433">
            <v>45506.743831018517</v>
          </cell>
          <cell r="BV5433">
            <v>45014.854803240742</v>
          </cell>
          <cell r="BW5433" t="str">
            <v>patrickjbuckhoff.remax.com</v>
          </cell>
          <cell r="BX5433">
            <v>1381116</v>
          </cell>
          <cell r="BY5433" t="str">
            <v>user</v>
          </cell>
          <cell r="BZ5433" t="b">
            <v>1</v>
          </cell>
          <cell r="CA5433" t="str">
            <v>mlewis419@yahoo.com</v>
          </cell>
        </row>
        <row r="5434">
          <cell r="BT5434">
            <v>33923</v>
          </cell>
          <cell r="BU5434">
            <v>45506.744293981479</v>
          </cell>
          <cell r="BV5434">
            <v>45014.854803240742</v>
          </cell>
          <cell r="BW5434" t="str">
            <v>patrickjbuckhoff.remax.com</v>
          </cell>
          <cell r="BX5434">
            <v>1381116</v>
          </cell>
          <cell r="BY5434" t="str">
            <v>user</v>
          </cell>
          <cell r="BZ5434" t="b">
            <v>1</v>
          </cell>
          <cell r="CA5434" t="str">
            <v>kodesign05@yahoo.com</v>
          </cell>
        </row>
        <row r="5435">
          <cell r="BT5435">
            <v>33925</v>
          </cell>
          <cell r="BU5435">
            <v>45506.742465277777</v>
          </cell>
          <cell r="BV5435">
            <v>45014.854803240742</v>
          </cell>
          <cell r="BW5435" t="str">
            <v>patrickjbuckhoff.remax.com</v>
          </cell>
          <cell r="BX5435">
            <v>1381116</v>
          </cell>
          <cell r="BY5435" t="str">
            <v>user</v>
          </cell>
          <cell r="BZ5435" t="b">
            <v>1</v>
          </cell>
          <cell r="CA5435" t="str">
            <v>gwphillips117@aol.com</v>
          </cell>
        </row>
        <row r="5436">
          <cell r="BT5436">
            <v>33926</v>
          </cell>
          <cell r="BU5436">
            <v>45506.743807870371</v>
          </cell>
          <cell r="BV5436">
            <v>45014.854803240742</v>
          </cell>
          <cell r="BW5436" t="str">
            <v>patrickjbuckhoff.remax.com</v>
          </cell>
          <cell r="BX5436">
            <v>1381116</v>
          </cell>
          <cell r="BY5436" t="str">
            <v>user</v>
          </cell>
          <cell r="BZ5436" t="b">
            <v>1</v>
          </cell>
          <cell r="CA5436" t="str">
            <v>Dlslupe1224@gmail.com</v>
          </cell>
        </row>
        <row r="5437">
          <cell r="BT5437">
            <v>33927</v>
          </cell>
          <cell r="BU5437">
            <v>45506.742488425924</v>
          </cell>
          <cell r="BV5437">
            <v>45014.854803240742</v>
          </cell>
          <cell r="BW5437" t="str">
            <v>patrickjbuckhoff.remax.com</v>
          </cell>
          <cell r="BX5437">
            <v>1381116</v>
          </cell>
          <cell r="BY5437" t="str">
            <v>user</v>
          </cell>
          <cell r="BZ5437" t="b">
            <v>1</v>
          </cell>
          <cell r="CA5437" t="str">
            <v>Holly@twobequities.com</v>
          </cell>
        </row>
        <row r="5438">
          <cell r="BT5438">
            <v>33930</v>
          </cell>
          <cell r="BU5438">
            <v>45506.742638888885</v>
          </cell>
          <cell r="BV5438">
            <v>45014.854803240742</v>
          </cell>
          <cell r="BW5438" t="str">
            <v>patrickjbuckhoff.remax.com</v>
          </cell>
          <cell r="BX5438">
            <v>1381116</v>
          </cell>
          <cell r="BY5438" t="str">
            <v>user</v>
          </cell>
          <cell r="BZ5438" t="b">
            <v>1</v>
          </cell>
          <cell r="CA5438" t="str">
            <v>rharrison13@comcast.net</v>
          </cell>
        </row>
        <row r="5439">
          <cell r="BT5439">
            <v>33935</v>
          </cell>
          <cell r="BU5439">
            <v>45506.743368055555</v>
          </cell>
          <cell r="BV5439">
            <v>45014.854803240742</v>
          </cell>
          <cell r="BW5439" t="str">
            <v>patrickjbuckhoff.remax.com</v>
          </cell>
          <cell r="BX5439">
            <v>1381116</v>
          </cell>
          <cell r="BY5439" t="str">
            <v>user</v>
          </cell>
          <cell r="BZ5439" t="b">
            <v>1</v>
          </cell>
          <cell r="CA5439" t="str">
            <v>Midtex.brandon@gmail.com</v>
          </cell>
        </row>
        <row r="5440">
          <cell r="BT5440">
            <v>33942</v>
          </cell>
          <cell r="BU5440">
            <v>45506.74386574074</v>
          </cell>
          <cell r="BV5440">
            <v>45014.854814814818</v>
          </cell>
          <cell r="BW5440" t="str">
            <v>patrickjbuckhoff.remax.com</v>
          </cell>
          <cell r="BX5440">
            <v>1381116</v>
          </cell>
          <cell r="BY5440" t="str">
            <v>user</v>
          </cell>
          <cell r="BZ5440" t="b">
            <v>1</v>
          </cell>
          <cell r="CA5440" t="str">
            <v>anthony@adkissondevelopment.com</v>
          </cell>
        </row>
        <row r="5441">
          <cell r="BT5441">
            <v>33943</v>
          </cell>
          <cell r="BU5441">
            <v>45506.7424537037</v>
          </cell>
          <cell r="BV5441">
            <v>45014.854814814818</v>
          </cell>
          <cell r="BW5441" t="str">
            <v>patrickjbuckhoff.remax.com</v>
          </cell>
          <cell r="BX5441">
            <v>1381116</v>
          </cell>
          <cell r="BY5441" t="str">
            <v>user</v>
          </cell>
          <cell r="BZ5441" t="b">
            <v>1</v>
          </cell>
          <cell r="CA5441" t="str">
            <v>ksequeira@sc2-llc.com</v>
          </cell>
        </row>
        <row r="5442">
          <cell r="BT5442">
            <v>33944</v>
          </cell>
          <cell r="BU5442">
            <v>45506.743460648147</v>
          </cell>
          <cell r="BV5442">
            <v>45014.854814814818</v>
          </cell>
          <cell r="BW5442" t="str">
            <v>patrickjbuckhoff.remax.com</v>
          </cell>
          <cell r="BX5442">
            <v>1381116</v>
          </cell>
          <cell r="BY5442" t="str">
            <v>user</v>
          </cell>
          <cell r="BZ5442" t="b">
            <v>1</v>
          </cell>
          <cell r="CA5442" t="str">
            <v>jocadaygotti@gmail.com</v>
          </cell>
        </row>
        <row r="5443">
          <cell r="BT5443">
            <v>33947</v>
          </cell>
          <cell r="BU5443">
            <v>45506.742523148147</v>
          </cell>
          <cell r="BV5443">
            <v>45014.854814814818</v>
          </cell>
          <cell r="BW5443" t="str">
            <v>patrickjbuckhoff.remax.com</v>
          </cell>
          <cell r="BX5443">
            <v>1381116</v>
          </cell>
          <cell r="BY5443" t="str">
            <v>user</v>
          </cell>
          <cell r="BZ5443" t="b">
            <v>1</v>
          </cell>
          <cell r="CA5443" t="str">
            <v>Eeeeee333@me.com</v>
          </cell>
        </row>
        <row r="5444">
          <cell r="BT5444">
            <v>33949</v>
          </cell>
          <cell r="BU5444">
            <v>45506.744444444441</v>
          </cell>
          <cell r="BV5444">
            <v>45014.854826388888</v>
          </cell>
          <cell r="BW5444" t="str">
            <v>patrickjbuckhoff.remax.com</v>
          </cell>
          <cell r="BX5444">
            <v>1381116</v>
          </cell>
          <cell r="BY5444" t="str">
            <v>user</v>
          </cell>
          <cell r="BZ5444" t="b">
            <v>1</v>
          </cell>
          <cell r="CA5444" t="str">
            <v>sdodd@gatedrentals.com</v>
          </cell>
        </row>
        <row r="5445">
          <cell r="BT5445">
            <v>33950</v>
          </cell>
          <cell r="BU5445">
            <v>45506.743379629632</v>
          </cell>
          <cell r="BV5445">
            <v>45014.854826388888</v>
          </cell>
          <cell r="BW5445" t="str">
            <v>patrickjbuckhoff.remax.com</v>
          </cell>
          <cell r="BX5445">
            <v>1381116</v>
          </cell>
          <cell r="BY5445" t="str">
            <v>user</v>
          </cell>
          <cell r="BZ5445" t="b">
            <v>1</v>
          </cell>
          <cell r="CA5445" t="str">
            <v>mfrederick@gatedrentals.com</v>
          </cell>
        </row>
        <row r="5446">
          <cell r="BT5446">
            <v>33952</v>
          </cell>
          <cell r="BU5446">
            <v>45506.743981481479</v>
          </cell>
          <cell r="BV5446">
            <v>45014.854826388888</v>
          </cell>
          <cell r="BW5446" t="str">
            <v>patrickjbuckhoff.remax.com</v>
          </cell>
          <cell r="BX5446">
            <v>1381116</v>
          </cell>
          <cell r="BY5446" t="str">
            <v>user</v>
          </cell>
          <cell r="BZ5446" t="b">
            <v>1</v>
          </cell>
          <cell r="CA5446" t="str">
            <v>stonij@gmail.com</v>
          </cell>
        </row>
        <row r="5447">
          <cell r="BT5447">
            <v>33953</v>
          </cell>
          <cell r="BU5447">
            <v>45506.743923611109</v>
          </cell>
          <cell r="BV5447">
            <v>45014.854826388888</v>
          </cell>
          <cell r="BW5447" t="str">
            <v>patrickjbuckhoff.remax.com</v>
          </cell>
          <cell r="BX5447">
            <v>1381116</v>
          </cell>
          <cell r="BY5447" t="str">
            <v>user</v>
          </cell>
          <cell r="BZ5447" t="b">
            <v>1</v>
          </cell>
          <cell r="CA5447" t="str">
            <v>shop@retailtherapyresale.com</v>
          </cell>
        </row>
        <row r="5448">
          <cell r="BT5448">
            <v>33955</v>
          </cell>
          <cell r="BU5448">
            <v>45492.074687499997</v>
          </cell>
          <cell r="BV5448">
            <v>45014.854826388888</v>
          </cell>
          <cell r="BW5448" t="str">
            <v>patrickjbuckhoff.remax.com</v>
          </cell>
          <cell r="BX5448">
            <v>1381116</v>
          </cell>
          <cell r="BY5448" t="str">
            <v>user</v>
          </cell>
          <cell r="BZ5448" t="b">
            <v>1</v>
          </cell>
          <cell r="CA5448" t="str">
            <v>lauren@doggiebone-dc.com</v>
          </cell>
        </row>
        <row r="5449">
          <cell r="BT5449">
            <v>33957</v>
          </cell>
          <cell r="BU5449">
            <v>45506.742743055554</v>
          </cell>
          <cell r="BV5449">
            <v>45014.854826388888</v>
          </cell>
          <cell r="BW5449" t="str">
            <v>patrickjbuckhoff.remax.com</v>
          </cell>
          <cell r="BX5449">
            <v>1381116</v>
          </cell>
          <cell r="BY5449" t="str">
            <v>user</v>
          </cell>
          <cell r="BZ5449" t="b">
            <v>1</v>
          </cell>
          <cell r="CA5449" t="str">
            <v>drcoe@stagecoachdental.com</v>
          </cell>
        </row>
        <row r="5450">
          <cell r="BT5450">
            <v>33960</v>
          </cell>
          <cell r="BU5450">
            <v>45506.742719907408</v>
          </cell>
          <cell r="BV5450">
            <v>45014.854826388888</v>
          </cell>
          <cell r="BW5450" t="str">
            <v>patrickjbuckhoff.remax.com</v>
          </cell>
          <cell r="BX5450">
            <v>1381116</v>
          </cell>
          <cell r="BY5450" t="str">
            <v>user</v>
          </cell>
          <cell r="BZ5450" t="b">
            <v>1</v>
          </cell>
          <cell r="CA5450" t="str">
            <v>smauto122@gmail.com</v>
          </cell>
        </row>
        <row r="5451">
          <cell r="BT5451">
            <v>33962</v>
          </cell>
          <cell r="BU5451">
            <v>45506.742673611108</v>
          </cell>
          <cell r="BV5451">
            <v>45014.854826388888</v>
          </cell>
          <cell r="BW5451" t="str">
            <v>patrickjbuckhoff.remax.com</v>
          </cell>
          <cell r="BX5451">
            <v>1381116</v>
          </cell>
          <cell r="BY5451" t="str">
            <v>user</v>
          </cell>
          <cell r="BZ5451" t="b">
            <v>1</v>
          </cell>
          <cell r="CA5451" t="str">
            <v>mark.sherley@hcfcd.hctx.net</v>
          </cell>
        </row>
        <row r="5452">
          <cell r="BT5452">
            <v>33964</v>
          </cell>
          <cell r="BU5452">
            <v>45506.743425925924</v>
          </cell>
          <cell r="BV5452">
            <v>45014.854826388888</v>
          </cell>
          <cell r="BW5452" t="str">
            <v>patrickjbuckhoff.remax.com</v>
          </cell>
          <cell r="BX5452">
            <v>1381116</v>
          </cell>
          <cell r="BY5452" t="str">
            <v>user</v>
          </cell>
          <cell r="BZ5452" t="b">
            <v>1</v>
          </cell>
          <cell r="CA5452" t="str">
            <v>nick@heinzholdings.com</v>
          </cell>
        </row>
        <row r="5453">
          <cell r="BT5453">
            <v>33966</v>
          </cell>
          <cell r="BU5453">
            <v>45506.743449074071</v>
          </cell>
          <cell r="BV5453">
            <v>45014.854837962965</v>
          </cell>
          <cell r="BW5453" t="str">
            <v>patrickjbuckhoff.remax.com</v>
          </cell>
          <cell r="BX5453">
            <v>1381116</v>
          </cell>
          <cell r="BY5453" t="str">
            <v>user</v>
          </cell>
          <cell r="BZ5453" t="b">
            <v>1</v>
          </cell>
          <cell r="CA5453" t="str">
            <v>jin77845@yahoo.com</v>
          </cell>
        </row>
        <row r="5454">
          <cell r="BT5454">
            <v>33967</v>
          </cell>
          <cell r="BU5454">
            <v>45506.743344907409</v>
          </cell>
          <cell r="BV5454">
            <v>45014.854837962965</v>
          </cell>
          <cell r="BW5454" t="str">
            <v>patrickjbuckhoff.remax.com</v>
          </cell>
          <cell r="BX5454">
            <v>1381116</v>
          </cell>
          <cell r="BY5454" t="str">
            <v>user</v>
          </cell>
          <cell r="BZ5454" t="b">
            <v>1</v>
          </cell>
          <cell r="CA5454" t="str">
            <v>Vtwenty32@gmail.com</v>
          </cell>
        </row>
        <row r="5455">
          <cell r="BT5455">
            <v>33971</v>
          </cell>
          <cell r="BU5455">
            <v>45506.743414351855</v>
          </cell>
          <cell r="BV5455">
            <v>45014.854837962965</v>
          </cell>
          <cell r="BW5455" t="str">
            <v>patrickjbuckhoff.remax.com</v>
          </cell>
          <cell r="BX5455">
            <v>1381116</v>
          </cell>
          <cell r="BY5455" t="str">
            <v>user</v>
          </cell>
          <cell r="BZ5455" t="b">
            <v>1</v>
          </cell>
          <cell r="CA5455" t="str">
            <v>aovalle11@gmail.com</v>
          </cell>
        </row>
        <row r="5456">
          <cell r="BT5456">
            <v>33976</v>
          </cell>
          <cell r="BU5456">
            <v>45491.687164351853</v>
          </cell>
          <cell r="BV5456">
            <v>45014.854837962965</v>
          </cell>
          <cell r="BW5456" t="str">
            <v>patrickjbuckhoff.remax.com</v>
          </cell>
          <cell r="BX5456">
            <v>1381116</v>
          </cell>
          <cell r="BY5456" t="str">
            <v>user</v>
          </cell>
          <cell r="BZ5456" t="b">
            <v>1</v>
          </cell>
          <cell r="CA5456" t="str">
            <v>ivan.lightfoot@availadvisory.com</v>
          </cell>
        </row>
        <row r="5457">
          <cell r="BT5457">
            <v>33977</v>
          </cell>
          <cell r="BU5457">
            <v>45472.272418981483</v>
          </cell>
          <cell r="BV5457">
            <v>45014.854837962965</v>
          </cell>
          <cell r="BW5457" t="str">
            <v>patrickjbuckhoff.remax.com</v>
          </cell>
          <cell r="BX5457">
            <v>1381116</v>
          </cell>
          <cell r="BY5457" t="str">
            <v>user</v>
          </cell>
          <cell r="BZ5457" t="b">
            <v>1</v>
          </cell>
          <cell r="CA5457" t="str">
            <v>c.shrum@amberlp.com</v>
          </cell>
        </row>
        <row r="5458">
          <cell r="BT5458">
            <v>33979</v>
          </cell>
          <cell r="BU5458">
            <v>45506.743356481478</v>
          </cell>
          <cell r="BV5458">
            <v>45014.854837962965</v>
          </cell>
          <cell r="BW5458" t="str">
            <v>patrickjbuckhoff.remax.com</v>
          </cell>
          <cell r="BX5458">
            <v>1381116</v>
          </cell>
          <cell r="BY5458" t="str">
            <v>user</v>
          </cell>
          <cell r="BZ5458" t="b">
            <v>1</v>
          </cell>
          <cell r="CA5458" t="str">
            <v>alma.guia@va.gov</v>
          </cell>
        </row>
        <row r="5459">
          <cell r="BT5459">
            <v>33982</v>
          </cell>
          <cell r="BU5459">
            <v>45472.254930555559</v>
          </cell>
          <cell r="BV5459">
            <v>45014.854849537034</v>
          </cell>
          <cell r="BW5459" t="str">
            <v>patrickjbuckhoff.remax.com</v>
          </cell>
          <cell r="BX5459">
            <v>1381116</v>
          </cell>
          <cell r="BY5459" t="str">
            <v>user</v>
          </cell>
          <cell r="BZ5459" t="b">
            <v>1</v>
          </cell>
        </row>
        <row r="5460">
          <cell r="BT5460">
            <v>33983</v>
          </cell>
          <cell r="BU5460">
            <v>45506.743842592594</v>
          </cell>
          <cell r="BV5460">
            <v>45014.854849537034</v>
          </cell>
          <cell r="BW5460" t="str">
            <v>patrickjbuckhoff.remax.com</v>
          </cell>
          <cell r="BX5460">
            <v>1381116</v>
          </cell>
          <cell r="BY5460" t="str">
            <v>user</v>
          </cell>
          <cell r="BZ5460" t="b">
            <v>1</v>
          </cell>
          <cell r="CA5460" t="str">
            <v>rajesh.nair.7@gmail.com</v>
          </cell>
        </row>
        <row r="5461">
          <cell r="BT5461">
            <v>33984</v>
          </cell>
          <cell r="BU5461">
            <v>45472.271747685183</v>
          </cell>
          <cell r="BV5461">
            <v>45014.854849537034</v>
          </cell>
          <cell r="BW5461" t="str">
            <v>patrickjbuckhoff.remax.com</v>
          </cell>
          <cell r="BX5461">
            <v>1381116</v>
          </cell>
          <cell r="BY5461" t="str">
            <v>user</v>
          </cell>
          <cell r="BZ5461" t="b">
            <v>1</v>
          </cell>
        </row>
        <row r="5462">
          <cell r="BT5462">
            <v>33988</v>
          </cell>
          <cell r="BU5462">
            <v>45472.272430555553</v>
          </cell>
          <cell r="BV5462">
            <v>45014.854849537034</v>
          </cell>
          <cell r="BW5462" t="str">
            <v>patrickjbuckhoff.remax.com</v>
          </cell>
          <cell r="BX5462">
            <v>1381116</v>
          </cell>
          <cell r="BY5462" t="str">
            <v>user</v>
          </cell>
          <cell r="BZ5462" t="b">
            <v>1</v>
          </cell>
          <cell r="CA5462" t="str">
            <v>connie@onesourcegas.com</v>
          </cell>
        </row>
        <row r="5463">
          <cell r="BT5463">
            <v>33989</v>
          </cell>
          <cell r="BU5463">
            <v>45233.957245370373</v>
          </cell>
          <cell r="BV5463">
            <v>45014.854849537034</v>
          </cell>
          <cell r="BW5463" t="str">
            <v>patrickjbuckhoff.remax.com</v>
          </cell>
          <cell r="BX5463">
            <v>1381116</v>
          </cell>
          <cell r="BY5463" t="str">
            <v>user</v>
          </cell>
          <cell r="BZ5463" t="b">
            <v>1</v>
          </cell>
          <cell r="CA5463" t="str">
            <v>brashercubs101@gmail.com</v>
          </cell>
        </row>
        <row r="5464">
          <cell r="BT5464">
            <v>33992</v>
          </cell>
          <cell r="BU5464">
            <v>45472.271747685183</v>
          </cell>
          <cell r="BV5464">
            <v>45014.854849537034</v>
          </cell>
          <cell r="BW5464" t="str">
            <v>patrickjbuckhoff.remax.com</v>
          </cell>
          <cell r="BX5464">
            <v>1381116</v>
          </cell>
          <cell r="BY5464" t="str">
            <v>user</v>
          </cell>
          <cell r="BZ5464" t="b">
            <v>1</v>
          </cell>
        </row>
        <row r="5465">
          <cell r="BT5465">
            <v>33994</v>
          </cell>
          <cell r="BU5465">
            <v>45472.254942129628</v>
          </cell>
          <cell r="BV5465">
            <v>45014.854849537034</v>
          </cell>
          <cell r="BW5465" t="str">
            <v>patrickjbuckhoff.remax.com</v>
          </cell>
          <cell r="BX5465">
            <v>1381116</v>
          </cell>
          <cell r="BY5465" t="str">
            <v>user</v>
          </cell>
          <cell r="BZ5465" t="b">
            <v>1</v>
          </cell>
        </row>
        <row r="5466">
          <cell r="BT5466">
            <v>33996</v>
          </cell>
          <cell r="BU5466">
            <v>45472.27175925926</v>
          </cell>
          <cell r="BV5466">
            <v>45014.854849537034</v>
          </cell>
          <cell r="BW5466" t="str">
            <v>patrickjbuckhoff.remax.com</v>
          </cell>
          <cell r="BX5466">
            <v>1381116</v>
          </cell>
          <cell r="BY5466" t="str">
            <v>user</v>
          </cell>
          <cell r="BZ5466" t="b">
            <v>1</v>
          </cell>
        </row>
        <row r="5467">
          <cell r="BT5467">
            <v>33997</v>
          </cell>
          <cell r="BU5467">
            <v>45015.170972222222</v>
          </cell>
          <cell r="BV5467">
            <v>45014.854849537034</v>
          </cell>
          <cell r="BW5467" t="str">
            <v>patrickjbuckhoff.remax.com</v>
          </cell>
          <cell r="BX5467">
            <v>1381116</v>
          </cell>
          <cell r="BY5467" t="str">
            <v>user</v>
          </cell>
          <cell r="BZ5467" t="b">
            <v>1</v>
          </cell>
        </row>
        <row r="5468">
          <cell r="BT5468">
            <v>33999</v>
          </cell>
          <cell r="BU5468">
            <v>45472.27175925926</v>
          </cell>
          <cell r="BV5468">
            <v>45014.854861111111</v>
          </cell>
          <cell r="BW5468" t="str">
            <v>patrickjbuckhoff.remax.com</v>
          </cell>
          <cell r="BX5468">
            <v>1381116</v>
          </cell>
          <cell r="BY5468" t="str">
            <v>user</v>
          </cell>
          <cell r="BZ5468" t="b">
            <v>1</v>
          </cell>
        </row>
        <row r="5469">
          <cell r="BT5469">
            <v>34000</v>
          </cell>
          <cell r="BU5469">
            <v>45015.170972222222</v>
          </cell>
          <cell r="BV5469">
            <v>45014.854861111111</v>
          </cell>
          <cell r="BW5469" t="str">
            <v>patrickjbuckhoff.remax.com</v>
          </cell>
          <cell r="BX5469">
            <v>1381116</v>
          </cell>
          <cell r="BY5469" t="str">
            <v>user</v>
          </cell>
          <cell r="BZ5469" t="b">
            <v>1</v>
          </cell>
        </row>
        <row r="5470">
          <cell r="BT5470">
            <v>34001</v>
          </cell>
          <cell r="BU5470">
            <v>45472.271770833337</v>
          </cell>
          <cell r="BV5470">
            <v>45014.854861111111</v>
          </cell>
          <cell r="BW5470" t="str">
            <v>patrickjbuckhoff.remax.com</v>
          </cell>
          <cell r="BX5470">
            <v>1381116</v>
          </cell>
          <cell r="BY5470" t="str">
            <v>user</v>
          </cell>
          <cell r="BZ5470" t="b">
            <v>1</v>
          </cell>
        </row>
        <row r="5471">
          <cell r="BT5471">
            <v>34005</v>
          </cell>
          <cell r="BU5471">
            <v>45472.271770833337</v>
          </cell>
          <cell r="BV5471">
            <v>45014.854861111111</v>
          </cell>
          <cell r="BW5471" t="str">
            <v>patrickjbuckhoff.remax.com</v>
          </cell>
          <cell r="BX5471">
            <v>1381116</v>
          </cell>
          <cell r="BY5471" t="str">
            <v>user</v>
          </cell>
          <cell r="BZ5471" t="b">
            <v>1</v>
          </cell>
        </row>
        <row r="5472">
          <cell r="BT5472">
            <v>34006</v>
          </cell>
          <cell r="BU5472">
            <v>45472.271782407406</v>
          </cell>
          <cell r="BV5472">
            <v>45014.854861111111</v>
          </cell>
          <cell r="BW5472" t="str">
            <v>patrickjbuckhoff.remax.com</v>
          </cell>
          <cell r="BX5472">
            <v>1381116</v>
          </cell>
          <cell r="BY5472" t="str">
            <v>user</v>
          </cell>
          <cell r="BZ5472" t="b">
            <v>1</v>
          </cell>
        </row>
        <row r="5473">
          <cell r="BT5473">
            <v>34008</v>
          </cell>
          <cell r="BU5473">
            <v>45015.170972222222</v>
          </cell>
          <cell r="BV5473">
            <v>45014.854861111111</v>
          </cell>
          <cell r="BW5473" t="str">
            <v>patrickjbuckhoff.remax.com</v>
          </cell>
          <cell r="BX5473">
            <v>1381116</v>
          </cell>
          <cell r="BY5473" t="str">
            <v>user</v>
          </cell>
          <cell r="BZ5473" t="b">
            <v>1</v>
          </cell>
        </row>
        <row r="5474">
          <cell r="BT5474">
            <v>34011</v>
          </cell>
          <cell r="BU5474">
            <v>45014.854861111111</v>
          </cell>
          <cell r="BV5474">
            <v>45014.854861111111</v>
          </cell>
          <cell r="BW5474" t="str">
            <v>patrickjbuckhoff.remax.com</v>
          </cell>
          <cell r="BX5474">
            <v>1381116</v>
          </cell>
          <cell r="BY5474" t="str">
            <v>user</v>
          </cell>
          <cell r="BZ5474" t="b">
            <v>1</v>
          </cell>
        </row>
        <row r="5475">
          <cell r="BT5475">
            <v>34012</v>
          </cell>
          <cell r="BU5475">
            <v>45472.254942129628</v>
          </cell>
          <cell r="BV5475">
            <v>45014.854861111111</v>
          </cell>
          <cell r="BW5475" t="str">
            <v>patrickjbuckhoff.remax.com</v>
          </cell>
          <cell r="BX5475">
            <v>1381116</v>
          </cell>
          <cell r="BY5475" t="str">
            <v>user</v>
          </cell>
          <cell r="BZ5475" t="b">
            <v>1</v>
          </cell>
        </row>
        <row r="5476">
          <cell r="BT5476">
            <v>34013</v>
          </cell>
          <cell r="BU5476">
            <v>45472.254953703705</v>
          </cell>
          <cell r="BV5476">
            <v>45014.854861111111</v>
          </cell>
          <cell r="BW5476" t="str">
            <v>patrickjbuckhoff.remax.com</v>
          </cell>
          <cell r="BX5476">
            <v>1381116</v>
          </cell>
          <cell r="BY5476" t="str">
            <v>user</v>
          </cell>
          <cell r="BZ5476" t="b">
            <v>1</v>
          </cell>
        </row>
        <row r="5477">
          <cell r="BT5477">
            <v>34017</v>
          </cell>
          <cell r="BU5477">
            <v>45472.254953703705</v>
          </cell>
          <cell r="BV5477">
            <v>45014.854872685188</v>
          </cell>
          <cell r="BW5477" t="str">
            <v>patrickjbuckhoff.remax.com</v>
          </cell>
          <cell r="BX5477">
            <v>1381116</v>
          </cell>
          <cell r="BY5477" t="str">
            <v>user</v>
          </cell>
          <cell r="BZ5477" t="b">
            <v>1</v>
          </cell>
        </row>
        <row r="5478">
          <cell r="BT5478">
            <v>34018</v>
          </cell>
          <cell r="BU5478">
            <v>45472.271782407406</v>
          </cell>
          <cell r="BV5478">
            <v>45014.854872685188</v>
          </cell>
          <cell r="BW5478" t="str">
            <v>patrickjbuckhoff.remax.com</v>
          </cell>
          <cell r="BX5478">
            <v>1381116</v>
          </cell>
          <cell r="BY5478" t="str">
            <v>user</v>
          </cell>
          <cell r="BZ5478" t="b">
            <v>1</v>
          </cell>
        </row>
        <row r="5479">
          <cell r="BT5479">
            <v>34022</v>
          </cell>
          <cell r="BU5479">
            <v>45015.170983796299</v>
          </cell>
          <cell r="BV5479">
            <v>45014.854872685188</v>
          </cell>
          <cell r="BW5479" t="str">
            <v>patrickjbuckhoff.remax.com</v>
          </cell>
          <cell r="BX5479">
            <v>1381116</v>
          </cell>
          <cell r="BY5479" t="str">
            <v>user</v>
          </cell>
          <cell r="BZ5479" t="b">
            <v>1</v>
          </cell>
        </row>
        <row r="5480">
          <cell r="BT5480">
            <v>34023</v>
          </cell>
          <cell r="BU5480">
            <v>45015.170983796299</v>
          </cell>
          <cell r="BV5480">
            <v>45014.854872685188</v>
          </cell>
          <cell r="BW5480" t="str">
            <v>patrickjbuckhoff.remax.com</v>
          </cell>
          <cell r="BX5480">
            <v>1381116</v>
          </cell>
          <cell r="BY5480" t="str">
            <v>user</v>
          </cell>
          <cell r="BZ5480" t="b">
            <v>1</v>
          </cell>
        </row>
        <row r="5481">
          <cell r="BT5481">
            <v>34025</v>
          </cell>
          <cell r="BU5481">
            <v>45014.854872685188</v>
          </cell>
          <cell r="BV5481">
            <v>45014.854872685188</v>
          </cell>
          <cell r="BW5481" t="str">
            <v>patrickjbuckhoff.remax.com</v>
          </cell>
          <cell r="BX5481">
            <v>1381116</v>
          </cell>
          <cell r="BY5481" t="str">
            <v>user</v>
          </cell>
          <cell r="BZ5481" t="b">
            <v>1</v>
          </cell>
        </row>
        <row r="5482">
          <cell r="BT5482">
            <v>34027</v>
          </cell>
          <cell r="BU5482">
            <v>45014.854872685188</v>
          </cell>
          <cell r="BV5482">
            <v>45014.854872685188</v>
          </cell>
          <cell r="BW5482" t="str">
            <v>patrickjbuckhoff.remax.com</v>
          </cell>
          <cell r="BX5482">
            <v>1381116</v>
          </cell>
          <cell r="BY5482" t="str">
            <v>user</v>
          </cell>
          <cell r="BZ5482" t="b">
            <v>1</v>
          </cell>
        </row>
        <row r="5483">
          <cell r="BT5483">
            <v>34029</v>
          </cell>
          <cell r="BU5483">
            <v>45472.254953703705</v>
          </cell>
          <cell r="BV5483">
            <v>45014.854872685188</v>
          </cell>
          <cell r="BW5483" t="str">
            <v>patrickjbuckhoff.remax.com</v>
          </cell>
          <cell r="BX5483">
            <v>1381116</v>
          </cell>
          <cell r="BY5483" t="str">
            <v>user</v>
          </cell>
          <cell r="BZ5483" t="b">
            <v>1</v>
          </cell>
        </row>
        <row r="5484">
          <cell r="BT5484">
            <v>34030</v>
          </cell>
          <cell r="BU5484">
            <v>45472.271793981483</v>
          </cell>
          <cell r="BV5484">
            <v>45014.854872685188</v>
          </cell>
          <cell r="BW5484" t="str">
            <v>patrickjbuckhoff.remax.com</v>
          </cell>
          <cell r="BX5484">
            <v>1381116</v>
          </cell>
          <cell r="BY5484" t="str">
            <v>user</v>
          </cell>
          <cell r="BZ5484" t="b">
            <v>1</v>
          </cell>
        </row>
        <row r="5485">
          <cell r="BT5485">
            <v>34032</v>
          </cell>
          <cell r="BU5485">
            <v>45015.170983796299</v>
          </cell>
          <cell r="BV5485">
            <v>45014.854884259257</v>
          </cell>
          <cell r="BW5485" t="str">
            <v>patrickjbuckhoff.remax.com</v>
          </cell>
          <cell r="BX5485">
            <v>1381116</v>
          </cell>
          <cell r="BY5485" t="str">
            <v>user</v>
          </cell>
          <cell r="BZ5485" t="b">
            <v>1</v>
          </cell>
        </row>
        <row r="5486">
          <cell r="BT5486">
            <v>34034</v>
          </cell>
          <cell r="BU5486">
            <v>45472.254965277774</v>
          </cell>
          <cell r="BV5486">
            <v>45014.854884259257</v>
          </cell>
          <cell r="BW5486" t="str">
            <v>patrickjbuckhoff.remax.com</v>
          </cell>
          <cell r="BX5486">
            <v>1381116</v>
          </cell>
          <cell r="BY5486" t="str">
            <v>user</v>
          </cell>
          <cell r="BZ5486" t="b">
            <v>1</v>
          </cell>
        </row>
        <row r="5487">
          <cell r="BT5487">
            <v>34037</v>
          </cell>
          <cell r="BU5487">
            <v>45014.854884259257</v>
          </cell>
          <cell r="BV5487">
            <v>45014.854884259257</v>
          </cell>
          <cell r="BW5487" t="str">
            <v>patrickjbuckhoff.remax.com</v>
          </cell>
          <cell r="BX5487">
            <v>1381116</v>
          </cell>
          <cell r="BY5487" t="str">
            <v>user</v>
          </cell>
          <cell r="BZ5487" t="b">
            <v>1</v>
          </cell>
        </row>
        <row r="5488">
          <cell r="BT5488">
            <v>34041</v>
          </cell>
          <cell r="BU5488">
            <v>45472.254965277774</v>
          </cell>
          <cell r="BV5488">
            <v>45014.854884259257</v>
          </cell>
          <cell r="BW5488" t="str">
            <v>patrickjbuckhoff.remax.com</v>
          </cell>
          <cell r="BX5488">
            <v>1381116</v>
          </cell>
          <cell r="BY5488" t="str">
            <v>user</v>
          </cell>
          <cell r="BZ5488" t="b">
            <v>1</v>
          </cell>
        </row>
        <row r="5489">
          <cell r="BT5489">
            <v>34043</v>
          </cell>
          <cell r="BU5489">
            <v>45472.254965277774</v>
          </cell>
          <cell r="BV5489">
            <v>45014.854895833334</v>
          </cell>
          <cell r="BW5489" t="str">
            <v>patrickjbuckhoff.remax.com</v>
          </cell>
          <cell r="BX5489">
            <v>1381116</v>
          </cell>
          <cell r="BY5489" t="str">
            <v>user</v>
          </cell>
          <cell r="BZ5489" t="b">
            <v>1</v>
          </cell>
        </row>
        <row r="5490">
          <cell r="BT5490">
            <v>34045</v>
          </cell>
          <cell r="BU5490">
            <v>45472.254976851851</v>
          </cell>
          <cell r="BV5490">
            <v>45014.854895833334</v>
          </cell>
          <cell r="BW5490" t="str">
            <v>patrickjbuckhoff.remax.com</v>
          </cell>
          <cell r="BX5490">
            <v>1381116</v>
          </cell>
          <cell r="BY5490" t="str">
            <v>user</v>
          </cell>
          <cell r="BZ5490" t="b">
            <v>1</v>
          </cell>
        </row>
        <row r="5491">
          <cell r="BT5491">
            <v>34046</v>
          </cell>
          <cell r="BU5491">
            <v>45472.254976851851</v>
          </cell>
          <cell r="BV5491">
            <v>45014.854895833334</v>
          </cell>
          <cell r="BW5491" t="str">
            <v>patrickjbuckhoff.remax.com</v>
          </cell>
          <cell r="BX5491">
            <v>1381116</v>
          </cell>
          <cell r="BY5491" t="str">
            <v>user</v>
          </cell>
          <cell r="BZ5491" t="b">
            <v>1</v>
          </cell>
        </row>
        <row r="5492">
          <cell r="BT5492">
            <v>34047</v>
          </cell>
          <cell r="BU5492">
            <v>45472.271793981483</v>
          </cell>
          <cell r="BV5492">
            <v>45014.854895833334</v>
          </cell>
          <cell r="BW5492" t="str">
            <v>patrickjbuckhoff.remax.com</v>
          </cell>
          <cell r="BX5492">
            <v>1381116</v>
          </cell>
          <cell r="BY5492" t="str">
            <v>user</v>
          </cell>
          <cell r="BZ5492" t="b">
            <v>1</v>
          </cell>
        </row>
        <row r="5493">
          <cell r="BT5493">
            <v>34049</v>
          </cell>
          <cell r="BU5493">
            <v>45015.170983796299</v>
          </cell>
          <cell r="BV5493">
            <v>45014.854895833334</v>
          </cell>
          <cell r="BW5493" t="str">
            <v>patrickjbuckhoff.remax.com</v>
          </cell>
          <cell r="BX5493">
            <v>1381116</v>
          </cell>
          <cell r="BY5493" t="str">
            <v>user</v>
          </cell>
          <cell r="BZ5493" t="b">
            <v>1</v>
          </cell>
        </row>
        <row r="5494">
          <cell r="BT5494">
            <v>34052</v>
          </cell>
          <cell r="BU5494">
            <v>45472.254988425928</v>
          </cell>
          <cell r="BV5494">
            <v>45014.854895833334</v>
          </cell>
          <cell r="BW5494" t="str">
            <v>patrickjbuckhoff.remax.com</v>
          </cell>
          <cell r="BX5494">
            <v>1381116</v>
          </cell>
          <cell r="BY5494" t="str">
            <v>user</v>
          </cell>
          <cell r="BZ5494" t="b">
            <v>1</v>
          </cell>
        </row>
        <row r="5495">
          <cell r="BT5495">
            <v>34053</v>
          </cell>
          <cell r="BU5495">
            <v>45014.854895833334</v>
          </cell>
          <cell r="BV5495">
            <v>45014.854895833334</v>
          </cell>
          <cell r="BW5495" t="str">
            <v>patrickjbuckhoff.remax.com</v>
          </cell>
          <cell r="BX5495">
            <v>1381116</v>
          </cell>
          <cell r="BY5495" t="str">
            <v>user</v>
          </cell>
          <cell r="BZ5495" t="b">
            <v>1</v>
          </cell>
        </row>
        <row r="5496">
          <cell r="BT5496">
            <v>34059</v>
          </cell>
          <cell r="BU5496">
            <v>45014.854907407411</v>
          </cell>
          <cell r="BV5496">
            <v>45014.854907407411</v>
          </cell>
          <cell r="BW5496" t="str">
            <v>patrickjbuckhoff.remax.com</v>
          </cell>
          <cell r="BX5496">
            <v>1381116</v>
          </cell>
          <cell r="BY5496" t="str">
            <v>user</v>
          </cell>
          <cell r="BZ5496" t="b">
            <v>1</v>
          </cell>
        </row>
        <row r="5497">
          <cell r="BT5497">
            <v>34060</v>
          </cell>
          <cell r="BU5497">
            <v>45472.254988425928</v>
          </cell>
          <cell r="BV5497">
            <v>45014.854907407411</v>
          </cell>
          <cell r="BW5497" t="str">
            <v>patrickjbuckhoff.remax.com</v>
          </cell>
          <cell r="BX5497">
            <v>1381116</v>
          </cell>
          <cell r="BY5497" t="str">
            <v>user</v>
          </cell>
          <cell r="BZ5497" t="b">
            <v>1</v>
          </cell>
        </row>
        <row r="5498">
          <cell r="BT5498">
            <v>34062</v>
          </cell>
          <cell r="BU5498">
            <v>45015.170983796299</v>
          </cell>
          <cell r="BV5498">
            <v>45014.854907407411</v>
          </cell>
          <cell r="BW5498" t="str">
            <v>patrickjbuckhoff.remax.com</v>
          </cell>
          <cell r="BX5498">
            <v>1381116</v>
          </cell>
          <cell r="BY5498" t="str">
            <v>user</v>
          </cell>
          <cell r="BZ5498" t="b">
            <v>1</v>
          </cell>
        </row>
        <row r="5499">
          <cell r="BT5499">
            <v>34063</v>
          </cell>
          <cell r="BU5499">
            <v>45472.271805555552</v>
          </cell>
          <cell r="BV5499">
            <v>45014.854907407411</v>
          </cell>
          <cell r="BW5499" t="str">
            <v>patrickjbuckhoff.remax.com</v>
          </cell>
          <cell r="BX5499">
            <v>1381116</v>
          </cell>
          <cell r="BY5499" t="str">
            <v>user</v>
          </cell>
          <cell r="BZ5499" t="b">
            <v>1</v>
          </cell>
        </row>
        <row r="5501">
          <cell r="BT5501">
            <v>34065</v>
          </cell>
          <cell r="BU5501">
            <v>45014.854907407411</v>
          </cell>
          <cell r="BV5501">
            <v>45014.854907407411</v>
          </cell>
          <cell r="BW5501" t="str">
            <v>patrickjbuckhoff.remax.com</v>
          </cell>
          <cell r="BX5501">
            <v>1381116</v>
          </cell>
          <cell r="BY5501" t="str">
            <v>user</v>
          </cell>
          <cell r="BZ5501" t="b">
            <v>1</v>
          </cell>
        </row>
        <row r="5502">
          <cell r="BT5502">
            <v>34069</v>
          </cell>
          <cell r="BU5502">
            <v>45472.254999999997</v>
          </cell>
          <cell r="BV5502">
            <v>45014.854907407411</v>
          </cell>
          <cell r="BW5502" t="str">
            <v>patrickjbuckhoff.remax.com</v>
          </cell>
          <cell r="BX5502">
            <v>1381116</v>
          </cell>
          <cell r="BY5502" t="str">
            <v>user</v>
          </cell>
          <cell r="BZ5502" t="b">
            <v>1</v>
          </cell>
        </row>
        <row r="5503">
          <cell r="BT5503">
            <v>34070</v>
          </cell>
          <cell r="BU5503">
            <v>45472.254999999997</v>
          </cell>
          <cell r="BV5503">
            <v>45014.854907407411</v>
          </cell>
          <cell r="BW5503" t="str">
            <v>patrickjbuckhoff.remax.com</v>
          </cell>
          <cell r="BX5503">
            <v>1381116</v>
          </cell>
          <cell r="BY5503" t="str">
            <v>user</v>
          </cell>
          <cell r="BZ5503" t="b">
            <v>1</v>
          </cell>
        </row>
        <row r="5504">
          <cell r="BT5504">
            <v>34071</v>
          </cell>
          <cell r="BU5504">
            <v>45472.254999999997</v>
          </cell>
          <cell r="BV5504">
            <v>45014.854907407411</v>
          </cell>
          <cell r="BW5504" t="str">
            <v>patrickjbuckhoff.remax.com</v>
          </cell>
          <cell r="BX5504">
            <v>1381116</v>
          </cell>
          <cell r="BY5504" t="str">
            <v>user</v>
          </cell>
          <cell r="BZ5504" t="b">
            <v>1</v>
          </cell>
        </row>
        <row r="5505">
          <cell r="BT5505">
            <v>34073</v>
          </cell>
          <cell r="BU5505">
            <v>45015.170983796299</v>
          </cell>
          <cell r="BV5505">
            <v>45014.854907407411</v>
          </cell>
          <cell r="BW5505" t="str">
            <v>patrickjbuckhoff.remax.com</v>
          </cell>
          <cell r="BX5505">
            <v>1381116</v>
          </cell>
          <cell r="BY5505" t="str">
            <v>user</v>
          </cell>
          <cell r="BZ5505" t="b">
            <v>1</v>
          </cell>
        </row>
        <row r="5506">
          <cell r="BT5506">
            <v>34076</v>
          </cell>
          <cell r="BU5506">
            <v>45015.170983796299</v>
          </cell>
          <cell r="BV5506">
            <v>45014.85491898148</v>
          </cell>
          <cell r="BW5506" t="str">
            <v>patrickjbuckhoff.remax.com</v>
          </cell>
          <cell r="BX5506">
            <v>1381116</v>
          </cell>
          <cell r="BY5506" t="str">
            <v>user</v>
          </cell>
          <cell r="BZ5506" t="b">
            <v>1</v>
          </cell>
        </row>
        <row r="5507">
          <cell r="BT5507">
            <v>34077</v>
          </cell>
          <cell r="BU5507">
            <v>45472.255011574074</v>
          </cell>
          <cell r="BV5507">
            <v>45014.85491898148</v>
          </cell>
          <cell r="BW5507" t="str">
            <v>patrickjbuckhoff.remax.com</v>
          </cell>
          <cell r="BX5507">
            <v>1381116</v>
          </cell>
          <cell r="BY5507" t="str">
            <v>user</v>
          </cell>
          <cell r="BZ5507" t="b">
            <v>1</v>
          </cell>
        </row>
        <row r="5508">
          <cell r="BT5508">
            <v>34078</v>
          </cell>
          <cell r="BU5508">
            <v>45309.84306712963</v>
          </cell>
          <cell r="BV5508">
            <v>45014.85491898148</v>
          </cell>
          <cell r="BW5508" t="str">
            <v>patrickjbuckhoff.remax.com</v>
          </cell>
          <cell r="BX5508">
            <v>1381116</v>
          </cell>
          <cell r="BY5508" t="str">
            <v>user</v>
          </cell>
          <cell r="BZ5508" t="b">
            <v>1</v>
          </cell>
        </row>
        <row r="5509">
          <cell r="BT5509">
            <v>34079</v>
          </cell>
          <cell r="BU5509">
            <v>45506.742592592593</v>
          </cell>
          <cell r="BV5509">
            <v>45014.85491898148</v>
          </cell>
          <cell r="BW5509" t="str">
            <v>patrickjbuckhoff.remax.com</v>
          </cell>
          <cell r="BX5509">
            <v>1381116</v>
          </cell>
          <cell r="BY5509" t="str">
            <v>user</v>
          </cell>
          <cell r="BZ5509" t="b">
            <v>1</v>
          </cell>
          <cell r="CA5509" t="str">
            <v>bill@teamgoodness.com</v>
          </cell>
        </row>
        <row r="5510">
          <cell r="BT5510">
            <v>34084</v>
          </cell>
          <cell r="BU5510">
            <v>45506.743425925924</v>
          </cell>
          <cell r="BV5510">
            <v>45014.85491898148</v>
          </cell>
          <cell r="BW5510" t="str">
            <v>patrickjbuckhoff.remax.com</v>
          </cell>
          <cell r="BX5510">
            <v>1381116</v>
          </cell>
          <cell r="BY5510" t="str">
            <v>user</v>
          </cell>
          <cell r="BZ5510" t="b">
            <v>1</v>
          </cell>
          <cell r="CA5510" t="str">
            <v>gilberteyoungsr@gmail.com</v>
          </cell>
        </row>
        <row r="5511">
          <cell r="BT5511">
            <v>34086</v>
          </cell>
          <cell r="BU5511">
            <v>45506.742534722223</v>
          </cell>
          <cell r="BV5511">
            <v>45014.85491898148</v>
          </cell>
          <cell r="BW5511" t="str">
            <v>patrickjbuckhoff.remax.com</v>
          </cell>
          <cell r="BX5511">
            <v>1381116</v>
          </cell>
          <cell r="BY5511" t="str">
            <v>user</v>
          </cell>
          <cell r="BZ5511" t="b">
            <v>1</v>
          </cell>
          <cell r="CA5511" t="str">
            <v>craig@tmaxxmolds.com</v>
          </cell>
        </row>
        <row r="5512">
          <cell r="BT5512">
            <v>34088</v>
          </cell>
          <cell r="BU5512">
            <v>45506.742511574077</v>
          </cell>
          <cell r="BV5512">
            <v>45014.85491898148</v>
          </cell>
          <cell r="BW5512" t="str">
            <v>patrickjbuckhoff.remax.com</v>
          </cell>
          <cell r="BX5512">
            <v>1381116</v>
          </cell>
          <cell r="BY5512" t="str">
            <v>user</v>
          </cell>
          <cell r="BZ5512" t="b">
            <v>1</v>
          </cell>
          <cell r="CA5512" t="str">
            <v>reynolds.matthew21807@gmail.com</v>
          </cell>
        </row>
        <row r="5513">
          <cell r="BT5513">
            <v>34090</v>
          </cell>
          <cell r="BU5513">
            <v>45506.743900462963</v>
          </cell>
          <cell r="BV5513">
            <v>45014.85491898148</v>
          </cell>
          <cell r="BW5513" t="str">
            <v>patrickjbuckhoff.remax.com</v>
          </cell>
          <cell r="BX5513">
            <v>1381116</v>
          </cell>
          <cell r="BY5513" t="str">
            <v>user</v>
          </cell>
          <cell r="BZ5513" t="b">
            <v>1</v>
          </cell>
          <cell r="CA5513" t="str">
            <v>chris@clk-development.com</v>
          </cell>
        </row>
        <row r="5514">
          <cell r="BT5514">
            <v>34091</v>
          </cell>
          <cell r="BU5514">
            <v>45506.744467592594</v>
          </cell>
          <cell r="BV5514">
            <v>45014.854930555557</v>
          </cell>
          <cell r="BW5514" t="str">
            <v>patrickjbuckhoff.remax.com</v>
          </cell>
          <cell r="BX5514">
            <v>1381116</v>
          </cell>
          <cell r="BY5514" t="str">
            <v>user</v>
          </cell>
          <cell r="BZ5514" t="b">
            <v>1</v>
          </cell>
          <cell r="CA5514" t="str">
            <v>tina.n.bookout@sbcglobal.net</v>
          </cell>
        </row>
        <row r="5515">
          <cell r="BT5515">
            <v>34092</v>
          </cell>
          <cell r="BU5515">
            <v>45472.27244212963</v>
          </cell>
          <cell r="BV5515">
            <v>45014.854930555557</v>
          </cell>
          <cell r="BW5515" t="str">
            <v>patrickjbuckhoff.remax.com</v>
          </cell>
          <cell r="BX5515">
            <v>1381116</v>
          </cell>
          <cell r="BY5515" t="str">
            <v>user</v>
          </cell>
          <cell r="BZ5515" t="b">
            <v>1</v>
          </cell>
          <cell r="CA5515" t="str">
            <v>mike@mdgroupholdings.net</v>
          </cell>
        </row>
        <row r="5516">
          <cell r="BT5516">
            <v>34094</v>
          </cell>
          <cell r="BU5516">
            <v>45472.254583333335</v>
          </cell>
          <cell r="BV5516">
            <v>45014.854930555557</v>
          </cell>
          <cell r="BW5516" t="str">
            <v>patrickjbuckhoff.remax.com</v>
          </cell>
          <cell r="BX5516">
            <v>1381116</v>
          </cell>
          <cell r="BY5516" t="str">
            <v>user</v>
          </cell>
          <cell r="BZ5516" t="b">
            <v>1</v>
          </cell>
          <cell r="CA5516" t="str">
            <v>justinev@canameracoring.com</v>
          </cell>
        </row>
        <row r="5517">
          <cell r="BT5517">
            <v>34098</v>
          </cell>
          <cell r="BU5517">
            <v>45506.74391203704</v>
          </cell>
          <cell r="BV5517">
            <v>45014.854930555557</v>
          </cell>
          <cell r="BW5517" t="str">
            <v>patrickjbuckhoff.remax.com</v>
          </cell>
          <cell r="BX5517">
            <v>1381116</v>
          </cell>
          <cell r="BY5517" t="str">
            <v>user</v>
          </cell>
          <cell r="BZ5517" t="b">
            <v>1</v>
          </cell>
          <cell r="CA5517" t="str">
            <v>bbranch1@consolidated.net</v>
          </cell>
        </row>
        <row r="5518">
          <cell r="BT5518">
            <v>34101</v>
          </cell>
          <cell r="BU5518">
            <v>45506.744166666664</v>
          </cell>
          <cell r="BV5518">
            <v>45014.854930555557</v>
          </cell>
          <cell r="BW5518" t="str">
            <v>patrickjbuckhoff.remax.com</v>
          </cell>
          <cell r="BX5518">
            <v>1381116</v>
          </cell>
          <cell r="BY5518" t="str">
            <v>user</v>
          </cell>
          <cell r="BZ5518" t="b">
            <v>1</v>
          </cell>
          <cell r="CA5518" t="str">
            <v>jquimby@napllp.com</v>
          </cell>
        </row>
        <row r="5519">
          <cell r="BT5519">
            <v>34102</v>
          </cell>
          <cell r="BU5519">
            <v>45472.254594907405</v>
          </cell>
          <cell r="BV5519">
            <v>45014.854930555557</v>
          </cell>
          <cell r="BW5519" t="str">
            <v>patrickjbuckhoff.remax.com</v>
          </cell>
          <cell r="BX5519">
            <v>1381116</v>
          </cell>
          <cell r="BY5519" t="str">
            <v>user</v>
          </cell>
          <cell r="BZ5519" t="b">
            <v>1</v>
          </cell>
          <cell r="CA5519" t="str">
            <v>elizabeth.bowlin@numericengineering.com</v>
          </cell>
        </row>
        <row r="5520">
          <cell r="BT5520">
            <v>34103</v>
          </cell>
          <cell r="BU5520">
            <v>45432.716377314813</v>
          </cell>
          <cell r="BV5520">
            <v>45014.854930555557</v>
          </cell>
          <cell r="BW5520" t="str">
            <v>patrickjbuckhoff.remax.com</v>
          </cell>
          <cell r="BX5520">
            <v>1381116</v>
          </cell>
          <cell r="BY5520" t="str">
            <v>user</v>
          </cell>
          <cell r="BZ5520" t="b">
            <v>1</v>
          </cell>
          <cell r="CA5520" t="str">
            <v>cynthia.kojak@stewart.com</v>
          </cell>
        </row>
        <row r="5521">
          <cell r="BT5521">
            <v>34105</v>
          </cell>
          <cell r="BU5521">
            <v>45506.742662037039</v>
          </cell>
          <cell r="BV5521">
            <v>45014.854930555557</v>
          </cell>
          <cell r="BW5521" t="str">
            <v>patrickjbuckhoff.remax.com</v>
          </cell>
          <cell r="BX5521">
            <v>1381116</v>
          </cell>
          <cell r="BY5521" t="str">
            <v>user</v>
          </cell>
          <cell r="BZ5521" t="b">
            <v>1</v>
          </cell>
          <cell r="CA5521" t="str">
            <v>Jon@cypressengine.com</v>
          </cell>
        </row>
        <row r="5522">
          <cell r="BT5522">
            <v>34108</v>
          </cell>
          <cell r="BU5522">
            <v>45506.743877314817</v>
          </cell>
          <cell r="BV5522">
            <v>45014.854942129627</v>
          </cell>
          <cell r="BW5522" t="str">
            <v>patrickjbuckhoff.remax.com</v>
          </cell>
          <cell r="BX5522">
            <v>1381116</v>
          </cell>
          <cell r="BY5522" t="str">
            <v>user</v>
          </cell>
          <cell r="BZ5522" t="b">
            <v>1</v>
          </cell>
          <cell r="CA5522" t="str">
            <v>jen@micheleharmonteam.com</v>
          </cell>
        </row>
        <row r="5523">
          <cell r="BT5523">
            <v>34110</v>
          </cell>
          <cell r="BU5523">
            <v>45506.742407407408</v>
          </cell>
          <cell r="BV5523">
            <v>45014.854942129627</v>
          </cell>
          <cell r="BW5523" t="str">
            <v>patrickjbuckhoff.remax.com</v>
          </cell>
          <cell r="BX5523">
            <v>1381116</v>
          </cell>
          <cell r="BY5523" t="str">
            <v>user</v>
          </cell>
          <cell r="BZ5523" t="b">
            <v>1</v>
          </cell>
          <cell r="CA5523" t="str">
            <v>cynthia@cedenoassociates.com</v>
          </cell>
        </row>
        <row r="5524">
          <cell r="BT5524">
            <v>34112</v>
          </cell>
          <cell r="BU5524">
            <v>45506.742789351854</v>
          </cell>
          <cell r="BV5524">
            <v>45014.854942129627</v>
          </cell>
          <cell r="BW5524" t="str">
            <v>patrickjbuckhoff.remax.com</v>
          </cell>
          <cell r="BX5524">
            <v>1381116</v>
          </cell>
          <cell r="BY5524" t="str">
            <v>user</v>
          </cell>
          <cell r="BZ5524" t="b">
            <v>1</v>
          </cell>
          <cell r="CA5524" t="str">
            <v>tressa@lovascocreativegroup.com</v>
          </cell>
        </row>
        <row r="5525">
          <cell r="BT5525">
            <v>34114</v>
          </cell>
          <cell r="BU5525">
            <v>45506.744085648148</v>
          </cell>
          <cell r="BV5525">
            <v>45014.854942129627</v>
          </cell>
          <cell r="BW5525" t="str">
            <v>patrickjbuckhoff.remax.com</v>
          </cell>
          <cell r="BX5525">
            <v>1381116</v>
          </cell>
          <cell r="BY5525" t="str">
            <v>user</v>
          </cell>
          <cell r="BZ5525" t="b">
            <v>1</v>
          </cell>
          <cell r="CA5525" t="str">
            <v>robert@vanderfordair.com</v>
          </cell>
        </row>
        <row r="5526">
          <cell r="BT5526">
            <v>34117</v>
          </cell>
          <cell r="BU5526">
            <v>45506.742546296293</v>
          </cell>
          <cell r="BV5526">
            <v>45014.854942129627</v>
          </cell>
          <cell r="BW5526" t="str">
            <v>patrickjbuckhoff.remax.com</v>
          </cell>
          <cell r="BX5526">
            <v>1381116</v>
          </cell>
          <cell r="BY5526" t="str">
            <v>user</v>
          </cell>
          <cell r="BZ5526" t="b">
            <v>1</v>
          </cell>
          <cell r="CA5526" t="str">
            <v>jhardee@gcmri.com</v>
          </cell>
        </row>
        <row r="5527">
          <cell r="BT5527">
            <v>34122</v>
          </cell>
          <cell r="BU5527">
            <v>45506.743518518517</v>
          </cell>
          <cell r="BV5527">
            <v>45014.854953703703</v>
          </cell>
          <cell r="BW5527" t="str">
            <v>patrickjbuckhoff.remax.com</v>
          </cell>
          <cell r="BX5527">
            <v>1381116</v>
          </cell>
          <cell r="BY5527" t="str">
            <v>user</v>
          </cell>
          <cell r="BZ5527" t="b">
            <v>1</v>
          </cell>
          <cell r="CA5527" t="str">
            <v>neworders@stsurvey.com</v>
          </cell>
        </row>
        <row r="5528">
          <cell r="BT5528">
            <v>34123</v>
          </cell>
          <cell r="BU5528">
            <v>45506.742685185185</v>
          </cell>
          <cell r="BV5528">
            <v>45014.854953703703</v>
          </cell>
          <cell r="BW5528" t="str">
            <v>patrickjbuckhoff.remax.com</v>
          </cell>
          <cell r="BX5528">
            <v>1381116</v>
          </cell>
          <cell r="BY5528" t="str">
            <v>user</v>
          </cell>
          <cell r="BZ5528" t="b">
            <v>1</v>
          </cell>
          <cell r="CA5528" t="str">
            <v>Mrblanco11@hotmail.com</v>
          </cell>
        </row>
        <row r="5529">
          <cell r="BT5529">
            <v>34124</v>
          </cell>
          <cell r="BU5529">
            <v>45506.743958333333</v>
          </cell>
          <cell r="BV5529">
            <v>45014.854953703703</v>
          </cell>
          <cell r="BW5529" t="str">
            <v>patrickjbuckhoff.remax.com</v>
          </cell>
          <cell r="BX5529">
            <v>1381116</v>
          </cell>
          <cell r="BY5529" t="str">
            <v>user</v>
          </cell>
          <cell r="BZ5529" t="b">
            <v>1</v>
          </cell>
          <cell r="CA5529" t="str">
            <v>micatanmft0813@gmail.com</v>
          </cell>
        </row>
        <row r="5530">
          <cell r="BT5530">
            <v>34127</v>
          </cell>
          <cell r="BU5530">
            <v>45506.744525462964</v>
          </cell>
          <cell r="BV5530">
            <v>45014.854953703703</v>
          </cell>
          <cell r="BW5530" t="str">
            <v>patrickjbuckhoff.remax.com</v>
          </cell>
          <cell r="BX5530">
            <v>1381116</v>
          </cell>
          <cell r="BY5530" t="str">
            <v>user</v>
          </cell>
          <cell r="BZ5530" t="b">
            <v>1</v>
          </cell>
          <cell r="CA5530" t="str">
            <v>david@acsfiber.com</v>
          </cell>
        </row>
        <row r="5531">
          <cell r="BT5531">
            <v>34129</v>
          </cell>
          <cell r="BU5531">
            <v>45506.743506944447</v>
          </cell>
          <cell r="BV5531">
            <v>45014.854953703703</v>
          </cell>
          <cell r="BW5531" t="str">
            <v>patrickjbuckhoff.remax.com</v>
          </cell>
          <cell r="BX5531">
            <v>1381116</v>
          </cell>
          <cell r="BY5531" t="str">
            <v>user</v>
          </cell>
          <cell r="BZ5531" t="b">
            <v>1</v>
          </cell>
          <cell r="CA5531" t="str">
            <v>neelofercanada@hotmail.com</v>
          </cell>
        </row>
        <row r="5532">
          <cell r="BT5532">
            <v>34131</v>
          </cell>
          <cell r="BU5532">
            <v>45506.744201388887</v>
          </cell>
          <cell r="BV5532">
            <v>45014.854953703703</v>
          </cell>
          <cell r="BW5532" t="str">
            <v>patrickjbuckhoff.remax.com</v>
          </cell>
          <cell r="BX5532">
            <v>1381116</v>
          </cell>
          <cell r="BY5532" t="str">
            <v>user</v>
          </cell>
          <cell r="BZ5532" t="b">
            <v>1</v>
          </cell>
          <cell r="CA5532" t="str">
            <v>rk@askrk.com</v>
          </cell>
        </row>
        <row r="5533">
          <cell r="BT5533">
            <v>34133</v>
          </cell>
          <cell r="BU5533">
            <v>45506.744143518517</v>
          </cell>
          <cell r="BV5533">
            <v>45014.854953703703</v>
          </cell>
          <cell r="BW5533" t="str">
            <v>patrickjbuckhoff.remax.com</v>
          </cell>
          <cell r="BX5533">
            <v>1381116</v>
          </cell>
          <cell r="BY5533" t="str">
            <v>user</v>
          </cell>
          <cell r="BZ5533" t="b">
            <v>1</v>
          </cell>
          <cell r="CA5533" t="str">
            <v>gtr456789@gmail.com</v>
          </cell>
        </row>
        <row r="5534">
          <cell r="BT5534">
            <v>34136</v>
          </cell>
          <cell r="BU5534">
            <v>45506.744525462964</v>
          </cell>
          <cell r="BV5534">
            <v>45014.85496527778</v>
          </cell>
          <cell r="BW5534" t="str">
            <v>patrickjbuckhoff.remax.com</v>
          </cell>
          <cell r="BX5534">
            <v>1381116</v>
          </cell>
          <cell r="BY5534" t="str">
            <v>user</v>
          </cell>
          <cell r="BZ5534" t="b">
            <v>1</v>
          </cell>
          <cell r="CA5534" t="str">
            <v>mknuresh@gmail.com</v>
          </cell>
        </row>
        <row r="5535">
          <cell r="BT5535">
            <v>34140</v>
          </cell>
          <cell r="BU5535">
            <v>45506.744490740741</v>
          </cell>
          <cell r="BV5535">
            <v>45014.85496527778</v>
          </cell>
          <cell r="BW5535" t="str">
            <v>patrickjbuckhoff.remax.com</v>
          </cell>
          <cell r="BX5535">
            <v>1381116</v>
          </cell>
          <cell r="BY5535" t="str">
            <v>user</v>
          </cell>
          <cell r="BZ5535" t="b">
            <v>1</v>
          </cell>
          <cell r="CA5535" t="str">
            <v>michael@alisonmortgage.com</v>
          </cell>
        </row>
        <row r="5536">
          <cell r="BT5536">
            <v>34142</v>
          </cell>
          <cell r="BU5536">
            <v>45506.743495370371</v>
          </cell>
          <cell r="BV5536">
            <v>45014.85496527778</v>
          </cell>
          <cell r="BW5536" t="str">
            <v>patrickjbuckhoff.remax.com</v>
          </cell>
          <cell r="BX5536">
            <v>1381116</v>
          </cell>
          <cell r="BY5536" t="str">
            <v>user</v>
          </cell>
          <cell r="BZ5536" t="b">
            <v>1</v>
          </cell>
          <cell r="CA5536" t="str">
            <v>cathy@spectool.com</v>
          </cell>
        </row>
        <row r="5537">
          <cell r="BT5537">
            <v>34144</v>
          </cell>
          <cell r="BU5537">
            <v>45506.744479166664</v>
          </cell>
          <cell r="BV5537">
            <v>45014.85496527778</v>
          </cell>
          <cell r="BW5537" t="str">
            <v>patrickjbuckhoff.remax.com</v>
          </cell>
          <cell r="BX5537">
            <v>1381116</v>
          </cell>
          <cell r="BY5537" t="str">
            <v>user</v>
          </cell>
          <cell r="BZ5537" t="b">
            <v>1</v>
          </cell>
          <cell r="CA5537" t="str">
            <v>amir@pointcapitalservices.com</v>
          </cell>
        </row>
        <row r="5538">
          <cell r="BT5538">
            <v>34146</v>
          </cell>
          <cell r="BU5538">
            <v>45506.743518518517</v>
          </cell>
          <cell r="BV5538">
            <v>45014.85497685185</v>
          </cell>
          <cell r="BW5538" t="str">
            <v>patrickjbuckhoff.remax.com</v>
          </cell>
          <cell r="BX5538">
            <v>1381116</v>
          </cell>
          <cell r="BY5538" t="str">
            <v>user</v>
          </cell>
          <cell r="BZ5538" t="b">
            <v>1</v>
          </cell>
          <cell r="CA5538" t="str">
            <v>jlatsha@pedcor.net</v>
          </cell>
        </row>
        <row r="5539">
          <cell r="BT5539">
            <v>34148</v>
          </cell>
          <cell r="BU5539">
            <v>45506.744525462964</v>
          </cell>
          <cell r="BV5539">
            <v>45014.85497685185</v>
          </cell>
          <cell r="BW5539" t="str">
            <v>patrickjbuckhoff.remax.com</v>
          </cell>
          <cell r="BX5539">
            <v>1381116</v>
          </cell>
          <cell r="BY5539" t="str">
            <v>user</v>
          </cell>
          <cell r="BZ5539" t="b">
            <v>1</v>
          </cell>
          <cell r="CA5539" t="str">
            <v>Richard@lifestyledev.net</v>
          </cell>
        </row>
        <row r="5540">
          <cell r="BT5540">
            <v>34150</v>
          </cell>
          <cell r="BU5540">
            <v>45506.744328703702</v>
          </cell>
          <cell r="BV5540">
            <v>45014.85497685185</v>
          </cell>
          <cell r="BW5540" t="str">
            <v>patrickjbuckhoff.remax.com</v>
          </cell>
          <cell r="BX5540">
            <v>1381116</v>
          </cell>
          <cell r="BY5540" t="str">
            <v>user</v>
          </cell>
          <cell r="BZ5540" t="b">
            <v>1</v>
          </cell>
          <cell r="CA5540" t="str">
            <v>ali.navroz@gmail.com</v>
          </cell>
        </row>
        <row r="5541">
          <cell r="BT5541">
            <v>34152</v>
          </cell>
          <cell r="BU5541">
            <v>45506.743842592594</v>
          </cell>
          <cell r="BV5541">
            <v>45014.85497685185</v>
          </cell>
          <cell r="BW5541" t="str">
            <v>patrickjbuckhoff.remax.com</v>
          </cell>
          <cell r="BX5541">
            <v>1381116</v>
          </cell>
          <cell r="BY5541" t="str">
            <v>user</v>
          </cell>
          <cell r="BZ5541" t="b">
            <v>1</v>
          </cell>
          <cell r="CA5541" t="str">
            <v>jai.pnb@saajrealtyinc.com</v>
          </cell>
        </row>
        <row r="5542">
          <cell r="BT5542">
            <v>34153</v>
          </cell>
          <cell r="BU5542">
            <v>45506.744537037041</v>
          </cell>
          <cell r="BV5542">
            <v>45014.85497685185</v>
          </cell>
          <cell r="BW5542" t="str">
            <v>patrickjbuckhoff.remax.com</v>
          </cell>
          <cell r="BX5542">
            <v>1381116</v>
          </cell>
          <cell r="BY5542" t="str">
            <v>user</v>
          </cell>
          <cell r="BZ5542" t="b">
            <v>1</v>
          </cell>
          <cell r="CA5542" t="str">
            <v>kpirani789@gmail.com</v>
          </cell>
        </row>
        <row r="5543">
          <cell r="BT5543">
            <v>34155</v>
          </cell>
          <cell r="BU5543">
            <v>45506.743518518517</v>
          </cell>
          <cell r="BV5543">
            <v>45014.85497685185</v>
          </cell>
          <cell r="BW5543" t="str">
            <v>patrickjbuckhoff.remax.com</v>
          </cell>
          <cell r="BX5543">
            <v>1381116</v>
          </cell>
          <cell r="BY5543" t="str">
            <v>user</v>
          </cell>
          <cell r="BZ5543" t="b">
            <v>1</v>
          </cell>
          <cell r="CA5543" t="str">
            <v>jwilliams@stradfordcapital.com</v>
          </cell>
        </row>
        <row r="5544">
          <cell r="BT5544">
            <v>34159</v>
          </cell>
          <cell r="BU5544">
            <v>45506.742696759262</v>
          </cell>
          <cell r="BV5544">
            <v>45014.85497685185</v>
          </cell>
          <cell r="BW5544" t="str">
            <v>patrickjbuckhoff.remax.com</v>
          </cell>
          <cell r="BX5544">
            <v>1381116</v>
          </cell>
          <cell r="BY5544" t="str">
            <v>user</v>
          </cell>
          <cell r="BZ5544" t="b">
            <v>1</v>
          </cell>
          <cell r="CA5544" t="str">
            <v>mehboobmomin@yahoo.com</v>
          </cell>
        </row>
        <row r="5545">
          <cell r="BT5545">
            <v>34160</v>
          </cell>
          <cell r="BU5545">
            <v>45506.743935185186</v>
          </cell>
          <cell r="BV5545">
            <v>45014.85497685185</v>
          </cell>
          <cell r="BW5545" t="str">
            <v>patrickjbuckhoff.remax.com</v>
          </cell>
          <cell r="BX5545">
            <v>1381116</v>
          </cell>
          <cell r="BY5545" t="str">
            <v>user</v>
          </cell>
          <cell r="BZ5545" t="b">
            <v>1</v>
          </cell>
          <cell r="CA5545" t="str">
            <v>g.sadkin@live.com</v>
          </cell>
        </row>
        <row r="5546">
          <cell r="BT5546">
            <v>34162</v>
          </cell>
          <cell r="BU5546">
            <v>45506.74454861111</v>
          </cell>
          <cell r="BV5546">
            <v>45014.85497685185</v>
          </cell>
          <cell r="BW5546" t="str">
            <v>patrickjbuckhoff.remax.com</v>
          </cell>
          <cell r="BX5546">
            <v>1381116</v>
          </cell>
          <cell r="BY5546" t="str">
            <v>user</v>
          </cell>
          <cell r="BZ5546" t="b">
            <v>1</v>
          </cell>
          <cell r="CA5546" t="str">
            <v>dbackes@providentrealty.net</v>
          </cell>
        </row>
        <row r="5547">
          <cell r="BT5547">
            <v>34165</v>
          </cell>
          <cell r="BU5547">
            <v>45506.744479166664</v>
          </cell>
          <cell r="BV5547">
            <v>45014.854988425926</v>
          </cell>
          <cell r="BW5547" t="str">
            <v>patrickjbuckhoff.remax.com</v>
          </cell>
          <cell r="BX5547">
            <v>1381116</v>
          </cell>
          <cell r="BY5547" t="str">
            <v>user</v>
          </cell>
          <cell r="BZ5547" t="b">
            <v>1</v>
          </cell>
          <cell r="CA5547" t="str">
            <v>jay.f@upg.realty</v>
          </cell>
        </row>
        <row r="5548">
          <cell r="BT5548">
            <v>34167</v>
          </cell>
          <cell r="BU5548">
            <v>45506.742835648147</v>
          </cell>
          <cell r="BV5548">
            <v>45014.854988425926</v>
          </cell>
          <cell r="BW5548" t="str">
            <v>patrickjbuckhoff.remax.com</v>
          </cell>
          <cell r="BX5548">
            <v>1381116</v>
          </cell>
          <cell r="BY5548" t="str">
            <v>user</v>
          </cell>
          <cell r="BZ5548" t="b">
            <v>1</v>
          </cell>
          <cell r="CA5548" t="str">
            <v>jrivkin@nexgenhomes.us</v>
          </cell>
        </row>
        <row r="5549">
          <cell r="BT5549">
            <v>34168</v>
          </cell>
          <cell r="BU5549">
            <v>45506.744004629632</v>
          </cell>
          <cell r="BV5549">
            <v>45014.854988425926</v>
          </cell>
          <cell r="BW5549" t="str">
            <v>patrickjbuckhoff.remax.com</v>
          </cell>
          <cell r="BX5549">
            <v>1381116</v>
          </cell>
          <cell r="BY5549" t="str">
            <v>user</v>
          </cell>
          <cell r="BZ5549" t="b">
            <v>1</v>
          </cell>
          <cell r="CA5549" t="str">
            <v>nate@metcomcorp.com</v>
          </cell>
        </row>
        <row r="5550">
          <cell r="BT5550">
            <v>34171</v>
          </cell>
          <cell r="BU5550">
            <v>45506.743958333333</v>
          </cell>
          <cell r="BV5550">
            <v>45014.854988425926</v>
          </cell>
          <cell r="BW5550" t="str">
            <v>patrickjbuckhoff.remax.com</v>
          </cell>
          <cell r="BX5550">
            <v>1381116</v>
          </cell>
          <cell r="BY5550" t="str">
            <v>user</v>
          </cell>
          <cell r="BZ5550" t="b">
            <v>1</v>
          </cell>
          <cell r="CA5550" t="str">
            <v>dswoboda@crisscrosscg.com</v>
          </cell>
        </row>
        <row r="5551">
          <cell r="BT5551">
            <v>34174</v>
          </cell>
          <cell r="BU5551">
            <v>45506.743935185186</v>
          </cell>
          <cell r="BV5551">
            <v>45014.854988425926</v>
          </cell>
          <cell r="BW5551" t="str">
            <v>patrickjbuckhoff.remax.com</v>
          </cell>
          <cell r="BX5551">
            <v>1381116</v>
          </cell>
          <cell r="BY5551" t="str">
            <v>user</v>
          </cell>
          <cell r="BZ5551" t="b">
            <v>1</v>
          </cell>
          <cell r="CA5551" t="str">
            <v>david@skyrisedevelopmentgroup.com</v>
          </cell>
        </row>
        <row r="5552">
          <cell r="BT5552">
            <v>34176</v>
          </cell>
          <cell r="BU5552">
            <v>45506.74422453704</v>
          </cell>
          <cell r="BV5552">
            <v>45014.854988425926</v>
          </cell>
          <cell r="BW5552" t="str">
            <v>patrickjbuckhoff.remax.com</v>
          </cell>
          <cell r="BX5552">
            <v>1381116</v>
          </cell>
          <cell r="BY5552" t="str">
            <v>user</v>
          </cell>
          <cell r="BZ5552" t="b">
            <v>1</v>
          </cell>
          <cell r="CA5552" t="str">
            <v>kamil_ali10@yahoo.com</v>
          </cell>
        </row>
        <row r="5553">
          <cell r="BT5553">
            <v>34177</v>
          </cell>
          <cell r="BU5553">
            <v>45506.743414351855</v>
          </cell>
          <cell r="BV5553">
            <v>45014.854988425926</v>
          </cell>
          <cell r="BW5553" t="str">
            <v>patrickjbuckhoff.remax.com</v>
          </cell>
          <cell r="BX5553">
            <v>1381116</v>
          </cell>
          <cell r="BY5553" t="str">
            <v>user</v>
          </cell>
          <cell r="BZ5553" t="b">
            <v>1</v>
          </cell>
          <cell r="CA5553" t="str">
            <v>mitchs@nustyle.net</v>
          </cell>
        </row>
        <row r="5554">
          <cell r="BT5554">
            <v>34180</v>
          </cell>
          <cell r="BU5554">
            <v>45506.743379629632</v>
          </cell>
          <cell r="BV5554">
            <v>45014.855000000003</v>
          </cell>
          <cell r="BW5554" t="str">
            <v>patrickjbuckhoff.remax.com</v>
          </cell>
          <cell r="BX5554">
            <v>1381116</v>
          </cell>
          <cell r="BY5554" t="str">
            <v>user</v>
          </cell>
          <cell r="BZ5554" t="b">
            <v>1</v>
          </cell>
          <cell r="CA5554" t="str">
            <v>vogip@yahoo.com</v>
          </cell>
        </row>
        <row r="5555">
          <cell r="BT5555">
            <v>34181</v>
          </cell>
          <cell r="BU5555">
            <v>45506.743460648147</v>
          </cell>
          <cell r="BV5555">
            <v>45014.855000000003</v>
          </cell>
          <cell r="BW5555" t="str">
            <v>patrickjbuckhoff.remax.com</v>
          </cell>
          <cell r="BX5555">
            <v>1381116</v>
          </cell>
          <cell r="BY5555" t="str">
            <v>user</v>
          </cell>
          <cell r="BZ5555" t="b">
            <v>1</v>
          </cell>
          <cell r="CA5555" t="str">
            <v>amudra@e-a.net</v>
          </cell>
        </row>
        <row r="5556">
          <cell r="BT5556">
            <v>34184</v>
          </cell>
          <cell r="BU5556">
            <v>45506.744143518517</v>
          </cell>
          <cell r="BV5556">
            <v>45014.855000000003</v>
          </cell>
          <cell r="BW5556" t="str">
            <v>patrickjbuckhoff.remax.com</v>
          </cell>
          <cell r="BX5556">
            <v>1381116</v>
          </cell>
          <cell r="BY5556" t="str">
            <v>user</v>
          </cell>
          <cell r="BZ5556" t="b">
            <v>1</v>
          </cell>
          <cell r="CA5556" t="str">
            <v>altafamin@yahoo.ca</v>
          </cell>
        </row>
        <row r="5557">
          <cell r="BT5557">
            <v>34185</v>
          </cell>
          <cell r="BU5557">
            <v>45506.743495370371</v>
          </cell>
          <cell r="BV5557">
            <v>45014.855000000003</v>
          </cell>
          <cell r="BW5557" t="str">
            <v>patrickjbuckhoff.remax.com</v>
          </cell>
          <cell r="BX5557">
            <v>1381116</v>
          </cell>
          <cell r="BY5557" t="str">
            <v>user</v>
          </cell>
          <cell r="BZ5557" t="b">
            <v>1</v>
          </cell>
          <cell r="CA5557" t="str">
            <v>jc@csrp.com</v>
          </cell>
        </row>
        <row r="5558">
          <cell r="BT5558">
            <v>34188</v>
          </cell>
          <cell r="BU5558">
            <v>45506.743356481478</v>
          </cell>
          <cell r="BV5558">
            <v>45014.855000000003</v>
          </cell>
          <cell r="BW5558" t="str">
            <v>patrickjbuckhoff.remax.com</v>
          </cell>
          <cell r="BX5558">
            <v>1381116</v>
          </cell>
          <cell r="BY5558" t="str">
            <v>user</v>
          </cell>
          <cell r="BZ5558" t="b">
            <v>1</v>
          </cell>
          <cell r="CA5558" t="str">
            <v>gary@rcrcorp.com</v>
          </cell>
        </row>
        <row r="5559">
          <cell r="BT5559">
            <v>34189</v>
          </cell>
          <cell r="BU5559">
            <v>45506.742581018516</v>
          </cell>
          <cell r="BV5559">
            <v>45014.855000000003</v>
          </cell>
          <cell r="BW5559" t="str">
            <v>patrickjbuckhoff.remax.com</v>
          </cell>
          <cell r="BX5559">
            <v>1381116</v>
          </cell>
          <cell r="BY5559" t="str">
            <v>user</v>
          </cell>
          <cell r="BZ5559" t="b">
            <v>1</v>
          </cell>
          <cell r="CA5559" t="str">
            <v>jaymangat@gmail.com</v>
          </cell>
        </row>
        <row r="5560">
          <cell r="BT5560">
            <v>34193</v>
          </cell>
          <cell r="BU5560">
            <v>45506.743611111109</v>
          </cell>
          <cell r="BV5560">
            <v>45014.855000000003</v>
          </cell>
          <cell r="BW5560" t="str">
            <v>patrickjbuckhoff.remax.com</v>
          </cell>
          <cell r="BX5560">
            <v>1381116</v>
          </cell>
          <cell r="BY5560" t="str">
            <v>user</v>
          </cell>
          <cell r="BZ5560" t="b">
            <v>1</v>
          </cell>
          <cell r="CA5560" t="str">
            <v>paulch10@sbcglobal.net</v>
          </cell>
        </row>
        <row r="5561">
          <cell r="BT5561">
            <v>34194</v>
          </cell>
          <cell r="BU5561">
            <v>45506.74255787037</v>
          </cell>
          <cell r="BV5561">
            <v>45014.855000000003</v>
          </cell>
          <cell r="BW5561" t="str">
            <v>patrickjbuckhoff.remax.com</v>
          </cell>
          <cell r="BX5561">
            <v>1381116</v>
          </cell>
          <cell r="BY5561" t="str">
            <v>user</v>
          </cell>
          <cell r="BZ5561" t="b">
            <v>1</v>
          </cell>
          <cell r="CA5561" t="str">
            <v>anand@predictivinsights.com</v>
          </cell>
        </row>
        <row r="5562">
          <cell r="BT5562">
            <v>34196</v>
          </cell>
          <cell r="BU5562">
            <v>45506.74255787037</v>
          </cell>
          <cell r="BV5562">
            <v>45014.855011574073</v>
          </cell>
          <cell r="BW5562" t="str">
            <v>patrickjbuckhoff.remax.com</v>
          </cell>
          <cell r="BX5562">
            <v>1381116</v>
          </cell>
          <cell r="BY5562" t="str">
            <v>user</v>
          </cell>
          <cell r="BZ5562" t="b">
            <v>1</v>
          </cell>
          <cell r="CA5562" t="str">
            <v>castell551@hotmail.com</v>
          </cell>
        </row>
        <row r="5563">
          <cell r="BT5563">
            <v>34197</v>
          </cell>
          <cell r="BU5563">
            <v>45506.743935185186</v>
          </cell>
          <cell r="BV5563">
            <v>45014.855011574073</v>
          </cell>
          <cell r="BW5563" t="str">
            <v>patrickjbuckhoff.remax.com</v>
          </cell>
          <cell r="BX5563">
            <v>1381116</v>
          </cell>
          <cell r="BY5563" t="str">
            <v>user</v>
          </cell>
          <cell r="BZ5563" t="b">
            <v>1</v>
          </cell>
          <cell r="CA5563" t="str">
            <v>millerfamilypartnership@gmail.com</v>
          </cell>
        </row>
        <row r="5564">
          <cell r="BT5564">
            <v>34199</v>
          </cell>
          <cell r="BU5564">
            <v>45506.742847222224</v>
          </cell>
          <cell r="BV5564">
            <v>45014.855011574073</v>
          </cell>
          <cell r="BW5564" t="str">
            <v>patrickjbuckhoff.remax.com</v>
          </cell>
          <cell r="BX5564">
            <v>1381116</v>
          </cell>
          <cell r="BY5564" t="str">
            <v>user</v>
          </cell>
          <cell r="BZ5564" t="b">
            <v>1</v>
          </cell>
          <cell r="CA5564" t="str">
            <v>kyle@bexarcapital.com</v>
          </cell>
        </row>
        <row r="5565">
          <cell r="BT5565">
            <v>34201</v>
          </cell>
          <cell r="BU5565">
            <v>45506.742546296293</v>
          </cell>
          <cell r="BV5565">
            <v>45014.855011574073</v>
          </cell>
          <cell r="BW5565" t="str">
            <v>patrickjbuckhoff.remax.com</v>
          </cell>
          <cell r="BX5565">
            <v>1381116</v>
          </cell>
          <cell r="BY5565" t="str">
            <v>user</v>
          </cell>
          <cell r="BZ5565" t="b">
            <v>1</v>
          </cell>
          <cell r="CA5565" t="str">
            <v>jake.stein@comcast.net</v>
          </cell>
        </row>
        <row r="5566">
          <cell r="BT5566">
            <v>34204</v>
          </cell>
          <cell r="BU5566">
            <v>45506.743993055556</v>
          </cell>
          <cell r="BV5566">
            <v>45014.855011574073</v>
          </cell>
          <cell r="BW5566" t="str">
            <v>patrickjbuckhoff.remax.com</v>
          </cell>
          <cell r="BX5566">
            <v>1381116</v>
          </cell>
          <cell r="BY5566" t="str">
            <v>user</v>
          </cell>
          <cell r="BZ5566" t="b">
            <v>1</v>
          </cell>
          <cell r="CA5566" t="str">
            <v>bstrode@sitecenters.com</v>
          </cell>
        </row>
        <row r="5567">
          <cell r="BT5567">
            <v>34207</v>
          </cell>
          <cell r="BU5567">
            <v>45506.742881944447</v>
          </cell>
          <cell r="BV5567">
            <v>45014.855011574073</v>
          </cell>
          <cell r="BW5567" t="str">
            <v>patrickjbuckhoff.remax.com</v>
          </cell>
          <cell r="BX5567">
            <v>1381116</v>
          </cell>
          <cell r="BY5567" t="str">
            <v>user</v>
          </cell>
          <cell r="BZ5567" t="b">
            <v>1</v>
          </cell>
          <cell r="CA5567" t="str">
            <v>ghomer19@yahoo.com</v>
          </cell>
        </row>
        <row r="5568">
          <cell r="BT5568">
            <v>34210</v>
          </cell>
          <cell r="BU5568">
            <v>45506.743587962963</v>
          </cell>
          <cell r="BV5568">
            <v>45014.855011574073</v>
          </cell>
          <cell r="BW5568" t="str">
            <v>patrickjbuckhoff.remax.com</v>
          </cell>
          <cell r="BX5568">
            <v>1381116</v>
          </cell>
          <cell r="BY5568" t="str">
            <v>user</v>
          </cell>
          <cell r="BZ5568" t="b">
            <v>1</v>
          </cell>
          <cell r="CA5568" t="str">
            <v>davidbrusha@gmail.com</v>
          </cell>
        </row>
        <row r="5569">
          <cell r="BT5569">
            <v>34211</v>
          </cell>
          <cell r="BU5569">
            <v>45506.743877314817</v>
          </cell>
          <cell r="BV5569">
            <v>45014.855011574073</v>
          </cell>
          <cell r="BW5569" t="str">
            <v>patrickjbuckhoff.remax.com</v>
          </cell>
          <cell r="BX5569">
            <v>1381116</v>
          </cell>
          <cell r="BY5569" t="str">
            <v>user</v>
          </cell>
          <cell r="BZ5569" t="b">
            <v>1</v>
          </cell>
          <cell r="CA5569" t="str">
            <v>nickpatel@hotmail.com</v>
          </cell>
        </row>
        <row r="5570">
          <cell r="BT5570">
            <v>34212</v>
          </cell>
          <cell r="BU5570">
            <v>45506.742592592593</v>
          </cell>
          <cell r="BV5570">
            <v>45014.855023148149</v>
          </cell>
          <cell r="BW5570" t="str">
            <v>patrickjbuckhoff.remax.com</v>
          </cell>
          <cell r="BX5570">
            <v>1381116</v>
          </cell>
          <cell r="BY5570" t="str">
            <v>user</v>
          </cell>
          <cell r="BZ5570" t="b">
            <v>1</v>
          </cell>
          <cell r="CA5570" t="str">
            <v>Foxfuel.Badat@gmail.com</v>
          </cell>
        </row>
        <row r="5571">
          <cell r="BT5571">
            <v>34215</v>
          </cell>
          <cell r="BU5571">
            <v>45506.743888888886</v>
          </cell>
          <cell r="BV5571">
            <v>45014.855023148149</v>
          </cell>
          <cell r="BW5571" t="str">
            <v>patrickjbuckhoff.remax.com</v>
          </cell>
          <cell r="BX5571">
            <v>1381116</v>
          </cell>
          <cell r="BY5571" t="str">
            <v>user</v>
          </cell>
          <cell r="BZ5571" t="b">
            <v>1</v>
          </cell>
          <cell r="CA5571" t="str">
            <v>sunesara.us@gmail.com</v>
          </cell>
        </row>
        <row r="5572">
          <cell r="BT5572">
            <v>34216</v>
          </cell>
          <cell r="BU5572">
            <v>45506.744201388887</v>
          </cell>
          <cell r="BV5572">
            <v>45014.855023148149</v>
          </cell>
          <cell r="BW5572" t="str">
            <v>patrickjbuckhoff.remax.com</v>
          </cell>
          <cell r="BX5572">
            <v>1381116</v>
          </cell>
          <cell r="BY5572" t="str">
            <v>user</v>
          </cell>
          <cell r="BZ5572" t="b">
            <v>1</v>
          </cell>
          <cell r="CA5572" t="str">
            <v>shahfaisal@msn.com</v>
          </cell>
        </row>
        <row r="5573">
          <cell r="BT5573">
            <v>34217</v>
          </cell>
          <cell r="BU5573">
            <v>45506.744386574072</v>
          </cell>
          <cell r="BV5573">
            <v>45014.855023148149</v>
          </cell>
          <cell r="BW5573" t="str">
            <v>patrickjbuckhoff.remax.com</v>
          </cell>
          <cell r="BX5573">
            <v>1381116</v>
          </cell>
          <cell r="BY5573" t="str">
            <v>user</v>
          </cell>
          <cell r="BZ5573" t="b">
            <v>1</v>
          </cell>
          <cell r="CA5573" t="str">
            <v>Rmiller@fairweathergrp.com</v>
          </cell>
        </row>
        <row r="5574">
          <cell r="BT5574">
            <v>34220</v>
          </cell>
          <cell r="BU5574">
            <v>45506.742534722223</v>
          </cell>
          <cell r="BV5574">
            <v>45014.855023148149</v>
          </cell>
          <cell r="BW5574" t="str">
            <v>patrickjbuckhoff.remax.com</v>
          </cell>
          <cell r="BX5574">
            <v>1381116</v>
          </cell>
          <cell r="BY5574" t="str">
            <v>user</v>
          </cell>
          <cell r="BZ5574" t="b">
            <v>1</v>
          </cell>
          <cell r="CA5574" t="str">
            <v>lgarrido@dontdrivedirty.com</v>
          </cell>
        </row>
        <row r="5575">
          <cell r="BT5575">
            <v>34222</v>
          </cell>
          <cell r="BU5575">
            <v>45506.743506944447</v>
          </cell>
          <cell r="BV5575">
            <v>45014.855023148149</v>
          </cell>
          <cell r="BW5575" t="str">
            <v>patrickjbuckhoff.remax.com</v>
          </cell>
          <cell r="BX5575">
            <v>1381116</v>
          </cell>
          <cell r="BY5575" t="str">
            <v>user</v>
          </cell>
          <cell r="BZ5575" t="b">
            <v>1</v>
          </cell>
          <cell r="CA5575" t="str">
            <v>khizar@zar-capital.com</v>
          </cell>
        </row>
        <row r="5576">
          <cell r="BT5576">
            <v>34225</v>
          </cell>
          <cell r="BU5576">
            <v>45506.744490740741</v>
          </cell>
          <cell r="BV5576">
            <v>45014.855023148149</v>
          </cell>
          <cell r="BW5576" t="str">
            <v>patrickjbuckhoff.remax.com</v>
          </cell>
          <cell r="BX5576">
            <v>1381116</v>
          </cell>
          <cell r="BY5576" t="str">
            <v>user</v>
          </cell>
          <cell r="BZ5576" t="b">
            <v>1</v>
          </cell>
          <cell r="CA5576" t="str">
            <v>Barketali320@hotmail.com</v>
          </cell>
        </row>
        <row r="5577">
          <cell r="BT5577">
            <v>34226</v>
          </cell>
          <cell r="BU5577">
            <v>45506.744513888887</v>
          </cell>
          <cell r="BV5577">
            <v>45014.855023148149</v>
          </cell>
          <cell r="BW5577" t="str">
            <v>patrickjbuckhoff.remax.com</v>
          </cell>
          <cell r="BX5577">
            <v>1381116</v>
          </cell>
          <cell r="BY5577" t="str">
            <v>user</v>
          </cell>
          <cell r="BZ5577" t="b">
            <v>1</v>
          </cell>
          <cell r="CA5577" t="str">
            <v>anzinvestment@gmail.com</v>
          </cell>
        </row>
        <row r="5578">
          <cell r="BT5578">
            <v>34228</v>
          </cell>
          <cell r="BU5578">
            <v>45506.742905092593</v>
          </cell>
          <cell r="BV5578">
            <v>45014.855034722219</v>
          </cell>
          <cell r="BW5578" t="str">
            <v>patrickjbuckhoff.remax.com</v>
          </cell>
          <cell r="BX5578">
            <v>1381116</v>
          </cell>
          <cell r="BY5578" t="str">
            <v>user</v>
          </cell>
          <cell r="BZ5578" t="b">
            <v>1</v>
          </cell>
          <cell r="CA5578" t="str">
            <v>s.shrum@shrumfam.com</v>
          </cell>
        </row>
        <row r="5579">
          <cell r="BT5579">
            <v>34231</v>
          </cell>
          <cell r="BU5579">
            <v>45506.743807870371</v>
          </cell>
          <cell r="BV5579">
            <v>45014.855034722219</v>
          </cell>
          <cell r="BW5579" t="str">
            <v>patrickjbuckhoff.remax.com</v>
          </cell>
          <cell r="BX5579">
            <v>1381116</v>
          </cell>
          <cell r="BY5579" t="str">
            <v>user</v>
          </cell>
          <cell r="BZ5579" t="b">
            <v>1</v>
          </cell>
          <cell r="CA5579" t="str">
            <v>chase@southlandrealtors.com</v>
          </cell>
        </row>
        <row r="5580">
          <cell r="BT5580">
            <v>34233</v>
          </cell>
          <cell r="BU5580">
            <v>45506.744537037041</v>
          </cell>
          <cell r="BV5580">
            <v>45014.855034722219</v>
          </cell>
          <cell r="BW5580" t="str">
            <v>patrickjbuckhoff.remax.com</v>
          </cell>
          <cell r="BX5580">
            <v>1381116</v>
          </cell>
          <cell r="BY5580" t="str">
            <v>user</v>
          </cell>
          <cell r="BZ5580" t="b">
            <v>1</v>
          </cell>
          <cell r="CA5580" t="str">
            <v>yangjohnson202@gmail.com</v>
          </cell>
        </row>
        <row r="5581">
          <cell r="BT5581">
            <v>34234</v>
          </cell>
          <cell r="BU5581">
            <v>45506.743622685186</v>
          </cell>
          <cell r="BV5581">
            <v>45014.855034722219</v>
          </cell>
          <cell r="BW5581" t="str">
            <v>patrickjbuckhoff.remax.com</v>
          </cell>
          <cell r="BX5581">
            <v>1381116</v>
          </cell>
          <cell r="BY5581" t="str">
            <v>user</v>
          </cell>
          <cell r="BZ5581" t="b">
            <v>1</v>
          </cell>
          <cell r="CA5581" t="str">
            <v>elgoldocatering@yahoo.com</v>
          </cell>
        </row>
        <row r="5582">
          <cell r="BT5582">
            <v>34260</v>
          </cell>
          <cell r="BU5582">
            <v>45506.742754629631</v>
          </cell>
          <cell r="BV5582">
            <v>45014.855057870373</v>
          </cell>
          <cell r="BW5582" t="str">
            <v>patrickjbuckhoff.remax.com</v>
          </cell>
          <cell r="BX5582">
            <v>1381116</v>
          </cell>
          <cell r="BY5582" t="str">
            <v>user</v>
          </cell>
          <cell r="BZ5582" t="b">
            <v>1</v>
          </cell>
          <cell r="CA5582" t="str">
            <v>marcel@excellentpainters.com</v>
          </cell>
        </row>
        <row r="5583">
          <cell r="BT5583">
            <v>34261</v>
          </cell>
          <cell r="BU5583">
            <v>45506.744560185187</v>
          </cell>
          <cell r="BV5583">
            <v>45014.855057870373</v>
          </cell>
          <cell r="BW5583" t="str">
            <v>patrickjbuckhoff.remax.com</v>
          </cell>
          <cell r="BX5583">
            <v>1381116</v>
          </cell>
          <cell r="BY5583" t="str">
            <v>user</v>
          </cell>
          <cell r="BZ5583" t="b">
            <v>1</v>
          </cell>
          <cell r="CA5583" t="str">
            <v>sebastianjetsetseb@gmail.com</v>
          </cell>
        </row>
        <row r="5584">
          <cell r="BT5584">
            <v>34265</v>
          </cell>
          <cell r="BU5584">
            <v>45506.743981481479</v>
          </cell>
          <cell r="BV5584">
            <v>45014.855069444442</v>
          </cell>
          <cell r="BW5584" t="str">
            <v>patrickjbuckhoff.remax.com</v>
          </cell>
          <cell r="BX5584">
            <v>1381116</v>
          </cell>
          <cell r="BY5584" t="str">
            <v>user</v>
          </cell>
          <cell r="BZ5584" t="b">
            <v>1</v>
          </cell>
          <cell r="CA5584" t="str">
            <v>tim@palmettomdr.com</v>
          </cell>
        </row>
        <row r="5585">
          <cell r="BT5585">
            <v>34267</v>
          </cell>
          <cell r="BU5585">
            <v>45506.744189814817</v>
          </cell>
          <cell r="BV5585">
            <v>45014.855069444442</v>
          </cell>
          <cell r="BW5585" t="str">
            <v>patrickjbuckhoff.remax.com</v>
          </cell>
          <cell r="BX5585">
            <v>1381116</v>
          </cell>
          <cell r="BY5585" t="str">
            <v>user</v>
          </cell>
          <cell r="BZ5585" t="b">
            <v>1</v>
          </cell>
          <cell r="CA5585" t="str">
            <v>mdc@cam313.com</v>
          </cell>
        </row>
        <row r="5586">
          <cell r="BT5586">
            <v>34268</v>
          </cell>
          <cell r="BU5586">
            <v>45506.742847222224</v>
          </cell>
          <cell r="BV5586">
            <v>45014.855069444442</v>
          </cell>
          <cell r="BW5586" t="str">
            <v>patrickjbuckhoff.remax.com</v>
          </cell>
          <cell r="BX5586">
            <v>1381116</v>
          </cell>
          <cell r="BY5586" t="str">
            <v>user</v>
          </cell>
          <cell r="BZ5586" t="b">
            <v>1</v>
          </cell>
          <cell r="CA5586" t="str">
            <v>stallonesjason@gmail.com</v>
          </cell>
        </row>
        <row r="5587">
          <cell r="BT5587">
            <v>34269</v>
          </cell>
          <cell r="BU5587">
            <v>45506.744571759256</v>
          </cell>
          <cell r="BV5587">
            <v>45014.855069444442</v>
          </cell>
          <cell r="BW5587" t="str">
            <v>patrickjbuckhoff.remax.com</v>
          </cell>
          <cell r="BX5587">
            <v>1381116</v>
          </cell>
          <cell r="BY5587" t="str">
            <v>user</v>
          </cell>
          <cell r="BZ5587" t="b">
            <v>1</v>
          </cell>
          <cell r="CA5587" t="str">
            <v>rebecca.mcgarr@shell.com</v>
          </cell>
        </row>
        <row r="5588">
          <cell r="BT5588">
            <v>34273</v>
          </cell>
          <cell r="BU5588">
            <v>45506.74459490741</v>
          </cell>
          <cell r="BV5588">
            <v>45014.855069444442</v>
          </cell>
          <cell r="BW5588" t="str">
            <v>patrickjbuckhoff.remax.com</v>
          </cell>
          <cell r="BX5588">
            <v>1381116</v>
          </cell>
          <cell r="BY5588" t="str">
            <v>user</v>
          </cell>
          <cell r="BZ5588" t="b">
            <v>1</v>
          </cell>
          <cell r="CA5588" t="str">
            <v>atheer.tamimi3@gmail.com</v>
          </cell>
        </row>
        <row r="5589">
          <cell r="BT5589">
            <v>34274</v>
          </cell>
          <cell r="BU5589">
            <v>45506.744085648148</v>
          </cell>
          <cell r="BV5589">
            <v>45014.855069444442</v>
          </cell>
          <cell r="BW5589" t="str">
            <v>patrickjbuckhoff.remax.com</v>
          </cell>
          <cell r="BX5589">
            <v>1381116</v>
          </cell>
          <cell r="BY5589" t="str">
            <v>user</v>
          </cell>
          <cell r="BZ5589" t="b">
            <v>1</v>
          </cell>
          <cell r="CA5589" t="str">
            <v>abohan@cellassist.com</v>
          </cell>
        </row>
        <row r="5590">
          <cell r="BT5590">
            <v>34277</v>
          </cell>
          <cell r="BU5590">
            <v>45506.742604166669</v>
          </cell>
          <cell r="BV5590">
            <v>45014.855069444442</v>
          </cell>
          <cell r="BW5590" t="str">
            <v>patrickjbuckhoff.remax.com</v>
          </cell>
          <cell r="BX5590">
            <v>1381116</v>
          </cell>
          <cell r="BY5590" t="str">
            <v>user</v>
          </cell>
          <cell r="BZ5590" t="b">
            <v>1</v>
          </cell>
          <cell r="CA5590" t="str">
            <v>gmallard@hexicurity.com</v>
          </cell>
        </row>
        <row r="5591">
          <cell r="BT5591">
            <v>34278</v>
          </cell>
          <cell r="BU5591">
            <v>45506.742384259262</v>
          </cell>
          <cell r="BV5591">
            <v>45014.855069444442</v>
          </cell>
          <cell r="BW5591" t="str">
            <v>patrickjbuckhoff.remax.com</v>
          </cell>
          <cell r="BX5591">
            <v>1381116</v>
          </cell>
          <cell r="BY5591" t="str">
            <v>user</v>
          </cell>
          <cell r="BZ5591" t="b">
            <v>1</v>
          </cell>
          <cell r="CA5591" t="str">
            <v>ccullins.christeve@sbcglobal.net</v>
          </cell>
        </row>
        <row r="5592">
          <cell r="BT5592">
            <v>34280</v>
          </cell>
          <cell r="BU5592">
            <v>45506.742766203701</v>
          </cell>
          <cell r="BV5592">
            <v>45014.855069444442</v>
          </cell>
          <cell r="BW5592" t="str">
            <v>patrickjbuckhoff.remax.com</v>
          </cell>
          <cell r="BX5592">
            <v>1381116</v>
          </cell>
          <cell r="BY5592" t="str">
            <v>user</v>
          </cell>
          <cell r="BZ5592" t="b">
            <v>1</v>
          </cell>
          <cell r="CA5592" t="str">
            <v>lakshmi74@outlook.com</v>
          </cell>
        </row>
        <row r="5593">
          <cell r="BT5593">
            <v>34283</v>
          </cell>
          <cell r="BU5593">
            <v>45506.742615740739</v>
          </cell>
          <cell r="BV5593">
            <v>45014.855081018519</v>
          </cell>
          <cell r="BW5593" t="str">
            <v>patrickjbuckhoff.remax.com</v>
          </cell>
          <cell r="BX5593">
            <v>1381116</v>
          </cell>
          <cell r="BY5593" t="str">
            <v>user</v>
          </cell>
          <cell r="BZ5593" t="b">
            <v>1</v>
          </cell>
          <cell r="CA5593" t="str">
            <v>craighaston@gmail.com</v>
          </cell>
        </row>
        <row r="5594">
          <cell r="BT5594">
            <v>34285</v>
          </cell>
          <cell r="BU5594">
            <v>45015.172962962963</v>
          </cell>
          <cell r="BV5594">
            <v>45014.855081018519</v>
          </cell>
          <cell r="BW5594" t="str">
            <v>patrickjbuckhoff.remax.com</v>
          </cell>
          <cell r="BX5594">
            <v>1381116</v>
          </cell>
          <cell r="BY5594" t="str">
            <v>user</v>
          </cell>
          <cell r="BZ5594" t="b">
            <v>1</v>
          </cell>
        </row>
        <row r="5595">
          <cell r="BT5595">
            <v>34287</v>
          </cell>
          <cell r="BU5595">
            <v>45506.742615740739</v>
          </cell>
          <cell r="BV5595">
            <v>45014.855081018519</v>
          </cell>
          <cell r="BW5595" t="str">
            <v>patrickjbuckhoff.remax.com</v>
          </cell>
          <cell r="BX5595">
            <v>1381116</v>
          </cell>
          <cell r="BY5595" t="str">
            <v>user</v>
          </cell>
          <cell r="BZ5595" t="b">
            <v>1</v>
          </cell>
          <cell r="CA5595" t="str">
            <v>jeremytjustice@gmail.com</v>
          </cell>
        </row>
        <row r="5596">
          <cell r="BT5596">
            <v>34289</v>
          </cell>
          <cell r="BU5596">
            <v>45506.744421296295</v>
          </cell>
          <cell r="BV5596">
            <v>45014.855081018519</v>
          </cell>
          <cell r="BW5596" t="str">
            <v>patrickjbuckhoff.remax.com</v>
          </cell>
          <cell r="BX5596">
            <v>1381116</v>
          </cell>
          <cell r="BY5596" t="str">
            <v>user</v>
          </cell>
          <cell r="BZ5596" t="b">
            <v>1</v>
          </cell>
          <cell r="CA5596" t="str">
            <v>dkhan@eurmove.com</v>
          </cell>
        </row>
        <row r="5597">
          <cell r="BT5597">
            <v>34291</v>
          </cell>
          <cell r="BU5597">
            <v>45232.921377314815</v>
          </cell>
          <cell r="BV5597">
            <v>45014.855081018519</v>
          </cell>
          <cell r="BW5597" t="str">
            <v>patrickjbuckhoff.remax.com</v>
          </cell>
          <cell r="BX5597">
            <v>1381116</v>
          </cell>
          <cell r="BY5597" t="str">
            <v>user</v>
          </cell>
          <cell r="BZ5597" t="b">
            <v>1</v>
          </cell>
          <cell r="CA5597" t="str">
            <v>tprocenko@yahoo.com</v>
          </cell>
        </row>
        <row r="5598">
          <cell r="BT5598">
            <v>34293</v>
          </cell>
          <cell r="BU5598">
            <v>45015.172962962963</v>
          </cell>
          <cell r="BV5598">
            <v>45014.855081018519</v>
          </cell>
          <cell r="BW5598" t="str">
            <v>patrickjbuckhoff.remax.com</v>
          </cell>
          <cell r="BX5598">
            <v>1381116</v>
          </cell>
          <cell r="BY5598" t="str">
            <v>user</v>
          </cell>
          <cell r="BZ5598" t="b">
            <v>1</v>
          </cell>
        </row>
        <row r="5599">
          <cell r="BT5599">
            <v>34294</v>
          </cell>
          <cell r="BU5599">
            <v>45233.682442129626</v>
          </cell>
          <cell r="BV5599">
            <v>45014.855081018519</v>
          </cell>
          <cell r="BW5599" t="str">
            <v>patrickjbuckhoff.remax.com</v>
          </cell>
          <cell r="BX5599">
            <v>1381116</v>
          </cell>
          <cell r="BY5599" t="str">
            <v>user</v>
          </cell>
          <cell r="BZ5599" t="b">
            <v>1</v>
          </cell>
        </row>
        <row r="5600">
          <cell r="BT5600">
            <v>34297</v>
          </cell>
          <cell r="BU5600">
            <v>45015.172962962963</v>
          </cell>
          <cell r="BV5600">
            <v>45014.855081018519</v>
          </cell>
          <cell r="BW5600" t="str">
            <v>patrickjbuckhoff.remax.com</v>
          </cell>
          <cell r="BX5600">
            <v>1381116</v>
          </cell>
          <cell r="BY5600" t="str">
            <v>user</v>
          </cell>
          <cell r="BZ5600" t="b">
            <v>1</v>
          </cell>
        </row>
        <row r="5601">
          <cell r="BT5601">
            <v>34299</v>
          </cell>
          <cell r="BU5601">
            <v>45472.276493055557</v>
          </cell>
          <cell r="BV5601">
            <v>45014.855092592596</v>
          </cell>
          <cell r="BW5601" t="str">
            <v>patrickjbuckhoff.remax.com</v>
          </cell>
          <cell r="BX5601">
            <v>1381116</v>
          </cell>
          <cell r="BY5601" t="str">
            <v>user</v>
          </cell>
          <cell r="BZ5601" t="b">
            <v>1</v>
          </cell>
        </row>
        <row r="5602">
          <cell r="BT5602">
            <v>34301</v>
          </cell>
          <cell r="BU5602">
            <v>45233.682453703703</v>
          </cell>
          <cell r="BV5602">
            <v>45014.855092592596</v>
          </cell>
          <cell r="BW5602" t="str">
            <v>patrickjbuckhoff.remax.com</v>
          </cell>
          <cell r="BX5602">
            <v>1381116</v>
          </cell>
          <cell r="BY5602" t="str">
            <v>user</v>
          </cell>
          <cell r="BZ5602" t="b">
            <v>1</v>
          </cell>
        </row>
        <row r="5603">
          <cell r="BT5603">
            <v>34304</v>
          </cell>
          <cell r="BU5603">
            <v>45015.172962962963</v>
          </cell>
          <cell r="BV5603">
            <v>45014.855092592596</v>
          </cell>
          <cell r="BW5603" t="str">
            <v>patrickjbuckhoff.remax.com</v>
          </cell>
          <cell r="BX5603">
            <v>1381116</v>
          </cell>
          <cell r="BY5603" t="str">
            <v>user</v>
          </cell>
          <cell r="BZ5603" t="b">
            <v>1</v>
          </cell>
        </row>
        <row r="5604">
          <cell r="BT5604">
            <v>34305</v>
          </cell>
          <cell r="BU5604">
            <v>45506.744143518517</v>
          </cell>
          <cell r="BV5604">
            <v>45014.855092592596</v>
          </cell>
          <cell r="BW5604" t="str">
            <v>patrickjbuckhoff.remax.com</v>
          </cell>
          <cell r="BX5604">
            <v>1381116</v>
          </cell>
          <cell r="BY5604" t="str">
            <v>user</v>
          </cell>
          <cell r="BZ5604" t="b">
            <v>1</v>
          </cell>
          <cell r="CA5604" t="str">
            <v>sayradelacruz@gmail.com</v>
          </cell>
        </row>
        <row r="5605">
          <cell r="BT5605">
            <v>34308</v>
          </cell>
          <cell r="BU5605">
            <v>45015.172962962963</v>
          </cell>
          <cell r="BV5605">
            <v>45014.855092592596</v>
          </cell>
          <cell r="BW5605" t="str">
            <v>patrickjbuckhoff.remax.com</v>
          </cell>
          <cell r="BX5605">
            <v>1381116</v>
          </cell>
          <cell r="BY5605" t="str">
            <v>user</v>
          </cell>
          <cell r="BZ5605" t="b">
            <v>1</v>
          </cell>
        </row>
        <row r="5606">
          <cell r="BT5606">
            <v>34311</v>
          </cell>
          <cell r="BU5606">
            <v>45506.742939814816</v>
          </cell>
          <cell r="BV5606">
            <v>45014.855092592596</v>
          </cell>
          <cell r="BW5606" t="str">
            <v>patrickjbuckhoff.remax.com</v>
          </cell>
          <cell r="BX5606">
            <v>1381116</v>
          </cell>
          <cell r="BY5606" t="str">
            <v>user</v>
          </cell>
          <cell r="BZ5606" t="b">
            <v>1</v>
          </cell>
          <cell r="CA5606" t="str">
            <v>info@hcailsupply.com</v>
          </cell>
        </row>
        <row r="5607">
          <cell r="BT5607">
            <v>34312</v>
          </cell>
          <cell r="BU5607">
            <v>45506.743437500001</v>
          </cell>
          <cell r="BV5607">
            <v>45014.855104166665</v>
          </cell>
          <cell r="BW5607" t="str">
            <v>patrickjbuckhoff.remax.com</v>
          </cell>
          <cell r="BX5607">
            <v>1381116</v>
          </cell>
          <cell r="BY5607" t="str">
            <v>user</v>
          </cell>
          <cell r="BZ5607" t="b">
            <v>1</v>
          </cell>
          <cell r="CA5607" t="str">
            <v>wjaved1@yahoo.com</v>
          </cell>
        </row>
        <row r="5608">
          <cell r="BT5608">
            <v>34314</v>
          </cell>
          <cell r="BU5608">
            <v>45506.744641203702</v>
          </cell>
          <cell r="BV5608">
            <v>45014.855104166665</v>
          </cell>
          <cell r="BW5608" t="str">
            <v>patrickjbuckhoff.remax.com</v>
          </cell>
          <cell r="BX5608">
            <v>1381116</v>
          </cell>
          <cell r="BY5608" t="str">
            <v>user</v>
          </cell>
          <cell r="BZ5608" t="b">
            <v>1</v>
          </cell>
          <cell r="CA5608" t="str">
            <v>Ronnjoy3082@yahoo.com</v>
          </cell>
        </row>
        <row r="5609">
          <cell r="BT5609">
            <v>34316</v>
          </cell>
          <cell r="BU5609">
            <v>45506.744571759256</v>
          </cell>
          <cell r="BV5609">
            <v>45014.855104166665</v>
          </cell>
          <cell r="BW5609" t="str">
            <v>patrickjbuckhoff.remax.com</v>
          </cell>
          <cell r="BX5609">
            <v>1381116</v>
          </cell>
          <cell r="BY5609" t="str">
            <v>user</v>
          </cell>
          <cell r="BZ5609" t="b">
            <v>1</v>
          </cell>
          <cell r="CA5609" t="str">
            <v>brian.goldstein@stretchlab.com</v>
          </cell>
        </row>
        <row r="5610">
          <cell r="BT5610">
            <v>34317</v>
          </cell>
          <cell r="BU5610">
            <v>45506.743958333333</v>
          </cell>
          <cell r="BV5610">
            <v>45014.855104166665</v>
          </cell>
          <cell r="BW5610" t="str">
            <v>patrickjbuckhoff.remax.com</v>
          </cell>
          <cell r="BX5610">
            <v>1381116</v>
          </cell>
          <cell r="BY5610" t="str">
            <v>user</v>
          </cell>
          <cell r="BZ5610" t="b">
            <v>1</v>
          </cell>
          <cell r="CA5610" t="str">
            <v>pcanderson@outlook.com</v>
          </cell>
        </row>
        <row r="5611">
          <cell r="BT5611">
            <v>34320</v>
          </cell>
          <cell r="BU5611">
            <v>45506.744120370371</v>
          </cell>
          <cell r="BV5611">
            <v>45014.855104166665</v>
          </cell>
          <cell r="BW5611" t="str">
            <v>patrickjbuckhoff.remax.com</v>
          </cell>
          <cell r="BX5611">
            <v>1381116</v>
          </cell>
          <cell r="BY5611" t="str">
            <v>user</v>
          </cell>
          <cell r="BZ5611" t="b">
            <v>1</v>
          </cell>
          <cell r="CA5611" t="str">
            <v>miriam@mireauxms.com</v>
          </cell>
        </row>
        <row r="5612">
          <cell r="BT5612">
            <v>34321</v>
          </cell>
          <cell r="BU5612">
            <v>45506.742673611108</v>
          </cell>
          <cell r="BV5612">
            <v>45014.855104166665</v>
          </cell>
          <cell r="BW5612" t="str">
            <v>patrickjbuckhoff.remax.com</v>
          </cell>
          <cell r="BX5612">
            <v>1381116</v>
          </cell>
          <cell r="BY5612" t="str">
            <v>user</v>
          </cell>
          <cell r="BZ5612" t="b">
            <v>1</v>
          </cell>
          <cell r="CA5612" t="str">
            <v>Hieu.tran@pinnacledrilling.ca</v>
          </cell>
        </row>
        <row r="5613">
          <cell r="BT5613">
            <v>34323</v>
          </cell>
          <cell r="BU5613">
            <v>45506.743900462963</v>
          </cell>
          <cell r="BV5613">
            <v>45014.855104166665</v>
          </cell>
          <cell r="BW5613" t="str">
            <v>patrickjbuckhoff.remax.com</v>
          </cell>
          <cell r="BX5613">
            <v>1381116</v>
          </cell>
          <cell r="BY5613" t="str">
            <v>user</v>
          </cell>
          <cell r="BZ5613" t="b">
            <v>1</v>
          </cell>
          <cell r="CA5613" t="str">
            <v>romanmartinez@healthpoint-tx.com</v>
          </cell>
        </row>
        <row r="5614">
          <cell r="BT5614">
            <v>34326</v>
          </cell>
          <cell r="BU5614">
            <v>45506.743518518517</v>
          </cell>
          <cell r="BV5614">
            <v>45014.855115740742</v>
          </cell>
          <cell r="BW5614" t="str">
            <v>patrickjbuckhoff.remax.com</v>
          </cell>
          <cell r="BX5614">
            <v>1381116</v>
          </cell>
          <cell r="BY5614" t="str">
            <v>user</v>
          </cell>
          <cell r="BZ5614" t="b">
            <v>1</v>
          </cell>
          <cell r="CA5614" t="str">
            <v>cmarberry@marberrymachine.com</v>
          </cell>
        </row>
        <row r="5615">
          <cell r="BT5615">
            <v>34329</v>
          </cell>
          <cell r="BU5615">
            <v>45506.742928240739</v>
          </cell>
          <cell r="BV5615">
            <v>45014.855115740742</v>
          </cell>
          <cell r="BW5615" t="str">
            <v>patrickjbuckhoff.remax.com</v>
          </cell>
          <cell r="BX5615">
            <v>1381116</v>
          </cell>
          <cell r="BY5615" t="str">
            <v>user</v>
          </cell>
          <cell r="BZ5615" t="b">
            <v>1</v>
          </cell>
          <cell r="CA5615" t="str">
            <v>guru@kmssytems.net</v>
          </cell>
        </row>
        <row r="5616">
          <cell r="BT5616">
            <v>34331</v>
          </cell>
          <cell r="BU5616">
            <v>45015.172962962963</v>
          </cell>
          <cell r="BV5616">
            <v>45014.855115740742</v>
          </cell>
          <cell r="BW5616" t="str">
            <v>patrickjbuckhoff.remax.com</v>
          </cell>
          <cell r="BX5616">
            <v>1381116</v>
          </cell>
          <cell r="BY5616" t="str">
            <v>user</v>
          </cell>
          <cell r="BZ5616" t="b">
            <v>1</v>
          </cell>
        </row>
        <row r="5617">
          <cell r="BT5617">
            <v>34333</v>
          </cell>
          <cell r="BU5617">
            <v>45015.172974537039</v>
          </cell>
          <cell r="BV5617">
            <v>45014.855115740742</v>
          </cell>
          <cell r="BW5617" t="str">
            <v>patrickjbuckhoff.remax.com</v>
          </cell>
          <cell r="BX5617">
            <v>1381116</v>
          </cell>
          <cell r="BY5617" t="str">
            <v>user</v>
          </cell>
          <cell r="BZ5617" t="b">
            <v>1</v>
          </cell>
        </row>
        <row r="5618">
          <cell r="BT5618">
            <v>34337</v>
          </cell>
          <cell r="BU5618">
            <v>45478.725381944445</v>
          </cell>
          <cell r="BV5618">
            <v>45014.855115740742</v>
          </cell>
          <cell r="BW5618" t="str">
            <v>patrickjbuckhoff.remax.com</v>
          </cell>
          <cell r="BX5618">
            <v>1381116</v>
          </cell>
          <cell r="BY5618" t="str">
            <v>user</v>
          </cell>
          <cell r="BZ5618" t="b">
            <v>1</v>
          </cell>
          <cell r="CA5618" t="str">
            <v>dzoch@carsoncompanies.com</v>
          </cell>
        </row>
        <row r="5619">
          <cell r="BT5619">
            <v>34339</v>
          </cell>
          <cell r="BU5619">
            <v>45506.742962962962</v>
          </cell>
          <cell r="BV5619">
            <v>45014.855115740742</v>
          </cell>
          <cell r="BW5619" t="str">
            <v>patrickjbuckhoff.remax.com</v>
          </cell>
          <cell r="BX5619">
            <v>1381116</v>
          </cell>
          <cell r="BY5619" t="str">
            <v>user</v>
          </cell>
          <cell r="BZ5619" t="b">
            <v>1</v>
          </cell>
          <cell r="CA5619" t="str">
            <v>p.petticrew@gmail.com</v>
          </cell>
        </row>
        <row r="5620">
          <cell r="BT5620">
            <v>34340</v>
          </cell>
          <cell r="BU5620">
            <v>45506.742546296293</v>
          </cell>
          <cell r="BV5620">
            <v>45014.855127314811</v>
          </cell>
          <cell r="BW5620" t="str">
            <v>patrickjbuckhoff.remax.com</v>
          </cell>
          <cell r="BX5620">
            <v>1381116</v>
          </cell>
          <cell r="BY5620" t="str">
            <v>user</v>
          </cell>
          <cell r="BZ5620" t="b">
            <v>1</v>
          </cell>
          <cell r="CA5620" t="str">
            <v>anthony@sunbeltpawn.com</v>
          </cell>
        </row>
        <row r="5621">
          <cell r="BT5621">
            <v>34341</v>
          </cell>
          <cell r="BU5621">
            <v>45506.743634259263</v>
          </cell>
          <cell r="BV5621">
            <v>45014.855127314811</v>
          </cell>
          <cell r="BW5621" t="str">
            <v>patrickjbuckhoff.remax.com</v>
          </cell>
          <cell r="BX5621">
            <v>1381116</v>
          </cell>
          <cell r="BY5621" t="str">
            <v>user</v>
          </cell>
          <cell r="BZ5621" t="b">
            <v>1</v>
          </cell>
          <cell r="CA5621" t="str">
            <v>jgreer@nwwomens.com</v>
          </cell>
        </row>
        <row r="5622">
          <cell r="BT5622">
            <v>34346</v>
          </cell>
          <cell r="BU5622">
            <v>45506.744571759256</v>
          </cell>
          <cell r="BV5622">
            <v>45014.855127314811</v>
          </cell>
          <cell r="BW5622" t="str">
            <v>patrickjbuckhoff.remax.com</v>
          </cell>
          <cell r="BX5622">
            <v>1381116</v>
          </cell>
          <cell r="BY5622" t="str">
            <v>user</v>
          </cell>
          <cell r="BZ5622" t="b">
            <v>1</v>
          </cell>
          <cell r="CA5622" t="str">
            <v>moises.villasenor@verizonwireless.com</v>
          </cell>
        </row>
        <row r="5623">
          <cell r="BT5623">
            <v>34347</v>
          </cell>
          <cell r="BU5623">
            <v>45506.744641203702</v>
          </cell>
          <cell r="BV5623">
            <v>45014.855127314811</v>
          </cell>
          <cell r="BW5623" t="str">
            <v>patrickjbuckhoff.remax.com</v>
          </cell>
          <cell r="BX5623">
            <v>1381116</v>
          </cell>
          <cell r="BY5623" t="str">
            <v>user</v>
          </cell>
          <cell r="BZ5623" t="b">
            <v>1</v>
          </cell>
          <cell r="CA5623" t="str">
            <v>carmen_incometax@yahoo.com</v>
          </cell>
        </row>
        <row r="5624">
          <cell r="BT5624">
            <v>34363</v>
          </cell>
          <cell r="BU5624">
            <v>45460.692673611113</v>
          </cell>
          <cell r="BV5624">
            <v>45014.855138888888</v>
          </cell>
          <cell r="BW5624" t="str">
            <v>patrickjbuckhoff.remax.com</v>
          </cell>
          <cell r="BX5624">
            <v>1381116</v>
          </cell>
          <cell r="BY5624" t="str">
            <v>user</v>
          </cell>
          <cell r="BZ5624" t="b">
            <v>1</v>
          </cell>
          <cell r="CA5624" t="str">
            <v>lay_huang@yahoo.com</v>
          </cell>
        </row>
        <row r="5625">
          <cell r="BT5625">
            <v>34364</v>
          </cell>
          <cell r="BU5625">
            <v>45506.742546296293</v>
          </cell>
          <cell r="BV5625">
            <v>45014.855138888888</v>
          </cell>
          <cell r="BW5625" t="str">
            <v>patrickjbuckhoff.remax.com</v>
          </cell>
          <cell r="BX5625">
            <v>1381116</v>
          </cell>
          <cell r="BY5625" t="str">
            <v>user</v>
          </cell>
          <cell r="BZ5625" t="b">
            <v>1</v>
          </cell>
          <cell r="CA5625" t="str">
            <v>lucydrivera@yahoo.com</v>
          </cell>
        </row>
        <row r="5626">
          <cell r="BT5626">
            <v>34367</v>
          </cell>
          <cell r="BU5626">
            <v>45506.74422453704</v>
          </cell>
          <cell r="BV5626">
            <v>45014.855138888888</v>
          </cell>
          <cell r="BW5626" t="str">
            <v>patrickjbuckhoff.remax.com</v>
          </cell>
          <cell r="BX5626">
            <v>1381116</v>
          </cell>
          <cell r="BY5626" t="str">
            <v>user</v>
          </cell>
          <cell r="BZ5626" t="b">
            <v>1</v>
          </cell>
          <cell r="CA5626" t="str">
            <v>Rusty@JRGilbertEnergy.com</v>
          </cell>
        </row>
        <row r="5627">
          <cell r="BT5627">
            <v>34369</v>
          </cell>
          <cell r="BU5627">
            <v>45506.743634259263</v>
          </cell>
          <cell r="BV5627">
            <v>45014.855138888888</v>
          </cell>
          <cell r="BW5627" t="str">
            <v>patrickjbuckhoff.remax.com</v>
          </cell>
          <cell r="BX5627">
            <v>1381116</v>
          </cell>
          <cell r="BY5627" t="str">
            <v>user</v>
          </cell>
          <cell r="BZ5627" t="b">
            <v>1</v>
          </cell>
          <cell r="CA5627" t="str">
            <v>rizwanali05@yahoo.com</v>
          </cell>
        </row>
        <row r="5628">
          <cell r="BT5628">
            <v>34371</v>
          </cell>
          <cell r="BU5628">
            <v>45506.744050925925</v>
          </cell>
          <cell r="BV5628">
            <v>45014.855150462965</v>
          </cell>
          <cell r="BW5628" t="str">
            <v>patrickjbuckhoff.remax.com</v>
          </cell>
          <cell r="BX5628">
            <v>1381116</v>
          </cell>
          <cell r="BY5628" t="str">
            <v>user</v>
          </cell>
          <cell r="BZ5628" t="b">
            <v>1</v>
          </cell>
          <cell r="CA5628" t="str">
            <v>clarkeallan931@gmail.com</v>
          </cell>
        </row>
        <row r="5629">
          <cell r="BT5629">
            <v>34373</v>
          </cell>
          <cell r="BU5629">
            <v>45506.742962962962</v>
          </cell>
          <cell r="BV5629">
            <v>45014.855150462965</v>
          </cell>
          <cell r="BW5629" t="str">
            <v>patrickjbuckhoff.remax.com</v>
          </cell>
          <cell r="BX5629">
            <v>1381116</v>
          </cell>
          <cell r="BY5629" t="str">
            <v>user</v>
          </cell>
          <cell r="BZ5629" t="b">
            <v>1</v>
          </cell>
          <cell r="CA5629" t="str">
            <v>makpal.sariyeva@gmail.com</v>
          </cell>
        </row>
        <row r="5630">
          <cell r="BT5630">
            <v>34375</v>
          </cell>
          <cell r="BU5630">
            <v>45506.742951388886</v>
          </cell>
          <cell r="BV5630">
            <v>45014.855150462965</v>
          </cell>
          <cell r="BW5630" t="str">
            <v>patrickjbuckhoff.remax.com</v>
          </cell>
          <cell r="BX5630">
            <v>1381116</v>
          </cell>
          <cell r="BY5630" t="str">
            <v>user</v>
          </cell>
          <cell r="BZ5630" t="b">
            <v>1</v>
          </cell>
          <cell r="CA5630" t="str">
            <v>asonze@yahoo.com</v>
          </cell>
        </row>
        <row r="5631">
          <cell r="BT5631">
            <v>34377</v>
          </cell>
          <cell r="BU5631">
            <v>45506.744270833333</v>
          </cell>
          <cell r="BV5631">
            <v>45014.855150462965</v>
          </cell>
          <cell r="BW5631" t="str">
            <v>patrickjbuckhoff.remax.com</v>
          </cell>
          <cell r="BX5631">
            <v>1381116</v>
          </cell>
          <cell r="BY5631" t="str">
            <v>user</v>
          </cell>
          <cell r="BZ5631" t="b">
            <v>1</v>
          </cell>
          <cell r="CA5631" t="str">
            <v>larry.amacker@roberthalf.com</v>
          </cell>
        </row>
        <row r="5632">
          <cell r="BT5632">
            <v>34378</v>
          </cell>
          <cell r="BU5632">
            <v>45506.742939814816</v>
          </cell>
          <cell r="BV5632">
            <v>45014.855150462965</v>
          </cell>
          <cell r="BW5632" t="str">
            <v>patrickjbuckhoff.remax.com</v>
          </cell>
          <cell r="BX5632">
            <v>1381116</v>
          </cell>
          <cell r="BY5632" t="str">
            <v>user</v>
          </cell>
          <cell r="BZ5632" t="b">
            <v>1</v>
          </cell>
          <cell r="CA5632" t="str">
            <v>acevedojimmy199@gmail.com</v>
          </cell>
        </row>
        <row r="5633">
          <cell r="BT5633">
            <v>34380</v>
          </cell>
          <cell r="BU5633">
            <v>45506.743657407409</v>
          </cell>
          <cell r="BV5633">
            <v>45014.855150462965</v>
          </cell>
          <cell r="BW5633" t="str">
            <v>patrickjbuckhoff.remax.com</v>
          </cell>
          <cell r="BX5633">
            <v>1381116</v>
          </cell>
          <cell r="BY5633" t="str">
            <v>user</v>
          </cell>
          <cell r="BZ5633" t="b">
            <v>1</v>
          </cell>
          <cell r="CA5633" t="str">
            <v>daniel.alman@yahoo.com</v>
          </cell>
        </row>
        <row r="5634">
          <cell r="BT5634">
            <v>34382</v>
          </cell>
          <cell r="BU5634">
            <v>45506.744664351849</v>
          </cell>
          <cell r="BV5634">
            <v>45014.855150462965</v>
          </cell>
          <cell r="BW5634" t="str">
            <v>patrickjbuckhoff.remax.com</v>
          </cell>
          <cell r="BX5634">
            <v>1381116</v>
          </cell>
          <cell r="BY5634" t="str">
            <v>user</v>
          </cell>
          <cell r="BZ5634" t="b">
            <v>1</v>
          </cell>
          <cell r="CA5634" t="str">
            <v>faraz.s.ali@gmail.com</v>
          </cell>
        </row>
        <row r="5635">
          <cell r="BT5635">
            <v>34385</v>
          </cell>
          <cell r="BU5635">
            <v>45506.743611111109</v>
          </cell>
          <cell r="BV5635">
            <v>45014.855162037034</v>
          </cell>
          <cell r="BW5635" t="str">
            <v>patrickjbuckhoff.remax.com</v>
          </cell>
          <cell r="BX5635">
            <v>1381116</v>
          </cell>
          <cell r="BY5635" t="str">
            <v>user</v>
          </cell>
          <cell r="BZ5635" t="b">
            <v>1</v>
          </cell>
          <cell r="CA5635" t="str">
            <v>ally1936@yahoo.com</v>
          </cell>
        </row>
        <row r="5636">
          <cell r="BT5636">
            <v>34387</v>
          </cell>
          <cell r="BU5636">
            <v>45506.743958333333</v>
          </cell>
          <cell r="BV5636">
            <v>45014.855162037034</v>
          </cell>
          <cell r="BW5636" t="str">
            <v>patrickjbuckhoff.remax.com</v>
          </cell>
          <cell r="BX5636">
            <v>1381116</v>
          </cell>
          <cell r="BY5636" t="str">
            <v>user</v>
          </cell>
          <cell r="BZ5636" t="b">
            <v>1</v>
          </cell>
          <cell r="CA5636" t="str">
            <v>asma.ah79@gmail.com</v>
          </cell>
        </row>
        <row r="5637">
          <cell r="BT5637">
            <v>34390</v>
          </cell>
          <cell r="BU5637">
            <v>45506.743611111109</v>
          </cell>
          <cell r="BV5637">
            <v>45014.855162037034</v>
          </cell>
          <cell r="BW5637" t="str">
            <v>patrickjbuckhoff.remax.com</v>
          </cell>
          <cell r="BX5637">
            <v>1381116</v>
          </cell>
          <cell r="BY5637" t="str">
            <v>user</v>
          </cell>
          <cell r="BZ5637" t="b">
            <v>1</v>
          </cell>
          <cell r="CA5637" t="str">
            <v>arionmercury@yahoo.com</v>
          </cell>
        </row>
        <row r="5638">
          <cell r="BT5638">
            <v>34391</v>
          </cell>
          <cell r="BU5638">
            <v>45506.744293981479</v>
          </cell>
          <cell r="BV5638">
            <v>45014.855162037034</v>
          </cell>
          <cell r="BW5638" t="str">
            <v>patrickjbuckhoff.remax.com</v>
          </cell>
          <cell r="BX5638">
            <v>1381116</v>
          </cell>
          <cell r="BY5638" t="str">
            <v>user</v>
          </cell>
          <cell r="BZ5638" t="b">
            <v>1</v>
          </cell>
          <cell r="CA5638" t="str">
            <v>pga77@aol.com</v>
          </cell>
        </row>
        <row r="5639">
          <cell r="BT5639">
            <v>34395</v>
          </cell>
          <cell r="BU5639">
            <v>45506.744004629632</v>
          </cell>
          <cell r="BV5639">
            <v>45014.855162037034</v>
          </cell>
          <cell r="BW5639" t="str">
            <v>patrickjbuckhoff.remax.com</v>
          </cell>
          <cell r="BX5639">
            <v>1381116</v>
          </cell>
          <cell r="BY5639" t="str">
            <v>user</v>
          </cell>
          <cell r="BZ5639" t="b">
            <v>1</v>
          </cell>
          <cell r="CA5639" t="str">
            <v>rtdukes@gmail.com</v>
          </cell>
        </row>
        <row r="5640">
          <cell r="BT5640">
            <v>34396</v>
          </cell>
          <cell r="BU5640">
            <v>45506.744560185187</v>
          </cell>
          <cell r="BV5640">
            <v>45014.855162037034</v>
          </cell>
          <cell r="BW5640" t="str">
            <v>patrickjbuckhoff.remax.com</v>
          </cell>
          <cell r="BX5640">
            <v>1381116</v>
          </cell>
          <cell r="BY5640" t="str">
            <v>user</v>
          </cell>
          <cell r="BZ5640" t="b">
            <v>1</v>
          </cell>
          <cell r="CA5640" t="str">
            <v>sam.alsaheb@enerpower.net</v>
          </cell>
        </row>
        <row r="5641">
          <cell r="BT5641">
            <v>34397</v>
          </cell>
          <cell r="BU5641">
            <v>45506.742604166669</v>
          </cell>
          <cell r="BV5641">
            <v>45014.855173611111</v>
          </cell>
          <cell r="BW5641" t="str">
            <v>patrickjbuckhoff.remax.com</v>
          </cell>
          <cell r="BX5641">
            <v>1381116</v>
          </cell>
          <cell r="BY5641" t="str">
            <v>user</v>
          </cell>
          <cell r="BZ5641" t="b">
            <v>1</v>
          </cell>
          <cell r="CA5641" t="str">
            <v>cameron.armstrong2013@gmail.com</v>
          </cell>
        </row>
        <row r="5642">
          <cell r="BT5642">
            <v>34399</v>
          </cell>
          <cell r="BU5642">
            <v>45506.742627314816</v>
          </cell>
          <cell r="BV5642">
            <v>45014.855173611111</v>
          </cell>
          <cell r="BW5642" t="str">
            <v>patrickjbuckhoff.remax.com</v>
          </cell>
          <cell r="BX5642">
            <v>1381116</v>
          </cell>
          <cell r="BY5642" t="str">
            <v>user</v>
          </cell>
          <cell r="BZ5642" t="b">
            <v>1</v>
          </cell>
          <cell r="CA5642" t="str">
            <v>ryandadams@yahoo.com</v>
          </cell>
        </row>
        <row r="5643">
          <cell r="BT5643">
            <v>34400</v>
          </cell>
          <cell r="BU5643">
            <v>45506.744097222225</v>
          </cell>
          <cell r="BV5643">
            <v>45014.855173611111</v>
          </cell>
          <cell r="BW5643" t="str">
            <v>patrickjbuckhoff.remax.com</v>
          </cell>
          <cell r="BX5643">
            <v>1381116</v>
          </cell>
          <cell r="BY5643" t="str">
            <v>user</v>
          </cell>
          <cell r="BZ5643" t="b">
            <v>1</v>
          </cell>
          <cell r="CA5643" t="str">
            <v>johnnyalfi@gmail.com</v>
          </cell>
        </row>
        <row r="5644">
          <cell r="BT5644">
            <v>34402</v>
          </cell>
          <cell r="BU5644">
            <v>45506.742835648147</v>
          </cell>
          <cell r="BV5644">
            <v>45014.855173611111</v>
          </cell>
          <cell r="BW5644" t="str">
            <v>patrickjbuckhoff.remax.com</v>
          </cell>
          <cell r="BX5644">
            <v>1381116</v>
          </cell>
          <cell r="BY5644" t="str">
            <v>user</v>
          </cell>
          <cell r="BZ5644" t="b">
            <v>1</v>
          </cell>
          <cell r="CA5644" t="str">
            <v>jarturoalvarez@gmail.com</v>
          </cell>
        </row>
        <row r="5645">
          <cell r="BT5645">
            <v>34406</v>
          </cell>
          <cell r="BU5645">
            <v>45506.744317129633</v>
          </cell>
          <cell r="BV5645">
            <v>45014.855173611111</v>
          </cell>
          <cell r="BW5645" t="str">
            <v>patrickjbuckhoff.remax.com</v>
          </cell>
          <cell r="BX5645">
            <v>1381116</v>
          </cell>
          <cell r="BY5645" t="str">
            <v>user</v>
          </cell>
          <cell r="BZ5645" t="b">
            <v>1</v>
          </cell>
          <cell r="CA5645" t="str">
            <v>joescobar17@gmail.com</v>
          </cell>
        </row>
        <row r="5646">
          <cell r="BT5646">
            <v>34407</v>
          </cell>
          <cell r="BU5646">
            <v>45506.743969907409</v>
          </cell>
          <cell r="BV5646">
            <v>45014.855173611111</v>
          </cell>
          <cell r="BW5646" t="str">
            <v>patrickjbuckhoff.remax.com</v>
          </cell>
          <cell r="BX5646">
            <v>1381116</v>
          </cell>
          <cell r="BY5646" t="str">
            <v>user</v>
          </cell>
          <cell r="BZ5646" t="b">
            <v>1</v>
          </cell>
          <cell r="CA5646" t="str">
            <v>nasser.alnahhas@gmail.com</v>
          </cell>
        </row>
        <row r="5647">
          <cell r="BT5647">
            <v>34409</v>
          </cell>
          <cell r="BU5647">
            <v>45506.742395833331</v>
          </cell>
          <cell r="BV5647">
            <v>45014.855185185188</v>
          </cell>
          <cell r="BW5647" t="str">
            <v>patrickjbuckhoff.remax.com</v>
          </cell>
          <cell r="BX5647">
            <v>1381116</v>
          </cell>
          <cell r="BY5647" t="str">
            <v>user</v>
          </cell>
          <cell r="BZ5647" t="b">
            <v>1</v>
          </cell>
          <cell r="CA5647" t="str">
            <v>mustafa_rob@yahoo.com</v>
          </cell>
        </row>
        <row r="5648">
          <cell r="BT5648">
            <v>34412</v>
          </cell>
          <cell r="BU5648">
            <v>45506.743981481479</v>
          </cell>
          <cell r="BV5648">
            <v>45014.855185185188</v>
          </cell>
          <cell r="BW5648" t="str">
            <v>patrickjbuckhoff.remax.com</v>
          </cell>
          <cell r="BX5648">
            <v>1381116</v>
          </cell>
          <cell r="BY5648" t="str">
            <v>user</v>
          </cell>
          <cell r="BZ5648" t="b">
            <v>1</v>
          </cell>
          <cell r="CA5648" t="str">
            <v>mansoor.ahmad005@gmail.com</v>
          </cell>
        </row>
        <row r="5649">
          <cell r="BT5649">
            <v>34414</v>
          </cell>
          <cell r="BU5649">
            <v>45506.742974537039</v>
          </cell>
          <cell r="BV5649">
            <v>45014.855185185188</v>
          </cell>
          <cell r="BW5649" t="str">
            <v>patrickjbuckhoff.remax.com</v>
          </cell>
          <cell r="BX5649">
            <v>1381116</v>
          </cell>
          <cell r="BY5649" t="str">
            <v>user</v>
          </cell>
          <cell r="BZ5649" t="b">
            <v>1</v>
          </cell>
          <cell r="CA5649" t="str">
            <v>jimmy.ladd@buckingham.com</v>
          </cell>
        </row>
        <row r="5650">
          <cell r="BT5650">
            <v>34415</v>
          </cell>
          <cell r="BU5650">
            <v>45393.611712962964</v>
          </cell>
          <cell r="BV5650">
            <v>45014.855185185188</v>
          </cell>
          <cell r="BW5650" t="str">
            <v>patrickjbuckhoff.remax.com</v>
          </cell>
          <cell r="BX5650">
            <v>1381116</v>
          </cell>
          <cell r="BY5650" t="str">
            <v>user</v>
          </cell>
          <cell r="BZ5650" t="b">
            <v>1</v>
          </cell>
          <cell r="CA5650" t="str">
            <v>jacqueline.arnic@evoqua.com</v>
          </cell>
        </row>
        <row r="5651">
          <cell r="BT5651">
            <v>34417</v>
          </cell>
          <cell r="BU5651">
            <v>45506.742638888885</v>
          </cell>
          <cell r="BV5651">
            <v>45014.855185185188</v>
          </cell>
          <cell r="BW5651" t="str">
            <v>patrickjbuckhoff.remax.com</v>
          </cell>
          <cell r="BX5651">
            <v>1381116</v>
          </cell>
          <cell r="BY5651" t="str">
            <v>user</v>
          </cell>
          <cell r="BZ5651" t="b">
            <v>1</v>
          </cell>
          <cell r="CA5651" t="str">
            <v>warrenaoneill@gmail.com</v>
          </cell>
        </row>
        <row r="5652">
          <cell r="BT5652">
            <v>34421</v>
          </cell>
          <cell r="BU5652">
            <v>45506.744317129633</v>
          </cell>
          <cell r="BV5652">
            <v>45014.855185185188</v>
          </cell>
          <cell r="BW5652" t="str">
            <v>patrickjbuckhoff.remax.com</v>
          </cell>
          <cell r="BX5652">
            <v>1381116</v>
          </cell>
          <cell r="BY5652" t="str">
            <v>user</v>
          </cell>
          <cell r="BZ5652" t="b">
            <v>1</v>
          </cell>
          <cell r="CA5652" t="str">
            <v>crystaljozwiak@yahoo.com</v>
          </cell>
        </row>
        <row r="5653">
          <cell r="BT5653">
            <v>34425</v>
          </cell>
          <cell r="BU5653">
            <v>45506.742986111109</v>
          </cell>
          <cell r="BV5653">
            <v>45014.855196759258</v>
          </cell>
          <cell r="BW5653" t="str">
            <v>patrickjbuckhoff.remax.com</v>
          </cell>
          <cell r="BX5653">
            <v>1381116</v>
          </cell>
          <cell r="BY5653" t="str">
            <v>user</v>
          </cell>
          <cell r="BZ5653" t="b">
            <v>1</v>
          </cell>
          <cell r="CA5653" t="str">
            <v>ozzie@versa7.com</v>
          </cell>
        </row>
        <row r="5654">
          <cell r="BT5654">
            <v>34428</v>
          </cell>
          <cell r="BU5654">
            <v>45506.742696759262</v>
          </cell>
          <cell r="BV5654">
            <v>45014.855196759258</v>
          </cell>
          <cell r="BW5654" t="str">
            <v>patrickjbuckhoff.remax.com</v>
          </cell>
          <cell r="BX5654">
            <v>1381116</v>
          </cell>
          <cell r="BY5654" t="str">
            <v>user</v>
          </cell>
          <cell r="BZ5654" t="b">
            <v>1</v>
          </cell>
          <cell r="CA5654" t="str">
            <v>salderman@stcl.edu</v>
          </cell>
        </row>
        <row r="5655">
          <cell r="BT5655">
            <v>34431</v>
          </cell>
          <cell r="BU5655">
            <v>45506.742662037039</v>
          </cell>
          <cell r="BV5655">
            <v>45014.855196759258</v>
          </cell>
          <cell r="BW5655" t="str">
            <v>patrickjbuckhoff.remax.com</v>
          </cell>
          <cell r="BX5655">
            <v>1381116</v>
          </cell>
          <cell r="BY5655" t="str">
            <v>user</v>
          </cell>
          <cell r="BZ5655" t="b">
            <v>1</v>
          </cell>
          <cell r="CA5655" t="str">
            <v>bradarnold1989@gmail.com</v>
          </cell>
        </row>
        <row r="5656">
          <cell r="BT5656">
            <v>34433</v>
          </cell>
          <cell r="BU5656">
            <v>45506.744618055556</v>
          </cell>
          <cell r="BV5656">
            <v>45014.855196759258</v>
          </cell>
          <cell r="BW5656" t="str">
            <v>patrickjbuckhoff.remax.com</v>
          </cell>
          <cell r="BX5656">
            <v>1381116</v>
          </cell>
          <cell r="BY5656" t="str">
            <v>user</v>
          </cell>
          <cell r="BZ5656" t="b">
            <v>1</v>
          </cell>
          <cell r="CA5656" t="str">
            <v>ea@lazurgroup.com</v>
          </cell>
        </row>
        <row r="5657">
          <cell r="BT5657">
            <v>34435</v>
          </cell>
          <cell r="BU5657">
            <v>45506.742974537039</v>
          </cell>
          <cell r="BV5657">
            <v>45014.855196759258</v>
          </cell>
          <cell r="BW5657" t="str">
            <v>patrickjbuckhoff.remax.com</v>
          </cell>
          <cell r="BX5657">
            <v>1381116</v>
          </cell>
          <cell r="BY5657" t="str">
            <v>user</v>
          </cell>
          <cell r="BZ5657" t="b">
            <v>1</v>
          </cell>
          <cell r="CA5657" t="str">
            <v>makeinstantcasheasy@gmail.com</v>
          </cell>
        </row>
        <row r="5658">
          <cell r="BT5658">
            <v>34436</v>
          </cell>
          <cell r="BU5658">
            <v>45506.742650462962</v>
          </cell>
          <cell r="BV5658">
            <v>45014.855208333334</v>
          </cell>
          <cell r="BW5658" t="str">
            <v>patrickjbuckhoff.remax.com</v>
          </cell>
          <cell r="BX5658">
            <v>1381116</v>
          </cell>
          <cell r="BY5658" t="str">
            <v>user</v>
          </cell>
          <cell r="BZ5658" t="b">
            <v>1</v>
          </cell>
          <cell r="CA5658" t="str">
            <v>Muneer.ahmeds@yahoo.com</v>
          </cell>
        </row>
        <row r="5659">
          <cell r="BT5659">
            <v>34440</v>
          </cell>
          <cell r="BU5659">
            <v>45506.744629629633</v>
          </cell>
          <cell r="BV5659">
            <v>45014.855208333334</v>
          </cell>
          <cell r="BW5659" t="str">
            <v>patrickjbuckhoff.remax.com</v>
          </cell>
          <cell r="BX5659">
            <v>1381116</v>
          </cell>
          <cell r="BY5659" t="str">
            <v>user</v>
          </cell>
          <cell r="BZ5659" t="b">
            <v>1</v>
          </cell>
          <cell r="CA5659" t="str">
            <v>otavio.alcantara@accenture.com</v>
          </cell>
        </row>
        <row r="5660">
          <cell r="BT5660">
            <v>34442</v>
          </cell>
          <cell r="BU5660">
            <v>45506.742962962962</v>
          </cell>
          <cell r="BV5660">
            <v>45014.855208333334</v>
          </cell>
          <cell r="BW5660" t="str">
            <v>patrickjbuckhoff.remax.com</v>
          </cell>
          <cell r="BX5660">
            <v>1381116</v>
          </cell>
          <cell r="BY5660" t="str">
            <v>user</v>
          </cell>
          <cell r="BZ5660" t="b">
            <v>1</v>
          </cell>
          <cell r="CA5660" t="str">
            <v>sohail@beststop.net</v>
          </cell>
        </row>
        <row r="5661">
          <cell r="BT5661">
            <v>34443</v>
          </cell>
          <cell r="BU5661">
            <v>45506.744247685187</v>
          </cell>
          <cell r="BV5661">
            <v>45014.855208333334</v>
          </cell>
          <cell r="BW5661" t="str">
            <v>patrickjbuckhoff.remax.com</v>
          </cell>
          <cell r="BX5661">
            <v>1381116</v>
          </cell>
          <cell r="BY5661" t="str">
            <v>user</v>
          </cell>
          <cell r="BZ5661" t="b">
            <v>1</v>
          </cell>
          <cell r="CA5661" t="str">
            <v>rigien.bagekany.jackson@gmail.com</v>
          </cell>
        </row>
        <row r="5662">
          <cell r="BT5662">
            <v>34457</v>
          </cell>
          <cell r="BU5662">
            <v>45506.743564814817</v>
          </cell>
          <cell r="BV5662">
            <v>45014.855219907404</v>
          </cell>
          <cell r="BW5662" t="str">
            <v>patrickjbuckhoff.remax.com</v>
          </cell>
          <cell r="BX5662">
            <v>1381116</v>
          </cell>
          <cell r="BY5662" t="str">
            <v>user</v>
          </cell>
          <cell r="BZ5662" t="b">
            <v>1</v>
          </cell>
          <cell r="CA5662" t="str">
            <v>dorislfzhu@gmail.com</v>
          </cell>
        </row>
        <row r="5663">
          <cell r="BT5663">
            <v>34459</v>
          </cell>
          <cell r="BU5663">
            <v>45506.742650462962</v>
          </cell>
          <cell r="BV5663">
            <v>45014.855231481481</v>
          </cell>
          <cell r="BW5663" t="str">
            <v>patrickjbuckhoff.remax.com</v>
          </cell>
          <cell r="BX5663">
            <v>1381116</v>
          </cell>
          <cell r="BY5663" t="str">
            <v>user</v>
          </cell>
          <cell r="BZ5663" t="b">
            <v>1</v>
          </cell>
          <cell r="CA5663" t="str">
            <v>sarvesh.k.agrawal@exxonmobil.com</v>
          </cell>
        </row>
        <row r="5664">
          <cell r="BT5664">
            <v>34461</v>
          </cell>
          <cell r="BU5664">
            <v>45506.742650462962</v>
          </cell>
          <cell r="BV5664">
            <v>45014.855231481481</v>
          </cell>
          <cell r="BW5664" t="str">
            <v>patrickjbuckhoff.remax.com</v>
          </cell>
          <cell r="BX5664">
            <v>1381116</v>
          </cell>
          <cell r="BY5664" t="str">
            <v>user</v>
          </cell>
          <cell r="BZ5664" t="b">
            <v>1</v>
          </cell>
          <cell r="CA5664" t="str">
            <v>jamesarnett94@yahoo.com</v>
          </cell>
        </row>
        <row r="5665">
          <cell r="BT5665">
            <v>34463</v>
          </cell>
          <cell r="BU5665">
            <v>45506.744050925925</v>
          </cell>
          <cell r="BV5665">
            <v>45014.855231481481</v>
          </cell>
          <cell r="BW5665" t="str">
            <v>patrickjbuckhoff.remax.com</v>
          </cell>
          <cell r="BX5665">
            <v>1381116</v>
          </cell>
          <cell r="BY5665" t="str">
            <v>user</v>
          </cell>
          <cell r="BZ5665" t="b">
            <v>1</v>
          </cell>
          <cell r="CA5665" t="str">
            <v>jaredr.alvey@gmail.com</v>
          </cell>
        </row>
        <row r="5666">
          <cell r="BT5666">
            <v>34466</v>
          </cell>
          <cell r="BU5666">
            <v>45506.742627314816</v>
          </cell>
          <cell r="BV5666">
            <v>45014.855231481481</v>
          </cell>
          <cell r="BW5666" t="str">
            <v>patrickjbuckhoff.remax.com</v>
          </cell>
          <cell r="BX5666">
            <v>1381116</v>
          </cell>
          <cell r="BY5666" t="str">
            <v>user</v>
          </cell>
          <cell r="BZ5666" t="b">
            <v>1</v>
          </cell>
          <cell r="CA5666" t="str">
            <v>dianacwick@gmail.com</v>
          </cell>
        </row>
        <row r="5667">
          <cell r="BT5667">
            <v>34470</v>
          </cell>
          <cell r="BU5667">
            <v>45506.744039351855</v>
          </cell>
          <cell r="BV5667">
            <v>45014.855231481481</v>
          </cell>
          <cell r="BW5667" t="str">
            <v>patrickjbuckhoff.remax.com</v>
          </cell>
          <cell r="BX5667">
            <v>1381116</v>
          </cell>
          <cell r="BY5667" t="str">
            <v>user</v>
          </cell>
          <cell r="BZ5667" t="b">
            <v>1</v>
          </cell>
          <cell r="CA5667" t="str">
            <v>aliasoad96@gmail.com</v>
          </cell>
        </row>
        <row r="5668">
          <cell r="BT5668">
            <v>34471</v>
          </cell>
          <cell r="BU5668">
            <v>45506.744120370371</v>
          </cell>
          <cell r="BV5668">
            <v>45014.855231481481</v>
          </cell>
          <cell r="BW5668" t="str">
            <v>patrickjbuckhoff.remax.com</v>
          </cell>
          <cell r="BX5668">
            <v>1381116</v>
          </cell>
          <cell r="BY5668" t="str">
            <v>user</v>
          </cell>
          <cell r="BZ5668" t="b">
            <v>1</v>
          </cell>
          <cell r="CA5668" t="str">
            <v>surya.anakala@houstonisd.org</v>
          </cell>
        </row>
        <row r="5669">
          <cell r="BT5669">
            <v>34476</v>
          </cell>
          <cell r="BU5669">
            <v>45506.74428240741</v>
          </cell>
          <cell r="BV5669">
            <v>45014.855243055557</v>
          </cell>
          <cell r="BW5669" t="str">
            <v>patrickjbuckhoff.remax.com</v>
          </cell>
          <cell r="BX5669">
            <v>1381116</v>
          </cell>
          <cell r="BY5669" t="str">
            <v>user</v>
          </cell>
          <cell r="BZ5669" t="b">
            <v>1</v>
          </cell>
          <cell r="CA5669" t="str">
            <v>hisgrace910@yahoo.com</v>
          </cell>
        </row>
        <row r="5670">
          <cell r="BT5670">
            <v>34477</v>
          </cell>
          <cell r="BU5670">
            <v>45506.74422453704</v>
          </cell>
          <cell r="BV5670">
            <v>45014.855243055557</v>
          </cell>
          <cell r="BW5670" t="str">
            <v>patrickjbuckhoff.remax.com</v>
          </cell>
          <cell r="BX5670">
            <v>1381116</v>
          </cell>
          <cell r="BY5670" t="str">
            <v>user</v>
          </cell>
          <cell r="BZ5670" t="b">
            <v>1</v>
          </cell>
          <cell r="CA5670" t="str">
            <v>yazan.kader3@gmail.com</v>
          </cell>
        </row>
        <row r="5671">
          <cell r="BT5671">
            <v>34478</v>
          </cell>
          <cell r="BU5671">
            <v>45506.744259259256</v>
          </cell>
          <cell r="BV5671">
            <v>45014.855243055557</v>
          </cell>
          <cell r="BW5671" t="str">
            <v>patrickjbuckhoff.remax.com</v>
          </cell>
          <cell r="BX5671">
            <v>1381116</v>
          </cell>
          <cell r="BY5671" t="str">
            <v>user</v>
          </cell>
          <cell r="BZ5671" t="b">
            <v>1</v>
          </cell>
          <cell r="CA5671" t="str">
            <v>nicolas.evanoff@apexintl.com</v>
          </cell>
        </row>
        <row r="5672">
          <cell r="BT5672">
            <v>34479</v>
          </cell>
          <cell r="BU5672">
            <v>45506.743657407409</v>
          </cell>
          <cell r="BV5672">
            <v>45014.855243055557</v>
          </cell>
          <cell r="BW5672" t="str">
            <v>patrickjbuckhoff.remax.com</v>
          </cell>
          <cell r="BX5672">
            <v>1381116</v>
          </cell>
          <cell r="BY5672" t="str">
            <v>user</v>
          </cell>
          <cell r="BZ5672" t="b">
            <v>1</v>
          </cell>
          <cell r="CA5672" t="str">
            <v>dnldaldridge@gmail.com</v>
          </cell>
        </row>
        <row r="5673">
          <cell r="BT5673">
            <v>34480</v>
          </cell>
          <cell r="BU5673">
            <v>45351.67359953704</v>
          </cell>
          <cell r="BV5673">
            <v>45014.855243055557</v>
          </cell>
          <cell r="BW5673" t="str">
            <v>patrickjbuckhoff.remax.com</v>
          </cell>
          <cell r="BX5673">
            <v>1381116</v>
          </cell>
          <cell r="BY5673" t="str">
            <v>user</v>
          </cell>
          <cell r="BZ5673" t="b">
            <v>1</v>
          </cell>
          <cell r="CA5673" t="str">
            <v>fernando.adrianza@woodplc.com</v>
          </cell>
        </row>
        <row r="5674">
          <cell r="BT5674">
            <v>34484</v>
          </cell>
          <cell r="BU5674">
            <v>45506.742685185185</v>
          </cell>
          <cell r="BV5674">
            <v>45014.855254629627</v>
          </cell>
          <cell r="BW5674" t="str">
            <v>patrickjbuckhoff.remax.com</v>
          </cell>
          <cell r="BX5674">
            <v>1381116</v>
          </cell>
          <cell r="BY5674" t="str">
            <v>user</v>
          </cell>
          <cell r="BZ5674" t="b">
            <v>1</v>
          </cell>
          <cell r="CA5674" t="str">
            <v>paristide@impireum.com</v>
          </cell>
        </row>
        <row r="5675">
          <cell r="BT5675">
            <v>34485</v>
          </cell>
          <cell r="BU5675">
            <v>45506.744618055556</v>
          </cell>
          <cell r="BV5675">
            <v>45014.855254629627</v>
          </cell>
          <cell r="BW5675" t="str">
            <v>patrickjbuckhoff.remax.com</v>
          </cell>
          <cell r="BX5675">
            <v>1381116</v>
          </cell>
          <cell r="BY5675" t="str">
            <v>user</v>
          </cell>
          <cell r="BZ5675" t="b">
            <v>1</v>
          </cell>
          <cell r="CA5675" t="str">
            <v>eacosta@reedsmith.com</v>
          </cell>
        </row>
        <row r="5676">
          <cell r="BT5676">
            <v>34487</v>
          </cell>
          <cell r="BU5676">
            <v>45506.744664351849</v>
          </cell>
          <cell r="BV5676">
            <v>45014.855254629627</v>
          </cell>
          <cell r="BW5676" t="str">
            <v>patrickjbuckhoff.remax.com</v>
          </cell>
          <cell r="BX5676">
            <v>1381116</v>
          </cell>
          <cell r="BY5676" t="str">
            <v>user</v>
          </cell>
          <cell r="BZ5676" t="b">
            <v>1</v>
          </cell>
          <cell r="CA5676" t="str">
            <v>amerqatanani@gmail.com</v>
          </cell>
        </row>
        <row r="5677">
          <cell r="BT5677">
            <v>34490</v>
          </cell>
          <cell r="BU5677">
            <v>45506.744722222225</v>
          </cell>
          <cell r="BV5677">
            <v>45014.855254629627</v>
          </cell>
          <cell r="BW5677" t="str">
            <v>patrickjbuckhoff.remax.com</v>
          </cell>
          <cell r="BX5677">
            <v>1381116</v>
          </cell>
          <cell r="BY5677" t="str">
            <v>user</v>
          </cell>
          <cell r="BZ5677" t="b">
            <v>1</v>
          </cell>
          <cell r="CA5677" t="str">
            <v>iliarene@yahoo.com</v>
          </cell>
        </row>
        <row r="5678">
          <cell r="BT5678">
            <v>34491</v>
          </cell>
          <cell r="BU5678">
            <v>45506.744212962964</v>
          </cell>
          <cell r="BV5678">
            <v>45014.855254629627</v>
          </cell>
          <cell r="BW5678" t="str">
            <v>patrickjbuckhoff.remax.com</v>
          </cell>
          <cell r="BX5678">
            <v>1381116</v>
          </cell>
          <cell r="BY5678" t="str">
            <v>user</v>
          </cell>
          <cell r="BZ5678" t="b">
            <v>1</v>
          </cell>
          <cell r="CA5678" t="str">
            <v>martinjoealvarez@yahoo.com</v>
          </cell>
        </row>
        <row r="5679">
          <cell r="BT5679">
            <v>34492</v>
          </cell>
          <cell r="BU5679">
            <v>45506.742997685185</v>
          </cell>
          <cell r="BV5679">
            <v>45014.855254629627</v>
          </cell>
          <cell r="BW5679" t="str">
            <v>patrickjbuckhoff.remax.com</v>
          </cell>
          <cell r="BX5679">
            <v>1381116</v>
          </cell>
          <cell r="BY5679" t="str">
            <v>user</v>
          </cell>
          <cell r="BZ5679" t="b">
            <v>1</v>
          </cell>
          <cell r="CA5679" t="str">
            <v>ralexis@efikaslaw.com</v>
          </cell>
        </row>
        <row r="5680">
          <cell r="BT5680">
            <v>34495</v>
          </cell>
          <cell r="BU5680">
            <v>45506.744687500002</v>
          </cell>
          <cell r="BV5680">
            <v>45014.855254629627</v>
          </cell>
          <cell r="BW5680" t="str">
            <v>patrickjbuckhoff.remax.com</v>
          </cell>
          <cell r="BX5680">
            <v>1381116</v>
          </cell>
          <cell r="BY5680" t="str">
            <v>user</v>
          </cell>
          <cell r="BZ5680" t="b">
            <v>1</v>
          </cell>
          <cell r="CA5680" t="str">
            <v>omarsahmed23@gmail.com</v>
          </cell>
        </row>
        <row r="5681">
          <cell r="BT5681">
            <v>34498</v>
          </cell>
          <cell r="BU5681">
            <v>45506.744363425925</v>
          </cell>
          <cell r="BV5681">
            <v>45014.855254629627</v>
          </cell>
          <cell r="BW5681" t="str">
            <v>patrickjbuckhoff.remax.com</v>
          </cell>
          <cell r="BX5681">
            <v>1381116</v>
          </cell>
          <cell r="BY5681" t="str">
            <v>user</v>
          </cell>
          <cell r="BZ5681" t="b">
            <v>1</v>
          </cell>
          <cell r="CA5681" t="str">
            <v>pmcqueen@geocomputing.net</v>
          </cell>
        </row>
        <row r="5682">
          <cell r="BT5682">
            <v>34500</v>
          </cell>
          <cell r="BU5682">
            <v>45506.744317129633</v>
          </cell>
          <cell r="BV5682">
            <v>45014.855266203704</v>
          </cell>
          <cell r="BW5682" t="str">
            <v>patrickjbuckhoff.remax.com</v>
          </cell>
          <cell r="BX5682">
            <v>1381116</v>
          </cell>
          <cell r="BY5682" t="str">
            <v>user</v>
          </cell>
          <cell r="BZ5682" t="b">
            <v>1</v>
          </cell>
          <cell r="CA5682" t="str">
            <v>carl@aeon.cc</v>
          </cell>
        </row>
        <row r="5683">
          <cell r="BT5683">
            <v>34502</v>
          </cell>
          <cell r="BU5683">
            <v>45506.74291666667</v>
          </cell>
          <cell r="BV5683">
            <v>45014.855266203704</v>
          </cell>
          <cell r="BW5683" t="str">
            <v>patrickjbuckhoff.remax.com</v>
          </cell>
          <cell r="BX5683">
            <v>1381116</v>
          </cell>
          <cell r="BY5683" t="str">
            <v>user</v>
          </cell>
          <cell r="BZ5683" t="b">
            <v>1</v>
          </cell>
          <cell r="CA5683" t="str">
            <v>nareshagarwal.sap@gmail.com</v>
          </cell>
        </row>
        <row r="5684">
          <cell r="BT5684">
            <v>34505</v>
          </cell>
          <cell r="BU5684">
            <v>45506.744062500002</v>
          </cell>
          <cell r="BV5684">
            <v>45014.855266203704</v>
          </cell>
          <cell r="BW5684" t="str">
            <v>patrickjbuckhoff.remax.com</v>
          </cell>
          <cell r="BX5684">
            <v>1381116</v>
          </cell>
          <cell r="BY5684" t="str">
            <v>user</v>
          </cell>
          <cell r="BZ5684" t="b">
            <v>1</v>
          </cell>
          <cell r="CA5684" t="str">
            <v>gailadams10@yahoo.com</v>
          </cell>
        </row>
        <row r="5685">
          <cell r="BT5685">
            <v>34508</v>
          </cell>
          <cell r="BU5685">
            <v>45506.744305555556</v>
          </cell>
          <cell r="BV5685">
            <v>45014.855266203704</v>
          </cell>
          <cell r="BW5685" t="str">
            <v>patrickjbuckhoff.remax.com</v>
          </cell>
          <cell r="BX5685">
            <v>1381116</v>
          </cell>
          <cell r="BY5685" t="str">
            <v>user</v>
          </cell>
          <cell r="BZ5685" t="b">
            <v>1</v>
          </cell>
          <cell r="CA5685" t="str">
            <v>jkarnold97@yahoo.com</v>
          </cell>
        </row>
        <row r="5686">
          <cell r="BT5686">
            <v>34509</v>
          </cell>
          <cell r="BU5686">
            <v>45506.742997685185</v>
          </cell>
          <cell r="BV5686">
            <v>45014.855266203704</v>
          </cell>
          <cell r="BW5686" t="str">
            <v>patrickjbuckhoff.remax.com</v>
          </cell>
          <cell r="BX5686">
            <v>1381116</v>
          </cell>
          <cell r="BY5686" t="str">
            <v>user</v>
          </cell>
          <cell r="BZ5686" t="b">
            <v>1</v>
          </cell>
          <cell r="CA5686" t="str">
            <v>ayman.amr.yacoub@gmail.com</v>
          </cell>
        </row>
        <row r="5687">
          <cell r="BT5687">
            <v>34513</v>
          </cell>
          <cell r="BU5687">
            <v>45506.743611111109</v>
          </cell>
          <cell r="BV5687">
            <v>45014.85527777778</v>
          </cell>
          <cell r="BW5687" t="str">
            <v>patrickjbuckhoff.remax.com</v>
          </cell>
          <cell r="BX5687">
            <v>1381116</v>
          </cell>
          <cell r="BY5687" t="str">
            <v>user</v>
          </cell>
          <cell r="BZ5687" t="b">
            <v>1</v>
          </cell>
          <cell r="CA5687" t="str">
            <v>rentacarman@aol.com</v>
          </cell>
        </row>
        <row r="5688">
          <cell r="BT5688">
            <v>34514</v>
          </cell>
          <cell r="BU5688">
            <v>45506.743032407408</v>
          </cell>
          <cell r="BV5688">
            <v>45014.85527777778</v>
          </cell>
          <cell r="BW5688" t="str">
            <v>patrickjbuckhoff.remax.com</v>
          </cell>
          <cell r="BX5688">
            <v>1381116</v>
          </cell>
          <cell r="BY5688" t="str">
            <v>user</v>
          </cell>
          <cell r="BZ5688" t="b">
            <v>1</v>
          </cell>
          <cell r="CA5688" t="str">
            <v>bahrens@cdpdevco.com</v>
          </cell>
        </row>
        <row r="5689">
          <cell r="BT5689">
            <v>34517</v>
          </cell>
          <cell r="BU5689">
            <v>45506.744027777779</v>
          </cell>
          <cell r="BV5689">
            <v>45014.85527777778</v>
          </cell>
          <cell r="BW5689" t="str">
            <v>patrickjbuckhoff.remax.com</v>
          </cell>
          <cell r="BX5689">
            <v>1381116</v>
          </cell>
          <cell r="BY5689" t="str">
            <v>user</v>
          </cell>
          <cell r="BZ5689" t="b">
            <v>1</v>
          </cell>
          <cell r="CA5689" t="str">
            <v>pabdelmessih@ictcorp.net</v>
          </cell>
        </row>
        <row r="5690">
          <cell r="BT5690">
            <v>34518</v>
          </cell>
          <cell r="BU5690">
            <v>45506.744351851848</v>
          </cell>
          <cell r="BV5690">
            <v>45014.85527777778</v>
          </cell>
          <cell r="BW5690" t="str">
            <v>patrickjbuckhoff.remax.com</v>
          </cell>
          <cell r="BX5690">
            <v>1381116</v>
          </cell>
          <cell r="BY5690" t="str">
            <v>user</v>
          </cell>
          <cell r="BZ5690" t="b">
            <v>1</v>
          </cell>
          <cell r="CA5690" t="str">
            <v>adnanzaidi16@gmail.com</v>
          </cell>
        </row>
        <row r="5691">
          <cell r="BT5691">
            <v>34519</v>
          </cell>
          <cell r="BU5691">
            <v>45506.744409722225</v>
          </cell>
          <cell r="BV5691">
            <v>45014.85527777778</v>
          </cell>
          <cell r="BW5691" t="str">
            <v>patrickjbuckhoff.remax.com</v>
          </cell>
          <cell r="BX5691">
            <v>1381116</v>
          </cell>
          <cell r="BY5691" t="str">
            <v>user</v>
          </cell>
          <cell r="BZ5691" t="b">
            <v>1</v>
          </cell>
          <cell r="CA5691" t="str">
            <v>chuksamaku@yahoo.com</v>
          </cell>
        </row>
        <row r="5692">
          <cell r="BT5692">
            <v>34524</v>
          </cell>
          <cell r="BU5692">
            <v>45506.743020833332</v>
          </cell>
          <cell r="BV5692">
            <v>45014.85527777778</v>
          </cell>
          <cell r="BW5692" t="str">
            <v>patrickjbuckhoff.remax.com</v>
          </cell>
          <cell r="BX5692">
            <v>1381116</v>
          </cell>
          <cell r="BY5692" t="str">
            <v>user</v>
          </cell>
          <cell r="BZ5692" t="b">
            <v>1</v>
          </cell>
          <cell r="CA5692" t="str">
            <v>shawn@chesterstreetfoundation.org</v>
          </cell>
        </row>
        <row r="5693">
          <cell r="BT5693">
            <v>34525</v>
          </cell>
          <cell r="BU5693">
            <v>45506.744004629632</v>
          </cell>
          <cell r="BV5693">
            <v>45014.85527777778</v>
          </cell>
          <cell r="BW5693" t="str">
            <v>patrickjbuckhoff.remax.com</v>
          </cell>
          <cell r="BX5693">
            <v>1381116</v>
          </cell>
          <cell r="BY5693" t="str">
            <v>user</v>
          </cell>
          <cell r="BZ5693" t="b">
            <v>1</v>
          </cell>
          <cell r="CA5693" t="str">
            <v>fangelle03@gmail.com</v>
          </cell>
        </row>
        <row r="5694">
          <cell r="BT5694">
            <v>34526</v>
          </cell>
          <cell r="BU5694">
            <v>45506.744340277779</v>
          </cell>
          <cell r="BV5694">
            <v>45014.85527777778</v>
          </cell>
          <cell r="BW5694" t="str">
            <v>patrickjbuckhoff.remax.com</v>
          </cell>
          <cell r="BX5694">
            <v>1381116</v>
          </cell>
          <cell r="BY5694" t="str">
            <v>user</v>
          </cell>
          <cell r="BZ5694" t="b">
            <v>1</v>
          </cell>
          <cell r="CA5694" t="str">
            <v>jadkins@plausa.com</v>
          </cell>
        </row>
        <row r="5695">
          <cell r="BT5695">
            <v>34527</v>
          </cell>
          <cell r="BU5695">
            <v>45506.744571759256</v>
          </cell>
          <cell r="BV5695">
            <v>45014.85527777778</v>
          </cell>
          <cell r="BW5695" t="str">
            <v>patrickjbuckhoff.remax.com</v>
          </cell>
          <cell r="BX5695">
            <v>1381116</v>
          </cell>
          <cell r="BY5695" t="str">
            <v>user</v>
          </cell>
          <cell r="BZ5695" t="b">
            <v>1</v>
          </cell>
          <cell r="CA5695" t="str">
            <v>akinolaidowu@gmail.com</v>
          </cell>
        </row>
        <row r="5696">
          <cell r="BT5696">
            <v>34531</v>
          </cell>
          <cell r="BU5696">
            <v>45506.744062500002</v>
          </cell>
          <cell r="BV5696">
            <v>45014.85528935185</v>
          </cell>
          <cell r="BW5696" t="str">
            <v>patrickjbuckhoff.remax.com</v>
          </cell>
          <cell r="BX5696">
            <v>1381116</v>
          </cell>
          <cell r="BY5696" t="str">
            <v>user</v>
          </cell>
          <cell r="BZ5696" t="b">
            <v>1</v>
          </cell>
          <cell r="CA5696" t="str">
            <v>mona.ahmadi0213@gmail.com</v>
          </cell>
        </row>
        <row r="5697">
          <cell r="BT5697">
            <v>34534</v>
          </cell>
          <cell r="BU5697">
            <v>45506.744687500002</v>
          </cell>
          <cell r="BV5697">
            <v>45014.85528935185</v>
          </cell>
          <cell r="BW5697" t="str">
            <v>patrickjbuckhoff.remax.com</v>
          </cell>
          <cell r="BX5697">
            <v>1381116</v>
          </cell>
          <cell r="BY5697" t="str">
            <v>user</v>
          </cell>
          <cell r="BZ5697" t="b">
            <v>1</v>
          </cell>
          <cell r="CA5697" t="str">
            <v>b.h.patel1985@gmail.com</v>
          </cell>
        </row>
        <row r="5698">
          <cell r="BT5698">
            <v>34535</v>
          </cell>
          <cell r="BU5698">
            <v>45506.744386574072</v>
          </cell>
          <cell r="BV5698">
            <v>45014.85528935185</v>
          </cell>
          <cell r="BW5698" t="str">
            <v>patrickjbuckhoff.remax.com</v>
          </cell>
          <cell r="BX5698">
            <v>1381116</v>
          </cell>
          <cell r="BY5698" t="str">
            <v>user</v>
          </cell>
          <cell r="BZ5698" t="b">
            <v>1</v>
          </cell>
          <cell r="CA5698" t="str">
            <v>marty.paulk@yahoo.com</v>
          </cell>
        </row>
        <row r="5699">
          <cell r="BT5699">
            <v>34536</v>
          </cell>
          <cell r="BU5699">
            <v>45379.685289351852</v>
          </cell>
          <cell r="BV5699">
            <v>45014.85528935185</v>
          </cell>
          <cell r="BW5699" t="str">
            <v>patrickjbuckhoff.remax.com</v>
          </cell>
          <cell r="BX5699">
            <v>1381116</v>
          </cell>
          <cell r="BY5699" t="str">
            <v>user</v>
          </cell>
          <cell r="BZ5699" t="b">
            <v>1</v>
          </cell>
          <cell r="CA5699" t="str">
            <v>nancy.armendariz@kraton.com</v>
          </cell>
        </row>
        <row r="5700">
          <cell r="BT5700">
            <v>34538</v>
          </cell>
          <cell r="BU5700">
            <v>45506.744710648149</v>
          </cell>
          <cell r="BV5700">
            <v>45014.85528935185</v>
          </cell>
          <cell r="BW5700" t="str">
            <v>patrickjbuckhoff.remax.com</v>
          </cell>
          <cell r="BX5700">
            <v>1381116</v>
          </cell>
          <cell r="BY5700" t="str">
            <v>user</v>
          </cell>
          <cell r="BZ5700" t="b">
            <v>1</v>
          </cell>
          <cell r="CA5700" t="str">
            <v>eadams@tumeyllp.com</v>
          </cell>
        </row>
        <row r="5701">
          <cell r="BT5701">
            <v>34540</v>
          </cell>
          <cell r="BU5701">
            <v>45406.769479166665</v>
          </cell>
          <cell r="BV5701">
            <v>45014.85528935185</v>
          </cell>
          <cell r="BW5701" t="str">
            <v>patrickjbuckhoff.remax.com</v>
          </cell>
          <cell r="BX5701">
            <v>1381116</v>
          </cell>
          <cell r="BY5701" t="str">
            <v>user</v>
          </cell>
          <cell r="BZ5701" t="b">
            <v>1</v>
          </cell>
          <cell r="CA5701" t="str">
            <v>ealdis@tamarackidaho.com</v>
          </cell>
        </row>
        <row r="5702">
          <cell r="BT5702">
            <v>34542</v>
          </cell>
          <cell r="BU5702">
            <v>45506.743657407409</v>
          </cell>
          <cell r="BV5702">
            <v>45014.85528935185</v>
          </cell>
          <cell r="BW5702" t="str">
            <v>patrickjbuckhoff.remax.com</v>
          </cell>
          <cell r="BX5702">
            <v>1381116</v>
          </cell>
          <cell r="BY5702" t="str">
            <v>user</v>
          </cell>
          <cell r="BZ5702" t="b">
            <v>1</v>
          </cell>
          <cell r="CA5702" t="str">
            <v>rabdelr@gmail.com</v>
          </cell>
        </row>
        <row r="5703">
          <cell r="BT5703">
            <v>34560</v>
          </cell>
          <cell r="BU5703">
            <v>45506.744143518517</v>
          </cell>
          <cell r="BV5703">
            <v>45014.855312500003</v>
          </cell>
          <cell r="BW5703" t="str">
            <v>patrickjbuckhoff.remax.com</v>
          </cell>
          <cell r="BX5703">
            <v>1381116</v>
          </cell>
          <cell r="BY5703" t="str">
            <v>user</v>
          </cell>
          <cell r="BZ5703" t="b">
            <v>1</v>
          </cell>
          <cell r="CA5703" t="str">
            <v>dayna@theadewuyagroup.com</v>
          </cell>
        </row>
        <row r="5704">
          <cell r="BT5704">
            <v>34561</v>
          </cell>
          <cell r="BU5704">
            <v>45506.744722222225</v>
          </cell>
          <cell r="BV5704">
            <v>45014.855312500003</v>
          </cell>
          <cell r="BW5704" t="str">
            <v>patrickjbuckhoff.remax.com</v>
          </cell>
          <cell r="BX5704">
            <v>1381116</v>
          </cell>
          <cell r="BY5704" t="str">
            <v>user</v>
          </cell>
          <cell r="BZ5704" t="b">
            <v>1</v>
          </cell>
          <cell r="CA5704" t="str">
            <v>rdsrealestate.rs@gmail.com</v>
          </cell>
        </row>
        <row r="5705">
          <cell r="BT5705">
            <v>34563</v>
          </cell>
          <cell r="BU5705">
            <v>45506.744675925926</v>
          </cell>
          <cell r="BV5705">
            <v>45014.855312500003</v>
          </cell>
          <cell r="BW5705" t="str">
            <v>patrickjbuckhoff.remax.com</v>
          </cell>
          <cell r="BX5705">
            <v>1381116</v>
          </cell>
          <cell r="BY5705" t="str">
            <v>user</v>
          </cell>
          <cell r="BZ5705" t="b">
            <v>1</v>
          </cell>
          <cell r="CA5705" t="str">
            <v>marion.alexander@ymail.com</v>
          </cell>
        </row>
        <row r="5706">
          <cell r="BT5706">
            <v>34565</v>
          </cell>
          <cell r="BU5706">
            <v>45506.743634259263</v>
          </cell>
          <cell r="BV5706">
            <v>45014.855312500003</v>
          </cell>
          <cell r="BW5706" t="str">
            <v>patrickjbuckhoff.remax.com</v>
          </cell>
          <cell r="BX5706">
            <v>1381116</v>
          </cell>
          <cell r="BY5706" t="str">
            <v>user</v>
          </cell>
          <cell r="BZ5706" t="b">
            <v>1</v>
          </cell>
          <cell r="CA5706" t="str">
            <v>melbamaguilar@gmail.com</v>
          </cell>
        </row>
        <row r="5707">
          <cell r="BT5707">
            <v>34567</v>
          </cell>
          <cell r="BU5707">
            <v>45506.744143518517</v>
          </cell>
          <cell r="BV5707">
            <v>45014.855324074073</v>
          </cell>
          <cell r="BW5707" t="str">
            <v>patrickjbuckhoff.remax.com</v>
          </cell>
          <cell r="BX5707">
            <v>1381116</v>
          </cell>
          <cell r="BY5707" t="str">
            <v>user</v>
          </cell>
          <cell r="BZ5707" t="b">
            <v>1</v>
          </cell>
          <cell r="CA5707" t="str">
            <v>maryannmarzec@gmail.com</v>
          </cell>
        </row>
        <row r="5708">
          <cell r="BT5708">
            <v>34568</v>
          </cell>
          <cell r="BU5708">
            <v>45379.685474537036</v>
          </cell>
          <cell r="BV5708">
            <v>45014.855324074073</v>
          </cell>
          <cell r="BW5708" t="str">
            <v>patrickjbuckhoff.remax.com</v>
          </cell>
          <cell r="BX5708">
            <v>1381116</v>
          </cell>
          <cell r="BY5708" t="str">
            <v>user</v>
          </cell>
          <cell r="BZ5708" t="b">
            <v>1</v>
          </cell>
          <cell r="CA5708" t="str">
            <v>howard.alvarado@siemens-energy.com</v>
          </cell>
        </row>
        <row r="5709">
          <cell r="BT5709">
            <v>34572</v>
          </cell>
          <cell r="BU5709">
            <v>45506.742986111109</v>
          </cell>
          <cell r="BV5709">
            <v>45014.855324074073</v>
          </cell>
          <cell r="BW5709" t="str">
            <v>patrickjbuckhoff.remax.com</v>
          </cell>
          <cell r="BX5709">
            <v>1381116</v>
          </cell>
          <cell r="BY5709" t="str">
            <v>user</v>
          </cell>
          <cell r="BZ5709" t="b">
            <v>1</v>
          </cell>
          <cell r="CA5709" t="str">
            <v>rgooden@bgeinc.com</v>
          </cell>
        </row>
        <row r="5710">
          <cell r="BT5710">
            <v>34575</v>
          </cell>
          <cell r="BU5710">
            <v>45506.742708333331</v>
          </cell>
          <cell r="BV5710">
            <v>45014.855324074073</v>
          </cell>
          <cell r="BW5710" t="str">
            <v>patrickjbuckhoff.remax.com</v>
          </cell>
          <cell r="BX5710">
            <v>1381116</v>
          </cell>
          <cell r="BY5710" t="str">
            <v>user</v>
          </cell>
          <cell r="BZ5710" t="b">
            <v>1</v>
          </cell>
          <cell r="CA5710" t="str">
            <v>randradeyl@gmail.com</v>
          </cell>
        </row>
        <row r="5711">
          <cell r="BT5711">
            <v>34576</v>
          </cell>
          <cell r="BU5711">
            <v>45506.743969907409</v>
          </cell>
          <cell r="BV5711">
            <v>45014.855324074073</v>
          </cell>
          <cell r="BW5711" t="str">
            <v>patrickjbuckhoff.remax.com</v>
          </cell>
          <cell r="BX5711">
            <v>1381116</v>
          </cell>
          <cell r="BY5711" t="str">
            <v>user</v>
          </cell>
          <cell r="BZ5711" t="b">
            <v>1</v>
          </cell>
          <cell r="CA5711" t="str">
            <v>jaemail@earthlink.net</v>
          </cell>
        </row>
        <row r="5712">
          <cell r="BT5712">
            <v>34578</v>
          </cell>
          <cell r="BU5712">
            <v>45506.744201388887</v>
          </cell>
          <cell r="BV5712">
            <v>45014.855324074073</v>
          </cell>
          <cell r="BW5712" t="str">
            <v>patrickjbuckhoff.remax.com</v>
          </cell>
          <cell r="BX5712">
            <v>1381116</v>
          </cell>
          <cell r="BY5712" t="str">
            <v>user</v>
          </cell>
          <cell r="BZ5712" t="b">
            <v>1</v>
          </cell>
          <cell r="CA5712" t="str">
            <v>dalegria@pobox.com</v>
          </cell>
        </row>
        <row r="5713">
          <cell r="BT5713">
            <v>34580</v>
          </cell>
          <cell r="BU5713">
            <v>45491.678240740737</v>
          </cell>
          <cell r="BV5713">
            <v>45014.855324074073</v>
          </cell>
          <cell r="BW5713" t="str">
            <v>patrickjbuckhoff.remax.com</v>
          </cell>
          <cell r="BX5713">
            <v>1381116</v>
          </cell>
          <cell r="BY5713" t="str">
            <v>user</v>
          </cell>
          <cell r="BZ5713" t="b">
            <v>1</v>
          </cell>
          <cell r="CA5713" t="str">
            <v>luis.alan.adame@sli-services.com</v>
          </cell>
        </row>
        <row r="5714">
          <cell r="BT5714">
            <v>34583</v>
          </cell>
          <cell r="BU5714">
            <v>45506.743101851855</v>
          </cell>
          <cell r="BV5714">
            <v>45014.85533564815</v>
          </cell>
          <cell r="BW5714" t="str">
            <v>patrickjbuckhoff.remax.com</v>
          </cell>
          <cell r="BX5714">
            <v>1381116</v>
          </cell>
          <cell r="BY5714" t="str">
            <v>user</v>
          </cell>
          <cell r="BZ5714" t="b">
            <v>1</v>
          </cell>
          <cell r="CA5714" t="str">
            <v>lovelyhomerealty@gmail.com</v>
          </cell>
        </row>
        <row r="5715">
          <cell r="BT5715">
            <v>34584</v>
          </cell>
          <cell r="BU5715">
            <v>45506.744085648148</v>
          </cell>
          <cell r="BV5715">
            <v>45014.85533564815</v>
          </cell>
          <cell r="BW5715" t="str">
            <v>patrickjbuckhoff.remax.com</v>
          </cell>
          <cell r="BX5715">
            <v>1381116</v>
          </cell>
          <cell r="BY5715" t="str">
            <v>user</v>
          </cell>
          <cell r="BZ5715" t="b">
            <v>1</v>
          </cell>
          <cell r="CA5715" t="str">
            <v>jfarnold2014@gmail.com</v>
          </cell>
        </row>
        <row r="5716">
          <cell r="BT5716">
            <v>34587</v>
          </cell>
          <cell r="BU5716">
            <v>45366.716006944444</v>
          </cell>
          <cell r="BV5716">
            <v>45014.85533564815</v>
          </cell>
          <cell r="BW5716" t="str">
            <v>patrickjbuckhoff.remax.com</v>
          </cell>
          <cell r="BX5716">
            <v>1381116</v>
          </cell>
          <cell r="BY5716" t="str">
            <v>user</v>
          </cell>
          <cell r="BZ5716" t="b">
            <v>1</v>
          </cell>
          <cell r="CA5716" t="str">
            <v>felix.adom@lyondellbasell.com</v>
          </cell>
        </row>
        <row r="5717">
          <cell r="BT5717">
            <v>34588</v>
          </cell>
          <cell r="BU5717">
            <v>45506.742685185185</v>
          </cell>
          <cell r="BV5717">
            <v>45014.85533564815</v>
          </cell>
          <cell r="BW5717" t="str">
            <v>patrickjbuckhoff.remax.com</v>
          </cell>
          <cell r="BX5717">
            <v>1381116</v>
          </cell>
          <cell r="BY5717" t="str">
            <v>user</v>
          </cell>
          <cell r="BZ5717" t="b">
            <v>1</v>
          </cell>
          <cell r="CA5717" t="str">
            <v>spencer.agubulom@gmail.com</v>
          </cell>
        </row>
        <row r="5718">
          <cell r="BT5718">
            <v>34591</v>
          </cell>
          <cell r="BU5718">
            <v>45506.744131944448</v>
          </cell>
          <cell r="BV5718">
            <v>45014.85533564815</v>
          </cell>
          <cell r="BW5718" t="str">
            <v>patrickjbuckhoff.remax.com</v>
          </cell>
          <cell r="BX5718">
            <v>1381116</v>
          </cell>
          <cell r="BY5718" t="str">
            <v>user</v>
          </cell>
          <cell r="BZ5718" t="b">
            <v>1</v>
          </cell>
          <cell r="CA5718" t="str">
            <v>able.h@choiceenergyservices.com</v>
          </cell>
        </row>
        <row r="5719">
          <cell r="BT5719">
            <v>34594</v>
          </cell>
          <cell r="BU5719">
            <v>45506.744756944441</v>
          </cell>
          <cell r="BV5719">
            <v>45014.85533564815</v>
          </cell>
          <cell r="BW5719" t="str">
            <v>patrickjbuckhoff.remax.com</v>
          </cell>
          <cell r="BX5719">
            <v>1381116</v>
          </cell>
          <cell r="BY5719" t="str">
            <v>user</v>
          </cell>
          <cell r="BZ5719" t="b">
            <v>1</v>
          </cell>
          <cell r="CA5719" t="str">
            <v>dalcorn@nerdstogo.com</v>
          </cell>
        </row>
        <row r="5720">
          <cell r="BT5720">
            <v>34596</v>
          </cell>
          <cell r="BU5720">
            <v>45506.742685185185</v>
          </cell>
          <cell r="BV5720">
            <v>45014.85533564815</v>
          </cell>
          <cell r="BW5720" t="str">
            <v>patrickjbuckhoff.remax.com</v>
          </cell>
          <cell r="BX5720">
            <v>1381116</v>
          </cell>
          <cell r="BY5720" t="str">
            <v>user</v>
          </cell>
          <cell r="BZ5720" t="b">
            <v>1</v>
          </cell>
          <cell r="CA5720" t="str">
            <v>shehab.n.alzobaidi@corporate.exxonmobil.com</v>
          </cell>
        </row>
        <row r="5721">
          <cell r="BT5721">
            <v>34598</v>
          </cell>
          <cell r="BU5721">
            <v>45506.74422453704</v>
          </cell>
          <cell r="BV5721">
            <v>45014.855347222219</v>
          </cell>
          <cell r="BW5721" t="str">
            <v>patrickjbuckhoff.remax.com</v>
          </cell>
          <cell r="BX5721">
            <v>1381116</v>
          </cell>
          <cell r="BY5721" t="str">
            <v>user</v>
          </cell>
          <cell r="BZ5721" t="b">
            <v>1</v>
          </cell>
          <cell r="CA5721" t="str">
            <v>m.frazahmed@gmail.com</v>
          </cell>
        </row>
        <row r="5722">
          <cell r="BT5722">
            <v>34600</v>
          </cell>
          <cell r="BU5722">
            <v>45506.743055555555</v>
          </cell>
          <cell r="BV5722">
            <v>45014.855347222219</v>
          </cell>
          <cell r="BW5722" t="str">
            <v>patrickjbuckhoff.remax.com</v>
          </cell>
          <cell r="BX5722">
            <v>1381116</v>
          </cell>
          <cell r="BY5722" t="str">
            <v>user</v>
          </cell>
          <cell r="BZ5722" t="b">
            <v>1</v>
          </cell>
          <cell r="CA5722" t="str">
            <v>alisyed1984@gmail.com</v>
          </cell>
        </row>
        <row r="5723">
          <cell r="BT5723">
            <v>34601</v>
          </cell>
          <cell r="BU5723">
            <v>45506.742743055554</v>
          </cell>
          <cell r="BV5723">
            <v>45014.855347222219</v>
          </cell>
          <cell r="BW5723" t="str">
            <v>patrickjbuckhoff.remax.com</v>
          </cell>
          <cell r="BX5723">
            <v>1381116</v>
          </cell>
          <cell r="BY5723" t="str">
            <v>user</v>
          </cell>
          <cell r="BZ5723" t="b">
            <v>1</v>
          </cell>
          <cell r="CA5723" t="str">
            <v>jirwin@ensiteusa.com</v>
          </cell>
        </row>
        <row r="5724">
          <cell r="BT5724">
            <v>34605</v>
          </cell>
          <cell r="BU5724">
            <v>45506.743067129632</v>
          </cell>
          <cell r="BV5724">
            <v>45014.855347222219</v>
          </cell>
          <cell r="BW5724" t="str">
            <v>patrickjbuckhoff.remax.com</v>
          </cell>
          <cell r="BX5724">
            <v>1381116</v>
          </cell>
          <cell r="BY5724" t="str">
            <v>user</v>
          </cell>
          <cell r="BZ5724" t="b">
            <v>1</v>
          </cell>
          <cell r="CA5724" t="str">
            <v>katierebecca.hall@gmail.com</v>
          </cell>
        </row>
        <row r="5725">
          <cell r="BT5725">
            <v>34607</v>
          </cell>
          <cell r="BU5725">
            <v>45506.743634259263</v>
          </cell>
          <cell r="BV5725">
            <v>45014.855347222219</v>
          </cell>
          <cell r="BW5725" t="str">
            <v>patrickjbuckhoff.remax.com</v>
          </cell>
          <cell r="BX5725">
            <v>1381116</v>
          </cell>
          <cell r="BY5725" t="str">
            <v>user</v>
          </cell>
          <cell r="BZ5725" t="b">
            <v>1</v>
          </cell>
          <cell r="CA5725" t="str">
            <v>badkins1017@gmail.com</v>
          </cell>
        </row>
        <row r="5726">
          <cell r="BT5726">
            <v>34608</v>
          </cell>
          <cell r="BU5726">
            <v>45506.743055555555</v>
          </cell>
          <cell r="BV5726">
            <v>45014.855347222219</v>
          </cell>
          <cell r="BW5726" t="str">
            <v>patrickjbuckhoff.remax.com</v>
          </cell>
          <cell r="BX5726">
            <v>1381116</v>
          </cell>
          <cell r="BY5726" t="str">
            <v>user</v>
          </cell>
          <cell r="BZ5726" t="b">
            <v>1</v>
          </cell>
          <cell r="CA5726" t="str">
            <v>dy_adamek@yahoo.com</v>
          </cell>
        </row>
        <row r="5727">
          <cell r="BT5727">
            <v>34609</v>
          </cell>
          <cell r="BU5727">
            <v>45506.744131944448</v>
          </cell>
          <cell r="BV5727">
            <v>45014.855347222219</v>
          </cell>
          <cell r="BW5727" t="str">
            <v>patrickjbuckhoff.remax.com</v>
          </cell>
          <cell r="BX5727">
            <v>1381116</v>
          </cell>
          <cell r="BY5727" t="str">
            <v>user</v>
          </cell>
          <cell r="BZ5727" t="b">
            <v>1</v>
          </cell>
          <cell r="CA5727" t="str">
            <v>ejandrich@ejonathanandrich.com</v>
          </cell>
        </row>
        <row r="5728">
          <cell r="BT5728">
            <v>34613</v>
          </cell>
          <cell r="BU5728">
            <v>45506.743078703701</v>
          </cell>
          <cell r="BV5728">
            <v>45014.855358796296</v>
          </cell>
          <cell r="BW5728" t="str">
            <v>patrickjbuckhoff.remax.com</v>
          </cell>
          <cell r="BX5728">
            <v>1381116</v>
          </cell>
          <cell r="BY5728" t="str">
            <v>user</v>
          </cell>
          <cell r="BZ5728" t="b">
            <v>1</v>
          </cell>
          <cell r="CA5728" t="str">
            <v>danny@liftservicenow.com</v>
          </cell>
        </row>
        <row r="5729">
          <cell r="BT5729">
            <v>34614</v>
          </cell>
          <cell r="BU5729">
            <v>45246.921689814815</v>
          </cell>
          <cell r="BV5729">
            <v>45014.855358796296</v>
          </cell>
          <cell r="BW5729" t="str">
            <v>patrickjbuckhoff.remax.com</v>
          </cell>
          <cell r="BX5729">
            <v>1381116</v>
          </cell>
          <cell r="BY5729" t="str">
            <v>user</v>
          </cell>
          <cell r="BZ5729" t="b">
            <v>1</v>
          </cell>
          <cell r="CA5729" t="str">
            <v>mflores@afloresagency.com</v>
          </cell>
        </row>
        <row r="5730">
          <cell r="BT5730">
            <v>34615</v>
          </cell>
          <cell r="BU5730">
            <v>45506.744386574072</v>
          </cell>
          <cell r="BV5730">
            <v>45014.855358796296</v>
          </cell>
          <cell r="BW5730" t="str">
            <v>patrickjbuckhoff.remax.com</v>
          </cell>
          <cell r="BX5730">
            <v>1381116</v>
          </cell>
          <cell r="BY5730" t="str">
            <v>user</v>
          </cell>
          <cell r="BZ5730" t="b">
            <v>1</v>
          </cell>
          <cell r="CA5730" t="str">
            <v>david@aqaix.com</v>
          </cell>
        </row>
        <row r="5731">
          <cell r="BT5731">
            <v>34620</v>
          </cell>
          <cell r="BU5731">
            <v>45406.767835648148</v>
          </cell>
          <cell r="BV5731">
            <v>45014.855358796296</v>
          </cell>
          <cell r="BW5731" t="str">
            <v>patrickjbuckhoff.remax.com</v>
          </cell>
          <cell r="BX5731">
            <v>1381116</v>
          </cell>
          <cell r="BY5731" t="str">
            <v>user</v>
          </cell>
          <cell r="BZ5731" t="b">
            <v>1</v>
          </cell>
          <cell r="CA5731" t="str">
            <v>afzal.ahmad@cambayhealthcare.com</v>
          </cell>
        </row>
        <row r="5732">
          <cell r="BT5732">
            <v>34622</v>
          </cell>
          <cell r="BU5732">
            <v>45309.715509259258</v>
          </cell>
          <cell r="BV5732">
            <v>45014.855358796296</v>
          </cell>
          <cell r="BW5732" t="str">
            <v>patrickjbuckhoff.remax.com</v>
          </cell>
          <cell r="BX5732">
            <v>1381116</v>
          </cell>
          <cell r="BY5732" t="str">
            <v>user</v>
          </cell>
          <cell r="BZ5732" t="b">
            <v>1</v>
          </cell>
          <cell r="CA5732" t="str">
            <v>jespinoza@bcsswitchgear.com</v>
          </cell>
        </row>
        <row r="5733">
          <cell r="BT5733">
            <v>34624</v>
          </cell>
          <cell r="BU5733">
            <v>45506.744317129633</v>
          </cell>
          <cell r="BV5733">
            <v>45014.855358796296</v>
          </cell>
          <cell r="BW5733" t="str">
            <v>patrickjbuckhoff.remax.com</v>
          </cell>
          <cell r="BX5733">
            <v>1381116</v>
          </cell>
          <cell r="BY5733" t="str">
            <v>user</v>
          </cell>
          <cell r="BZ5733" t="b">
            <v>1</v>
          </cell>
          <cell r="CA5733" t="str">
            <v>adourian.andre@gmail.com</v>
          </cell>
        </row>
        <row r="5734">
          <cell r="BT5734">
            <v>34626</v>
          </cell>
          <cell r="BU5734">
            <v>45506.742743055554</v>
          </cell>
          <cell r="BV5734">
            <v>45014.855358796296</v>
          </cell>
          <cell r="BW5734" t="str">
            <v>patrickjbuckhoff.remax.com</v>
          </cell>
          <cell r="BX5734">
            <v>1381116</v>
          </cell>
          <cell r="BY5734" t="str">
            <v>user</v>
          </cell>
          <cell r="BZ5734" t="b">
            <v>1</v>
          </cell>
          <cell r="CA5734" t="str">
            <v>sadiqtonyali@gmail.com</v>
          </cell>
        </row>
        <row r="5735">
          <cell r="BT5735">
            <v>34628</v>
          </cell>
          <cell r="BU5735">
            <v>45506.742696759262</v>
          </cell>
          <cell r="BV5735">
            <v>45014.855370370373</v>
          </cell>
          <cell r="BW5735" t="str">
            <v>patrickjbuckhoff.remax.com</v>
          </cell>
          <cell r="BX5735">
            <v>1381116</v>
          </cell>
          <cell r="BY5735" t="str">
            <v>user</v>
          </cell>
          <cell r="BZ5735" t="b">
            <v>1</v>
          </cell>
          <cell r="CA5735" t="str">
            <v>karent.alzate@technipfmc.com</v>
          </cell>
        </row>
        <row r="5736">
          <cell r="BT5736">
            <v>34629</v>
          </cell>
          <cell r="BU5736">
            <v>45506.744791666664</v>
          </cell>
          <cell r="BV5736">
            <v>45014.855370370373</v>
          </cell>
          <cell r="BW5736" t="str">
            <v>patrickjbuckhoff.remax.com</v>
          </cell>
          <cell r="BX5736">
            <v>1381116</v>
          </cell>
          <cell r="BY5736" t="str">
            <v>user</v>
          </cell>
          <cell r="BZ5736" t="b">
            <v>1</v>
          </cell>
          <cell r="CA5736" t="str">
            <v>acheson.colin@gmail.com</v>
          </cell>
        </row>
        <row r="5737">
          <cell r="BT5737">
            <v>34630</v>
          </cell>
          <cell r="BU5737">
            <v>45506.744409722225</v>
          </cell>
          <cell r="BV5737">
            <v>45014.855370370373</v>
          </cell>
          <cell r="BW5737" t="str">
            <v>patrickjbuckhoff.remax.com</v>
          </cell>
          <cell r="BX5737">
            <v>1381116</v>
          </cell>
          <cell r="BY5737" t="str">
            <v>user</v>
          </cell>
          <cell r="BZ5737" t="b">
            <v>1</v>
          </cell>
          <cell r="CA5737" t="str">
            <v>matthewrmarkland@gmail.com</v>
          </cell>
        </row>
        <row r="5738">
          <cell r="BT5738">
            <v>34634</v>
          </cell>
          <cell r="BU5738">
            <v>45379.68540509259</v>
          </cell>
          <cell r="BV5738">
            <v>45014.855370370373</v>
          </cell>
          <cell r="BW5738" t="str">
            <v>patrickjbuckhoff.remax.com</v>
          </cell>
          <cell r="BX5738">
            <v>1381116</v>
          </cell>
          <cell r="BY5738" t="str">
            <v>user</v>
          </cell>
          <cell r="BZ5738" t="b">
            <v>1</v>
          </cell>
          <cell r="CA5738" t="str">
            <v>victor.abu@sitio.com</v>
          </cell>
        </row>
        <row r="5739">
          <cell r="BT5739">
            <v>34637</v>
          </cell>
          <cell r="BU5739">
            <v>45506.744328703702</v>
          </cell>
          <cell r="BV5739">
            <v>45014.855370370373</v>
          </cell>
          <cell r="BW5739" t="str">
            <v>patrickjbuckhoff.remax.com</v>
          </cell>
          <cell r="BX5739">
            <v>1381116</v>
          </cell>
          <cell r="BY5739" t="str">
            <v>user</v>
          </cell>
          <cell r="BZ5739" t="b">
            <v>1</v>
          </cell>
          <cell r="CA5739" t="str">
            <v>aguilarmanuel1223@yahoo.com</v>
          </cell>
        </row>
        <row r="5740">
          <cell r="BT5740">
            <v>34639</v>
          </cell>
          <cell r="BU5740">
            <v>45506.744745370372</v>
          </cell>
          <cell r="BV5740">
            <v>45014.855370370373</v>
          </cell>
          <cell r="BW5740" t="str">
            <v>patrickjbuckhoff.remax.com</v>
          </cell>
          <cell r="BX5740">
            <v>1381116</v>
          </cell>
          <cell r="BY5740" t="str">
            <v>user</v>
          </cell>
          <cell r="BZ5740" t="b">
            <v>1</v>
          </cell>
          <cell r="CA5740" t="str">
            <v>arif.irtash@gmail.com</v>
          </cell>
        </row>
        <row r="5741">
          <cell r="BT5741">
            <v>34641</v>
          </cell>
          <cell r="BU5741">
            <v>45506.744421296295</v>
          </cell>
          <cell r="BV5741">
            <v>45014.855370370373</v>
          </cell>
          <cell r="BW5741" t="str">
            <v>patrickjbuckhoff.remax.com</v>
          </cell>
          <cell r="BX5741">
            <v>1381116</v>
          </cell>
          <cell r="BY5741" t="str">
            <v>user</v>
          </cell>
          <cell r="BZ5741" t="b">
            <v>1</v>
          </cell>
          <cell r="CA5741" t="str">
            <v>geoff7055@yahoo.com</v>
          </cell>
        </row>
        <row r="5742">
          <cell r="BT5742">
            <v>34644</v>
          </cell>
          <cell r="BU5742">
            <v>45506.74454861111</v>
          </cell>
          <cell r="BV5742">
            <v>45014.855381944442</v>
          </cell>
          <cell r="BW5742" t="str">
            <v>patrickjbuckhoff.remax.com</v>
          </cell>
          <cell r="BX5742">
            <v>1381116</v>
          </cell>
          <cell r="BY5742" t="str">
            <v>user</v>
          </cell>
          <cell r="BZ5742" t="b">
            <v>1</v>
          </cell>
          <cell r="CA5742" t="str">
            <v>gapp123@gmail.com</v>
          </cell>
        </row>
        <row r="5743">
          <cell r="BT5743">
            <v>34645</v>
          </cell>
          <cell r="BU5743">
            <v>45506.744398148148</v>
          </cell>
          <cell r="BV5743">
            <v>45014.855381944442</v>
          </cell>
          <cell r="BW5743" t="str">
            <v>patrickjbuckhoff.remax.com</v>
          </cell>
          <cell r="BX5743">
            <v>1381116</v>
          </cell>
          <cell r="BY5743" t="str">
            <v>user</v>
          </cell>
          <cell r="BZ5743" t="b">
            <v>1</v>
          </cell>
          <cell r="CA5743" t="str">
            <v>famontero1@yahoo.com</v>
          </cell>
        </row>
        <row r="5744">
          <cell r="BT5744">
            <v>34646</v>
          </cell>
          <cell r="BU5744">
            <v>45506.742708333331</v>
          </cell>
          <cell r="BV5744">
            <v>45014.855381944442</v>
          </cell>
          <cell r="BW5744" t="str">
            <v>patrickjbuckhoff.remax.com</v>
          </cell>
          <cell r="BX5744">
            <v>1381116</v>
          </cell>
          <cell r="BY5744" t="str">
            <v>user</v>
          </cell>
          <cell r="BZ5744" t="b">
            <v>1</v>
          </cell>
          <cell r="CA5744" t="str">
            <v>iadler@mccorddev.com</v>
          </cell>
        </row>
        <row r="5745">
          <cell r="BT5745">
            <v>34648</v>
          </cell>
          <cell r="BU5745">
            <v>45506.743668981479</v>
          </cell>
          <cell r="BV5745">
            <v>45014.855381944442</v>
          </cell>
          <cell r="BW5745" t="str">
            <v>patrickjbuckhoff.remax.com</v>
          </cell>
          <cell r="BX5745">
            <v>1381116</v>
          </cell>
          <cell r="BY5745" t="str">
            <v>user</v>
          </cell>
          <cell r="BZ5745" t="b">
            <v>1</v>
          </cell>
          <cell r="CA5745" t="str">
            <v>gary.althoff62@gmail.com</v>
          </cell>
        </row>
        <row r="5746">
          <cell r="BT5746">
            <v>34651</v>
          </cell>
          <cell r="BU5746">
            <v>45506.74428240741</v>
          </cell>
          <cell r="BV5746">
            <v>45014.855381944442</v>
          </cell>
          <cell r="BW5746" t="str">
            <v>patrickjbuckhoff.remax.com</v>
          </cell>
          <cell r="BX5746">
            <v>1381116</v>
          </cell>
          <cell r="BY5746" t="str">
            <v>user</v>
          </cell>
          <cell r="BZ5746" t="b">
            <v>1</v>
          </cell>
          <cell r="CA5746" t="str">
            <v>desiremanderson@yahoo.com</v>
          </cell>
        </row>
        <row r="5747">
          <cell r="BT5747">
            <v>34653</v>
          </cell>
          <cell r="BU5747">
            <v>45506.742743055554</v>
          </cell>
          <cell r="BV5747">
            <v>45014.855381944442</v>
          </cell>
          <cell r="BW5747" t="str">
            <v>patrickjbuckhoff.remax.com</v>
          </cell>
          <cell r="BX5747">
            <v>1381116</v>
          </cell>
          <cell r="BY5747" t="str">
            <v>user</v>
          </cell>
          <cell r="BZ5747" t="b">
            <v>1</v>
          </cell>
          <cell r="CA5747" t="str">
            <v>mstorey@arbonne.com</v>
          </cell>
        </row>
        <row r="5748">
          <cell r="BT5748">
            <v>34655</v>
          </cell>
          <cell r="BU5748">
            <v>45506.744212962964</v>
          </cell>
          <cell r="BV5748">
            <v>45014.855381944442</v>
          </cell>
          <cell r="BW5748" t="str">
            <v>patrickjbuckhoff.remax.com</v>
          </cell>
          <cell r="BX5748">
            <v>1381116</v>
          </cell>
          <cell r="BY5748" t="str">
            <v>user</v>
          </cell>
          <cell r="BZ5748" t="b">
            <v>1</v>
          </cell>
          <cell r="CA5748" t="str">
            <v>jabel@larsonnewman.com</v>
          </cell>
        </row>
        <row r="5749">
          <cell r="BT5749">
            <v>34665</v>
          </cell>
          <cell r="BU5749">
            <v>45506.744803240741</v>
          </cell>
          <cell r="BV5749">
            <v>45014.855405092596</v>
          </cell>
          <cell r="BW5749" t="str">
            <v>patrickjbuckhoff.remax.com</v>
          </cell>
          <cell r="BX5749">
            <v>1381116</v>
          </cell>
          <cell r="BY5749" t="str">
            <v>user</v>
          </cell>
          <cell r="BZ5749" t="b">
            <v>1</v>
          </cell>
          <cell r="CA5749" t="str">
            <v>mapalaciosperez@gmail.com</v>
          </cell>
        </row>
        <row r="5750">
          <cell r="BT5750">
            <v>34668</v>
          </cell>
          <cell r="BU5750">
            <v>45506.743101851855</v>
          </cell>
          <cell r="BV5750">
            <v>45014.855405092596</v>
          </cell>
          <cell r="BW5750" t="str">
            <v>patrickjbuckhoff.remax.com</v>
          </cell>
          <cell r="BX5750">
            <v>1381116</v>
          </cell>
          <cell r="BY5750" t="str">
            <v>user</v>
          </cell>
          <cell r="BZ5750" t="b">
            <v>1</v>
          </cell>
          <cell r="CA5750" t="str">
            <v>ginasmm@yahoo.com</v>
          </cell>
        </row>
        <row r="5751">
          <cell r="BT5751">
            <v>34672</v>
          </cell>
          <cell r="BU5751">
            <v>45460.656365740739</v>
          </cell>
          <cell r="BV5751">
            <v>45014.855405092596</v>
          </cell>
          <cell r="BW5751" t="str">
            <v>patrickjbuckhoff.remax.com</v>
          </cell>
          <cell r="BX5751">
            <v>1381116</v>
          </cell>
          <cell r="BY5751" t="str">
            <v>user</v>
          </cell>
          <cell r="BZ5751" t="b">
            <v>1</v>
          </cell>
          <cell r="CA5751" t="str">
            <v>nga75@comcast.net</v>
          </cell>
        </row>
        <row r="5752">
          <cell r="BT5752">
            <v>34674</v>
          </cell>
          <cell r="BU5752">
            <v>45506.744444444441</v>
          </cell>
          <cell r="BV5752">
            <v>45014.855405092596</v>
          </cell>
          <cell r="BW5752" t="str">
            <v>patrickjbuckhoff.remax.com</v>
          </cell>
          <cell r="BX5752">
            <v>1381116</v>
          </cell>
          <cell r="BY5752" t="str">
            <v>user</v>
          </cell>
          <cell r="BZ5752" t="b">
            <v>1</v>
          </cell>
          <cell r="CA5752" t="str">
            <v>James.Leever@bernstein.com</v>
          </cell>
        </row>
        <row r="5753">
          <cell r="BT5753">
            <v>34675</v>
          </cell>
          <cell r="BU5753">
            <v>45506.743750000001</v>
          </cell>
          <cell r="BV5753">
            <v>45014.855405092596</v>
          </cell>
          <cell r="BW5753" t="str">
            <v>patrickjbuckhoff.remax.com</v>
          </cell>
          <cell r="BX5753">
            <v>1381116</v>
          </cell>
          <cell r="BY5753" t="str">
            <v>user</v>
          </cell>
          <cell r="BZ5753" t="b">
            <v>1</v>
          </cell>
          <cell r="CA5753" t="str">
            <v>dan.altom@theyounglearners.com</v>
          </cell>
        </row>
        <row r="5754">
          <cell r="BT5754">
            <v>34677</v>
          </cell>
          <cell r="BU5754">
            <v>45506.742650462962</v>
          </cell>
          <cell r="BV5754">
            <v>45014.855405092596</v>
          </cell>
          <cell r="BW5754" t="str">
            <v>patrickjbuckhoff.remax.com</v>
          </cell>
          <cell r="BX5754">
            <v>1381116</v>
          </cell>
          <cell r="BY5754" t="str">
            <v>user</v>
          </cell>
          <cell r="BZ5754" t="b">
            <v>1</v>
          </cell>
          <cell r="CA5754" t="str">
            <v>aluangpheth@gmail.com</v>
          </cell>
        </row>
        <row r="5755">
          <cell r="BT5755">
            <v>34680</v>
          </cell>
          <cell r="BU5755">
            <v>45506.744247685187</v>
          </cell>
          <cell r="BV5755">
            <v>45014.855416666665</v>
          </cell>
          <cell r="BW5755" t="str">
            <v>patrickjbuckhoff.remax.com</v>
          </cell>
          <cell r="BX5755">
            <v>1381116</v>
          </cell>
          <cell r="BY5755" t="str">
            <v>user</v>
          </cell>
          <cell r="BZ5755" t="b">
            <v>1</v>
          </cell>
          <cell r="CA5755" t="str">
            <v>mvarmenta@yahoo.com</v>
          </cell>
        </row>
        <row r="5756">
          <cell r="BT5756">
            <v>34681</v>
          </cell>
          <cell r="BU5756">
            <v>45506.74359953704</v>
          </cell>
          <cell r="BV5756">
            <v>45014.855416666665</v>
          </cell>
          <cell r="BW5756" t="str">
            <v>patrickjbuckhoff.remax.com</v>
          </cell>
          <cell r="BX5756">
            <v>1381116</v>
          </cell>
          <cell r="BY5756" t="str">
            <v>user</v>
          </cell>
          <cell r="BZ5756" t="b">
            <v>1</v>
          </cell>
          <cell r="CA5756" t="str">
            <v>elabaume@icloud.com</v>
          </cell>
        </row>
        <row r="5757">
          <cell r="BT5757">
            <v>34683</v>
          </cell>
          <cell r="BU5757">
            <v>45506.743657407409</v>
          </cell>
          <cell r="BV5757">
            <v>45014.855416666665</v>
          </cell>
          <cell r="BW5757" t="str">
            <v>patrickjbuckhoff.remax.com</v>
          </cell>
          <cell r="BX5757">
            <v>1381116</v>
          </cell>
          <cell r="BY5757" t="str">
            <v>user</v>
          </cell>
          <cell r="BZ5757" t="b">
            <v>1</v>
          </cell>
          <cell r="CA5757" t="str">
            <v>abdullah@mobinspire.com</v>
          </cell>
        </row>
        <row r="5758">
          <cell r="BT5758">
            <v>34685</v>
          </cell>
          <cell r="BU5758">
            <v>45506.742743055554</v>
          </cell>
          <cell r="BV5758">
            <v>45014.855416666665</v>
          </cell>
          <cell r="BW5758" t="str">
            <v>patrickjbuckhoff.remax.com</v>
          </cell>
          <cell r="BX5758">
            <v>1381116</v>
          </cell>
          <cell r="BY5758" t="str">
            <v>user</v>
          </cell>
          <cell r="BZ5758" t="b">
            <v>1</v>
          </cell>
          <cell r="CA5758" t="str">
            <v>balbert@thestrongfirm.com</v>
          </cell>
        </row>
        <row r="5759">
          <cell r="BT5759">
            <v>34689</v>
          </cell>
          <cell r="BU5759">
            <v>45506.744791666664</v>
          </cell>
          <cell r="BV5759">
            <v>45014.855416666665</v>
          </cell>
          <cell r="BW5759" t="str">
            <v>patrickjbuckhoff.remax.com</v>
          </cell>
          <cell r="BX5759">
            <v>1381116</v>
          </cell>
          <cell r="BY5759" t="str">
            <v>user</v>
          </cell>
          <cell r="BZ5759" t="b">
            <v>1</v>
          </cell>
          <cell r="CA5759" t="str">
            <v>meandersontx@gmail.com</v>
          </cell>
        </row>
        <row r="5760">
          <cell r="BT5760">
            <v>34693</v>
          </cell>
          <cell r="BU5760">
            <v>45506.744814814818</v>
          </cell>
          <cell r="BV5760">
            <v>45014.855416666665</v>
          </cell>
          <cell r="BW5760" t="str">
            <v>patrickjbuckhoff.remax.com</v>
          </cell>
          <cell r="BX5760">
            <v>1381116</v>
          </cell>
          <cell r="BY5760" t="str">
            <v>user</v>
          </cell>
          <cell r="BZ5760" t="b">
            <v>1</v>
          </cell>
          <cell r="CA5760" t="str">
            <v>travisandanitra@gmail.com</v>
          </cell>
        </row>
        <row r="5761">
          <cell r="BT5761">
            <v>34695</v>
          </cell>
          <cell r="BU5761">
            <v>45506.743784722225</v>
          </cell>
          <cell r="BV5761">
            <v>45014.855428240742</v>
          </cell>
          <cell r="BW5761" t="str">
            <v>patrickjbuckhoff.remax.com</v>
          </cell>
          <cell r="BX5761">
            <v>1381116</v>
          </cell>
          <cell r="BY5761" t="str">
            <v>user</v>
          </cell>
          <cell r="BZ5761" t="b">
            <v>1</v>
          </cell>
          <cell r="CA5761" t="str">
            <v>lindisgv@yahoo.com</v>
          </cell>
        </row>
        <row r="5762">
          <cell r="BT5762">
            <v>34696</v>
          </cell>
          <cell r="BU5762">
            <v>45506.743020833332</v>
          </cell>
          <cell r="BV5762">
            <v>45014.855428240742</v>
          </cell>
          <cell r="BW5762" t="str">
            <v>patrickjbuckhoff.remax.com</v>
          </cell>
          <cell r="BX5762">
            <v>1381116</v>
          </cell>
          <cell r="BY5762" t="str">
            <v>user</v>
          </cell>
          <cell r="BZ5762" t="b">
            <v>1</v>
          </cell>
          <cell r="CA5762" t="str">
            <v>mai@maiarquitectos.com</v>
          </cell>
        </row>
        <row r="5763">
          <cell r="BT5763">
            <v>34699</v>
          </cell>
          <cell r="BU5763">
            <v>45506.744317129633</v>
          </cell>
          <cell r="BV5763">
            <v>45014.855428240742</v>
          </cell>
          <cell r="BW5763" t="str">
            <v>patrickjbuckhoff.remax.com</v>
          </cell>
          <cell r="BX5763">
            <v>1381116</v>
          </cell>
          <cell r="BY5763" t="str">
            <v>user</v>
          </cell>
          <cell r="BZ5763" t="b">
            <v>1</v>
          </cell>
          <cell r="CA5763" t="str">
            <v>ashleymaxwell1184@gmail.com</v>
          </cell>
        </row>
        <row r="5764">
          <cell r="BT5764">
            <v>34701</v>
          </cell>
          <cell r="BU5764">
            <v>45506.744444444441</v>
          </cell>
          <cell r="BV5764">
            <v>45014.855428240742</v>
          </cell>
          <cell r="BW5764" t="str">
            <v>patrickjbuckhoff.remax.com</v>
          </cell>
          <cell r="BX5764">
            <v>1381116</v>
          </cell>
          <cell r="BY5764" t="str">
            <v>user</v>
          </cell>
          <cell r="BZ5764" t="b">
            <v>1</v>
          </cell>
          <cell r="CA5764" t="str">
            <v>aashir.aggarwal@gmail.com</v>
          </cell>
        </row>
        <row r="5765">
          <cell r="BT5765">
            <v>34704</v>
          </cell>
          <cell r="BU5765">
            <v>45506.743692129632</v>
          </cell>
          <cell r="BV5765">
            <v>45014.855428240742</v>
          </cell>
          <cell r="BW5765" t="str">
            <v>patrickjbuckhoff.remax.com</v>
          </cell>
          <cell r="BX5765">
            <v>1381116</v>
          </cell>
          <cell r="BY5765" t="str">
            <v>user</v>
          </cell>
          <cell r="BZ5765" t="b">
            <v>1</v>
          </cell>
          <cell r="CA5765" t="str">
            <v>maj280zx@yahoo.com</v>
          </cell>
        </row>
        <row r="5766">
          <cell r="BT5766">
            <v>34706</v>
          </cell>
          <cell r="BU5766">
            <v>45506.744837962964</v>
          </cell>
          <cell r="BV5766">
            <v>45014.855428240742</v>
          </cell>
          <cell r="BW5766" t="str">
            <v>patrickjbuckhoff.remax.com</v>
          </cell>
          <cell r="BX5766">
            <v>1381116</v>
          </cell>
          <cell r="BY5766" t="str">
            <v>user</v>
          </cell>
          <cell r="BZ5766" t="b">
            <v>1</v>
          </cell>
          <cell r="CA5766" t="str">
            <v>jdalexander365@gmail.com</v>
          </cell>
        </row>
        <row r="5767">
          <cell r="BT5767">
            <v>34708</v>
          </cell>
          <cell r="BU5767">
            <v>45506.742743055554</v>
          </cell>
          <cell r="BV5767">
            <v>45014.855428240742</v>
          </cell>
          <cell r="BW5767" t="str">
            <v>patrickjbuckhoff.remax.com</v>
          </cell>
          <cell r="BX5767">
            <v>1381116</v>
          </cell>
          <cell r="BY5767" t="str">
            <v>user</v>
          </cell>
          <cell r="BZ5767" t="b">
            <v>1</v>
          </cell>
          <cell r="CA5767" t="str">
            <v>albo.cj@gmail.com</v>
          </cell>
        </row>
        <row r="5768">
          <cell r="BT5768">
            <v>34711</v>
          </cell>
          <cell r="BU5768">
            <v>45406.768171296295</v>
          </cell>
          <cell r="BV5768">
            <v>45014.855428240742</v>
          </cell>
          <cell r="BW5768" t="str">
            <v>patrickjbuckhoff.remax.com</v>
          </cell>
          <cell r="BX5768">
            <v>1381116</v>
          </cell>
          <cell r="BY5768" t="str">
            <v>user</v>
          </cell>
          <cell r="BZ5768" t="b">
            <v>1</v>
          </cell>
          <cell r="CA5768" t="str">
            <v>ashleyarvie@gmail.com</v>
          </cell>
        </row>
        <row r="5769">
          <cell r="BT5769">
            <v>34713</v>
          </cell>
          <cell r="BU5769">
            <v>45506.744467592594</v>
          </cell>
          <cell r="BV5769">
            <v>45014.855439814812</v>
          </cell>
          <cell r="BW5769" t="str">
            <v>patrickjbuckhoff.remax.com</v>
          </cell>
          <cell r="BX5769">
            <v>1381116</v>
          </cell>
          <cell r="BY5769" t="str">
            <v>user</v>
          </cell>
          <cell r="BZ5769" t="b">
            <v>1</v>
          </cell>
          <cell r="CA5769" t="str">
            <v>juancalvaradod@gmail.com</v>
          </cell>
        </row>
        <row r="5770">
          <cell r="BT5770">
            <v>34718</v>
          </cell>
          <cell r="BU5770">
            <v>45460.650590277779</v>
          </cell>
          <cell r="BV5770">
            <v>45014.855439814812</v>
          </cell>
          <cell r="BW5770" t="str">
            <v>patrickjbuckhoff.remax.com</v>
          </cell>
          <cell r="BX5770">
            <v>1381116</v>
          </cell>
          <cell r="BY5770" t="str">
            <v>user</v>
          </cell>
          <cell r="BZ5770" t="b">
            <v>1</v>
          </cell>
          <cell r="CA5770" t="str">
            <v>abe@abrlp.com</v>
          </cell>
        </row>
        <row r="5771">
          <cell r="BT5771">
            <v>34721</v>
          </cell>
          <cell r="BU5771">
            <v>45506.744259259256</v>
          </cell>
          <cell r="BV5771">
            <v>45014.855439814812</v>
          </cell>
          <cell r="BW5771" t="str">
            <v>patrickjbuckhoff.remax.com</v>
          </cell>
          <cell r="BX5771">
            <v>1381116</v>
          </cell>
          <cell r="BY5771" t="str">
            <v>user</v>
          </cell>
          <cell r="BZ5771" t="b">
            <v>1</v>
          </cell>
          <cell r="CA5771" t="str">
            <v>aghamajed@gmail.com</v>
          </cell>
        </row>
        <row r="5772">
          <cell r="BT5772">
            <v>34724</v>
          </cell>
          <cell r="BU5772">
            <v>45506.742731481485</v>
          </cell>
          <cell r="BV5772">
            <v>45014.855439814812</v>
          </cell>
          <cell r="BW5772" t="str">
            <v>patrickjbuckhoff.remax.com</v>
          </cell>
          <cell r="BX5772">
            <v>1381116</v>
          </cell>
          <cell r="BY5772" t="str">
            <v>user</v>
          </cell>
          <cell r="BZ5772" t="b">
            <v>1</v>
          </cell>
          <cell r="CA5772" t="str">
            <v>patriciacoaches@yahoo.com</v>
          </cell>
        </row>
        <row r="5773">
          <cell r="BT5773">
            <v>34726</v>
          </cell>
          <cell r="BU5773">
            <v>45506.744293981479</v>
          </cell>
          <cell r="BV5773">
            <v>45014.855451388888</v>
          </cell>
          <cell r="BW5773" t="str">
            <v>patrickjbuckhoff.remax.com</v>
          </cell>
          <cell r="BX5773">
            <v>1381116</v>
          </cell>
          <cell r="BY5773" t="str">
            <v>user</v>
          </cell>
          <cell r="BZ5773" t="b">
            <v>1</v>
          </cell>
          <cell r="CA5773" t="str">
            <v>jarod.angehr@gmail.com</v>
          </cell>
        </row>
        <row r="5774">
          <cell r="BT5774">
            <v>34727</v>
          </cell>
          <cell r="BU5774">
            <v>45506.742824074077</v>
          </cell>
          <cell r="BV5774">
            <v>45014.855451388888</v>
          </cell>
          <cell r="BW5774" t="str">
            <v>patrickjbuckhoff.remax.com</v>
          </cell>
          <cell r="BX5774">
            <v>1381116</v>
          </cell>
          <cell r="BY5774" t="str">
            <v>user</v>
          </cell>
          <cell r="BZ5774" t="b">
            <v>1</v>
          </cell>
          <cell r="CA5774" t="str">
            <v>andy.alagappan@gmail.com</v>
          </cell>
        </row>
        <row r="5775">
          <cell r="BT5775">
            <v>34728</v>
          </cell>
          <cell r="BU5775">
            <v>45506.744120370371</v>
          </cell>
          <cell r="BV5775">
            <v>45014.855451388888</v>
          </cell>
          <cell r="BW5775" t="str">
            <v>patrickjbuckhoff.remax.com</v>
          </cell>
          <cell r="BX5775">
            <v>1381116</v>
          </cell>
          <cell r="BY5775" t="str">
            <v>user</v>
          </cell>
          <cell r="BZ5775" t="b">
            <v>1</v>
          </cell>
          <cell r="CA5775" t="str">
            <v>byronalexander0725@gmail.com</v>
          </cell>
        </row>
        <row r="5776">
          <cell r="BT5776">
            <v>34730</v>
          </cell>
          <cell r="BU5776">
            <v>45506.744699074072</v>
          </cell>
          <cell r="BV5776">
            <v>45014.855451388888</v>
          </cell>
          <cell r="BW5776" t="str">
            <v>patrickjbuckhoff.remax.com</v>
          </cell>
          <cell r="BX5776">
            <v>1381116</v>
          </cell>
          <cell r="BY5776" t="str">
            <v>user</v>
          </cell>
          <cell r="BZ5776" t="b">
            <v>1</v>
          </cell>
          <cell r="CA5776" t="str">
            <v>joseph.a.graff@gmail.com</v>
          </cell>
        </row>
        <row r="5777">
          <cell r="BT5777">
            <v>34733</v>
          </cell>
          <cell r="BU5777">
            <v>45463.684039351851</v>
          </cell>
          <cell r="BV5777">
            <v>45014.855451388888</v>
          </cell>
          <cell r="BW5777" t="str">
            <v>patrickjbuckhoff.remax.com</v>
          </cell>
          <cell r="BX5777">
            <v>1381116</v>
          </cell>
          <cell r="BY5777" t="str">
            <v>user</v>
          </cell>
          <cell r="BZ5777" t="b">
            <v>1</v>
          </cell>
          <cell r="CA5777" t="str">
            <v>backley49@yahoo.com</v>
          </cell>
        </row>
        <row r="5778">
          <cell r="BT5778">
            <v>34736</v>
          </cell>
          <cell r="BU5778">
            <v>45506.744745370372</v>
          </cell>
          <cell r="BV5778">
            <v>45014.855451388888</v>
          </cell>
          <cell r="BW5778" t="str">
            <v>patrickjbuckhoff.remax.com</v>
          </cell>
          <cell r="BX5778">
            <v>1381116</v>
          </cell>
          <cell r="BY5778" t="str">
            <v>user</v>
          </cell>
          <cell r="BZ5778" t="b">
            <v>1</v>
          </cell>
          <cell r="CA5778" t="str">
            <v>liam1375@gmail.com</v>
          </cell>
        </row>
        <row r="5779">
          <cell r="BT5779">
            <v>34737</v>
          </cell>
          <cell r="BU5779">
            <v>45506.742777777778</v>
          </cell>
          <cell r="BV5779">
            <v>45014.855451388888</v>
          </cell>
          <cell r="BW5779" t="str">
            <v>patrickjbuckhoff.remax.com</v>
          </cell>
          <cell r="BX5779">
            <v>1381116</v>
          </cell>
          <cell r="BY5779" t="str">
            <v>user</v>
          </cell>
          <cell r="BZ5779" t="b">
            <v>1</v>
          </cell>
          <cell r="CA5779" t="str">
            <v>shahrukh136@utexas.edu</v>
          </cell>
        </row>
        <row r="5780">
          <cell r="BT5780">
            <v>34739</v>
          </cell>
          <cell r="BU5780">
            <v>45506.744490740741</v>
          </cell>
          <cell r="BV5780">
            <v>45014.855451388888</v>
          </cell>
          <cell r="BW5780" t="str">
            <v>patrickjbuckhoff.remax.com</v>
          </cell>
          <cell r="BX5780">
            <v>1381116</v>
          </cell>
          <cell r="BY5780" t="str">
            <v>user</v>
          </cell>
          <cell r="BZ5780" t="b">
            <v>1</v>
          </cell>
          <cell r="CA5780" t="str">
            <v>laurenk.brooks@gmail.com</v>
          </cell>
        </row>
        <row r="5781">
          <cell r="BT5781">
            <v>34740</v>
          </cell>
          <cell r="BU5781">
            <v>45506.743668981479</v>
          </cell>
          <cell r="BV5781">
            <v>45014.855451388888</v>
          </cell>
          <cell r="BW5781" t="str">
            <v>patrickjbuckhoff.remax.com</v>
          </cell>
          <cell r="BX5781">
            <v>1381116</v>
          </cell>
          <cell r="BY5781" t="str">
            <v>user</v>
          </cell>
          <cell r="BZ5781" t="b">
            <v>1</v>
          </cell>
          <cell r="CA5781" t="str">
            <v>seth.c.anderson@gmail.com</v>
          </cell>
        </row>
        <row r="5782">
          <cell r="BT5782">
            <v>34741</v>
          </cell>
          <cell r="BU5782">
            <v>45506.743796296294</v>
          </cell>
          <cell r="BV5782">
            <v>45014.855451388888</v>
          </cell>
          <cell r="BW5782" t="str">
            <v>patrickjbuckhoff.remax.com</v>
          </cell>
          <cell r="BX5782">
            <v>1381116</v>
          </cell>
          <cell r="BY5782" t="str">
            <v>user</v>
          </cell>
          <cell r="BZ5782" t="b">
            <v>1</v>
          </cell>
          <cell r="CA5782" t="str">
            <v>mariaaraiza@utexas.edu</v>
          </cell>
        </row>
        <row r="5783">
          <cell r="BT5783">
            <v>34742</v>
          </cell>
          <cell r="BU5783">
            <v>45506.744641203702</v>
          </cell>
          <cell r="BV5783">
            <v>45014.855462962965</v>
          </cell>
          <cell r="BW5783" t="str">
            <v>patrickjbuckhoff.remax.com</v>
          </cell>
          <cell r="BX5783">
            <v>1381116</v>
          </cell>
          <cell r="BY5783" t="str">
            <v>user</v>
          </cell>
          <cell r="BZ5783" t="b">
            <v>1</v>
          </cell>
          <cell r="CA5783" t="str">
            <v>leaalva2@gmail.com</v>
          </cell>
        </row>
        <row r="5784">
          <cell r="BT5784">
            <v>34743</v>
          </cell>
          <cell r="BU5784">
            <v>45506.744826388887</v>
          </cell>
          <cell r="BV5784">
            <v>45014.855462962965</v>
          </cell>
          <cell r="BW5784" t="str">
            <v>patrickjbuckhoff.remax.com</v>
          </cell>
          <cell r="BX5784">
            <v>1381116</v>
          </cell>
          <cell r="BY5784" t="str">
            <v>user</v>
          </cell>
          <cell r="BZ5784" t="b">
            <v>1</v>
          </cell>
          <cell r="CA5784" t="str">
            <v>kalbright01@comcast.net</v>
          </cell>
        </row>
        <row r="5785">
          <cell r="BT5785">
            <v>34745</v>
          </cell>
          <cell r="BU5785">
            <v>45309.715509259258</v>
          </cell>
          <cell r="BV5785">
            <v>45014.855462962965</v>
          </cell>
          <cell r="BW5785" t="str">
            <v>patrickjbuckhoff.remax.com</v>
          </cell>
          <cell r="BX5785">
            <v>1381116</v>
          </cell>
          <cell r="BY5785" t="str">
            <v>user</v>
          </cell>
          <cell r="BZ5785" t="b">
            <v>1</v>
          </cell>
          <cell r="CA5785" t="str">
            <v>radetimehin@wlgore.com</v>
          </cell>
        </row>
        <row r="5786">
          <cell r="BT5786">
            <v>34747</v>
          </cell>
          <cell r="BU5786">
            <v>45506.744826388887</v>
          </cell>
          <cell r="BV5786">
            <v>45014.855462962965</v>
          </cell>
          <cell r="BW5786" t="str">
            <v>patrickjbuckhoff.remax.com</v>
          </cell>
          <cell r="BX5786">
            <v>1381116</v>
          </cell>
          <cell r="BY5786" t="str">
            <v>user</v>
          </cell>
          <cell r="BZ5786" t="b">
            <v>1</v>
          </cell>
          <cell r="CA5786" t="str">
            <v>steven.e.abernathy@gmail.com</v>
          </cell>
        </row>
        <row r="5787">
          <cell r="BT5787">
            <v>34748</v>
          </cell>
          <cell r="BU5787">
            <v>45506.744756944441</v>
          </cell>
          <cell r="BV5787">
            <v>45014.855462962965</v>
          </cell>
          <cell r="BW5787" t="str">
            <v>patrickjbuckhoff.remax.com</v>
          </cell>
          <cell r="BX5787">
            <v>1381116</v>
          </cell>
          <cell r="BY5787" t="str">
            <v>user</v>
          </cell>
          <cell r="BZ5787" t="b">
            <v>1</v>
          </cell>
          <cell r="CA5787" t="str">
            <v>sara@saraalavi.com</v>
          </cell>
        </row>
        <row r="5788">
          <cell r="BT5788">
            <v>34750</v>
          </cell>
          <cell r="BU5788">
            <v>45506.744814814818</v>
          </cell>
          <cell r="BV5788">
            <v>45014.855462962965</v>
          </cell>
          <cell r="BW5788" t="str">
            <v>patrickjbuckhoff.remax.com</v>
          </cell>
          <cell r="BX5788">
            <v>1381116</v>
          </cell>
          <cell r="BY5788" t="str">
            <v>user</v>
          </cell>
          <cell r="BZ5788" t="b">
            <v>1</v>
          </cell>
          <cell r="CA5788" t="str">
            <v>ghelmcke@tulane.edu</v>
          </cell>
        </row>
        <row r="5789">
          <cell r="BT5789">
            <v>34753</v>
          </cell>
          <cell r="BU5789">
            <v>45506.744386574072</v>
          </cell>
          <cell r="BV5789">
            <v>45014.855462962965</v>
          </cell>
          <cell r="BW5789" t="str">
            <v>patrickjbuckhoff.remax.com</v>
          </cell>
          <cell r="BX5789">
            <v>1381116</v>
          </cell>
          <cell r="BY5789" t="str">
            <v>user</v>
          </cell>
          <cell r="BZ5789" t="b">
            <v>1</v>
          </cell>
          <cell r="CA5789" t="str">
            <v>nbatagower@yahoo.com</v>
          </cell>
        </row>
        <row r="5790">
          <cell r="BT5790">
            <v>34754</v>
          </cell>
          <cell r="BU5790">
            <v>45506.743136574078</v>
          </cell>
          <cell r="BV5790">
            <v>45014.855462962965</v>
          </cell>
          <cell r="BW5790" t="str">
            <v>patrickjbuckhoff.remax.com</v>
          </cell>
          <cell r="BX5790">
            <v>1381116</v>
          </cell>
          <cell r="BY5790" t="str">
            <v>user</v>
          </cell>
          <cell r="BZ5790" t="b">
            <v>1</v>
          </cell>
          <cell r="CA5790" t="str">
            <v>arturo.acevescaraza@gmail.com</v>
          </cell>
        </row>
        <row r="5791">
          <cell r="BT5791">
            <v>34769</v>
          </cell>
          <cell r="BU5791">
            <v>45506.743101851855</v>
          </cell>
          <cell r="BV5791">
            <v>45014.855486111112</v>
          </cell>
          <cell r="BW5791" t="str">
            <v>patrickjbuckhoff.remax.com</v>
          </cell>
          <cell r="BX5791">
            <v>1381116</v>
          </cell>
          <cell r="BY5791" t="str">
            <v>user</v>
          </cell>
          <cell r="BZ5791" t="b">
            <v>1</v>
          </cell>
          <cell r="CA5791" t="str">
            <v>oscar.rinconbrandi@yahoo.com.mx</v>
          </cell>
        </row>
        <row r="5792">
          <cell r="BT5792">
            <v>34773</v>
          </cell>
          <cell r="BU5792">
            <v>45506.743078703701</v>
          </cell>
          <cell r="BV5792">
            <v>45014.855486111112</v>
          </cell>
          <cell r="BW5792" t="str">
            <v>patrickjbuckhoff.remax.com</v>
          </cell>
          <cell r="BX5792">
            <v>1381116</v>
          </cell>
          <cell r="BY5792" t="str">
            <v>user</v>
          </cell>
          <cell r="BZ5792" t="b">
            <v>1</v>
          </cell>
          <cell r="CA5792" t="str">
            <v>labston@comcast.net</v>
          </cell>
        </row>
        <row r="5793">
          <cell r="BT5793">
            <v>34777</v>
          </cell>
          <cell r="BU5793">
            <v>45506.742708333331</v>
          </cell>
          <cell r="BV5793">
            <v>45014.855497685188</v>
          </cell>
          <cell r="BW5793" t="str">
            <v>patrickjbuckhoff.remax.com</v>
          </cell>
          <cell r="BX5793">
            <v>1381116</v>
          </cell>
          <cell r="BY5793" t="str">
            <v>user</v>
          </cell>
          <cell r="BZ5793" t="b">
            <v>1</v>
          </cell>
          <cell r="CA5793" t="str">
            <v>chadandrus@kw.com</v>
          </cell>
        </row>
        <row r="5794">
          <cell r="BT5794">
            <v>34778</v>
          </cell>
          <cell r="BU5794">
            <v>45506.743692129632</v>
          </cell>
          <cell r="BV5794">
            <v>45014.855497685188</v>
          </cell>
          <cell r="BW5794" t="str">
            <v>patrickjbuckhoff.remax.com</v>
          </cell>
          <cell r="BX5794">
            <v>1381116</v>
          </cell>
          <cell r="BY5794" t="str">
            <v>user</v>
          </cell>
          <cell r="BZ5794" t="b">
            <v>1</v>
          </cell>
          <cell r="CA5794" t="str">
            <v>dwightallen44@aol.com</v>
          </cell>
        </row>
        <row r="5795">
          <cell r="BT5795">
            <v>34779</v>
          </cell>
          <cell r="BU5795">
            <v>45506.744189814817</v>
          </cell>
          <cell r="BV5795">
            <v>45014.855497685188</v>
          </cell>
          <cell r="BW5795" t="str">
            <v>patrickjbuckhoff.remax.com</v>
          </cell>
          <cell r="BX5795">
            <v>1381116</v>
          </cell>
          <cell r="BY5795" t="str">
            <v>user</v>
          </cell>
          <cell r="BZ5795" t="b">
            <v>1</v>
          </cell>
          <cell r="CA5795" t="str">
            <v>cassi_alexander@yahoo.com</v>
          </cell>
        </row>
        <row r="5796">
          <cell r="BT5796">
            <v>34782</v>
          </cell>
          <cell r="BU5796">
            <v>45506.743125000001</v>
          </cell>
          <cell r="BV5796">
            <v>45014.855497685188</v>
          </cell>
          <cell r="BW5796" t="str">
            <v>patrickjbuckhoff.remax.com</v>
          </cell>
          <cell r="BX5796">
            <v>1381116</v>
          </cell>
          <cell r="BY5796" t="str">
            <v>user</v>
          </cell>
          <cell r="BZ5796" t="b">
            <v>1</v>
          </cell>
          <cell r="CA5796" t="str">
            <v>laraavictoria@yahoo.com</v>
          </cell>
        </row>
        <row r="5797">
          <cell r="BT5797">
            <v>34785</v>
          </cell>
          <cell r="BU5797">
            <v>45506.743819444448</v>
          </cell>
          <cell r="BV5797">
            <v>45014.855497685188</v>
          </cell>
          <cell r="BW5797" t="str">
            <v>patrickjbuckhoff.remax.com</v>
          </cell>
          <cell r="BX5797">
            <v>1381116</v>
          </cell>
          <cell r="BY5797" t="str">
            <v>user</v>
          </cell>
          <cell r="BZ5797" t="b">
            <v>1</v>
          </cell>
          <cell r="CA5797" t="str">
            <v>volkan.akcelik@gmail.com</v>
          </cell>
        </row>
        <row r="5798">
          <cell r="BT5798">
            <v>34787</v>
          </cell>
          <cell r="BU5798">
            <v>45506.743807870371</v>
          </cell>
          <cell r="BV5798">
            <v>45014.855497685188</v>
          </cell>
          <cell r="BW5798" t="str">
            <v>patrickjbuckhoff.remax.com</v>
          </cell>
          <cell r="BX5798">
            <v>1381116</v>
          </cell>
          <cell r="BY5798" t="str">
            <v>user</v>
          </cell>
          <cell r="BZ5798" t="b">
            <v>1</v>
          </cell>
          <cell r="CA5798" t="str">
            <v>abigail.alveldano@gmail.com</v>
          </cell>
        </row>
        <row r="5799">
          <cell r="BT5799">
            <v>34789</v>
          </cell>
          <cell r="BU5799">
            <v>45506.744456018518</v>
          </cell>
          <cell r="BV5799">
            <v>45014.855497685188</v>
          </cell>
          <cell r="BW5799" t="str">
            <v>patrickjbuckhoff.remax.com</v>
          </cell>
          <cell r="BX5799">
            <v>1381116</v>
          </cell>
          <cell r="BY5799" t="str">
            <v>user</v>
          </cell>
          <cell r="BZ5799" t="b">
            <v>1</v>
          </cell>
          <cell r="CA5799" t="str">
            <v>anakarenarenas1@gmail.com</v>
          </cell>
        </row>
        <row r="5800">
          <cell r="BT5800">
            <v>34792</v>
          </cell>
          <cell r="BU5800">
            <v>45506.744537037041</v>
          </cell>
          <cell r="BV5800">
            <v>45014.855509259258</v>
          </cell>
          <cell r="BW5800" t="str">
            <v>patrickjbuckhoff.remax.com</v>
          </cell>
          <cell r="BX5800">
            <v>1381116</v>
          </cell>
          <cell r="BY5800" t="str">
            <v>user</v>
          </cell>
          <cell r="BZ5800" t="b">
            <v>1</v>
          </cell>
          <cell r="CA5800" t="str">
            <v>mustafa.a.albaidhani@gmail.com</v>
          </cell>
        </row>
        <row r="5801">
          <cell r="BT5801">
            <v>34794</v>
          </cell>
          <cell r="BU5801">
            <v>45506.743807870371</v>
          </cell>
          <cell r="BV5801">
            <v>45014.855509259258</v>
          </cell>
          <cell r="BW5801" t="str">
            <v>patrickjbuckhoff.remax.com</v>
          </cell>
          <cell r="BX5801">
            <v>1381116</v>
          </cell>
          <cell r="BY5801" t="str">
            <v>user</v>
          </cell>
          <cell r="BZ5801" t="b">
            <v>1</v>
          </cell>
          <cell r="CA5801" t="str">
            <v>timothyabshire@yahoo.com</v>
          </cell>
        </row>
        <row r="5802">
          <cell r="BT5802">
            <v>34796</v>
          </cell>
          <cell r="BU5802">
            <v>45393.611944444441</v>
          </cell>
          <cell r="BV5802">
            <v>45014.855509259258</v>
          </cell>
          <cell r="BW5802" t="str">
            <v>patrickjbuckhoff.remax.com</v>
          </cell>
          <cell r="BX5802">
            <v>1381116</v>
          </cell>
          <cell r="BY5802" t="str">
            <v>user</v>
          </cell>
          <cell r="BZ5802" t="b">
            <v>1</v>
          </cell>
          <cell r="CA5802" t="str">
            <v>christine.adolphe@usi.com</v>
          </cell>
        </row>
        <row r="5803">
          <cell r="BT5803">
            <v>34800</v>
          </cell>
          <cell r="BU5803">
            <v>45506.743831018517</v>
          </cell>
          <cell r="BV5803">
            <v>45014.855509259258</v>
          </cell>
          <cell r="BW5803" t="str">
            <v>patrickjbuckhoff.remax.com</v>
          </cell>
          <cell r="BX5803">
            <v>1381116</v>
          </cell>
          <cell r="BY5803" t="str">
            <v>user</v>
          </cell>
          <cell r="BZ5803" t="b">
            <v>1</v>
          </cell>
          <cell r="CA5803" t="str">
            <v>austin.adamcik@gmail.com</v>
          </cell>
        </row>
        <row r="5804">
          <cell r="BT5804">
            <v>34801</v>
          </cell>
          <cell r="BU5804">
            <v>45506.743831018517</v>
          </cell>
          <cell r="BV5804">
            <v>45014.855509259258</v>
          </cell>
          <cell r="BW5804" t="str">
            <v>patrickjbuckhoff.remax.com</v>
          </cell>
          <cell r="BX5804">
            <v>1381116</v>
          </cell>
          <cell r="BY5804" t="str">
            <v>user</v>
          </cell>
          <cell r="BZ5804" t="b">
            <v>1</v>
          </cell>
          <cell r="CA5804" t="str">
            <v>tayo.akinkunmi@gmail.com</v>
          </cell>
        </row>
        <row r="5805">
          <cell r="BT5805">
            <v>34804</v>
          </cell>
          <cell r="BU5805">
            <v>45506.742800925924</v>
          </cell>
          <cell r="BV5805">
            <v>45014.855509259258</v>
          </cell>
          <cell r="BW5805" t="str">
            <v>patrickjbuckhoff.remax.com</v>
          </cell>
          <cell r="BX5805">
            <v>1381116</v>
          </cell>
          <cell r="BY5805" t="str">
            <v>user</v>
          </cell>
          <cell r="BZ5805" t="b">
            <v>1</v>
          </cell>
          <cell r="CA5805" t="str">
            <v>mustafaalderawi96@gmail.com</v>
          </cell>
        </row>
        <row r="5806">
          <cell r="BT5806">
            <v>34807</v>
          </cell>
          <cell r="BU5806">
            <v>45506.743078703701</v>
          </cell>
          <cell r="BV5806">
            <v>45014.855520833335</v>
          </cell>
          <cell r="BW5806" t="str">
            <v>patrickjbuckhoff.remax.com</v>
          </cell>
          <cell r="BX5806">
            <v>1381116</v>
          </cell>
          <cell r="BY5806" t="str">
            <v>user</v>
          </cell>
          <cell r="BZ5806" t="b">
            <v>1</v>
          </cell>
          <cell r="CA5806" t="str">
            <v>d.alpha@aol.com</v>
          </cell>
        </row>
        <row r="5807">
          <cell r="BT5807">
            <v>34811</v>
          </cell>
          <cell r="BU5807">
            <v>45506.743854166663</v>
          </cell>
          <cell r="BV5807">
            <v>45014.855520833335</v>
          </cell>
          <cell r="BW5807" t="str">
            <v>patrickjbuckhoff.remax.com</v>
          </cell>
          <cell r="BX5807">
            <v>1381116</v>
          </cell>
          <cell r="BY5807" t="str">
            <v>user</v>
          </cell>
          <cell r="BZ5807" t="b">
            <v>1</v>
          </cell>
          <cell r="CA5807" t="str">
            <v>spage@freepointsolutions.com</v>
          </cell>
        </row>
        <row r="5808">
          <cell r="BT5808">
            <v>34812</v>
          </cell>
          <cell r="BU5808">
            <v>45506.744259259256</v>
          </cell>
          <cell r="BV5808">
            <v>45014.855520833335</v>
          </cell>
          <cell r="BW5808" t="str">
            <v>patrickjbuckhoff.remax.com</v>
          </cell>
          <cell r="BX5808">
            <v>1381116</v>
          </cell>
          <cell r="BY5808" t="str">
            <v>user</v>
          </cell>
          <cell r="BZ5808" t="b">
            <v>1</v>
          </cell>
          <cell r="CA5808" t="str">
            <v>lisa@lkbarchitecture.com</v>
          </cell>
        </row>
        <row r="5809">
          <cell r="BT5809">
            <v>34814</v>
          </cell>
          <cell r="BU5809">
            <v>45506.744895833333</v>
          </cell>
          <cell r="BV5809">
            <v>45014.855520833335</v>
          </cell>
          <cell r="BW5809" t="str">
            <v>patrickjbuckhoff.remax.com</v>
          </cell>
          <cell r="BX5809">
            <v>1381116</v>
          </cell>
          <cell r="BY5809" t="str">
            <v>user</v>
          </cell>
          <cell r="BZ5809" t="b">
            <v>1</v>
          </cell>
          <cell r="CA5809" t="str">
            <v>gouzel.abrarova@gmail.com</v>
          </cell>
        </row>
        <row r="5810">
          <cell r="BT5810">
            <v>34816</v>
          </cell>
          <cell r="BU5810">
            <v>45506.744791666664</v>
          </cell>
          <cell r="BV5810">
            <v>45014.855520833335</v>
          </cell>
          <cell r="BW5810" t="str">
            <v>patrickjbuckhoff.remax.com</v>
          </cell>
          <cell r="BX5810">
            <v>1381116</v>
          </cell>
          <cell r="BY5810" t="str">
            <v>user</v>
          </cell>
          <cell r="BZ5810" t="b">
            <v>1</v>
          </cell>
          <cell r="CA5810" t="str">
            <v>rita_alejo@yahoo.com</v>
          </cell>
        </row>
        <row r="5811">
          <cell r="BT5811">
            <v>34818</v>
          </cell>
          <cell r="BU5811">
            <v>45506.74486111111</v>
          </cell>
          <cell r="BV5811">
            <v>45014.855520833335</v>
          </cell>
          <cell r="BW5811" t="str">
            <v>patrickjbuckhoff.remax.com</v>
          </cell>
          <cell r="BX5811">
            <v>1381116</v>
          </cell>
          <cell r="BY5811" t="str">
            <v>user</v>
          </cell>
          <cell r="BZ5811" t="b">
            <v>1</v>
          </cell>
          <cell r="CA5811" t="str">
            <v>natalie@inallwaysandalways.com</v>
          </cell>
        </row>
        <row r="5812">
          <cell r="BT5812">
            <v>34820</v>
          </cell>
          <cell r="BU5812">
            <v>45506.744328703702</v>
          </cell>
          <cell r="BV5812">
            <v>45014.855520833335</v>
          </cell>
          <cell r="BW5812" t="str">
            <v>patrickjbuckhoff.remax.com</v>
          </cell>
          <cell r="BX5812">
            <v>1381116</v>
          </cell>
          <cell r="BY5812" t="str">
            <v>user</v>
          </cell>
          <cell r="BZ5812" t="b">
            <v>1</v>
          </cell>
          <cell r="CA5812" t="str">
            <v>jarod.altimore@jsaltimore.com</v>
          </cell>
        </row>
        <row r="5813">
          <cell r="BT5813">
            <v>34821</v>
          </cell>
          <cell r="BU5813">
            <v>45506.743900462963</v>
          </cell>
          <cell r="BV5813">
            <v>45014.855532407404</v>
          </cell>
          <cell r="BW5813" t="str">
            <v>patrickjbuckhoff.remax.com</v>
          </cell>
          <cell r="BX5813">
            <v>1381116</v>
          </cell>
          <cell r="BY5813" t="str">
            <v>user</v>
          </cell>
          <cell r="BZ5813" t="b">
            <v>1</v>
          </cell>
          <cell r="CA5813" t="str">
            <v>sasha_adanna@yahoo.com</v>
          </cell>
        </row>
        <row r="5814">
          <cell r="BT5814">
            <v>34822</v>
          </cell>
          <cell r="BU5814">
            <v>45366.715902777774</v>
          </cell>
          <cell r="BV5814">
            <v>45014.855532407404</v>
          </cell>
          <cell r="BW5814" t="str">
            <v>patrickjbuckhoff.remax.com</v>
          </cell>
          <cell r="BX5814">
            <v>1381116</v>
          </cell>
          <cell r="BY5814" t="str">
            <v>user</v>
          </cell>
          <cell r="BZ5814" t="b">
            <v>1</v>
          </cell>
          <cell r="CA5814" t="str">
            <v>waimone@trenegy.com</v>
          </cell>
        </row>
        <row r="5815">
          <cell r="BT5815">
            <v>34825</v>
          </cell>
          <cell r="BU5815">
            <v>45506.74486111111</v>
          </cell>
          <cell r="BV5815">
            <v>45014.855532407404</v>
          </cell>
          <cell r="BW5815" t="str">
            <v>patrickjbuckhoff.remax.com</v>
          </cell>
          <cell r="BX5815">
            <v>1381116</v>
          </cell>
          <cell r="BY5815" t="str">
            <v>user</v>
          </cell>
          <cell r="BZ5815" t="b">
            <v>1</v>
          </cell>
          <cell r="CA5815" t="str">
            <v>leda.arroyo@yahoo.com</v>
          </cell>
        </row>
        <row r="5816">
          <cell r="BT5816">
            <v>34826</v>
          </cell>
          <cell r="BU5816">
            <v>45506.744467592594</v>
          </cell>
          <cell r="BV5816">
            <v>45014.855532407404</v>
          </cell>
          <cell r="BW5816" t="str">
            <v>patrickjbuckhoff.remax.com</v>
          </cell>
          <cell r="BX5816">
            <v>1381116</v>
          </cell>
          <cell r="BY5816" t="str">
            <v>user</v>
          </cell>
          <cell r="BZ5816" t="b">
            <v>1</v>
          </cell>
          <cell r="CA5816" t="str">
            <v>sadigitalagency@gmail.com</v>
          </cell>
        </row>
        <row r="5817">
          <cell r="BT5817">
            <v>34827</v>
          </cell>
          <cell r="BU5817">
            <v>45506.744340277779</v>
          </cell>
          <cell r="BV5817">
            <v>45014.855532407404</v>
          </cell>
          <cell r="BW5817" t="str">
            <v>patrickjbuckhoff.remax.com</v>
          </cell>
          <cell r="BX5817">
            <v>1381116</v>
          </cell>
          <cell r="BY5817" t="str">
            <v>user</v>
          </cell>
          <cell r="BZ5817" t="b">
            <v>1</v>
          </cell>
          <cell r="CA5817" t="str">
            <v>alexisadams.info@gmail.com</v>
          </cell>
        </row>
        <row r="5818">
          <cell r="BT5818">
            <v>34828</v>
          </cell>
          <cell r="BU5818">
            <v>45506.744664351849</v>
          </cell>
          <cell r="BV5818">
            <v>45014.855532407404</v>
          </cell>
          <cell r="BW5818" t="str">
            <v>patrickjbuckhoff.remax.com</v>
          </cell>
          <cell r="BX5818">
            <v>1381116</v>
          </cell>
          <cell r="BY5818" t="str">
            <v>user</v>
          </cell>
          <cell r="BZ5818" t="b">
            <v>1</v>
          </cell>
          <cell r="CA5818" t="str">
            <v>hvandenberg@usworldmeds.com</v>
          </cell>
        </row>
        <row r="5819">
          <cell r="BT5819">
            <v>34830</v>
          </cell>
          <cell r="BU5819">
            <v>45506.744803240741</v>
          </cell>
          <cell r="BV5819">
            <v>45014.855532407404</v>
          </cell>
          <cell r="BW5819" t="str">
            <v>patrickjbuckhoff.remax.com</v>
          </cell>
          <cell r="BX5819">
            <v>1381116</v>
          </cell>
          <cell r="BY5819" t="str">
            <v>user</v>
          </cell>
          <cell r="BZ5819" t="b">
            <v>1</v>
          </cell>
          <cell r="CA5819" t="str">
            <v>c.allen@emcotcorp.com</v>
          </cell>
        </row>
        <row r="5820">
          <cell r="BT5820">
            <v>34831</v>
          </cell>
          <cell r="BU5820">
            <v>45506.743125000001</v>
          </cell>
          <cell r="BV5820">
            <v>45014.855532407404</v>
          </cell>
          <cell r="BW5820" t="str">
            <v>patrickjbuckhoff.remax.com</v>
          </cell>
          <cell r="BX5820">
            <v>1381116</v>
          </cell>
          <cell r="BY5820" t="str">
            <v>user</v>
          </cell>
          <cell r="BZ5820" t="b">
            <v>1</v>
          </cell>
          <cell r="CA5820" t="str">
            <v>elizabeth.m.aldridge@gmail.com</v>
          </cell>
        </row>
        <row r="5821">
          <cell r="BT5821">
            <v>34832</v>
          </cell>
          <cell r="BU5821">
            <v>45506.743032407408</v>
          </cell>
          <cell r="BV5821">
            <v>45014.855532407404</v>
          </cell>
          <cell r="BW5821" t="str">
            <v>patrickjbuckhoff.remax.com</v>
          </cell>
          <cell r="BX5821">
            <v>1381116</v>
          </cell>
          <cell r="BY5821" t="str">
            <v>user</v>
          </cell>
          <cell r="BZ5821" t="b">
            <v>1</v>
          </cell>
          <cell r="CA5821" t="str">
            <v>lucianamabib@gmail.com</v>
          </cell>
        </row>
        <row r="5822">
          <cell r="BT5822">
            <v>34835</v>
          </cell>
          <cell r="BU5822">
            <v>45506.743171296293</v>
          </cell>
          <cell r="BV5822">
            <v>45014.855543981481</v>
          </cell>
          <cell r="BW5822" t="str">
            <v>patrickjbuckhoff.remax.com</v>
          </cell>
          <cell r="BX5822">
            <v>1381116</v>
          </cell>
          <cell r="BY5822" t="str">
            <v>user</v>
          </cell>
          <cell r="BZ5822" t="b">
            <v>1</v>
          </cell>
          <cell r="CA5822" t="str">
            <v>ehsunangadjivand@gmail.com</v>
          </cell>
        </row>
        <row r="5823">
          <cell r="BT5823">
            <v>34836</v>
          </cell>
          <cell r="BU5823">
            <v>45506.74428240741</v>
          </cell>
          <cell r="BV5823">
            <v>45014.855543981481</v>
          </cell>
          <cell r="BW5823" t="str">
            <v>patrickjbuckhoff.remax.com</v>
          </cell>
          <cell r="BX5823">
            <v>1381116</v>
          </cell>
          <cell r="BY5823" t="str">
            <v>user</v>
          </cell>
          <cell r="BZ5823" t="b">
            <v>1</v>
          </cell>
          <cell r="CA5823" t="str">
            <v>chuonguyen169@gmail.com</v>
          </cell>
        </row>
        <row r="5824">
          <cell r="BT5824">
            <v>34841</v>
          </cell>
          <cell r="BU5824">
            <v>45506.743796296294</v>
          </cell>
          <cell r="BV5824">
            <v>45014.855543981481</v>
          </cell>
          <cell r="BW5824" t="str">
            <v>patrickjbuckhoff.remax.com</v>
          </cell>
          <cell r="BX5824">
            <v>1381116</v>
          </cell>
          <cell r="BY5824" t="str">
            <v>user</v>
          </cell>
          <cell r="BZ5824" t="b">
            <v>1</v>
          </cell>
          <cell r="CA5824" t="str">
            <v>oxa021@shsu.edu</v>
          </cell>
        </row>
        <row r="5825">
          <cell r="BT5825">
            <v>34842</v>
          </cell>
          <cell r="BU5825">
            <v>45506.744537037041</v>
          </cell>
          <cell r="BV5825">
            <v>45014.855543981481</v>
          </cell>
          <cell r="BW5825" t="str">
            <v>patrickjbuckhoff.remax.com</v>
          </cell>
          <cell r="BX5825">
            <v>1381116</v>
          </cell>
          <cell r="BY5825" t="str">
            <v>user</v>
          </cell>
          <cell r="BZ5825" t="b">
            <v>1</v>
          </cell>
          <cell r="CA5825" t="str">
            <v>cbarceneaux@gmail.com</v>
          </cell>
        </row>
        <row r="5826">
          <cell r="BT5826">
            <v>34845</v>
          </cell>
          <cell r="BU5826">
            <v>45506.744340277779</v>
          </cell>
          <cell r="BV5826">
            <v>45014.855543981481</v>
          </cell>
          <cell r="BW5826" t="str">
            <v>patrickjbuckhoff.remax.com</v>
          </cell>
          <cell r="BX5826">
            <v>1381116</v>
          </cell>
          <cell r="BY5826" t="str">
            <v>user</v>
          </cell>
          <cell r="BZ5826" t="b">
            <v>1</v>
          </cell>
          <cell r="CA5826" t="str">
            <v>mario.arriaga@gmail.com</v>
          </cell>
        </row>
        <row r="5827">
          <cell r="BT5827">
            <v>34847</v>
          </cell>
          <cell r="BU5827">
            <v>45506.744456018518</v>
          </cell>
          <cell r="BV5827">
            <v>45014.855543981481</v>
          </cell>
          <cell r="BW5827" t="str">
            <v>patrickjbuckhoff.remax.com</v>
          </cell>
          <cell r="BX5827">
            <v>1381116</v>
          </cell>
          <cell r="BY5827" t="str">
            <v>user</v>
          </cell>
          <cell r="BZ5827" t="b">
            <v>1</v>
          </cell>
          <cell r="CA5827" t="str">
            <v>tropiclake@yahoo.com</v>
          </cell>
        </row>
        <row r="5828">
          <cell r="BT5828">
            <v>34850</v>
          </cell>
          <cell r="BU5828">
            <v>45506.743784722225</v>
          </cell>
          <cell r="BV5828">
            <v>45014.855555555558</v>
          </cell>
          <cell r="BW5828" t="str">
            <v>patrickjbuckhoff.remax.com</v>
          </cell>
          <cell r="BX5828">
            <v>1381116</v>
          </cell>
          <cell r="BY5828" t="str">
            <v>user</v>
          </cell>
          <cell r="BZ5828" t="b">
            <v>1</v>
          </cell>
          <cell r="CA5828" t="str">
            <v>soniaalvarenga0116@yahoo.com</v>
          </cell>
        </row>
        <row r="5829">
          <cell r="BT5829">
            <v>34851</v>
          </cell>
          <cell r="BU5829">
            <v>45506.742777777778</v>
          </cell>
          <cell r="BV5829">
            <v>45014.855555555558</v>
          </cell>
          <cell r="BW5829" t="str">
            <v>patrickjbuckhoff.remax.com</v>
          </cell>
          <cell r="BX5829">
            <v>1381116</v>
          </cell>
          <cell r="BY5829" t="str">
            <v>user</v>
          </cell>
          <cell r="BZ5829" t="b">
            <v>1</v>
          </cell>
          <cell r="CA5829" t="str">
            <v>pablo@agismarketingsolutions.com</v>
          </cell>
        </row>
        <row r="5830">
          <cell r="BT5830">
            <v>34854</v>
          </cell>
          <cell r="BU5830">
            <v>45506.744259259256</v>
          </cell>
          <cell r="BV5830">
            <v>45014.855555555558</v>
          </cell>
          <cell r="BW5830" t="str">
            <v>patrickjbuckhoff.remax.com</v>
          </cell>
          <cell r="BX5830">
            <v>1381116</v>
          </cell>
          <cell r="BY5830" t="str">
            <v>user</v>
          </cell>
          <cell r="BZ5830" t="b">
            <v>1</v>
          </cell>
          <cell r="CA5830" t="str">
            <v>jra2145@columbia.edu</v>
          </cell>
        </row>
        <row r="5831">
          <cell r="BT5831">
            <v>34855</v>
          </cell>
          <cell r="BU5831">
            <v>45506.744502314818</v>
          </cell>
          <cell r="BV5831">
            <v>45014.855555555558</v>
          </cell>
          <cell r="BW5831" t="str">
            <v>patrickjbuckhoff.remax.com</v>
          </cell>
          <cell r="BX5831">
            <v>1381116</v>
          </cell>
          <cell r="BY5831" t="str">
            <v>user</v>
          </cell>
          <cell r="BZ5831" t="b">
            <v>1</v>
          </cell>
          <cell r="CA5831" t="str">
            <v>cherokeegas@yahoo.com</v>
          </cell>
        </row>
        <row r="5832">
          <cell r="BT5832">
            <v>34857</v>
          </cell>
          <cell r="BU5832">
            <v>45506.744953703703</v>
          </cell>
          <cell r="BV5832">
            <v>45014.855555555558</v>
          </cell>
          <cell r="BW5832" t="str">
            <v>patrickjbuckhoff.remax.com</v>
          </cell>
          <cell r="BX5832">
            <v>1381116</v>
          </cell>
          <cell r="BY5832" t="str">
            <v>user</v>
          </cell>
          <cell r="BZ5832" t="b">
            <v>1</v>
          </cell>
          <cell r="CA5832" t="str">
            <v>linda@lalfery.com</v>
          </cell>
        </row>
        <row r="5833">
          <cell r="BT5833">
            <v>34858</v>
          </cell>
          <cell r="BU5833">
            <v>45506.742777777778</v>
          </cell>
          <cell r="BV5833">
            <v>45014.855555555558</v>
          </cell>
          <cell r="BW5833" t="str">
            <v>patrickjbuckhoff.remax.com</v>
          </cell>
          <cell r="BX5833">
            <v>1381116</v>
          </cell>
          <cell r="BY5833" t="str">
            <v>user</v>
          </cell>
          <cell r="BZ5833" t="b">
            <v>1</v>
          </cell>
          <cell r="CA5833" t="str">
            <v>benedict769@yahoo.com</v>
          </cell>
        </row>
        <row r="5834">
          <cell r="BT5834">
            <v>34875</v>
          </cell>
          <cell r="BU5834">
            <v>45506.744884259257</v>
          </cell>
          <cell r="BV5834">
            <v>45014.855578703704</v>
          </cell>
          <cell r="BW5834" t="str">
            <v>patrickjbuckhoff.remax.com</v>
          </cell>
          <cell r="BX5834">
            <v>1381116</v>
          </cell>
          <cell r="BY5834" t="str">
            <v>user</v>
          </cell>
          <cell r="BZ5834" t="b">
            <v>1</v>
          </cell>
          <cell r="CA5834" t="str">
            <v>dalban0922@yahoo.com</v>
          </cell>
        </row>
        <row r="5835">
          <cell r="BT5835">
            <v>34878</v>
          </cell>
          <cell r="BU5835">
            <v>45506.744490740741</v>
          </cell>
          <cell r="BV5835">
            <v>45014.855578703704</v>
          </cell>
          <cell r="BW5835" t="str">
            <v>patrickjbuckhoff.remax.com</v>
          </cell>
          <cell r="BX5835">
            <v>1381116</v>
          </cell>
          <cell r="BY5835" t="str">
            <v>user</v>
          </cell>
          <cell r="BZ5835" t="b">
            <v>1</v>
          </cell>
          <cell r="CA5835" t="str">
            <v>dealmeida.marcos@gmail.com</v>
          </cell>
        </row>
        <row r="5836">
          <cell r="BT5836">
            <v>34879</v>
          </cell>
          <cell r="BU5836">
            <v>45506.744571759256</v>
          </cell>
          <cell r="BV5836">
            <v>45014.855578703704</v>
          </cell>
          <cell r="BW5836" t="str">
            <v>patrickjbuckhoff.remax.com</v>
          </cell>
          <cell r="BX5836">
            <v>1381116</v>
          </cell>
          <cell r="BY5836" t="str">
            <v>user</v>
          </cell>
          <cell r="BZ5836" t="b">
            <v>1</v>
          </cell>
          <cell r="CA5836" t="str">
            <v>michaelgeorgeandrew@gmail.com</v>
          </cell>
        </row>
        <row r="5837">
          <cell r="BT5837">
            <v>34883</v>
          </cell>
          <cell r="BU5837">
            <v>45506.744872685187</v>
          </cell>
          <cell r="BV5837">
            <v>45014.855578703704</v>
          </cell>
          <cell r="BW5837" t="str">
            <v>patrickjbuckhoff.remax.com</v>
          </cell>
          <cell r="BX5837">
            <v>1381116</v>
          </cell>
          <cell r="BY5837" t="str">
            <v>user</v>
          </cell>
          <cell r="BZ5837" t="b">
            <v>1</v>
          </cell>
          <cell r="CA5837" t="str">
            <v>ahmed.albayati200@gmail.com</v>
          </cell>
        </row>
        <row r="5838">
          <cell r="BT5838">
            <v>34884</v>
          </cell>
          <cell r="BU5838">
            <v>45506.743668981479</v>
          </cell>
          <cell r="BV5838">
            <v>45014.855578703704</v>
          </cell>
          <cell r="BW5838" t="str">
            <v>patrickjbuckhoff.remax.com</v>
          </cell>
          <cell r="BX5838">
            <v>1381116</v>
          </cell>
          <cell r="BY5838" t="str">
            <v>user</v>
          </cell>
          <cell r="BZ5838" t="b">
            <v>1</v>
          </cell>
          <cell r="CA5838" t="str">
            <v>myonlinebiz33@gmail.com</v>
          </cell>
        </row>
        <row r="5839">
          <cell r="BT5839">
            <v>34886</v>
          </cell>
          <cell r="BU5839">
            <v>45506.742777777778</v>
          </cell>
          <cell r="BV5839">
            <v>45014.855578703704</v>
          </cell>
          <cell r="BW5839" t="str">
            <v>patrickjbuckhoff.remax.com</v>
          </cell>
          <cell r="BX5839">
            <v>1381116</v>
          </cell>
          <cell r="BY5839" t="str">
            <v>user</v>
          </cell>
          <cell r="BZ5839" t="b">
            <v>1</v>
          </cell>
          <cell r="CA5839" t="str">
            <v>marc@cityage.com</v>
          </cell>
        </row>
        <row r="5840">
          <cell r="BT5840">
            <v>34888</v>
          </cell>
          <cell r="BU5840">
            <v>45506.74386574074</v>
          </cell>
          <cell r="BV5840">
            <v>45014.855578703704</v>
          </cell>
          <cell r="BW5840" t="str">
            <v>patrickjbuckhoff.remax.com</v>
          </cell>
          <cell r="BX5840">
            <v>1381116</v>
          </cell>
          <cell r="BY5840" t="str">
            <v>user</v>
          </cell>
          <cell r="BZ5840" t="b">
            <v>1</v>
          </cell>
          <cell r="CA5840" t="str">
            <v>araysound@aol.com</v>
          </cell>
        </row>
        <row r="5841">
          <cell r="BT5841">
            <v>34891</v>
          </cell>
          <cell r="BU5841">
            <v>45506.744560185187</v>
          </cell>
          <cell r="BV5841">
            <v>45014.855590277781</v>
          </cell>
          <cell r="BW5841" t="str">
            <v>patrickjbuckhoff.remax.com</v>
          </cell>
          <cell r="BX5841">
            <v>1381116</v>
          </cell>
          <cell r="BY5841" t="str">
            <v>user</v>
          </cell>
          <cell r="BZ5841" t="b">
            <v>1</v>
          </cell>
          <cell r="CA5841" t="str">
            <v>roony3h@yahoo.com</v>
          </cell>
        </row>
        <row r="5842">
          <cell r="BT5842">
            <v>34892</v>
          </cell>
          <cell r="BU5842">
            <v>45506.743113425924</v>
          </cell>
          <cell r="BV5842">
            <v>45014.855590277781</v>
          </cell>
          <cell r="BW5842" t="str">
            <v>patrickjbuckhoff.remax.com</v>
          </cell>
          <cell r="BX5842">
            <v>1381116</v>
          </cell>
          <cell r="BY5842" t="str">
            <v>user</v>
          </cell>
          <cell r="BZ5842" t="b">
            <v>1</v>
          </cell>
          <cell r="CA5842" t="str">
            <v>junie_gdesign@yahoo.com</v>
          </cell>
        </row>
        <row r="5843">
          <cell r="BT5843">
            <v>34895</v>
          </cell>
          <cell r="BU5843">
            <v>45506.743877314817</v>
          </cell>
          <cell r="BV5843">
            <v>45014.855590277781</v>
          </cell>
          <cell r="BW5843" t="str">
            <v>patrickjbuckhoff.remax.com</v>
          </cell>
          <cell r="BX5843">
            <v>1381116</v>
          </cell>
          <cell r="BY5843" t="str">
            <v>user</v>
          </cell>
          <cell r="BZ5843" t="b">
            <v>1</v>
          </cell>
          <cell r="CA5843" t="str">
            <v>billalashqar@gmail.com</v>
          </cell>
        </row>
        <row r="5844">
          <cell r="BT5844">
            <v>34897</v>
          </cell>
          <cell r="BU5844">
            <v>45506.743171296293</v>
          </cell>
          <cell r="BV5844">
            <v>45014.855590277781</v>
          </cell>
          <cell r="BW5844" t="str">
            <v>patrickjbuckhoff.remax.com</v>
          </cell>
          <cell r="BX5844">
            <v>1381116</v>
          </cell>
          <cell r="BY5844" t="str">
            <v>user</v>
          </cell>
          <cell r="BZ5844" t="b">
            <v>1</v>
          </cell>
          <cell r="CA5844" t="str">
            <v>mpettey@hornsolutions.net</v>
          </cell>
        </row>
        <row r="5845">
          <cell r="BT5845">
            <v>34898</v>
          </cell>
          <cell r="BU5845">
            <v>45506.744479166664</v>
          </cell>
          <cell r="BV5845">
            <v>45014.855590277781</v>
          </cell>
          <cell r="BW5845" t="str">
            <v>patrickjbuckhoff.remax.com</v>
          </cell>
          <cell r="BX5845">
            <v>1381116</v>
          </cell>
          <cell r="BY5845" t="str">
            <v>user</v>
          </cell>
          <cell r="BZ5845" t="b">
            <v>1</v>
          </cell>
          <cell r="CA5845" t="str">
            <v>sarasauzan@gmail.com</v>
          </cell>
        </row>
        <row r="5846">
          <cell r="BT5846">
            <v>34899</v>
          </cell>
          <cell r="BU5846">
            <v>45506.744328703702</v>
          </cell>
          <cell r="BV5846">
            <v>45014.855590277781</v>
          </cell>
          <cell r="BW5846" t="str">
            <v>patrickjbuckhoff.remax.com</v>
          </cell>
          <cell r="BX5846">
            <v>1381116</v>
          </cell>
          <cell r="BY5846" t="str">
            <v>user</v>
          </cell>
          <cell r="BZ5846" t="b">
            <v>1</v>
          </cell>
          <cell r="CA5846" t="str">
            <v>hali@houstondd.com</v>
          </cell>
        </row>
        <row r="5847">
          <cell r="BT5847">
            <v>34903</v>
          </cell>
          <cell r="BU5847">
            <v>45506.744872685187</v>
          </cell>
          <cell r="BV5847">
            <v>45014.855590277781</v>
          </cell>
          <cell r="BW5847" t="str">
            <v>patrickjbuckhoff.remax.com</v>
          </cell>
          <cell r="BX5847">
            <v>1381116</v>
          </cell>
          <cell r="BY5847" t="str">
            <v>user</v>
          </cell>
          <cell r="BZ5847" t="b">
            <v>1</v>
          </cell>
          <cell r="CA5847" t="str">
            <v>justinryanadams83@gmail.com</v>
          </cell>
        </row>
        <row r="5848">
          <cell r="BT5848">
            <v>34905</v>
          </cell>
          <cell r="BU5848">
            <v>45506.743171296293</v>
          </cell>
          <cell r="BV5848">
            <v>45014.85560185185</v>
          </cell>
          <cell r="BW5848" t="str">
            <v>patrickjbuckhoff.remax.com</v>
          </cell>
          <cell r="BX5848">
            <v>1381116</v>
          </cell>
          <cell r="BY5848" t="str">
            <v>user</v>
          </cell>
          <cell r="BZ5848" t="b">
            <v>1</v>
          </cell>
          <cell r="CA5848" t="str">
            <v>xiomaraalzate@yahoo.com</v>
          </cell>
        </row>
        <row r="5849">
          <cell r="BT5849">
            <v>34906</v>
          </cell>
          <cell r="BU5849">
            <v>45506.744560185187</v>
          </cell>
          <cell r="BV5849">
            <v>45014.85560185185</v>
          </cell>
          <cell r="BW5849" t="str">
            <v>patrickjbuckhoff.remax.com</v>
          </cell>
          <cell r="BX5849">
            <v>1381116</v>
          </cell>
          <cell r="BY5849" t="str">
            <v>user</v>
          </cell>
          <cell r="BZ5849" t="b">
            <v>1</v>
          </cell>
          <cell r="CA5849" t="str">
            <v>patriciamandrus@gmail.com</v>
          </cell>
        </row>
        <row r="5850">
          <cell r="BT5850">
            <v>34908</v>
          </cell>
          <cell r="BU5850">
            <v>45506.744930555556</v>
          </cell>
          <cell r="BV5850">
            <v>45014.85560185185</v>
          </cell>
          <cell r="BW5850" t="str">
            <v>patrickjbuckhoff.remax.com</v>
          </cell>
          <cell r="BX5850">
            <v>1381116</v>
          </cell>
          <cell r="BY5850" t="str">
            <v>user</v>
          </cell>
          <cell r="BZ5850" t="b">
            <v>1</v>
          </cell>
          <cell r="CA5850" t="str">
            <v>eros@hyperionny.com</v>
          </cell>
        </row>
        <row r="5851">
          <cell r="BT5851">
            <v>34910</v>
          </cell>
          <cell r="BU5851">
            <v>45506.743877314817</v>
          </cell>
          <cell r="BV5851">
            <v>45014.85560185185</v>
          </cell>
          <cell r="BW5851" t="str">
            <v>patrickjbuckhoff.remax.com</v>
          </cell>
          <cell r="BX5851">
            <v>1381116</v>
          </cell>
          <cell r="BY5851" t="str">
            <v>user</v>
          </cell>
          <cell r="BZ5851" t="b">
            <v>1</v>
          </cell>
          <cell r="CA5851" t="str">
            <v>Ryan@ACbizFunding.com</v>
          </cell>
        </row>
        <row r="5852">
          <cell r="BT5852">
            <v>34911</v>
          </cell>
          <cell r="BU5852">
            <v>45506.74496527778</v>
          </cell>
          <cell r="BV5852">
            <v>45014.85560185185</v>
          </cell>
          <cell r="BW5852" t="str">
            <v>patrickjbuckhoff.remax.com</v>
          </cell>
          <cell r="BX5852">
            <v>1381116</v>
          </cell>
          <cell r="BY5852" t="str">
            <v>user</v>
          </cell>
          <cell r="BZ5852" t="b">
            <v>1</v>
          </cell>
          <cell r="CA5852" t="str">
            <v>ashely.benton@gmail.com</v>
          </cell>
        </row>
        <row r="5853">
          <cell r="BT5853">
            <v>34913</v>
          </cell>
          <cell r="BU5853">
            <v>45506.744317129633</v>
          </cell>
          <cell r="BV5853">
            <v>45014.85560185185</v>
          </cell>
          <cell r="BW5853" t="str">
            <v>patrickjbuckhoff.remax.com</v>
          </cell>
          <cell r="BX5853">
            <v>1381116</v>
          </cell>
          <cell r="BY5853" t="str">
            <v>user</v>
          </cell>
          <cell r="BZ5853" t="b">
            <v>1</v>
          </cell>
          <cell r="CA5853" t="str">
            <v>amanda@marketstreetcp.com</v>
          </cell>
        </row>
        <row r="5854">
          <cell r="BT5854">
            <v>34914</v>
          </cell>
          <cell r="BU5854">
            <v>45506.744571759256</v>
          </cell>
          <cell r="BV5854">
            <v>45014.85560185185</v>
          </cell>
          <cell r="BW5854" t="str">
            <v>patrickjbuckhoff.remax.com</v>
          </cell>
          <cell r="BX5854">
            <v>1381116</v>
          </cell>
          <cell r="BY5854" t="str">
            <v>user</v>
          </cell>
          <cell r="BZ5854" t="b">
            <v>1</v>
          </cell>
          <cell r="CA5854" t="str">
            <v>bcokla1@yahoo.com</v>
          </cell>
        </row>
        <row r="5855">
          <cell r="BT5855">
            <v>34916</v>
          </cell>
          <cell r="BU5855">
            <v>45506.74491898148</v>
          </cell>
          <cell r="BV5855">
            <v>45014.85560185185</v>
          </cell>
          <cell r="BW5855" t="str">
            <v>patrickjbuckhoff.remax.com</v>
          </cell>
          <cell r="BX5855">
            <v>1381116</v>
          </cell>
          <cell r="BY5855" t="str">
            <v>user</v>
          </cell>
          <cell r="BZ5855" t="b">
            <v>1</v>
          </cell>
          <cell r="CA5855" t="str">
            <v>clarissa.alejandro@gmail.com</v>
          </cell>
        </row>
        <row r="5856">
          <cell r="BT5856">
            <v>34917</v>
          </cell>
          <cell r="BU5856">
            <v>45506.744317129633</v>
          </cell>
          <cell r="BV5856">
            <v>45014.85560185185</v>
          </cell>
          <cell r="BW5856" t="str">
            <v>patrickjbuckhoff.remax.com</v>
          </cell>
          <cell r="BX5856">
            <v>1381116</v>
          </cell>
          <cell r="BY5856" t="str">
            <v>user</v>
          </cell>
          <cell r="BZ5856" t="b">
            <v>1</v>
          </cell>
          <cell r="CA5856" t="str">
            <v>omoakhile@gmail.com</v>
          </cell>
        </row>
        <row r="5857">
          <cell r="BT5857">
            <v>34921</v>
          </cell>
          <cell r="BU5857">
            <v>45379.685960648145</v>
          </cell>
          <cell r="BV5857">
            <v>45014.855613425927</v>
          </cell>
          <cell r="BW5857" t="str">
            <v>patrickjbuckhoff.remax.com</v>
          </cell>
          <cell r="BX5857">
            <v>1381116</v>
          </cell>
          <cell r="BY5857" t="str">
            <v>user</v>
          </cell>
          <cell r="BZ5857" t="b">
            <v>1</v>
          </cell>
          <cell r="CA5857" t="str">
            <v>barchilla@richdale.com</v>
          </cell>
        </row>
        <row r="5858">
          <cell r="BT5858">
            <v>34923</v>
          </cell>
          <cell r="BU5858">
            <v>45506.744571759256</v>
          </cell>
          <cell r="BV5858">
            <v>45014.855613425927</v>
          </cell>
          <cell r="BW5858" t="str">
            <v>patrickjbuckhoff.remax.com</v>
          </cell>
          <cell r="BX5858">
            <v>1381116</v>
          </cell>
          <cell r="BY5858" t="str">
            <v>user</v>
          </cell>
          <cell r="BZ5858" t="b">
            <v>1</v>
          </cell>
          <cell r="CA5858" t="str">
            <v>jerid.achord@gmail.com</v>
          </cell>
        </row>
        <row r="5859">
          <cell r="BT5859">
            <v>34925</v>
          </cell>
          <cell r="BU5859">
            <v>45506.744976851849</v>
          </cell>
          <cell r="BV5859">
            <v>45014.855613425927</v>
          </cell>
          <cell r="BW5859" t="str">
            <v>patrickjbuckhoff.remax.com</v>
          </cell>
          <cell r="BX5859">
            <v>1381116</v>
          </cell>
          <cell r="BY5859" t="str">
            <v>user</v>
          </cell>
          <cell r="BZ5859" t="b">
            <v>1</v>
          </cell>
          <cell r="CA5859" t="str">
            <v>rdavila2859@yahoo.com</v>
          </cell>
        </row>
        <row r="5860">
          <cell r="BT5860">
            <v>34926</v>
          </cell>
          <cell r="BU5860">
            <v>45506.744560185187</v>
          </cell>
          <cell r="BV5860">
            <v>45014.855613425927</v>
          </cell>
          <cell r="BW5860" t="str">
            <v>patrickjbuckhoff.remax.com</v>
          </cell>
          <cell r="BX5860">
            <v>1381116</v>
          </cell>
          <cell r="BY5860" t="str">
            <v>user</v>
          </cell>
          <cell r="BZ5860" t="b">
            <v>1</v>
          </cell>
          <cell r="CA5860" t="str">
            <v>courtney@inventure.design</v>
          </cell>
        </row>
        <row r="5861">
          <cell r="BT5861">
            <v>34929</v>
          </cell>
          <cell r="BU5861">
            <v>45506.743900462963</v>
          </cell>
          <cell r="BV5861">
            <v>45014.855613425927</v>
          </cell>
          <cell r="BW5861" t="str">
            <v>patrickjbuckhoff.remax.com</v>
          </cell>
          <cell r="BX5861">
            <v>1381116</v>
          </cell>
          <cell r="BY5861" t="str">
            <v>user</v>
          </cell>
          <cell r="BZ5861" t="b">
            <v>1</v>
          </cell>
          <cell r="CA5861" t="str">
            <v>mabbott@teamdci.com</v>
          </cell>
        </row>
        <row r="5862">
          <cell r="BT5862">
            <v>34931</v>
          </cell>
          <cell r="BU5862">
            <v>45506.744340277779</v>
          </cell>
          <cell r="BV5862">
            <v>45014.855624999997</v>
          </cell>
          <cell r="BW5862" t="str">
            <v>patrickjbuckhoff.remax.com</v>
          </cell>
          <cell r="BX5862">
            <v>1381116</v>
          </cell>
          <cell r="BY5862" t="str">
            <v>user</v>
          </cell>
          <cell r="BZ5862" t="b">
            <v>1</v>
          </cell>
          <cell r="CA5862" t="str">
            <v>alek@rmscontrols.com</v>
          </cell>
        </row>
        <row r="5863">
          <cell r="BT5863">
            <v>34932</v>
          </cell>
          <cell r="BU5863">
            <v>45506.743877314817</v>
          </cell>
          <cell r="BV5863">
            <v>45014.855624999997</v>
          </cell>
          <cell r="BW5863" t="str">
            <v>patrickjbuckhoff.remax.com</v>
          </cell>
          <cell r="BX5863">
            <v>1381116</v>
          </cell>
          <cell r="BY5863" t="str">
            <v>user</v>
          </cell>
          <cell r="BZ5863" t="b">
            <v>1</v>
          </cell>
          <cell r="CA5863" t="str">
            <v>j.cederlund@comcast.net</v>
          </cell>
        </row>
        <row r="5864">
          <cell r="BT5864">
            <v>34934</v>
          </cell>
          <cell r="BU5864">
            <v>45506.744340277779</v>
          </cell>
          <cell r="BV5864">
            <v>45014.855624999997</v>
          </cell>
          <cell r="BW5864" t="str">
            <v>patrickjbuckhoff.remax.com</v>
          </cell>
          <cell r="BX5864">
            <v>1381116</v>
          </cell>
          <cell r="BY5864" t="str">
            <v>user</v>
          </cell>
          <cell r="BZ5864" t="b">
            <v>1</v>
          </cell>
          <cell r="CA5864" t="str">
            <v>houstonrealtorgal@gmail.com</v>
          </cell>
        </row>
        <row r="5865">
          <cell r="BT5865">
            <v>34935</v>
          </cell>
          <cell r="BU5865">
            <v>45506.74386574074</v>
          </cell>
          <cell r="BV5865">
            <v>45014.855624999997</v>
          </cell>
          <cell r="BW5865" t="str">
            <v>patrickjbuckhoff.remax.com</v>
          </cell>
          <cell r="BX5865">
            <v>1381116</v>
          </cell>
          <cell r="BY5865" t="str">
            <v>user</v>
          </cell>
          <cell r="BZ5865" t="b">
            <v>1</v>
          </cell>
          <cell r="CA5865" t="str">
            <v>bains0224@gmail.com</v>
          </cell>
        </row>
        <row r="5866">
          <cell r="BT5866">
            <v>34936</v>
          </cell>
          <cell r="BU5866">
            <v>45506.742754629631</v>
          </cell>
          <cell r="BV5866">
            <v>45014.855624999997</v>
          </cell>
          <cell r="BW5866" t="str">
            <v>patrickjbuckhoff.remax.com</v>
          </cell>
          <cell r="BX5866">
            <v>1381116</v>
          </cell>
          <cell r="BY5866" t="str">
            <v>user</v>
          </cell>
          <cell r="BZ5866" t="b">
            <v>1</v>
          </cell>
          <cell r="CA5866" t="str">
            <v>russell.alt@legacy-virtual.com</v>
          </cell>
        </row>
        <row r="5867">
          <cell r="BT5867">
            <v>34941</v>
          </cell>
          <cell r="BU5867">
            <v>45506.74386574074</v>
          </cell>
          <cell r="BV5867">
            <v>45014.855624999997</v>
          </cell>
          <cell r="BW5867" t="str">
            <v>patrickjbuckhoff.remax.com</v>
          </cell>
          <cell r="BX5867">
            <v>1381116</v>
          </cell>
          <cell r="BY5867" t="str">
            <v>user</v>
          </cell>
          <cell r="BZ5867" t="b">
            <v>1</v>
          </cell>
          <cell r="CA5867" t="str">
            <v>f.i.alvarado92@gmail.com</v>
          </cell>
        </row>
        <row r="5868">
          <cell r="BT5868">
            <v>34942</v>
          </cell>
          <cell r="BU5868">
            <v>45506.743842592594</v>
          </cell>
          <cell r="BV5868">
            <v>45014.855624999997</v>
          </cell>
          <cell r="BW5868" t="str">
            <v>patrickjbuckhoff.remax.com</v>
          </cell>
          <cell r="BX5868">
            <v>1381116</v>
          </cell>
          <cell r="BY5868" t="str">
            <v>user</v>
          </cell>
          <cell r="BZ5868" t="b">
            <v>1</v>
          </cell>
          <cell r="CA5868" t="str">
            <v>jarnahdanielle@gmail.com</v>
          </cell>
        </row>
        <row r="5869">
          <cell r="BT5869">
            <v>34943</v>
          </cell>
          <cell r="BU5869">
            <v>45506.744618055556</v>
          </cell>
          <cell r="BV5869">
            <v>45014.855624999997</v>
          </cell>
          <cell r="BW5869" t="str">
            <v>patrickjbuckhoff.remax.com</v>
          </cell>
          <cell r="BX5869">
            <v>1381116</v>
          </cell>
          <cell r="BY5869" t="str">
            <v>user</v>
          </cell>
          <cell r="BZ5869" t="b">
            <v>1</v>
          </cell>
          <cell r="CA5869" t="str">
            <v>j.abernathie@yahoo.com</v>
          </cell>
        </row>
        <row r="5870">
          <cell r="BT5870">
            <v>34946</v>
          </cell>
          <cell r="BU5870">
            <v>45379.685787037037</v>
          </cell>
          <cell r="BV5870">
            <v>45014.855624999997</v>
          </cell>
          <cell r="BW5870" t="str">
            <v>patrickjbuckhoff.remax.com</v>
          </cell>
          <cell r="BX5870">
            <v>1381116</v>
          </cell>
          <cell r="BY5870" t="str">
            <v>user</v>
          </cell>
          <cell r="BZ5870" t="b">
            <v>1</v>
          </cell>
          <cell r="CA5870" t="str">
            <v>sanjay.agnihotri@opuscmc.com</v>
          </cell>
        </row>
        <row r="5871">
          <cell r="BT5871">
            <v>34949</v>
          </cell>
          <cell r="BU5871">
            <v>45506.744398148148</v>
          </cell>
          <cell r="BV5871">
            <v>45014.855636574073</v>
          </cell>
          <cell r="BW5871" t="str">
            <v>patrickjbuckhoff.remax.com</v>
          </cell>
          <cell r="BX5871">
            <v>1381116</v>
          </cell>
          <cell r="BY5871" t="str">
            <v>user</v>
          </cell>
          <cell r="BZ5871" t="b">
            <v>1</v>
          </cell>
          <cell r="CA5871" t="str">
            <v>ademola@saratogaenergyresources.com</v>
          </cell>
        </row>
        <row r="5872">
          <cell r="BT5872">
            <v>34952</v>
          </cell>
          <cell r="BU5872">
            <v>45393.611527777779</v>
          </cell>
          <cell r="BV5872">
            <v>45014.855636574073</v>
          </cell>
          <cell r="BW5872" t="str">
            <v>patrickjbuckhoff.remax.com</v>
          </cell>
          <cell r="BX5872">
            <v>1381116</v>
          </cell>
          <cell r="BY5872" t="str">
            <v>user</v>
          </cell>
          <cell r="BZ5872" t="b">
            <v>1</v>
          </cell>
          <cell r="CA5872" t="str">
            <v>jalbus@orn.net</v>
          </cell>
        </row>
        <row r="5873">
          <cell r="BT5873">
            <v>34954</v>
          </cell>
          <cell r="BU5873">
            <v>45506.744583333333</v>
          </cell>
          <cell r="BV5873">
            <v>45014.855636574073</v>
          </cell>
          <cell r="BW5873" t="str">
            <v>patrickjbuckhoff.remax.com</v>
          </cell>
          <cell r="BX5873">
            <v>1381116</v>
          </cell>
          <cell r="BY5873" t="str">
            <v>user</v>
          </cell>
          <cell r="BZ5873" t="b">
            <v>1</v>
          </cell>
          <cell r="CA5873" t="str">
            <v>pj.alexander@comcast.net</v>
          </cell>
        </row>
        <row r="5874">
          <cell r="BT5874">
            <v>34957</v>
          </cell>
          <cell r="BU5874">
            <v>45506.743877314817</v>
          </cell>
          <cell r="BV5874">
            <v>45014.855636574073</v>
          </cell>
          <cell r="BW5874" t="str">
            <v>patrickjbuckhoff.remax.com</v>
          </cell>
          <cell r="BX5874">
            <v>1381116</v>
          </cell>
          <cell r="BY5874" t="str">
            <v>user</v>
          </cell>
          <cell r="BZ5874" t="b">
            <v>1</v>
          </cell>
          <cell r="CA5874" t="str">
            <v>uabusomw@gmail.com</v>
          </cell>
        </row>
        <row r="5875">
          <cell r="BT5875">
            <v>34959</v>
          </cell>
          <cell r="BU5875">
            <v>45506.74459490741</v>
          </cell>
          <cell r="BV5875">
            <v>45014.855636574073</v>
          </cell>
          <cell r="BW5875" t="str">
            <v>patrickjbuckhoff.remax.com</v>
          </cell>
          <cell r="BX5875">
            <v>1381116</v>
          </cell>
          <cell r="BY5875" t="str">
            <v>user</v>
          </cell>
          <cell r="BZ5875" t="b">
            <v>1</v>
          </cell>
          <cell r="CA5875" t="str">
            <v>carmelita.taylor@titanenviro.com</v>
          </cell>
        </row>
        <row r="5876">
          <cell r="BT5876">
            <v>34960</v>
          </cell>
          <cell r="BU5876">
            <v>45379.685925925929</v>
          </cell>
          <cell r="BV5876">
            <v>45014.855636574073</v>
          </cell>
          <cell r="BW5876" t="str">
            <v>patrickjbuckhoff.remax.com</v>
          </cell>
          <cell r="BX5876">
            <v>1381116</v>
          </cell>
          <cell r="BY5876" t="str">
            <v>user</v>
          </cell>
          <cell r="BZ5876" t="b">
            <v>1</v>
          </cell>
          <cell r="CA5876" t="str">
            <v>tiffany.acker@ppiquality.com</v>
          </cell>
        </row>
        <row r="5877">
          <cell r="BT5877">
            <v>34963</v>
          </cell>
          <cell r="BU5877">
            <v>45506.742789351854</v>
          </cell>
          <cell r="BV5877">
            <v>45014.855636574073</v>
          </cell>
          <cell r="BW5877" t="str">
            <v>patrickjbuckhoff.remax.com</v>
          </cell>
          <cell r="BX5877">
            <v>1381116</v>
          </cell>
          <cell r="BY5877" t="str">
            <v>user</v>
          </cell>
          <cell r="BZ5877" t="b">
            <v>1</v>
          </cell>
          <cell r="CA5877" t="str">
            <v>jonnu@jonnu.com</v>
          </cell>
        </row>
        <row r="5878">
          <cell r="BT5878">
            <v>34964</v>
          </cell>
          <cell r="BU5878">
            <v>45506.744618055556</v>
          </cell>
          <cell r="BV5878">
            <v>45014.855636574073</v>
          </cell>
          <cell r="BW5878" t="str">
            <v>patrickjbuckhoff.remax.com</v>
          </cell>
          <cell r="BX5878">
            <v>1381116</v>
          </cell>
          <cell r="BY5878" t="str">
            <v>user</v>
          </cell>
          <cell r="BZ5878" t="b">
            <v>1</v>
          </cell>
          <cell r="CA5878" t="str">
            <v>yuanye.wanda@gmail.com</v>
          </cell>
        </row>
        <row r="5879">
          <cell r="BT5879">
            <v>34965</v>
          </cell>
          <cell r="BU5879">
            <v>45506.744942129626</v>
          </cell>
          <cell r="BV5879">
            <v>45014.85564814815</v>
          </cell>
          <cell r="BW5879" t="str">
            <v>patrickjbuckhoff.remax.com</v>
          </cell>
          <cell r="BX5879">
            <v>1381116</v>
          </cell>
          <cell r="BY5879" t="str">
            <v>user</v>
          </cell>
          <cell r="BZ5879" t="b">
            <v>1</v>
          </cell>
          <cell r="CA5879" t="str">
            <v>freightsolutionsllc@live.com</v>
          </cell>
        </row>
        <row r="5880">
          <cell r="BT5880">
            <v>34982</v>
          </cell>
          <cell r="BU5880">
            <v>45506.743958333333</v>
          </cell>
          <cell r="BV5880">
            <v>45014.85565972222</v>
          </cell>
          <cell r="BW5880" t="str">
            <v>patrickjbuckhoff.remax.com</v>
          </cell>
          <cell r="BX5880">
            <v>1381116</v>
          </cell>
          <cell r="BY5880" t="str">
            <v>user</v>
          </cell>
          <cell r="BZ5880" t="b">
            <v>1</v>
          </cell>
          <cell r="CA5880" t="str">
            <v>sarahkadda1@gmail.com</v>
          </cell>
        </row>
        <row r="5881">
          <cell r="BT5881">
            <v>34983</v>
          </cell>
          <cell r="BU5881">
            <v>45506.745000000003</v>
          </cell>
          <cell r="BV5881">
            <v>45014.85565972222</v>
          </cell>
          <cell r="BW5881" t="str">
            <v>patrickjbuckhoff.remax.com</v>
          </cell>
          <cell r="BX5881">
            <v>1381116</v>
          </cell>
          <cell r="BY5881" t="str">
            <v>user</v>
          </cell>
          <cell r="BZ5881" t="b">
            <v>1</v>
          </cell>
          <cell r="CA5881" t="str">
            <v>ziyadaldin@yahoo.com</v>
          </cell>
        </row>
        <row r="5882">
          <cell r="BT5882">
            <v>34984</v>
          </cell>
          <cell r="BU5882">
            <v>45506.74318287037</v>
          </cell>
          <cell r="BV5882">
            <v>45014.85565972222</v>
          </cell>
          <cell r="BW5882" t="str">
            <v>patrickjbuckhoff.remax.com</v>
          </cell>
          <cell r="BX5882">
            <v>1381116</v>
          </cell>
          <cell r="BY5882" t="str">
            <v>user</v>
          </cell>
          <cell r="BZ5882" t="b">
            <v>1</v>
          </cell>
          <cell r="CA5882" t="str">
            <v>andrea.n.allred@gmail.com</v>
          </cell>
        </row>
        <row r="5883">
          <cell r="BT5883">
            <v>34987</v>
          </cell>
          <cell r="BU5883">
            <v>45506.74491898148</v>
          </cell>
          <cell r="BV5883">
            <v>45014.85565972222</v>
          </cell>
          <cell r="BW5883" t="str">
            <v>patrickjbuckhoff.remax.com</v>
          </cell>
          <cell r="BX5883">
            <v>1381116</v>
          </cell>
          <cell r="BY5883" t="str">
            <v>user</v>
          </cell>
          <cell r="BZ5883" t="b">
            <v>1</v>
          </cell>
          <cell r="CA5883" t="str">
            <v>elizabeth.anderson2177@gmail.com</v>
          </cell>
        </row>
        <row r="5884">
          <cell r="BT5884">
            <v>34991</v>
          </cell>
          <cell r="BU5884">
            <v>45506.744942129626</v>
          </cell>
          <cell r="BV5884">
            <v>45014.855671296296</v>
          </cell>
          <cell r="BW5884" t="str">
            <v>patrickjbuckhoff.remax.com</v>
          </cell>
          <cell r="BX5884">
            <v>1381116</v>
          </cell>
          <cell r="BY5884" t="str">
            <v>user</v>
          </cell>
          <cell r="BZ5884" t="b">
            <v>1</v>
          </cell>
          <cell r="CA5884" t="str">
            <v>johnamador98@gmail.com</v>
          </cell>
        </row>
        <row r="5885">
          <cell r="BT5885">
            <v>34992</v>
          </cell>
          <cell r="BU5885">
            <v>45506.744293981479</v>
          </cell>
          <cell r="BV5885">
            <v>45014.855671296296</v>
          </cell>
          <cell r="BW5885" t="str">
            <v>patrickjbuckhoff.remax.com</v>
          </cell>
          <cell r="BX5885">
            <v>1381116</v>
          </cell>
          <cell r="BY5885" t="str">
            <v>user</v>
          </cell>
          <cell r="BZ5885" t="b">
            <v>1</v>
          </cell>
          <cell r="CA5885" t="str">
            <v>ricardo.j.arrechea@imegcorp.com</v>
          </cell>
        </row>
        <row r="5886">
          <cell r="BT5886">
            <v>34994</v>
          </cell>
          <cell r="BU5886">
            <v>45506.743842592594</v>
          </cell>
          <cell r="BV5886">
            <v>45014.855671296296</v>
          </cell>
          <cell r="BW5886" t="str">
            <v>patrickjbuckhoff.remax.com</v>
          </cell>
          <cell r="BX5886">
            <v>1381116</v>
          </cell>
          <cell r="BY5886" t="str">
            <v>user</v>
          </cell>
          <cell r="BZ5886" t="b">
            <v>1</v>
          </cell>
          <cell r="CA5886" t="str">
            <v>yembaks@gmail.com</v>
          </cell>
        </row>
        <row r="5887">
          <cell r="BT5887">
            <v>34996</v>
          </cell>
          <cell r="BU5887">
            <v>45506.745023148149</v>
          </cell>
          <cell r="BV5887">
            <v>45014.855671296296</v>
          </cell>
          <cell r="BW5887" t="str">
            <v>patrickjbuckhoff.remax.com</v>
          </cell>
          <cell r="BX5887">
            <v>1381116</v>
          </cell>
          <cell r="BY5887" t="str">
            <v>user</v>
          </cell>
          <cell r="BZ5887" t="b">
            <v>1</v>
          </cell>
          <cell r="CA5887" t="str">
            <v>saint79@msn.com</v>
          </cell>
        </row>
        <row r="5888">
          <cell r="BT5888">
            <v>34997</v>
          </cell>
          <cell r="BU5888">
            <v>45506.74491898148</v>
          </cell>
          <cell r="BV5888">
            <v>45014.855671296296</v>
          </cell>
          <cell r="BW5888" t="str">
            <v>patrickjbuckhoff.remax.com</v>
          </cell>
          <cell r="BX5888">
            <v>1381116</v>
          </cell>
          <cell r="BY5888" t="str">
            <v>user</v>
          </cell>
          <cell r="BZ5888" t="b">
            <v>1</v>
          </cell>
          <cell r="CA5888" t="str">
            <v>wmuldoon4@gmail.com</v>
          </cell>
        </row>
        <row r="5889">
          <cell r="BT5889">
            <v>34999</v>
          </cell>
          <cell r="BU5889">
            <v>45506.74322916667</v>
          </cell>
          <cell r="BV5889">
            <v>45014.855671296296</v>
          </cell>
          <cell r="BW5889" t="str">
            <v>patrickjbuckhoff.remax.com</v>
          </cell>
          <cell r="BX5889">
            <v>1381116</v>
          </cell>
          <cell r="BY5889" t="str">
            <v>user</v>
          </cell>
          <cell r="BZ5889" t="b">
            <v>1</v>
          </cell>
          <cell r="CA5889" t="str">
            <v>nickacunaiphone@gmail.com</v>
          </cell>
        </row>
        <row r="5890">
          <cell r="BT5890">
            <v>35001</v>
          </cell>
          <cell r="BU5890">
            <v>45506.744571759256</v>
          </cell>
          <cell r="BV5890">
            <v>45014.855671296296</v>
          </cell>
          <cell r="BW5890" t="str">
            <v>patrickjbuckhoff.remax.com</v>
          </cell>
          <cell r="BX5890">
            <v>1381116</v>
          </cell>
          <cell r="BY5890" t="str">
            <v>user</v>
          </cell>
          <cell r="BZ5890" t="b">
            <v>1</v>
          </cell>
          <cell r="CA5890" t="str">
            <v>vanee.a.alfred@gmail.com</v>
          </cell>
        </row>
        <row r="5891">
          <cell r="BT5891">
            <v>35002</v>
          </cell>
          <cell r="BU5891">
            <v>45506.743900462963</v>
          </cell>
          <cell r="BV5891">
            <v>45014.855671296296</v>
          </cell>
          <cell r="BW5891" t="str">
            <v>patrickjbuckhoff.remax.com</v>
          </cell>
          <cell r="BX5891">
            <v>1381116</v>
          </cell>
          <cell r="BY5891" t="str">
            <v>user</v>
          </cell>
          <cell r="BZ5891" t="b">
            <v>1</v>
          </cell>
          <cell r="CA5891" t="str">
            <v>sadrogue@diamondmccarthy.com</v>
          </cell>
        </row>
        <row r="5892">
          <cell r="BT5892">
            <v>35003</v>
          </cell>
          <cell r="BU5892">
            <v>45506.744120370371</v>
          </cell>
          <cell r="BV5892">
            <v>45014.855671296296</v>
          </cell>
          <cell r="BW5892" t="str">
            <v>patrickjbuckhoff.remax.com</v>
          </cell>
          <cell r="BX5892">
            <v>1381116</v>
          </cell>
          <cell r="BY5892" t="str">
            <v>user</v>
          </cell>
          <cell r="BZ5892" t="b">
            <v>1</v>
          </cell>
          <cell r="CA5892" t="str">
            <v>rmikealexander@gmail.com</v>
          </cell>
        </row>
        <row r="5893">
          <cell r="BT5893">
            <v>35005</v>
          </cell>
          <cell r="BU5893">
            <v>45506.744386574072</v>
          </cell>
          <cell r="BV5893">
            <v>45014.855682870373</v>
          </cell>
          <cell r="BW5893" t="str">
            <v>patrickjbuckhoff.remax.com</v>
          </cell>
          <cell r="BX5893">
            <v>1381116</v>
          </cell>
          <cell r="BY5893" t="str">
            <v>user</v>
          </cell>
          <cell r="BZ5893" t="b">
            <v>1</v>
          </cell>
          <cell r="CA5893" t="str">
            <v>timjn_anderson@yahoo.ca</v>
          </cell>
        </row>
        <row r="5894">
          <cell r="BT5894">
            <v>35006</v>
          </cell>
          <cell r="BU5894">
            <v>45506.745023148149</v>
          </cell>
          <cell r="BV5894">
            <v>45014.855682870373</v>
          </cell>
          <cell r="BW5894" t="str">
            <v>patrickjbuckhoff.remax.com</v>
          </cell>
          <cell r="BX5894">
            <v>1381116</v>
          </cell>
          <cell r="BY5894" t="str">
            <v>user</v>
          </cell>
          <cell r="BZ5894" t="b">
            <v>1</v>
          </cell>
          <cell r="CA5894" t="str">
            <v>jmtsports@gmail.com</v>
          </cell>
        </row>
        <row r="5895">
          <cell r="BT5895">
            <v>35009</v>
          </cell>
          <cell r="BU5895">
            <v>45506.745011574072</v>
          </cell>
          <cell r="BV5895">
            <v>45014.855682870373</v>
          </cell>
          <cell r="BW5895" t="str">
            <v>patrickjbuckhoff.remax.com</v>
          </cell>
          <cell r="BX5895">
            <v>1381116</v>
          </cell>
          <cell r="BY5895" t="str">
            <v>user</v>
          </cell>
          <cell r="BZ5895" t="b">
            <v>1</v>
          </cell>
          <cell r="CA5895" t="str">
            <v>warren.ables@gmail.com</v>
          </cell>
        </row>
        <row r="5896">
          <cell r="BT5896">
            <v>35010</v>
          </cell>
          <cell r="BU5896">
            <v>45379.685520833336</v>
          </cell>
          <cell r="BV5896">
            <v>45014.855682870373</v>
          </cell>
          <cell r="BW5896" t="str">
            <v>patrickjbuckhoff.remax.com</v>
          </cell>
          <cell r="BX5896">
            <v>1381116</v>
          </cell>
          <cell r="BY5896" t="str">
            <v>user</v>
          </cell>
          <cell r="BZ5896" t="b">
            <v>1</v>
          </cell>
          <cell r="CA5896" t="str">
            <v>adetria.singleton@cfisd.net</v>
          </cell>
        </row>
        <row r="5897">
          <cell r="BT5897">
            <v>35014</v>
          </cell>
          <cell r="BU5897">
            <v>45506.744930555556</v>
          </cell>
          <cell r="BV5897">
            <v>45014.855682870373</v>
          </cell>
          <cell r="BW5897" t="str">
            <v>patrickjbuckhoff.remax.com</v>
          </cell>
          <cell r="BX5897">
            <v>1381116</v>
          </cell>
          <cell r="BY5897" t="str">
            <v>user</v>
          </cell>
          <cell r="BZ5897" t="b">
            <v>1</v>
          </cell>
          <cell r="CA5897" t="str">
            <v>terrie@almond-amg.com</v>
          </cell>
        </row>
        <row r="5898">
          <cell r="BT5898">
            <v>35017</v>
          </cell>
          <cell r="BU5898">
            <v>45506.745023148149</v>
          </cell>
          <cell r="BV5898">
            <v>45014.855694444443</v>
          </cell>
          <cell r="BW5898" t="str">
            <v>patrickjbuckhoff.remax.com</v>
          </cell>
          <cell r="BX5898">
            <v>1381116</v>
          </cell>
          <cell r="BY5898" t="str">
            <v>user</v>
          </cell>
          <cell r="BZ5898" t="b">
            <v>1</v>
          </cell>
          <cell r="CA5898" t="str">
            <v>Miguel.A.Hernandez@deerparkrefinery.com</v>
          </cell>
        </row>
        <row r="5899">
          <cell r="BT5899">
            <v>35018</v>
          </cell>
          <cell r="BU5899">
            <v>45506.744583333333</v>
          </cell>
          <cell r="BV5899">
            <v>45014.855694444443</v>
          </cell>
          <cell r="BW5899" t="str">
            <v>patrickjbuckhoff.remax.com</v>
          </cell>
          <cell r="BX5899">
            <v>1381116</v>
          </cell>
          <cell r="BY5899" t="str">
            <v>user</v>
          </cell>
          <cell r="BZ5899" t="b">
            <v>1</v>
          </cell>
          <cell r="CA5899" t="str">
            <v>aaronowitz@sequiturenergy.com</v>
          </cell>
        </row>
        <row r="5900">
          <cell r="BT5900">
            <v>35020</v>
          </cell>
          <cell r="BU5900">
            <v>45379.685995370368</v>
          </cell>
          <cell r="BV5900">
            <v>45014.855694444443</v>
          </cell>
          <cell r="BW5900" t="str">
            <v>patrickjbuckhoff.remax.com</v>
          </cell>
          <cell r="BX5900">
            <v>1381116</v>
          </cell>
          <cell r="BY5900" t="str">
            <v>user</v>
          </cell>
          <cell r="BZ5900" t="b">
            <v>1</v>
          </cell>
          <cell r="CA5900" t="str">
            <v>shaad.amer@lubrizol.com</v>
          </cell>
        </row>
        <row r="5901">
          <cell r="BT5901">
            <v>35023</v>
          </cell>
          <cell r="BU5901">
            <v>45379.685740740744</v>
          </cell>
          <cell r="BV5901">
            <v>45014.855694444443</v>
          </cell>
          <cell r="BW5901" t="str">
            <v>patrickjbuckhoff.remax.com</v>
          </cell>
          <cell r="BX5901">
            <v>1381116</v>
          </cell>
          <cell r="BY5901" t="str">
            <v>user</v>
          </cell>
          <cell r="BZ5901" t="b">
            <v>1</v>
          </cell>
          <cell r="CA5901" t="str">
            <v>sesh.addanki@bluecrestinc.com</v>
          </cell>
        </row>
        <row r="5902">
          <cell r="BT5902">
            <v>35024</v>
          </cell>
          <cell r="BU5902">
            <v>45506.744004629632</v>
          </cell>
          <cell r="BV5902">
            <v>45014.855694444443</v>
          </cell>
          <cell r="BW5902" t="str">
            <v>patrickjbuckhoff.remax.com</v>
          </cell>
          <cell r="BX5902">
            <v>1381116</v>
          </cell>
          <cell r="BY5902" t="str">
            <v>user</v>
          </cell>
          <cell r="BZ5902" t="b">
            <v>1</v>
          </cell>
          <cell r="CA5902" t="str">
            <v>adamr@ymail.com</v>
          </cell>
        </row>
        <row r="5903">
          <cell r="BT5903">
            <v>35025</v>
          </cell>
          <cell r="BU5903">
            <v>45506.744537037041</v>
          </cell>
          <cell r="BV5903">
            <v>45014.855694444443</v>
          </cell>
          <cell r="BW5903" t="str">
            <v>patrickjbuckhoff.remax.com</v>
          </cell>
          <cell r="BX5903">
            <v>1381116</v>
          </cell>
          <cell r="BY5903" t="str">
            <v>user</v>
          </cell>
          <cell r="BZ5903" t="b">
            <v>1</v>
          </cell>
          <cell r="CA5903" t="str">
            <v>malawneh@nesr.com</v>
          </cell>
        </row>
        <row r="5904">
          <cell r="BT5904">
            <v>35027</v>
          </cell>
          <cell r="BU5904">
            <v>45506.744872685187</v>
          </cell>
          <cell r="BV5904">
            <v>45014.855694444443</v>
          </cell>
          <cell r="BW5904" t="str">
            <v>patrickjbuckhoff.remax.com</v>
          </cell>
          <cell r="BX5904">
            <v>1381116</v>
          </cell>
          <cell r="BY5904" t="str">
            <v>user</v>
          </cell>
          <cell r="BZ5904" t="b">
            <v>1</v>
          </cell>
          <cell r="CA5904" t="str">
            <v>abrahamp05@yahoo.com</v>
          </cell>
        </row>
        <row r="5905">
          <cell r="BT5905">
            <v>35029</v>
          </cell>
          <cell r="BU5905">
            <v>45506.742766203701</v>
          </cell>
          <cell r="BV5905">
            <v>45014.855694444443</v>
          </cell>
          <cell r="BW5905" t="str">
            <v>patrickjbuckhoff.remax.com</v>
          </cell>
          <cell r="BX5905">
            <v>1381116</v>
          </cell>
          <cell r="BY5905" t="str">
            <v>user</v>
          </cell>
          <cell r="BZ5905" t="b">
            <v>1</v>
          </cell>
          <cell r="CA5905" t="str">
            <v>ms.alexruiz@yahoo.com</v>
          </cell>
        </row>
        <row r="5906">
          <cell r="BT5906">
            <v>35030</v>
          </cell>
          <cell r="BU5906">
            <v>45506.744409722225</v>
          </cell>
          <cell r="BV5906">
            <v>45014.855694444443</v>
          </cell>
          <cell r="BW5906" t="str">
            <v>patrickjbuckhoff.remax.com</v>
          </cell>
          <cell r="BX5906">
            <v>1381116</v>
          </cell>
          <cell r="BY5906" t="str">
            <v>user</v>
          </cell>
          <cell r="BZ5906" t="b">
            <v>1</v>
          </cell>
          <cell r="CA5906" t="str">
            <v>adambanderson@yahoo.com</v>
          </cell>
        </row>
        <row r="5907">
          <cell r="BT5907">
            <v>35031</v>
          </cell>
          <cell r="BU5907">
            <v>45506.743969907409</v>
          </cell>
          <cell r="BV5907">
            <v>45014.855694444443</v>
          </cell>
          <cell r="BW5907" t="str">
            <v>patrickjbuckhoff.remax.com</v>
          </cell>
          <cell r="BX5907">
            <v>1381116</v>
          </cell>
          <cell r="BY5907" t="str">
            <v>user</v>
          </cell>
          <cell r="BZ5907" t="b">
            <v>1</v>
          </cell>
          <cell r="CA5907" t="str">
            <v>bolaalabi2001@yahoo.co.uk</v>
          </cell>
        </row>
        <row r="5908">
          <cell r="BT5908">
            <v>35034</v>
          </cell>
          <cell r="BU5908">
            <v>45506.744409722225</v>
          </cell>
          <cell r="BV5908">
            <v>45014.855706018519</v>
          </cell>
          <cell r="BW5908" t="str">
            <v>patrickjbuckhoff.remax.com</v>
          </cell>
          <cell r="BX5908">
            <v>1381116</v>
          </cell>
          <cell r="BY5908" t="str">
            <v>user</v>
          </cell>
          <cell r="BZ5908" t="b">
            <v>1</v>
          </cell>
          <cell r="CA5908" t="str">
            <v>todd.allen@radarviewllc.com</v>
          </cell>
        </row>
        <row r="5909">
          <cell r="BT5909">
            <v>35037</v>
          </cell>
          <cell r="BU5909">
            <v>45506.745046296295</v>
          </cell>
          <cell r="BV5909">
            <v>45014.855706018519</v>
          </cell>
          <cell r="BW5909" t="str">
            <v>patrickjbuckhoff.remax.com</v>
          </cell>
          <cell r="BX5909">
            <v>1381116</v>
          </cell>
          <cell r="BY5909" t="str">
            <v>user</v>
          </cell>
          <cell r="BZ5909" t="b">
            <v>1</v>
          </cell>
          <cell r="CA5909" t="str">
            <v>stephen@lgmhouston.com</v>
          </cell>
        </row>
        <row r="5910">
          <cell r="BT5910">
            <v>35039</v>
          </cell>
          <cell r="BU5910">
            <v>45506.742847222224</v>
          </cell>
          <cell r="BV5910">
            <v>45014.855706018519</v>
          </cell>
          <cell r="BW5910" t="str">
            <v>patrickjbuckhoff.remax.com</v>
          </cell>
          <cell r="BX5910">
            <v>1381116</v>
          </cell>
          <cell r="BY5910" t="str">
            <v>user</v>
          </cell>
          <cell r="BZ5910" t="b">
            <v>1</v>
          </cell>
          <cell r="CA5910" t="str">
            <v>sid@saweiss.com</v>
          </cell>
        </row>
        <row r="5911">
          <cell r="BT5911">
            <v>35041</v>
          </cell>
          <cell r="BU5911">
            <v>45506.744664351849</v>
          </cell>
          <cell r="BV5911">
            <v>45014.855706018519</v>
          </cell>
          <cell r="BW5911" t="str">
            <v>patrickjbuckhoff.remax.com</v>
          </cell>
          <cell r="BX5911">
            <v>1381116</v>
          </cell>
          <cell r="BY5911" t="str">
            <v>user</v>
          </cell>
          <cell r="BZ5911" t="b">
            <v>1</v>
          </cell>
          <cell r="CA5911" t="str">
            <v>burgsbunch@gmail.com</v>
          </cell>
        </row>
        <row r="5912">
          <cell r="BT5912">
            <v>35042</v>
          </cell>
          <cell r="BU5912">
            <v>45506.744004629632</v>
          </cell>
          <cell r="BV5912">
            <v>45014.855706018519</v>
          </cell>
          <cell r="BW5912" t="str">
            <v>patrickjbuckhoff.remax.com</v>
          </cell>
          <cell r="BX5912">
            <v>1381116</v>
          </cell>
          <cell r="BY5912" t="str">
            <v>user</v>
          </cell>
          <cell r="BZ5912" t="b">
            <v>1</v>
          </cell>
          <cell r="CA5912" t="str">
            <v>calbeja@gmail.com</v>
          </cell>
        </row>
        <row r="5913">
          <cell r="BT5913">
            <v>35044</v>
          </cell>
          <cell r="BU5913">
            <v>45506.743217592593</v>
          </cell>
          <cell r="BV5913">
            <v>45014.855706018519</v>
          </cell>
          <cell r="BW5913" t="str">
            <v>patrickjbuckhoff.remax.com</v>
          </cell>
          <cell r="BX5913">
            <v>1381116</v>
          </cell>
          <cell r="BY5913" t="str">
            <v>user</v>
          </cell>
          <cell r="BZ5913" t="b">
            <v>1</v>
          </cell>
          <cell r="CA5913" t="str">
            <v>michael_abreu23@yahoo.com</v>
          </cell>
        </row>
        <row r="5914">
          <cell r="BT5914">
            <v>35048</v>
          </cell>
          <cell r="BU5914">
            <v>45506.742743055554</v>
          </cell>
          <cell r="BV5914">
            <v>45014.855706018519</v>
          </cell>
          <cell r="BW5914" t="str">
            <v>patrickjbuckhoff.remax.com</v>
          </cell>
          <cell r="BX5914">
            <v>1381116</v>
          </cell>
          <cell r="BY5914" t="str">
            <v>user</v>
          </cell>
          <cell r="BZ5914" t="b">
            <v>1</v>
          </cell>
          <cell r="CA5914" t="str">
            <v>karlaaguilar281@gmail.com</v>
          </cell>
        </row>
        <row r="5915">
          <cell r="BT5915">
            <v>35049</v>
          </cell>
          <cell r="BU5915">
            <v>45506.743125000001</v>
          </cell>
          <cell r="BV5915">
            <v>45014.855717592596</v>
          </cell>
          <cell r="BW5915" t="str">
            <v>patrickjbuckhoff.remax.com</v>
          </cell>
          <cell r="BX5915">
            <v>1381116</v>
          </cell>
          <cell r="BY5915" t="str">
            <v>user</v>
          </cell>
          <cell r="BZ5915" t="b">
            <v>1</v>
          </cell>
          <cell r="CA5915" t="str">
            <v>malley@boptechnologies.com</v>
          </cell>
        </row>
        <row r="5916">
          <cell r="BT5916">
            <v>35051</v>
          </cell>
          <cell r="BU5916">
            <v>45506.745023148149</v>
          </cell>
          <cell r="BV5916">
            <v>45014.855717592596</v>
          </cell>
          <cell r="BW5916" t="str">
            <v>patrickjbuckhoff.remax.com</v>
          </cell>
          <cell r="BX5916">
            <v>1381116</v>
          </cell>
          <cell r="BY5916" t="str">
            <v>user</v>
          </cell>
          <cell r="BZ5916" t="b">
            <v>1</v>
          </cell>
          <cell r="CA5916" t="str">
            <v>alexandra@angeladvertising.net</v>
          </cell>
        </row>
        <row r="5917">
          <cell r="BT5917">
            <v>35052</v>
          </cell>
          <cell r="BU5917">
            <v>45506.743125000001</v>
          </cell>
          <cell r="BV5917">
            <v>45014.855717592596</v>
          </cell>
          <cell r="BW5917" t="str">
            <v>patrickjbuckhoff.remax.com</v>
          </cell>
          <cell r="BX5917">
            <v>1381116</v>
          </cell>
          <cell r="BY5917" t="str">
            <v>user</v>
          </cell>
          <cell r="BZ5917" t="b">
            <v>1</v>
          </cell>
          <cell r="CA5917" t="str">
            <v>makopdganov@altitude-ep.com</v>
          </cell>
        </row>
        <row r="5918">
          <cell r="BT5918">
            <v>35056</v>
          </cell>
          <cell r="BU5918">
            <v>45506.743796296294</v>
          </cell>
          <cell r="BV5918">
            <v>45014.855717592596</v>
          </cell>
          <cell r="BW5918" t="str">
            <v>patrickjbuckhoff.remax.com</v>
          </cell>
          <cell r="BX5918">
            <v>1381116</v>
          </cell>
          <cell r="BY5918" t="str">
            <v>user</v>
          </cell>
          <cell r="BZ5918" t="b">
            <v>1</v>
          </cell>
          <cell r="CA5918" t="str">
            <v>aadamsnsu13@gmail.com</v>
          </cell>
        </row>
        <row r="5919">
          <cell r="BT5919">
            <v>35057</v>
          </cell>
          <cell r="BU5919">
            <v>45393.611296296294</v>
          </cell>
          <cell r="BV5919">
            <v>45014.855717592596</v>
          </cell>
          <cell r="BW5919" t="str">
            <v>patrickjbuckhoff.remax.com</v>
          </cell>
          <cell r="BX5919">
            <v>1381116</v>
          </cell>
          <cell r="BY5919" t="str">
            <v>user</v>
          </cell>
          <cell r="BZ5919" t="b">
            <v>1</v>
          </cell>
          <cell r="CA5919" t="str">
            <v>francisco.huang@techwave.net</v>
          </cell>
        </row>
        <row r="5920">
          <cell r="BT5920">
            <v>35058</v>
          </cell>
          <cell r="BU5920">
            <v>45506.744409722225</v>
          </cell>
          <cell r="BV5920">
            <v>45014.855717592596</v>
          </cell>
          <cell r="BW5920" t="str">
            <v>patrickjbuckhoff.remax.com</v>
          </cell>
          <cell r="BX5920">
            <v>1381116</v>
          </cell>
          <cell r="BY5920" t="str">
            <v>user</v>
          </cell>
          <cell r="BZ5920" t="b">
            <v>1</v>
          </cell>
          <cell r="CA5920" t="str">
            <v>annetteamaya@yahoo.com</v>
          </cell>
        </row>
        <row r="5921">
          <cell r="BT5921">
            <v>35061</v>
          </cell>
          <cell r="BU5921">
            <v>45506.742812500001</v>
          </cell>
          <cell r="BV5921">
            <v>45014.855717592596</v>
          </cell>
          <cell r="BW5921" t="str">
            <v>patrickjbuckhoff.remax.com</v>
          </cell>
          <cell r="BX5921">
            <v>1381116</v>
          </cell>
          <cell r="BY5921" t="str">
            <v>user</v>
          </cell>
          <cell r="BZ5921" t="b">
            <v>1</v>
          </cell>
          <cell r="CA5921" t="str">
            <v>nelson.adekunle@yahoo.com</v>
          </cell>
        </row>
        <row r="5922">
          <cell r="BT5922">
            <v>35062</v>
          </cell>
          <cell r="BU5922">
            <v>45506.744305555556</v>
          </cell>
          <cell r="BV5922">
            <v>45014.855729166666</v>
          </cell>
          <cell r="BW5922" t="str">
            <v>patrickjbuckhoff.remax.com</v>
          </cell>
          <cell r="BX5922">
            <v>1381116</v>
          </cell>
          <cell r="BY5922" t="str">
            <v>user</v>
          </cell>
          <cell r="BZ5922" t="b">
            <v>1</v>
          </cell>
          <cell r="CA5922" t="str">
            <v>abrahamr@alumni.iu.edu</v>
          </cell>
        </row>
        <row r="5923">
          <cell r="BT5923">
            <v>35064</v>
          </cell>
          <cell r="BU5923">
            <v>45506.743900462963</v>
          </cell>
          <cell r="BV5923">
            <v>45014.855729166666</v>
          </cell>
          <cell r="BW5923" t="str">
            <v>patrickjbuckhoff.remax.com</v>
          </cell>
          <cell r="BX5923">
            <v>1381116</v>
          </cell>
          <cell r="BY5923" t="str">
            <v>user</v>
          </cell>
          <cell r="BZ5923" t="b">
            <v>1</v>
          </cell>
          <cell r="CA5923" t="str">
            <v>rpanderson0603@gmail.com</v>
          </cell>
        </row>
        <row r="5924">
          <cell r="BT5924">
            <v>35068</v>
          </cell>
          <cell r="BU5924">
            <v>45506.743101851855</v>
          </cell>
          <cell r="BV5924">
            <v>45014.855729166666</v>
          </cell>
          <cell r="BW5924" t="str">
            <v>patrickjbuckhoff.remax.com</v>
          </cell>
          <cell r="BX5924">
            <v>1381116</v>
          </cell>
          <cell r="BY5924" t="str">
            <v>user</v>
          </cell>
          <cell r="BZ5924" t="b">
            <v>1</v>
          </cell>
          <cell r="CA5924" t="str">
            <v>nathan@elevator3.com</v>
          </cell>
        </row>
        <row r="5925">
          <cell r="BT5925">
            <v>35071</v>
          </cell>
          <cell r="BU5925">
            <v>45506.744606481479</v>
          </cell>
          <cell r="BV5925">
            <v>45014.855729166666</v>
          </cell>
          <cell r="BW5925" t="str">
            <v>patrickjbuckhoff.remax.com</v>
          </cell>
          <cell r="BX5925">
            <v>1381116</v>
          </cell>
          <cell r="BY5925" t="str">
            <v>user</v>
          </cell>
          <cell r="BZ5925" t="b">
            <v>1</v>
          </cell>
          <cell r="CA5925" t="str">
            <v>tomalbit@yahoo.com</v>
          </cell>
        </row>
        <row r="5926">
          <cell r="BT5926">
            <v>35072</v>
          </cell>
          <cell r="BU5926">
            <v>45506.743807870371</v>
          </cell>
          <cell r="BV5926">
            <v>45014.855729166666</v>
          </cell>
          <cell r="BW5926" t="str">
            <v>patrickjbuckhoff.remax.com</v>
          </cell>
          <cell r="BX5926">
            <v>1381116</v>
          </cell>
          <cell r="BY5926" t="str">
            <v>user</v>
          </cell>
          <cell r="BZ5926" t="b">
            <v>1</v>
          </cell>
          <cell r="CA5926" t="str">
            <v>kay@kayarnold.com</v>
          </cell>
        </row>
        <row r="5927">
          <cell r="BT5927">
            <v>35088</v>
          </cell>
          <cell r="BU5927">
            <v>45506.744062500002</v>
          </cell>
          <cell r="BV5927">
            <v>45014.855752314812</v>
          </cell>
          <cell r="BW5927" t="str">
            <v>patrickjbuckhoff.remax.com</v>
          </cell>
          <cell r="BX5927">
            <v>1381116</v>
          </cell>
          <cell r="BY5927" t="str">
            <v>user</v>
          </cell>
          <cell r="BZ5927" t="b">
            <v>1</v>
          </cell>
          <cell r="CA5927" t="str">
            <v>kelsey.abadie@gmail.com</v>
          </cell>
        </row>
        <row r="5928">
          <cell r="BT5928">
            <v>35089</v>
          </cell>
          <cell r="BU5928">
            <v>45506.745127314818</v>
          </cell>
          <cell r="BV5928">
            <v>45014.855752314812</v>
          </cell>
          <cell r="BW5928" t="str">
            <v>patrickjbuckhoff.remax.com</v>
          </cell>
          <cell r="BX5928">
            <v>1381116</v>
          </cell>
          <cell r="BY5928" t="str">
            <v>user</v>
          </cell>
          <cell r="BZ5928" t="b">
            <v>1</v>
          </cell>
          <cell r="CA5928" t="str">
            <v>eacevedo@forgedcomponents.com</v>
          </cell>
        </row>
        <row r="5929">
          <cell r="BT5929">
            <v>35090</v>
          </cell>
          <cell r="BU5929">
            <v>45506.743993055556</v>
          </cell>
          <cell r="BV5929">
            <v>45014.855752314812</v>
          </cell>
          <cell r="BW5929" t="str">
            <v>patrickjbuckhoff.remax.com</v>
          </cell>
          <cell r="BX5929">
            <v>1381116</v>
          </cell>
          <cell r="BY5929" t="str">
            <v>user</v>
          </cell>
          <cell r="BZ5929" t="b">
            <v>1</v>
          </cell>
          <cell r="CA5929" t="str">
            <v>mileenanderson@yahoo.com</v>
          </cell>
        </row>
        <row r="5930">
          <cell r="BT5930">
            <v>35092</v>
          </cell>
          <cell r="BU5930">
            <v>45506.744976851849</v>
          </cell>
          <cell r="BV5930">
            <v>45014.855752314812</v>
          </cell>
          <cell r="BW5930" t="str">
            <v>patrickjbuckhoff.remax.com</v>
          </cell>
          <cell r="BX5930">
            <v>1381116</v>
          </cell>
          <cell r="BY5930" t="str">
            <v>user</v>
          </cell>
          <cell r="BZ5930" t="b">
            <v>1</v>
          </cell>
          <cell r="CA5930" t="str">
            <v>harry@here2assist.co</v>
          </cell>
        </row>
        <row r="5931">
          <cell r="BT5931">
            <v>35093</v>
          </cell>
          <cell r="BU5931">
            <v>45463.751446759263</v>
          </cell>
          <cell r="BV5931">
            <v>45014.855752314812</v>
          </cell>
          <cell r="BW5931" t="str">
            <v>patrickjbuckhoff.remax.com</v>
          </cell>
          <cell r="BX5931">
            <v>1381116</v>
          </cell>
          <cell r="BY5931" t="str">
            <v>user</v>
          </cell>
          <cell r="BZ5931" t="b">
            <v>1</v>
          </cell>
          <cell r="CA5931" t="str">
            <v>gandrews@abiscorp.com</v>
          </cell>
        </row>
        <row r="5932">
          <cell r="BT5932">
            <v>35095</v>
          </cell>
          <cell r="BU5932">
            <v>45506.744641203702</v>
          </cell>
          <cell r="BV5932">
            <v>45014.855752314812</v>
          </cell>
          <cell r="BW5932" t="str">
            <v>patrickjbuckhoff.remax.com</v>
          </cell>
          <cell r="BX5932">
            <v>1381116</v>
          </cell>
          <cell r="BY5932" t="str">
            <v>user</v>
          </cell>
          <cell r="BZ5932" t="b">
            <v>1</v>
          </cell>
          <cell r="CA5932" t="str">
            <v>dalematthewalmond@gmail.com</v>
          </cell>
        </row>
        <row r="5933">
          <cell r="BT5933">
            <v>35098</v>
          </cell>
          <cell r="BU5933">
            <v>45506.745081018518</v>
          </cell>
          <cell r="BV5933">
            <v>45014.855763888889</v>
          </cell>
          <cell r="BW5933" t="str">
            <v>patrickjbuckhoff.remax.com</v>
          </cell>
          <cell r="BX5933">
            <v>1381116</v>
          </cell>
          <cell r="BY5933" t="str">
            <v>user</v>
          </cell>
          <cell r="BZ5933" t="b">
            <v>1</v>
          </cell>
          <cell r="CA5933" t="str">
            <v>mcape@utexas.edu</v>
          </cell>
        </row>
        <row r="5934">
          <cell r="BT5934">
            <v>35102</v>
          </cell>
          <cell r="BU5934">
            <v>45506.744027777779</v>
          </cell>
          <cell r="BV5934">
            <v>45014.855763888889</v>
          </cell>
          <cell r="BW5934" t="str">
            <v>patrickjbuckhoff.remax.com</v>
          </cell>
          <cell r="BX5934">
            <v>1381116</v>
          </cell>
          <cell r="BY5934" t="str">
            <v>user</v>
          </cell>
          <cell r="BZ5934" t="b">
            <v>1</v>
          </cell>
          <cell r="CA5934" t="str">
            <v>mdk_alam@yahoo.com</v>
          </cell>
        </row>
        <row r="5935">
          <cell r="BT5935">
            <v>35103</v>
          </cell>
          <cell r="BU5935">
            <v>45506.744432870371</v>
          </cell>
          <cell r="BV5935">
            <v>45014.855763888889</v>
          </cell>
          <cell r="BW5935" t="str">
            <v>patrickjbuckhoff.remax.com</v>
          </cell>
          <cell r="BX5935">
            <v>1381116</v>
          </cell>
          <cell r="BY5935" t="str">
            <v>user</v>
          </cell>
          <cell r="BZ5935" t="b">
            <v>1</v>
          </cell>
          <cell r="CA5935" t="str">
            <v>bricey2535@yahoo.com</v>
          </cell>
        </row>
        <row r="5936">
          <cell r="BT5936">
            <v>35108</v>
          </cell>
          <cell r="BU5936">
            <v>45506.745104166665</v>
          </cell>
          <cell r="BV5936">
            <v>45014.855763888889</v>
          </cell>
          <cell r="BW5936" t="str">
            <v>patrickjbuckhoff.remax.com</v>
          </cell>
          <cell r="BX5936">
            <v>1381116</v>
          </cell>
          <cell r="BY5936" t="str">
            <v>user</v>
          </cell>
          <cell r="BZ5936" t="b">
            <v>1</v>
          </cell>
          <cell r="CA5936" t="str">
            <v>abbas@meridian-tx.com</v>
          </cell>
        </row>
        <row r="5937">
          <cell r="BT5937">
            <v>35110</v>
          </cell>
          <cell r="BU5937">
            <v>45506.743217592593</v>
          </cell>
          <cell r="BV5937">
            <v>45014.855775462966</v>
          </cell>
          <cell r="BW5937" t="str">
            <v>patrickjbuckhoff.remax.com</v>
          </cell>
          <cell r="BX5937">
            <v>1381116</v>
          </cell>
          <cell r="BY5937" t="str">
            <v>user</v>
          </cell>
          <cell r="BZ5937" t="b">
            <v>1</v>
          </cell>
          <cell r="CA5937" t="str">
            <v>davidacker24@gmail.com</v>
          </cell>
        </row>
        <row r="5938">
          <cell r="BT5938">
            <v>35113</v>
          </cell>
          <cell r="BU5938">
            <v>45506.742893518516</v>
          </cell>
          <cell r="BV5938">
            <v>45014.855775462966</v>
          </cell>
          <cell r="BW5938" t="str">
            <v>patrickjbuckhoff.remax.com</v>
          </cell>
          <cell r="BX5938">
            <v>1381116</v>
          </cell>
          <cell r="BY5938" t="str">
            <v>user</v>
          </cell>
          <cell r="BZ5938" t="b">
            <v>1</v>
          </cell>
          <cell r="CA5938" t="str">
            <v>aanders07@gmail.com</v>
          </cell>
        </row>
        <row r="5939">
          <cell r="BT5939">
            <v>35114</v>
          </cell>
          <cell r="BU5939">
            <v>45506.74318287037</v>
          </cell>
          <cell r="BV5939">
            <v>45014.855775462966</v>
          </cell>
          <cell r="BW5939" t="str">
            <v>patrickjbuckhoff.remax.com</v>
          </cell>
          <cell r="BX5939">
            <v>1381116</v>
          </cell>
          <cell r="BY5939" t="str">
            <v>user</v>
          </cell>
          <cell r="BZ5939" t="b">
            <v>1</v>
          </cell>
          <cell r="CA5939" t="str">
            <v>joeeadams01@gmail.com</v>
          </cell>
        </row>
        <row r="5940">
          <cell r="BT5940">
            <v>35117</v>
          </cell>
          <cell r="BU5940">
            <v>45506.744664351849</v>
          </cell>
          <cell r="BV5940">
            <v>45014.855775462966</v>
          </cell>
          <cell r="BW5940" t="str">
            <v>patrickjbuckhoff.remax.com</v>
          </cell>
          <cell r="BX5940">
            <v>1381116</v>
          </cell>
          <cell r="BY5940" t="str">
            <v>user</v>
          </cell>
          <cell r="BZ5940" t="b">
            <v>1</v>
          </cell>
          <cell r="CA5940" t="str">
            <v>ruben2784@gmail.com</v>
          </cell>
        </row>
        <row r="5941">
          <cell r="BT5941">
            <v>35120</v>
          </cell>
          <cell r="BU5941">
            <v>45506.744976851849</v>
          </cell>
          <cell r="BV5941">
            <v>45014.855775462966</v>
          </cell>
          <cell r="BW5941" t="str">
            <v>patrickjbuckhoff.remax.com</v>
          </cell>
          <cell r="BX5941">
            <v>1381116</v>
          </cell>
          <cell r="BY5941" t="str">
            <v>user</v>
          </cell>
          <cell r="BZ5941" t="b">
            <v>1</v>
          </cell>
          <cell r="CA5941" t="str">
            <v>ashleyloyce@gmail.com</v>
          </cell>
        </row>
        <row r="5942">
          <cell r="BT5942">
            <v>35121</v>
          </cell>
          <cell r="BU5942">
            <v>45506.743969907409</v>
          </cell>
          <cell r="BV5942">
            <v>45014.855775462966</v>
          </cell>
          <cell r="BW5942" t="str">
            <v>patrickjbuckhoff.remax.com</v>
          </cell>
          <cell r="BX5942">
            <v>1381116</v>
          </cell>
          <cell r="BY5942" t="str">
            <v>user</v>
          </cell>
          <cell r="BZ5942" t="b">
            <v>1</v>
          </cell>
          <cell r="CA5942" t="str">
            <v>ballred2427@gmail.com</v>
          </cell>
        </row>
        <row r="5943">
          <cell r="BT5943">
            <v>35123</v>
          </cell>
          <cell r="BU5943">
            <v>45443.756747685184</v>
          </cell>
          <cell r="BV5943">
            <v>45014.855775462966</v>
          </cell>
          <cell r="BW5943" t="str">
            <v>patrickjbuckhoff.remax.com</v>
          </cell>
          <cell r="BX5943">
            <v>1381116</v>
          </cell>
          <cell r="BY5943" t="str">
            <v>user</v>
          </cell>
          <cell r="BZ5943" t="b">
            <v>1</v>
          </cell>
          <cell r="CA5943" t="str">
            <v>candrus@offshorees.com</v>
          </cell>
        </row>
        <row r="5944">
          <cell r="BT5944">
            <v>35125</v>
          </cell>
          <cell r="BU5944">
            <v>45506.744016203702</v>
          </cell>
          <cell r="BV5944">
            <v>45014.855775462966</v>
          </cell>
          <cell r="BW5944" t="str">
            <v>patrickjbuckhoff.remax.com</v>
          </cell>
          <cell r="BX5944">
            <v>1381116</v>
          </cell>
          <cell r="BY5944" t="str">
            <v>user</v>
          </cell>
          <cell r="BZ5944" t="b">
            <v>1</v>
          </cell>
          <cell r="CA5944" t="str">
            <v>mallcorn@alert.com.sg</v>
          </cell>
        </row>
        <row r="5945">
          <cell r="BT5945">
            <v>35126</v>
          </cell>
          <cell r="BU5945">
            <v>45506.742847222224</v>
          </cell>
          <cell r="BV5945">
            <v>45014.855775462966</v>
          </cell>
          <cell r="BW5945" t="str">
            <v>patrickjbuckhoff.remax.com</v>
          </cell>
          <cell r="BX5945">
            <v>1381116</v>
          </cell>
          <cell r="BY5945" t="str">
            <v>user</v>
          </cell>
          <cell r="BZ5945" t="b">
            <v>1</v>
          </cell>
          <cell r="CA5945" t="str">
            <v>alanialani951@gmail.com</v>
          </cell>
        </row>
        <row r="5946">
          <cell r="BT5946">
            <v>35131</v>
          </cell>
          <cell r="BU5946">
            <v>45506.744675925926</v>
          </cell>
          <cell r="BV5946">
            <v>45014.855787037035</v>
          </cell>
          <cell r="BW5946" t="str">
            <v>patrickjbuckhoff.remax.com</v>
          </cell>
          <cell r="BX5946">
            <v>1381116</v>
          </cell>
          <cell r="BY5946" t="str">
            <v>user</v>
          </cell>
          <cell r="BZ5946" t="b">
            <v>1</v>
          </cell>
          <cell r="CA5946" t="str">
            <v>ronmoserjr@gmail.com</v>
          </cell>
        </row>
        <row r="5947">
          <cell r="BT5947">
            <v>35132</v>
          </cell>
          <cell r="BU5947">
            <v>45506.744363425925</v>
          </cell>
          <cell r="BV5947">
            <v>45014.855787037035</v>
          </cell>
          <cell r="BW5947" t="str">
            <v>patrickjbuckhoff.remax.com</v>
          </cell>
          <cell r="BX5947">
            <v>1381116</v>
          </cell>
          <cell r="BY5947" t="str">
            <v>user</v>
          </cell>
          <cell r="BZ5947" t="b">
            <v>1</v>
          </cell>
          <cell r="CA5947" t="str">
            <v>abedahmedsh98@gmail.com</v>
          </cell>
        </row>
        <row r="5948">
          <cell r="BT5948">
            <v>35134</v>
          </cell>
          <cell r="BU5948">
            <v>45506.744664351849</v>
          </cell>
          <cell r="BV5948">
            <v>45014.855787037035</v>
          </cell>
          <cell r="BW5948" t="str">
            <v>patrickjbuckhoff.remax.com</v>
          </cell>
          <cell r="BX5948">
            <v>1381116</v>
          </cell>
          <cell r="BY5948" t="str">
            <v>user</v>
          </cell>
          <cell r="BZ5948" t="b">
            <v>1</v>
          </cell>
          <cell r="CA5948" t="str">
            <v>physicaltherapymike@gmail.com</v>
          </cell>
        </row>
        <row r="5949">
          <cell r="BT5949">
            <v>35136</v>
          </cell>
          <cell r="BU5949">
            <v>45506.745150462964</v>
          </cell>
          <cell r="BV5949">
            <v>45014.855787037035</v>
          </cell>
          <cell r="BW5949" t="str">
            <v>patrickjbuckhoff.remax.com</v>
          </cell>
          <cell r="BX5949">
            <v>1381116</v>
          </cell>
          <cell r="BY5949" t="str">
            <v>user</v>
          </cell>
          <cell r="BZ5949" t="b">
            <v>1</v>
          </cell>
          <cell r="CA5949" t="str">
            <v>daron@houstonisd.org</v>
          </cell>
        </row>
        <row r="5950">
          <cell r="BT5950">
            <v>35139</v>
          </cell>
          <cell r="BU5950">
            <v>45506.744317129633</v>
          </cell>
          <cell r="BV5950">
            <v>45014.855787037035</v>
          </cell>
          <cell r="BW5950" t="str">
            <v>patrickjbuckhoff.remax.com</v>
          </cell>
          <cell r="BX5950">
            <v>1381116</v>
          </cell>
          <cell r="BY5950" t="str">
            <v>user</v>
          </cell>
          <cell r="BZ5950" t="b">
            <v>1</v>
          </cell>
          <cell r="CA5950" t="str">
            <v>andreaneller@gmail.com</v>
          </cell>
        </row>
        <row r="5951">
          <cell r="BT5951">
            <v>35141</v>
          </cell>
          <cell r="BU5951">
            <v>45506.744432870371</v>
          </cell>
          <cell r="BV5951">
            <v>45014.855798611112</v>
          </cell>
          <cell r="BW5951" t="str">
            <v>patrickjbuckhoff.remax.com</v>
          </cell>
          <cell r="BX5951">
            <v>1381116</v>
          </cell>
          <cell r="BY5951" t="str">
            <v>user</v>
          </cell>
          <cell r="BZ5951" t="b">
            <v>1</v>
          </cell>
          <cell r="CA5951" t="str">
            <v>t@anderson-legal.com</v>
          </cell>
        </row>
        <row r="5952">
          <cell r="BT5952">
            <v>35143</v>
          </cell>
          <cell r="BU5952">
            <v>45506.745000000003</v>
          </cell>
          <cell r="BV5952">
            <v>45014.855798611112</v>
          </cell>
          <cell r="BW5952" t="str">
            <v>patrickjbuckhoff.remax.com</v>
          </cell>
          <cell r="BX5952">
            <v>1381116</v>
          </cell>
          <cell r="BY5952" t="str">
            <v>user</v>
          </cell>
          <cell r="BZ5952" t="b">
            <v>1</v>
          </cell>
          <cell r="CA5952" t="str">
            <v>dakkour51@gmail.com</v>
          </cell>
        </row>
        <row r="5953">
          <cell r="BT5953">
            <v>35146</v>
          </cell>
          <cell r="BU5953">
            <v>45506.744097222225</v>
          </cell>
          <cell r="BV5953">
            <v>45014.855798611112</v>
          </cell>
          <cell r="BW5953" t="str">
            <v>patrickjbuckhoff.remax.com</v>
          </cell>
          <cell r="BX5953">
            <v>1381116</v>
          </cell>
          <cell r="BY5953" t="str">
            <v>user</v>
          </cell>
          <cell r="BZ5953" t="b">
            <v>1</v>
          </cell>
          <cell r="CA5953" t="str">
            <v>ifyarene@yahoo.com</v>
          </cell>
        </row>
        <row r="5954">
          <cell r="BT5954">
            <v>35148</v>
          </cell>
          <cell r="BU5954">
            <v>45506.742835648147</v>
          </cell>
          <cell r="BV5954">
            <v>45014.855798611112</v>
          </cell>
          <cell r="BW5954" t="str">
            <v>patrickjbuckhoff.remax.com</v>
          </cell>
          <cell r="BX5954">
            <v>1381116</v>
          </cell>
          <cell r="BY5954" t="str">
            <v>user</v>
          </cell>
          <cell r="BZ5954" t="b">
            <v>1</v>
          </cell>
          <cell r="CA5954" t="str">
            <v>mina.alonge@yahoo.com</v>
          </cell>
        </row>
        <row r="5955">
          <cell r="BT5955">
            <v>35149</v>
          </cell>
          <cell r="BU5955">
            <v>45506.745127314818</v>
          </cell>
          <cell r="BV5955">
            <v>45014.855798611112</v>
          </cell>
          <cell r="BW5955" t="str">
            <v>patrickjbuckhoff.remax.com</v>
          </cell>
          <cell r="BX5955">
            <v>1381116</v>
          </cell>
          <cell r="BY5955" t="str">
            <v>user</v>
          </cell>
          <cell r="BZ5955" t="b">
            <v>1</v>
          </cell>
          <cell r="CA5955" t="str">
            <v>acici34@yahoo.com</v>
          </cell>
        </row>
        <row r="5956">
          <cell r="BT5956">
            <v>35154</v>
          </cell>
          <cell r="BU5956">
            <v>45506.744710648149</v>
          </cell>
          <cell r="BV5956">
            <v>45014.855798611112</v>
          </cell>
          <cell r="BW5956" t="str">
            <v>patrickjbuckhoff.remax.com</v>
          </cell>
          <cell r="BX5956">
            <v>1381116</v>
          </cell>
          <cell r="BY5956" t="str">
            <v>user</v>
          </cell>
          <cell r="BZ5956" t="b">
            <v>1</v>
          </cell>
          <cell r="CA5956" t="str">
            <v>mestrada@southhoustonnissan.com</v>
          </cell>
        </row>
        <row r="5957">
          <cell r="BT5957">
            <v>35155</v>
          </cell>
          <cell r="BU5957">
            <v>45506.743217592593</v>
          </cell>
          <cell r="BV5957">
            <v>45014.855798611112</v>
          </cell>
          <cell r="BW5957" t="str">
            <v>patrickjbuckhoff.remax.com</v>
          </cell>
          <cell r="BX5957">
            <v>1381116</v>
          </cell>
          <cell r="BY5957" t="str">
            <v>user</v>
          </cell>
          <cell r="BZ5957" t="b">
            <v>1</v>
          </cell>
          <cell r="CA5957" t="str">
            <v>kalinadams.business@gmail.com</v>
          </cell>
        </row>
        <row r="5958">
          <cell r="BT5958">
            <v>35159</v>
          </cell>
          <cell r="BU5958">
            <v>45506.744108796294</v>
          </cell>
          <cell r="BV5958">
            <v>45014.855810185189</v>
          </cell>
          <cell r="BW5958" t="str">
            <v>patrickjbuckhoff.remax.com</v>
          </cell>
          <cell r="BX5958">
            <v>1381116</v>
          </cell>
          <cell r="BY5958" t="str">
            <v>user</v>
          </cell>
          <cell r="BZ5958" t="b">
            <v>1</v>
          </cell>
          <cell r="CA5958" t="str">
            <v>ma.ar.arce@gmail.com</v>
          </cell>
        </row>
        <row r="5959">
          <cell r="BT5959">
            <v>35162</v>
          </cell>
          <cell r="BU5959">
            <v>45506.743263888886</v>
          </cell>
          <cell r="BV5959">
            <v>45014.855810185189</v>
          </cell>
          <cell r="BW5959" t="str">
            <v>patrickjbuckhoff.remax.com</v>
          </cell>
          <cell r="BX5959">
            <v>1381116</v>
          </cell>
          <cell r="BY5959" t="str">
            <v>user</v>
          </cell>
          <cell r="BZ5959" t="b">
            <v>1</v>
          </cell>
          <cell r="CA5959" t="str">
            <v>vince.alaniz@kw.com</v>
          </cell>
        </row>
        <row r="5960">
          <cell r="BT5960">
            <v>35163</v>
          </cell>
          <cell r="BU5960">
            <v>45506.744409722225</v>
          </cell>
          <cell r="BV5960">
            <v>45014.855810185189</v>
          </cell>
          <cell r="BW5960" t="str">
            <v>patrickjbuckhoff.remax.com</v>
          </cell>
          <cell r="BX5960">
            <v>1381116</v>
          </cell>
          <cell r="BY5960" t="str">
            <v>user</v>
          </cell>
          <cell r="BZ5960" t="b">
            <v>1</v>
          </cell>
          <cell r="CA5960" t="str">
            <v>chandad.anderson@gmail.com</v>
          </cell>
        </row>
        <row r="5961">
          <cell r="BT5961">
            <v>35165</v>
          </cell>
          <cell r="BU5961">
            <v>45506.74318287037</v>
          </cell>
          <cell r="BV5961">
            <v>45014.855810185189</v>
          </cell>
          <cell r="BW5961" t="str">
            <v>patrickjbuckhoff.remax.com</v>
          </cell>
          <cell r="BX5961">
            <v>1381116</v>
          </cell>
          <cell r="BY5961" t="str">
            <v>user</v>
          </cell>
          <cell r="BZ5961" t="b">
            <v>1</v>
          </cell>
          <cell r="CA5961" t="str">
            <v>wtroy614@yahoo.com</v>
          </cell>
        </row>
        <row r="5962">
          <cell r="BT5962">
            <v>35167</v>
          </cell>
          <cell r="BU5962">
            <v>45506.745150462964</v>
          </cell>
          <cell r="BV5962">
            <v>45014.855810185189</v>
          </cell>
          <cell r="BW5962" t="str">
            <v>patrickjbuckhoff.remax.com</v>
          </cell>
          <cell r="BX5962">
            <v>1381116</v>
          </cell>
          <cell r="BY5962" t="str">
            <v>user</v>
          </cell>
          <cell r="BZ5962" t="b">
            <v>1</v>
          </cell>
          <cell r="CA5962" t="str">
            <v>souss00@yahoo.com</v>
          </cell>
        </row>
        <row r="5963">
          <cell r="BT5963">
            <v>35169</v>
          </cell>
          <cell r="BU5963">
            <v>45506.745150462964</v>
          </cell>
          <cell r="BV5963">
            <v>45014.855821759258</v>
          </cell>
          <cell r="BW5963" t="str">
            <v>patrickjbuckhoff.remax.com</v>
          </cell>
          <cell r="BX5963">
            <v>1381116</v>
          </cell>
          <cell r="BY5963" t="str">
            <v>user</v>
          </cell>
          <cell r="BZ5963" t="b">
            <v>1</v>
          </cell>
          <cell r="CA5963" t="str">
            <v>donnieadams22@gmail.com</v>
          </cell>
        </row>
        <row r="5964">
          <cell r="BT5964">
            <v>35180</v>
          </cell>
          <cell r="BU5964">
            <v>45506.744456018518</v>
          </cell>
          <cell r="BV5964">
            <v>45014.855833333335</v>
          </cell>
          <cell r="BW5964" t="str">
            <v>patrickjbuckhoff.remax.com</v>
          </cell>
          <cell r="BX5964">
            <v>1381116</v>
          </cell>
          <cell r="BY5964" t="str">
            <v>user</v>
          </cell>
          <cell r="BZ5964" t="b">
            <v>1</v>
          </cell>
          <cell r="CA5964" t="str">
            <v>allieiv@sewartsupply.com</v>
          </cell>
        </row>
        <row r="5965">
          <cell r="BT5965">
            <v>35184</v>
          </cell>
          <cell r="BU5965">
            <v>45506.742893518516</v>
          </cell>
          <cell r="BV5965">
            <v>45014.855833333335</v>
          </cell>
          <cell r="BW5965" t="str">
            <v>patrickjbuckhoff.remax.com</v>
          </cell>
          <cell r="BX5965">
            <v>1381116</v>
          </cell>
          <cell r="BY5965" t="str">
            <v>user</v>
          </cell>
          <cell r="BZ5965" t="b">
            <v>1</v>
          </cell>
          <cell r="CA5965" t="str">
            <v>Sebastian@Darbe.Co</v>
          </cell>
        </row>
        <row r="5966">
          <cell r="BT5966">
            <v>35187</v>
          </cell>
          <cell r="BU5966">
            <v>45506.744432870371</v>
          </cell>
          <cell r="BV5966">
            <v>45014.855833333335</v>
          </cell>
          <cell r="BW5966" t="str">
            <v>patrickjbuckhoff.remax.com</v>
          </cell>
          <cell r="BX5966">
            <v>1381116</v>
          </cell>
          <cell r="BY5966" t="str">
            <v>user</v>
          </cell>
          <cell r="BZ5966" t="b">
            <v>1</v>
          </cell>
          <cell r="CA5966" t="str">
            <v>zohalajdadi@yahoo.com</v>
          </cell>
        </row>
        <row r="5967">
          <cell r="BT5967">
            <v>35189</v>
          </cell>
          <cell r="BU5967">
            <v>45506.745173611111</v>
          </cell>
          <cell r="BV5967">
            <v>45014.855833333335</v>
          </cell>
          <cell r="BW5967" t="str">
            <v>patrickjbuckhoff.remax.com</v>
          </cell>
          <cell r="BX5967">
            <v>1381116</v>
          </cell>
          <cell r="BY5967" t="str">
            <v>user</v>
          </cell>
          <cell r="BZ5967" t="b">
            <v>1</v>
          </cell>
          <cell r="CA5967" t="str">
            <v>acarnold@atex-energy.com</v>
          </cell>
        </row>
        <row r="5968">
          <cell r="BT5968">
            <v>35190</v>
          </cell>
          <cell r="BU5968">
            <v>45506.744444444441</v>
          </cell>
          <cell r="BV5968">
            <v>45014.855844907404</v>
          </cell>
          <cell r="BW5968" t="str">
            <v>patrickjbuckhoff.remax.com</v>
          </cell>
          <cell r="BX5968">
            <v>1381116</v>
          </cell>
          <cell r="BY5968" t="str">
            <v>user</v>
          </cell>
          <cell r="BZ5968" t="b">
            <v>1</v>
          </cell>
          <cell r="CA5968" t="str">
            <v>meschwitza92@gmail.com</v>
          </cell>
        </row>
        <row r="5969">
          <cell r="BT5969">
            <v>35191</v>
          </cell>
          <cell r="BU5969">
            <v>45506.744675925926</v>
          </cell>
          <cell r="BV5969">
            <v>45014.855844907404</v>
          </cell>
          <cell r="BW5969" t="str">
            <v>patrickjbuckhoff.remax.com</v>
          </cell>
          <cell r="BX5969">
            <v>1381116</v>
          </cell>
          <cell r="BY5969" t="str">
            <v>user</v>
          </cell>
          <cell r="BZ5969" t="b">
            <v>1</v>
          </cell>
          <cell r="CA5969" t="str">
            <v>juliesp09@yahoo.com</v>
          </cell>
        </row>
        <row r="5970">
          <cell r="BT5970">
            <v>35195</v>
          </cell>
          <cell r="BU5970">
            <v>45506.743252314816</v>
          </cell>
          <cell r="BV5970">
            <v>45014.855844907404</v>
          </cell>
          <cell r="BW5970" t="str">
            <v>patrickjbuckhoff.remax.com</v>
          </cell>
          <cell r="BX5970">
            <v>1381116</v>
          </cell>
          <cell r="BY5970" t="str">
            <v>user</v>
          </cell>
          <cell r="BZ5970" t="b">
            <v>1</v>
          </cell>
          <cell r="CA5970" t="str">
            <v>los0015@yahoo.com</v>
          </cell>
        </row>
        <row r="5971">
          <cell r="BT5971">
            <v>35197</v>
          </cell>
          <cell r="BU5971">
            <v>45506.744675925926</v>
          </cell>
          <cell r="BV5971">
            <v>45014.855844907404</v>
          </cell>
          <cell r="BW5971" t="str">
            <v>patrickjbuckhoff.remax.com</v>
          </cell>
          <cell r="BX5971">
            <v>1381116</v>
          </cell>
          <cell r="BY5971" t="str">
            <v>user</v>
          </cell>
          <cell r="BZ5971" t="b">
            <v>1</v>
          </cell>
          <cell r="CA5971" t="str">
            <v>davidcadams78@gmail.com</v>
          </cell>
        </row>
        <row r="5972">
          <cell r="BT5972">
            <v>35200</v>
          </cell>
          <cell r="BU5972">
            <v>45506.745173611111</v>
          </cell>
          <cell r="BV5972">
            <v>45014.855844907404</v>
          </cell>
          <cell r="BW5972" t="str">
            <v>patrickjbuckhoff.remax.com</v>
          </cell>
          <cell r="BX5972">
            <v>1381116</v>
          </cell>
          <cell r="BY5972" t="str">
            <v>user</v>
          </cell>
          <cell r="BZ5972" t="b">
            <v>1</v>
          </cell>
          <cell r="CA5972" t="str">
            <v>jalff@castfireplaces.net</v>
          </cell>
        </row>
        <row r="5973">
          <cell r="BT5973">
            <v>35204</v>
          </cell>
          <cell r="BU5973">
            <v>45351.637002314812</v>
          </cell>
          <cell r="BV5973">
            <v>45014.855856481481</v>
          </cell>
          <cell r="BW5973" t="str">
            <v>patrickjbuckhoff.remax.com</v>
          </cell>
          <cell r="BX5973">
            <v>1381116</v>
          </cell>
          <cell r="BY5973" t="str">
            <v>user</v>
          </cell>
          <cell r="BZ5973" t="b">
            <v>1</v>
          </cell>
          <cell r="CA5973" t="str">
            <v>bola.ajakaye@bp.com</v>
          </cell>
        </row>
        <row r="5974">
          <cell r="BT5974">
            <v>35206</v>
          </cell>
          <cell r="BU5974">
            <v>45506.744375000002</v>
          </cell>
          <cell r="BV5974">
            <v>45014.855856481481</v>
          </cell>
          <cell r="BW5974" t="str">
            <v>patrickjbuckhoff.remax.com</v>
          </cell>
          <cell r="BX5974">
            <v>1381116</v>
          </cell>
          <cell r="BY5974" t="str">
            <v>user</v>
          </cell>
          <cell r="BZ5974" t="b">
            <v>1</v>
          </cell>
          <cell r="CA5974" t="str">
            <v>steffy.ochoa@gmail.com</v>
          </cell>
        </row>
        <row r="5975">
          <cell r="BT5975">
            <v>35209</v>
          </cell>
          <cell r="BU5975">
            <v>45506.744687500002</v>
          </cell>
          <cell r="BV5975">
            <v>45014.855856481481</v>
          </cell>
          <cell r="BW5975" t="str">
            <v>patrickjbuckhoff.remax.com</v>
          </cell>
          <cell r="BX5975">
            <v>1381116</v>
          </cell>
          <cell r="BY5975" t="str">
            <v>user</v>
          </cell>
          <cell r="BZ5975" t="b">
            <v>1</v>
          </cell>
          <cell r="CA5975" t="str">
            <v>karcher.realtor@gmail.com</v>
          </cell>
        </row>
        <row r="5976">
          <cell r="BT5976">
            <v>35212</v>
          </cell>
          <cell r="BU5976">
            <v>45506.742789351854</v>
          </cell>
          <cell r="BV5976">
            <v>45014.855856481481</v>
          </cell>
          <cell r="BW5976" t="str">
            <v>patrickjbuckhoff.remax.com</v>
          </cell>
          <cell r="BX5976">
            <v>1381116</v>
          </cell>
          <cell r="BY5976" t="str">
            <v>user</v>
          </cell>
          <cell r="BZ5976" t="b">
            <v>1</v>
          </cell>
          <cell r="CA5976" t="str">
            <v>belgerphoto@gmail.com</v>
          </cell>
        </row>
        <row r="5977">
          <cell r="BT5977">
            <v>35213</v>
          </cell>
          <cell r="BU5977">
            <v>45506.744444444441</v>
          </cell>
          <cell r="BV5977">
            <v>45014.855856481481</v>
          </cell>
          <cell r="BW5977" t="str">
            <v>patrickjbuckhoff.remax.com</v>
          </cell>
          <cell r="BX5977">
            <v>1381116</v>
          </cell>
          <cell r="BY5977" t="str">
            <v>user</v>
          </cell>
          <cell r="BZ5977" t="b">
            <v>1</v>
          </cell>
          <cell r="CA5977" t="str">
            <v>alina.artemenko280@gmail.com</v>
          </cell>
        </row>
        <row r="5978">
          <cell r="BT5978">
            <v>35218</v>
          </cell>
          <cell r="BU5978">
            <v>45506.744039351855</v>
          </cell>
          <cell r="BV5978">
            <v>45014.855868055558</v>
          </cell>
          <cell r="BW5978" t="str">
            <v>patrickjbuckhoff.remax.com</v>
          </cell>
          <cell r="BX5978">
            <v>1381116</v>
          </cell>
          <cell r="BY5978" t="str">
            <v>user</v>
          </cell>
          <cell r="BZ5978" t="b">
            <v>1</v>
          </cell>
          <cell r="CA5978" t="str">
            <v>ryan.p.g.anderson@gmail.com</v>
          </cell>
        </row>
        <row r="5979">
          <cell r="BT5979">
            <v>35220</v>
          </cell>
          <cell r="BU5979">
            <v>45506.743252314816</v>
          </cell>
          <cell r="BV5979">
            <v>45014.855868055558</v>
          </cell>
          <cell r="BW5979" t="str">
            <v>patrickjbuckhoff.remax.com</v>
          </cell>
          <cell r="BX5979">
            <v>1381116</v>
          </cell>
          <cell r="BY5979" t="str">
            <v>user</v>
          </cell>
          <cell r="BZ5979" t="b">
            <v>1</v>
          </cell>
          <cell r="CA5979" t="str">
            <v>eaguirre@itechavs.com</v>
          </cell>
        </row>
        <row r="5980">
          <cell r="BT5980">
            <v>35222</v>
          </cell>
          <cell r="BU5980">
            <v>45506.744664351849</v>
          </cell>
          <cell r="BV5980">
            <v>45014.855868055558</v>
          </cell>
          <cell r="BW5980" t="str">
            <v>patrickjbuckhoff.remax.com</v>
          </cell>
          <cell r="BX5980">
            <v>1381116</v>
          </cell>
          <cell r="BY5980" t="str">
            <v>user</v>
          </cell>
          <cell r="BZ5980" t="b">
            <v>1</v>
          </cell>
          <cell r="CA5980" t="str">
            <v>leeannkwood@gmail.com</v>
          </cell>
        </row>
        <row r="5981">
          <cell r="BT5981">
            <v>35223</v>
          </cell>
          <cell r="BU5981">
            <v>45506.744085648148</v>
          </cell>
          <cell r="BV5981">
            <v>45014.855868055558</v>
          </cell>
          <cell r="BW5981" t="str">
            <v>patrickjbuckhoff.remax.com</v>
          </cell>
          <cell r="BX5981">
            <v>1381116</v>
          </cell>
          <cell r="BY5981" t="str">
            <v>user</v>
          </cell>
          <cell r="BZ5981" t="b">
            <v>1</v>
          </cell>
          <cell r="CA5981" t="str">
            <v>stevealoway@gmail.com</v>
          </cell>
        </row>
        <row r="5982">
          <cell r="BT5982">
            <v>35225</v>
          </cell>
          <cell r="BU5982">
            <v>45506.745162037034</v>
          </cell>
          <cell r="BV5982">
            <v>45014.855868055558</v>
          </cell>
          <cell r="BW5982" t="str">
            <v>patrickjbuckhoff.remax.com</v>
          </cell>
          <cell r="BX5982">
            <v>1381116</v>
          </cell>
          <cell r="BY5982" t="str">
            <v>user</v>
          </cell>
          <cell r="BZ5982" t="b">
            <v>1</v>
          </cell>
          <cell r="CA5982" t="str">
            <v>ahmedsalim780@ymail.com</v>
          </cell>
        </row>
        <row r="5983">
          <cell r="BT5983">
            <v>35230</v>
          </cell>
          <cell r="BU5983">
            <v>45393.611250000002</v>
          </cell>
          <cell r="BV5983">
            <v>45014.855879629627</v>
          </cell>
          <cell r="BW5983" t="str">
            <v>patrickjbuckhoff.remax.com</v>
          </cell>
          <cell r="BX5983">
            <v>1381116</v>
          </cell>
          <cell r="BY5983" t="str">
            <v>user</v>
          </cell>
          <cell r="BZ5983" t="b">
            <v>1</v>
          </cell>
          <cell r="CA5983" t="str">
            <v>sarma.garimella@dow.com</v>
          </cell>
        </row>
        <row r="5984">
          <cell r="BT5984">
            <v>35234</v>
          </cell>
          <cell r="BU5984">
            <v>45506.744664351849</v>
          </cell>
          <cell r="BV5984">
            <v>45014.855879629627</v>
          </cell>
          <cell r="BW5984" t="str">
            <v>patrickjbuckhoff.remax.com</v>
          </cell>
          <cell r="BX5984">
            <v>1381116</v>
          </cell>
          <cell r="BY5984" t="str">
            <v>user</v>
          </cell>
          <cell r="BZ5984" t="b">
            <v>1</v>
          </cell>
          <cell r="CA5984" t="str">
            <v>marwaammar242@gmail.com</v>
          </cell>
        </row>
        <row r="5985">
          <cell r="BT5985">
            <v>35236</v>
          </cell>
          <cell r="BU5985">
            <v>45506.74287037037</v>
          </cell>
          <cell r="BV5985">
            <v>45014.855879629627</v>
          </cell>
          <cell r="BW5985" t="str">
            <v>patrickjbuckhoff.remax.com</v>
          </cell>
          <cell r="BX5985">
            <v>1381116</v>
          </cell>
          <cell r="BY5985" t="str">
            <v>user</v>
          </cell>
          <cell r="BZ5985" t="b">
            <v>1</v>
          </cell>
          <cell r="CA5985" t="str">
            <v>billalex33@gmail.com</v>
          </cell>
        </row>
        <row r="5986">
          <cell r="BT5986">
            <v>35238</v>
          </cell>
          <cell r="BU5986">
            <v>45506.744490740741</v>
          </cell>
          <cell r="BV5986">
            <v>45014.855879629627</v>
          </cell>
          <cell r="BW5986" t="str">
            <v>patrickjbuckhoff.remax.com</v>
          </cell>
          <cell r="BX5986">
            <v>1381116</v>
          </cell>
          <cell r="BY5986" t="str">
            <v>user</v>
          </cell>
          <cell r="BZ5986" t="b">
            <v>1</v>
          </cell>
          <cell r="CA5986" t="str">
            <v>bertha.a.walters@gmail.com</v>
          </cell>
        </row>
        <row r="5987">
          <cell r="BT5987">
            <v>35240</v>
          </cell>
          <cell r="BU5987">
            <v>45506.742928240739</v>
          </cell>
          <cell r="BV5987">
            <v>45014.855879629627</v>
          </cell>
          <cell r="BW5987" t="str">
            <v>patrickjbuckhoff.remax.com</v>
          </cell>
          <cell r="BX5987">
            <v>1381116</v>
          </cell>
          <cell r="BY5987" t="str">
            <v>user</v>
          </cell>
          <cell r="BZ5987" t="b">
            <v>1</v>
          </cell>
          <cell r="CA5987" t="str">
            <v>qltypntg@gmail.com</v>
          </cell>
        </row>
        <row r="5988">
          <cell r="BT5988">
            <v>35244</v>
          </cell>
          <cell r="BU5988">
            <v>45506.744085648148</v>
          </cell>
          <cell r="BV5988">
            <v>45014.855891203704</v>
          </cell>
          <cell r="BW5988" t="str">
            <v>patrickjbuckhoff.remax.com</v>
          </cell>
          <cell r="BX5988">
            <v>1381116</v>
          </cell>
          <cell r="BY5988" t="str">
            <v>user</v>
          </cell>
          <cell r="BZ5988" t="b">
            <v>1</v>
          </cell>
          <cell r="CA5988" t="str">
            <v>jarredondo09@msn.com</v>
          </cell>
        </row>
        <row r="5989">
          <cell r="BT5989">
            <v>35247</v>
          </cell>
          <cell r="BU5989">
            <v>45506.744687500002</v>
          </cell>
          <cell r="BV5989">
            <v>45014.855891203704</v>
          </cell>
          <cell r="BW5989" t="str">
            <v>patrickjbuckhoff.remax.com</v>
          </cell>
          <cell r="BX5989">
            <v>1381116</v>
          </cell>
          <cell r="BY5989" t="str">
            <v>user</v>
          </cell>
          <cell r="BZ5989" t="b">
            <v>1</v>
          </cell>
          <cell r="CA5989" t="str">
            <v>krystal@rnlawgroup.com</v>
          </cell>
        </row>
        <row r="5990">
          <cell r="BT5990">
            <v>35248</v>
          </cell>
          <cell r="BU5990">
            <v>45506.745196759257</v>
          </cell>
          <cell r="BV5990">
            <v>45014.855891203704</v>
          </cell>
          <cell r="BW5990" t="str">
            <v>patrickjbuckhoff.remax.com</v>
          </cell>
          <cell r="BX5990">
            <v>1381116</v>
          </cell>
          <cell r="BY5990" t="str">
            <v>user</v>
          </cell>
          <cell r="BZ5990" t="b">
            <v>1</v>
          </cell>
          <cell r="CA5990" t="str">
            <v>eddieangel2709@gmail.com</v>
          </cell>
        </row>
        <row r="5991">
          <cell r="BT5991">
            <v>35250</v>
          </cell>
          <cell r="BU5991">
            <v>45379.686342592591</v>
          </cell>
          <cell r="BV5991">
            <v>45014.855891203704</v>
          </cell>
          <cell r="BW5991" t="str">
            <v>patrickjbuckhoff.remax.com</v>
          </cell>
          <cell r="BX5991">
            <v>1381116</v>
          </cell>
          <cell r="BY5991" t="str">
            <v>user</v>
          </cell>
          <cell r="BZ5991" t="b">
            <v>1</v>
          </cell>
          <cell r="CA5991" t="str">
            <v>charity@e2euserresearch.com</v>
          </cell>
        </row>
        <row r="5992">
          <cell r="BT5992">
            <v>35251</v>
          </cell>
          <cell r="BU5992">
            <v>45506.745173611111</v>
          </cell>
          <cell r="BV5992">
            <v>45014.855891203704</v>
          </cell>
          <cell r="BW5992" t="str">
            <v>patrickjbuckhoff.remax.com</v>
          </cell>
          <cell r="BX5992">
            <v>1381116</v>
          </cell>
          <cell r="BY5992" t="str">
            <v>user</v>
          </cell>
          <cell r="BZ5992" t="b">
            <v>1</v>
          </cell>
          <cell r="CA5992" t="str">
            <v>micahjalonzo@gmail.com</v>
          </cell>
        </row>
        <row r="5993">
          <cell r="BT5993">
            <v>35254</v>
          </cell>
          <cell r="BU5993">
            <v>45506.743206018517</v>
          </cell>
          <cell r="BV5993">
            <v>45014.855891203704</v>
          </cell>
          <cell r="BW5993" t="str">
            <v>patrickjbuckhoff.remax.com</v>
          </cell>
          <cell r="BX5993">
            <v>1381116</v>
          </cell>
          <cell r="BY5993" t="str">
            <v>user</v>
          </cell>
          <cell r="BZ5993" t="b">
            <v>1</v>
          </cell>
          <cell r="CA5993" t="str">
            <v>agarwak@gmail.com</v>
          </cell>
        </row>
        <row r="5994">
          <cell r="BT5994">
            <v>35257</v>
          </cell>
          <cell r="BU5994">
            <v>45506.744467592594</v>
          </cell>
          <cell r="BV5994">
            <v>45014.855902777781</v>
          </cell>
          <cell r="BW5994" t="str">
            <v>patrickjbuckhoff.remax.com</v>
          </cell>
          <cell r="BX5994">
            <v>1381116</v>
          </cell>
          <cell r="BY5994" t="str">
            <v>user</v>
          </cell>
          <cell r="BZ5994" t="b">
            <v>1</v>
          </cell>
          <cell r="CA5994" t="str">
            <v>iahuval@gmail.com</v>
          </cell>
        </row>
        <row r="5995">
          <cell r="BT5995">
            <v>35258</v>
          </cell>
          <cell r="BU5995">
            <v>45506.745034722226</v>
          </cell>
          <cell r="BV5995">
            <v>45014.855902777781</v>
          </cell>
          <cell r="BW5995" t="str">
            <v>patrickjbuckhoff.remax.com</v>
          </cell>
          <cell r="BX5995">
            <v>1381116</v>
          </cell>
          <cell r="BY5995" t="str">
            <v>user</v>
          </cell>
          <cell r="BZ5995" t="b">
            <v>1</v>
          </cell>
          <cell r="CA5995" t="str">
            <v>malexander713@gmail.com</v>
          </cell>
        </row>
        <row r="5996">
          <cell r="BT5996">
            <v>35259</v>
          </cell>
          <cell r="BU5996">
            <v>45506.743275462963</v>
          </cell>
          <cell r="BV5996">
            <v>45014.855902777781</v>
          </cell>
          <cell r="BW5996" t="str">
            <v>patrickjbuckhoff.remax.com</v>
          </cell>
          <cell r="BX5996">
            <v>1381116</v>
          </cell>
          <cell r="BY5996" t="str">
            <v>user</v>
          </cell>
          <cell r="BZ5996" t="b">
            <v>1</v>
          </cell>
          <cell r="CA5996" t="str">
            <v>porttechnicalmarineservices@gmail.com</v>
          </cell>
        </row>
        <row r="5997">
          <cell r="BT5997">
            <v>35260</v>
          </cell>
          <cell r="BU5997">
            <v>45506.745081018518</v>
          </cell>
          <cell r="BV5997">
            <v>45014.855902777781</v>
          </cell>
          <cell r="BW5997" t="str">
            <v>patrickjbuckhoff.remax.com</v>
          </cell>
          <cell r="BX5997">
            <v>1381116</v>
          </cell>
          <cell r="BY5997" t="str">
            <v>user</v>
          </cell>
          <cell r="BZ5997" t="b">
            <v>1</v>
          </cell>
          <cell r="CA5997" t="str">
            <v>danderson@jhenergyconsultants.com</v>
          </cell>
        </row>
        <row r="5998">
          <cell r="BT5998">
            <v>35278</v>
          </cell>
          <cell r="BU5998">
            <v>45506.744745370372</v>
          </cell>
          <cell r="BV5998">
            <v>45014.855925925927</v>
          </cell>
          <cell r="BW5998" t="str">
            <v>patrickjbuckhoff.remax.com</v>
          </cell>
          <cell r="BX5998">
            <v>1381116</v>
          </cell>
          <cell r="BY5998" t="str">
            <v>user</v>
          </cell>
          <cell r="BZ5998" t="b">
            <v>1</v>
          </cell>
          <cell r="CA5998" t="str">
            <v>zaidmosuli@gmail.com</v>
          </cell>
        </row>
        <row r="5999">
          <cell r="BT5999">
            <v>35279</v>
          </cell>
          <cell r="BU5999">
            <v>45463.689351851855</v>
          </cell>
          <cell r="BV5999">
            <v>45014.855925925927</v>
          </cell>
          <cell r="BW5999" t="str">
            <v>patrickjbuckhoff.remax.com</v>
          </cell>
          <cell r="BX5999">
            <v>1381116</v>
          </cell>
          <cell r="BY5999" t="str">
            <v>user</v>
          </cell>
          <cell r="BZ5999" t="b">
            <v>1</v>
          </cell>
          <cell r="CA5999" t="str">
            <v>archie-arredondo@mitube.com</v>
          </cell>
        </row>
        <row r="6000">
          <cell r="BT6000">
            <v>35283</v>
          </cell>
          <cell r="BU6000">
            <v>45506.745208333334</v>
          </cell>
          <cell r="BV6000">
            <v>45014.855925925927</v>
          </cell>
          <cell r="BW6000" t="str">
            <v>patrickjbuckhoff.remax.com</v>
          </cell>
          <cell r="BX6000">
            <v>1381116</v>
          </cell>
          <cell r="BY6000" t="str">
            <v>user</v>
          </cell>
          <cell r="BZ6000" t="b">
            <v>1</v>
          </cell>
          <cell r="CA6000" t="str">
            <v>mike.adams99@ymail.com</v>
          </cell>
        </row>
        <row r="6001">
          <cell r="BT6001">
            <v>35284</v>
          </cell>
          <cell r="BU6001">
            <v>45506.745173611111</v>
          </cell>
          <cell r="BV6001">
            <v>45014.855925925927</v>
          </cell>
          <cell r="BW6001" t="str">
            <v>patrickjbuckhoff.remax.com</v>
          </cell>
          <cell r="BX6001">
            <v>1381116</v>
          </cell>
          <cell r="BY6001" t="str">
            <v>user</v>
          </cell>
          <cell r="BZ6001" t="b">
            <v>1</v>
          </cell>
          <cell r="CA6001" t="str">
            <v>arefeen@yahoo.com</v>
          </cell>
        </row>
        <row r="6002">
          <cell r="BT6002">
            <v>35287</v>
          </cell>
          <cell r="BU6002">
            <v>45506.745162037034</v>
          </cell>
          <cell r="BV6002">
            <v>45014.855925925927</v>
          </cell>
          <cell r="BW6002" t="str">
            <v>patrickjbuckhoff.remax.com</v>
          </cell>
          <cell r="BX6002">
            <v>1381116</v>
          </cell>
          <cell r="BY6002" t="str">
            <v>user</v>
          </cell>
          <cell r="BZ6002" t="b">
            <v>1</v>
          </cell>
          <cell r="CA6002" t="str">
            <v>karen.amoroso@roberthalf.com</v>
          </cell>
        </row>
        <row r="6003">
          <cell r="BT6003">
            <v>35289</v>
          </cell>
          <cell r="BU6003">
            <v>45506.742893518516</v>
          </cell>
          <cell r="BV6003">
            <v>45014.855925925927</v>
          </cell>
          <cell r="BW6003" t="str">
            <v>patrickjbuckhoff.remax.com</v>
          </cell>
          <cell r="BX6003">
            <v>1381116</v>
          </cell>
          <cell r="BY6003" t="str">
            <v>user</v>
          </cell>
          <cell r="BZ6003" t="b">
            <v>1</v>
          </cell>
          <cell r="CA6003" t="str">
            <v>ralthage303@yahoo.com</v>
          </cell>
        </row>
        <row r="6004">
          <cell r="BT6004">
            <v>35290</v>
          </cell>
          <cell r="BU6004">
            <v>45506.744733796295</v>
          </cell>
          <cell r="BV6004">
            <v>45014.855925925927</v>
          </cell>
          <cell r="BW6004" t="str">
            <v>patrickjbuckhoff.remax.com</v>
          </cell>
          <cell r="BX6004">
            <v>1381116</v>
          </cell>
          <cell r="BY6004" t="str">
            <v>user</v>
          </cell>
          <cell r="BZ6004" t="b">
            <v>1</v>
          </cell>
          <cell r="CA6004" t="str">
            <v>mohammedali0131@gmail.com</v>
          </cell>
        </row>
        <row r="6005">
          <cell r="BT6005">
            <v>35292</v>
          </cell>
          <cell r="BU6005">
            <v>45506.743946759256</v>
          </cell>
          <cell r="BV6005">
            <v>45014.855937499997</v>
          </cell>
          <cell r="BW6005" t="str">
            <v>patrickjbuckhoff.remax.com</v>
          </cell>
          <cell r="BX6005">
            <v>1381116</v>
          </cell>
          <cell r="BY6005" t="str">
            <v>user</v>
          </cell>
          <cell r="BZ6005" t="b">
            <v>1</v>
          </cell>
          <cell r="CA6005" t="str">
            <v>ea.danyaguilar@gmail.com</v>
          </cell>
        </row>
        <row r="6006">
          <cell r="BT6006">
            <v>35296</v>
          </cell>
          <cell r="BU6006">
            <v>45506.745185185187</v>
          </cell>
          <cell r="BV6006">
            <v>45014.855937499997</v>
          </cell>
          <cell r="BW6006" t="str">
            <v>patrickjbuckhoff.remax.com</v>
          </cell>
          <cell r="BX6006">
            <v>1381116</v>
          </cell>
          <cell r="BY6006" t="str">
            <v>user</v>
          </cell>
          <cell r="BZ6006" t="b">
            <v>1</v>
          </cell>
          <cell r="CA6006" t="str">
            <v>megan@heightenedleaders.com</v>
          </cell>
        </row>
        <row r="6007">
          <cell r="BT6007">
            <v>35299</v>
          </cell>
          <cell r="BU6007">
            <v>45506.742951388886</v>
          </cell>
          <cell r="BV6007">
            <v>45014.855937499997</v>
          </cell>
          <cell r="BW6007" t="str">
            <v>patrickjbuckhoff.remax.com</v>
          </cell>
          <cell r="BX6007">
            <v>1381116</v>
          </cell>
          <cell r="BY6007" t="str">
            <v>user</v>
          </cell>
          <cell r="BZ6007" t="b">
            <v>1</v>
          </cell>
          <cell r="CA6007" t="str">
            <v>tahoffpauir@fabsysllc.com</v>
          </cell>
        </row>
        <row r="6008">
          <cell r="BT6008">
            <v>35300</v>
          </cell>
          <cell r="BU6008">
            <v>45506.744687500002</v>
          </cell>
          <cell r="BV6008">
            <v>45014.855937499997</v>
          </cell>
          <cell r="BW6008" t="str">
            <v>patrickjbuckhoff.remax.com</v>
          </cell>
          <cell r="BX6008">
            <v>1381116</v>
          </cell>
          <cell r="BY6008" t="str">
            <v>user</v>
          </cell>
          <cell r="BZ6008" t="b">
            <v>1</v>
          </cell>
          <cell r="CA6008" t="str">
            <v>cdatex@aol.com</v>
          </cell>
        </row>
        <row r="6009">
          <cell r="BT6009">
            <v>35303</v>
          </cell>
          <cell r="BU6009">
            <v>45506.744108796294</v>
          </cell>
          <cell r="BV6009">
            <v>45014.855937499997</v>
          </cell>
          <cell r="BW6009" t="str">
            <v>patrickjbuckhoff.remax.com</v>
          </cell>
          <cell r="BX6009">
            <v>1381116</v>
          </cell>
          <cell r="BY6009" t="str">
            <v>user</v>
          </cell>
          <cell r="BZ6009" t="b">
            <v>1</v>
          </cell>
          <cell r="CA6009" t="str">
            <v>cacosta@totaltentsolutions.com</v>
          </cell>
        </row>
        <row r="6010">
          <cell r="BT6010">
            <v>35305</v>
          </cell>
          <cell r="BU6010">
            <v>45506.744085648148</v>
          </cell>
          <cell r="BV6010">
            <v>45014.855949074074</v>
          </cell>
          <cell r="BW6010" t="str">
            <v>patrickjbuckhoff.remax.com</v>
          </cell>
          <cell r="BX6010">
            <v>1381116</v>
          </cell>
          <cell r="BY6010" t="str">
            <v>user</v>
          </cell>
          <cell r="BZ6010" t="b">
            <v>1</v>
          </cell>
          <cell r="CA6010" t="str">
            <v>luisalexio@icloud.com</v>
          </cell>
        </row>
        <row r="6011">
          <cell r="BT6011">
            <v>35307</v>
          </cell>
          <cell r="BU6011">
            <v>45506.744699074072</v>
          </cell>
          <cell r="BV6011">
            <v>45014.855949074074</v>
          </cell>
          <cell r="BW6011" t="str">
            <v>patrickjbuckhoff.remax.com</v>
          </cell>
          <cell r="BX6011">
            <v>1381116</v>
          </cell>
          <cell r="BY6011" t="str">
            <v>user</v>
          </cell>
          <cell r="BZ6011" t="b">
            <v>1</v>
          </cell>
          <cell r="CA6011" t="str">
            <v>mikearnold1975@gmail.com</v>
          </cell>
        </row>
        <row r="6012">
          <cell r="BT6012">
            <v>35308</v>
          </cell>
          <cell r="BU6012">
            <v>45506.742905092593</v>
          </cell>
          <cell r="BV6012">
            <v>45014.855949074074</v>
          </cell>
          <cell r="BW6012" t="str">
            <v>patrickjbuckhoff.remax.com</v>
          </cell>
          <cell r="BX6012">
            <v>1381116</v>
          </cell>
          <cell r="BY6012" t="str">
            <v>user</v>
          </cell>
          <cell r="BZ6012" t="b">
            <v>1</v>
          </cell>
          <cell r="CA6012" t="str">
            <v>jonnya5454@gmail.com</v>
          </cell>
        </row>
        <row r="6013">
          <cell r="BT6013">
            <v>35309</v>
          </cell>
          <cell r="BU6013">
            <v>45506.742962962962</v>
          </cell>
          <cell r="BV6013">
            <v>45014.855949074074</v>
          </cell>
          <cell r="BW6013" t="str">
            <v>patrickjbuckhoff.remax.com</v>
          </cell>
          <cell r="BX6013">
            <v>1381116</v>
          </cell>
          <cell r="BY6013" t="str">
            <v>user</v>
          </cell>
          <cell r="BZ6013" t="b">
            <v>1</v>
          </cell>
          <cell r="CA6013" t="str">
            <v>joselarb@yahoo.com</v>
          </cell>
        </row>
        <row r="6014">
          <cell r="BT6014">
            <v>35312</v>
          </cell>
          <cell r="BU6014">
            <v>45506.742523148147</v>
          </cell>
          <cell r="BV6014">
            <v>45014.855949074074</v>
          </cell>
          <cell r="BW6014" t="str">
            <v>patrickjbuckhoff.remax.com</v>
          </cell>
          <cell r="BX6014">
            <v>1381116</v>
          </cell>
          <cell r="BY6014" t="str">
            <v>user</v>
          </cell>
          <cell r="BZ6014" t="b">
            <v>1</v>
          </cell>
          <cell r="CA6014" t="str">
            <v>avreddy53@gmail.com</v>
          </cell>
        </row>
        <row r="6015">
          <cell r="BT6015">
            <v>35318</v>
          </cell>
          <cell r="BU6015">
            <v>45506.743101851855</v>
          </cell>
          <cell r="BV6015">
            <v>45014.855949074074</v>
          </cell>
          <cell r="BW6015" t="str">
            <v>patrickjbuckhoff.remax.com</v>
          </cell>
          <cell r="BX6015">
            <v>1381116</v>
          </cell>
          <cell r="BY6015" t="str">
            <v>user</v>
          </cell>
          <cell r="BZ6015" t="b">
            <v>1</v>
          </cell>
          <cell r="CA6015" t="str">
            <v>vikie.agrawal@gmail.com</v>
          </cell>
        </row>
        <row r="6016">
          <cell r="BT6016">
            <v>35319</v>
          </cell>
          <cell r="BU6016">
            <v>45506.745243055557</v>
          </cell>
          <cell r="BV6016">
            <v>45014.85596064815</v>
          </cell>
          <cell r="BW6016" t="str">
            <v>patrickjbuckhoff.remax.com</v>
          </cell>
          <cell r="BX6016">
            <v>1381116</v>
          </cell>
          <cell r="BY6016" t="str">
            <v>user</v>
          </cell>
          <cell r="BZ6016" t="b">
            <v>1</v>
          </cell>
          <cell r="CA6016" t="str">
            <v>jmsallison@yahoo.com</v>
          </cell>
        </row>
        <row r="6017">
          <cell r="BT6017">
            <v>35323</v>
          </cell>
          <cell r="BU6017">
            <v>45506.744027777779</v>
          </cell>
          <cell r="BV6017">
            <v>45014.85596064815</v>
          </cell>
          <cell r="BW6017" t="str">
            <v>patrickjbuckhoff.remax.com</v>
          </cell>
          <cell r="BX6017">
            <v>1381116</v>
          </cell>
          <cell r="BY6017" t="str">
            <v>user</v>
          </cell>
          <cell r="BZ6017" t="b">
            <v>1</v>
          </cell>
          <cell r="CA6017" t="str">
            <v>alitimmy@gmail.com</v>
          </cell>
        </row>
        <row r="6018">
          <cell r="BT6018">
            <v>35325</v>
          </cell>
          <cell r="BU6018">
            <v>45506.743287037039</v>
          </cell>
          <cell r="BV6018">
            <v>45014.85596064815</v>
          </cell>
          <cell r="BW6018" t="str">
            <v>patrickjbuckhoff.remax.com</v>
          </cell>
          <cell r="BX6018">
            <v>1381116</v>
          </cell>
          <cell r="BY6018" t="str">
            <v>user</v>
          </cell>
          <cell r="BZ6018" t="b">
            <v>1</v>
          </cell>
          <cell r="CA6018" t="str">
            <v>allenderek286@gmail.com</v>
          </cell>
        </row>
        <row r="6019">
          <cell r="BT6019">
            <v>35328</v>
          </cell>
          <cell r="BU6019">
            <v>45506.744351851848</v>
          </cell>
          <cell r="BV6019">
            <v>45014.85596064815</v>
          </cell>
          <cell r="BW6019" t="str">
            <v>patrickjbuckhoff.remax.com</v>
          </cell>
          <cell r="BX6019">
            <v>1381116</v>
          </cell>
          <cell r="BY6019" t="str">
            <v>user</v>
          </cell>
          <cell r="BZ6019" t="b">
            <v>1</v>
          </cell>
          <cell r="CA6019" t="str">
            <v>andy.anderson@texascapitalbank.com</v>
          </cell>
        </row>
        <row r="6020">
          <cell r="BT6020">
            <v>35329</v>
          </cell>
          <cell r="BU6020">
            <v>45506.744432870371</v>
          </cell>
          <cell r="BV6020">
            <v>45014.85596064815</v>
          </cell>
          <cell r="BW6020" t="str">
            <v>patrickjbuckhoff.remax.com</v>
          </cell>
          <cell r="BX6020">
            <v>1381116</v>
          </cell>
          <cell r="BY6020" t="str">
            <v>user</v>
          </cell>
          <cell r="BZ6020" t="b">
            <v>1</v>
          </cell>
          <cell r="CA6020" t="str">
            <v>asy99a@gmail.com</v>
          </cell>
        </row>
        <row r="6021">
          <cell r="BT6021">
            <v>35331</v>
          </cell>
          <cell r="BU6021">
            <v>45506.745243055557</v>
          </cell>
          <cell r="BV6021">
            <v>45014.85596064815</v>
          </cell>
          <cell r="BW6021" t="str">
            <v>patrickjbuckhoff.remax.com</v>
          </cell>
          <cell r="BX6021">
            <v>1381116</v>
          </cell>
          <cell r="BY6021" t="str">
            <v>user</v>
          </cell>
          <cell r="BZ6021" t="b">
            <v>1</v>
          </cell>
          <cell r="CA6021" t="str">
            <v>saeed.aijaz1@gmail.com</v>
          </cell>
        </row>
        <row r="6022">
          <cell r="BT6022">
            <v>35334</v>
          </cell>
          <cell r="BU6022">
            <v>45506.742974537039</v>
          </cell>
          <cell r="BV6022">
            <v>45014.85597222222</v>
          </cell>
          <cell r="BW6022" t="str">
            <v>patrickjbuckhoff.remax.com</v>
          </cell>
          <cell r="BX6022">
            <v>1381116</v>
          </cell>
          <cell r="BY6022" t="str">
            <v>user</v>
          </cell>
          <cell r="BZ6022" t="b">
            <v>1</v>
          </cell>
          <cell r="CA6022" t="str">
            <v>raularaujo66@gmail.com</v>
          </cell>
        </row>
        <row r="6023">
          <cell r="BT6023">
            <v>35336</v>
          </cell>
          <cell r="BU6023">
            <v>45506.744432870371</v>
          </cell>
          <cell r="BV6023">
            <v>45014.85597222222</v>
          </cell>
          <cell r="BW6023" t="str">
            <v>patrickjbuckhoff.remax.com</v>
          </cell>
          <cell r="BX6023">
            <v>1381116</v>
          </cell>
          <cell r="BY6023" t="str">
            <v>user</v>
          </cell>
          <cell r="BZ6023" t="b">
            <v>1</v>
          </cell>
          <cell r="CA6023" t="str">
            <v>jarriaga13@gmail.com</v>
          </cell>
        </row>
        <row r="6024">
          <cell r="BT6024">
            <v>35337</v>
          </cell>
          <cell r="BU6024">
            <v>45506.742939814816</v>
          </cell>
          <cell r="BV6024">
            <v>45014.85597222222</v>
          </cell>
          <cell r="BW6024" t="str">
            <v>patrickjbuckhoff.remax.com</v>
          </cell>
          <cell r="BX6024">
            <v>1381116</v>
          </cell>
          <cell r="BY6024" t="str">
            <v>user</v>
          </cell>
          <cell r="BZ6024" t="b">
            <v>1</v>
          </cell>
          <cell r="CA6024" t="str">
            <v>nick.mendoza.james@gmail.com</v>
          </cell>
        </row>
        <row r="6025">
          <cell r="BT6025">
            <v>35338</v>
          </cell>
          <cell r="BU6025">
            <v>45506.744479166664</v>
          </cell>
          <cell r="BV6025">
            <v>45014.85597222222</v>
          </cell>
          <cell r="BW6025" t="str">
            <v>patrickjbuckhoff.remax.com</v>
          </cell>
          <cell r="BX6025">
            <v>1381116</v>
          </cell>
          <cell r="BY6025" t="str">
            <v>user</v>
          </cell>
          <cell r="BZ6025" t="b">
            <v>1</v>
          </cell>
          <cell r="CA6025" t="str">
            <v>mash@imprint.com</v>
          </cell>
        </row>
        <row r="6026">
          <cell r="BT6026">
            <v>35339</v>
          </cell>
          <cell r="BU6026">
            <v>45506.744525462964</v>
          </cell>
          <cell r="BV6026">
            <v>45014.85597222222</v>
          </cell>
          <cell r="BW6026" t="str">
            <v>patrickjbuckhoff.remax.com</v>
          </cell>
          <cell r="BX6026">
            <v>1381116</v>
          </cell>
          <cell r="BY6026" t="str">
            <v>user</v>
          </cell>
          <cell r="BZ6026" t="b">
            <v>1</v>
          </cell>
          <cell r="CA6026" t="str">
            <v>saraalford77@gmail.com</v>
          </cell>
        </row>
        <row r="6027">
          <cell r="BT6027">
            <v>35340</v>
          </cell>
          <cell r="BU6027">
            <v>45506.745196759257</v>
          </cell>
          <cell r="BV6027">
            <v>45014.85597222222</v>
          </cell>
          <cell r="BW6027" t="str">
            <v>patrickjbuckhoff.remax.com</v>
          </cell>
          <cell r="BX6027">
            <v>1381116</v>
          </cell>
          <cell r="BY6027" t="str">
            <v>user</v>
          </cell>
          <cell r="BZ6027" t="b">
            <v>1</v>
          </cell>
          <cell r="CA6027" t="str">
            <v>cordtakers@gmail.com</v>
          </cell>
        </row>
        <row r="6028">
          <cell r="BT6028">
            <v>35341</v>
          </cell>
          <cell r="BU6028">
            <v>45406.769837962966</v>
          </cell>
          <cell r="BV6028">
            <v>45014.85597222222</v>
          </cell>
          <cell r="BW6028" t="str">
            <v>patrickjbuckhoff.remax.com</v>
          </cell>
          <cell r="BX6028">
            <v>1381116</v>
          </cell>
          <cell r="BY6028" t="str">
            <v>user</v>
          </cell>
          <cell r="BZ6028" t="b">
            <v>1</v>
          </cell>
          <cell r="CA6028" t="str">
            <v>julio.alonzo@hardhat.com</v>
          </cell>
        </row>
        <row r="6029">
          <cell r="BT6029">
            <v>35344</v>
          </cell>
          <cell r="BU6029">
            <v>45506.743263888886</v>
          </cell>
          <cell r="BV6029">
            <v>45014.855983796297</v>
          </cell>
          <cell r="BW6029" t="str">
            <v>patrickjbuckhoff.remax.com</v>
          </cell>
          <cell r="BX6029">
            <v>1381116</v>
          </cell>
          <cell r="BY6029" t="str">
            <v>user</v>
          </cell>
          <cell r="BZ6029" t="b">
            <v>1</v>
          </cell>
          <cell r="CA6029" t="str">
            <v>michaelanderson.cpa@gmail.com</v>
          </cell>
        </row>
        <row r="6030">
          <cell r="BT6030">
            <v>35347</v>
          </cell>
          <cell r="BU6030">
            <v>45506.744745370372</v>
          </cell>
          <cell r="BV6030">
            <v>45014.855983796297</v>
          </cell>
          <cell r="BW6030" t="str">
            <v>patrickjbuckhoff.remax.com</v>
          </cell>
          <cell r="BX6030">
            <v>1381116</v>
          </cell>
          <cell r="BY6030" t="str">
            <v>user</v>
          </cell>
          <cell r="BZ6030" t="b">
            <v>1</v>
          </cell>
          <cell r="CA6030" t="str">
            <v>sharon_spaeth@yahoo.com</v>
          </cell>
        </row>
        <row r="6031">
          <cell r="BT6031">
            <v>35350</v>
          </cell>
          <cell r="BU6031">
            <v>45506.743969907409</v>
          </cell>
          <cell r="BV6031">
            <v>45014.855983796297</v>
          </cell>
          <cell r="BW6031" t="str">
            <v>patrickjbuckhoff.remax.com</v>
          </cell>
          <cell r="BX6031">
            <v>1381116</v>
          </cell>
          <cell r="BY6031" t="str">
            <v>user</v>
          </cell>
          <cell r="BZ6031" t="b">
            <v>1</v>
          </cell>
          <cell r="CA6031" t="str">
            <v>anita@anitalloyd.com</v>
          </cell>
        </row>
        <row r="6032">
          <cell r="BT6032">
            <v>35351</v>
          </cell>
          <cell r="BU6032">
            <v>45506.744050925925</v>
          </cell>
          <cell r="BV6032">
            <v>45014.855983796297</v>
          </cell>
          <cell r="BW6032" t="str">
            <v>patrickjbuckhoff.remax.com</v>
          </cell>
          <cell r="BX6032">
            <v>1381116</v>
          </cell>
          <cell r="BY6032" t="str">
            <v>user</v>
          </cell>
          <cell r="BZ6032" t="b">
            <v>1</v>
          </cell>
          <cell r="CA6032" t="str">
            <v>shae.alford@gmail.com</v>
          </cell>
        </row>
        <row r="6033">
          <cell r="BT6033">
            <v>35354</v>
          </cell>
          <cell r="BU6033">
            <v>45506.742962962962</v>
          </cell>
          <cell r="BV6033">
            <v>45014.855983796297</v>
          </cell>
          <cell r="BW6033" t="str">
            <v>patrickjbuckhoff.remax.com</v>
          </cell>
          <cell r="BX6033">
            <v>1381116</v>
          </cell>
          <cell r="BY6033" t="str">
            <v>user</v>
          </cell>
          <cell r="BZ6033" t="b">
            <v>1</v>
          </cell>
          <cell r="CA6033" t="str">
            <v>wendell.archie@us.sasol.com</v>
          </cell>
        </row>
        <row r="6034">
          <cell r="BT6034">
            <v>35356</v>
          </cell>
          <cell r="BU6034">
            <v>45506.744699074072</v>
          </cell>
          <cell r="BV6034">
            <v>45014.855983796297</v>
          </cell>
          <cell r="BW6034" t="str">
            <v>patrickjbuckhoff.remax.com</v>
          </cell>
          <cell r="BX6034">
            <v>1381116</v>
          </cell>
          <cell r="BY6034" t="str">
            <v>user</v>
          </cell>
          <cell r="BZ6034" t="b">
            <v>1</v>
          </cell>
          <cell r="CA6034" t="str">
            <v>waqas2683@gmail.com</v>
          </cell>
        </row>
        <row r="6035">
          <cell r="BT6035">
            <v>35358</v>
          </cell>
          <cell r="BU6035">
            <v>45506.744768518518</v>
          </cell>
          <cell r="BV6035">
            <v>45014.855983796297</v>
          </cell>
          <cell r="BW6035" t="str">
            <v>patrickjbuckhoff.remax.com</v>
          </cell>
          <cell r="BX6035">
            <v>1381116</v>
          </cell>
          <cell r="BY6035" t="str">
            <v>user</v>
          </cell>
          <cell r="BZ6035" t="b">
            <v>1</v>
          </cell>
          <cell r="CA6035" t="str">
            <v>Robert.Lloyd.Arnold@gmail.com</v>
          </cell>
        </row>
        <row r="6036">
          <cell r="BT6036">
            <v>35376</v>
          </cell>
          <cell r="BU6036">
            <v>45506.744131944448</v>
          </cell>
          <cell r="BV6036">
            <v>45014.856006944443</v>
          </cell>
          <cell r="BW6036" t="str">
            <v>patrickjbuckhoff.remax.com</v>
          </cell>
          <cell r="BX6036">
            <v>1381116</v>
          </cell>
          <cell r="BY6036" t="str">
            <v>user</v>
          </cell>
          <cell r="BZ6036" t="b">
            <v>1</v>
          </cell>
          <cell r="CA6036" t="str">
            <v>enoakpaninyang@yahoo.com</v>
          </cell>
        </row>
        <row r="6037">
          <cell r="BT6037">
            <v>35379</v>
          </cell>
          <cell r="BU6037">
            <v>45506.744768518518</v>
          </cell>
          <cell r="BV6037">
            <v>45014.856006944443</v>
          </cell>
          <cell r="BW6037" t="str">
            <v>patrickjbuckhoff.remax.com</v>
          </cell>
          <cell r="BX6037">
            <v>1381116</v>
          </cell>
          <cell r="BY6037" t="str">
            <v>user</v>
          </cell>
          <cell r="BZ6037" t="b">
            <v>1</v>
          </cell>
          <cell r="CA6037" t="str">
            <v>julieanderson5000@gmail.com</v>
          </cell>
        </row>
        <row r="6038">
          <cell r="BT6038">
            <v>35382</v>
          </cell>
          <cell r="BU6038">
            <v>45506.744780092595</v>
          </cell>
          <cell r="BV6038">
            <v>45014.856006944443</v>
          </cell>
          <cell r="BW6038" t="str">
            <v>patrickjbuckhoff.remax.com</v>
          </cell>
          <cell r="BX6038">
            <v>1381116</v>
          </cell>
          <cell r="BY6038" t="str">
            <v>user</v>
          </cell>
          <cell r="BZ6038" t="b">
            <v>1</v>
          </cell>
          <cell r="CA6038" t="str">
            <v>kevin.chantelle@live.com</v>
          </cell>
        </row>
        <row r="6039">
          <cell r="BT6039">
            <v>35383</v>
          </cell>
          <cell r="BU6039">
            <v>45506.744525462964</v>
          </cell>
          <cell r="BV6039">
            <v>45014.856006944443</v>
          </cell>
          <cell r="BW6039" t="str">
            <v>patrickjbuckhoff.remax.com</v>
          </cell>
          <cell r="BX6039">
            <v>1381116</v>
          </cell>
          <cell r="BY6039" t="str">
            <v>user</v>
          </cell>
          <cell r="BZ6039" t="b">
            <v>1</v>
          </cell>
          <cell r="CA6039" t="str">
            <v>nagarwa2@binghamton.edu</v>
          </cell>
        </row>
        <row r="6040">
          <cell r="BT6040">
            <v>35385</v>
          </cell>
          <cell r="BU6040">
            <v>45506.745138888888</v>
          </cell>
          <cell r="BV6040">
            <v>45014.85601851852</v>
          </cell>
          <cell r="BW6040" t="str">
            <v>patrickjbuckhoff.remax.com</v>
          </cell>
          <cell r="BX6040">
            <v>1381116</v>
          </cell>
          <cell r="BY6040" t="str">
            <v>user</v>
          </cell>
          <cell r="BZ6040" t="b">
            <v>1</v>
          </cell>
          <cell r="CA6040" t="str">
            <v>kimchau_617@yahoo.com</v>
          </cell>
        </row>
        <row r="6041">
          <cell r="BT6041">
            <v>35387</v>
          </cell>
          <cell r="BU6041">
            <v>45506.744733796295</v>
          </cell>
          <cell r="BV6041">
            <v>45014.85601851852</v>
          </cell>
          <cell r="BW6041" t="str">
            <v>patrickjbuckhoff.remax.com</v>
          </cell>
          <cell r="BX6041">
            <v>1381116</v>
          </cell>
          <cell r="BY6041" t="str">
            <v>user</v>
          </cell>
          <cell r="BZ6041" t="b">
            <v>1</v>
          </cell>
          <cell r="CA6041" t="str">
            <v>allenbrandi.ba@gmail.com</v>
          </cell>
        </row>
        <row r="6042">
          <cell r="BT6042">
            <v>35389</v>
          </cell>
          <cell r="BU6042">
            <v>45506.744814814818</v>
          </cell>
          <cell r="BV6042">
            <v>45014.85601851852</v>
          </cell>
          <cell r="BW6042" t="str">
            <v>patrickjbuckhoff.remax.com</v>
          </cell>
          <cell r="BX6042">
            <v>1381116</v>
          </cell>
          <cell r="BY6042" t="str">
            <v>user</v>
          </cell>
          <cell r="BZ6042" t="b">
            <v>1</v>
          </cell>
          <cell r="CA6042" t="str">
            <v>ja.slingshot@gmail.com</v>
          </cell>
        </row>
        <row r="6043">
          <cell r="BT6043">
            <v>35390</v>
          </cell>
          <cell r="BU6043">
            <v>45506.742905092593</v>
          </cell>
          <cell r="BV6043">
            <v>45014.85601851852</v>
          </cell>
          <cell r="BW6043" t="str">
            <v>patrickjbuckhoff.remax.com</v>
          </cell>
          <cell r="BX6043">
            <v>1381116</v>
          </cell>
          <cell r="BY6043" t="str">
            <v>user</v>
          </cell>
          <cell r="BZ6043" t="b">
            <v>1</v>
          </cell>
          <cell r="CA6043" t="str">
            <v>andrew@blueventureadvisors.com</v>
          </cell>
        </row>
        <row r="6044">
          <cell r="BT6044">
            <v>35394</v>
          </cell>
          <cell r="BU6044">
            <v>45506.742881944447</v>
          </cell>
          <cell r="BV6044">
            <v>45014.85601851852</v>
          </cell>
          <cell r="BW6044" t="str">
            <v>patrickjbuckhoff.remax.com</v>
          </cell>
          <cell r="BX6044">
            <v>1381116</v>
          </cell>
          <cell r="BY6044" t="str">
            <v>user</v>
          </cell>
          <cell r="BZ6044" t="b">
            <v>1</v>
          </cell>
          <cell r="CA6044" t="str">
            <v>joshua.ardoin@wasteconnections.com</v>
          </cell>
        </row>
        <row r="6045">
          <cell r="BT6045">
            <v>35395</v>
          </cell>
          <cell r="BU6045">
            <v>45506.743113425924</v>
          </cell>
          <cell r="BV6045">
            <v>45014.85601851852</v>
          </cell>
          <cell r="BW6045" t="str">
            <v>patrickjbuckhoff.remax.com</v>
          </cell>
          <cell r="BX6045">
            <v>1381116</v>
          </cell>
          <cell r="BY6045" t="str">
            <v>user</v>
          </cell>
          <cell r="BZ6045" t="b">
            <v>1</v>
          </cell>
          <cell r="CA6045" t="str">
            <v>naguais@riot.inc</v>
          </cell>
        </row>
        <row r="6046">
          <cell r="BT6046">
            <v>35396</v>
          </cell>
          <cell r="BU6046">
            <v>45506.744745370372</v>
          </cell>
          <cell r="BV6046">
            <v>45014.85601851852</v>
          </cell>
          <cell r="BW6046" t="str">
            <v>patrickjbuckhoff.remax.com</v>
          </cell>
          <cell r="BX6046">
            <v>1381116</v>
          </cell>
          <cell r="BY6046" t="str">
            <v>user</v>
          </cell>
          <cell r="BZ6046" t="b">
            <v>1</v>
          </cell>
          <cell r="CA6046" t="str">
            <v>aschrader@dreamdestinations.com</v>
          </cell>
        </row>
        <row r="6047">
          <cell r="BT6047">
            <v>35398</v>
          </cell>
          <cell r="BU6047">
            <v>45506.744155092594</v>
          </cell>
          <cell r="BV6047">
            <v>45014.85601851852</v>
          </cell>
          <cell r="BW6047" t="str">
            <v>patrickjbuckhoff.remax.com</v>
          </cell>
          <cell r="BX6047">
            <v>1381116</v>
          </cell>
          <cell r="BY6047" t="str">
            <v>user</v>
          </cell>
          <cell r="BZ6047" t="b">
            <v>1</v>
          </cell>
          <cell r="CA6047" t="str">
            <v>ugakpan@gmail.com</v>
          </cell>
        </row>
        <row r="6048">
          <cell r="BT6048">
            <v>35400</v>
          </cell>
          <cell r="BU6048">
            <v>45506.74454861111</v>
          </cell>
          <cell r="BV6048">
            <v>45014.856030092589</v>
          </cell>
          <cell r="BW6048" t="str">
            <v>patrickjbuckhoff.remax.com</v>
          </cell>
          <cell r="BX6048">
            <v>1381116</v>
          </cell>
          <cell r="BY6048" t="str">
            <v>user</v>
          </cell>
          <cell r="BZ6048" t="b">
            <v>1</v>
          </cell>
          <cell r="CA6048" t="str">
            <v>john@fromfailuretofreedom.com</v>
          </cell>
        </row>
        <row r="6049">
          <cell r="BT6049">
            <v>35402</v>
          </cell>
          <cell r="BU6049">
            <v>45506.744143518517</v>
          </cell>
          <cell r="BV6049">
            <v>45014.856030092589</v>
          </cell>
          <cell r="BW6049" t="str">
            <v>patrickjbuckhoff.remax.com</v>
          </cell>
          <cell r="BX6049">
            <v>1381116</v>
          </cell>
          <cell r="BY6049" t="str">
            <v>user</v>
          </cell>
          <cell r="BZ6049" t="b">
            <v>1</v>
          </cell>
          <cell r="CA6049" t="str">
            <v>cm55williams@gmail.com</v>
          </cell>
        </row>
        <row r="6050">
          <cell r="BT6050">
            <v>35405</v>
          </cell>
          <cell r="BU6050">
            <v>45506.744780092595</v>
          </cell>
          <cell r="BV6050">
            <v>45014.856030092589</v>
          </cell>
          <cell r="BW6050" t="str">
            <v>patrickjbuckhoff.remax.com</v>
          </cell>
          <cell r="BX6050">
            <v>1381116</v>
          </cell>
          <cell r="BY6050" t="str">
            <v>user</v>
          </cell>
          <cell r="BZ6050" t="b">
            <v>1</v>
          </cell>
          <cell r="CA6050" t="str">
            <v>syedali33@gmail.com</v>
          </cell>
        </row>
        <row r="6051">
          <cell r="BT6051">
            <v>35408</v>
          </cell>
          <cell r="BU6051">
            <v>45506.742986111109</v>
          </cell>
          <cell r="BV6051">
            <v>45014.856030092589</v>
          </cell>
          <cell r="BW6051" t="str">
            <v>patrickjbuckhoff.remax.com</v>
          </cell>
          <cell r="BX6051">
            <v>1381116</v>
          </cell>
          <cell r="BY6051" t="str">
            <v>user</v>
          </cell>
          <cell r="BZ6051" t="b">
            <v>1</v>
          </cell>
          <cell r="CA6051" t="str">
            <v>mario.a.gutierrez.93@gmail.com</v>
          </cell>
        </row>
        <row r="6052">
          <cell r="BT6052">
            <v>35409</v>
          </cell>
          <cell r="BU6052">
            <v>45506.744097222225</v>
          </cell>
          <cell r="BV6052">
            <v>45014.856030092589</v>
          </cell>
          <cell r="BW6052" t="str">
            <v>patrickjbuckhoff.remax.com</v>
          </cell>
          <cell r="BX6052">
            <v>1381116</v>
          </cell>
          <cell r="BY6052" t="str">
            <v>user</v>
          </cell>
          <cell r="BZ6052" t="b">
            <v>1</v>
          </cell>
          <cell r="CA6052" t="str">
            <v>zuhairabbas210@gmail.com</v>
          </cell>
        </row>
        <row r="6053">
          <cell r="BT6053">
            <v>35411</v>
          </cell>
          <cell r="BU6053">
            <v>45506.742974537039</v>
          </cell>
          <cell r="BV6053">
            <v>45014.856030092589</v>
          </cell>
          <cell r="BW6053" t="str">
            <v>patrickjbuckhoff.remax.com</v>
          </cell>
          <cell r="BX6053">
            <v>1381116</v>
          </cell>
          <cell r="BY6053" t="str">
            <v>user</v>
          </cell>
          <cell r="BZ6053" t="b">
            <v>1</v>
          </cell>
          <cell r="CA6053" t="str">
            <v>fwalmaraz@gmail.com</v>
          </cell>
        </row>
        <row r="6054">
          <cell r="BT6054">
            <v>35413</v>
          </cell>
          <cell r="BU6054">
            <v>45506.744502314818</v>
          </cell>
          <cell r="BV6054">
            <v>45014.856030092589</v>
          </cell>
          <cell r="BW6054" t="str">
            <v>patrickjbuckhoff.remax.com</v>
          </cell>
          <cell r="BX6054">
            <v>1381116</v>
          </cell>
          <cell r="BY6054" t="str">
            <v>user</v>
          </cell>
          <cell r="BZ6054" t="b">
            <v>1</v>
          </cell>
          <cell r="CA6054" t="str">
            <v>michael.adeeko@dl2c.com</v>
          </cell>
        </row>
        <row r="6055">
          <cell r="BT6055">
            <v>35415</v>
          </cell>
          <cell r="BU6055">
            <v>45506.743310185186</v>
          </cell>
          <cell r="BV6055">
            <v>45014.856041666666</v>
          </cell>
          <cell r="BW6055" t="str">
            <v>patrickjbuckhoff.remax.com</v>
          </cell>
          <cell r="BX6055">
            <v>1381116</v>
          </cell>
          <cell r="BY6055" t="str">
            <v>user</v>
          </cell>
          <cell r="BZ6055" t="b">
            <v>1</v>
          </cell>
          <cell r="CA6055" t="str">
            <v>cait316@gmail.com</v>
          </cell>
        </row>
        <row r="6056">
          <cell r="BT6056">
            <v>35417</v>
          </cell>
          <cell r="BU6056">
            <v>45506.744189814817</v>
          </cell>
          <cell r="BV6056">
            <v>45014.856041666666</v>
          </cell>
          <cell r="BW6056" t="str">
            <v>patrickjbuckhoff.remax.com</v>
          </cell>
          <cell r="BX6056">
            <v>1381116</v>
          </cell>
          <cell r="BY6056" t="str">
            <v>user</v>
          </cell>
          <cell r="BZ6056" t="b">
            <v>1</v>
          </cell>
          <cell r="CA6056" t="str">
            <v>angela@angelaaja.com</v>
          </cell>
        </row>
        <row r="6057">
          <cell r="BT6057">
            <v>35419</v>
          </cell>
          <cell r="BU6057">
            <v>45506.74523148148</v>
          </cell>
          <cell r="BV6057">
            <v>45014.856041666666</v>
          </cell>
          <cell r="BW6057" t="str">
            <v>patrickjbuckhoff.remax.com</v>
          </cell>
          <cell r="BX6057">
            <v>1381116</v>
          </cell>
          <cell r="BY6057" t="str">
            <v>user</v>
          </cell>
          <cell r="BZ6057" t="b">
            <v>1</v>
          </cell>
          <cell r="CA6057" t="str">
            <v>ahmed.tariq30@gmail.com</v>
          </cell>
        </row>
        <row r="6058">
          <cell r="BT6058">
            <v>35421</v>
          </cell>
          <cell r="BU6058">
            <v>45506.743310185186</v>
          </cell>
          <cell r="BV6058">
            <v>45014.856041666666</v>
          </cell>
          <cell r="BW6058" t="str">
            <v>patrickjbuckhoff.remax.com</v>
          </cell>
          <cell r="BX6058">
            <v>1381116</v>
          </cell>
          <cell r="BY6058" t="str">
            <v>user</v>
          </cell>
          <cell r="BZ6058" t="b">
            <v>1</v>
          </cell>
          <cell r="CA6058" t="str">
            <v>imad.amarin@yahoo.com</v>
          </cell>
        </row>
        <row r="6059">
          <cell r="BT6059">
            <v>35422</v>
          </cell>
          <cell r="BU6059">
            <v>45506.744571759256</v>
          </cell>
          <cell r="BV6059">
            <v>45014.856041666666</v>
          </cell>
          <cell r="BW6059" t="str">
            <v>patrickjbuckhoff.remax.com</v>
          </cell>
          <cell r="BX6059">
            <v>1381116</v>
          </cell>
          <cell r="BY6059" t="str">
            <v>user</v>
          </cell>
          <cell r="BZ6059" t="b">
            <v>1</v>
          </cell>
          <cell r="CA6059" t="str">
            <v>nationalyouthsportsradio@gmail.com</v>
          </cell>
        </row>
        <row r="6060">
          <cell r="BT6060">
            <v>35423</v>
          </cell>
          <cell r="BU6060">
            <v>45506.744490740741</v>
          </cell>
          <cell r="BV6060">
            <v>45014.856041666666</v>
          </cell>
          <cell r="BW6060" t="str">
            <v>patrickjbuckhoff.remax.com</v>
          </cell>
          <cell r="BX6060">
            <v>1381116</v>
          </cell>
          <cell r="BY6060" t="str">
            <v>user</v>
          </cell>
          <cell r="BZ6060" t="b">
            <v>1</v>
          </cell>
          <cell r="CA6060" t="str">
            <v>shubiarora@gmail.com</v>
          </cell>
        </row>
        <row r="6061">
          <cell r="BT6061">
            <v>35426</v>
          </cell>
          <cell r="BU6061">
            <v>45506.744120370371</v>
          </cell>
          <cell r="BV6061">
            <v>45014.856053240743</v>
          </cell>
          <cell r="BW6061" t="str">
            <v>patrickjbuckhoff.remax.com</v>
          </cell>
          <cell r="BX6061">
            <v>1381116</v>
          </cell>
          <cell r="BY6061" t="str">
            <v>user</v>
          </cell>
          <cell r="BZ6061" t="b">
            <v>1</v>
          </cell>
          <cell r="CA6061" t="str">
            <v>andersonrljr@gmail.com</v>
          </cell>
        </row>
        <row r="6062">
          <cell r="BT6062">
            <v>35428</v>
          </cell>
          <cell r="BU6062">
            <v>45506.744560185187</v>
          </cell>
          <cell r="BV6062">
            <v>45014.856053240743</v>
          </cell>
          <cell r="BW6062" t="str">
            <v>patrickjbuckhoff.remax.com</v>
          </cell>
          <cell r="BX6062">
            <v>1381116</v>
          </cell>
          <cell r="BY6062" t="str">
            <v>user</v>
          </cell>
          <cell r="BZ6062" t="b">
            <v>1</v>
          </cell>
          <cell r="CA6062" t="str">
            <v>khizeralamusa@gmail.com</v>
          </cell>
        </row>
        <row r="6063">
          <cell r="BT6063">
            <v>35429</v>
          </cell>
          <cell r="BU6063">
            <v>45379.700787037036</v>
          </cell>
          <cell r="BV6063">
            <v>45014.856053240743</v>
          </cell>
          <cell r="BW6063" t="str">
            <v>patrickjbuckhoff.remax.com</v>
          </cell>
          <cell r="BX6063">
            <v>1381116</v>
          </cell>
          <cell r="BY6063" t="str">
            <v>user</v>
          </cell>
          <cell r="BZ6063" t="b">
            <v>1</v>
          </cell>
          <cell r="CA6063" t="str">
            <v>aarakere@aegion.com</v>
          </cell>
        </row>
        <row r="6064">
          <cell r="BT6064">
            <v>35431</v>
          </cell>
          <cell r="BU6064">
            <v>45506.745289351849</v>
          </cell>
          <cell r="BV6064">
            <v>45014.856053240743</v>
          </cell>
          <cell r="BW6064" t="str">
            <v>patrickjbuckhoff.remax.com</v>
          </cell>
          <cell r="BX6064">
            <v>1381116</v>
          </cell>
          <cell r="BY6064" t="str">
            <v>user</v>
          </cell>
          <cell r="BZ6064" t="b">
            <v>1</v>
          </cell>
          <cell r="CA6064" t="str">
            <v>trey@texasite.com</v>
          </cell>
        </row>
        <row r="6065">
          <cell r="BT6065">
            <v>35432</v>
          </cell>
          <cell r="BU6065">
            <v>45506.745046296295</v>
          </cell>
          <cell r="BV6065">
            <v>45014.856053240743</v>
          </cell>
          <cell r="BW6065" t="str">
            <v>patrickjbuckhoff.remax.com</v>
          </cell>
          <cell r="BX6065">
            <v>1381116</v>
          </cell>
          <cell r="BY6065" t="str">
            <v>user</v>
          </cell>
          <cell r="BZ6065" t="b">
            <v>1</v>
          </cell>
          <cell r="CA6065" t="str">
            <v>zercousa@gmail.com</v>
          </cell>
        </row>
        <row r="6066">
          <cell r="BT6066">
            <v>35433</v>
          </cell>
          <cell r="BU6066">
            <v>45506.742928240739</v>
          </cell>
          <cell r="BV6066">
            <v>45014.856053240743</v>
          </cell>
          <cell r="BW6066" t="str">
            <v>patrickjbuckhoff.remax.com</v>
          </cell>
          <cell r="BX6066">
            <v>1381116</v>
          </cell>
          <cell r="BY6066" t="str">
            <v>user</v>
          </cell>
          <cell r="BZ6066" t="b">
            <v>1</v>
          </cell>
          <cell r="CA6066" t="str">
            <v>ashton.e.almond@gmail.com</v>
          </cell>
        </row>
        <row r="6067">
          <cell r="BT6067">
            <v>35436</v>
          </cell>
          <cell r="BU6067">
            <v>45506.744699074072</v>
          </cell>
          <cell r="BV6067">
            <v>45014.856053240743</v>
          </cell>
          <cell r="BW6067" t="str">
            <v>patrickjbuckhoff.remax.com</v>
          </cell>
          <cell r="BX6067">
            <v>1381116</v>
          </cell>
          <cell r="BY6067" t="str">
            <v>user</v>
          </cell>
          <cell r="BZ6067" t="b">
            <v>1</v>
          </cell>
          <cell r="CA6067" t="str">
            <v>woodspring2017@gmail.com</v>
          </cell>
        </row>
        <row r="6068">
          <cell r="BT6068">
            <v>35438</v>
          </cell>
          <cell r="BU6068">
            <v>45406.770266203705</v>
          </cell>
          <cell r="BV6068">
            <v>45014.856053240743</v>
          </cell>
          <cell r="BW6068" t="str">
            <v>patrickjbuckhoff.remax.com</v>
          </cell>
          <cell r="BX6068">
            <v>1381116</v>
          </cell>
          <cell r="BY6068" t="str">
            <v>user</v>
          </cell>
          <cell r="BZ6068" t="b">
            <v>1</v>
          </cell>
          <cell r="CA6068" t="str">
            <v>rustam.aliyev@bakerhughes.com</v>
          </cell>
        </row>
        <row r="6069">
          <cell r="BT6069">
            <v>35441</v>
          </cell>
          <cell r="BU6069">
            <v>45506.742997685185</v>
          </cell>
          <cell r="BV6069">
            <v>45014.856053240743</v>
          </cell>
          <cell r="BW6069" t="str">
            <v>patrickjbuckhoff.remax.com</v>
          </cell>
          <cell r="BX6069">
            <v>1381116</v>
          </cell>
          <cell r="BY6069" t="str">
            <v>user</v>
          </cell>
          <cell r="BZ6069" t="b">
            <v>1</v>
          </cell>
          <cell r="CA6069" t="str">
            <v>leslie@dynamicinteractions.net</v>
          </cell>
        </row>
        <row r="6070">
          <cell r="BT6070">
            <v>35443</v>
          </cell>
          <cell r="BU6070">
            <v>45506.745300925926</v>
          </cell>
          <cell r="BV6070">
            <v>45014.856053240743</v>
          </cell>
          <cell r="BW6070" t="str">
            <v>patrickjbuckhoff.remax.com</v>
          </cell>
          <cell r="BX6070">
            <v>1381116</v>
          </cell>
          <cell r="BY6070" t="str">
            <v>user</v>
          </cell>
          <cell r="BZ6070" t="b">
            <v>1</v>
          </cell>
          <cell r="CA6070" t="str">
            <v>larry.akinyemi@aol.com</v>
          </cell>
        </row>
        <row r="6071">
          <cell r="BT6071">
            <v>35446</v>
          </cell>
          <cell r="BU6071">
            <v>45506.745289351849</v>
          </cell>
          <cell r="BV6071">
            <v>45014.856064814812</v>
          </cell>
          <cell r="BW6071" t="str">
            <v>patrickjbuckhoff.remax.com</v>
          </cell>
          <cell r="BX6071">
            <v>1381116</v>
          </cell>
          <cell r="BY6071" t="str">
            <v>user</v>
          </cell>
          <cell r="BZ6071" t="b">
            <v>1</v>
          </cell>
          <cell r="CA6071" t="str">
            <v>mojtaba.ardali@gmail.com</v>
          </cell>
        </row>
        <row r="6072">
          <cell r="BT6072">
            <v>35448</v>
          </cell>
          <cell r="BU6072">
            <v>45506.745219907411</v>
          </cell>
          <cell r="BV6072">
            <v>45014.856064814812</v>
          </cell>
          <cell r="BW6072" t="str">
            <v>patrickjbuckhoff.remax.com</v>
          </cell>
          <cell r="BX6072">
            <v>1381116</v>
          </cell>
          <cell r="BY6072" t="str">
            <v>user</v>
          </cell>
          <cell r="BZ6072" t="b">
            <v>1</v>
          </cell>
          <cell r="CA6072" t="str">
            <v>regieahmad@circahouston.com</v>
          </cell>
        </row>
        <row r="6073">
          <cell r="BT6073">
            <v>35450</v>
          </cell>
          <cell r="BU6073">
            <v>45506.744155092594</v>
          </cell>
          <cell r="BV6073">
            <v>45014.856064814812</v>
          </cell>
          <cell r="BW6073" t="str">
            <v>patrickjbuckhoff.remax.com</v>
          </cell>
          <cell r="BX6073">
            <v>1381116</v>
          </cell>
          <cell r="BY6073" t="str">
            <v>user</v>
          </cell>
          <cell r="BZ6073" t="b">
            <v>1</v>
          </cell>
          <cell r="CA6073" t="str">
            <v>klplatt18@gmail.com</v>
          </cell>
        </row>
        <row r="6074">
          <cell r="BT6074">
            <v>35452</v>
          </cell>
          <cell r="BU6074">
            <v>45506.74527777778</v>
          </cell>
          <cell r="BV6074">
            <v>45014.856064814812</v>
          </cell>
          <cell r="BW6074" t="str">
            <v>patrickjbuckhoff.remax.com</v>
          </cell>
          <cell r="BX6074">
            <v>1381116</v>
          </cell>
          <cell r="BY6074" t="str">
            <v>user</v>
          </cell>
          <cell r="BZ6074" t="b">
            <v>1</v>
          </cell>
          <cell r="CA6074" t="str">
            <v>derrick.anderson116@gmail.com</v>
          </cell>
        </row>
        <row r="6075">
          <cell r="BT6075">
            <v>35455</v>
          </cell>
          <cell r="BU6075">
            <v>45506.744363425925</v>
          </cell>
          <cell r="BV6075">
            <v>45014.856064814812</v>
          </cell>
          <cell r="BW6075" t="str">
            <v>patrickjbuckhoff.remax.com</v>
          </cell>
          <cell r="BX6075">
            <v>1381116</v>
          </cell>
          <cell r="BY6075" t="str">
            <v>user</v>
          </cell>
          <cell r="BZ6075" t="b">
            <v>1</v>
          </cell>
          <cell r="CA6075" t="str">
            <v>jaysaguilar2004@yahoo.com</v>
          </cell>
        </row>
        <row r="6076">
          <cell r="BT6076">
            <v>35458</v>
          </cell>
          <cell r="BU6076">
            <v>45506.744837962964</v>
          </cell>
          <cell r="BV6076">
            <v>45014.856076388889</v>
          </cell>
          <cell r="BW6076" t="str">
            <v>patrickjbuckhoff.remax.com</v>
          </cell>
          <cell r="BX6076">
            <v>1381116</v>
          </cell>
          <cell r="BY6076" t="str">
            <v>user</v>
          </cell>
          <cell r="BZ6076" t="b">
            <v>1</v>
          </cell>
          <cell r="CA6076" t="str">
            <v>antonioyuriar@gmail.com</v>
          </cell>
        </row>
        <row r="6077">
          <cell r="BT6077">
            <v>35459</v>
          </cell>
          <cell r="BU6077">
            <v>45506.745196759257</v>
          </cell>
          <cell r="BV6077">
            <v>45014.856076388889</v>
          </cell>
          <cell r="BW6077" t="str">
            <v>patrickjbuckhoff.remax.com</v>
          </cell>
          <cell r="BX6077">
            <v>1381116</v>
          </cell>
          <cell r="BY6077" t="str">
            <v>user</v>
          </cell>
          <cell r="BZ6077" t="b">
            <v>1</v>
          </cell>
          <cell r="CA6077" t="str">
            <v>rogeraad@kw.com</v>
          </cell>
        </row>
        <row r="6078">
          <cell r="BT6078">
            <v>35460</v>
          </cell>
          <cell r="BU6078">
            <v>45506.743333333332</v>
          </cell>
          <cell r="BV6078">
            <v>45014.856076388889</v>
          </cell>
          <cell r="BW6078" t="str">
            <v>patrickjbuckhoff.remax.com</v>
          </cell>
          <cell r="BX6078">
            <v>1381116</v>
          </cell>
          <cell r="BY6078" t="str">
            <v>user</v>
          </cell>
          <cell r="BZ6078" t="b">
            <v>1</v>
          </cell>
          <cell r="CA6078" t="str">
            <v>josh@sourcenergy.com</v>
          </cell>
        </row>
        <row r="6079">
          <cell r="BT6079">
            <v>35463</v>
          </cell>
          <cell r="BU6079">
            <v>45506.743287037039</v>
          </cell>
          <cell r="BV6079">
            <v>45014.856076388889</v>
          </cell>
          <cell r="BW6079" t="str">
            <v>patrickjbuckhoff.remax.com</v>
          </cell>
          <cell r="BX6079">
            <v>1381116</v>
          </cell>
          <cell r="BY6079" t="str">
            <v>user</v>
          </cell>
          <cell r="BZ6079" t="b">
            <v>1</v>
          </cell>
          <cell r="CA6079" t="str">
            <v>anas@inovues.com</v>
          </cell>
        </row>
        <row r="6080">
          <cell r="BT6080">
            <v>35464</v>
          </cell>
          <cell r="BU6080">
            <v>45506.744201388887</v>
          </cell>
          <cell r="BV6080">
            <v>45014.856076388889</v>
          </cell>
          <cell r="BW6080" t="str">
            <v>patrickjbuckhoff.remax.com</v>
          </cell>
          <cell r="BX6080">
            <v>1381116</v>
          </cell>
          <cell r="BY6080" t="str">
            <v>user</v>
          </cell>
          <cell r="BZ6080" t="b">
            <v>1</v>
          </cell>
          <cell r="CA6080" t="str">
            <v>tnallen2@gmail.com</v>
          </cell>
        </row>
        <row r="6081">
          <cell r="BT6081">
            <v>35466</v>
          </cell>
          <cell r="BU6081">
            <v>45506.742997685185</v>
          </cell>
          <cell r="BV6081">
            <v>45014.856076388889</v>
          </cell>
          <cell r="BW6081" t="str">
            <v>patrickjbuckhoff.remax.com</v>
          </cell>
          <cell r="BX6081">
            <v>1381116</v>
          </cell>
          <cell r="BY6081" t="str">
            <v>user</v>
          </cell>
          <cell r="BZ6081" t="b">
            <v>1</v>
          </cell>
          <cell r="CA6081" t="str">
            <v>brandonallphin@yahoo.com</v>
          </cell>
        </row>
        <row r="6082">
          <cell r="BT6082">
            <v>35468</v>
          </cell>
          <cell r="BU6082">
            <v>45506.744189814817</v>
          </cell>
          <cell r="BV6082">
            <v>45014.856076388889</v>
          </cell>
          <cell r="BW6082" t="str">
            <v>patrickjbuckhoff.remax.com</v>
          </cell>
          <cell r="BX6082">
            <v>1381116</v>
          </cell>
          <cell r="BY6082" t="str">
            <v>user</v>
          </cell>
          <cell r="BZ6082" t="b">
            <v>1</v>
          </cell>
          <cell r="CA6082" t="str">
            <v>kellestarr26@aol.com</v>
          </cell>
        </row>
        <row r="6083">
          <cell r="BT6083">
            <v>35486</v>
          </cell>
          <cell r="BU6083">
            <v>45506.745243055557</v>
          </cell>
          <cell r="BV6083">
            <v>45014.856099537035</v>
          </cell>
          <cell r="BW6083" t="str">
            <v>patrickjbuckhoff.remax.com</v>
          </cell>
          <cell r="BX6083">
            <v>1381116</v>
          </cell>
          <cell r="BY6083" t="str">
            <v>user</v>
          </cell>
          <cell r="BZ6083" t="b">
            <v>1</v>
          </cell>
          <cell r="CA6083" t="str">
            <v>a.perales@revizto.com</v>
          </cell>
        </row>
        <row r="6084">
          <cell r="BT6084">
            <v>35488</v>
          </cell>
          <cell r="BU6084">
            <v>45506.744722222225</v>
          </cell>
          <cell r="BV6084">
            <v>45014.856099537035</v>
          </cell>
          <cell r="BW6084" t="str">
            <v>patrickjbuckhoff.remax.com</v>
          </cell>
          <cell r="BX6084">
            <v>1381116</v>
          </cell>
          <cell r="BY6084" t="str">
            <v>user</v>
          </cell>
          <cell r="BZ6084" t="b">
            <v>1</v>
          </cell>
          <cell r="CA6084" t="str">
            <v>dufrene3@yahoo.com</v>
          </cell>
        </row>
        <row r="6085">
          <cell r="BT6085">
            <v>35490</v>
          </cell>
          <cell r="BU6085">
            <v>45506.744108796294</v>
          </cell>
          <cell r="BV6085">
            <v>45014.856099537035</v>
          </cell>
          <cell r="BW6085" t="str">
            <v>patrickjbuckhoff.remax.com</v>
          </cell>
          <cell r="BX6085">
            <v>1381116</v>
          </cell>
          <cell r="BY6085" t="str">
            <v>user</v>
          </cell>
          <cell r="BZ6085" t="b">
            <v>1</v>
          </cell>
          <cell r="CA6085" t="str">
            <v>jarcher@gmail.com</v>
          </cell>
        </row>
        <row r="6086">
          <cell r="BT6086">
            <v>35491</v>
          </cell>
          <cell r="BU6086">
            <v>45506.742939814816</v>
          </cell>
          <cell r="BV6086">
            <v>45014.856099537035</v>
          </cell>
          <cell r="BW6086" t="str">
            <v>patrickjbuckhoff.remax.com</v>
          </cell>
          <cell r="BX6086">
            <v>1381116</v>
          </cell>
          <cell r="BY6086" t="str">
            <v>user</v>
          </cell>
          <cell r="BZ6086" t="b">
            <v>1</v>
          </cell>
          <cell r="CA6086" t="str">
            <v>Nicho.Arredondo765@gmail.com</v>
          </cell>
        </row>
        <row r="6087">
          <cell r="BT6087">
            <v>35494</v>
          </cell>
          <cell r="BU6087">
            <v>45506.744791666664</v>
          </cell>
          <cell r="BV6087">
            <v>45014.856099537035</v>
          </cell>
          <cell r="BW6087" t="str">
            <v>patrickjbuckhoff.remax.com</v>
          </cell>
          <cell r="BX6087">
            <v>1381116</v>
          </cell>
          <cell r="BY6087" t="str">
            <v>user</v>
          </cell>
          <cell r="BZ6087" t="b">
            <v>1</v>
          </cell>
          <cell r="CA6087" t="str">
            <v>buyadolph@gmail.com</v>
          </cell>
        </row>
        <row r="6088">
          <cell r="BT6088">
            <v>35495</v>
          </cell>
          <cell r="BU6088">
            <v>45506.744733796295</v>
          </cell>
          <cell r="BV6088">
            <v>45014.856099537035</v>
          </cell>
          <cell r="BW6088" t="str">
            <v>patrickjbuckhoff.remax.com</v>
          </cell>
          <cell r="BX6088">
            <v>1381116</v>
          </cell>
          <cell r="BY6088" t="str">
            <v>user</v>
          </cell>
          <cell r="BZ6088" t="b">
            <v>1</v>
          </cell>
          <cell r="CA6088" t="str">
            <v>jenahart74@gmail.com</v>
          </cell>
        </row>
        <row r="6089">
          <cell r="BT6089">
            <v>35498</v>
          </cell>
          <cell r="BU6089">
            <v>45506.743356481478</v>
          </cell>
          <cell r="BV6089">
            <v>45014.856111111112</v>
          </cell>
          <cell r="BW6089" t="str">
            <v>patrickjbuckhoff.remax.com</v>
          </cell>
          <cell r="BX6089">
            <v>1381116</v>
          </cell>
          <cell r="BY6089" t="str">
            <v>user</v>
          </cell>
          <cell r="BZ6089" t="b">
            <v>1</v>
          </cell>
          <cell r="CA6089" t="str">
            <v>chyman918@gmail.com</v>
          </cell>
        </row>
        <row r="6090">
          <cell r="BT6090">
            <v>35500</v>
          </cell>
          <cell r="BU6090">
            <v>45506.742974537039</v>
          </cell>
          <cell r="BV6090">
            <v>45014.856111111112</v>
          </cell>
          <cell r="BW6090" t="str">
            <v>patrickjbuckhoff.remax.com</v>
          </cell>
          <cell r="BX6090">
            <v>1381116</v>
          </cell>
          <cell r="BY6090" t="str">
            <v>user</v>
          </cell>
          <cell r="BZ6090" t="b">
            <v>1</v>
          </cell>
          <cell r="CA6090" t="str">
            <v>starksc27@gmail.com</v>
          </cell>
        </row>
        <row r="6091">
          <cell r="BT6091">
            <v>35503</v>
          </cell>
          <cell r="BU6091">
            <v>45506.74459490741</v>
          </cell>
          <cell r="BV6091">
            <v>45014.856111111112</v>
          </cell>
          <cell r="BW6091" t="str">
            <v>patrickjbuckhoff.remax.com</v>
          </cell>
          <cell r="BX6091">
            <v>1381116</v>
          </cell>
          <cell r="BY6091" t="str">
            <v>user</v>
          </cell>
          <cell r="BZ6091" t="b">
            <v>1</v>
          </cell>
          <cell r="CA6091" t="str">
            <v>na_liza18@yahoo.com</v>
          </cell>
        </row>
        <row r="6092">
          <cell r="BT6092">
            <v>35504</v>
          </cell>
          <cell r="BU6092">
            <v>45506.743032407408</v>
          </cell>
          <cell r="BV6092">
            <v>45014.856111111112</v>
          </cell>
          <cell r="BW6092" t="str">
            <v>patrickjbuckhoff.remax.com</v>
          </cell>
          <cell r="BX6092">
            <v>1381116</v>
          </cell>
          <cell r="BY6092" t="str">
            <v>user</v>
          </cell>
          <cell r="BZ6092" t="b">
            <v>1</v>
          </cell>
          <cell r="CA6092" t="str">
            <v>walkerda86@yahoo.com</v>
          </cell>
        </row>
        <row r="6093">
          <cell r="BT6093">
            <v>35506</v>
          </cell>
          <cell r="BU6093">
            <v>45324.686354166668</v>
          </cell>
          <cell r="BV6093">
            <v>45014.856111111112</v>
          </cell>
          <cell r="BW6093" t="str">
            <v>patrickjbuckhoff.remax.com</v>
          </cell>
          <cell r="BX6093">
            <v>1381116</v>
          </cell>
          <cell r="BY6093" t="str">
            <v>user</v>
          </cell>
          <cell r="BZ6093" t="b">
            <v>1</v>
          </cell>
          <cell r="CA6093" t="str">
            <v>amannjohn@johnamannagency.com</v>
          </cell>
        </row>
        <row r="6094">
          <cell r="BT6094">
            <v>35507</v>
          </cell>
          <cell r="BU6094">
            <v>45406.770069444443</v>
          </cell>
          <cell r="BV6094">
            <v>45014.856111111112</v>
          </cell>
          <cell r="BW6094" t="str">
            <v>patrickjbuckhoff.remax.com</v>
          </cell>
          <cell r="BX6094">
            <v>1381116</v>
          </cell>
          <cell r="BY6094" t="str">
            <v>user</v>
          </cell>
          <cell r="BZ6094" t="b">
            <v>1</v>
          </cell>
          <cell r="CA6094" t="str">
            <v>michael@cenmicmanagement.com</v>
          </cell>
        </row>
        <row r="6095">
          <cell r="BT6095">
            <v>35508</v>
          </cell>
          <cell r="BU6095">
            <v>45506.744120370371</v>
          </cell>
          <cell r="BV6095">
            <v>45014.856111111112</v>
          </cell>
          <cell r="BW6095" t="str">
            <v>patrickjbuckhoff.remax.com</v>
          </cell>
          <cell r="BX6095">
            <v>1381116</v>
          </cell>
          <cell r="BY6095" t="str">
            <v>user</v>
          </cell>
          <cell r="BZ6095" t="b">
            <v>1</v>
          </cell>
          <cell r="CA6095" t="str">
            <v>tayarnwine@gmail.com</v>
          </cell>
        </row>
        <row r="6096">
          <cell r="BT6096">
            <v>35509</v>
          </cell>
          <cell r="BU6096">
            <v>45506.742951388886</v>
          </cell>
          <cell r="BV6096">
            <v>45014.856111111112</v>
          </cell>
          <cell r="BW6096" t="str">
            <v>patrickjbuckhoff.remax.com</v>
          </cell>
          <cell r="BX6096">
            <v>1381116</v>
          </cell>
          <cell r="BY6096" t="str">
            <v>user</v>
          </cell>
          <cell r="BZ6096" t="b">
            <v>1</v>
          </cell>
          <cell r="CA6096" t="str">
            <v>brian.amburn@waterfleet.com</v>
          </cell>
        </row>
        <row r="6097">
          <cell r="BT6097">
            <v>35511</v>
          </cell>
          <cell r="BU6097">
            <v>45506.74459490741</v>
          </cell>
          <cell r="BV6097">
            <v>45014.856122685182</v>
          </cell>
          <cell r="BW6097" t="str">
            <v>patrickjbuckhoff.remax.com</v>
          </cell>
          <cell r="BX6097">
            <v>1381116</v>
          </cell>
          <cell r="BY6097" t="str">
            <v>user</v>
          </cell>
          <cell r="BZ6097" t="b">
            <v>1</v>
          </cell>
          <cell r="CA6097" t="str">
            <v>agostinijavier@gmail.com</v>
          </cell>
        </row>
        <row r="6098">
          <cell r="BT6098">
            <v>35512</v>
          </cell>
          <cell r="BU6098">
            <v>45506.74459490741</v>
          </cell>
          <cell r="BV6098">
            <v>45014.856122685182</v>
          </cell>
          <cell r="BW6098" t="str">
            <v>patrickjbuckhoff.remax.com</v>
          </cell>
          <cell r="BX6098">
            <v>1381116</v>
          </cell>
          <cell r="BY6098" t="str">
            <v>user</v>
          </cell>
          <cell r="BZ6098" t="b">
            <v>1</v>
          </cell>
          <cell r="CA6098" t="str">
            <v>bobbyaguirre1@gmail.com</v>
          </cell>
        </row>
        <row r="6099">
          <cell r="BT6099">
            <v>35515</v>
          </cell>
          <cell r="BU6099">
            <v>45506.743020833332</v>
          </cell>
          <cell r="BV6099">
            <v>45014.856122685182</v>
          </cell>
          <cell r="BW6099" t="str">
            <v>patrickjbuckhoff.remax.com</v>
          </cell>
          <cell r="BX6099">
            <v>1381116</v>
          </cell>
          <cell r="BY6099" t="str">
            <v>user</v>
          </cell>
          <cell r="BZ6099" t="b">
            <v>1</v>
          </cell>
          <cell r="CA6099" t="str">
            <v>jerryjr@triofabinc.com</v>
          </cell>
        </row>
        <row r="6100">
          <cell r="BT6100">
            <v>35518</v>
          </cell>
          <cell r="BU6100">
            <v>45506.744201388887</v>
          </cell>
          <cell r="BV6100">
            <v>45014.856122685182</v>
          </cell>
          <cell r="BW6100" t="str">
            <v>patrickjbuckhoff.remax.com</v>
          </cell>
          <cell r="BX6100">
            <v>1381116</v>
          </cell>
          <cell r="BY6100" t="str">
            <v>user</v>
          </cell>
          <cell r="BZ6100" t="b">
            <v>1</v>
          </cell>
          <cell r="CA6100" t="str">
            <v>spathi@mcdermott.com</v>
          </cell>
        </row>
        <row r="6101">
          <cell r="BT6101">
            <v>35520</v>
          </cell>
          <cell r="BU6101">
            <v>45506.743275462963</v>
          </cell>
          <cell r="BV6101">
            <v>45014.856122685182</v>
          </cell>
          <cell r="BW6101" t="str">
            <v>patrickjbuckhoff.remax.com</v>
          </cell>
          <cell r="BX6101">
            <v>1381116</v>
          </cell>
          <cell r="BY6101" t="str">
            <v>user</v>
          </cell>
          <cell r="BZ6101" t="b">
            <v>1</v>
          </cell>
          <cell r="CA6101" t="str">
            <v>mdanjum87@gmail.com</v>
          </cell>
        </row>
        <row r="6102">
          <cell r="BT6102">
            <v>35521</v>
          </cell>
          <cell r="BU6102">
            <v>45506.74454861111</v>
          </cell>
          <cell r="BV6102">
            <v>45014.856122685182</v>
          </cell>
          <cell r="BW6102" t="str">
            <v>patrickjbuckhoff.remax.com</v>
          </cell>
          <cell r="BX6102">
            <v>1381116</v>
          </cell>
          <cell r="BY6102" t="str">
            <v>user</v>
          </cell>
          <cell r="BZ6102" t="b">
            <v>1</v>
          </cell>
          <cell r="CA6102" t="str">
            <v>eddiealwan@gmail.com</v>
          </cell>
        </row>
        <row r="6103">
          <cell r="BT6103">
            <v>35522</v>
          </cell>
          <cell r="BU6103">
            <v>45379.686261574076</v>
          </cell>
          <cell r="BV6103">
            <v>45014.856122685182</v>
          </cell>
          <cell r="BW6103" t="str">
            <v>patrickjbuckhoff.remax.com</v>
          </cell>
          <cell r="BX6103">
            <v>1381116</v>
          </cell>
          <cell r="BY6103" t="str">
            <v>user</v>
          </cell>
          <cell r="BZ6103" t="b">
            <v>1</v>
          </cell>
          <cell r="CA6103" t="str">
            <v>phillip.allen@erdosmiller.com</v>
          </cell>
        </row>
        <row r="6104">
          <cell r="BT6104">
            <v>35525</v>
          </cell>
          <cell r="BU6104">
            <v>45506.74459490741</v>
          </cell>
          <cell r="BV6104">
            <v>45014.856122685182</v>
          </cell>
          <cell r="BW6104" t="str">
            <v>patrickjbuckhoff.remax.com</v>
          </cell>
          <cell r="BX6104">
            <v>1381116</v>
          </cell>
          <cell r="BY6104" t="str">
            <v>user</v>
          </cell>
          <cell r="BZ6104" t="b">
            <v>1</v>
          </cell>
          <cell r="CA6104" t="str">
            <v>jakyartaza@gmail.com</v>
          </cell>
        </row>
        <row r="6105">
          <cell r="BT6105">
            <v>35527</v>
          </cell>
          <cell r="BU6105">
            <v>45379.685300925928</v>
          </cell>
          <cell r="BV6105">
            <v>45014.856122685182</v>
          </cell>
          <cell r="BW6105" t="str">
            <v>patrickjbuckhoff.remax.com</v>
          </cell>
          <cell r="BX6105">
            <v>1381116</v>
          </cell>
          <cell r="BY6105" t="str">
            <v>user</v>
          </cell>
          <cell r="BZ6105" t="b">
            <v>1</v>
          </cell>
          <cell r="CA6105" t="str">
            <v>jason.a@arcenergy.com</v>
          </cell>
        </row>
        <row r="6106">
          <cell r="BT6106">
            <v>35529</v>
          </cell>
          <cell r="BU6106">
            <v>45506.744814814818</v>
          </cell>
          <cell r="BV6106">
            <v>45014.856122685182</v>
          </cell>
          <cell r="BW6106" t="str">
            <v>patrickjbuckhoff.remax.com</v>
          </cell>
          <cell r="BX6106">
            <v>1381116</v>
          </cell>
          <cell r="BY6106" t="str">
            <v>user</v>
          </cell>
          <cell r="BZ6106" t="b">
            <v>1</v>
          </cell>
          <cell r="CA6106" t="str">
            <v>tony@laborlawcc.com</v>
          </cell>
        </row>
        <row r="6107">
          <cell r="BT6107">
            <v>35532</v>
          </cell>
          <cell r="BU6107">
            <v>45506.74422453704</v>
          </cell>
          <cell r="BV6107">
            <v>45014.856134259258</v>
          </cell>
          <cell r="BW6107" t="str">
            <v>patrickjbuckhoff.remax.com</v>
          </cell>
          <cell r="BX6107">
            <v>1381116</v>
          </cell>
          <cell r="BY6107" t="str">
            <v>user</v>
          </cell>
          <cell r="BZ6107" t="b">
            <v>1</v>
          </cell>
          <cell r="CA6107" t="str">
            <v>jenagan15@yahoo.com</v>
          </cell>
        </row>
        <row r="6108">
          <cell r="BT6108">
            <v>35533</v>
          </cell>
          <cell r="BU6108">
            <v>45309.715509259258</v>
          </cell>
          <cell r="BV6108">
            <v>45014.856134259258</v>
          </cell>
          <cell r="BW6108" t="str">
            <v>patrickjbuckhoff.remax.com</v>
          </cell>
          <cell r="BX6108">
            <v>1381116</v>
          </cell>
          <cell r="BY6108" t="str">
            <v>user</v>
          </cell>
          <cell r="BZ6108" t="b">
            <v>1</v>
          </cell>
          <cell r="CA6108" t="str">
            <v>walter.hernandez@internationalsos.com</v>
          </cell>
        </row>
        <row r="6109">
          <cell r="BT6109">
            <v>35535</v>
          </cell>
          <cell r="BU6109">
            <v>45506.744872685187</v>
          </cell>
          <cell r="BV6109">
            <v>45014.856134259258</v>
          </cell>
          <cell r="BW6109" t="str">
            <v>patrickjbuckhoff.remax.com</v>
          </cell>
          <cell r="BX6109">
            <v>1381116</v>
          </cell>
          <cell r="BY6109" t="str">
            <v>user</v>
          </cell>
          <cell r="BZ6109" t="b">
            <v>1</v>
          </cell>
          <cell r="CA6109" t="str">
            <v>puntanious@yahoo.com</v>
          </cell>
        </row>
        <row r="6110">
          <cell r="BT6110">
            <v>35538</v>
          </cell>
          <cell r="BU6110">
            <v>45506.744247685187</v>
          </cell>
          <cell r="BV6110">
            <v>45014.856134259258</v>
          </cell>
          <cell r="BW6110" t="str">
            <v>patrickjbuckhoff.remax.com</v>
          </cell>
          <cell r="BX6110">
            <v>1381116</v>
          </cell>
          <cell r="BY6110" t="str">
            <v>user</v>
          </cell>
          <cell r="BZ6110" t="b">
            <v>1</v>
          </cell>
          <cell r="CA6110" t="str">
            <v>weehaullitall@gmail.com</v>
          </cell>
        </row>
        <row r="6111">
          <cell r="BT6111">
            <v>35539</v>
          </cell>
          <cell r="BU6111">
            <v>45506.744618055556</v>
          </cell>
          <cell r="BV6111">
            <v>45014.856134259258</v>
          </cell>
          <cell r="BW6111" t="str">
            <v>patrickjbuckhoff.remax.com</v>
          </cell>
          <cell r="BX6111">
            <v>1381116</v>
          </cell>
          <cell r="BY6111" t="str">
            <v>user</v>
          </cell>
          <cell r="BZ6111" t="b">
            <v>1</v>
          </cell>
          <cell r="CA6111" t="str">
            <v>tonyrazo75@icloud.com</v>
          </cell>
        </row>
        <row r="6112">
          <cell r="BT6112">
            <v>35542</v>
          </cell>
          <cell r="BU6112">
            <v>45506.74459490741</v>
          </cell>
          <cell r="BV6112">
            <v>45014.856134259258</v>
          </cell>
          <cell r="BW6112" t="str">
            <v>patrickjbuckhoff.remax.com</v>
          </cell>
          <cell r="BX6112">
            <v>1381116</v>
          </cell>
          <cell r="BY6112" t="str">
            <v>user</v>
          </cell>
          <cell r="BZ6112" t="b">
            <v>1</v>
          </cell>
          <cell r="CA6112" t="str">
            <v>cleberangelo@yahoo.com</v>
          </cell>
        </row>
        <row r="6113">
          <cell r="BT6113">
            <v>35544</v>
          </cell>
          <cell r="BU6113">
            <v>45506.744212962964</v>
          </cell>
          <cell r="BV6113">
            <v>45014.856145833335</v>
          </cell>
          <cell r="BW6113" t="str">
            <v>patrickjbuckhoff.remax.com</v>
          </cell>
          <cell r="BX6113">
            <v>1381116</v>
          </cell>
          <cell r="BY6113" t="str">
            <v>user</v>
          </cell>
          <cell r="BZ6113" t="b">
            <v>1</v>
          </cell>
          <cell r="CA6113" t="str">
            <v>maliciaserrano@gmail.com</v>
          </cell>
        </row>
        <row r="6114">
          <cell r="BT6114">
            <v>35547</v>
          </cell>
          <cell r="BU6114">
            <v>45479.755752314813</v>
          </cell>
          <cell r="BV6114">
            <v>45014.856145833335</v>
          </cell>
          <cell r="BW6114" t="str">
            <v>patrickjbuckhoff.remax.com</v>
          </cell>
          <cell r="BX6114">
            <v>1381116</v>
          </cell>
          <cell r="BY6114" t="str">
            <v>user</v>
          </cell>
          <cell r="BZ6114" t="b">
            <v>1</v>
          </cell>
          <cell r="CA6114" t="str">
            <v>bahmed@vallourec.com</v>
          </cell>
        </row>
        <row r="6115">
          <cell r="BT6115">
            <v>35550</v>
          </cell>
          <cell r="BU6115">
            <v>45506.744143518517</v>
          </cell>
          <cell r="BV6115">
            <v>45014.856145833335</v>
          </cell>
          <cell r="BW6115" t="str">
            <v>patrickjbuckhoff.remax.com</v>
          </cell>
          <cell r="BX6115">
            <v>1381116</v>
          </cell>
          <cell r="BY6115" t="str">
            <v>user</v>
          </cell>
          <cell r="BZ6115" t="b">
            <v>1</v>
          </cell>
          <cell r="CA6115" t="str">
            <v>pawan.adhikari@ktekresourcing.com</v>
          </cell>
        </row>
        <row r="6116">
          <cell r="BT6116">
            <v>35552</v>
          </cell>
          <cell r="BU6116">
            <v>45506.744583333333</v>
          </cell>
          <cell r="BV6116">
            <v>45014.856145833335</v>
          </cell>
          <cell r="BW6116" t="str">
            <v>patrickjbuckhoff.remax.com</v>
          </cell>
          <cell r="BX6116">
            <v>1381116</v>
          </cell>
          <cell r="BY6116" t="str">
            <v>user</v>
          </cell>
          <cell r="BZ6116" t="b">
            <v>1</v>
          </cell>
          <cell r="CA6116" t="str">
            <v>badra@thebougainvilleas.com</v>
          </cell>
        </row>
        <row r="6117">
          <cell r="BT6117">
            <v>35554</v>
          </cell>
          <cell r="BU6117">
            <v>45506.744120370371</v>
          </cell>
          <cell r="BV6117">
            <v>45014.856145833335</v>
          </cell>
          <cell r="BW6117" t="str">
            <v>patrickjbuckhoff.remax.com</v>
          </cell>
          <cell r="BX6117">
            <v>1381116</v>
          </cell>
          <cell r="BY6117" t="str">
            <v>user</v>
          </cell>
          <cell r="BZ6117" t="b">
            <v>1</v>
          </cell>
          <cell r="CA6117" t="str">
            <v>crissyp812@gmail.com</v>
          </cell>
        </row>
        <row r="6118">
          <cell r="BT6118">
            <v>35556</v>
          </cell>
          <cell r="BU6118">
            <v>45506.744872685187</v>
          </cell>
          <cell r="BV6118">
            <v>45014.856145833335</v>
          </cell>
          <cell r="BW6118" t="str">
            <v>patrickjbuckhoff.remax.com</v>
          </cell>
          <cell r="BX6118">
            <v>1381116</v>
          </cell>
          <cell r="BY6118" t="str">
            <v>user</v>
          </cell>
          <cell r="BZ6118" t="b">
            <v>1</v>
          </cell>
          <cell r="CA6118" t="str">
            <v>amaya_g_mario@yahoo.com</v>
          </cell>
        </row>
        <row r="6119">
          <cell r="BT6119">
            <v>35558</v>
          </cell>
          <cell r="BU6119">
            <v>45506.743333333332</v>
          </cell>
          <cell r="BV6119">
            <v>45014.856157407405</v>
          </cell>
          <cell r="BW6119" t="str">
            <v>patrickjbuckhoff.remax.com</v>
          </cell>
          <cell r="BX6119">
            <v>1381116</v>
          </cell>
          <cell r="BY6119" t="str">
            <v>user</v>
          </cell>
          <cell r="BZ6119" t="b">
            <v>1</v>
          </cell>
          <cell r="CA6119" t="str">
            <v>alrifai_iraq@yahoo.com</v>
          </cell>
        </row>
        <row r="6120">
          <cell r="BT6120">
            <v>35560</v>
          </cell>
          <cell r="BU6120">
            <v>45506.742997685185</v>
          </cell>
          <cell r="BV6120">
            <v>45014.856157407405</v>
          </cell>
          <cell r="BW6120" t="str">
            <v>patrickjbuckhoff.remax.com</v>
          </cell>
          <cell r="BX6120">
            <v>1381116</v>
          </cell>
          <cell r="BY6120" t="str">
            <v>user</v>
          </cell>
          <cell r="BZ6120" t="b">
            <v>1</v>
          </cell>
          <cell r="CA6120" t="str">
            <v>pgarcia1080@gmail.com</v>
          </cell>
        </row>
        <row r="6121">
          <cell r="BT6121">
            <v>35562</v>
          </cell>
          <cell r="BU6121">
            <v>45506.744837962964</v>
          </cell>
          <cell r="BV6121">
            <v>45014.856157407405</v>
          </cell>
          <cell r="BW6121" t="str">
            <v>patrickjbuckhoff.remax.com</v>
          </cell>
          <cell r="BX6121">
            <v>1381116</v>
          </cell>
          <cell r="BY6121" t="str">
            <v>user</v>
          </cell>
          <cell r="BZ6121" t="b">
            <v>1</v>
          </cell>
          <cell r="CA6121" t="str">
            <v>jeffreyjallen@yahoo.com</v>
          </cell>
        </row>
        <row r="6122">
          <cell r="BT6122">
            <v>35565</v>
          </cell>
          <cell r="BU6122">
            <v>45506.745324074072</v>
          </cell>
          <cell r="BV6122">
            <v>45014.856157407405</v>
          </cell>
          <cell r="BW6122" t="str">
            <v>patrickjbuckhoff.remax.com</v>
          </cell>
          <cell r="BX6122">
            <v>1381116</v>
          </cell>
          <cell r="BY6122" t="str">
            <v>user</v>
          </cell>
          <cell r="BZ6122" t="b">
            <v>1</v>
          </cell>
          <cell r="CA6122" t="str">
            <v>fasihagha@icloud.com</v>
          </cell>
        </row>
        <row r="6123">
          <cell r="BT6123">
            <v>35568</v>
          </cell>
          <cell r="BU6123">
            <v>45506.744872685187</v>
          </cell>
          <cell r="BV6123">
            <v>45014.856157407405</v>
          </cell>
          <cell r="BW6123" t="str">
            <v>patrickjbuckhoff.remax.com</v>
          </cell>
          <cell r="BX6123">
            <v>1381116</v>
          </cell>
          <cell r="BY6123" t="str">
            <v>user</v>
          </cell>
          <cell r="BZ6123" t="b">
            <v>1</v>
          </cell>
          <cell r="CA6123" t="str">
            <v>reneebardoin@gmail.com</v>
          </cell>
        </row>
        <row r="6124">
          <cell r="BT6124">
            <v>35569</v>
          </cell>
          <cell r="BU6124">
            <v>45506.74491898148</v>
          </cell>
          <cell r="BV6124">
            <v>45014.856157407405</v>
          </cell>
          <cell r="BW6124" t="str">
            <v>patrickjbuckhoff.remax.com</v>
          </cell>
          <cell r="BX6124">
            <v>1381116</v>
          </cell>
          <cell r="BY6124" t="str">
            <v>user</v>
          </cell>
          <cell r="BZ6124" t="b">
            <v>1</v>
          </cell>
          <cell r="CA6124" t="str">
            <v>jonathancandrus@gmail.com</v>
          </cell>
        </row>
        <row r="6125">
          <cell r="BT6125">
            <v>35573</v>
          </cell>
          <cell r="BU6125">
            <v>45506.745300925926</v>
          </cell>
          <cell r="BV6125">
            <v>45014.856168981481</v>
          </cell>
          <cell r="BW6125" t="str">
            <v>patrickjbuckhoff.remax.com</v>
          </cell>
          <cell r="BX6125">
            <v>1381116</v>
          </cell>
          <cell r="BY6125" t="str">
            <v>user</v>
          </cell>
          <cell r="BZ6125" t="b">
            <v>1</v>
          </cell>
          <cell r="CA6125" t="str">
            <v>joshuaabbotoy@gmail.com</v>
          </cell>
        </row>
        <row r="6126">
          <cell r="BT6126">
            <v>35574</v>
          </cell>
          <cell r="BU6126">
            <v>45506.744189814817</v>
          </cell>
          <cell r="BV6126">
            <v>45014.856168981481</v>
          </cell>
          <cell r="BW6126" t="str">
            <v>patrickjbuckhoff.remax.com</v>
          </cell>
          <cell r="BX6126">
            <v>1381116</v>
          </cell>
          <cell r="BY6126" t="str">
            <v>user</v>
          </cell>
          <cell r="BZ6126" t="b">
            <v>1</v>
          </cell>
          <cell r="CA6126" t="str">
            <v>dude_alee@yahoo.com</v>
          </cell>
        </row>
        <row r="6127">
          <cell r="BT6127">
            <v>35575</v>
          </cell>
          <cell r="BU6127">
            <v>45506.743321759262</v>
          </cell>
          <cell r="BV6127">
            <v>45014.856168981481</v>
          </cell>
          <cell r="BW6127" t="str">
            <v>patrickjbuckhoff.remax.com</v>
          </cell>
          <cell r="BX6127">
            <v>1381116</v>
          </cell>
          <cell r="BY6127" t="str">
            <v>user</v>
          </cell>
          <cell r="BZ6127" t="b">
            <v>1</v>
          </cell>
          <cell r="CA6127" t="str">
            <v>jack.allen@welltechconsulting.com</v>
          </cell>
        </row>
        <row r="6128">
          <cell r="BT6128">
            <v>35590</v>
          </cell>
          <cell r="BU6128">
            <v>45506.743043981478</v>
          </cell>
          <cell r="BV6128">
            <v>45014.856180555558</v>
          </cell>
          <cell r="BW6128" t="str">
            <v>patrickjbuckhoff.remax.com</v>
          </cell>
          <cell r="BX6128">
            <v>1381116</v>
          </cell>
          <cell r="BY6128" t="str">
            <v>user</v>
          </cell>
          <cell r="BZ6128" t="b">
            <v>1</v>
          </cell>
          <cell r="CA6128" t="str">
            <v>tanderson@tjkmresources.com</v>
          </cell>
        </row>
        <row r="6129">
          <cell r="BT6129">
            <v>35592</v>
          </cell>
          <cell r="BU6129">
            <v>45506.744120370371</v>
          </cell>
          <cell r="BV6129">
            <v>45014.856180555558</v>
          </cell>
          <cell r="BW6129" t="str">
            <v>patrickjbuckhoff.remax.com</v>
          </cell>
          <cell r="BX6129">
            <v>1381116</v>
          </cell>
          <cell r="BY6129" t="str">
            <v>user</v>
          </cell>
          <cell r="BZ6129" t="b">
            <v>1</v>
          </cell>
          <cell r="CA6129" t="str">
            <v>alexander.ankrah@bp.com</v>
          </cell>
        </row>
        <row r="6130">
          <cell r="BT6130">
            <v>35593</v>
          </cell>
          <cell r="BU6130">
            <v>45506.744490740741</v>
          </cell>
          <cell r="BV6130">
            <v>45014.856192129628</v>
          </cell>
          <cell r="BW6130" t="str">
            <v>patrickjbuckhoff.remax.com</v>
          </cell>
          <cell r="BX6130">
            <v>1381116</v>
          </cell>
          <cell r="BY6130" t="str">
            <v>user</v>
          </cell>
          <cell r="BZ6130" t="b">
            <v>1</v>
          </cell>
          <cell r="CA6130" t="str">
            <v>wally.adele@gmail.com</v>
          </cell>
        </row>
        <row r="6131">
          <cell r="BT6131">
            <v>35595</v>
          </cell>
          <cell r="BU6131">
            <v>45506.74422453704</v>
          </cell>
          <cell r="BV6131">
            <v>45014.856192129628</v>
          </cell>
          <cell r="BW6131" t="str">
            <v>patrickjbuckhoff.remax.com</v>
          </cell>
          <cell r="BX6131">
            <v>1381116</v>
          </cell>
          <cell r="BY6131" t="str">
            <v>user</v>
          </cell>
          <cell r="BZ6131" t="b">
            <v>1</v>
          </cell>
          <cell r="CA6131" t="str">
            <v>naveed.ahmad@honeywell.com</v>
          </cell>
        </row>
        <row r="6132">
          <cell r="BT6132">
            <v>35597</v>
          </cell>
          <cell r="BU6132">
            <v>45506.74527777778</v>
          </cell>
          <cell r="BV6132">
            <v>45014.856192129628</v>
          </cell>
          <cell r="BW6132" t="str">
            <v>patrickjbuckhoff.remax.com</v>
          </cell>
          <cell r="BX6132">
            <v>1381116</v>
          </cell>
          <cell r="BY6132" t="str">
            <v>user</v>
          </cell>
          <cell r="BZ6132" t="b">
            <v>1</v>
          </cell>
          <cell r="CA6132" t="str">
            <v>garen.sumido@gmail.com</v>
          </cell>
        </row>
        <row r="6133">
          <cell r="BT6133">
            <v>35598</v>
          </cell>
          <cell r="BU6133">
            <v>45460.663275462961</v>
          </cell>
          <cell r="BV6133">
            <v>45014.856192129628</v>
          </cell>
          <cell r="BW6133" t="str">
            <v>patrickjbuckhoff.remax.com</v>
          </cell>
          <cell r="BX6133">
            <v>1381116</v>
          </cell>
          <cell r="BY6133" t="str">
            <v>user</v>
          </cell>
          <cell r="BZ6133" t="b">
            <v>1</v>
          </cell>
          <cell r="CA6133" t="str">
            <v>bill.arend@microsoft.com</v>
          </cell>
        </row>
        <row r="6134">
          <cell r="BT6134">
            <v>35600</v>
          </cell>
          <cell r="BU6134">
            <v>45506.74324074074</v>
          </cell>
          <cell r="BV6134">
            <v>45014.856192129628</v>
          </cell>
          <cell r="BW6134" t="str">
            <v>patrickjbuckhoff.remax.com</v>
          </cell>
          <cell r="BX6134">
            <v>1381116</v>
          </cell>
          <cell r="BY6134" t="str">
            <v>user</v>
          </cell>
          <cell r="BZ6134" t="b">
            <v>1</v>
          </cell>
          <cell r="CA6134" t="str">
            <v>thomas.gonzales.2017@gmail.com</v>
          </cell>
        </row>
        <row r="6135">
          <cell r="BT6135">
            <v>35602</v>
          </cell>
          <cell r="BU6135">
            <v>45506.743368055555</v>
          </cell>
          <cell r="BV6135">
            <v>45014.856192129628</v>
          </cell>
          <cell r="BW6135" t="str">
            <v>patrickjbuckhoff.remax.com</v>
          </cell>
          <cell r="BX6135">
            <v>1381116</v>
          </cell>
          <cell r="BY6135" t="str">
            <v>user</v>
          </cell>
          <cell r="BZ6135" t="b">
            <v>1</v>
          </cell>
          <cell r="CA6135" t="str">
            <v>anavaguilar221@gmail.com</v>
          </cell>
        </row>
        <row r="6136">
          <cell r="BT6136">
            <v>35603</v>
          </cell>
          <cell r="BU6136">
            <v>45506.744201388887</v>
          </cell>
          <cell r="BV6136">
            <v>45014.856192129628</v>
          </cell>
          <cell r="BW6136" t="str">
            <v>patrickjbuckhoff.remax.com</v>
          </cell>
          <cell r="BX6136">
            <v>1381116</v>
          </cell>
          <cell r="BY6136" t="str">
            <v>user</v>
          </cell>
          <cell r="BZ6136" t="b">
            <v>1</v>
          </cell>
          <cell r="CA6136" t="str">
            <v>elnuraliyev1@gmail.com</v>
          </cell>
        </row>
        <row r="6137">
          <cell r="BT6137">
            <v>35606</v>
          </cell>
          <cell r="BU6137">
            <v>45506.745289351849</v>
          </cell>
          <cell r="BV6137">
            <v>45014.856192129628</v>
          </cell>
          <cell r="BW6137" t="str">
            <v>patrickjbuckhoff.remax.com</v>
          </cell>
          <cell r="BX6137">
            <v>1381116</v>
          </cell>
          <cell r="BY6137" t="str">
            <v>user</v>
          </cell>
          <cell r="BZ6137" t="b">
            <v>1</v>
          </cell>
          <cell r="CA6137" t="str">
            <v>keefe@keefepc.com</v>
          </cell>
        </row>
        <row r="6138">
          <cell r="BT6138">
            <v>35609</v>
          </cell>
          <cell r="BU6138">
            <v>45506.743078703701</v>
          </cell>
          <cell r="BV6138">
            <v>45014.856203703705</v>
          </cell>
          <cell r="BW6138" t="str">
            <v>patrickjbuckhoff.remax.com</v>
          </cell>
          <cell r="BX6138">
            <v>1381116</v>
          </cell>
          <cell r="BY6138" t="str">
            <v>user</v>
          </cell>
          <cell r="BZ6138" t="b">
            <v>1</v>
          </cell>
          <cell r="CA6138" t="str">
            <v>eneadrianza@yahoo.com</v>
          </cell>
        </row>
        <row r="6139">
          <cell r="BT6139">
            <v>35611</v>
          </cell>
          <cell r="BU6139">
            <v>45506.745347222219</v>
          </cell>
          <cell r="BV6139">
            <v>45014.856203703705</v>
          </cell>
          <cell r="BW6139" t="str">
            <v>patrickjbuckhoff.remax.com</v>
          </cell>
          <cell r="BX6139">
            <v>1381116</v>
          </cell>
          <cell r="BY6139" t="str">
            <v>user</v>
          </cell>
          <cell r="BZ6139" t="b">
            <v>1</v>
          </cell>
          <cell r="CA6139" t="str">
            <v>mmancira@gmail.com</v>
          </cell>
        </row>
        <row r="6140">
          <cell r="BT6140">
            <v>35613</v>
          </cell>
          <cell r="BU6140">
            <v>45506.742789351854</v>
          </cell>
          <cell r="BV6140">
            <v>45014.856203703705</v>
          </cell>
          <cell r="BW6140" t="str">
            <v>patrickjbuckhoff.remax.com</v>
          </cell>
          <cell r="BX6140">
            <v>1381116</v>
          </cell>
          <cell r="BY6140" t="str">
            <v>user</v>
          </cell>
          <cell r="BZ6140" t="b">
            <v>1</v>
          </cell>
          <cell r="CA6140" t="str">
            <v>argenisarellano1992@gmail.com</v>
          </cell>
        </row>
        <row r="6141">
          <cell r="BT6141">
            <v>35616</v>
          </cell>
          <cell r="BU6141">
            <v>45506.743043981478</v>
          </cell>
          <cell r="BV6141">
            <v>45014.856203703705</v>
          </cell>
          <cell r="BW6141" t="str">
            <v>patrickjbuckhoff.remax.com</v>
          </cell>
          <cell r="BX6141">
            <v>1381116</v>
          </cell>
          <cell r="BY6141" t="str">
            <v>user</v>
          </cell>
          <cell r="BZ6141" t="b">
            <v>1</v>
          </cell>
          <cell r="CA6141" t="str">
            <v>karenannejacks@dellariccahaircolor.com</v>
          </cell>
        </row>
        <row r="6142">
          <cell r="BT6142">
            <v>35619</v>
          </cell>
          <cell r="BU6142">
            <v>45506.744293981479</v>
          </cell>
          <cell r="BV6142">
            <v>45014.856203703705</v>
          </cell>
          <cell r="BW6142" t="str">
            <v>patrickjbuckhoff.remax.com</v>
          </cell>
          <cell r="BX6142">
            <v>1381116</v>
          </cell>
          <cell r="BY6142" t="str">
            <v>user</v>
          </cell>
          <cell r="BZ6142" t="b">
            <v>1</v>
          </cell>
          <cell r="CA6142" t="str">
            <v>rebeccaallen1202@gmail.com</v>
          </cell>
        </row>
        <row r="6143">
          <cell r="BT6143">
            <v>35620</v>
          </cell>
          <cell r="BU6143">
            <v>45506.74423611111</v>
          </cell>
          <cell r="BV6143">
            <v>45014.856203703705</v>
          </cell>
          <cell r="BW6143" t="str">
            <v>patrickjbuckhoff.remax.com</v>
          </cell>
          <cell r="BX6143">
            <v>1381116</v>
          </cell>
          <cell r="BY6143" t="str">
            <v>user</v>
          </cell>
          <cell r="BZ6143" t="b">
            <v>1</v>
          </cell>
          <cell r="CA6143" t="str">
            <v>rcarr@enchantedrock.com</v>
          </cell>
        </row>
        <row r="6144">
          <cell r="BT6144">
            <v>35623</v>
          </cell>
          <cell r="BU6144">
            <v>45506.744872685187</v>
          </cell>
          <cell r="BV6144">
            <v>45014.856203703705</v>
          </cell>
          <cell r="BW6144" t="str">
            <v>patrickjbuckhoff.remax.com</v>
          </cell>
          <cell r="BX6144">
            <v>1381116</v>
          </cell>
          <cell r="BY6144" t="str">
            <v>user</v>
          </cell>
          <cell r="BZ6144" t="b">
            <v>1</v>
          </cell>
          <cell r="CA6144" t="str">
            <v>ronrealtor1@gmail.com</v>
          </cell>
        </row>
        <row r="6145">
          <cell r="BT6145">
            <v>35625</v>
          </cell>
          <cell r="BU6145">
            <v>45301.782939814817</v>
          </cell>
          <cell r="BV6145">
            <v>45014.856215277781</v>
          </cell>
          <cell r="BW6145" t="str">
            <v>patrickjbuckhoff.remax.com</v>
          </cell>
          <cell r="BX6145">
            <v>1381116</v>
          </cell>
          <cell r="BY6145" t="str">
            <v>user</v>
          </cell>
          <cell r="BZ6145" t="b">
            <v>1</v>
          </cell>
          <cell r="CA6145" t="str">
            <v>christyamos@yahoo.com</v>
          </cell>
        </row>
        <row r="6146">
          <cell r="BT6146">
            <v>35628</v>
          </cell>
          <cell r="BU6146">
            <v>45506.744629629633</v>
          </cell>
          <cell r="BV6146">
            <v>45014.856215277781</v>
          </cell>
          <cell r="BW6146" t="str">
            <v>patrickjbuckhoff.remax.com</v>
          </cell>
          <cell r="BX6146">
            <v>1381116</v>
          </cell>
          <cell r="BY6146" t="str">
            <v>user</v>
          </cell>
          <cell r="BZ6146" t="b">
            <v>1</v>
          </cell>
          <cell r="CA6146" t="str">
            <v>hmartinez927@gmail.com</v>
          </cell>
        </row>
        <row r="6147">
          <cell r="BT6147">
            <v>35629</v>
          </cell>
          <cell r="BU6147">
            <v>45506.74322916667</v>
          </cell>
          <cell r="BV6147">
            <v>45014.856215277781</v>
          </cell>
          <cell r="BW6147" t="str">
            <v>patrickjbuckhoff.remax.com</v>
          </cell>
          <cell r="BX6147">
            <v>1381116</v>
          </cell>
          <cell r="BY6147" t="str">
            <v>user</v>
          </cell>
          <cell r="BZ6147" t="b">
            <v>1</v>
          </cell>
          <cell r="CA6147" t="str">
            <v>arevalos@starlingmedical.com</v>
          </cell>
        </row>
        <row r="6148">
          <cell r="BT6148">
            <v>35631</v>
          </cell>
          <cell r="BU6148">
            <v>45506.743298611109</v>
          </cell>
          <cell r="BV6148">
            <v>45014.856215277781</v>
          </cell>
          <cell r="BW6148" t="str">
            <v>patrickjbuckhoff.remax.com</v>
          </cell>
          <cell r="BX6148">
            <v>1381116</v>
          </cell>
          <cell r="BY6148" t="str">
            <v>user</v>
          </cell>
          <cell r="BZ6148" t="b">
            <v>1</v>
          </cell>
          <cell r="CA6148" t="str">
            <v>richard@rjygroup.net</v>
          </cell>
        </row>
        <row r="6149">
          <cell r="BT6149">
            <v>35634</v>
          </cell>
          <cell r="BU6149">
            <v>45506.744305555556</v>
          </cell>
          <cell r="BV6149">
            <v>45014.856215277781</v>
          </cell>
          <cell r="BW6149" t="str">
            <v>patrickjbuckhoff.remax.com</v>
          </cell>
          <cell r="BX6149">
            <v>1381116</v>
          </cell>
          <cell r="BY6149" t="str">
            <v>user</v>
          </cell>
          <cell r="BZ6149" t="b">
            <v>1</v>
          </cell>
          <cell r="CA6149" t="str">
            <v>lukegallen17@gmail.com</v>
          </cell>
        </row>
        <row r="6150">
          <cell r="BT6150">
            <v>35636</v>
          </cell>
          <cell r="BU6150">
            <v>45506.744930555556</v>
          </cell>
          <cell r="BV6150">
            <v>45014.856215277781</v>
          </cell>
          <cell r="BW6150" t="str">
            <v>patrickjbuckhoff.remax.com</v>
          </cell>
          <cell r="BX6150">
            <v>1381116</v>
          </cell>
          <cell r="BY6150" t="str">
            <v>user</v>
          </cell>
          <cell r="BZ6150" t="b">
            <v>1</v>
          </cell>
          <cell r="CA6150" t="str">
            <v>paday725@gmail.com</v>
          </cell>
        </row>
        <row r="6151">
          <cell r="BT6151">
            <v>35638</v>
          </cell>
          <cell r="BU6151">
            <v>45506.74423611111</v>
          </cell>
          <cell r="BV6151">
            <v>45014.856215277781</v>
          </cell>
          <cell r="BW6151" t="str">
            <v>patrickjbuckhoff.remax.com</v>
          </cell>
          <cell r="BX6151">
            <v>1381116</v>
          </cell>
          <cell r="BY6151" t="str">
            <v>user</v>
          </cell>
          <cell r="BZ6151" t="b">
            <v>1</v>
          </cell>
          <cell r="CA6151" t="str">
            <v>ashley.alvarez@monumentconsulting.com</v>
          </cell>
        </row>
        <row r="6152">
          <cell r="BT6152">
            <v>35641</v>
          </cell>
          <cell r="BU6152">
            <v>45506.74486111111</v>
          </cell>
          <cell r="BV6152">
            <v>45014.856226851851</v>
          </cell>
          <cell r="BW6152" t="str">
            <v>patrickjbuckhoff.remax.com</v>
          </cell>
          <cell r="BX6152">
            <v>1381116</v>
          </cell>
          <cell r="BY6152" t="str">
            <v>user</v>
          </cell>
          <cell r="BZ6152" t="b">
            <v>1</v>
          </cell>
          <cell r="CA6152" t="str">
            <v>joshappel20@gmail.com</v>
          </cell>
        </row>
        <row r="6153">
          <cell r="BT6153">
            <v>35642</v>
          </cell>
          <cell r="BU6153">
            <v>45506.743414351855</v>
          </cell>
          <cell r="BV6153">
            <v>45014.856226851851</v>
          </cell>
          <cell r="BW6153" t="str">
            <v>patrickjbuckhoff.remax.com</v>
          </cell>
          <cell r="BX6153">
            <v>1381116</v>
          </cell>
          <cell r="BY6153" t="str">
            <v>user</v>
          </cell>
          <cell r="BZ6153" t="b">
            <v>1</v>
          </cell>
          <cell r="CA6153" t="str">
            <v>rosa.anaya@crs.org</v>
          </cell>
        </row>
        <row r="6154">
          <cell r="BT6154">
            <v>35646</v>
          </cell>
          <cell r="BU6154">
            <v>45506.744849537034</v>
          </cell>
          <cell r="BV6154">
            <v>45014.856226851851</v>
          </cell>
          <cell r="BW6154" t="str">
            <v>patrickjbuckhoff.remax.com</v>
          </cell>
          <cell r="BX6154">
            <v>1381116</v>
          </cell>
          <cell r="BY6154" t="str">
            <v>user</v>
          </cell>
          <cell r="BZ6154" t="b">
            <v>1</v>
          </cell>
          <cell r="CA6154" t="str">
            <v>danny@plexathlete.com</v>
          </cell>
        </row>
        <row r="6155">
          <cell r="BT6155">
            <v>35647</v>
          </cell>
          <cell r="BU6155">
            <v>45251.939293981479</v>
          </cell>
          <cell r="BV6155">
            <v>45014.856226851851</v>
          </cell>
          <cell r="BW6155" t="str">
            <v>patrickjbuckhoff.remax.com</v>
          </cell>
          <cell r="BX6155">
            <v>1381116</v>
          </cell>
          <cell r="BY6155" t="str">
            <v>user</v>
          </cell>
          <cell r="BZ6155" t="b">
            <v>1</v>
          </cell>
          <cell r="CA6155" t="str">
            <v>rick@einternetmarketingservices.com</v>
          </cell>
        </row>
        <row r="6156">
          <cell r="BT6156">
            <v>35649</v>
          </cell>
          <cell r="BU6156">
            <v>45506.744444444441</v>
          </cell>
          <cell r="BV6156">
            <v>45014.856226851851</v>
          </cell>
          <cell r="BW6156" t="str">
            <v>patrickjbuckhoff.remax.com</v>
          </cell>
          <cell r="BX6156">
            <v>1381116</v>
          </cell>
          <cell r="BY6156" t="str">
            <v>user</v>
          </cell>
          <cell r="BZ6156" t="b">
            <v>1</v>
          </cell>
          <cell r="CA6156" t="str">
            <v>jallegra1001@aol.com</v>
          </cell>
        </row>
        <row r="6157">
          <cell r="BT6157">
            <v>35651</v>
          </cell>
          <cell r="BU6157">
            <v>45506.74496527778</v>
          </cell>
          <cell r="BV6157">
            <v>45014.856226851851</v>
          </cell>
          <cell r="BW6157" t="str">
            <v>patrickjbuckhoff.remax.com</v>
          </cell>
          <cell r="BX6157">
            <v>1381116</v>
          </cell>
          <cell r="BY6157" t="str">
            <v>user</v>
          </cell>
          <cell r="BZ6157" t="b">
            <v>1</v>
          </cell>
          <cell r="CA6157" t="str">
            <v>arash.aghaei@thermofisher.com</v>
          </cell>
        </row>
        <row r="6158">
          <cell r="BT6158">
            <v>35654</v>
          </cell>
          <cell r="BU6158">
            <v>45506.744942129626</v>
          </cell>
          <cell r="BV6158">
            <v>45014.856238425928</v>
          </cell>
          <cell r="BW6158" t="str">
            <v>patrickjbuckhoff.remax.com</v>
          </cell>
          <cell r="BX6158">
            <v>1381116</v>
          </cell>
          <cell r="BY6158" t="str">
            <v>user</v>
          </cell>
          <cell r="BZ6158" t="b">
            <v>1</v>
          </cell>
          <cell r="CA6158" t="str">
            <v>megan.alvarez02@gmail.com</v>
          </cell>
        </row>
        <row r="6159">
          <cell r="BT6159">
            <v>35656</v>
          </cell>
          <cell r="BU6159">
            <v>45506.743055555555</v>
          </cell>
          <cell r="BV6159">
            <v>45014.856238425928</v>
          </cell>
          <cell r="BW6159" t="str">
            <v>patrickjbuckhoff.remax.com</v>
          </cell>
          <cell r="BX6159">
            <v>1381116</v>
          </cell>
          <cell r="BY6159" t="str">
            <v>user</v>
          </cell>
          <cell r="BZ6159" t="b">
            <v>1</v>
          </cell>
          <cell r="CA6159" t="str">
            <v>ade.o.amoo@gmail.com</v>
          </cell>
        </row>
        <row r="6160">
          <cell r="BT6160">
            <v>35658</v>
          </cell>
          <cell r="BU6160">
            <v>45506.743020833332</v>
          </cell>
          <cell r="BV6160">
            <v>45014.856238425928</v>
          </cell>
          <cell r="BW6160" t="str">
            <v>patrickjbuckhoff.remax.com</v>
          </cell>
          <cell r="BX6160">
            <v>1381116</v>
          </cell>
          <cell r="BY6160" t="str">
            <v>user</v>
          </cell>
          <cell r="BZ6160" t="b">
            <v>1</v>
          </cell>
          <cell r="CA6160" t="str">
            <v>Sylviaaptekar@gmail.com</v>
          </cell>
        </row>
        <row r="6161">
          <cell r="BT6161">
            <v>35660</v>
          </cell>
          <cell r="BU6161">
            <v>45506.743043981478</v>
          </cell>
          <cell r="BV6161">
            <v>45014.856238425928</v>
          </cell>
          <cell r="BW6161" t="str">
            <v>patrickjbuckhoff.remax.com</v>
          </cell>
          <cell r="BX6161">
            <v>1381116</v>
          </cell>
          <cell r="BY6161" t="str">
            <v>user</v>
          </cell>
          <cell r="BZ6161" t="b">
            <v>1</v>
          </cell>
          <cell r="CA6161" t="str">
            <v>seanieking88@gmail.com</v>
          </cell>
        </row>
        <row r="6162">
          <cell r="BT6162">
            <v>35662</v>
          </cell>
          <cell r="BU6162">
            <v>45506.743379629632</v>
          </cell>
          <cell r="BV6162">
            <v>45014.856238425928</v>
          </cell>
          <cell r="BW6162" t="str">
            <v>patrickjbuckhoff.remax.com</v>
          </cell>
          <cell r="BX6162">
            <v>1381116</v>
          </cell>
          <cell r="BY6162" t="str">
            <v>user</v>
          </cell>
          <cell r="BZ6162" t="b">
            <v>1</v>
          </cell>
          <cell r="CA6162" t="str">
            <v>jeff@allenenergyllc.com</v>
          </cell>
        </row>
        <row r="6163">
          <cell r="BT6163">
            <v>35665</v>
          </cell>
          <cell r="BU6163">
            <v>45506.744895833333</v>
          </cell>
          <cell r="BV6163">
            <v>45014.856238425928</v>
          </cell>
          <cell r="BW6163" t="str">
            <v>patrickjbuckhoff.remax.com</v>
          </cell>
          <cell r="BX6163">
            <v>1381116</v>
          </cell>
          <cell r="BY6163" t="str">
            <v>user</v>
          </cell>
          <cell r="BZ6163" t="b">
            <v>1</v>
          </cell>
          <cell r="CA6163" t="str">
            <v>niyi.adisa@horstsubsurface.com</v>
          </cell>
        </row>
        <row r="6164">
          <cell r="BT6164">
            <v>35667</v>
          </cell>
          <cell r="BU6164">
            <v>45337.729791666665</v>
          </cell>
          <cell r="BV6164">
            <v>45014.856249999997</v>
          </cell>
          <cell r="BW6164" t="str">
            <v>patrickjbuckhoff.remax.com</v>
          </cell>
          <cell r="BX6164">
            <v>1381116</v>
          </cell>
          <cell r="BY6164" t="str">
            <v>user</v>
          </cell>
          <cell r="BZ6164" t="b">
            <v>1</v>
          </cell>
          <cell r="CA6164" t="str">
            <v>joealtieri@flexscreen.com</v>
          </cell>
        </row>
        <row r="6165">
          <cell r="BT6165">
            <v>35671</v>
          </cell>
          <cell r="BU6165">
            <v>45506.745335648149</v>
          </cell>
          <cell r="BV6165">
            <v>45014.856249999997</v>
          </cell>
          <cell r="BW6165" t="str">
            <v>patrickjbuckhoff.remax.com</v>
          </cell>
          <cell r="BX6165">
            <v>1381116</v>
          </cell>
          <cell r="BY6165" t="str">
            <v>user</v>
          </cell>
          <cell r="BZ6165" t="b">
            <v>1</v>
          </cell>
          <cell r="CA6165" t="str">
            <v>bo@tuffss.com</v>
          </cell>
        </row>
        <row r="6166">
          <cell r="BT6166">
            <v>35672</v>
          </cell>
          <cell r="BU6166">
            <v>45506.745393518519</v>
          </cell>
          <cell r="BV6166">
            <v>45014.856249999997</v>
          </cell>
          <cell r="BW6166" t="str">
            <v>patrickjbuckhoff.remax.com</v>
          </cell>
          <cell r="BX6166">
            <v>1381116</v>
          </cell>
          <cell r="BY6166" t="str">
            <v>user</v>
          </cell>
          <cell r="BZ6166" t="b">
            <v>1</v>
          </cell>
          <cell r="CA6166" t="str">
            <v>labaroa8@gmail.com</v>
          </cell>
        </row>
        <row r="6167">
          <cell r="BT6167">
            <v>35674</v>
          </cell>
          <cell r="BU6167">
            <v>45506.744305555556</v>
          </cell>
          <cell r="BV6167">
            <v>45014.856249999997</v>
          </cell>
          <cell r="BW6167" t="str">
            <v>patrickjbuckhoff.remax.com</v>
          </cell>
          <cell r="BX6167">
            <v>1381116</v>
          </cell>
          <cell r="BY6167" t="str">
            <v>user</v>
          </cell>
          <cell r="BZ6167" t="b">
            <v>1</v>
          </cell>
          <cell r="CA6167" t="str">
            <v>adrian_jijo@yahoo.com</v>
          </cell>
        </row>
        <row r="6168">
          <cell r="BT6168">
            <v>35676</v>
          </cell>
          <cell r="BU6168">
            <v>45506.744618055556</v>
          </cell>
          <cell r="BV6168">
            <v>45014.856249999997</v>
          </cell>
          <cell r="BW6168" t="str">
            <v>patrickjbuckhoff.remax.com</v>
          </cell>
          <cell r="BX6168">
            <v>1381116</v>
          </cell>
          <cell r="BY6168" t="str">
            <v>user</v>
          </cell>
          <cell r="BZ6168" t="b">
            <v>1</v>
          </cell>
          <cell r="CA6168" t="str">
            <v>saralallen2001@yahoo.com</v>
          </cell>
        </row>
        <row r="6169">
          <cell r="BT6169">
            <v>35687</v>
          </cell>
          <cell r="BU6169">
            <v>45506.744247685187</v>
          </cell>
          <cell r="BV6169">
            <v>45014.856273148151</v>
          </cell>
          <cell r="BW6169" t="str">
            <v>patrickjbuckhoff.remax.com</v>
          </cell>
          <cell r="BX6169">
            <v>1381116</v>
          </cell>
          <cell r="BY6169" t="str">
            <v>user</v>
          </cell>
          <cell r="BZ6169" t="b">
            <v>1</v>
          </cell>
          <cell r="CA6169" t="str">
            <v>nick@infinitypowerpartners.com</v>
          </cell>
        </row>
        <row r="6170">
          <cell r="BT6170">
            <v>35690</v>
          </cell>
          <cell r="BU6170">
            <v>45506.744097222225</v>
          </cell>
          <cell r="BV6170">
            <v>45014.856273148151</v>
          </cell>
          <cell r="BW6170" t="str">
            <v>patrickjbuckhoff.remax.com</v>
          </cell>
          <cell r="BX6170">
            <v>1381116</v>
          </cell>
          <cell r="BY6170" t="str">
            <v>user</v>
          </cell>
          <cell r="BZ6170" t="b">
            <v>1</v>
          </cell>
          <cell r="CA6170" t="str">
            <v>hearthackerkashif52@gmail.com</v>
          </cell>
        </row>
        <row r="6171">
          <cell r="BT6171">
            <v>35692</v>
          </cell>
          <cell r="BU6171">
            <v>45379.685335648152</v>
          </cell>
          <cell r="BV6171">
            <v>45014.856273148151</v>
          </cell>
          <cell r="BW6171" t="str">
            <v>patrickjbuckhoff.remax.com</v>
          </cell>
          <cell r="BX6171">
            <v>1381116</v>
          </cell>
          <cell r="BY6171" t="str">
            <v>user</v>
          </cell>
          <cell r="BZ6171" t="b">
            <v>1</v>
          </cell>
          <cell r="CA6171" t="str">
            <v>sayamik.ameen@weatherford.com</v>
          </cell>
        </row>
        <row r="6172">
          <cell r="BT6172">
            <v>35695</v>
          </cell>
          <cell r="BU6172">
            <v>45506.744317129633</v>
          </cell>
          <cell r="BV6172">
            <v>45014.856273148151</v>
          </cell>
          <cell r="BW6172" t="str">
            <v>patrickjbuckhoff.remax.com</v>
          </cell>
          <cell r="BX6172">
            <v>1381116</v>
          </cell>
          <cell r="BY6172" t="str">
            <v>user</v>
          </cell>
          <cell r="BZ6172" t="b">
            <v>1</v>
          </cell>
          <cell r="CA6172" t="str">
            <v>amyd8a@gmail.com</v>
          </cell>
        </row>
        <row r="6173">
          <cell r="BT6173">
            <v>35699</v>
          </cell>
          <cell r="BU6173">
            <v>45506.745381944442</v>
          </cell>
          <cell r="BV6173">
            <v>45014.856273148151</v>
          </cell>
          <cell r="BW6173" t="str">
            <v>patrickjbuckhoff.remax.com</v>
          </cell>
          <cell r="BX6173">
            <v>1381116</v>
          </cell>
          <cell r="BY6173" t="str">
            <v>user</v>
          </cell>
          <cell r="BZ6173" t="b">
            <v>1</v>
          </cell>
          <cell r="CA6173" t="str">
            <v>paul.allee@zycus.com</v>
          </cell>
        </row>
        <row r="6174">
          <cell r="BT6174">
            <v>35701</v>
          </cell>
          <cell r="BU6174">
            <v>45506.744687500002</v>
          </cell>
          <cell r="BV6174">
            <v>45014.85628472222</v>
          </cell>
          <cell r="BW6174" t="str">
            <v>patrickjbuckhoff.remax.com</v>
          </cell>
          <cell r="BX6174">
            <v>1381116</v>
          </cell>
          <cell r="BY6174" t="str">
            <v>user</v>
          </cell>
          <cell r="BZ6174" t="b">
            <v>1</v>
          </cell>
          <cell r="CA6174" t="str">
            <v>naifitto@gmail.com</v>
          </cell>
        </row>
        <row r="6175">
          <cell r="BT6175">
            <v>35702</v>
          </cell>
          <cell r="BU6175">
            <v>45506.743101851855</v>
          </cell>
          <cell r="BV6175">
            <v>45014.85628472222</v>
          </cell>
          <cell r="BW6175" t="str">
            <v>patrickjbuckhoff.remax.com</v>
          </cell>
          <cell r="BX6175">
            <v>1381116</v>
          </cell>
          <cell r="BY6175" t="str">
            <v>user</v>
          </cell>
          <cell r="BZ6175" t="b">
            <v>1</v>
          </cell>
          <cell r="CA6175" t="str">
            <v>amezquita1309@live.com</v>
          </cell>
        </row>
        <row r="6176">
          <cell r="BT6176">
            <v>35704</v>
          </cell>
          <cell r="BU6176">
            <v>45506.744317129633</v>
          </cell>
          <cell r="BV6176">
            <v>45014.85628472222</v>
          </cell>
          <cell r="BW6176" t="str">
            <v>patrickjbuckhoff.remax.com</v>
          </cell>
          <cell r="BX6176">
            <v>1381116</v>
          </cell>
          <cell r="BY6176" t="str">
            <v>user</v>
          </cell>
          <cell r="BZ6176" t="b">
            <v>1</v>
          </cell>
          <cell r="CA6176" t="str">
            <v>kathleen.arnett@yahoo.com</v>
          </cell>
        </row>
        <row r="6177">
          <cell r="BT6177">
            <v>35706</v>
          </cell>
          <cell r="BU6177">
            <v>45506.744328703702</v>
          </cell>
          <cell r="BV6177">
            <v>45014.85628472222</v>
          </cell>
          <cell r="BW6177" t="str">
            <v>patrickjbuckhoff.remax.com</v>
          </cell>
          <cell r="BX6177">
            <v>1381116</v>
          </cell>
          <cell r="BY6177" t="str">
            <v>user</v>
          </cell>
          <cell r="BZ6177" t="b">
            <v>1</v>
          </cell>
          <cell r="CA6177" t="str">
            <v>mrandreallen1@gmail.com</v>
          </cell>
        </row>
        <row r="6178">
          <cell r="BT6178">
            <v>35709</v>
          </cell>
          <cell r="BU6178">
            <v>45506.745185185187</v>
          </cell>
          <cell r="BV6178">
            <v>45014.85628472222</v>
          </cell>
          <cell r="BW6178" t="str">
            <v>patrickjbuckhoff.remax.com</v>
          </cell>
          <cell r="BX6178">
            <v>1381116</v>
          </cell>
          <cell r="BY6178" t="str">
            <v>user</v>
          </cell>
          <cell r="BZ6178" t="b">
            <v>1</v>
          </cell>
          <cell r="CA6178" t="str">
            <v>julianaj752004@gmail.com</v>
          </cell>
        </row>
        <row r="6179">
          <cell r="BT6179">
            <v>35710</v>
          </cell>
          <cell r="BU6179">
            <v>45506.744699074072</v>
          </cell>
          <cell r="BV6179">
            <v>45014.85628472222</v>
          </cell>
          <cell r="BW6179" t="str">
            <v>patrickjbuckhoff.remax.com</v>
          </cell>
          <cell r="BX6179">
            <v>1381116</v>
          </cell>
          <cell r="BY6179" t="str">
            <v>user</v>
          </cell>
          <cell r="BZ6179" t="b">
            <v>1</v>
          </cell>
          <cell r="CA6179" t="str">
            <v>malva70176@aol.com</v>
          </cell>
        </row>
        <row r="6180">
          <cell r="BT6180">
            <v>35713</v>
          </cell>
          <cell r="BU6180">
            <v>45506.743379629632</v>
          </cell>
          <cell r="BV6180">
            <v>45014.856296296297</v>
          </cell>
          <cell r="BW6180" t="str">
            <v>patrickjbuckhoff.remax.com</v>
          </cell>
          <cell r="BX6180">
            <v>1381116</v>
          </cell>
          <cell r="BY6180" t="str">
            <v>user</v>
          </cell>
          <cell r="BZ6180" t="b">
            <v>1</v>
          </cell>
          <cell r="CA6180" t="str">
            <v>csaprepstar@comcast.net</v>
          </cell>
        </row>
        <row r="6181">
          <cell r="BT6181">
            <v>35714</v>
          </cell>
          <cell r="BU6181">
            <v>45288.767384259256</v>
          </cell>
          <cell r="BV6181">
            <v>45014.856296296297</v>
          </cell>
          <cell r="BW6181" t="str">
            <v>patrickjbuckhoff.remax.com</v>
          </cell>
          <cell r="BX6181">
            <v>1381116</v>
          </cell>
          <cell r="BY6181" t="str">
            <v>user</v>
          </cell>
          <cell r="BZ6181" t="b">
            <v>1</v>
          </cell>
          <cell r="CA6181" t="str">
            <v>carrie.alison.cazes@gmail.com</v>
          </cell>
        </row>
        <row r="6182">
          <cell r="BT6182">
            <v>35718</v>
          </cell>
          <cell r="BU6182">
            <v>45506.743379629632</v>
          </cell>
          <cell r="BV6182">
            <v>45014.856296296297</v>
          </cell>
          <cell r="BW6182" t="str">
            <v>patrickjbuckhoff.remax.com</v>
          </cell>
          <cell r="BX6182">
            <v>1381116</v>
          </cell>
          <cell r="BY6182" t="str">
            <v>user</v>
          </cell>
          <cell r="BZ6182" t="b">
            <v>1</v>
          </cell>
          <cell r="CA6182" t="str">
            <v>nanthony17@gmail.com</v>
          </cell>
        </row>
        <row r="6183">
          <cell r="BT6183">
            <v>35719</v>
          </cell>
          <cell r="BU6183">
            <v>45324.099479166667</v>
          </cell>
          <cell r="BV6183">
            <v>45014.856296296297</v>
          </cell>
          <cell r="BW6183" t="str">
            <v>patrickjbuckhoff.remax.com</v>
          </cell>
          <cell r="BX6183">
            <v>1381116</v>
          </cell>
          <cell r="BY6183" t="str">
            <v>user</v>
          </cell>
          <cell r="BZ6183" t="b">
            <v>1</v>
          </cell>
          <cell r="CA6183" t="str">
            <v>tracie@traciearmand.com</v>
          </cell>
        </row>
        <row r="6184">
          <cell r="BT6184">
            <v>35723</v>
          </cell>
          <cell r="BU6184">
            <v>45506.744571759256</v>
          </cell>
          <cell r="BV6184">
            <v>45014.856296296297</v>
          </cell>
          <cell r="BW6184" t="str">
            <v>patrickjbuckhoff.remax.com</v>
          </cell>
          <cell r="BX6184">
            <v>1381116</v>
          </cell>
          <cell r="BY6184" t="str">
            <v>user</v>
          </cell>
          <cell r="BZ6184" t="b">
            <v>1</v>
          </cell>
          <cell r="CA6184" t="str">
            <v>anthony_aming@yahoo.com</v>
          </cell>
        </row>
        <row r="6185">
          <cell r="BT6185">
            <v>35725</v>
          </cell>
          <cell r="BU6185">
            <v>45506.744375000002</v>
          </cell>
          <cell r="BV6185">
            <v>45014.856307870374</v>
          </cell>
          <cell r="BW6185" t="str">
            <v>patrickjbuckhoff.remax.com</v>
          </cell>
          <cell r="BX6185">
            <v>1381116</v>
          </cell>
          <cell r="BY6185" t="str">
            <v>user</v>
          </cell>
          <cell r="BZ6185" t="b">
            <v>1</v>
          </cell>
          <cell r="CA6185" t="str">
            <v>dee@cyclonebolt.com</v>
          </cell>
        </row>
        <row r="6186">
          <cell r="BT6186">
            <v>35727</v>
          </cell>
          <cell r="BU6186">
            <v>45351.67359953704</v>
          </cell>
          <cell r="BV6186">
            <v>45014.856307870374</v>
          </cell>
          <cell r="BW6186" t="str">
            <v>patrickjbuckhoff.remax.com</v>
          </cell>
          <cell r="BX6186">
            <v>1381116</v>
          </cell>
          <cell r="BY6186" t="str">
            <v>user</v>
          </cell>
          <cell r="BZ6186" t="b">
            <v>1</v>
          </cell>
          <cell r="CA6186" t="str">
            <v>geoff.amos@tudortreadmillsusa.com</v>
          </cell>
        </row>
        <row r="6187">
          <cell r="BT6187">
            <v>35728</v>
          </cell>
          <cell r="BU6187">
            <v>45506.744710648149</v>
          </cell>
          <cell r="BV6187">
            <v>45014.856307870374</v>
          </cell>
          <cell r="BW6187" t="str">
            <v>patrickjbuckhoff.remax.com</v>
          </cell>
          <cell r="BX6187">
            <v>1381116</v>
          </cell>
          <cell r="BY6187" t="str">
            <v>user</v>
          </cell>
          <cell r="BZ6187" t="b">
            <v>1</v>
          </cell>
          <cell r="CA6187" t="str">
            <v>anthony.ray82@gmail.com</v>
          </cell>
        </row>
        <row r="6188">
          <cell r="BT6188">
            <v>35732</v>
          </cell>
          <cell r="BU6188">
            <v>45506.745370370372</v>
          </cell>
          <cell r="BV6188">
            <v>45014.856307870374</v>
          </cell>
          <cell r="BW6188" t="str">
            <v>patrickjbuckhoff.remax.com</v>
          </cell>
          <cell r="BX6188">
            <v>1381116</v>
          </cell>
          <cell r="BY6188" t="str">
            <v>user</v>
          </cell>
          <cell r="BZ6188" t="b">
            <v>1</v>
          </cell>
          <cell r="CA6188" t="str">
            <v>tanmay.anand@evercore.com</v>
          </cell>
        </row>
        <row r="6189">
          <cell r="BT6189">
            <v>35735</v>
          </cell>
          <cell r="BU6189">
            <v>45474.880601851852</v>
          </cell>
          <cell r="BV6189">
            <v>45014.856307870374</v>
          </cell>
          <cell r="BW6189" t="str">
            <v>patrickjbuckhoff.remax.com</v>
          </cell>
          <cell r="BX6189">
            <v>1381116</v>
          </cell>
          <cell r="BY6189" t="str">
            <v>user</v>
          </cell>
          <cell r="BZ6189" t="b">
            <v>1</v>
          </cell>
          <cell r="CA6189" t="str">
            <v>john.armel@roberthalf.com</v>
          </cell>
        </row>
        <row r="6190">
          <cell r="BT6190">
            <v>35737</v>
          </cell>
          <cell r="BU6190">
            <v>45506.744780092595</v>
          </cell>
          <cell r="BV6190">
            <v>45014.856307870374</v>
          </cell>
          <cell r="BW6190" t="str">
            <v>patrickjbuckhoff.remax.com</v>
          </cell>
          <cell r="BX6190">
            <v>1381116</v>
          </cell>
          <cell r="BY6190" t="str">
            <v>user</v>
          </cell>
          <cell r="BZ6190" t="b">
            <v>1</v>
          </cell>
          <cell r="CA6190" t="str">
            <v>lahartman@houstonmethodist.org</v>
          </cell>
        </row>
        <row r="6191">
          <cell r="BT6191">
            <v>35738</v>
          </cell>
          <cell r="BU6191">
            <v>45506.743067129632</v>
          </cell>
          <cell r="BV6191">
            <v>45014.856307870374</v>
          </cell>
          <cell r="BW6191" t="str">
            <v>patrickjbuckhoff.remax.com</v>
          </cell>
          <cell r="BX6191">
            <v>1381116</v>
          </cell>
          <cell r="BY6191" t="str">
            <v>user</v>
          </cell>
          <cell r="BZ6191" t="b">
            <v>1</v>
          </cell>
          <cell r="CA6191" t="str">
            <v>marcoperezchavez@gmail.com</v>
          </cell>
        </row>
        <row r="6192">
          <cell r="BT6192">
            <v>35740</v>
          </cell>
          <cell r="BU6192">
            <v>45506.744942129626</v>
          </cell>
          <cell r="BV6192">
            <v>45014.856307870374</v>
          </cell>
          <cell r="BW6192" t="str">
            <v>patrickjbuckhoff.remax.com</v>
          </cell>
          <cell r="BX6192">
            <v>1381116</v>
          </cell>
          <cell r="BY6192" t="str">
            <v>user</v>
          </cell>
          <cell r="BZ6192" t="b">
            <v>1</v>
          </cell>
          <cell r="CA6192" t="str">
            <v>lapalmarealtygroup@gmail.com</v>
          </cell>
        </row>
        <row r="6193">
          <cell r="BT6193">
            <v>35743</v>
          </cell>
          <cell r="BU6193">
            <v>45506.745347222219</v>
          </cell>
          <cell r="BV6193">
            <v>45014.856319444443</v>
          </cell>
          <cell r="BW6193" t="str">
            <v>patrickjbuckhoff.remax.com</v>
          </cell>
          <cell r="BX6193">
            <v>1381116</v>
          </cell>
          <cell r="BY6193" t="str">
            <v>user</v>
          </cell>
          <cell r="BZ6193" t="b">
            <v>1</v>
          </cell>
          <cell r="CA6193" t="str">
            <v>bry.cen@live.com</v>
          </cell>
        </row>
        <row r="6194">
          <cell r="BT6194">
            <v>35744</v>
          </cell>
          <cell r="BU6194">
            <v>45506.743090277778</v>
          </cell>
          <cell r="BV6194">
            <v>45014.856319444443</v>
          </cell>
          <cell r="BW6194" t="str">
            <v>patrickjbuckhoff.remax.com</v>
          </cell>
          <cell r="BX6194">
            <v>1381116</v>
          </cell>
          <cell r="BY6194" t="str">
            <v>user</v>
          </cell>
          <cell r="BZ6194" t="b">
            <v>1</v>
          </cell>
          <cell r="CA6194" t="str">
            <v>britneyanneheath@gmail.com</v>
          </cell>
        </row>
        <row r="6195">
          <cell r="BT6195">
            <v>35745</v>
          </cell>
          <cell r="BU6195">
            <v>45506.743055555555</v>
          </cell>
          <cell r="BV6195">
            <v>45014.856319444443</v>
          </cell>
          <cell r="BW6195" t="str">
            <v>patrickjbuckhoff.remax.com</v>
          </cell>
          <cell r="BX6195">
            <v>1381116</v>
          </cell>
          <cell r="BY6195" t="str">
            <v>user</v>
          </cell>
          <cell r="BZ6195" t="b">
            <v>1</v>
          </cell>
          <cell r="CA6195" t="str">
            <v>armst.j.a@gmail.com</v>
          </cell>
        </row>
        <row r="6196">
          <cell r="BT6196">
            <v>35746</v>
          </cell>
          <cell r="BU6196">
            <v>45506.744340277779</v>
          </cell>
          <cell r="BV6196">
            <v>45014.856319444443</v>
          </cell>
          <cell r="BW6196" t="str">
            <v>patrickjbuckhoff.remax.com</v>
          </cell>
          <cell r="BX6196">
            <v>1381116</v>
          </cell>
          <cell r="BY6196" t="str">
            <v>user</v>
          </cell>
          <cell r="BZ6196" t="b">
            <v>1</v>
          </cell>
          <cell r="CA6196" t="str">
            <v>adrianaa86@yahoo.com</v>
          </cell>
        </row>
        <row r="6197">
          <cell r="BT6197">
            <v>35750</v>
          </cell>
          <cell r="BU6197">
            <v>45506.744166666664</v>
          </cell>
          <cell r="BV6197">
            <v>45014.856319444443</v>
          </cell>
          <cell r="BW6197" t="str">
            <v>patrickjbuckhoff.remax.com</v>
          </cell>
          <cell r="BX6197">
            <v>1381116</v>
          </cell>
          <cell r="BY6197" t="str">
            <v>user</v>
          </cell>
          <cell r="BZ6197" t="b">
            <v>1</v>
          </cell>
          <cell r="CA6197" t="str">
            <v>angelarmadillomacias@gmail.com</v>
          </cell>
        </row>
        <row r="6198">
          <cell r="BT6198">
            <v>35754</v>
          </cell>
          <cell r="BU6198">
            <v>45506.744375000002</v>
          </cell>
          <cell r="BV6198">
            <v>45014.856319444443</v>
          </cell>
          <cell r="BW6198" t="str">
            <v>patrickjbuckhoff.remax.com</v>
          </cell>
          <cell r="BX6198">
            <v>1381116</v>
          </cell>
          <cell r="BY6198" t="str">
            <v>user</v>
          </cell>
          <cell r="BZ6198" t="b">
            <v>1</v>
          </cell>
          <cell r="CA6198" t="str">
            <v>luv2smile05@gmail.com</v>
          </cell>
        </row>
        <row r="6199">
          <cell r="BT6199">
            <v>35756</v>
          </cell>
          <cell r="BU6199">
            <v>45506.745439814818</v>
          </cell>
          <cell r="BV6199">
            <v>45014.85633101852</v>
          </cell>
          <cell r="BW6199" t="str">
            <v>patrickjbuckhoff.remax.com</v>
          </cell>
          <cell r="BX6199">
            <v>1381116</v>
          </cell>
          <cell r="BY6199" t="str">
            <v>user</v>
          </cell>
          <cell r="BZ6199" t="b">
            <v>1</v>
          </cell>
          <cell r="CA6199" t="str">
            <v>innaaracri@gmail.com</v>
          </cell>
        </row>
        <row r="6200">
          <cell r="BT6200">
            <v>35757</v>
          </cell>
          <cell r="BU6200">
            <v>45506.745358796295</v>
          </cell>
          <cell r="BV6200">
            <v>45014.85633101852</v>
          </cell>
          <cell r="BW6200" t="str">
            <v>patrickjbuckhoff.remax.com</v>
          </cell>
          <cell r="BX6200">
            <v>1381116</v>
          </cell>
          <cell r="BY6200" t="str">
            <v>user</v>
          </cell>
          <cell r="BZ6200" t="b">
            <v>1</v>
          </cell>
          <cell r="CA6200" t="str">
            <v>arneyaidan@yahoo.com</v>
          </cell>
        </row>
        <row r="6201">
          <cell r="BT6201">
            <v>35758</v>
          </cell>
          <cell r="BU6201">
            <v>45506.745358796295</v>
          </cell>
          <cell r="BV6201">
            <v>45014.85633101852</v>
          </cell>
          <cell r="BW6201" t="str">
            <v>patrickjbuckhoff.remax.com</v>
          </cell>
          <cell r="BX6201">
            <v>1381116</v>
          </cell>
          <cell r="BY6201" t="str">
            <v>user</v>
          </cell>
          <cell r="BZ6201" t="b">
            <v>1</v>
          </cell>
          <cell r="CA6201" t="str">
            <v>garyarmer@teleshare.net</v>
          </cell>
        </row>
        <row r="6202">
          <cell r="BT6202">
            <v>35761</v>
          </cell>
          <cell r="BU6202">
            <v>45506.745416666665</v>
          </cell>
          <cell r="BV6202">
            <v>45014.85633101852</v>
          </cell>
          <cell r="BW6202" t="str">
            <v>patrickjbuckhoff.remax.com</v>
          </cell>
          <cell r="BX6202">
            <v>1381116</v>
          </cell>
          <cell r="BY6202" t="str">
            <v>user</v>
          </cell>
          <cell r="BZ6202" t="b">
            <v>1</v>
          </cell>
          <cell r="CA6202" t="str">
            <v>anthonywillie45@gmail.com</v>
          </cell>
        </row>
        <row r="6203">
          <cell r="BT6203">
            <v>35762</v>
          </cell>
          <cell r="BU6203">
            <v>45506.744930555556</v>
          </cell>
          <cell r="BV6203">
            <v>45014.85633101852</v>
          </cell>
          <cell r="BW6203" t="str">
            <v>patrickjbuckhoff.remax.com</v>
          </cell>
          <cell r="BX6203">
            <v>1381116</v>
          </cell>
          <cell r="BY6203" t="str">
            <v>user</v>
          </cell>
          <cell r="BZ6203" t="b">
            <v>1</v>
          </cell>
          <cell r="CA6203" t="str">
            <v>alejandro.aristimuno@gmail.com</v>
          </cell>
        </row>
        <row r="6204">
          <cell r="BT6204">
            <v>35763</v>
          </cell>
          <cell r="BU6204">
            <v>45460.673206018517</v>
          </cell>
          <cell r="BV6204">
            <v>45014.85633101852</v>
          </cell>
          <cell r="BW6204" t="str">
            <v>patrickjbuckhoff.remax.com</v>
          </cell>
          <cell r="BX6204">
            <v>1381116</v>
          </cell>
          <cell r="BY6204" t="str">
            <v>user</v>
          </cell>
          <cell r="BZ6204" t="b">
            <v>1</v>
          </cell>
          <cell r="CA6204" t="str">
            <v>james.armstrong@velentium.com</v>
          </cell>
        </row>
        <row r="6205">
          <cell r="BT6205">
            <v>35766</v>
          </cell>
          <cell r="BU6205">
            <v>45506.745405092595</v>
          </cell>
          <cell r="BV6205">
            <v>45014.85633101852</v>
          </cell>
          <cell r="BW6205" t="str">
            <v>patrickjbuckhoff.remax.com</v>
          </cell>
          <cell r="BX6205">
            <v>1381116</v>
          </cell>
          <cell r="BY6205" t="str">
            <v>user</v>
          </cell>
          <cell r="BZ6205" t="b">
            <v>1</v>
          </cell>
          <cell r="CA6205" t="str">
            <v>mautenreithsr@gmail.com</v>
          </cell>
        </row>
        <row r="6206">
          <cell r="BT6206">
            <v>35768</v>
          </cell>
          <cell r="BU6206">
            <v>45506.744953703703</v>
          </cell>
          <cell r="BV6206">
            <v>45014.85633101852</v>
          </cell>
          <cell r="BW6206" t="str">
            <v>patrickjbuckhoff.remax.com</v>
          </cell>
          <cell r="BX6206">
            <v>1381116</v>
          </cell>
          <cell r="BY6206" t="str">
            <v>user</v>
          </cell>
          <cell r="BZ6206" t="b">
            <v>1</v>
          </cell>
          <cell r="CA6206" t="str">
            <v>kevin.aofhouston@gmail.com</v>
          </cell>
        </row>
        <row r="6207">
          <cell r="BT6207">
            <v>35770</v>
          </cell>
          <cell r="BU6207">
            <v>45506.744340277779</v>
          </cell>
          <cell r="BV6207">
            <v>45014.85633101852</v>
          </cell>
          <cell r="BW6207" t="str">
            <v>patrickjbuckhoff.remax.com</v>
          </cell>
          <cell r="BX6207">
            <v>1381116</v>
          </cell>
          <cell r="BY6207" t="str">
            <v>user</v>
          </cell>
          <cell r="BZ6207" t="b">
            <v>1</v>
          </cell>
          <cell r="CA6207" t="str">
            <v>garyaucoinjr@gmail.com</v>
          </cell>
        </row>
        <row r="6208">
          <cell r="BT6208">
            <v>35771</v>
          </cell>
          <cell r="BU6208">
            <v>45406.770092592589</v>
          </cell>
          <cell r="BV6208">
            <v>45014.856342592589</v>
          </cell>
          <cell r="BW6208" t="str">
            <v>patrickjbuckhoff.remax.com</v>
          </cell>
          <cell r="BX6208">
            <v>1381116</v>
          </cell>
          <cell r="BY6208" t="str">
            <v>user</v>
          </cell>
          <cell r="BZ6208" t="b">
            <v>1</v>
          </cell>
          <cell r="CA6208" t="str">
            <v>mike.atchison@kingwoodcable.net</v>
          </cell>
        </row>
        <row r="6209">
          <cell r="BT6209">
            <v>35772</v>
          </cell>
          <cell r="BU6209">
            <v>45506.744699074072</v>
          </cell>
          <cell r="BV6209">
            <v>45014.856342592589</v>
          </cell>
          <cell r="BW6209" t="str">
            <v>patrickjbuckhoff.remax.com</v>
          </cell>
          <cell r="BX6209">
            <v>1381116</v>
          </cell>
          <cell r="BY6209" t="str">
            <v>user</v>
          </cell>
          <cell r="BZ6209" t="b">
            <v>1</v>
          </cell>
          <cell r="CA6209" t="str">
            <v>mark@cloudbreakenterprises.com</v>
          </cell>
        </row>
        <row r="6210">
          <cell r="BT6210">
            <v>35773</v>
          </cell>
          <cell r="BU6210">
            <v>45379.685486111113</v>
          </cell>
          <cell r="BV6210">
            <v>45014.856342592589</v>
          </cell>
          <cell r="BW6210" t="str">
            <v>patrickjbuckhoff.remax.com</v>
          </cell>
          <cell r="BX6210">
            <v>1381116</v>
          </cell>
          <cell r="BY6210" t="str">
            <v>user</v>
          </cell>
          <cell r="BZ6210" t="b">
            <v>1</v>
          </cell>
          <cell r="CA6210" t="str">
            <v>kasy.chambers@anglicare.asn.au</v>
          </cell>
        </row>
        <row r="6211">
          <cell r="BT6211">
            <v>35774</v>
          </cell>
          <cell r="BU6211">
            <v>45379.685347222221</v>
          </cell>
          <cell r="BV6211">
            <v>45014.856342592589</v>
          </cell>
          <cell r="BW6211" t="str">
            <v>patrickjbuckhoff.remax.com</v>
          </cell>
          <cell r="BX6211">
            <v>1381116</v>
          </cell>
          <cell r="BY6211" t="str">
            <v>user</v>
          </cell>
          <cell r="BZ6211" t="b">
            <v>1</v>
          </cell>
          <cell r="CA6211" t="str">
            <v>daucoin@allamontool.com</v>
          </cell>
        </row>
        <row r="6212">
          <cell r="BT6212">
            <v>35776</v>
          </cell>
          <cell r="BU6212">
            <v>45506.743125000001</v>
          </cell>
          <cell r="BV6212">
            <v>45014.856342592589</v>
          </cell>
          <cell r="BW6212" t="str">
            <v>patrickjbuckhoff.remax.com</v>
          </cell>
          <cell r="BX6212">
            <v>1381116</v>
          </cell>
          <cell r="BY6212" t="str">
            <v>user</v>
          </cell>
          <cell r="BZ6212" t="b">
            <v>1</v>
          </cell>
          <cell r="CA6212" t="str">
            <v>austinazinger@yahoo.com</v>
          </cell>
        </row>
        <row r="6213">
          <cell r="BT6213">
            <v>35777</v>
          </cell>
          <cell r="BU6213">
            <v>45506.743125000001</v>
          </cell>
          <cell r="BV6213">
            <v>45014.856342592589</v>
          </cell>
          <cell r="BW6213" t="str">
            <v>patrickjbuckhoff.remax.com</v>
          </cell>
          <cell r="BX6213">
            <v>1381116</v>
          </cell>
          <cell r="BY6213" t="str">
            <v>user</v>
          </cell>
          <cell r="BZ6213" t="b">
            <v>1</v>
          </cell>
          <cell r="CA6213" t="str">
            <v>dab-tamu85@consolidated.net</v>
          </cell>
        </row>
        <row r="6214">
          <cell r="BT6214">
            <v>35793</v>
          </cell>
          <cell r="BU6214">
            <v>45506.745312500003</v>
          </cell>
          <cell r="BV6214">
            <v>45014.856354166666</v>
          </cell>
          <cell r="BW6214" t="str">
            <v>patrickjbuckhoff.remax.com</v>
          </cell>
          <cell r="BX6214">
            <v>1381116</v>
          </cell>
          <cell r="BY6214" t="str">
            <v>user</v>
          </cell>
          <cell r="BZ6214" t="b">
            <v>1</v>
          </cell>
          <cell r="CA6214" t="str">
            <v>monica.ateam@hotmail.com</v>
          </cell>
        </row>
        <row r="6215">
          <cell r="BT6215">
            <v>35796</v>
          </cell>
          <cell r="BU6215">
            <v>45506.744317129633</v>
          </cell>
          <cell r="BV6215">
            <v>45014.856365740743</v>
          </cell>
          <cell r="BW6215" t="str">
            <v>patrickjbuckhoff.remax.com</v>
          </cell>
          <cell r="BX6215">
            <v>1381116</v>
          </cell>
          <cell r="BY6215" t="str">
            <v>user</v>
          </cell>
          <cell r="BZ6215" t="b">
            <v>1</v>
          </cell>
          <cell r="CA6215" t="str">
            <v>lukebibs@gmail.com</v>
          </cell>
        </row>
        <row r="6216">
          <cell r="BT6216">
            <v>35797</v>
          </cell>
          <cell r="BU6216">
            <v>45506.744641203702</v>
          </cell>
          <cell r="BV6216">
            <v>45014.856365740743</v>
          </cell>
          <cell r="BW6216" t="str">
            <v>patrickjbuckhoff.remax.com</v>
          </cell>
          <cell r="BX6216">
            <v>1381116</v>
          </cell>
          <cell r="BY6216" t="str">
            <v>user</v>
          </cell>
          <cell r="BZ6216" t="b">
            <v>1</v>
          </cell>
          <cell r="CA6216" t="str">
            <v>jmbaggett2000@yahoo.com</v>
          </cell>
        </row>
        <row r="6217">
          <cell r="BT6217">
            <v>35799</v>
          </cell>
          <cell r="BU6217">
            <v>45506.744976851849</v>
          </cell>
          <cell r="BV6217">
            <v>45014.856365740743</v>
          </cell>
          <cell r="BW6217" t="str">
            <v>patrickjbuckhoff.remax.com</v>
          </cell>
          <cell r="BX6217">
            <v>1381116</v>
          </cell>
          <cell r="BY6217" t="str">
            <v>user</v>
          </cell>
          <cell r="BZ6217" t="b">
            <v>1</v>
          </cell>
          <cell r="CA6217" t="str">
            <v>erika.culver@fisglobal.com</v>
          </cell>
        </row>
        <row r="6218">
          <cell r="BT6218">
            <v>35804</v>
          </cell>
          <cell r="BU6218">
            <v>45506.745439814818</v>
          </cell>
          <cell r="BV6218">
            <v>45014.856365740743</v>
          </cell>
          <cell r="BW6218" t="str">
            <v>patrickjbuckhoff.remax.com</v>
          </cell>
          <cell r="BX6218">
            <v>1381116</v>
          </cell>
          <cell r="BY6218" t="str">
            <v>user</v>
          </cell>
          <cell r="BZ6218" t="b">
            <v>1</v>
          </cell>
          <cell r="CA6218" t="str">
            <v>bsaverill@yahoo.com</v>
          </cell>
        </row>
        <row r="6219">
          <cell r="BT6219">
            <v>35806</v>
          </cell>
          <cell r="BU6219">
            <v>45440.674444444441</v>
          </cell>
          <cell r="BV6219">
            <v>45014.856377314813</v>
          </cell>
          <cell r="BW6219" t="str">
            <v>patrickjbuckhoff.remax.com</v>
          </cell>
          <cell r="BX6219">
            <v>1381116</v>
          </cell>
          <cell r="BY6219" t="str">
            <v>user</v>
          </cell>
          <cell r="BZ6219" t="b">
            <v>1</v>
          </cell>
          <cell r="CA6219" t="str">
            <v>jaebaik@kw.com</v>
          </cell>
        </row>
        <row r="6220">
          <cell r="BT6220">
            <v>35808</v>
          </cell>
          <cell r="BU6220">
            <v>45351.642500000002</v>
          </cell>
          <cell r="BV6220">
            <v>45014.856377314813</v>
          </cell>
          <cell r="BW6220" t="str">
            <v>patrickjbuckhoff.remax.com</v>
          </cell>
          <cell r="BX6220">
            <v>1381116</v>
          </cell>
          <cell r="BY6220" t="str">
            <v>user</v>
          </cell>
          <cell r="BZ6220" t="b">
            <v>1</v>
          </cell>
          <cell r="CA6220" t="str">
            <v>mark.aufmuth@bp.com</v>
          </cell>
        </row>
        <row r="6221">
          <cell r="BT6221">
            <v>35810</v>
          </cell>
          <cell r="BU6221">
            <v>45506.744317129633</v>
          </cell>
          <cell r="BV6221">
            <v>45014.856377314813</v>
          </cell>
          <cell r="BW6221" t="str">
            <v>patrickjbuckhoff.remax.com</v>
          </cell>
          <cell r="BX6221">
            <v>1381116</v>
          </cell>
          <cell r="BY6221" t="str">
            <v>user</v>
          </cell>
          <cell r="BZ6221" t="b">
            <v>1</v>
          </cell>
          <cell r="CA6221" t="str">
            <v>willking671@gmail.com</v>
          </cell>
        </row>
        <row r="6222">
          <cell r="BT6222">
            <v>35813</v>
          </cell>
          <cell r="BU6222">
            <v>45506.74318287037</v>
          </cell>
          <cell r="BV6222">
            <v>45014.856377314813</v>
          </cell>
          <cell r="BW6222" t="str">
            <v>patrickjbuckhoff.remax.com</v>
          </cell>
          <cell r="BX6222">
            <v>1381116</v>
          </cell>
          <cell r="BY6222" t="str">
            <v>user</v>
          </cell>
          <cell r="BZ6222" t="b">
            <v>1</v>
          </cell>
          <cell r="CA6222" t="str">
            <v>elizabetharzac@gmail.com</v>
          </cell>
        </row>
        <row r="6223">
          <cell r="BT6223">
            <v>35816</v>
          </cell>
          <cell r="BU6223">
            <v>45506.745428240742</v>
          </cell>
          <cell r="BV6223">
            <v>45014.856377314813</v>
          </cell>
          <cell r="BW6223" t="str">
            <v>patrickjbuckhoff.remax.com</v>
          </cell>
          <cell r="BX6223">
            <v>1381116</v>
          </cell>
          <cell r="BY6223" t="str">
            <v>user</v>
          </cell>
          <cell r="BZ6223" t="b">
            <v>1</v>
          </cell>
          <cell r="CA6223" t="str">
            <v>ar@postoakpower.com</v>
          </cell>
        </row>
        <row r="6224">
          <cell r="BT6224">
            <v>35817</v>
          </cell>
          <cell r="BU6224">
            <v>45506.744386574072</v>
          </cell>
          <cell r="BV6224">
            <v>45014.856377314813</v>
          </cell>
          <cell r="BW6224" t="str">
            <v>patrickjbuckhoff.remax.com</v>
          </cell>
          <cell r="BX6224">
            <v>1381116</v>
          </cell>
          <cell r="BY6224" t="str">
            <v>user</v>
          </cell>
          <cell r="BZ6224" t="b">
            <v>1</v>
          </cell>
          <cell r="CA6224" t="str">
            <v>baumanntiffany@icloud.com</v>
          </cell>
        </row>
        <row r="6225">
          <cell r="BT6225">
            <v>35819</v>
          </cell>
          <cell r="BU6225">
            <v>45506.743356481478</v>
          </cell>
          <cell r="BV6225">
            <v>45014.856377314813</v>
          </cell>
          <cell r="BW6225" t="str">
            <v>patrickjbuckhoff.remax.com</v>
          </cell>
          <cell r="BX6225">
            <v>1381116</v>
          </cell>
          <cell r="BY6225" t="str">
            <v>user</v>
          </cell>
          <cell r="BZ6225" t="b">
            <v>1</v>
          </cell>
          <cell r="CA6225" t="str">
            <v>laura@youthfulhome.com</v>
          </cell>
        </row>
        <row r="6226">
          <cell r="BT6226">
            <v>35821</v>
          </cell>
          <cell r="BU6226">
            <v>45506.743043981478</v>
          </cell>
          <cell r="BV6226">
            <v>45014.856388888889</v>
          </cell>
          <cell r="BW6226" t="str">
            <v>patrickjbuckhoff.remax.com</v>
          </cell>
          <cell r="BX6226">
            <v>1381116</v>
          </cell>
          <cell r="BY6226" t="str">
            <v>user</v>
          </cell>
          <cell r="BZ6226" t="b">
            <v>1</v>
          </cell>
          <cell r="CA6226" t="str">
            <v>roxanne.bailey@compass.com</v>
          </cell>
        </row>
        <row r="6227">
          <cell r="BT6227">
            <v>35823</v>
          </cell>
          <cell r="BU6227">
            <v>45506.744409722225</v>
          </cell>
          <cell r="BV6227">
            <v>45014.856388888889</v>
          </cell>
          <cell r="BW6227" t="str">
            <v>patrickjbuckhoff.remax.com</v>
          </cell>
          <cell r="BX6227">
            <v>1381116</v>
          </cell>
          <cell r="BY6227" t="str">
            <v>user</v>
          </cell>
          <cell r="BZ6227" t="b">
            <v>1</v>
          </cell>
          <cell r="CA6227" t="str">
            <v>iammichaelbarnes@gmail.com</v>
          </cell>
        </row>
        <row r="6228">
          <cell r="BT6228">
            <v>35827</v>
          </cell>
          <cell r="BU6228">
            <v>45506.745000000003</v>
          </cell>
          <cell r="BV6228">
            <v>45014.856388888889</v>
          </cell>
          <cell r="BW6228" t="str">
            <v>patrickjbuckhoff.remax.com</v>
          </cell>
          <cell r="BX6228">
            <v>1381116</v>
          </cell>
          <cell r="BY6228" t="str">
            <v>user</v>
          </cell>
          <cell r="BZ6228" t="b">
            <v>1</v>
          </cell>
          <cell r="CA6228" t="str">
            <v>azzam.neil@gmail.com</v>
          </cell>
        </row>
        <row r="6229">
          <cell r="BT6229">
            <v>35828</v>
          </cell>
          <cell r="BU6229">
            <v>45506.744317129633</v>
          </cell>
          <cell r="BV6229">
            <v>45014.856388888889</v>
          </cell>
          <cell r="BW6229" t="str">
            <v>patrickjbuckhoff.remax.com</v>
          </cell>
          <cell r="BX6229">
            <v>1381116</v>
          </cell>
          <cell r="BY6229" t="str">
            <v>user</v>
          </cell>
          <cell r="BZ6229" t="b">
            <v>1</v>
          </cell>
          <cell r="CA6229" t="str">
            <v>banerjeer1@yahoo.com</v>
          </cell>
        </row>
        <row r="6230">
          <cell r="BT6230">
            <v>35829</v>
          </cell>
          <cell r="BU6230">
            <v>45506.745011574072</v>
          </cell>
          <cell r="BV6230">
            <v>45014.856388888889</v>
          </cell>
          <cell r="BW6230" t="str">
            <v>patrickjbuckhoff.remax.com</v>
          </cell>
          <cell r="BX6230">
            <v>1381116</v>
          </cell>
          <cell r="BY6230" t="str">
            <v>user</v>
          </cell>
          <cell r="BZ6230" t="b">
            <v>1</v>
          </cell>
          <cell r="CA6230" t="str">
            <v>sebastiano_bv@yahoo.com</v>
          </cell>
        </row>
        <row r="6231">
          <cell r="BT6231">
            <v>35831</v>
          </cell>
          <cell r="BU6231">
            <v>45506.744953703703</v>
          </cell>
          <cell r="BV6231">
            <v>45014.856388888889</v>
          </cell>
          <cell r="BW6231" t="str">
            <v>patrickjbuckhoff.remax.com</v>
          </cell>
          <cell r="BX6231">
            <v>1381116</v>
          </cell>
          <cell r="BY6231" t="str">
            <v>user</v>
          </cell>
          <cell r="BZ6231" t="b">
            <v>1</v>
          </cell>
          <cell r="CA6231" t="str">
            <v>boubacarnba@yahoo.com</v>
          </cell>
        </row>
        <row r="6232">
          <cell r="BT6232">
            <v>35833</v>
          </cell>
          <cell r="BU6232">
            <v>45443.803414351853</v>
          </cell>
          <cell r="BV6232">
            <v>45014.856388888889</v>
          </cell>
          <cell r="BW6232" t="str">
            <v>patrickjbuckhoff.remax.com</v>
          </cell>
          <cell r="BX6232">
            <v>1381116</v>
          </cell>
          <cell r="BY6232" t="str">
            <v>user</v>
          </cell>
          <cell r="BZ6232" t="b">
            <v>1</v>
          </cell>
          <cell r="CA6232" t="str">
            <v>ca.beasley@yahoo.com</v>
          </cell>
        </row>
        <row r="6233">
          <cell r="BT6233">
            <v>35835</v>
          </cell>
          <cell r="BU6233">
            <v>45506.743437500001</v>
          </cell>
          <cell r="BV6233">
            <v>45014.856388888889</v>
          </cell>
          <cell r="BW6233" t="str">
            <v>patrickjbuckhoff.remax.com</v>
          </cell>
          <cell r="BX6233">
            <v>1381116</v>
          </cell>
          <cell r="BY6233" t="str">
            <v>user</v>
          </cell>
          <cell r="BZ6233" t="b">
            <v>1</v>
          </cell>
          <cell r="CA6233" t="str">
            <v>bhulashirish@yahoo.com</v>
          </cell>
        </row>
        <row r="6234">
          <cell r="BT6234">
            <v>35837</v>
          </cell>
          <cell r="BU6234">
            <v>45506.744421296295</v>
          </cell>
          <cell r="BV6234">
            <v>45014.856400462966</v>
          </cell>
          <cell r="BW6234" t="str">
            <v>patrickjbuckhoff.remax.com</v>
          </cell>
          <cell r="BX6234">
            <v>1381116</v>
          </cell>
          <cell r="BY6234" t="str">
            <v>user</v>
          </cell>
          <cell r="BZ6234" t="b">
            <v>1</v>
          </cell>
          <cell r="CA6234" t="str">
            <v>nathanatkins9@gmail.com</v>
          </cell>
        </row>
        <row r="6235">
          <cell r="BT6235">
            <v>35841</v>
          </cell>
          <cell r="BU6235">
            <v>45506.744745370372</v>
          </cell>
          <cell r="BV6235">
            <v>45014.856400462966</v>
          </cell>
          <cell r="BW6235" t="str">
            <v>patrickjbuckhoff.remax.com</v>
          </cell>
          <cell r="BX6235">
            <v>1381116</v>
          </cell>
          <cell r="BY6235" t="str">
            <v>user</v>
          </cell>
          <cell r="BZ6235" t="b">
            <v>1</v>
          </cell>
          <cell r="CA6235" t="str">
            <v>rbailey@opsgeologic.com</v>
          </cell>
        </row>
        <row r="6236">
          <cell r="BT6236">
            <v>35843</v>
          </cell>
          <cell r="BU6236">
            <v>45379.685601851852</v>
          </cell>
          <cell r="BV6236">
            <v>45014.856400462966</v>
          </cell>
          <cell r="BW6236" t="str">
            <v>patrickjbuckhoff.remax.com</v>
          </cell>
          <cell r="BX6236">
            <v>1381116</v>
          </cell>
          <cell r="BY6236" t="str">
            <v>user</v>
          </cell>
          <cell r="BZ6236" t="b">
            <v>1</v>
          </cell>
          <cell r="CA6236" t="str">
            <v>freddie@trinity-ei.com</v>
          </cell>
        </row>
        <row r="6237">
          <cell r="BT6237">
            <v>35845</v>
          </cell>
          <cell r="BU6237">
            <v>45506.743402777778</v>
          </cell>
          <cell r="BV6237">
            <v>45014.856400462966</v>
          </cell>
          <cell r="BW6237" t="str">
            <v>patrickjbuckhoff.remax.com</v>
          </cell>
          <cell r="BX6237">
            <v>1381116</v>
          </cell>
          <cell r="BY6237" t="str">
            <v>user</v>
          </cell>
          <cell r="BZ6237" t="b">
            <v>1</v>
          </cell>
          <cell r="CA6237" t="str">
            <v>davila@reedsmith.com</v>
          </cell>
        </row>
        <row r="6238">
          <cell r="BT6238">
            <v>35846</v>
          </cell>
          <cell r="BU6238">
            <v>45506.745428240742</v>
          </cell>
          <cell r="BV6238">
            <v>45014.856400462966</v>
          </cell>
          <cell r="BW6238" t="str">
            <v>patrickjbuckhoff.remax.com</v>
          </cell>
          <cell r="BX6238">
            <v>1381116</v>
          </cell>
          <cell r="BY6238" t="str">
            <v>user</v>
          </cell>
          <cell r="BZ6238" t="b">
            <v>1</v>
          </cell>
          <cell r="CA6238" t="str">
            <v>charlesmbarton@gmail.com</v>
          </cell>
        </row>
        <row r="6239">
          <cell r="BT6239">
            <v>35850</v>
          </cell>
          <cell r="BU6239">
            <v>45506.745439814818</v>
          </cell>
          <cell r="BV6239">
            <v>45014.856412037036</v>
          </cell>
          <cell r="BW6239" t="str">
            <v>patrickjbuckhoff.remax.com</v>
          </cell>
          <cell r="BX6239">
            <v>1381116</v>
          </cell>
          <cell r="BY6239" t="str">
            <v>user</v>
          </cell>
          <cell r="BZ6239" t="b">
            <v>1</v>
          </cell>
          <cell r="CA6239" t="str">
            <v>sbarnett.2009@gmail.com</v>
          </cell>
        </row>
        <row r="6240">
          <cell r="BT6240">
            <v>35851</v>
          </cell>
          <cell r="BU6240">
            <v>45506.744409722225</v>
          </cell>
          <cell r="BV6240">
            <v>45014.856412037036</v>
          </cell>
          <cell r="BW6240" t="str">
            <v>patrickjbuckhoff.remax.com</v>
          </cell>
          <cell r="BX6240">
            <v>1381116</v>
          </cell>
          <cell r="BY6240" t="str">
            <v>user</v>
          </cell>
          <cell r="BZ6240" t="b">
            <v>1</v>
          </cell>
          <cell r="CA6240" t="str">
            <v>ebayhi@yahoo.com</v>
          </cell>
        </row>
        <row r="6241">
          <cell r="BT6241">
            <v>35854</v>
          </cell>
          <cell r="BU6241">
            <v>45506.744988425926</v>
          </cell>
          <cell r="BV6241">
            <v>45014.856412037036</v>
          </cell>
          <cell r="BW6241" t="str">
            <v>patrickjbuckhoff.remax.com</v>
          </cell>
          <cell r="BX6241">
            <v>1381116</v>
          </cell>
          <cell r="BY6241" t="str">
            <v>user</v>
          </cell>
          <cell r="BZ6241" t="b">
            <v>1</v>
          </cell>
          <cell r="CA6241" t="str">
            <v>valhdz06@gmail.com</v>
          </cell>
        </row>
        <row r="6242">
          <cell r="BT6242">
            <v>35855</v>
          </cell>
          <cell r="BU6242">
            <v>45506.744756944441</v>
          </cell>
          <cell r="BV6242">
            <v>45014.856412037036</v>
          </cell>
          <cell r="BW6242" t="str">
            <v>patrickjbuckhoff.remax.com</v>
          </cell>
          <cell r="BX6242">
            <v>1381116</v>
          </cell>
          <cell r="BY6242" t="str">
            <v>user</v>
          </cell>
          <cell r="BZ6242" t="b">
            <v>1</v>
          </cell>
          <cell r="CA6242" t="str">
            <v>imran@inshoragroup.com</v>
          </cell>
        </row>
        <row r="6243">
          <cell r="BT6243">
            <v>35856</v>
          </cell>
          <cell r="BU6243">
            <v>45506.743298611109</v>
          </cell>
          <cell r="BV6243">
            <v>45014.856412037036</v>
          </cell>
          <cell r="BW6243" t="str">
            <v>patrickjbuckhoff.remax.com</v>
          </cell>
          <cell r="BX6243">
            <v>1381116</v>
          </cell>
          <cell r="BY6243" t="str">
            <v>user</v>
          </cell>
          <cell r="BZ6243" t="b">
            <v>1</v>
          </cell>
          <cell r="CA6243" t="str">
            <v>barillase@gmail.com</v>
          </cell>
        </row>
        <row r="6244">
          <cell r="BT6244">
            <v>35857</v>
          </cell>
          <cell r="BU6244">
            <v>45506.744444444441</v>
          </cell>
          <cell r="BV6244">
            <v>45014.856412037036</v>
          </cell>
          <cell r="BW6244" t="str">
            <v>patrickjbuckhoff.remax.com</v>
          </cell>
          <cell r="BX6244">
            <v>1381116</v>
          </cell>
          <cell r="BY6244" t="str">
            <v>user</v>
          </cell>
          <cell r="BZ6244" t="b">
            <v>1</v>
          </cell>
          <cell r="CA6244" t="str">
            <v>matthew.beasley@mctx.org</v>
          </cell>
        </row>
        <row r="6245">
          <cell r="BT6245">
            <v>35858</v>
          </cell>
          <cell r="BU6245">
            <v>45506.74318287037</v>
          </cell>
          <cell r="BV6245">
            <v>45014.856412037036</v>
          </cell>
          <cell r="BW6245" t="str">
            <v>patrickjbuckhoff.remax.com</v>
          </cell>
          <cell r="BX6245">
            <v>1381116</v>
          </cell>
          <cell r="BY6245" t="str">
            <v>user</v>
          </cell>
          <cell r="BZ6245" t="b">
            <v>1</v>
          </cell>
          <cell r="CA6245" t="str">
            <v>brittanylbaird@gmail.com</v>
          </cell>
        </row>
        <row r="6246">
          <cell r="BT6246">
            <v>35860</v>
          </cell>
          <cell r="BU6246">
            <v>45506.74491898148</v>
          </cell>
          <cell r="BV6246">
            <v>45014.856412037036</v>
          </cell>
          <cell r="BW6246" t="str">
            <v>patrickjbuckhoff.remax.com</v>
          </cell>
          <cell r="BX6246">
            <v>1381116</v>
          </cell>
          <cell r="BY6246" t="str">
            <v>user</v>
          </cell>
          <cell r="BZ6246" t="b">
            <v>1</v>
          </cell>
          <cell r="CA6246" t="str">
            <v>walbabalola01@gmail.com</v>
          </cell>
        </row>
        <row r="6247">
          <cell r="BT6247">
            <v>35863</v>
          </cell>
          <cell r="BU6247">
            <v>45506.745405092595</v>
          </cell>
          <cell r="BV6247">
            <v>45014.856423611112</v>
          </cell>
          <cell r="BW6247" t="str">
            <v>patrickjbuckhoff.remax.com</v>
          </cell>
          <cell r="BX6247">
            <v>1381116</v>
          </cell>
          <cell r="BY6247" t="str">
            <v>user</v>
          </cell>
          <cell r="BZ6247" t="b">
            <v>1</v>
          </cell>
          <cell r="CA6247" t="str">
            <v>justindatkins.ja@gmail.com</v>
          </cell>
        </row>
        <row r="6248">
          <cell r="BT6248">
            <v>35864</v>
          </cell>
          <cell r="BU6248">
            <v>45406.769652777781</v>
          </cell>
          <cell r="BV6248">
            <v>45014.856423611112</v>
          </cell>
          <cell r="BW6248" t="str">
            <v>patrickjbuckhoff.remax.com</v>
          </cell>
          <cell r="BX6248">
            <v>1381116</v>
          </cell>
          <cell r="BY6248" t="str">
            <v>user</v>
          </cell>
          <cell r="BZ6248" t="b">
            <v>1</v>
          </cell>
          <cell r="CA6248" t="str">
            <v>jbaudry@mvi-construction.com</v>
          </cell>
        </row>
        <row r="6249">
          <cell r="BT6249">
            <v>35866</v>
          </cell>
          <cell r="BU6249">
            <v>45506.744988425926</v>
          </cell>
          <cell r="BV6249">
            <v>45014.856423611112</v>
          </cell>
          <cell r="BW6249" t="str">
            <v>patrickjbuckhoff.remax.com</v>
          </cell>
          <cell r="BX6249">
            <v>1381116</v>
          </cell>
          <cell r="BY6249" t="str">
            <v>user</v>
          </cell>
          <cell r="BZ6249" t="b">
            <v>1</v>
          </cell>
          <cell r="CA6249" t="str">
            <v>jayhawkma@gmail.com</v>
          </cell>
        </row>
        <row r="6250">
          <cell r="BT6250">
            <v>35868</v>
          </cell>
          <cell r="BU6250">
            <v>45506.743437500001</v>
          </cell>
          <cell r="BV6250">
            <v>45014.856423611112</v>
          </cell>
          <cell r="BW6250" t="str">
            <v>patrickjbuckhoff.remax.com</v>
          </cell>
          <cell r="BX6250">
            <v>1381116</v>
          </cell>
          <cell r="BY6250" t="str">
            <v>user</v>
          </cell>
          <cell r="BZ6250" t="b">
            <v>1</v>
          </cell>
          <cell r="CA6250" t="str">
            <v>sbaratan@mcdermott.com</v>
          </cell>
        </row>
        <row r="6251">
          <cell r="BT6251">
            <v>35871</v>
          </cell>
          <cell r="BU6251">
            <v>45506.745416666665</v>
          </cell>
          <cell r="BV6251">
            <v>45014.856423611112</v>
          </cell>
          <cell r="BW6251" t="str">
            <v>patrickjbuckhoff.remax.com</v>
          </cell>
          <cell r="BX6251">
            <v>1381116</v>
          </cell>
          <cell r="BY6251" t="str">
            <v>user</v>
          </cell>
          <cell r="BZ6251" t="b">
            <v>1</v>
          </cell>
          <cell r="CA6251" t="str">
            <v>larry@reotucson.com</v>
          </cell>
        </row>
        <row r="6252">
          <cell r="BT6252">
            <v>35874</v>
          </cell>
          <cell r="BU6252">
            <v>45506.74318287037</v>
          </cell>
          <cell r="BV6252">
            <v>45014.856423611112</v>
          </cell>
          <cell r="BW6252" t="str">
            <v>patrickjbuckhoff.remax.com</v>
          </cell>
          <cell r="BX6252">
            <v>1381116</v>
          </cell>
          <cell r="BY6252" t="str">
            <v>user</v>
          </cell>
          <cell r="BZ6252" t="b">
            <v>1</v>
          </cell>
          <cell r="CA6252" t="str">
            <v>jerich21@yahoo.com</v>
          </cell>
        </row>
        <row r="6253">
          <cell r="BT6253">
            <v>35875</v>
          </cell>
          <cell r="BU6253">
            <v>45472.272453703707</v>
          </cell>
          <cell r="BV6253">
            <v>45014.856423611112</v>
          </cell>
          <cell r="BW6253" t="str">
            <v>patrickjbuckhoff.remax.com</v>
          </cell>
          <cell r="BX6253">
            <v>1381116</v>
          </cell>
          <cell r="BY6253" t="str">
            <v>user</v>
          </cell>
          <cell r="BZ6253" t="b">
            <v>1</v>
          </cell>
          <cell r="CA6253" t="str">
            <v>jennifer.bell@pillartopost.com</v>
          </cell>
        </row>
        <row r="6254">
          <cell r="BT6254">
            <v>35890</v>
          </cell>
          <cell r="BU6254">
            <v>45506.744756944441</v>
          </cell>
          <cell r="BV6254">
            <v>45014.856446759259</v>
          </cell>
          <cell r="BW6254" t="str">
            <v>patrickjbuckhoff.remax.com</v>
          </cell>
          <cell r="BX6254">
            <v>1381116</v>
          </cell>
          <cell r="BY6254" t="str">
            <v>user</v>
          </cell>
          <cell r="BZ6254" t="b">
            <v>1</v>
          </cell>
          <cell r="CA6254" t="str">
            <v>rzakos86@yahoo.com</v>
          </cell>
        </row>
        <row r="6255">
          <cell r="BT6255">
            <v>35893</v>
          </cell>
          <cell r="BU6255">
            <v>45506.743368055555</v>
          </cell>
          <cell r="BV6255">
            <v>45014.856446759259</v>
          </cell>
          <cell r="BW6255" t="str">
            <v>patrickjbuckhoff.remax.com</v>
          </cell>
          <cell r="BX6255">
            <v>1381116</v>
          </cell>
          <cell r="BY6255" t="str">
            <v>user</v>
          </cell>
          <cell r="BZ6255" t="b">
            <v>1</v>
          </cell>
          <cell r="CA6255" t="str">
            <v>muraliiasdoss@gmail.com</v>
          </cell>
        </row>
        <row r="6256">
          <cell r="BT6256">
            <v>35895</v>
          </cell>
          <cell r="BU6256">
            <v>45506.745046296295</v>
          </cell>
          <cell r="BV6256">
            <v>45014.856446759259</v>
          </cell>
          <cell r="BW6256" t="str">
            <v>patrickjbuckhoff.remax.com</v>
          </cell>
          <cell r="BX6256">
            <v>1381116</v>
          </cell>
          <cell r="BY6256" t="str">
            <v>user</v>
          </cell>
          <cell r="BZ6256" t="b">
            <v>1</v>
          </cell>
          <cell r="CA6256" t="str">
            <v>rjjbii@gmail.com</v>
          </cell>
        </row>
        <row r="6257">
          <cell r="BT6257">
            <v>35898</v>
          </cell>
          <cell r="BU6257">
            <v>45506.742986111109</v>
          </cell>
          <cell r="BV6257">
            <v>45014.856446759259</v>
          </cell>
          <cell r="BW6257" t="str">
            <v>patrickjbuckhoff.remax.com</v>
          </cell>
          <cell r="BX6257">
            <v>1381116</v>
          </cell>
          <cell r="BY6257" t="str">
            <v>user</v>
          </cell>
          <cell r="BZ6257" t="b">
            <v>1</v>
          </cell>
          <cell r="CA6257" t="str">
            <v>hatwood00@gmail.com</v>
          </cell>
        </row>
        <row r="6258">
          <cell r="BT6258">
            <v>35900</v>
          </cell>
          <cell r="BU6258">
            <v>45506.744444444441</v>
          </cell>
          <cell r="BV6258">
            <v>45014.856458333335</v>
          </cell>
          <cell r="BW6258" t="str">
            <v>patrickjbuckhoff.remax.com</v>
          </cell>
          <cell r="BX6258">
            <v>1381116</v>
          </cell>
          <cell r="BY6258" t="str">
            <v>user</v>
          </cell>
          <cell r="BZ6258" t="b">
            <v>1</v>
          </cell>
          <cell r="CA6258" t="str">
            <v>matt.bajmanlou@gmail.com</v>
          </cell>
        </row>
        <row r="6259">
          <cell r="BT6259">
            <v>35902</v>
          </cell>
          <cell r="BU6259">
            <v>45506.745497685188</v>
          </cell>
          <cell r="BV6259">
            <v>45014.856458333335</v>
          </cell>
          <cell r="BW6259" t="str">
            <v>patrickjbuckhoff.remax.com</v>
          </cell>
          <cell r="BX6259">
            <v>1381116</v>
          </cell>
          <cell r="BY6259" t="str">
            <v>user</v>
          </cell>
          <cell r="BZ6259" t="b">
            <v>1</v>
          </cell>
          <cell r="CA6259" t="str">
            <v>benjaminida@yahoo.com</v>
          </cell>
        </row>
        <row r="6260">
          <cell r="BT6260">
            <v>35905</v>
          </cell>
          <cell r="BU6260">
            <v>45506.744756944441</v>
          </cell>
          <cell r="BV6260">
            <v>45014.856458333335</v>
          </cell>
          <cell r="BW6260" t="str">
            <v>patrickjbuckhoff.remax.com</v>
          </cell>
          <cell r="BX6260">
            <v>1381116</v>
          </cell>
          <cell r="BY6260" t="str">
            <v>user</v>
          </cell>
          <cell r="BZ6260" t="b">
            <v>1</v>
          </cell>
          <cell r="CA6260" t="str">
            <v>bbarbre@vdassoc.com</v>
          </cell>
        </row>
        <row r="6261">
          <cell r="BT6261">
            <v>35908</v>
          </cell>
          <cell r="BU6261">
            <v>45506.744421296295</v>
          </cell>
          <cell r="BV6261">
            <v>45014.856458333335</v>
          </cell>
          <cell r="BW6261" t="str">
            <v>patrickjbuckhoff.remax.com</v>
          </cell>
          <cell r="BX6261">
            <v>1381116</v>
          </cell>
          <cell r="BY6261" t="str">
            <v>user</v>
          </cell>
          <cell r="BZ6261" t="b">
            <v>1</v>
          </cell>
          <cell r="CA6261" t="str">
            <v>tommy.beal@icloud.com</v>
          </cell>
        </row>
        <row r="6262">
          <cell r="BT6262">
            <v>35909</v>
          </cell>
          <cell r="BU6262">
            <v>45506.745312500003</v>
          </cell>
          <cell r="BV6262">
            <v>45014.856458333335</v>
          </cell>
          <cell r="BW6262" t="str">
            <v>patrickjbuckhoff.remax.com</v>
          </cell>
          <cell r="BX6262">
            <v>1381116</v>
          </cell>
          <cell r="BY6262" t="str">
            <v>user</v>
          </cell>
          <cell r="BZ6262" t="b">
            <v>1</v>
          </cell>
          <cell r="CA6262" t="str">
            <v>pcbirney@gmail.com</v>
          </cell>
        </row>
        <row r="6263">
          <cell r="BT6263">
            <v>35910</v>
          </cell>
          <cell r="BU6263">
            <v>45506.744803240741</v>
          </cell>
          <cell r="BV6263">
            <v>45014.856458333335</v>
          </cell>
          <cell r="BW6263" t="str">
            <v>patrickjbuckhoff.remax.com</v>
          </cell>
          <cell r="BX6263">
            <v>1381116</v>
          </cell>
          <cell r="BY6263" t="str">
            <v>user</v>
          </cell>
          <cell r="BZ6263" t="b">
            <v>1</v>
          </cell>
          <cell r="CA6263" t="str">
            <v>hollybencaz@yahoo.com</v>
          </cell>
        </row>
        <row r="6264">
          <cell r="BT6264">
            <v>35914</v>
          </cell>
          <cell r="BU6264">
            <v>45506.744687500002</v>
          </cell>
          <cell r="BV6264">
            <v>45014.856469907405</v>
          </cell>
          <cell r="BW6264" t="str">
            <v>patrickjbuckhoff.remax.com</v>
          </cell>
          <cell r="BX6264">
            <v>1381116</v>
          </cell>
          <cell r="BY6264" t="str">
            <v>user</v>
          </cell>
          <cell r="BZ6264" t="b">
            <v>1</v>
          </cell>
          <cell r="CA6264" t="str">
            <v>grantt.bedford@gmail.com</v>
          </cell>
        </row>
        <row r="6265">
          <cell r="BT6265">
            <v>35917</v>
          </cell>
          <cell r="BU6265">
            <v>45506.744768518518</v>
          </cell>
          <cell r="BV6265">
            <v>45014.856469907405</v>
          </cell>
          <cell r="BW6265" t="str">
            <v>patrickjbuckhoff.remax.com</v>
          </cell>
          <cell r="BX6265">
            <v>1381116</v>
          </cell>
          <cell r="BY6265" t="str">
            <v>user</v>
          </cell>
          <cell r="BZ6265" t="b">
            <v>1</v>
          </cell>
          <cell r="CA6265" t="str">
            <v>maritza.aulestia.coaching@gmail.com</v>
          </cell>
        </row>
        <row r="6266">
          <cell r="BT6266">
            <v>35920</v>
          </cell>
          <cell r="BU6266">
            <v>45506.743449074071</v>
          </cell>
          <cell r="BV6266">
            <v>45014.856469907405</v>
          </cell>
          <cell r="BW6266" t="str">
            <v>patrickjbuckhoff.remax.com</v>
          </cell>
          <cell r="BX6266">
            <v>1381116</v>
          </cell>
          <cell r="BY6266" t="str">
            <v>user</v>
          </cell>
          <cell r="BZ6266" t="b">
            <v>1</v>
          </cell>
          <cell r="CA6266" t="str">
            <v>jjayrenee@gmail.com</v>
          </cell>
        </row>
        <row r="6267">
          <cell r="BT6267">
            <v>35922</v>
          </cell>
          <cell r="BU6267">
            <v>45506.74490740741</v>
          </cell>
          <cell r="BV6267">
            <v>45014.856469907405</v>
          </cell>
          <cell r="BW6267" t="str">
            <v>patrickjbuckhoff.remax.com</v>
          </cell>
          <cell r="BX6267">
            <v>1381116</v>
          </cell>
          <cell r="BY6267" t="str">
            <v>user</v>
          </cell>
          <cell r="BZ6267" t="b">
            <v>1</v>
          </cell>
          <cell r="CA6267" t="str">
            <v>jonathan_barlow@yahoo.com</v>
          </cell>
        </row>
        <row r="6268">
          <cell r="BT6268">
            <v>35925</v>
          </cell>
          <cell r="BU6268">
            <v>45506.744780092595</v>
          </cell>
          <cell r="BV6268">
            <v>45014.856481481482</v>
          </cell>
          <cell r="BW6268" t="str">
            <v>patrickjbuckhoff.remax.com</v>
          </cell>
          <cell r="BX6268">
            <v>1381116</v>
          </cell>
          <cell r="BY6268" t="str">
            <v>user</v>
          </cell>
          <cell r="BZ6268" t="b">
            <v>1</v>
          </cell>
          <cell r="CA6268" t="str">
            <v>magicbeam35@yahoo.com</v>
          </cell>
        </row>
        <row r="6269">
          <cell r="BT6269">
            <v>35928</v>
          </cell>
          <cell r="BU6269">
            <v>45506.744444444441</v>
          </cell>
          <cell r="BV6269">
            <v>45014.856481481482</v>
          </cell>
          <cell r="BW6269" t="str">
            <v>patrickjbuckhoff.remax.com</v>
          </cell>
          <cell r="BX6269">
            <v>1381116</v>
          </cell>
          <cell r="BY6269" t="str">
            <v>user</v>
          </cell>
          <cell r="BZ6269" t="b">
            <v>1</v>
          </cell>
          <cell r="CA6269" t="str">
            <v>imad_barake@yahoo.com</v>
          </cell>
        </row>
        <row r="6270">
          <cell r="BT6270">
            <v>35930</v>
          </cell>
          <cell r="BU6270">
            <v>45506.743171296293</v>
          </cell>
          <cell r="BV6270">
            <v>45014.856481481482</v>
          </cell>
          <cell r="BW6270" t="str">
            <v>patrickjbuckhoff.remax.com</v>
          </cell>
          <cell r="BX6270">
            <v>1381116</v>
          </cell>
          <cell r="BY6270" t="str">
            <v>user</v>
          </cell>
          <cell r="BZ6270" t="b">
            <v>1</v>
          </cell>
          <cell r="CA6270" t="str">
            <v>aldo.benavides@valkor.com</v>
          </cell>
        </row>
        <row r="6271">
          <cell r="BT6271">
            <v>35931</v>
          </cell>
          <cell r="BU6271">
            <v>45472.255023148151</v>
          </cell>
          <cell r="BV6271">
            <v>45014.856481481482</v>
          </cell>
          <cell r="BW6271" t="str">
            <v>patrickjbuckhoff.remax.com</v>
          </cell>
          <cell r="BX6271">
            <v>1381116</v>
          </cell>
          <cell r="BY6271" t="str">
            <v>user</v>
          </cell>
          <cell r="BZ6271" t="b">
            <v>1</v>
          </cell>
          <cell r="CA6271" t="str">
            <v>hemant.bajaj@gexaenergy.com</v>
          </cell>
        </row>
        <row r="6272">
          <cell r="BT6272">
            <v>35934</v>
          </cell>
          <cell r="BU6272">
            <v>45506.744444444441</v>
          </cell>
          <cell r="BV6272">
            <v>45014.856481481482</v>
          </cell>
          <cell r="BW6272" t="str">
            <v>patrickjbuckhoff.remax.com</v>
          </cell>
          <cell r="BX6272">
            <v>1381116</v>
          </cell>
          <cell r="BY6272" t="str">
            <v>user</v>
          </cell>
          <cell r="BZ6272" t="b">
            <v>1</v>
          </cell>
          <cell r="CA6272" t="str">
            <v>christopher.bentick@ermcvs.com</v>
          </cell>
        </row>
        <row r="6273">
          <cell r="BT6273">
            <v>35936</v>
          </cell>
          <cell r="BU6273">
            <v>45472.272453703707</v>
          </cell>
          <cell r="BV6273">
            <v>45014.856481481482</v>
          </cell>
          <cell r="BW6273" t="str">
            <v>patrickjbuckhoff.remax.com</v>
          </cell>
          <cell r="BX6273">
            <v>1381116</v>
          </cell>
          <cell r="BY6273" t="str">
            <v>user</v>
          </cell>
          <cell r="BZ6273" t="b">
            <v>1</v>
          </cell>
          <cell r="CA6273" t="str">
            <v>aniekan.attang@smithburgess.com</v>
          </cell>
        </row>
        <row r="6274">
          <cell r="BT6274">
            <v>35937</v>
          </cell>
          <cell r="BU6274">
            <v>45506.744432870371</v>
          </cell>
          <cell r="BV6274">
            <v>45014.856481481482</v>
          </cell>
          <cell r="BW6274" t="str">
            <v>patrickjbuckhoff.remax.com</v>
          </cell>
          <cell r="BX6274">
            <v>1381116</v>
          </cell>
          <cell r="BY6274" t="str">
            <v>user</v>
          </cell>
          <cell r="BZ6274" t="b">
            <v>1</v>
          </cell>
          <cell r="CA6274" t="str">
            <v>garydonballard@gmail.com</v>
          </cell>
        </row>
        <row r="6275">
          <cell r="BT6275">
            <v>35938</v>
          </cell>
          <cell r="BU6275">
            <v>45506.744456018518</v>
          </cell>
          <cell r="BV6275">
            <v>45014.856493055559</v>
          </cell>
          <cell r="BW6275" t="str">
            <v>patrickjbuckhoff.remax.com</v>
          </cell>
          <cell r="BX6275">
            <v>1381116</v>
          </cell>
          <cell r="BY6275" t="str">
            <v>user</v>
          </cell>
          <cell r="BZ6275" t="b">
            <v>1</v>
          </cell>
          <cell r="CA6275" t="str">
            <v>cbeeler@beelerproperties.com</v>
          </cell>
        </row>
        <row r="6276">
          <cell r="BT6276">
            <v>35939</v>
          </cell>
          <cell r="BU6276">
            <v>45472.272465277776</v>
          </cell>
          <cell r="BV6276">
            <v>45014.856493055559</v>
          </cell>
          <cell r="BW6276" t="str">
            <v>patrickjbuckhoff.remax.com</v>
          </cell>
          <cell r="BX6276">
            <v>1381116</v>
          </cell>
          <cell r="BY6276" t="str">
            <v>user</v>
          </cell>
          <cell r="BZ6276" t="b">
            <v>1</v>
          </cell>
          <cell r="CA6276" t="str">
            <v>ed_bauer@murphyoilcorp.com</v>
          </cell>
        </row>
        <row r="6277">
          <cell r="BT6277">
            <v>35941</v>
          </cell>
          <cell r="BU6277">
            <v>45506.745497685188</v>
          </cell>
          <cell r="BV6277">
            <v>45014.856493055559</v>
          </cell>
          <cell r="BW6277" t="str">
            <v>patrickjbuckhoff.remax.com</v>
          </cell>
          <cell r="BX6277">
            <v>1381116</v>
          </cell>
          <cell r="BY6277" t="str">
            <v>user</v>
          </cell>
          <cell r="BZ6277" t="b">
            <v>1</v>
          </cell>
          <cell r="CA6277" t="str">
            <v>robert.barnwell@centric-us.com</v>
          </cell>
        </row>
        <row r="6278">
          <cell r="BT6278">
            <v>35944</v>
          </cell>
          <cell r="BU6278">
            <v>45506.745289351849</v>
          </cell>
          <cell r="BV6278">
            <v>45014.856493055559</v>
          </cell>
          <cell r="BW6278" t="str">
            <v>patrickjbuckhoff.remax.com</v>
          </cell>
          <cell r="BX6278">
            <v>1381116</v>
          </cell>
          <cell r="BY6278" t="str">
            <v>user</v>
          </cell>
          <cell r="BZ6278" t="b">
            <v>1</v>
          </cell>
          <cell r="CA6278" t="str">
            <v>zaidb1010@gmail.com</v>
          </cell>
        </row>
        <row r="6279">
          <cell r="BT6279">
            <v>35946</v>
          </cell>
          <cell r="BU6279">
            <v>45506.744479166664</v>
          </cell>
          <cell r="BV6279">
            <v>45014.856493055559</v>
          </cell>
          <cell r="BW6279" t="str">
            <v>patrickjbuckhoff.remax.com</v>
          </cell>
          <cell r="BX6279">
            <v>1381116</v>
          </cell>
          <cell r="BY6279" t="str">
            <v>user</v>
          </cell>
          <cell r="BZ6279" t="b">
            <v>1</v>
          </cell>
          <cell r="CA6279" t="str">
            <v>wbitter@ampleo.com</v>
          </cell>
        </row>
        <row r="6280">
          <cell r="BT6280">
            <v>35947</v>
          </cell>
          <cell r="BU6280">
            <v>45506.743263888886</v>
          </cell>
          <cell r="BV6280">
            <v>45014.856493055559</v>
          </cell>
          <cell r="BW6280" t="str">
            <v>patrickjbuckhoff.remax.com</v>
          </cell>
          <cell r="BX6280">
            <v>1381116</v>
          </cell>
          <cell r="BY6280" t="str">
            <v>user</v>
          </cell>
          <cell r="BZ6280" t="b">
            <v>1</v>
          </cell>
          <cell r="CA6280" t="str">
            <v>georgeasouspt@gmail.com</v>
          </cell>
        </row>
        <row r="6281">
          <cell r="BT6281">
            <v>35949</v>
          </cell>
          <cell r="BU6281">
            <v>45506.744930555556</v>
          </cell>
          <cell r="BV6281">
            <v>45014.856493055559</v>
          </cell>
          <cell r="BW6281" t="str">
            <v>patrickjbuckhoff.remax.com</v>
          </cell>
          <cell r="BX6281">
            <v>1381116</v>
          </cell>
          <cell r="BY6281" t="str">
            <v>user</v>
          </cell>
          <cell r="BZ6281" t="b">
            <v>1</v>
          </cell>
          <cell r="CA6281" t="str">
            <v>catherinebellshaw@gmail.com</v>
          </cell>
        </row>
        <row r="6282">
          <cell r="BT6282">
            <v>35950</v>
          </cell>
          <cell r="BU6282">
            <v>45506.745497685188</v>
          </cell>
          <cell r="BV6282">
            <v>45014.856493055559</v>
          </cell>
          <cell r="BW6282" t="str">
            <v>patrickjbuckhoff.remax.com</v>
          </cell>
          <cell r="BX6282">
            <v>1381116</v>
          </cell>
          <cell r="BY6282" t="str">
            <v>user</v>
          </cell>
          <cell r="BZ6282" t="b">
            <v>1</v>
          </cell>
          <cell r="CA6282" t="str">
            <v>kbenditz@gmail.com</v>
          </cell>
        </row>
        <row r="6283">
          <cell r="BT6283">
            <v>35953</v>
          </cell>
          <cell r="BU6283">
            <v>45506.745451388888</v>
          </cell>
          <cell r="BV6283">
            <v>45014.856493055559</v>
          </cell>
          <cell r="BW6283" t="str">
            <v>patrickjbuckhoff.remax.com</v>
          </cell>
          <cell r="BX6283">
            <v>1381116</v>
          </cell>
          <cell r="BY6283" t="str">
            <v>user</v>
          </cell>
          <cell r="BZ6283" t="b">
            <v>1</v>
          </cell>
          <cell r="CA6283" t="str">
            <v>mansour.belhadj@pm.me</v>
          </cell>
        </row>
        <row r="6284">
          <cell r="BT6284">
            <v>35957</v>
          </cell>
          <cell r="BU6284">
            <v>45506.744930555556</v>
          </cell>
          <cell r="BV6284">
            <v>45014.856504629628</v>
          </cell>
          <cell r="BW6284" t="str">
            <v>patrickjbuckhoff.remax.com</v>
          </cell>
          <cell r="BX6284">
            <v>1381116</v>
          </cell>
          <cell r="BY6284" t="str">
            <v>user</v>
          </cell>
          <cell r="BZ6284" t="b">
            <v>1</v>
          </cell>
          <cell r="CA6284" t="str">
            <v>pmbaintx@gmail.com</v>
          </cell>
        </row>
        <row r="6285">
          <cell r="BT6285">
            <v>35959</v>
          </cell>
          <cell r="BU6285">
            <v>45506.745046296295</v>
          </cell>
          <cell r="BV6285">
            <v>45014.856504629628</v>
          </cell>
          <cell r="BW6285" t="str">
            <v>patrickjbuckhoff.remax.com</v>
          </cell>
          <cell r="BX6285">
            <v>1381116</v>
          </cell>
          <cell r="BY6285" t="str">
            <v>user</v>
          </cell>
          <cell r="BZ6285" t="b">
            <v>1</v>
          </cell>
          <cell r="CA6285" t="str">
            <v>mbelt97386@aol.com</v>
          </cell>
        </row>
        <row r="6286">
          <cell r="BT6286">
            <v>35960</v>
          </cell>
          <cell r="BU6286">
            <v>45506.74322916667</v>
          </cell>
          <cell r="BV6286">
            <v>45014.856504629628</v>
          </cell>
          <cell r="BW6286" t="str">
            <v>patrickjbuckhoff.remax.com</v>
          </cell>
          <cell r="BX6286">
            <v>1381116</v>
          </cell>
          <cell r="BY6286" t="str">
            <v>user</v>
          </cell>
          <cell r="BZ6286" t="b">
            <v>1</v>
          </cell>
          <cell r="CA6286" t="str">
            <v>shah@affordablewipers.com</v>
          </cell>
        </row>
        <row r="6287">
          <cell r="BT6287">
            <v>35964</v>
          </cell>
          <cell r="BU6287">
            <v>45506.74324074074</v>
          </cell>
          <cell r="BV6287">
            <v>45014.856504629628</v>
          </cell>
          <cell r="BW6287" t="str">
            <v>patrickjbuckhoff.remax.com</v>
          </cell>
          <cell r="BX6287">
            <v>1381116</v>
          </cell>
          <cell r="BY6287" t="str">
            <v>user</v>
          </cell>
          <cell r="BZ6287" t="b">
            <v>1</v>
          </cell>
          <cell r="CA6287" t="str">
            <v>slbingaman@gatewayfoundation.org</v>
          </cell>
        </row>
        <row r="6288">
          <cell r="BT6288">
            <v>35967</v>
          </cell>
          <cell r="BU6288">
            <v>45506.744803240741</v>
          </cell>
          <cell r="BV6288">
            <v>45014.856504629628</v>
          </cell>
          <cell r="BW6288" t="str">
            <v>patrickjbuckhoff.remax.com</v>
          </cell>
          <cell r="BX6288">
            <v>1381116</v>
          </cell>
          <cell r="BY6288" t="str">
            <v>user</v>
          </cell>
          <cell r="BZ6288" t="b">
            <v>1</v>
          </cell>
          <cell r="CA6288" t="str">
            <v>vetspng@gmail.com</v>
          </cell>
        </row>
        <row r="6289">
          <cell r="BT6289">
            <v>35968</v>
          </cell>
          <cell r="BU6289">
            <v>45379.685937499999</v>
          </cell>
          <cell r="BV6289">
            <v>45014.856504629628</v>
          </cell>
          <cell r="BW6289" t="str">
            <v>patrickjbuckhoff.remax.com</v>
          </cell>
          <cell r="BX6289">
            <v>1381116</v>
          </cell>
          <cell r="BY6289" t="str">
            <v>user</v>
          </cell>
          <cell r="BZ6289" t="b">
            <v>1</v>
          </cell>
          <cell r="CA6289" t="str">
            <v>scott.berg@hitachivantara.com</v>
          </cell>
        </row>
        <row r="6290">
          <cell r="BT6290">
            <v>35970</v>
          </cell>
          <cell r="BU6290">
            <v>45506.744467592594</v>
          </cell>
          <cell r="BV6290">
            <v>45014.856504629628</v>
          </cell>
          <cell r="BW6290" t="str">
            <v>patrickjbuckhoff.remax.com</v>
          </cell>
          <cell r="BX6290">
            <v>1381116</v>
          </cell>
          <cell r="BY6290" t="str">
            <v>user</v>
          </cell>
          <cell r="BZ6290" t="b">
            <v>1</v>
          </cell>
          <cell r="CA6290" t="str">
            <v>davidrbarnett@aol.com</v>
          </cell>
        </row>
        <row r="6291">
          <cell r="BT6291">
            <v>35975</v>
          </cell>
          <cell r="BU6291">
            <v>45506.744386574072</v>
          </cell>
          <cell r="BV6291">
            <v>45014.856516203705</v>
          </cell>
          <cell r="BW6291" t="str">
            <v>patrickjbuckhoff.remax.com</v>
          </cell>
          <cell r="BX6291">
            <v>1381116</v>
          </cell>
          <cell r="BY6291" t="str">
            <v>user</v>
          </cell>
          <cell r="BZ6291" t="b">
            <v>1</v>
          </cell>
          <cell r="CA6291" t="str">
            <v>iwa@vitol.com</v>
          </cell>
        </row>
        <row r="6292">
          <cell r="BT6292">
            <v>35993</v>
          </cell>
          <cell r="BU6292">
            <v>45506.745439814818</v>
          </cell>
          <cell r="BV6292">
            <v>45014.856527777774</v>
          </cell>
          <cell r="BW6292" t="str">
            <v>patrickjbuckhoff.remax.com</v>
          </cell>
          <cell r="BX6292">
            <v>1381116</v>
          </cell>
          <cell r="BY6292" t="str">
            <v>user</v>
          </cell>
          <cell r="BZ6292" t="b">
            <v>1</v>
          </cell>
          <cell r="CA6292" t="str">
            <v>rbellon@asapind.net</v>
          </cell>
        </row>
        <row r="6293">
          <cell r="BT6293">
            <v>35996</v>
          </cell>
          <cell r="BU6293">
            <v>45506.743391203701</v>
          </cell>
          <cell r="BV6293">
            <v>45014.856539351851</v>
          </cell>
          <cell r="BW6293" t="str">
            <v>patrickjbuckhoff.remax.com</v>
          </cell>
          <cell r="BX6293">
            <v>1381116</v>
          </cell>
          <cell r="BY6293" t="str">
            <v>user</v>
          </cell>
          <cell r="BZ6293" t="b">
            <v>1</v>
          </cell>
          <cell r="CA6293" t="str">
            <v>bret@urbanairspring.com</v>
          </cell>
        </row>
        <row r="6294">
          <cell r="BT6294">
            <v>35997</v>
          </cell>
          <cell r="BU6294">
            <v>45506.743472222224</v>
          </cell>
          <cell r="BV6294">
            <v>45014.856539351851</v>
          </cell>
          <cell r="BW6294" t="str">
            <v>patrickjbuckhoff.remax.com</v>
          </cell>
          <cell r="BX6294">
            <v>1381116</v>
          </cell>
          <cell r="BY6294" t="str">
            <v>user</v>
          </cell>
          <cell r="BZ6294" t="b">
            <v>1</v>
          </cell>
          <cell r="CA6294" t="str">
            <v>david@myecoplanet.com</v>
          </cell>
        </row>
        <row r="6295">
          <cell r="BT6295">
            <v>35999</v>
          </cell>
          <cell r="BU6295">
            <v>45506.744571759256</v>
          </cell>
          <cell r="BV6295">
            <v>45014.856539351851</v>
          </cell>
          <cell r="BW6295" t="str">
            <v>patrickjbuckhoff.remax.com</v>
          </cell>
          <cell r="BX6295">
            <v>1381116</v>
          </cell>
          <cell r="BY6295" t="str">
            <v>user</v>
          </cell>
          <cell r="BZ6295" t="b">
            <v>1</v>
          </cell>
          <cell r="CA6295" t="str">
            <v>gasadullah@phoenixcontact.com</v>
          </cell>
        </row>
        <row r="6296">
          <cell r="BT6296">
            <v>36000</v>
          </cell>
          <cell r="BU6296">
            <v>45506.744803240741</v>
          </cell>
          <cell r="BV6296">
            <v>45014.856539351851</v>
          </cell>
          <cell r="BW6296" t="str">
            <v>patrickjbuckhoff.remax.com</v>
          </cell>
          <cell r="BX6296">
            <v>1381116</v>
          </cell>
          <cell r="BY6296" t="str">
            <v>user</v>
          </cell>
          <cell r="BZ6296" t="b">
            <v>1</v>
          </cell>
          <cell r="CA6296" t="str">
            <v>mike@svenenergy.com</v>
          </cell>
        </row>
        <row r="6297">
          <cell r="BT6297">
            <v>36002</v>
          </cell>
          <cell r="BU6297">
            <v>45506.74454861111</v>
          </cell>
          <cell r="BV6297">
            <v>45014.856539351851</v>
          </cell>
          <cell r="BW6297" t="str">
            <v>patrickjbuckhoff.remax.com</v>
          </cell>
          <cell r="BX6297">
            <v>1381116</v>
          </cell>
          <cell r="BY6297" t="str">
            <v>user</v>
          </cell>
          <cell r="BZ6297" t="b">
            <v>1</v>
          </cell>
          <cell r="CA6297" t="str">
            <v>mbarbosa@ridgelineroofingtx.com</v>
          </cell>
        </row>
        <row r="6298">
          <cell r="BT6298">
            <v>36004</v>
          </cell>
          <cell r="BU6298">
            <v>45506.743483796294</v>
          </cell>
          <cell r="BV6298">
            <v>45014.856539351851</v>
          </cell>
          <cell r="BW6298" t="str">
            <v>patrickjbuckhoff.remax.com</v>
          </cell>
          <cell r="BX6298">
            <v>1381116</v>
          </cell>
          <cell r="BY6298" t="str">
            <v>user</v>
          </cell>
          <cell r="BZ6298" t="b">
            <v>1</v>
          </cell>
          <cell r="CA6298" t="str">
            <v>paola@rsbenv.com</v>
          </cell>
        </row>
        <row r="6299">
          <cell r="BT6299">
            <v>36006</v>
          </cell>
          <cell r="BU6299">
            <v>45506.744363425925</v>
          </cell>
          <cell r="BV6299">
            <v>45014.856539351851</v>
          </cell>
          <cell r="BW6299" t="str">
            <v>patrickjbuckhoff.remax.com</v>
          </cell>
          <cell r="BX6299">
            <v>1381116</v>
          </cell>
          <cell r="BY6299" t="str">
            <v>user</v>
          </cell>
          <cell r="BZ6299" t="b">
            <v>1</v>
          </cell>
          <cell r="CA6299" t="str">
            <v>craig@evidencebasedcoaching.co.uk</v>
          </cell>
        </row>
        <row r="6300">
          <cell r="BT6300">
            <v>36010</v>
          </cell>
          <cell r="BU6300">
            <v>45506.744976851849</v>
          </cell>
          <cell r="BV6300">
            <v>45014.856550925928</v>
          </cell>
          <cell r="BW6300" t="str">
            <v>patrickjbuckhoff.remax.com</v>
          </cell>
          <cell r="BX6300">
            <v>1381116</v>
          </cell>
          <cell r="BY6300" t="str">
            <v>user</v>
          </cell>
          <cell r="BZ6300" t="b">
            <v>1</v>
          </cell>
          <cell r="CA6300" t="str">
            <v>jennifer.bartlow@gmail.com</v>
          </cell>
        </row>
        <row r="6301">
          <cell r="BT6301">
            <v>36012</v>
          </cell>
          <cell r="BU6301">
            <v>45506.74318287037</v>
          </cell>
          <cell r="BV6301">
            <v>45014.856550925928</v>
          </cell>
          <cell r="BW6301" t="str">
            <v>patrickjbuckhoff.remax.com</v>
          </cell>
          <cell r="BX6301">
            <v>1381116</v>
          </cell>
          <cell r="BY6301" t="str">
            <v>user</v>
          </cell>
          <cell r="BZ6301" t="b">
            <v>1</v>
          </cell>
          <cell r="CA6301" t="str">
            <v>jeremya@crestwood-inc.com</v>
          </cell>
        </row>
        <row r="6302">
          <cell r="BT6302">
            <v>36014</v>
          </cell>
          <cell r="BU6302">
            <v>45506.743541666663</v>
          </cell>
          <cell r="BV6302">
            <v>45014.856550925928</v>
          </cell>
          <cell r="BW6302" t="str">
            <v>patrickjbuckhoff.remax.com</v>
          </cell>
          <cell r="BX6302">
            <v>1381116</v>
          </cell>
          <cell r="BY6302" t="str">
            <v>user</v>
          </cell>
          <cell r="BZ6302" t="b">
            <v>1</v>
          </cell>
          <cell r="CA6302" t="str">
            <v>aabarr91@gmail.com</v>
          </cell>
        </row>
        <row r="6303">
          <cell r="BT6303">
            <v>36017</v>
          </cell>
          <cell r="BU6303">
            <v>45506.745057870372</v>
          </cell>
          <cell r="BV6303">
            <v>45014.856550925928</v>
          </cell>
          <cell r="BW6303" t="str">
            <v>patrickjbuckhoff.remax.com</v>
          </cell>
          <cell r="BX6303">
            <v>1381116</v>
          </cell>
          <cell r="BY6303" t="str">
            <v>user</v>
          </cell>
          <cell r="BZ6303" t="b">
            <v>1</v>
          </cell>
          <cell r="CA6303" t="str">
            <v>anoldatanga@yahoo.com</v>
          </cell>
        </row>
        <row r="6304">
          <cell r="BT6304">
            <v>36018</v>
          </cell>
          <cell r="BU6304">
            <v>45506.744537037041</v>
          </cell>
          <cell r="BV6304">
            <v>45014.856550925928</v>
          </cell>
          <cell r="BW6304" t="str">
            <v>patrickjbuckhoff.remax.com</v>
          </cell>
          <cell r="BX6304">
            <v>1381116</v>
          </cell>
          <cell r="BY6304" t="str">
            <v>user</v>
          </cell>
          <cell r="BZ6304" t="b">
            <v>1</v>
          </cell>
          <cell r="CA6304" t="str">
            <v>cjbg@procegas.com</v>
          </cell>
        </row>
        <row r="6305">
          <cell r="BT6305">
            <v>36020</v>
          </cell>
          <cell r="BU6305">
            <v>45506.743298611109</v>
          </cell>
          <cell r="BV6305">
            <v>45014.856550925928</v>
          </cell>
          <cell r="BW6305" t="str">
            <v>patrickjbuckhoff.remax.com</v>
          </cell>
          <cell r="BX6305">
            <v>1381116</v>
          </cell>
          <cell r="BY6305" t="str">
            <v>user</v>
          </cell>
          <cell r="BZ6305" t="b">
            <v>1</v>
          </cell>
          <cell r="CA6305" t="str">
            <v>johndavidbarcelo@yahoo.com</v>
          </cell>
        </row>
        <row r="6306">
          <cell r="BT6306">
            <v>36021</v>
          </cell>
          <cell r="BU6306">
            <v>45506.745416666665</v>
          </cell>
          <cell r="BV6306">
            <v>45014.856550925928</v>
          </cell>
          <cell r="BW6306" t="str">
            <v>patrickjbuckhoff.remax.com</v>
          </cell>
          <cell r="BX6306">
            <v>1381116</v>
          </cell>
          <cell r="BY6306" t="str">
            <v>user</v>
          </cell>
          <cell r="BZ6306" t="b">
            <v>1</v>
          </cell>
          <cell r="CA6306" t="str">
            <v>allie.kay.jones@gmail.com</v>
          </cell>
        </row>
        <row r="6307">
          <cell r="BT6307">
            <v>36022</v>
          </cell>
          <cell r="BU6307">
            <v>45506.743194444447</v>
          </cell>
          <cell r="BV6307">
            <v>45014.856550925928</v>
          </cell>
          <cell r="BW6307" t="str">
            <v>patrickjbuckhoff.remax.com</v>
          </cell>
          <cell r="BX6307">
            <v>1381116</v>
          </cell>
          <cell r="BY6307" t="str">
            <v>user</v>
          </cell>
          <cell r="BZ6307" t="b">
            <v>1</v>
          </cell>
          <cell r="CA6307" t="str">
            <v>beddingfield@waterenergy.com</v>
          </cell>
        </row>
        <row r="6308">
          <cell r="BT6308">
            <v>36023</v>
          </cell>
          <cell r="BU6308">
            <v>45506.745532407411</v>
          </cell>
          <cell r="BV6308">
            <v>45014.856550925928</v>
          </cell>
          <cell r="BW6308" t="str">
            <v>patrickjbuckhoff.remax.com</v>
          </cell>
          <cell r="BX6308">
            <v>1381116</v>
          </cell>
          <cell r="BY6308" t="str">
            <v>user</v>
          </cell>
          <cell r="BZ6308" t="b">
            <v>1</v>
          </cell>
          <cell r="CA6308" t="str">
            <v>belmar.my@gmail.com</v>
          </cell>
        </row>
        <row r="6309">
          <cell r="BT6309">
            <v>36025</v>
          </cell>
          <cell r="BU6309">
            <v>45506.743090277778</v>
          </cell>
          <cell r="BV6309">
            <v>45014.856562499997</v>
          </cell>
          <cell r="BW6309" t="str">
            <v>patrickjbuckhoff.remax.com</v>
          </cell>
          <cell r="BX6309">
            <v>1381116</v>
          </cell>
          <cell r="BY6309" t="str">
            <v>user</v>
          </cell>
          <cell r="BZ6309" t="b">
            <v>1</v>
          </cell>
          <cell r="CA6309" t="str">
            <v>bill.gervasi@edwardjones.com</v>
          </cell>
        </row>
        <row r="6310">
          <cell r="BT6310">
            <v>36027</v>
          </cell>
          <cell r="BU6310">
            <v>45506.745497685188</v>
          </cell>
          <cell r="BV6310">
            <v>45014.856562499997</v>
          </cell>
          <cell r="BW6310" t="str">
            <v>patrickjbuckhoff.remax.com</v>
          </cell>
          <cell r="BX6310">
            <v>1381116</v>
          </cell>
          <cell r="BY6310" t="str">
            <v>user</v>
          </cell>
          <cell r="BZ6310" t="b">
            <v>1</v>
          </cell>
          <cell r="CA6310" t="str">
            <v>beamertaylorf@gmail.com</v>
          </cell>
        </row>
        <row r="6311">
          <cell r="BT6311">
            <v>36028</v>
          </cell>
          <cell r="BU6311">
            <v>45506.74324074074</v>
          </cell>
          <cell r="BV6311">
            <v>45014.856562499997</v>
          </cell>
          <cell r="BW6311" t="str">
            <v>patrickjbuckhoff.remax.com</v>
          </cell>
          <cell r="BX6311">
            <v>1381116</v>
          </cell>
          <cell r="BY6311" t="str">
            <v>user</v>
          </cell>
          <cell r="BZ6311" t="b">
            <v>1</v>
          </cell>
          <cell r="CA6311" t="str">
            <v>dashley@riministreet.com</v>
          </cell>
        </row>
        <row r="6312">
          <cell r="BT6312">
            <v>36032</v>
          </cell>
          <cell r="BU6312">
            <v>45506.745057870372</v>
          </cell>
          <cell r="BV6312">
            <v>45014.856562499997</v>
          </cell>
          <cell r="BW6312" t="str">
            <v>patrickjbuckhoff.remax.com</v>
          </cell>
          <cell r="BX6312">
            <v>1381116</v>
          </cell>
          <cell r="BY6312" t="str">
            <v>user</v>
          </cell>
          <cell r="BZ6312" t="b">
            <v>1</v>
          </cell>
          <cell r="CA6312" t="str">
            <v>joyjewels17@gmail.com</v>
          </cell>
        </row>
        <row r="6313">
          <cell r="BT6313">
            <v>36033</v>
          </cell>
          <cell r="BU6313">
            <v>45379.685624999998</v>
          </cell>
          <cell r="BV6313">
            <v>45014.856562499997</v>
          </cell>
          <cell r="BW6313" t="str">
            <v>patrickjbuckhoff.remax.com</v>
          </cell>
          <cell r="BX6313">
            <v>1381116</v>
          </cell>
          <cell r="BY6313" t="str">
            <v>user</v>
          </cell>
          <cell r="BZ6313" t="b">
            <v>1</v>
          </cell>
          <cell r="CA6313" t="str">
            <v>rick@urban-genesis.com</v>
          </cell>
        </row>
        <row r="6314">
          <cell r="BT6314">
            <v>36036</v>
          </cell>
          <cell r="BU6314">
            <v>45506.744432870371</v>
          </cell>
          <cell r="BV6314">
            <v>45014.856562499997</v>
          </cell>
          <cell r="BW6314" t="str">
            <v>patrickjbuckhoff.remax.com</v>
          </cell>
          <cell r="BX6314">
            <v>1381116</v>
          </cell>
          <cell r="BY6314" t="str">
            <v>user</v>
          </cell>
          <cell r="BZ6314" t="b">
            <v>1</v>
          </cell>
          <cell r="CA6314" t="str">
            <v>jbarc427@gmail.com</v>
          </cell>
        </row>
        <row r="6315">
          <cell r="BT6315">
            <v>36037</v>
          </cell>
          <cell r="BU6315">
            <v>45506.744664351849</v>
          </cell>
          <cell r="BV6315">
            <v>45014.856562499997</v>
          </cell>
          <cell r="BW6315" t="str">
            <v>patrickjbuckhoff.remax.com</v>
          </cell>
          <cell r="BX6315">
            <v>1381116</v>
          </cell>
          <cell r="BY6315" t="str">
            <v>user</v>
          </cell>
          <cell r="BZ6315" t="b">
            <v>1</v>
          </cell>
          <cell r="CA6315" t="str">
            <v>tbalez@aol.com</v>
          </cell>
        </row>
        <row r="6316">
          <cell r="BT6316">
            <v>36039</v>
          </cell>
          <cell r="BU6316">
            <v>45506.744826388887</v>
          </cell>
          <cell r="BV6316">
            <v>45014.856574074074</v>
          </cell>
          <cell r="BW6316" t="str">
            <v>patrickjbuckhoff.remax.com</v>
          </cell>
          <cell r="BX6316">
            <v>1381116</v>
          </cell>
          <cell r="BY6316" t="str">
            <v>user</v>
          </cell>
          <cell r="BZ6316" t="b">
            <v>1</v>
          </cell>
          <cell r="CA6316" t="str">
            <v>danbobarnes@gmail.com</v>
          </cell>
        </row>
        <row r="6317">
          <cell r="BT6317">
            <v>36041</v>
          </cell>
          <cell r="BU6317">
            <v>45506.744884259257</v>
          </cell>
          <cell r="BV6317">
            <v>45014.856574074074</v>
          </cell>
          <cell r="BW6317" t="str">
            <v>patrickjbuckhoff.remax.com</v>
          </cell>
          <cell r="BX6317">
            <v>1381116</v>
          </cell>
          <cell r="BY6317" t="str">
            <v>user</v>
          </cell>
          <cell r="BZ6317" t="b">
            <v>1</v>
          </cell>
          <cell r="CA6317" t="str">
            <v>jbachfaxon@aol.com</v>
          </cell>
        </row>
        <row r="6318">
          <cell r="BT6318">
            <v>36043</v>
          </cell>
          <cell r="BU6318">
            <v>45506.74490740741</v>
          </cell>
          <cell r="BV6318">
            <v>45014.856574074074</v>
          </cell>
          <cell r="BW6318" t="str">
            <v>patrickjbuckhoff.remax.com</v>
          </cell>
          <cell r="BX6318">
            <v>1381116</v>
          </cell>
          <cell r="BY6318" t="str">
            <v>user</v>
          </cell>
          <cell r="BZ6318" t="b">
            <v>1</v>
          </cell>
          <cell r="CA6318" t="str">
            <v>tamibautista@yahoo.com</v>
          </cell>
        </row>
        <row r="6319">
          <cell r="BT6319">
            <v>36044</v>
          </cell>
          <cell r="BU6319">
            <v>45506.744849537034</v>
          </cell>
          <cell r="BV6319">
            <v>45014.856574074074</v>
          </cell>
          <cell r="BW6319" t="str">
            <v>patrickjbuckhoff.remax.com</v>
          </cell>
          <cell r="BX6319">
            <v>1381116</v>
          </cell>
          <cell r="BY6319" t="str">
            <v>user</v>
          </cell>
          <cell r="BZ6319" t="b">
            <v>1</v>
          </cell>
          <cell r="CA6319" t="str">
            <v>caic.benavides@gmail.com</v>
          </cell>
        </row>
        <row r="6320">
          <cell r="BT6320">
            <v>36047</v>
          </cell>
          <cell r="BU6320">
            <v>45506.742962962962</v>
          </cell>
          <cell r="BV6320">
            <v>45014.856574074074</v>
          </cell>
          <cell r="BW6320" t="str">
            <v>patrickjbuckhoff.remax.com</v>
          </cell>
          <cell r="BX6320">
            <v>1381116</v>
          </cell>
          <cell r="BY6320" t="str">
            <v>user</v>
          </cell>
          <cell r="BZ6320" t="b">
            <v>1</v>
          </cell>
          <cell r="CA6320" t="str">
            <v>baileyboblee@yahoo.com</v>
          </cell>
        </row>
        <row r="6321">
          <cell r="BT6321">
            <v>36049</v>
          </cell>
          <cell r="BU6321">
            <v>45506.745520833334</v>
          </cell>
          <cell r="BV6321">
            <v>45014.856574074074</v>
          </cell>
          <cell r="BW6321" t="str">
            <v>patrickjbuckhoff.remax.com</v>
          </cell>
          <cell r="BX6321">
            <v>1381116</v>
          </cell>
          <cell r="BY6321" t="str">
            <v>user</v>
          </cell>
          <cell r="BZ6321" t="b">
            <v>1</v>
          </cell>
          <cell r="CA6321" t="str">
            <v>chrissy@chrissybernal.com</v>
          </cell>
        </row>
        <row r="6322">
          <cell r="BT6322">
            <v>36052</v>
          </cell>
          <cell r="BU6322">
            <v>45506.744826388887</v>
          </cell>
          <cell r="BV6322">
            <v>45014.856585648151</v>
          </cell>
          <cell r="BW6322" t="str">
            <v>patrickjbuckhoff.remax.com</v>
          </cell>
          <cell r="BX6322">
            <v>1381116</v>
          </cell>
          <cell r="BY6322" t="str">
            <v>user</v>
          </cell>
          <cell r="BZ6322" t="b">
            <v>1</v>
          </cell>
          <cell r="CA6322" t="str">
            <v>carla@bisonggallery.com</v>
          </cell>
        </row>
        <row r="6323">
          <cell r="BT6323">
            <v>36054</v>
          </cell>
          <cell r="BU6323">
            <v>45506.744537037041</v>
          </cell>
          <cell r="BV6323">
            <v>45014.856585648151</v>
          </cell>
          <cell r="BW6323" t="str">
            <v>patrickjbuckhoff.remax.com</v>
          </cell>
          <cell r="BX6323">
            <v>1381116</v>
          </cell>
          <cell r="BY6323" t="str">
            <v>user</v>
          </cell>
          <cell r="BZ6323" t="b">
            <v>1</v>
          </cell>
          <cell r="CA6323" t="str">
            <v>matt.assiff@fairviewenergycapital.com</v>
          </cell>
        </row>
        <row r="6324">
          <cell r="BT6324">
            <v>36057</v>
          </cell>
          <cell r="BU6324">
            <v>45506.743287037039</v>
          </cell>
          <cell r="BV6324">
            <v>45014.856585648151</v>
          </cell>
          <cell r="BW6324" t="str">
            <v>patrickjbuckhoff.remax.com</v>
          </cell>
          <cell r="BX6324">
            <v>1381116</v>
          </cell>
          <cell r="BY6324" t="str">
            <v>user</v>
          </cell>
          <cell r="BZ6324" t="b">
            <v>1</v>
          </cell>
          <cell r="CA6324" t="str">
            <v>will.austin975@gmail.com</v>
          </cell>
        </row>
        <row r="6325">
          <cell r="BT6325">
            <v>36058</v>
          </cell>
          <cell r="BU6325">
            <v>45506.745532407411</v>
          </cell>
          <cell r="BV6325">
            <v>45014.856585648151</v>
          </cell>
          <cell r="BW6325" t="str">
            <v>patrickjbuckhoff.remax.com</v>
          </cell>
          <cell r="BX6325">
            <v>1381116</v>
          </cell>
          <cell r="BY6325" t="str">
            <v>user</v>
          </cell>
          <cell r="BZ6325" t="b">
            <v>1</v>
          </cell>
          <cell r="CA6325" t="str">
            <v>john.beltrami@worley.com</v>
          </cell>
        </row>
        <row r="6326">
          <cell r="BT6326">
            <v>36060</v>
          </cell>
          <cell r="BU6326">
            <v>45379.686805555553</v>
          </cell>
          <cell r="BV6326">
            <v>45014.856585648151</v>
          </cell>
          <cell r="BW6326" t="str">
            <v>patrickjbuckhoff.remax.com</v>
          </cell>
          <cell r="BX6326">
            <v>1381116</v>
          </cell>
          <cell r="BY6326" t="str">
            <v>user</v>
          </cell>
          <cell r="BZ6326" t="b">
            <v>1</v>
          </cell>
          <cell r="CA6326" t="str">
            <v>jason@corelumber.com</v>
          </cell>
        </row>
        <row r="6327">
          <cell r="BT6327">
            <v>36062</v>
          </cell>
          <cell r="BU6327">
            <v>45506.745069444441</v>
          </cell>
          <cell r="BV6327">
            <v>45014.856585648151</v>
          </cell>
          <cell r="BW6327" t="str">
            <v>patrickjbuckhoff.remax.com</v>
          </cell>
          <cell r="BX6327">
            <v>1381116</v>
          </cell>
          <cell r="BY6327" t="str">
            <v>user</v>
          </cell>
          <cell r="BZ6327" t="b">
            <v>1</v>
          </cell>
          <cell r="CA6327" t="str">
            <v>mbarajas@sparkenergy.com</v>
          </cell>
        </row>
        <row r="6328">
          <cell r="BT6328">
            <v>36064</v>
          </cell>
          <cell r="BU6328">
            <v>45506.745532407411</v>
          </cell>
          <cell r="BV6328">
            <v>45014.856585648151</v>
          </cell>
          <cell r="BW6328" t="str">
            <v>patrickjbuckhoff.remax.com</v>
          </cell>
          <cell r="BX6328">
            <v>1381116</v>
          </cell>
          <cell r="BY6328" t="str">
            <v>user</v>
          </cell>
          <cell r="BZ6328" t="b">
            <v>1</v>
          </cell>
          <cell r="CA6328" t="str">
            <v>laura.r.bass@live.com</v>
          </cell>
        </row>
        <row r="6329">
          <cell r="BT6329">
            <v>36067</v>
          </cell>
          <cell r="BU6329">
            <v>45379.686643518522</v>
          </cell>
          <cell r="BV6329">
            <v>45014.85659722222</v>
          </cell>
          <cell r="BW6329" t="str">
            <v>patrickjbuckhoff.remax.com</v>
          </cell>
          <cell r="BX6329">
            <v>1381116</v>
          </cell>
          <cell r="BY6329" t="str">
            <v>user</v>
          </cell>
          <cell r="BZ6329" t="b">
            <v>1</v>
          </cell>
          <cell r="CA6329" t="str">
            <v>babcock.tim@st9go.com</v>
          </cell>
        </row>
        <row r="6330">
          <cell r="BT6330">
            <v>36070</v>
          </cell>
          <cell r="BU6330">
            <v>45506.745532407411</v>
          </cell>
          <cell r="BV6330">
            <v>45014.85659722222</v>
          </cell>
          <cell r="BW6330" t="str">
            <v>patrickjbuckhoff.remax.com</v>
          </cell>
          <cell r="BX6330">
            <v>1381116</v>
          </cell>
          <cell r="BY6330" t="str">
            <v>user</v>
          </cell>
          <cell r="BZ6330" t="b">
            <v>1</v>
          </cell>
          <cell r="CA6330" t="str">
            <v>bankerman87@gmail.com</v>
          </cell>
        </row>
        <row r="6331">
          <cell r="BT6331">
            <v>36071</v>
          </cell>
          <cell r="BU6331">
            <v>45506.74554398148</v>
          </cell>
          <cell r="BV6331">
            <v>45014.85659722222</v>
          </cell>
          <cell r="BW6331" t="str">
            <v>patrickjbuckhoff.remax.com</v>
          </cell>
          <cell r="BX6331">
            <v>1381116</v>
          </cell>
          <cell r="BY6331" t="str">
            <v>user</v>
          </cell>
          <cell r="BZ6331" t="b">
            <v>1</v>
          </cell>
          <cell r="CA6331" t="str">
            <v>shawnsbajwa@gmail.com</v>
          </cell>
        </row>
        <row r="6332">
          <cell r="BT6332">
            <v>36073</v>
          </cell>
          <cell r="BU6332">
            <v>45506.743541666663</v>
          </cell>
          <cell r="BV6332">
            <v>45014.85659722222</v>
          </cell>
          <cell r="BW6332" t="str">
            <v>patrickjbuckhoff.remax.com</v>
          </cell>
          <cell r="BX6332">
            <v>1381116</v>
          </cell>
          <cell r="BY6332" t="str">
            <v>user</v>
          </cell>
          <cell r="BZ6332" t="b">
            <v>1</v>
          </cell>
          <cell r="CA6332" t="str">
            <v>miryan_assuncao@yahoo.com.br</v>
          </cell>
        </row>
        <row r="6333">
          <cell r="BT6333">
            <v>36076</v>
          </cell>
          <cell r="BU6333">
            <v>45506.745034722226</v>
          </cell>
          <cell r="BV6333">
            <v>45014.85659722222</v>
          </cell>
          <cell r="BW6333" t="str">
            <v>patrickjbuckhoff.remax.com</v>
          </cell>
          <cell r="BX6333">
            <v>1381116</v>
          </cell>
          <cell r="BY6333" t="str">
            <v>user</v>
          </cell>
          <cell r="BZ6333" t="b">
            <v>1</v>
          </cell>
          <cell r="CA6333" t="str">
            <v>matt.bell@alumni.oc.edu</v>
          </cell>
        </row>
        <row r="6334">
          <cell r="BT6334">
            <v>36078</v>
          </cell>
          <cell r="BU6334">
            <v>45506.745034722226</v>
          </cell>
          <cell r="BV6334">
            <v>45014.85659722222</v>
          </cell>
          <cell r="BW6334" t="str">
            <v>patrickjbuckhoff.remax.com</v>
          </cell>
          <cell r="BX6334">
            <v>1381116</v>
          </cell>
          <cell r="BY6334" t="str">
            <v>user</v>
          </cell>
          <cell r="BZ6334" t="b">
            <v>1</v>
          </cell>
          <cell r="CA6334" t="str">
            <v>analisa.barraza1825@gmail.com</v>
          </cell>
        </row>
        <row r="6335">
          <cell r="BT6335">
            <v>36079</v>
          </cell>
          <cell r="BU6335">
            <v>45506.744884259257</v>
          </cell>
          <cell r="BV6335">
            <v>45014.85659722222</v>
          </cell>
          <cell r="BW6335" t="str">
            <v>patrickjbuckhoff.remax.com</v>
          </cell>
          <cell r="BX6335">
            <v>1381116</v>
          </cell>
          <cell r="BY6335" t="str">
            <v>user</v>
          </cell>
          <cell r="BZ6335" t="b">
            <v>1</v>
          </cell>
          <cell r="CA6335" t="str">
            <v>datwood71360@gmail.com</v>
          </cell>
        </row>
        <row r="6336">
          <cell r="BT6336">
            <v>36098</v>
          </cell>
          <cell r="BU6336">
            <v>45506.745046296295</v>
          </cell>
          <cell r="BV6336">
            <v>45014.856620370374</v>
          </cell>
          <cell r="BW6336" t="str">
            <v>patrickjbuckhoff.remax.com</v>
          </cell>
          <cell r="BX6336">
            <v>1381116</v>
          </cell>
          <cell r="BY6336" t="str">
            <v>user</v>
          </cell>
          <cell r="BZ6336" t="b">
            <v>1</v>
          </cell>
          <cell r="CA6336" t="str">
            <v>rex@rektio.com</v>
          </cell>
        </row>
        <row r="6337">
          <cell r="BT6337">
            <v>36100</v>
          </cell>
          <cell r="BU6337">
            <v>45506.743472222224</v>
          </cell>
          <cell r="BV6337">
            <v>45014.856620370374</v>
          </cell>
          <cell r="BW6337" t="str">
            <v>patrickjbuckhoff.remax.com</v>
          </cell>
          <cell r="BX6337">
            <v>1381116</v>
          </cell>
          <cell r="BY6337" t="str">
            <v>user</v>
          </cell>
          <cell r="BZ6337" t="b">
            <v>1</v>
          </cell>
          <cell r="CA6337" t="str">
            <v>bautista.rita@gmail.com</v>
          </cell>
        </row>
        <row r="6338">
          <cell r="BT6338">
            <v>36103</v>
          </cell>
          <cell r="BU6338">
            <v>45506.74560185185</v>
          </cell>
          <cell r="BV6338">
            <v>45014.856620370374</v>
          </cell>
          <cell r="BW6338" t="str">
            <v>patrickjbuckhoff.remax.com</v>
          </cell>
          <cell r="BX6338">
            <v>1381116</v>
          </cell>
          <cell r="BY6338" t="str">
            <v>user</v>
          </cell>
          <cell r="BZ6338" t="b">
            <v>1</v>
          </cell>
          <cell r="CA6338" t="str">
            <v>barbozacf@yahoo.com</v>
          </cell>
        </row>
        <row r="6339">
          <cell r="BT6339">
            <v>36104</v>
          </cell>
          <cell r="BU6339">
            <v>45506.745057870372</v>
          </cell>
          <cell r="BV6339">
            <v>45014.856631944444</v>
          </cell>
          <cell r="BW6339" t="str">
            <v>patrickjbuckhoff.remax.com</v>
          </cell>
          <cell r="BX6339">
            <v>1381116</v>
          </cell>
          <cell r="BY6339" t="str">
            <v>user</v>
          </cell>
          <cell r="BZ6339" t="b">
            <v>1</v>
          </cell>
          <cell r="CA6339" t="str">
            <v>jaasafi@gmail.com</v>
          </cell>
        </row>
        <row r="6340">
          <cell r="BT6340">
            <v>36105</v>
          </cell>
          <cell r="BU6340">
            <v>45506.744629629633</v>
          </cell>
          <cell r="BV6340">
            <v>45014.856631944444</v>
          </cell>
          <cell r="BW6340" t="str">
            <v>patrickjbuckhoff.remax.com</v>
          </cell>
          <cell r="BX6340">
            <v>1381116</v>
          </cell>
          <cell r="BY6340" t="str">
            <v>user</v>
          </cell>
          <cell r="BZ6340" t="b">
            <v>1</v>
          </cell>
          <cell r="CA6340" t="str">
            <v>i.benariba.ib@gmail.com</v>
          </cell>
        </row>
        <row r="6341">
          <cell r="BT6341">
            <v>36106</v>
          </cell>
          <cell r="BU6341">
            <v>45506.745023148149</v>
          </cell>
          <cell r="BV6341">
            <v>45014.856631944444</v>
          </cell>
          <cell r="BW6341" t="str">
            <v>patrickjbuckhoff.remax.com</v>
          </cell>
          <cell r="BX6341">
            <v>1381116</v>
          </cell>
          <cell r="BY6341" t="str">
            <v>user</v>
          </cell>
          <cell r="BZ6341" t="b">
            <v>1</v>
          </cell>
          <cell r="CA6341" t="str">
            <v>tracy.baxter@icloud.com</v>
          </cell>
        </row>
        <row r="6342">
          <cell r="BT6342">
            <v>36109</v>
          </cell>
          <cell r="BU6342">
            <v>45506.744791666664</v>
          </cell>
          <cell r="BV6342">
            <v>45014.856631944444</v>
          </cell>
          <cell r="BW6342" t="str">
            <v>patrickjbuckhoff.remax.com</v>
          </cell>
          <cell r="BX6342">
            <v>1381116</v>
          </cell>
          <cell r="BY6342" t="str">
            <v>user</v>
          </cell>
          <cell r="BZ6342" t="b">
            <v>1</v>
          </cell>
          <cell r="CA6342" t="str">
            <v>hbashiri@comcast.net</v>
          </cell>
        </row>
        <row r="6343">
          <cell r="BT6343">
            <v>36110</v>
          </cell>
          <cell r="BU6343">
            <v>45472.255023148151</v>
          </cell>
          <cell r="BV6343">
            <v>45014.856631944444</v>
          </cell>
          <cell r="BW6343" t="str">
            <v>patrickjbuckhoff.remax.com</v>
          </cell>
          <cell r="BX6343">
            <v>1381116</v>
          </cell>
          <cell r="BY6343" t="str">
            <v>user</v>
          </cell>
          <cell r="BZ6343" t="b">
            <v>1</v>
          </cell>
          <cell r="CA6343" t="str">
            <v>damian_banks@cable.comcast.com</v>
          </cell>
        </row>
        <row r="6344">
          <cell r="BT6344">
            <v>36112</v>
          </cell>
          <cell r="BU6344">
            <v>45506.743460648147</v>
          </cell>
          <cell r="BV6344">
            <v>45014.856631944444</v>
          </cell>
          <cell r="BW6344" t="str">
            <v>patrickjbuckhoff.remax.com</v>
          </cell>
          <cell r="BX6344">
            <v>1381116</v>
          </cell>
          <cell r="BY6344" t="str">
            <v>user</v>
          </cell>
          <cell r="BZ6344" t="b">
            <v>1</v>
          </cell>
          <cell r="CA6344" t="str">
            <v>sara_klaws@yahoo.com</v>
          </cell>
        </row>
        <row r="6345">
          <cell r="BT6345">
            <v>36113</v>
          </cell>
          <cell r="BU6345">
            <v>45506.744895833333</v>
          </cell>
          <cell r="BV6345">
            <v>45014.856631944444</v>
          </cell>
          <cell r="BW6345" t="str">
            <v>patrickjbuckhoff.remax.com</v>
          </cell>
          <cell r="BX6345">
            <v>1381116</v>
          </cell>
          <cell r="BY6345" t="str">
            <v>user</v>
          </cell>
          <cell r="BZ6345" t="b">
            <v>1</v>
          </cell>
          <cell r="CA6345" t="str">
            <v>laurabeth.barker@yahoo.com</v>
          </cell>
        </row>
        <row r="6346">
          <cell r="BT6346">
            <v>36116</v>
          </cell>
          <cell r="BU6346">
            <v>45506.743472222224</v>
          </cell>
          <cell r="BV6346">
            <v>45014.856631944444</v>
          </cell>
          <cell r="BW6346" t="str">
            <v>patrickjbuckhoff.remax.com</v>
          </cell>
          <cell r="BX6346">
            <v>1381116</v>
          </cell>
          <cell r="BY6346" t="str">
            <v>user</v>
          </cell>
          <cell r="BZ6346" t="b">
            <v>1</v>
          </cell>
          <cell r="CA6346" t="str">
            <v>fivesmoothstones777@gmail.com</v>
          </cell>
        </row>
        <row r="6347">
          <cell r="BT6347">
            <v>36117</v>
          </cell>
          <cell r="BU6347">
            <v>45506.743530092594</v>
          </cell>
          <cell r="BV6347">
            <v>45014.85664351852</v>
          </cell>
          <cell r="BW6347" t="str">
            <v>patrickjbuckhoff.remax.com</v>
          </cell>
          <cell r="BX6347">
            <v>1381116</v>
          </cell>
          <cell r="BY6347" t="str">
            <v>user</v>
          </cell>
          <cell r="BZ6347" t="b">
            <v>1</v>
          </cell>
          <cell r="CA6347" t="str">
            <v>haydenaustin04@gmail.com</v>
          </cell>
        </row>
        <row r="6348">
          <cell r="BT6348">
            <v>36121</v>
          </cell>
          <cell r="BU6348">
            <v>45506.744525462964</v>
          </cell>
          <cell r="BV6348">
            <v>45014.85664351852</v>
          </cell>
          <cell r="BW6348" t="str">
            <v>patrickjbuckhoff.remax.com</v>
          </cell>
          <cell r="BX6348">
            <v>1381116</v>
          </cell>
          <cell r="BY6348" t="str">
            <v>user</v>
          </cell>
          <cell r="BZ6348" t="b">
            <v>1</v>
          </cell>
          <cell r="CA6348" t="str">
            <v>jose.asong@exxonmobil.com</v>
          </cell>
        </row>
        <row r="6349">
          <cell r="BT6349">
            <v>36122</v>
          </cell>
          <cell r="BU6349">
            <v>45506.745520833334</v>
          </cell>
          <cell r="BV6349">
            <v>45014.85664351852</v>
          </cell>
          <cell r="BW6349" t="str">
            <v>patrickjbuckhoff.remax.com</v>
          </cell>
          <cell r="BX6349">
            <v>1381116</v>
          </cell>
          <cell r="BY6349" t="str">
            <v>user</v>
          </cell>
          <cell r="BZ6349" t="b">
            <v>1</v>
          </cell>
          <cell r="CA6349" t="str">
            <v>joshua@firefect.com</v>
          </cell>
        </row>
        <row r="6350">
          <cell r="BT6350">
            <v>36124</v>
          </cell>
          <cell r="BU6350">
            <v>45506.74554398148</v>
          </cell>
          <cell r="BV6350">
            <v>45014.85664351852</v>
          </cell>
          <cell r="BW6350" t="str">
            <v>patrickjbuckhoff.remax.com</v>
          </cell>
          <cell r="BX6350">
            <v>1381116</v>
          </cell>
          <cell r="BY6350" t="str">
            <v>user</v>
          </cell>
          <cell r="BZ6350" t="b">
            <v>1</v>
          </cell>
          <cell r="CA6350" t="str">
            <v>sgbiggs5@yahoo.com</v>
          </cell>
        </row>
        <row r="6351">
          <cell r="BT6351">
            <v>36126</v>
          </cell>
          <cell r="BU6351">
            <v>45506.744756944441</v>
          </cell>
          <cell r="BV6351">
            <v>45014.85664351852</v>
          </cell>
          <cell r="BW6351" t="str">
            <v>patrickjbuckhoff.remax.com</v>
          </cell>
          <cell r="BX6351">
            <v>1381116</v>
          </cell>
          <cell r="BY6351" t="str">
            <v>user</v>
          </cell>
          <cell r="BZ6351" t="b">
            <v>1</v>
          </cell>
          <cell r="CA6351" t="str">
            <v>shereenanddaniel@gmail.com</v>
          </cell>
        </row>
        <row r="6352">
          <cell r="BT6352">
            <v>36129</v>
          </cell>
          <cell r="BU6352">
            <v>45506.743275462963</v>
          </cell>
          <cell r="BV6352">
            <v>45014.85664351852</v>
          </cell>
          <cell r="BW6352" t="str">
            <v>patrickjbuckhoff.remax.com</v>
          </cell>
          <cell r="BX6352">
            <v>1381116</v>
          </cell>
          <cell r="BY6352" t="str">
            <v>user</v>
          </cell>
          <cell r="BZ6352" t="b">
            <v>1</v>
          </cell>
          <cell r="CA6352" t="str">
            <v>julius@missiontr.org</v>
          </cell>
        </row>
        <row r="6353">
          <cell r="BT6353">
            <v>36131</v>
          </cell>
          <cell r="BU6353">
            <v>45506.745127314818</v>
          </cell>
          <cell r="BV6353">
            <v>45014.85665509259</v>
          </cell>
          <cell r="BW6353" t="str">
            <v>patrickjbuckhoff.remax.com</v>
          </cell>
          <cell r="BX6353">
            <v>1381116</v>
          </cell>
          <cell r="BY6353" t="str">
            <v>user</v>
          </cell>
          <cell r="BZ6353" t="b">
            <v>1</v>
          </cell>
          <cell r="CA6353" t="str">
            <v>jorge_bassante@yahoo.com</v>
          </cell>
        </row>
        <row r="6354">
          <cell r="BT6354">
            <v>36132</v>
          </cell>
          <cell r="BU6354">
            <v>45506.743541666663</v>
          </cell>
          <cell r="BV6354">
            <v>45014.85665509259</v>
          </cell>
          <cell r="BW6354" t="str">
            <v>patrickjbuckhoff.remax.com</v>
          </cell>
          <cell r="BX6354">
            <v>1381116</v>
          </cell>
          <cell r="BY6354" t="str">
            <v>user</v>
          </cell>
          <cell r="BZ6354" t="b">
            <v>1</v>
          </cell>
          <cell r="CA6354" t="str">
            <v>kurtisbell6@gmail.com</v>
          </cell>
        </row>
        <row r="6355">
          <cell r="BT6355">
            <v>36136</v>
          </cell>
          <cell r="BU6355">
            <v>45506.745625000003</v>
          </cell>
          <cell r="BV6355">
            <v>45014.85665509259</v>
          </cell>
          <cell r="BW6355" t="str">
            <v>patrickjbuckhoff.remax.com</v>
          </cell>
          <cell r="BX6355">
            <v>1381116</v>
          </cell>
          <cell r="BY6355" t="str">
            <v>user</v>
          </cell>
          <cell r="BZ6355" t="b">
            <v>1</v>
          </cell>
          <cell r="CA6355" t="str">
            <v>dougatherton@msn.com</v>
          </cell>
        </row>
        <row r="6356">
          <cell r="BT6356">
            <v>36137</v>
          </cell>
          <cell r="BU6356">
            <v>45506.743298611109</v>
          </cell>
          <cell r="BV6356">
            <v>45014.85665509259</v>
          </cell>
          <cell r="BW6356" t="str">
            <v>patrickjbuckhoff.remax.com</v>
          </cell>
          <cell r="BX6356">
            <v>1381116</v>
          </cell>
          <cell r="BY6356" t="str">
            <v>user</v>
          </cell>
          <cell r="BZ6356" t="b">
            <v>1</v>
          </cell>
          <cell r="CA6356" t="str">
            <v>cody@cebarkerltd.com</v>
          </cell>
        </row>
        <row r="6357">
          <cell r="BT6357">
            <v>36139</v>
          </cell>
          <cell r="BU6357">
            <v>45506.745011574072</v>
          </cell>
          <cell r="BV6357">
            <v>45014.85665509259</v>
          </cell>
          <cell r="BW6357" t="str">
            <v>patrickjbuckhoff.remax.com</v>
          </cell>
          <cell r="BX6357">
            <v>1381116</v>
          </cell>
          <cell r="BY6357" t="str">
            <v>user</v>
          </cell>
          <cell r="BZ6357" t="b">
            <v>1</v>
          </cell>
          <cell r="CA6357" t="str">
            <v>reneemichellebadeaux@gmail.com</v>
          </cell>
        </row>
        <row r="6358">
          <cell r="BT6358">
            <v>36142</v>
          </cell>
          <cell r="BU6358">
            <v>45506.74559027778</v>
          </cell>
          <cell r="BV6358">
            <v>45014.85665509259</v>
          </cell>
          <cell r="BW6358" t="str">
            <v>patrickjbuckhoff.remax.com</v>
          </cell>
          <cell r="BX6358">
            <v>1381116</v>
          </cell>
          <cell r="BY6358" t="str">
            <v>user</v>
          </cell>
          <cell r="BZ6358" t="b">
            <v>1</v>
          </cell>
          <cell r="CA6358" t="str">
            <v>jacob.seratte@colonialwebb.com</v>
          </cell>
        </row>
        <row r="6359">
          <cell r="BT6359">
            <v>36144</v>
          </cell>
          <cell r="BU6359">
            <v>45506.745092592595</v>
          </cell>
          <cell r="BV6359">
            <v>45014.85665509259</v>
          </cell>
          <cell r="BW6359" t="str">
            <v>patrickjbuckhoff.remax.com</v>
          </cell>
          <cell r="BX6359">
            <v>1381116</v>
          </cell>
          <cell r="BY6359" t="str">
            <v>user</v>
          </cell>
          <cell r="BZ6359" t="b">
            <v>1</v>
          </cell>
          <cell r="CA6359" t="str">
            <v>bailee9999@gmail.com</v>
          </cell>
        </row>
        <row r="6360">
          <cell r="BT6360">
            <v>36146</v>
          </cell>
          <cell r="BU6360">
            <v>45506.745150462964</v>
          </cell>
          <cell r="BV6360">
            <v>45014.85665509259</v>
          </cell>
          <cell r="BW6360" t="str">
            <v>patrickjbuckhoff.remax.com</v>
          </cell>
          <cell r="BX6360">
            <v>1381116</v>
          </cell>
          <cell r="BY6360" t="str">
            <v>user</v>
          </cell>
          <cell r="BZ6360" t="b">
            <v>1</v>
          </cell>
          <cell r="CA6360" t="str">
            <v>tammarketingmatters@gmail.com</v>
          </cell>
        </row>
        <row r="6361">
          <cell r="BT6361">
            <v>36149</v>
          </cell>
          <cell r="BU6361">
            <v>45506.744988425926</v>
          </cell>
          <cell r="BV6361">
            <v>45014.856666666667</v>
          </cell>
          <cell r="BW6361" t="str">
            <v>patrickjbuckhoff.remax.com</v>
          </cell>
          <cell r="BX6361">
            <v>1381116</v>
          </cell>
          <cell r="BY6361" t="str">
            <v>user</v>
          </cell>
          <cell r="BZ6361" t="b">
            <v>1</v>
          </cell>
          <cell r="CA6361" t="str">
            <v>fredashu@gmail.com</v>
          </cell>
        </row>
        <row r="6362">
          <cell r="BT6362">
            <v>36150</v>
          </cell>
          <cell r="BU6362">
            <v>45506.743275462963</v>
          </cell>
          <cell r="BV6362">
            <v>45014.856666666667</v>
          </cell>
          <cell r="BW6362" t="str">
            <v>patrickjbuckhoff.remax.com</v>
          </cell>
          <cell r="BX6362">
            <v>1381116</v>
          </cell>
          <cell r="BY6362" t="str">
            <v>user</v>
          </cell>
          <cell r="BZ6362" t="b">
            <v>1</v>
          </cell>
          <cell r="CA6362" t="str">
            <v>ryan@tonerhomematters.com</v>
          </cell>
        </row>
        <row r="6363">
          <cell r="BT6363">
            <v>36151</v>
          </cell>
          <cell r="BU6363">
            <v>45506.745648148149</v>
          </cell>
          <cell r="BV6363">
            <v>45014.856666666667</v>
          </cell>
          <cell r="BW6363" t="str">
            <v>patrickjbuckhoff.remax.com</v>
          </cell>
          <cell r="BX6363">
            <v>1381116</v>
          </cell>
          <cell r="BY6363" t="str">
            <v>user</v>
          </cell>
          <cell r="BZ6363" t="b">
            <v>1</v>
          </cell>
          <cell r="CA6363" t="str">
            <v>jourdan.benavidez@marshmma.com</v>
          </cell>
        </row>
        <row r="6364">
          <cell r="BT6364">
            <v>36154</v>
          </cell>
          <cell r="BU6364">
            <v>45506.743321759262</v>
          </cell>
          <cell r="BV6364">
            <v>45014.856666666667</v>
          </cell>
          <cell r="BW6364" t="str">
            <v>patrickjbuckhoff.remax.com</v>
          </cell>
          <cell r="BX6364">
            <v>1381116</v>
          </cell>
          <cell r="BY6364" t="str">
            <v>user</v>
          </cell>
          <cell r="BZ6364" t="b">
            <v>1</v>
          </cell>
          <cell r="CA6364" t="str">
            <v>awb008@gmail.com</v>
          </cell>
        </row>
        <row r="6365">
          <cell r="BT6365">
            <v>36155</v>
          </cell>
          <cell r="BU6365">
            <v>45506.745416666665</v>
          </cell>
          <cell r="BV6365">
            <v>45014.856666666667</v>
          </cell>
          <cell r="BW6365" t="str">
            <v>patrickjbuckhoff.remax.com</v>
          </cell>
          <cell r="BX6365">
            <v>1381116</v>
          </cell>
          <cell r="BY6365" t="str">
            <v>user</v>
          </cell>
          <cell r="BZ6365" t="b">
            <v>1</v>
          </cell>
          <cell r="CA6365" t="str">
            <v>abar@uh.edu</v>
          </cell>
        </row>
        <row r="6366">
          <cell r="BT6366">
            <v>36158</v>
          </cell>
          <cell r="BU6366">
            <v>45506.744826388887</v>
          </cell>
          <cell r="BV6366">
            <v>45014.856666666667</v>
          </cell>
          <cell r="BW6366" t="str">
            <v>patrickjbuckhoff.remax.com</v>
          </cell>
          <cell r="BX6366">
            <v>1381116</v>
          </cell>
          <cell r="BY6366" t="str">
            <v>user</v>
          </cell>
          <cell r="BZ6366" t="b">
            <v>1</v>
          </cell>
          <cell r="CA6366" t="str">
            <v>coach@leebiles.com</v>
          </cell>
        </row>
        <row r="6367">
          <cell r="BT6367">
            <v>36161</v>
          </cell>
          <cell r="BU6367">
            <v>45506.744502314818</v>
          </cell>
          <cell r="BV6367">
            <v>45014.856666666667</v>
          </cell>
          <cell r="BW6367" t="str">
            <v>patrickjbuckhoff.remax.com</v>
          </cell>
          <cell r="BX6367">
            <v>1381116</v>
          </cell>
          <cell r="BY6367" t="str">
            <v>user</v>
          </cell>
          <cell r="BZ6367" t="b">
            <v>1</v>
          </cell>
          <cell r="CA6367" t="str">
            <v>freddyb25@gmail.com</v>
          </cell>
        </row>
        <row r="6368">
          <cell r="BT6368">
            <v>36164</v>
          </cell>
          <cell r="BU6368">
            <v>45379.685983796298</v>
          </cell>
          <cell r="BV6368">
            <v>45014.856678240743</v>
          </cell>
          <cell r="BW6368" t="str">
            <v>patrickjbuckhoff.remax.com</v>
          </cell>
          <cell r="BX6368">
            <v>1381116</v>
          </cell>
          <cell r="BY6368" t="str">
            <v>user</v>
          </cell>
          <cell r="BZ6368" t="b">
            <v>1</v>
          </cell>
          <cell r="CA6368" t="str">
            <v>hbaker@its.jnj.com</v>
          </cell>
        </row>
        <row r="6369">
          <cell r="BT6369">
            <v>36166</v>
          </cell>
          <cell r="BU6369">
            <v>45506.745057870372</v>
          </cell>
          <cell r="BV6369">
            <v>45014.856678240743</v>
          </cell>
          <cell r="BW6369" t="str">
            <v>patrickjbuckhoff.remax.com</v>
          </cell>
          <cell r="BX6369">
            <v>1381116</v>
          </cell>
          <cell r="BY6369" t="str">
            <v>user</v>
          </cell>
          <cell r="BZ6369" t="b">
            <v>1</v>
          </cell>
          <cell r="CA6369" t="str">
            <v>hccalisa@yahoo.com</v>
          </cell>
        </row>
        <row r="6370">
          <cell r="BT6370">
            <v>36168</v>
          </cell>
          <cell r="BU6370">
            <v>45506.745451388888</v>
          </cell>
          <cell r="BV6370">
            <v>45014.856678240743</v>
          </cell>
          <cell r="BW6370" t="str">
            <v>patrickjbuckhoff.remax.com</v>
          </cell>
          <cell r="BX6370">
            <v>1381116</v>
          </cell>
          <cell r="BY6370" t="str">
            <v>user</v>
          </cell>
          <cell r="BZ6370" t="b">
            <v>1</v>
          </cell>
          <cell r="CA6370" t="str">
            <v>abacon19@gmail.com</v>
          </cell>
        </row>
        <row r="6371">
          <cell r="BT6371">
            <v>36172</v>
          </cell>
          <cell r="BU6371">
            <v>45506.74355324074</v>
          </cell>
          <cell r="BV6371">
            <v>45014.856678240743</v>
          </cell>
          <cell r="BW6371" t="str">
            <v>patrickjbuckhoff.remax.com</v>
          </cell>
          <cell r="BX6371">
            <v>1381116</v>
          </cell>
          <cell r="BY6371" t="str">
            <v>user</v>
          </cell>
          <cell r="BZ6371" t="b">
            <v>1</v>
          </cell>
          <cell r="CA6371" t="str">
            <v>obaquezea@yahoo.com</v>
          </cell>
        </row>
        <row r="6372">
          <cell r="BT6372">
            <v>36174</v>
          </cell>
          <cell r="BU6372">
            <v>45506.74359953704</v>
          </cell>
          <cell r="BV6372">
            <v>45014.856678240743</v>
          </cell>
          <cell r="BW6372" t="str">
            <v>patrickjbuckhoff.remax.com</v>
          </cell>
          <cell r="BX6372">
            <v>1381116</v>
          </cell>
          <cell r="BY6372" t="str">
            <v>user</v>
          </cell>
          <cell r="BZ6372" t="b">
            <v>1</v>
          </cell>
          <cell r="CA6372" t="str">
            <v>sbarndollar@showhomes.com</v>
          </cell>
        </row>
        <row r="6373">
          <cell r="BT6373">
            <v>36175</v>
          </cell>
          <cell r="BU6373">
            <v>45506.74560185185</v>
          </cell>
          <cell r="BV6373">
            <v>45014.856678240743</v>
          </cell>
          <cell r="BW6373" t="str">
            <v>patrickjbuckhoff.remax.com</v>
          </cell>
          <cell r="BX6373">
            <v>1381116</v>
          </cell>
          <cell r="BY6373" t="str">
            <v>user</v>
          </cell>
          <cell r="BZ6373" t="b">
            <v>1</v>
          </cell>
          <cell r="CA6373" t="str">
            <v>mbender@bendersw.com</v>
          </cell>
        </row>
        <row r="6374">
          <cell r="BT6374">
            <v>36177</v>
          </cell>
          <cell r="BU6374">
            <v>45506.74560185185</v>
          </cell>
          <cell r="BV6374">
            <v>45014.856689814813</v>
          </cell>
          <cell r="BW6374" t="str">
            <v>patrickjbuckhoff.remax.com</v>
          </cell>
          <cell r="BX6374">
            <v>1381116</v>
          </cell>
          <cell r="BY6374" t="str">
            <v>user</v>
          </cell>
          <cell r="BZ6374" t="b">
            <v>1</v>
          </cell>
          <cell r="CA6374" t="str">
            <v>josh@bakerestateplanning.com</v>
          </cell>
        </row>
        <row r="6375">
          <cell r="BT6375">
            <v>36179</v>
          </cell>
          <cell r="BU6375">
            <v>45506.744675925926</v>
          </cell>
          <cell r="BV6375">
            <v>45014.856689814813</v>
          </cell>
          <cell r="BW6375" t="str">
            <v>patrickjbuckhoff.remax.com</v>
          </cell>
          <cell r="BX6375">
            <v>1381116</v>
          </cell>
          <cell r="BY6375" t="str">
            <v>user</v>
          </cell>
          <cell r="BZ6375" t="b">
            <v>1</v>
          </cell>
          <cell r="CA6375" t="str">
            <v>tom@theinfluencemarketer.com</v>
          </cell>
        </row>
        <row r="6376">
          <cell r="BT6376">
            <v>36182</v>
          </cell>
          <cell r="BU6376">
            <v>45506.74459490741</v>
          </cell>
          <cell r="BV6376">
            <v>45014.856689814813</v>
          </cell>
          <cell r="BW6376" t="str">
            <v>patrickjbuckhoff.remax.com</v>
          </cell>
          <cell r="BX6376">
            <v>1381116</v>
          </cell>
          <cell r="BY6376" t="str">
            <v>user</v>
          </cell>
          <cell r="BZ6376" t="b">
            <v>1</v>
          </cell>
          <cell r="CA6376" t="str">
            <v>rajarshibanerjee14@gmail.com</v>
          </cell>
        </row>
        <row r="6377">
          <cell r="BT6377">
            <v>36192</v>
          </cell>
          <cell r="BU6377">
            <v>45506.745150462964</v>
          </cell>
          <cell r="BV6377">
            <v>45014.85670138889</v>
          </cell>
          <cell r="BW6377" t="str">
            <v>patrickjbuckhoff.remax.com</v>
          </cell>
          <cell r="BX6377">
            <v>1381116</v>
          </cell>
          <cell r="BY6377" t="str">
            <v>user</v>
          </cell>
          <cell r="BZ6377" t="b">
            <v>1</v>
          </cell>
          <cell r="CA6377" t="str">
            <v>afisk@houstonmethodist.org</v>
          </cell>
        </row>
        <row r="6378">
          <cell r="BT6378">
            <v>36200</v>
          </cell>
          <cell r="BU6378">
            <v>45506.744629629633</v>
          </cell>
          <cell r="BV6378">
            <v>45014.85670138889</v>
          </cell>
          <cell r="BW6378" t="str">
            <v>patrickjbuckhoff.remax.com</v>
          </cell>
          <cell r="BX6378">
            <v>1381116</v>
          </cell>
          <cell r="BY6378" t="str">
            <v>user</v>
          </cell>
          <cell r="BZ6378" t="b">
            <v>1</v>
          </cell>
          <cell r="CA6378" t="str">
            <v>lashabranner@gmail.com</v>
          </cell>
        </row>
        <row r="6379">
          <cell r="BT6379">
            <v>36201</v>
          </cell>
          <cell r="BU6379">
            <v>45506.744560185187</v>
          </cell>
          <cell r="BV6379">
            <v>45014.85670138889</v>
          </cell>
          <cell r="BW6379" t="str">
            <v>patrickjbuckhoff.remax.com</v>
          </cell>
          <cell r="BX6379">
            <v>1381116</v>
          </cell>
          <cell r="BY6379" t="str">
            <v>user</v>
          </cell>
          <cell r="BZ6379" t="b">
            <v>1</v>
          </cell>
          <cell r="CA6379" t="str">
            <v>mbapna176@gmail.com</v>
          </cell>
        </row>
        <row r="6380">
          <cell r="BT6380">
            <v>36203</v>
          </cell>
          <cell r="BU6380">
            <v>45506.745138888888</v>
          </cell>
          <cell r="BV6380">
            <v>45014.856712962966</v>
          </cell>
          <cell r="BW6380" t="str">
            <v>patrickjbuckhoff.remax.com</v>
          </cell>
          <cell r="BX6380">
            <v>1381116</v>
          </cell>
          <cell r="BY6380" t="str">
            <v>user</v>
          </cell>
          <cell r="BZ6380" t="b">
            <v>1</v>
          </cell>
          <cell r="CA6380" t="str">
            <v>arynelinder@gmail.com</v>
          </cell>
        </row>
        <row r="6381">
          <cell r="BT6381">
            <v>36205</v>
          </cell>
          <cell r="BU6381">
            <v>45506.745046296295</v>
          </cell>
          <cell r="BV6381">
            <v>45014.856712962966</v>
          </cell>
          <cell r="BW6381" t="str">
            <v>patrickjbuckhoff.remax.com</v>
          </cell>
          <cell r="BX6381">
            <v>1381116</v>
          </cell>
          <cell r="BY6381" t="str">
            <v>user</v>
          </cell>
          <cell r="BZ6381" t="b">
            <v>1</v>
          </cell>
          <cell r="CA6381" t="str">
            <v>pbell6@email.davenport.edu</v>
          </cell>
        </row>
        <row r="6382">
          <cell r="BT6382">
            <v>36207</v>
          </cell>
          <cell r="BU6382">
            <v>45506.743541666663</v>
          </cell>
          <cell r="BV6382">
            <v>45014.856712962966</v>
          </cell>
          <cell r="BW6382" t="str">
            <v>patrickjbuckhoff.remax.com</v>
          </cell>
          <cell r="BX6382">
            <v>1381116</v>
          </cell>
          <cell r="BY6382" t="str">
            <v>user</v>
          </cell>
          <cell r="BZ6382" t="b">
            <v>1</v>
          </cell>
          <cell r="CA6382" t="str">
            <v>brandongasperobell@gmail.com</v>
          </cell>
        </row>
        <row r="6383">
          <cell r="BT6383">
            <v>36208</v>
          </cell>
          <cell r="BU6383">
            <v>45506.743298611109</v>
          </cell>
          <cell r="BV6383">
            <v>45014.856712962966</v>
          </cell>
          <cell r="BW6383" t="str">
            <v>patrickjbuckhoff.remax.com</v>
          </cell>
          <cell r="BX6383">
            <v>1381116</v>
          </cell>
          <cell r="BY6383" t="str">
            <v>user</v>
          </cell>
          <cell r="BZ6383" t="b">
            <v>1</v>
          </cell>
          <cell r="CA6383" t="str">
            <v>angiebass13@gmail.com</v>
          </cell>
        </row>
        <row r="6384">
          <cell r="BT6384">
            <v>36211</v>
          </cell>
          <cell r="BU6384">
            <v>45506.74560185185</v>
          </cell>
          <cell r="BV6384">
            <v>45014.856712962966</v>
          </cell>
          <cell r="BW6384" t="str">
            <v>patrickjbuckhoff.remax.com</v>
          </cell>
          <cell r="BX6384">
            <v>1381116</v>
          </cell>
          <cell r="BY6384" t="str">
            <v>user</v>
          </cell>
          <cell r="BZ6384" t="b">
            <v>1</v>
          </cell>
          <cell r="CA6384" t="str">
            <v>pbermudez@gmail.com</v>
          </cell>
        </row>
        <row r="6385">
          <cell r="BT6385">
            <v>36213</v>
          </cell>
          <cell r="BU6385">
            <v>45506.743333333332</v>
          </cell>
          <cell r="BV6385">
            <v>45014.856712962966</v>
          </cell>
          <cell r="BW6385" t="str">
            <v>patrickjbuckhoff.remax.com</v>
          </cell>
          <cell r="BX6385">
            <v>1381116</v>
          </cell>
          <cell r="BY6385" t="str">
            <v>user</v>
          </cell>
          <cell r="BZ6385" t="b">
            <v>1</v>
          </cell>
          <cell r="CA6385" t="str">
            <v>bacheric1@gmail.com</v>
          </cell>
        </row>
        <row r="6386">
          <cell r="BT6386">
            <v>36216</v>
          </cell>
          <cell r="BU6386">
            <v>45506.743391203701</v>
          </cell>
          <cell r="BV6386">
            <v>45014.856724537036</v>
          </cell>
          <cell r="BW6386" t="str">
            <v>patrickjbuckhoff.remax.com</v>
          </cell>
          <cell r="BX6386">
            <v>1381116</v>
          </cell>
          <cell r="BY6386" t="str">
            <v>user</v>
          </cell>
          <cell r="BZ6386" t="b">
            <v>1</v>
          </cell>
          <cell r="CA6386" t="str">
            <v>ekristenb@gmail.com</v>
          </cell>
        </row>
        <row r="6387">
          <cell r="BT6387">
            <v>36218</v>
          </cell>
          <cell r="BU6387">
            <v>45506.745625000003</v>
          </cell>
          <cell r="BV6387">
            <v>45014.856724537036</v>
          </cell>
          <cell r="BW6387" t="str">
            <v>patrickjbuckhoff.remax.com</v>
          </cell>
          <cell r="BX6387">
            <v>1381116</v>
          </cell>
          <cell r="BY6387" t="str">
            <v>user</v>
          </cell>
          <cell r="BZ6387" t="b">
            <v>1</v>
          </cell>
          <cell r="CA6387" t="str">
            <v>athar1982@gmail.com</v>
          </cell>
        </row>
        <row r="6388">
          <cell r="BT6388">
            <v>36220</v>
          </cell>
          <cell r="BU6388">
            <v>45506.745625000003</v>
          </cell>
          <cell r="BV6388">
            <v>45014.856724537036</v>
          </cell>
          <cell r="BW6388" t="str">
            <v>patrickjbuckhoff.remax.com</v>
          </cell>
          <cell r="BX6388">
            <v>1381116</v>
          </cell>
          <cell r="BY6388" t="str">
            <v>user</v>
          </cell>
          <cell r="BZ6388" t="b">
            <v>1</v>
          </cell>
          <cell r="CA6388" t="str">
            <v>pbarber618@gmail.com</v>
          </cell>
        </row>
        <row r="6389">
          <cell r="BT6389">
            <v>36222</v>
          </cell>
          <cell r="BU6389">
            <v>45506.745115740741</v>
          </cell>
          <cell r="BV6389">
            <v>45014.856724537036</v>
          </cell>
          <cell r="BW6389" t="str">
            <v>patrickjbuckhoff.remax.com</v>
          </cell>
          <cell r="BX6389">
            <v>1381116</v>
          </cell>
          <cell r="BY6389" t="str">
            <v>user</v>
          </cell>
          <cell r="BZ6389" t="b">
            <v>1</v>
          </cell>
          <cell r="CA6389" t="str">
            <v>sbishop@goapex.com</v>
          </cell>
        </row>
        <row r="6390">
          <cell r="BT6390">
            <v>36225</v>
          </cell>
          <cell r="BU6390">
            <v>45506.743541666663</v>
          </cell>
          <cell r="BV6390">
            <v>45014.856724537036</v>
          </cell>
          <cell r="BW6390" t="str">
            <v>patrickjbuckhoff.remax.com</v>
          </cell>
          <cell r="BX6390">
            <v>1381116</v>
          </cell>
          <cell r="BY6390" t="str">
            <v>user</v>
          </cell>
          <cell r="BZ6390" t="b">
            <v>1</v>
          </cell>
          <cell r="CA6390" t="str">
            <v>baileyrbanks@comcast.net</v>
          </cell>
        </row>
        <row r="6391">
          <cell r="BT6391">
            <v>36227</v>
          </cell>
          <cell r="BU6391">
            <v>45506.745092592595</v>
          </cell>
          <cell r="BV6391">
            <v>45014.856724537036</v>
          </cell>
          <cell r="BW6391" t="str">
            <v>patrickjbuckhoff.remax.com</v>
          </cell>
          <cell r="BX6391">
            <v>1381116</v>
          </cell>
          <cell r="BY6391" t="str">
            <v>user</v>
          </cell>
          <cell r="BZ6391" t="b">
            <v>1</v>
          </cell>
          <cell r="CA6391" t="str">
            <v>m.todd@premiere-inc.com</v>
          </cell>
        </row>
        <row r="6392">
          <cell r="BT6392">
            <v>36228</v>
          </cell>
          <cell r="BU6392">
            <v>45506.743310185186</v>
          </cell>
          <cell r="BV6392">
            <v>45014.856724537036</v>
          </cell>
          <cell r="BW6392" t="str">
            <v>patrickjbuckhoff.remax.com</v>
          </cell>
          <cell r="BX6392">
            <v>1381116</v>
          </cell>
          <cell r="BY6392" t="str">
            <v>user</v>
          </cell>
          <cell r="BZ6392" t="b">
            <v>1</v>
          </cell>
          <cell r="CA6392" t="str">
            <v>dontpanictexas@gmail.com</v>
          </cell>
        </row>
        <row r="6393">
          <cell r="BT6393">
            <v>36229</v>
          </cell>
          <cell r="BU6393">
            <v>45506.745162037034</v>
          </cell>
          <cell r="BV6393">
            <v>45014.856724537036</v>
          </cell>
          <cell r="BW6393" t="str">
            <v>patrickjbuckhoff.remax.com</v>
          </cell>
          <cell r="BX6393">
            <v>1381116</v>
          </cell>
          <cell r="BY6393" t="str">
            <v>user</v>
          </cell>
          <cell r="BZ6393" t="b">
            <v>1</v>
          </cell>
          <cell r="CA6393" t="str">
            <v>hberg1@slb.com</v>
          </cell>
        </row>
        <row r="6394">
          <cell r="BT6394">
            <v>36232</v>
          </cell>
          <cell r="BU6394">
            <v>45506.74560185185</v>
          </cell>
          <cell r="BV6394">
            <v>45014.856724537036</v>
          </cell>
          <cell r="BW6394" t="str">
            <v>patrickjbuckhoff.remax.com</v>
          </cell>
          <cell r="BX6394">
            <v>1381116</v>
          </cell>
          <cell r="BY6394" t="str">
            <v>user</v>
          </cell>
          <cell r="BZ6394" t="b">
            <v>1</v>
          </cell>
          <cell r="CA6394" t="str">
            <v>rbailey0415@gmail.com</v>
          </cell>
        </row>
        <row r="6395">
          <cell r="BT6395">
            <v>36234</v>
          </cell>
          <cell r="BU6395">
            <v>45506.744502314818</v>
          </cell>
          <cell r="BV6395">
            <v>45014.856736111113</v>
          </cell>
          <cell r="BW6395" t="str">
            <v>patrickjbuckhoff.remax.com</v>
          </cell>
          <cell r="BX6395">
            <v>1381116</v>
          </cell>
          <cell r="BY6395" t="str">
            <v>user</v>
          </cell>
          <cell r="BZ6395" t="b">
            <v>1</v>
          </cell>
          <cell r="CA6395" t="str">
            <v>jsb59@suddenlink.net</v>
          </cell>
        </row>
        <row r="6396">
          <cell r="BT6396">
            <v>36236</v>
          </cell>
          <cell r="BU6396">
            <v>45506.743298611109</v>
          </cell>
          <cell r="BV6396">
            <v>45014.856736111113</v>
          </cell>
          <cell r="BW6396" t="str">
            <v>patrickjbuckhoff.remax.com</v>
          </cell>
          <cell r="BX6396">
            <v>1381116</v>
          </cell>
          <cell r="BY6396" t="str">
            <v>user</v>
          </cell>
          <cell r="BZ6396" t="b">
            <v>1</v>
          </cell>
          <cell r="CA6396" t="str">
            <v>brad@gettlc.net</v>
          </cell>
        </row>
        <row r="6397">
          <cell r="BT6397">
            <v>36238</v>
          </cell>
          <cell r="BU6397">
            <v>45506.744606481479</v>
          </cell>
          <cell r="BV6397">
            <v>45014.856736111113</v>
          </cell>
          <cell r="BW6397" t="str">
            <v>patrickjbuckhoff.remax.com</v>
          </cell>
          <cell r="BX6397">
            <v>1381116</v>
          </cell>
          <cell r="BY6397" t="str">
            <v>user</v>
          </cell>
          <cell r="BZ6397" t="b">
            <v>1</v>
          </cell>
          <cell r="CA6397" t="str">
            <v>c.b@post.com</v>
          </cell>
        </row>
        <row r="6398">
          <cell r="BT6398">
            <v>36241</v>
          </cell>
          <cell r="BU6398">
            <v>45506.743414351855</v>
          </cell>
          <cell r="BV6398">
            <v>45014.856736111113</v>
          </cell>
          <cell r="BW6398" t="str">
            <v>patrickjbuckhoff.remax.com</v>
          </cell>
          <cell r="BX6398">
            <v>1381116</v>
          </cell>
          <cell r="BY6398" t="str">
            <v>user</v>
          </cell>
          <cell r="BZ6398" t="b">
            <v>1</v>
          </cell>
          <cell r="CA6398" t="str">
            <v>mercedes.aspiazu426@gmail.com</v>
          </cell>
        </row>
        <row r="6399">
          <cell r="BT6399">
            <v>36242</v>
          </cell>
          <cell r="BU6399">
            <v>45506.743333333332</v>
          </cell>
          <cell r="BV6399">
            <v>45014.856736111113</v>
          </cell>
          <cell r="BW6399" t="str">
            <v>patrickjbuckhoff.remax.com</v>
          </cell>
          <cell r="BX6399">
            <v>1381116</v>
          </cell>
          <cell r="BY6399" t="str">
            <v>user</v>
          </cell>
          <cell r="BZ6399" t="b">
            <v>1</v>
          </cell>
          <cell r="CA6399" t="str">
            <v>johnb@allmetal.ca</v>
          </cell>
        </row>
        <row r="6400">
          <cell r="BT6400">
            <v>36244</v>
          </cell>
          <cell r="BU6400">
            <v>45506.745115740741</v>
          </cell>
          <cell r="BV6400">
            <v>45014.856736111113</v>
          </cell>
          <cell r="BW6400" t="str">
            <v>patrickjbuckhoff.remax.com</v>
          </cell>
          <cell r="BX6400">
            <v>1381116</v>
          </cell>
          <cell r="BY6400" t="str">
            <v>user</v>
          </cell>
          <cell r="BZ6400" t="b">
            <v>1</v>
          </cell>
          <cell r="CA6400" t="str">
            <v>david@davidballcounseling.com</v>
          </cell>
        </row>
        <row r="6401">
          <cell r="BT6401">
            <v>36247</v>
          </cell>
          <cell r="BU6401">
            <v>45506.743634259263</v>
          </cell>
          <cell r="BV6401">
            <v>45014.856747685182</v>
          </cell>
          <cell r="BW6401" t="str">
            <v>patrickjbuckhoff.remax.com</v>
          </cell>
          <cell r="BX6401">
            <v>1381116</v>
          </cell>
          <cell r="BY6401" t="str">
            <v>user</v>
          </cell>
          <cell r="BZ6401" t="b">
            <v>1</v>
          </cell>
          <cell r="CA6401" t="str">
            <v>babineaux19@yahoo.com</v>
          </cell>
        </row>
        <row r="6402">
          <cell r="BT6402">
            <v>36249</v>
          </cell>
          <cell r="BU6402">
            <v>45506.743634259263</v>
          </cell>
          <cell r="BV6402">
            <v>45014.856747685182</v>
          </cell>
          <cell r="BW6402" t="str">
            <v>patrickjbuckhoff.remax.com</v>
          </cell>
          <cell r="BX6402">
            <v>1381116</v>
          </cell>
          <cell r="BY6402" t="str">
            <v>user</v>
          </cell>
          <cell r="BZ6402" t="b">
            <v>1</v>
          </cell>
          <cell r="CA6402" t="str">
            <v>saidbik@gmail.com</v>
          </cell>
        </row>
        <row r="6403">
          <cell r="BT6403">
            <v>36251</v>
          </cell>
          <cell r="BU6403">
            <v>45506.743472222224</v>
          </cell>
          <cell r="BV6403">
            <v>45014.856747685182</v>
          </cell>
          <cell r="BW6403" t="str">
            <v>patrickjbuckhoff.remax.com</v>
          </cell>
          <cell r="BX6403">
            <v>1381116</v>
          </cell>
          <cell r="BY6403" t="str">
            <v>user</v>
          </cell>
          <cell r="BZ6403" t="b">
            <v>1</v>
          </cell>
          <cell r="CA6403" t="str">
            <v>tmarkhg50098@gmail.com</v>
          </cell>
        </row>
        <row r="6404">
          <cell r="BT6404">
            <v>36254</v>
          </cell>
          <cell r="BU6404">
            <v>45506.744641203702</v>
          </cell>
          <cell r="BV6404">
            <v>45014.856747685182</v>
          </cell>
          <cell r="BW6404" t="str">
            <v>patrickjbuckhoff.remax.com</v>
          </cell>
          <cell r="BX6404">
            <v>1381116</v>
          </cell>
          <cell r="BY6404" t="str">
            <v>user</v>
          </cell>
          <cell r="BZ6404" t="b">
            <v>1</v>
          </cell>
          <cell r="CA6404" t="str">
            <v>beasleyinsurance@gmail.com</v>
          </cell>
        </row>
        <row r="6405">
          <cell r="BT6405">
            <v>36255</v>
          </cell>
          <cell r="BU6405">
            <v>45506.74491898148</v>
          </cell>
          <cell r="BV6405">
            <v>45014.856747685182</v>
          </cell>
          <cell r="BW6405" t="str">
            <v>patrickjbuckhoff.remax.com</v>
          </cell>
          <cell r="BX6405">
            <v>1381116</v>
          </cell>
          <cell r="BY6405" t="str">
            <v>user</v>
          </cell>
          <cell r="BZ6405" t="b">
            <v>1</v>
          </cell>
          <cell r="CA6405" t="str">
            <v>atbarbe1208@gmail.com</v>
          </cell>
        </row>
        <row r="6406">
          <cell r="BT6406">
            <v>36257</v>
          </cell>
          <cell r="BU6406">
            <v>45506.743356481478</v>
          </cell>
          <cell r="BV6406">
            <v>45014.856747685182</v>
          </cell>
          <cell r="BW6406" t="str">
            <v>patrickjbuckhoff.remax.com</v>
          </cell>
          <cell r="BX6406">
            <v>1381116</v>
          </cell>
          <cell r="BY6406" t="str">
            <v>user</v>
          </cell>
          <cell r="BZ6406" t="b">
            <v>1</v>
          </cell>
          <cell r="CA6406" t="str">
            <v>julianna.barreiro@accenture.com</v>
          </cell>
        </row>
        <row r="6407">
          <cell r="BT6407">
            <v>36263</v>
          </cell>
          <cell r="BU6407">
            <v>45506.743587962963</v>
          </cell>
          <cell r="BV6407">
            <v>45014.856759259259</v>
          </cell>
          <cell r="BW6407" t="str">
            <v>patrickjbuckhoff.remax.com</v>
          </cell>
          <cell r="BX6407">
            <v>1381116</v>
          </cell>
          <cell r="BY6407" t="str">
            <v>user</v>
          </cell>
          <cell r="BZ6407" t="b">
            <v>1</v>
          </cell>
          <cell r="CA6407" t="str">
            <v>sahl_baig@yahoo.com</v>
          </cell>
        </row>
        <row r="6408">
          <cell r="BT6408">
            <v>36264</v>
          </cell>
          <cell r="BU6408">
            <v>45506.745659722219</v>
          </cell>
          <cell r="BV6408">
            <v>45014.856759259259</v>
          </cell>
          <cell r="BW6408" t="str">
            <v>patrickjbuckhoff.remax.com</v>
          </cell>
          <cell r="BX6408">
            <v>1381116</v>
          </cell>
          <cell r="BY6408" t="str">
            <v>user</v>
          </cell>
          <cell r="BZ6408" t="b">
            <v>1</v>
          </cell>
          <cell r="CA6408" t="str">
            <v>matthewbate@live.com</v>
          </cell>
        </row>
        <row r="6409">
          <cell r="BT6409">
            <v>36266</v>
          </cell>
          <cell r="BU6409">
            <v>45506.743379629632</v>
          </cell>
          <cell r="BV6409">
            <v>45014.856759259259</v>
          </cell>
          <cell r="BW6409" t="str">
            <v>patrickjbuckhoff.remax.com</v>
          </cell>
          <cell r="BX6409">
            <v>1381116</v>
          </cell>
          <cell r="BY6409" t="str">
            <v>user</v>
          </cell>
          <cell r="BZ6409" t="b">
            <v>1</v>
          </cell>
          <cell r="CA6409" t="str">
            <v>asokan.subashini@gmail.com</v>
          </cell>
        </row>
        <row r="6410">
          <cell r="BT6410">
            <v>36268</v>
          </cell>
          <cell r="BU6410">
            <v>45506.745659722219</v>
          </cell>
          <cell r="BV6410">
            <v>45014.856759259259</v>
          </cell>
          <cell r="BW6410" t="str">
            <v>patrickjbuckhoff.remax.com</v>
          </cell>
          <cell r="BX6410">
            <v>1381116</v>
          </cell>
          <cell r="BY6410" t="str">
            <v>user</v>
          </cell>
          <cell r="BZ6410" t="b">
            <v>1</v>
          </cell>
          <cell r="CA6410" t="str">
            <v>theberlincompany@gmail.com</v>
          </cell>
        </row>
        <row r="6411">
          <cell r="BT6411">
            <v>36271</v>
          </cell>
          <cell r="BU6411">
            <v>45506.744976851849</v>
          </cell>
          <cell r="BV6411">
            <v>45014.856759259259</v>
          </cell>
          <cell r="BW6411" t="str">
            <v>patrickjbuckhoff.remax.com</v>
          </cell>
          <cell r="BX6411">
            <v>1381116</v>
          </cell>
          <cell r="BY6411" t="str">
            <v>user</v>
          </cell>
          <cell r="BZ6411" t="b">
            <v>1</v>
          </cell>
          <cell r="CA6411" t="str">
            <v>goldfing02@yahoo.com</v>
          </cell>
        </row>
        <row r="6412">
          <cell r="BT6412">
            <v>36272</v>
          </cell>
          <cell r="BU6412">
            <v>45506.745613425926</v>
          </cell>
          <cell r="BV6412">
            <v>45014.856759259259</v>
          </cell>
          <cell r="BW6412" t="str">
            <v>patrickjbuckhoff.remax.com</v>
          </cell>
          <cell r="BX6412">
            <v>1381116</v>
          </cell>
          <cell r="BY6412" t="str">
            <v>user</v>
          </cell>
          <cell r="BZ6412" t="b">
            <v>1</v>
          </cell>
          <cell r="CA6412" t="str">
            <v>jerri.babin@yahoo.com</v>
          </cell>
        </row>
        <row r="6413">
          <cell r="BT6413">
            <v>36274</v>
          </cell>
          <cell r="BU6413">
            <v>45506.745034722226</v>
          </cell>
          <cell r="BV6413">
            <v>45014.856759259259</v>
          </cell>
          <cell r="BW6413" t="str">
            <v>patrickjbuckhoff.remax.com</v>
          </cell>
          <cell r="BX6413">
            <v>1381116</v>
          </cell>
          <cell r="BY6413" t="str">
            <v>user</v>
          </cell>
          <cell r="BZ6413" t="b">
            <v>1</v>
          </cell>
          <cell r="CA6413" t="str">
            <v>ebandaperez@gmail.com</v>
          </cell>
        </row>
        <row r="6414">
          <cell r="BT6414">
            <v>36276</v>
          </cell>
          <cell r="BU6414">
            <v>45506.767048611109</v>
          </cell>
          <cell r="BV6414">
            <v>45014.856759259259</v>
          </cell>
          <cell r="BW6414" t="str">
            <v>patrickjbuckhoff.remax.com</v>
          </cell>
          <cell r="BX6414">
            <v>1381116</v>
          </cell>
          <cell r="BY6414" t="str">
            <v>user</v>
          </cell>
          <cell r="BZ6414" t="b">
            <v>1</v>
          </cell>
          <cell r="CA6414" t="str">
            <v>dbara@calvettiferguson.com</v>
          </cell>
        </row>
        <row r="6415">
          <cell r="BT6415">
            <v>36279</v>
          </cell>
          <cell r="BU6415">
            <v>45506.743587962963</v>
          </cell>
          <cell r="BV6415">
            <v>45014.856770833336</v>
          </cell>
          <cell r="BW6415" t="str">
            <v>patrickjbuckhoff.remax.com</v>
          </cell>
          <cell r="BX6415">
            <v>1381116</v>
          </cell>
          <cell r="BY6415" t="str">
            <v>user</v>
          </cell>
          <cell r="BZ6415" t="b">
            <v>1</v>
          </cell>
          <cell r="CA6415" t="str">
            <v>kelly.bedrich@cypresscapitalventures.com</v>
          </cell>
        </row>
        <row r="6416">
          <cell r="BT6416">
            <v>36280</v>
          </cell>
          <cell r="BU6416">
            <v>45379.685960648145</v>
          </cell>
          <cell r="BV6416">
            <v>45014.856770833336</v>
          </cell>
          <cell r="BW6416" t="str">
            <v>patrickjbuckhoff.remax.com</v>
          </cell>
          <cell r="BX6416">
            <v>1381116</v>
          </cell>
          <cell r="BY6416" t="str">
            <v>user</v>
          </cell>
          <cell r="BZ6416" t="b">
            <v>1</v>
          </cell>
          <cell r="CA6416" t="str">
            <v>layla.becker@va.gov</v>
          </cell>
        </row>
        <row r="6417">
          <cell r="BT6417">
            <v>36282</v>
          </cell>
          <cell r="BU6417">
            <v>45506.745057870372</v>
          </cell>
          <cell r="BV6417">
            <v>45014.856770833336</v>
          </cell>
          <cell r="BW6417" t="str">
            <v>patrickjbuckhoff.remax.com</v>
          </cell>
          <cell r="BX6417">
            <v>1381116</v>
          </cell>
          <cell r="BY6417" t="str">
            <v>user</v>
          </cell>
          <cell r="BZ6417" t="b">
            <v>1</v>
          </cell>
          <cell r="CA6417" t="str">
            <v>david.barnett@nexustek.com</v>
          </cell>
        </row>
        <row r="6418">
          <cell r="BT6418">
            <v>36285</v>
          </cell>
          <cell r="BU6418">
            <v>45506.743425925924</v>
          </cell>
          <cell r="BV6418">
            <v>45014.856770833336</v>
          </cell>
          <cell r="BW6418" t="str">
            <v>patrickjbuckhoff.remax.com</v>
          </cell>
          <cell r="BX6418">
            <v>1381116</v>
          </cell>
          <cell r="BY6418" t="str">
            <v>user</v>
          </cell>
          <cell r="BZ6418" t="b">
            <v>1</v>
          </cell>
          <cell r="CA6418" t="str">
            <v>issambernawi5@gmail.com</v>
          </cell>
        </row>
        <row r="6419">
          <cell r="BT6419">
            <v>36286</v>
          </cell>
          <cell r="BU6419">
            <v>45506.745185185187</v>
          </cell>
          <cell r="BV6419">
            <v>45014.856770833336</v>
          </cell>
          <cell r="BW6419" t="str">
            <v>patrickjbuckhoff.remax.com</v>
          </cell>
          <cell r="BX6419">
            <v>1381116</v>
          </cell>
          <cell r="BY6419" t="str">
            <v>user</v>
          </cell>
          <cell r="BZ6419" t="b">
            <v>1</v>
          </cell>
          <cell r="CA6419" t="str">
            <v>j.astorga1@yahoo.com</v>
          </cell>
        </row>
        <row r="6420">
          <cell r="BT6420">
            <v>36299</v>
          </cell>
          <cell r="BU6420">
            <v>45506.745023148149</v>
          </cell>
          <cell r="BV6420">
            <v>45014.856793981482</v>
          </cell>
          <cell r="BW6420" t="str">
            <v>patrickjbuckhoff.remax.com</v>
          </cell>
          <cell r="BX6420">
            <v>1381116</v>
          </cell>
          <cell r="BY6420" t="str">
            <v>user</v>
          </cell>
          <cell r="BZ6420" t="b">
            <v>1</v>
          </cell>
          <cell r="CA6420" t="str">
            <v>saptaswa@gmail.com</v>
          </cell>
        </row>
        <row r="6421">
          <cell r="BT6421">
            <v>36302</v>
          </cell>
          <cell r="BU6421">
            <v>45506.745115740741</v>
          </cell>
          <cell r="BV6421">
            <v>45014.856793981482</v>
          </cell>
          <cell r="BW6421" t="str">
            <v>patrickjbuckhoff.remax.com</v>
          </cell>
          <cell r="BX6421">
            <v>1381116</v>
          </cell>
          <cell r="BY6421" t="str">
            <v>user</v>
          </cell>
          <cell r="BZ6421" t="b">
            <v>1</v>
          </cell>
          <cell r="CA6421" t="str">
            <v>jbeasley744@gmail.com</v>
          </cell>
        </row>
        <row r="6422">
          <cell r="BT6422">
            <v>36304</v>
          </cell>
          <cell r="BU6422">
            <v>45506.745219907411</v>
          </cell>
          <cell r="BV6422">
            <v>45014.856793981482</v>
          </cell>
          <cell r="BW6422" t="str">
            <v>patrickjbuckhoff.remax.com</v>
          </cell>
          <cell r="BX6422">
            <v>1381116</v>
          </cell>
          <cell r="BY6422" t="str">
            <v>user</v>
          </cell>
          <cell r="BZ6422" t="b">
            <v>1</v>
          </cell>
          <cell r="CA6422" t="str">
            <v>tara@tarasoldit.com</v>
          </cell>
        </row>
        <row r="6423">
          <cell r="BT6423">
            <v>36308</v>
          </cell>
          <cell r="BU6423">
            <v>45506.743287037039</v>
          </cell>
          <cell r="BV6423">
            <v>45014.856793981482</v>
          </cell>
          <cell r="BW6423" t="str">
            <v>patrickjbuckhoff.remax.com</v>
          </cell>
          <cell r="BX6423">
            <v>1381116</v>
          </cell>
          <cell r="BY6423" t="str">
            <v>user</v>
          </cell>
          <cell r="BZ6423" t="b">
            <v>1</v>
          </cell>
          <cell r="CA6423" t="str">
            <v>rbirden@gmail.com</v>
          </cell>
        </row>
        <row r="6424">
          <cell r="BT6424">
            <v>36310</v>
          </cell>
          <cell r="BU6424">
            <v>45387.736180555556</v>
          </cell>
          <cell r="BV6424">
            <v>45014.856793981482</v>
          </cell>
          <cell r="BW6424" t="str">
            <v>patrickjbuckhoff.remax.com</v>
          </cell>
          <cell r="BX6424">
            <v>1381116</v>
          </cell>
          <cell r="BY6424" t="str">
            <v>user</v>
          </cell>
          <cell r="BZ6424" t="b">
            <v>1</v>
          </cell>
          <cell r="CA6424" t="str">
            <v>josh.banuelos@medtronic.com</v>
          </cell>
        </row>
        <row r="6425">
          <cell r="BT6425">
            <v>36312</v>
          </cell>
          <cell r="BU6425">
            <v>45506.743414351855</v>
          </cell>
          <cell r="BV6425">
            <v>45014.856793981482</v>
          </cell>
          <cell r="BW6425" t="str">
            <v>patrickjbuckhoff.remax.com</v>
          </cell>
          <cell r="BX6425">
            <v>1381116</v>
          </cell>
          <cell r="BY6425" t="str">
            <v>user</v>
          </cell>
          <cell r="BZ6425" t="b">
            <v>1</v>
          </cell>
          <cell r="CA6425" t="str">
            <v>genbadoughre@gmail.com</v>
          </cell>
        </row>
        <row r="6426">
          <cell r="BT6426">
            <v>36315</v>
          </cell>
          <cell r="BU6426">
            <v>45506.745613425926</v>
          </cell>
          <cell r="BV6426">
            <v>45014.856805555559</v>
          </cell>
          <cell r="BW6426" t="str">
            <v>patrickjbuckhoff.remax.com</v>
          </cell>
          <cell r="BX6426">
            <v>1381116</v>
          </cell>
          <cell r="BY6426" t="str">
            <v>user</v>
          </cell>
          <cell r="BZ6426" t="b">
            <v>1</v>
          </cell>
          <cell r="CA6426" t="str">
            <v>bridgetteashford@gmail.com</v>
          </cell>
        </row>
        <row r="6427">
          <cell r="BT6427">
            <v>36316</v>
          </cell>
          <cell r="BU6427">
            <v>45506.74496527778</v>
          </cell>
          <cell r="BV6427">
            <v>45014.856805555559</v>
          </cell>
          <cell r="BW6427" t="str">
            <v>patrickjbuckhoff.remax.com</v>
          </cell>
          <cell r="BX6427">
            <v>1381116</v>
          </cell>
          <cell r="BY6427" t="str">
            <v>user</v>
          </cell>
          <cell r="BZ6427" t="b">
            <v>1</v>
          </cell>
          <cell r="CA6427" t="str">
            <v>juanabernard@aol.com</v>
          </cell>
        </row>
        <row r="6428">
          <cell r="BT6428">
            <v>36319</v>
          </cell>
          <cell r="BU6428">
            <v>45506.745613425926</v>
          </cell>
          <cell r="BV6428">
            <v>45014.856805555559</v>
          </cell>
          <cell r="BW6428" t="str">
            <v>patrickjbuckhoff.remax.com</v>
          </cell>
          <cell r="BX6428">
            <v>1381116</v>
          </cell>
          <cell r="BY6428" t="str">
            <v>user</v>
          </cell>
          <cell r="BZ6428" t="b">
            <v>1</v>
          </cell>
          <cell r="CA6428" t="str">
            <v>fbardi@alvarezandmarsal.com</v>
          </cell>
        </row>
        <row r="6429">
          <cell r="BT6429">
            <v>36321</v>
          </cell>
          <cell r="BU6429">
            <v>45506.744641203702</v>
          </cell>
          <cell r="BV6429">
            <v>45014.856805555559</v>
          </cell>
          <cell r="BW6429" t="str">
            <v>patrickjbuckhoff.remax.com</v>
          </cell>
          <cell r="BX6429">
            <v>1381116</v>
          </cell>
          <cell r="BY6429" t="str">
            <v>user</v>
          </cell>
          <cell r="BZ6429" t="b">
            <v>1</v>
          </cell>
          <cell r="CA6429" t="str">
            <v>findyourtxhome@gmail.com</v>
          </cell>
        </row>
        <row r="6430">
          <cell r="BT6430">
            <v>36325</v>
          </cell>
          <cell r="BU6430">
            <v>45506.743622685186</v>
          </cell>
          <cell r="BV6430">
            <v>45014.856805555559</v>
          </cell>
          <cell r="BW6430" t="str">
            <v>patrickjbuckhoff.remax.com</v>
          </cell>
          <cell r="BX6430">
            <v>1381116</v>
          </cell>
          <cell r="BY6430" t="str">
            <v>user</v>
          </cell>
          <cell r="BZ6430" t="b">
            <v>1</v>
          </cell>
          <cell r="CA6430" t="str">
            <v>mbecker@spiadvisory.com</v>
          </cell>
        </row>
        <row r="6431">
          <cell r="BT6431">
            <v>36326</v>
          </cell>
          <cell r="BU6431">
            <v>45506.743414351855</v>
          </cell>
          <cell r="BV6431">
            <v>45014.856805555559</v>
          </cell>
          <cell r="BW6431" t="str">
            <v>patrickjbuckhoff.remax.com</v>
          </cell>
          <cell r="BX6431">
            <v>1381116</v>
          </cell>
          <cell r="BY6431" t="str">
            <v>user</v>
          </cell>
          <cell r="BZ6431" t="b">
            <v>1</v>
          </cell>
          <cell r="CA6431" t="str">
            <v>abarrett93@gmail.com</v>
          </cell>
        </row>
        <row r="6432">
          <cell r="BT6432">
            <v>36328</v>
          </cell>
          <cell r="BU6432">
            <v>45506.743437500001</v>
          </cell>
          <cell r="BV6432">
            <v>45014.856817129628</v>
          </cell>
          <cell r="BW6432" t="str">
            <v>patrickjbuckhoff.remax.com</v>
          </cell>
          <cell r="BX6432">
            <v>1381116</v>
          </cell>
          <cell r="BY6432" t="str">
            <v>user</v>
          </cell>
          <cell r="BZ6432" t="b">
            <v>1</v>
          </cell>
          <cell r="CA6432" t="str">
            <v>colbyasher@yahoo.com</v>
          </cell>
        </row>
        <row r="6433">
          <cell r="BT6433">
            <v>36331</v>
          </cell>
          <cell r="BU6433">
            <v>45506.744884259257</v>
          </cell>
          <cell r="BV6433">
            <v>45014.856817129628</v>
          </cell>
          <cell r="BW6433" t="str">
            <v>patrickjbuckhoff.remax.com</v>
          </cell>
          <cell r="BX6433">
            <v>1381116</v>
          </cell>
          <cell r="BY6433" t="str">
            <v>user</v>
          </cell>
          <cell r="BZ6433" t="b">
            <v>1</v>
          </cell>
          <cell r="CA6433" t="str">
            <v>biswarooptodi@gmail.com</v>
          </cell>
        </row>
        <row r="6434">
          <cell r="BT6434">
            <v>36333</v>
          </cell>
          <cell r="BU6434">
            <v>45246.921678240738</v>
          </cell>
          <cell r="BV6434">
            <v>45014.856817129628</v>
          </cell>
          <cell r="BW6434" t="str">
            <v>patrickjbuckhoff.remax.com</v>
          </cell>
          <cell r="BX6434">
            <v>1381116</v>
          </cell>
          <cell r="BY6434" t="str">
            <v>user</v>
          </cell>
          <cell r="BZ6434" t="b">
            <v>1</v>
          </cell>
          <cell r="CA6434" t="str">
            <v>cbeeler@straussystems.com</v>
          </cell>
        </row>
        <row r="6435">
          <cell r="BT6435">
            <v>36335</v>
          </cell>
          <cell r="BU6435">
            <v>45506.745648148149</v>
          </cell>
          <cell r="BV6435">
            <v>45014.856817129628</v>
          </cell>
          <cell r="BW6435" t="str">
            <v>patrickjbuckhoff.remax.com</v>
          </cell>
          <cell r="BX6435">
            <v>1381116</v>
          </cell>
          <cell r="BY6435" t="str">
            <v>user</v>
          </cell>
          <cell r="BZ6435" t="b">
            <v>1</v>
          </cell>
          <cell r="CA6435" t="str">
            <v>tianabanks0313@gmail.com</v>
          </cell>
        </row>
        <row r="6436">
          <cell r="BT6436">
            <v>36337</v>
          </cell>
          <cell r="BU6436">
            <v>45506.743703703702</v>
          </cell>
          <cell r="BV6436">
            <v>45014.856817129628</v>
          </cell>
          <cell r="BW6436" t="str">
            <v>patrickjbuckhoff.remax.com</v>
          </cell>
          <cell r="BX6436">
            <v>1381116</v>
          </cell>
          <cell r="BY6436" t="str">
            <v>user</v>
          </cell>
          <cell r="BZ6436" t="b">
            <v>1</v>
          </cell>
          <cell r="CA6436" t="str">
            <v>ken.babcock@abacoenergyllc.com</v>
          </cell>
        </row>
        <row r="6437">
          <cell r="BT6437">
            <v>36340</v>
          </cell>
          <cell r="BU6437">
            <v>45506.745162037034</v>
          </cell>
          <cell r="BV6437">
            <v>45014.856828703705</v>
          </cell>
          <cell r="BW6437" t="str">
            <v>patrickjbuckhoff.remax.com</v>
          </cell>
          <cell r="BX6437">
            <v>1381116</v>
          </cell>
          <cell r="BY6437" t="str">
            <v>user</v>
          </cell>
          <cell r="BZ6437" t="b">
            <v>1</v>
          </cell>
          <cell r="CA6437" t="str">
            <v>dexter.baptiste.health@gmail.com</v>
          </cell>
        </row>
        <row r="6438">
          <cell r="BT6438">
            <v>36342</v>
          </cell>
          <cell r="BU6438">
            <v>45506.745208333334</v>
          </cell>
          <cell r="BV6438">
            <v>45014.856828703705</v>
          </cell>
          <cell r="BW6438" t="str">
            <v>patrickjbuckhoff.remax.com</v>
          </cell>
          <cell r="BX6438">
            <v>1381116</v>
          </cell>
          <cell r="BY6438" t="str">
            <v>user</v>
          </cell>
          <cell r="BZ6438" t="b">
            <v>1</v>
          </cell>
          <cell r="CA6438" t="str">
            <v>jrberger1975@gmail.com</v>
          </cell>
        </row>
        <row r="6439">
          <cell r="BT6439">
            <v>36345</v>
          </cell>
          <cell r="BU6439">
            <v>45506.745671296296</v>
          </cell>
          <cell r="BV6439">
            <v>45014.856828703705</v>
          </cell>
          <cell r="BW6439" t="str">
            <v>patrickjbuckhoff.remax.com</v>
          </cell>
          <cell r="BX6439">
            <v>1381116</v>
          </cell>
          <cell r="BY6439" t="str">
            <v>user</v>
          </cell>
          <cell r="BZ6439" t="b">
            <v>1</v>
          </cell>
          <cell r="CA6439" t="str">
            <v>mazihenry@gmail.com</v>
          </cell>
        </row>
        <row r="6440">
          <cell r="BT6440">
            <v>36347</v>
          </cell>
          <cell r="BU6440">
            <v>45506.744618055556</v>
          </cell>
          <cell r="BV6440">
            <v>45014.856828703705</v>
          </cell>
          <cell r="BW6440" t="str">
            <v>patrickjbuckhoff.remax.com</v>
          </cell>
          <cell r="BX6440">
            <v>1381116</v>
          </cell>
          <cell r="BY6440" t="str">
            <v>user</v>
          </cell>
          <cell r="BZ6440" t="b">
            <v>1</v>
          </cell>
          <cell r="CA6440" t="str">
            <v>allabarton2000@yahoo.com</v>
          </cell>
        </row>
        <row r="6441">
          <cell r="BT6441">
            <v>36349</v>
          </cell>
          <cell r="BU6441">
            <v>45506.745613425926</v>
          </cell>
          <cell r="BV6441">
            <v>45014.856828703705</v>
          </cell>
          <cell r="BW6441" t="str">
            <v>patrickjbuckhoff.remax.com</v>
          </cell>
          <cell r="BX6441">
            <v>1381116</v>
          </cell>
          <cell r="BY6441" t="str">
            <v>user</v>
          </cell>
          <cell r="BZ6441" t="b">
            <v>1</v>
          </cell>
          <cell r="CA6441" t="str">
            <v>eva.benoit@ymail.com</v>
          </cell>
        </row>
        <row r="6442">
          <cell r="BT6442">
            <v>36350</v>
          </cell>
          <cell r="BU6442">
            <v>45506.745173611111</v>
          </cell>
          <cell r="BV6442">
            <v>45014.856828703705</v>
          </cell>
          <cell r="BW6442" t="str">
            <v>patrickjbuckhoff.remax.com</v>
          </cell>
          <cell r="BX6442">
            <v>1381116</v>
          </cell>
          <cell r="BY6442" t="str">
            <v>user</v>
          </cell>
          <cell r="BZ6442" t="b">
            <v>1</v>
          </cell>
          <cell r="CA6442" t="str">
            <v>sandralbirdsell@gmail.com</v>
          </cell>
        </row>
        <row r="6443">
          <cell r="BT6443">
            <v>36354</v>
          </cell>
          <cell r="BU6443">
            <v>45506.744618055556</v>
          </cell>
          <cell r="BV6443">
            <v>45014.856828703705</v>
          </cell>
          <cell r="BW6443" t="str">
            <v>patrickjbuckhoff.remax.com</v>
          </cell>
          <cell r="BX6443">
            <v>1381116</v>
          </cell>
          <cell r="BY6443" t="str">
            <v>user</v>
          </cell>
          <cell r="BZ6443" t="b">
            <v>1</v>
          </cell>
          <cell r="CA6443" t="str">
            <v>themyrabee@gmail.com</v>
          </cell>
        </row>
        <row r="6444">
          <cell r="BT6444">
            <v>36355</v>
          </cell>
          <cell r="BU6444">
            <v>45506.744976851849</v>
          </cell>
          <cell r="BV6444">
            <v>45014.856828703705</v>
          </cell>
          <cell r="BW6444" t="str">
            <v>patrickjbuckhoff.remax.com</v>
          </cell>
          <cell r="BX6444">
            <v>1381116</v>
          </cell>
          <cell r="BY6444" t="str">
            <v>user</v>
          </cell>
          <cell r="BZ6444" t="b">
            <v>1</v>
          </cell>
          <cell r="CA6444" t="str">
            <v>rbell817@gmail.com</v>
          </cell>
        </row>
        <row r="6445">
          <cell r="BT6445">
            <v>36358</v>
          </cell>
          <cell r="BU6445">
            <v>45506.744641203702</v>
          </cell>
          <cell r="BV6445">
            <v>45014.856840277775</v>
          </cell>
          <cell r="BW6445" t="str">
            <v>patrickjbuckhoff.remax.com</v>
          </cell>
          <cell r="BX6445">
            <v>1381116</v>
          </cell>
          <cell r="BY6445" t="str">
            <v>user</v>
          </cell>
          <cell r="BZ6445" t="b">
            <v>1</v>
          </cell>
          <cell r="CA6445" t="str">
            <v>dan@jctrident.com</v>
          </cell>
        </row>
        <row r="6446">
          <cell r="BT6446">
            <v>36359</v>
          </cell>
          <cell r="BU6446">
            <v>45506.745671296296</v>
          </cell>
          <cell r="BV6446">
            <v>45014.856840277775</v>
          </cell>
          <cell r="BW6446" t="str">
            <v>patrickjbuckhoff.remax.com</v>
          </cell>
          <cell r="BX6446">
            <v>1381116</v>
          </cell>
          <cell r="BY6446" t="str">
            <v>user</v>
          </cell>
          <cell r="BZ6446" t="b">
            <v>1</v>
          </cell>
          <cell r="CA6446" t="str">
            <v>trey.berniard@gmail.com</v>
          </cell>
        </row>
        <row r="6447">
          <cell r="BT6447">
            <v>36362</v>
          </cell>
          <cell r="BU6447">
            <v>45506.744641203702</v>
          </cell>
          <cell r="BV6447">
            <v>45014.856840277775</v>
          </cell>
          <cell r="BW6447" t="str">
            <v>patrickjbuckhoff.remax.com</v>
          </cell>
          <cell r="BX6447">
            <v>1381116</v>
          </cell>
          <cell r="BY6447" t="str">
            <v>user</v>
          </cell>
          <cell r="BZ6447" t="b">
            <v>1</v>
          </cell>
          <cell r="CA6447" t="str">
            <v>brandietx@gmail.com</v>
          </cell>
        </row>
        <row r="6448">
          <cell r="BT6448">
            <v>36365</v>
          </cell>
          <cell r="BU6448">
            <v>45506.743564814817</v>
          </cell>
          <cell r="BV6448">
            <v>45014.856840277775</v>
          </cell>
          <cell r="BW6448" t="str">
            <v>patrickjbuckhoff.remax.com</v>
          </cell>
          <cell r="BX6448">
            <v>1381116</v>
          </cell>
          <cell r="BY6448" t="str">
            <v>user</v>
          </cell>
          <cell r="BZ6448" t="b">
            <v>1</v>
          </cell>
          <cell r="CA6448" t="str">
            <v>sballard@balterraenergy.com</v>
          </cell>
        </row>
        <row r="6449">
          <cell r="BT6449">
            <v>36367</v>
          </cell>
          <cell r="BU6449">
            <v>45506.743437500001</v>
          </cell>
          <cell r="BV6449">
            <v>45014.856840277775</v>
          </cell>
          <cell r="BW6449" t="str">
            <v>patrickjbuckhoff.remax.com</v>
          </cell>
          <cell r="BX6449">
            <v>1381116</v>
          </cell>
          <cell r="BY6449" t="str">
            <v>user</v>
          </cell>
          <cell r="BZ6449" t="b">
            <v>1</v>
          </cell>
          <cell r="CA6449" t="str">
            <v>asaduzzmd06@gmail.com</v>
          </cell>
        </row>
        <row r="6450">
          <cell r="BT6450">
            <v>36368</v>
          </cell>
          <cell r="BU6450">
            <v>45506.74459490741</v>
          </cell>
          <cell r="BV6450">
            <v>45014.856840277775</v>
          </cell>
          <cell r="BW6450" t="str">
            <v>patrickjbuckhoff.remax.com</v>
          </cell>
          <cell r="BX6450">
            <v>1381116</v>
          </cell>
          <cell r="BY6450" t="str">
            <v>user</v>
          </cell>
          <cell r="BZ6450" t="b">
            <v>1</v>
          </cell>
          <cell r="CA6450" t="str">
            <v>monglinhngo@yahoo.com</v>
          </cell>
        </row>
        <row r="6451">
          <cell r="BT6451">
            <v>36370</v>
          </cell>
          <cell r="BU6451">
            <v>45506.744537037041</v>
          </cell>
          <cell r="BV6451">
            <v>45014.856851851851</v>
          </cell>
          <cell r="BW6451" t="str">
            <v>patrickjbuckhoff.remax.com</v>
          </cell>
          <cell r="BX6451">
            <v>1381116</v>
          </cell>
          <cell r="BY6451" t="str">
            <v>user</v>
          </cell>
          <cell r="BZ6451" t="b">
            <v>1</v>
          </cell>
          <cell r="CA6451" t="str">
            <v>bilderback16@yahoo.com</v>
          </cell>
        </row>
        <row r="6452">
          <cell r="BT6452">
            <v>36372</v>
          </cell>
          <cell r="BU6452">
            <v>45506.745219907411</v>
          </cell>
          <cell r="BV6452">
            <v>45014.856851851851</v>
          </cell>
          <cell r="BW6452" t="str">
            <v>patrickjbuckhoff.remax.com</v>
          </cell>
          <cell r="BX6452">
            <v>1381116</v>
          </cell>
          <cell r="BY6452" t="str">
            <v>user</v>
          </cell>
          <cell r="BZ6452" t="b">
            <v>1</v>
          </cell>
          <cell r="CA6452" t="str">
            <v>jason_bean@msn.com</v>
          </cell>
        </row>
        <row r="6453">
          <cell r="BT6453">
            <v>36374</v>
          </cell>
          <cell r="BU6453">
            <v>45506.743657407409</v>
          </cell>
          <cell r="BV6453">
            <v>45014.856851851851</v>
          </cell>
          <cell r="BW6453" t="str">
            <v>patrickjbuckhoff.remax.com</v>
          </cell>
          <cell r="BX6453">
            <v>1381116</v>
          </cell>
          <cell r="BY6453" t="str">
            <v>user</v>
          </cell>
          <cell r="BZ6453" t="b">
            <v>1</v>
          </cell>
          <cell r="CA6453" t="str">
            <v>sherharpbarrera2015@yahoo.com</v>
          </cell>
        </row>
        <row r="6454">
          <cell r="BT6454">
            <v>36375</v>
          </cell>
          <cell r="BU6454">
            <v>45506.745682870373</v>
          </cell>
          <cell r="BV6454">
            <v>45014.856851851851</v>
          </cell>
          <cell r="BW6454" t="str">
            <v>patrickjbuckhoff.remax.com</v>
          </cell>
          <cell r="BX6454">
            <v>1381116</v>
          </cell>
          <cell r="BY6454" t="str">
            <v>user</v>
          </cell>
          <cell r="BZ6454" t="b">
            <v>1</v>
          </cell>
          <cell r="CA6454" t="str">
            <v>joseph.bernica@gmail.com</v>
          </cell>
        </row>
        <row r="6455">
          <cell r="BT6455">
            <v>36378</v>
          </cell>
          <cell r="BU6455">
            <v>45379.686388888891</v>
          </cell>
          <cell r="BV6455">
            <v>45014.856851851851</v>
          </cell>
          <cell r="BW6455" t="str">
            <v>patrickjbuckhoff.remax.com</v>
          </cell>
          <cell r="BX6455">
            <v>1381116</v>
          </cell>
          <cell r="BY6455" t="str">
            <v>user</v>
          </cell>
          <cell r="BZ6455" t="b">
            <v>1</v>
          </cell>
          <cell r="CA6455" t="str">
            <v>doug.benditz@ltubular.com</v>
          </cell>
        </row>
        <row r="6456">
          <cell r="BT6456">
            <v>36380</v>
          </cell>
          <cell r="BU6456">
            <v>45506.745011574072</v>
          </cell>
          <cell r="BV6456">
            <v>45014.856851851851</v>
          </cell>
          <cell r="BW6456" t="str">
            <v>patrickjbuckhoff.remax.com</v>
          </cell>
          <cell r="BX6456">
            <v>1381116</v>
          </cell>
          <cell r="BY6456" t="str">
            <v>user</v>
          </cell>
          <cell r="BZ6456" t="b">
            <v>1</v>
          </cell>
          <cell r="CA6456" t="str">
            <v>ashishiitian@gmail.com</v>
          </cell>
        </row>
        <row r="6457">
          <cell r="BT6457">
            <v>36383</v>
          </cell>
          <cell r="BU6457">
            <v>45506.745254629626</v>
          </cell>
          <cell r="BV6457">
            <v>45014.856851851851</v>
          </cell>
          <cell r="BW6457" t="str">
            <v>patrickjbuckhoff.remax.com</v>
          </cell>
          <cell r="BX6457">
            <v>1381116</v>
          </cell>
          <cell r="BY6457" t="str">
            <v>user</v>
          </cell>
          <cell r="BZ6457" t="b">
            <v>1</v>
          </cell>
          <cell r="CA6457" t="str">
            <v>milesaston18@gmail.com</v>
          </cell>
        </row>
        <row r="6458">
          <cell r="BT6458">
            <v>36384</v>
          </cell>
          <cell r="BU6458">
            <v>45506.743576388886</v>
          </cell>
          <cell r="BV6458">
            <v>45014.856863425928</v>
          </cell>
          <cell r="BW6458" t="str">
            <v>patrickjbuckhoff.remax.com</v>
          </cell>
          <cell r="BX6458">
            <v>1381116</v>
          </cell>
          <cell r="BY6458" t="str">
            <v>user</v>
          </cell>
          <cell r="BZ6458" t="b">
            <v>1</v>
          </cell>
          <cell r="CA6458" t="str">
            <v>apatrick7@gmail.com</v>
          </cell>
        </row>
        <row r="6459">
          <cell r="BT6459">
            <v>36400</v>
          </cell>
          <cell r="BU6459">
            <v>45506.745173611111</v>
          </cell>
          <cell r="BV6459">
            <v>45014.856874999998</v>
          </cell>
          <cell r="BW6459" t="str">
            <v>patrickjbuckhoff.remax.com</v>
          </cell>
          <cell r="BX6459">
            <v>1381116</v>
          </cell>
          <cell r="BY6459" t="str">
            <v>user</v>
          </cell>
          <cell r="BZ6459" t="b">
            <v>1</v>
          </cell>
          <cell r="CA6459" t="str">
            <v>lilramdon@yahoo.com</v>
          </cell>
        </row>
        <row r="6460">
          <cell r="BT6460">
            <v>36403</v>
          </cell>
          <cell r="BU6460">
            <v>45506.745034722226</v>
          </cell>
          <cell r="BV6460">
            <v>45014.856874999998</v>
          </cell>
          <cell r="BW6460" t="str">
            <v>patrickjbuckhoff.remax.com</v>
          </cell>
          <cell r="BX6460">
            <v>1381116</v>
          </cell>
          <cell r="BY6460" t="str">
            <v>user</v>
          </cell>
          <cell r="BZ6460" t="b">
            <v>1</v>
          </cell>
          <cell r="CA6460" t="str">
            <v>adamlballard@comcast.net</v>
          </cell>
        </row>
        <row r="6461">
          <cell r="BT6461">
            <v>36404</v>
          </cell>
          <cell r="BU6461">
            <v>45506.743680555555</v>
          </cell>
          <cell r="BV6461">
            <v>45014.856874999998</v>
          </cell>
          <cell r="BW6461" t="str">
            <v>patrickjbuckhoff.remax.com</v>
          </cell>
          <cell r="BX6461">
            <v>1381116</v>
          </cell>
          <cell r="BY6461" t="str">
            <v>user</v>
          </cell>
          <cell r="BZ6461" t="b">
            <v>1</v>
          </cell>
          <cell r="CA6461" t="str">
            <v>chris.beck3381@gmail.com</v>
          </cell>
        </row>
        <row r="6462">
          <cell r="BT6462">
            <v>36408</v>
          </cell>
          <cell r="BU6462">
            <v>45472.255023148151</v>
          </cell>
          <cell r="BV6462">
            <v>45014.856886574074</v>
          </cell>
          <cell r="BW6462" t="str">
            <v>patrickjbuckhoff.remax.com</v>
          </cell>
          <cell r="BX6462">
            <v>1381116</v>
          </cell>
          <cell r="BY6462" t="str">
            <v>user</v>
          </cell>
          <cell r="BZ6462" t="b">
            <v>1</v>
          </cell>
          <cell r="CA6462" t="str">
            <v>alexandrina.bikalyuk@pwc.com</v>
          </cell>
        </row>
        <row r="6463">
          <cell r="BT6463">
            <v>36409</v>
          </cell>
          <cell r="BU6463">
            <v>45506.744618055556</v>
          </cell>
          <cell r="BV6463">
            <v>45014.856886574074</v>
          </cell>
          <cell r="BW6463" t="str">
            <v>patrickjbuckhoff.remax.com</v>
          </cell>
          <cell r="BX6463">
            <v>1381116</v>
          </cell>
          <cell r="BY6463" t="str">
            <v>user</v>
          </cell>
          <cell r="BZ6463" t="b">
            <v>1</v>
          </cell>
          <cell r="CA6463" t="str">
            <v>dmbernard3@gmail.com</v>
          </cell>
        </row>
        <row r="6464">
          <cell r="BT6464">
            <v>36412</v>
          </cell>
          <cell r="BU6464">
            <v>45506.743703703702</v>
          </cell>
          <cell r="BV6464">
            <v>45014.856886574074</v>
          </cell>
          <cell r="BW6464" t="str">
            <v>patrickjbuckhoff.remax.com</v>
          </cell>
          <cell r="BX6464">
            <v>1381116</v>
          </cell>
          <cell r="BY6464" t="str">
            <v>user</v>
          </cell>
          <cell r="BZ6464" t="b">
            <v>1</v>
          </cell>
          <cell r="CA6464" t="str">
            <v>mariselabenitez5@gmail.com</v>
          </cell>
        </row>
        <row r="6465">
          <cell r="BT6465">
            <v>36414</v>
          </cell>
          <cell r="BU6465">
            <v>45506.743622685186</v>
          </cell>
          <cell r="BV6465">
            <v>45014.856886574074</v>
          </cell>
          <cell r="BW6465" t="str">
            <v>patrickjbuckhoff.remax.com</v>
          </cell>
          <cell r="BX6465">
            <v>1381116</v>
          </cell>
          <cell r="BY6465" t="str">
            <v>user</v>
          </cell>
          <cell r="BZ6465" t="b">
            <v>1</v>
          </cell>
          <cell r="CA6465" t="str">
            <v>kirk_bateman@yahoo.com</v>
          </cell>
        </row>
        <row r="6466">
          <cell r="BT6466">
            <v>36419</v>
          </cell>
          <cell r="BU6466">
            <v>45393.612037037034</v>
          </cell>
          <cell r="BV6466">
            <v>45014.856898148151</v>
          </cell>
          <cell r="BW6466" t="str">
            <v>patrickjbuckhoff.remax.com</v>
          </cell>
          <cell r="BX6466">
            <v>1381116</v>
          </cell>
          <cell r="BY6466" t="str">
            <v>user</v>
          </cell>
          <cell r="BZ6466" t="b">
            <v>1</v>
          </cell>
          <cell r="CA6466" t="str">
            <v>cbeardsley@hungerrush.com</v>
          </cell>
        </row>
        <row r="6467">
          <cell r="BT6467">
            <v>36420</v>
          </cell>
          <cell r="BU6467">
            <v>45472.25503472222</v>
          </cell>
          <cell r="BV6467">
            <v>45014.856898148151</v>
          </cell>
          <cell r="BW6467" t="str">
            <v>patrickjbuckhoff.remax.com</v>
          </cell>
          <cell r="BX6467">
            <v>1381116</v>
          </cell>
          <cell r="BY6467" t="str">
            <v>user</v>
          </cell>
          <cell r="BZ6467" t="b">
            <v>1</v>
          </cell>
          <cell r="CA6467" t="str">
            <v>beggs@google.com</v>
          </cell>
        </row>
        <row r="6468">
          <cell r="BT6468">
            <v>36423</v>
          </cell>
          <cell r="BU6468">
            <v>45506.745034722226</v>
          </cell>
          <cell r="BV6468">
            <v>45014.856898148151</v>
          </cell>
          <cell r="BW6468" t="str">
            <v>patrickjbuckhoff.remax.com</v>
          </cell>
          <cell r="BX6468">
            <v>1381116</v>
          </cell>
          <cell r="BY6468" t="str">
            <v>user</v>
          </cell>
          <cell r="BZ6468" t="b">
            <v>1</v>
          </cell>
          <cell r="CA6468" t="str">
            <v>stratton.berlin@gmail.com</v>
          </cell>
        </row>
        <row r="6469">
          <cell r="BT6469">
            <v>36424</v>
          </cell>
          <cell r="BU6469">
            <v>45506.744490740741</v>
          </cell>
          <cell r="BV6469">
            <v>45014.856898148151</v>
          </cell>
          <cell r="BW6469" t="str">
            <v>patrickjbuckhoff.remax.com</v>
          </cell>
          <cell r="BX6469">
            <v>1381116</v>
          </cell>
          <cell r="BY6469" t="str">
            <v>user</v>
          </cell>
          <cell r="BZ6469" t="b">
            <v>1</v>
          </cell>
          <cell r="CA6469" t="str">
            <v>mjbarnes.88@gmail.com</v>
          </cell>
        </row>
        <row r="6470">
          <cell r="BT6470">
            <v>36426</v>
          </cell>
          <cell r="BU6470">
            <v>45506.745706018519</v>
          </cell>
          <cell r="BV6470">
            <v>45014.856898148151</v>
          </cell>
          <cell r="BW6470" t="str">
            <v>patrickjbuckhoff.remax.com</v>
          </cell>
          <cell r="BX6470">
            <v>1381116</v>
          </cell>
          <cell r="BY6470" t="str">
            <v>user</v>
          </cell>
          <cell r="BZ6470" t="b">
            <v>1</v>
          </cell>
          <cell r="CA6470" t="str">
            <v>abhi9948992115@gmail.com</v>
          </cell>
        </row>
        <row r="6471">
          <cell r="BT6471">
            <v>36430</v>
          </cell>
          <cell r="BU6471">
            <v>45460.681493055556</v>
          </cell>
          <cell r="BV6471">
            <v>45014.856898148151</v>
          </cell>
          <cell r="BW6471" t="str">
            <v>patrickjbuckhoff.remax.com</v>
          </cell>
          <cell r="BX6471">
            <v>1381116</v>
          </cell>
          <cell r="BY6471" t="str">
            <v>user</v>
          </cell>
          <cell r="BZ6471" t="b">
            <v>1</v>
          </cell>
          <cell r="CA6471" t="str">
            <v>kathleen@kathleenaterpersonnel.com</v>
          </cell>
        </row>
        <row r="6472">
          <cell r="BT6472">
            <v>36432</v>
          </cell>
          <cell r="BU6472">
            <v>45506.744652777779</v>
          </cell>
          <cell r="BV6472">
            <v>45014.856898148151</v>
          </cell>
          <cell r="BW6472" t="str">
            <v>patrickjbuckhoff.remax.com</v>
          </cell>
          <cell r="BX6472">
            <v>1381116</v>
          </cell>
          <cell r="BY6472" t="str">
            <v>user</v>
          </cell>
          <cell r="BZ6472" t="b">
            <v>1</v>
          </cell>
          <cell r="CA6472" t="str">
            <v>sylviabiondo@yahoo.com</v>
          </cell>
        </row>
        <row r="6473">
          <cell r="BT6473">
            <v>36434</v>
          </cell>
          <cell r="BU6473">
            <v>45506.743738425925</v>
          </cell>
          <cell r="BV6473">
            <v>45014.856898148151</v>
          </cell>
          <cell r="BW6473" t="str">
            <v>patrickjbuckhoff.remax.com</v>
          </cell>
          <cell r="BX6473">
            <v>1381116</v>
          </cell>
          <cell r="BY6473" t="str">
            <v>user</v>
          </cell>
          <cell r="BZ6473" t="b">
            <v>1</v>
          </cell>
          <cell r="CA6473" t="str">
            <v>rmbanas@mtu.edu</v>
          </cell>
        </row>
        <row r="6474">
          <cell r="BT6474">
            <v>36437</v>
          </cell>
          <cell r="BU6474">
            <v>45472.272465277776</v>
          </cell>
          <cell r="BV6474">
            <v>45014.856909722221</v>
          </cell>
          <cell r="BW6474" t="str">
            <v>patrickjbuckhoff.remax.com</v>
          </cell>
          <cell r="BX6474">
            <v>1381116</v>
          </cell>
          <cell r="BY6474" t="str">
            <v>user</v>
          </cell>
          <cell r="BZ6474" t="b">
            <v>1</v>
          </cell>
          <cell r="CA6474" t="str">
            <v>sudipta.basu@woodplc.com</v>
          </cell>
        </row>
        <row r="6475">
          <cell r="BT6475">
            <v>36440</v>
          </cell>
          <cell r="BU6475">
            <v>45506.745092592595</v>
          </cell>
          <cell r="BV6475">
            <v>45014.856909722221</v>
          </cell>
          <cell r="BW6475" t="str">
            <v>patrickjbuckhoff.remax.com</v>
          </cell>
          <cell r="BX6475">
            <v>1381116</v>
          </cell>
          <cell r="BY6475" t="str">
            <v>user</v>
          </cell>
          <cell r="BZ6475" t="b">
            <v>1</v>
          </cell>
          <cell r="CA6475" t="str">
            <v>tiffany.bean@compass.com</v>
          </cell>
        </row>
        <row r="6476">
          <cell r="BT6476">
            <v>36442</v>
          </cell>
          <cell r="BU6476">
            <v>45506.745034722226</v>
          </cell>
          <cell r="BV6476">
            <v>45014.856909722221</v>
          </cell>
          <cell r="BW6476" t="str">
            <v>patrickjbuckhoff.remax.com</v>
          </cell>
          <cell r="BX6476">
            <v>1381116</v>
          </cell>
          <cell r="BY6476" t="str">
            <v>user</v>
          </cell>
          <cell r="BZ6476" t="b">
            <v>1</v>
          </cell>
          <cell r="CA6476" t="str">
            <v>rbennett@myksbs.com</v>
          </cell>
        </row>
        <row r="6477">
          <cell r="BT6477">
            <v>36443</v>
          </cell>
          <cell r="BU6477">
            <v>45506.745081018518</v>
          </cell>
          <cell r="BV6477">
            <v>45014.856909722221</v>
          </cell>
          <cell r="BW6477" t="str">
            <v>patrickjbuckhoff.remax.com</v>
          </cell>
          <cell r="BX6477">
            <v>1381116</v>
          </cell>
          <cell r="BY6477" t="str">
            <v>user</v>
          </cell>
          <cell r="BZ6477" t="b">
            <v>1</v>
          </cell>
          <cell r="CA6477" t="str">
            <v>daberg123@aol.com</v>
          </cell>
        </row>
        <row r="6478">
          <cell r="BT6478">
            <v>36447</v>
          </cell>
          <cell r="BU6478">
            <v>45506.743506944447</v>
          </cell>
          <cell r="BV6478">
            <v>45014.856921296298</v>
          </cell>
          <cell r="BW6478" t="str">
            <v>patrickjbuckhoff.remax.com</v>
          </cell>
          <cell r="BX6478">
            <v>1381116</v>
          </cell>
          <cell r="BY6478" t="str">
            <v>user</v>
          </cell>
          <cell r="BZ6478" t="b">
            <v>1</v>
          </cell>
          <cell r="CA6478" t="str">
            <v>jack.belcher@southgateresources.com</v>
          </cell>
        </row>
        <row r="6479">
          <cell r="BT6479">
            <v>36448</v>
          </cell>
          <cell r="BU6479">
            <v>45506.745057870372</v>
          </cell>
          <cell r="BV6479">
            <v>45014.856921296298</v>
          </cell>
          <cell r="BW6479" t="str">
            <v>patrickjbuckhoff.remax.com</v>
          </cell>
          <cell r="BX6479">
            <v>1381116</v>
          </cell>
          <cell r="BY6479" t="str">
            <v>user</v>
          </cell>
          <cell r="BZ6479" t="b">
            <v>1</v>
          </cell>
          <cell r="CA6479" t="str">
            <v>murtaza@qrecycling.com</v>
          </cell>
        </row>
        <row r="6480">
          <cell r="BT6480">
            <v>36449</v>
          </cell>
          <cell r="BU6480">
            <v>45506.743391203701</v>
          </cell>
          <cell r="BV6480">
            <v>45014.856921296298</v>
          </cell>
          <cell r="BW6480" t="str">
            <v>patrickjbuckhoff.remax.com</v>
          </cell>
          <cell r="BX6480">
            <v>1381116</v>
          </cell>
          <cell r="BY6480" t="str">
            <v>user</v>
          </cell>
          <cell r="BZ6480" t="b">
            <v>1</v>
          </cell>
          <cell r="CA6480" t="str">
            <v>jmartinez@uh.edu</v>
          </cell>
        </row>
        <row r="6481">
          <cell r="BT6481">
            <v>36452</v>
          </cell>
          <cell r="BU6481">
            <v>45506.744756944441</v>
          </cell>
          <cell r="BV6481">
            <v>45014.856921296298</v>
          </cell>
          <cell r="BW6481" t="str">
            <v>patrickjbuckhoff.remax.com</v>
          </cell>
          <cell r="BX6481">
            <v>1381116</v>
          </cell>
          <cell r="BY6481" t="str">
            <v>user</v>
          </cell>
          <cell r="BZ6481" t="b">
            <v>1</v>
          </cell>
          <cell r="CA6481" t="str">
            <v>bbennett@bennett-design.net</v>
          </cell>
        </row>
        <row r="6482">
          <cell r="BT6482">
            <v>36455</v>
          </cell>
          <cell r="BU6482">
            <v>45379.686712962961</v>
          </cell>
          <cell r="BV6482">
            <v>45014.856921296298</v>
          </cell>
          <cell r="BW6482" t="str">
            <v>patrickjbuckhoff.remax.com</v>
          </cell>
          <cell r="BX6482">
            <v>1381116</v>
          </cell>
          <cell r="BY6482" t="str">
            <v>user</v>
          </cell>
          <cell r="BZ6482" t="b">
            <v>1</v>
          </cell>
          <cell r="CA6482" t="str">
            <v>bilal.bissat@fluor.com</v>
          </cell>
        </row>
        <row r="6483">
          <cell r="BT6483">
            <v>36456</v>
          </cell>
          <cell r="BU6483">
            <v>45506.744699074072</v>
          </cell>
          <cell r="BV6483">
            <v>45014.856921296298</v>
          </cell>
          <cell r="BW6483" t="str">
            <v>patrickjbuckhoff.remax.com</v>
          </cell>
          <cell r="BX6483">
            <v>1381116</v>
          </cell>
          <cell r="BY6483" t="str">
            <v>user</v>
          </cell>
          <cell r="BZ6483" t="b">
            <v>1</v>
          </cell>
          <cell r="CA6483" t="str">
            <v>rbass62@comcast.net</v>
          </cell>
        </row>
        <row r="6484">
          <cell r="BT6484">
            <v>36459</v>
          </cell>
          <cell r="BU6484">
            <v>45506.743796296294</v>
          </cell>
          <cell r="BV6484">
            <v>45014.856932870367</v>
          </cell>
          <cell r="BW6484" t="str">
            <v>patrickjbuckhoff.remax.com</v>
          </cell>
          <cell r="BX6484">
            <v>1381116</v>
          </cell>
          <cell r="BY6484" t="str">
            <v>user</v>
          </cell>
          <cell r="BZ6484" t="b">
            <v>1</v>
          </cell>
          <cell r="CA6484" t="str">
            <v>dfboutsource@yahoo.com.ph</v>
          </cell>
        </row>
        <row r="6485">
          <cell r="BT6485">
            <v>36461</v>
          </cell>
          <cell r="BU6485">
            <v>45506.745069444441</v>
          </cell>
          <cell r="BV6485">
            <v>45014.856932870367</v>
          </cell>
          <cell r="BW6485" t="str">
            <v>patrickjbuckhoff.remax.com</v>
          </cell>
          <cell r="BX6485">
            <v>1381116</v>
          </cell>
          <cell r="BY6485" t="str">
            <v>user</v>
          </cell>
          <cell r="BZ6485" t="b">
            <v>1</v>
          </cell>
          <cell r="CA6485" t="str">
            <v>mercedes.d.banks5@gmail.com</v>
          </cell>
        </row>
        <row r="6486">
          <cell r="BT6486">
            <v>36462</v>
          </cell>
          <cell r="BU6486">
            <v>45379.686724537038</v>
          </cell>
          <cell r="BV6486">
            <v>45014.856932870367</v>
          </cell>
          <cell r="BW6486" t="str">
            <v>patrickjbuckhoff.remax.com</v>
          </cell>
          <cell r="BX6486">
            <v>1381116</v>
          </cell>
          <cell r="BY6486" t="str">
            <v>user</v>
          </cell>
          <cell r="BZ6486" t="b">
            <v>1</v>
          </cell>
          <cell r="CA6486" t="str">
            <v>ryan.berchelmann@attorneyguss.com</v>
          </cell>
        </row>
        <row r="6487">
          <cell r="BT6487">
            <v>36466</v>
          </cell>
          <cell r="BU6487">
            <v>45406.769317129627</v>
          </cell>
          <cell r="BV6487">
            <v>45014.856932870367</v>
          </cell>
          <cell r="BW6487" t="str">
            <v>patrickjbuckhoff.remax.com</v>
          </cell>
          <cell r="BX6487">
            <v>1381116</v>
          </cell>
          <cell r="BY6487" t="str">
            <v>user</v>
          </cell>
          <cell r="BZ6487" t="b">
            <v>1</v>
          </cell>
          <cell r="CA6487" t="str">
            <v>david@mobileappstoday.com</v>
          </cell>
        </row>
        <row r="6488">
          <cell r="BT6488">
            <v>36472</v>
          </cell>
          <cell r="BU6488">
            <v>45506.74523148148</v>
          </cell>
          <cell r="BV6488">
            <v>45014.856932870367</v>
          </cell>
          <cell r="BW6488" t="str">
            <v>patrickjbuckhoff.remax.com</v>
          </cell>
          <cell r="BX6488">
            <v>1381116</v>
          </cell>
          <cell r="BY6488" t="str">
            <v>user</v>
          </cell>
          <cell r="BZ6488" t="b">
            <v>1</v>
          </cell>
          <cell r="CA6488" t="str">
            <v>ellynbtx@gmail.com</v>
          </cell>
        </row>
        <row r="6489">
          <cell r="BT6489">
            <v>36473</v>
          </cell>
          <cell r="BU6489">
            <v>45506.744652777779</v>
          </cell>
          <cell r="BV6489">
            <v>45014.856944444444</v>
          </cell>
          <cell r="BW6489" t="str">
            <v>patrickjbuckhoff.remax.com</v>
          </cell>
          <cell r="BX6489">
            <v>1381116</v>
          </cell>
          <cell r="BY6489" t="str">
            <v>user</v>
          </cell>
          <cell r="BZ6489" t="b">
            <v>1</v>
          </cell>
          <cell r="CA6489" t="str">
            <v>jbean@jeffriesglobal.com</v>
          </cell>
        </row>
        <row r="6490">
          <cell r="BT6490">
            <v>36476</v>
          </cell>
          <cell r="BU6490">
            <v>45506.745069444441</v>
          </cell>
          <cell r="BV6490">
            <v>45014.856944444444</v>
          </cell>
          <cell r="BW6490" t="str">
            <v>patrickjbuckhoff.remax.com</v>
          </cell>
          <cell r="BX6490">
            <v>1381116</v>
          </cell>
          <cell r="BY6490" t="str">
            <v>user</v>
          </cell>
          <cell r="BZ6490" t="b">
            <v>1</v>
          </cell>
          <cell r="CA6490" t="str">
            <v>darkangelpro13@yahoo.com</v>
          </cell>
        </row>
        <row r="6491">
          <cell r="BT6491">
            <v>36477</v>
          </cell>
          <cell r="BU6491">
            <v>45506.745150462964</v>
          </cell>
          <cell r="BV6491">
            <v>45014.856944444444</v>
          </cell>
          <cell r="BW6491" t="str">
            <v>patrickjbuckhoff.remax.com</v>
          </cell>
          <cell r="BX6491">
            <v>1381116</v>
          </cell>
          <cell r="BY6491" t="str">
            <v>user</v>
          </cell>
          <cell r="BZ6491" t="b">
            <v>1</v>
          </cell>
          <cell r="CA6491" t="str">
            <v>elizabethbernard7@gmail.com</v>
          </cell>
        </row>
        <row r="6492">
          <cell r="BT6492">
            <v>36495</v>
          </cell>
          <cell r="BU6492">
            <v>45506.744768518518</v>
          </cell>
          <cell r="BV6492">
            <v>45014.85696759259</v>
          </cell>
          <cell r="BW6492" t="str">
            <v>patrickjbuckhoff.remax.com</v>
          </cell>
          <cell r="BX6492">
            <v>1381116</v>
          </cell>
          <cell r="BY6492" t="str">
            <v>user</v>
          </cell>
          <cell r="BZ6492" t="b">
            <v>1</v>
          </cell>
          <cell r="CA6492" t="str">
            <v>april.ayers@gmail.com</v>
          </cell>
        </row>
        <row r="6493">
          <cell r="BT6493">
            <v>36496</v>
          </cell>
          <cell r="BU6493">
            <v>45506.745752314811</v>
          </cell>
          <cell r="BV6493">
            <v>45014.85696759259</v>
          </cell>
          <cell r="BW6493" t="str">
            <v>patrickjbuckhoff.remax.com</v>
          </cell>
          <cell r="BX6493">
            <v>1381116</v>
          </cell>
          <cell r="BY6493" t="str">
            <v>user</v>
          </cell>
          <cell r="BZ6493" t="b">
            <v>1</v>
          </cell>
          <cell r="CA6493" t="str">
            <v>kbeckhaus@web.de</v>
          </cell>
        </row>
        <row r="6494">
          <cell r="BT6494">
            <v>36498</v>
          </cell>
          <cell r="BU6494">
            <v>45506.743738425925</v>
          </cell>
          <cell r="BV6494">
            <v>45014.85696759259</v>
          </cell>
          <cell r="BW6494" t="str">
            <v>patrickjbuckhoff.remax.com</v>
          </cell>
          <cell r="BX6494">
            <v>1381116</v>
          </cell>
          <cell r="BY6494" t="str">
            <v>user</v>
          </cell>
          <cell r="BZ6494" t="b">
            <v>1</v>
          </cell>
          <cell r="CA6494" t="str">
            <v>kamicsellshomes@gmail.com</v>
          </cell>
        </row>
        <row r="6495">
          <cell r="BT6495">
            <v>36499</v>
          </cell>
          <cell r="BU6495">
            <v>45506.744803240741</v>
          </cell>
          <cell r="BV6495">
            <v>45014.85696759259</v>
          </cell>
          <cell r="BW6495" t="str">
            <v>patrickjbuckhoff.remax.com</v>
          </cell>
          <cell r="BX6495">
            <v>1381116</v>
          </cell>
          <cell r="BY6495" t="str">
            <v>user</v>
          </cell>
          <cell r="BZ6495" t="b">
            <v>1</v>
          </cell>
          <cell r="CA6495" t="str">
            <v>00cbass@gmail.com</v>
          </cell>
        </row>
        <row r="6496">
          <cell r="BT6496">
            <v>36501</v>
          </cell>
          <cell r="BU6496">
            <v>45506.744733796295</v>
          </cell>
          <cell r="BV6496">
            <v>45014.85696759259</v>
          </cell>
          <cell r="BW6496" t="str">
            <v>patrickjbuckhoff.remax.com</v>
          </cell>
          <cell r="BX6496">
            <v>1381116</v>
          </cell>
          <cell r="BY6496" t="str">
            <v>user</v>
          </cell>
          <cell r="BZ6496" t="b">
            <v>1</v>
          </cell>
          <cell r="CA6496" t="str">
            <v>jewels4493@gmail.com</v>
          </cell>
        </row>
        <row r="6497">
          <cell r="BT6497">
            <v>36507</v>
          </cell>
          <cell r="BU6497">
            <v>45506.745069444441</v>
          </cell>
          <cell r="BV6497">
            <v>45014.85696759259</v>
          </cell>
          <cell r="BW6497" t="str">
            <v>patrickjbuckhoff.remax.com</v>
          </cell>
          <cell r="BX6497">
            <v>1381116</v>
          </cell>
          <cell r="BY6497" t="str">
            <v>user</v>
          </cell>
          <cell r="BZ6497" t="b">
            <v>1</v>
          </cell>
          <cell r="CA6497" t="str">
            <v>paulbnavy@yahoo.com</v>
          </cell>
        </row>
        <row r="6498">
          <cell r="BT6498">
            <v>36510</v>
          </cell>
          <cell r="BU6498">
            <v>45506.745057870372</v>
          </cell>
          <cell r="BV6498">
            <v>45014.856979166667</v>
          </cell>
          <cell r="BW6498" t="str">
            <v>patrickjbuckhoff.remax.com</v>
          </cell>
          <cell r="BX6498">
            <v>1381116</v>
          </cell>
          <cell r="BY6498" t="str">
            <v>user</v>
          </cell>
          <cell r="BZ6498" t="b">
            <v>1</v>
          </cell>
          <cell r="CA6498" t="str">
            <v>mandachristine9790@gmail.com</v>
          </cell>
        </row>
        <row r="6499">
          <cell r="BT6499">
            <v>36512</v>
          </cell>
          <cell r="BU6499">
            <v>45506.745659722219</v>
          </cell>
          <cell r="BV6499">
            <v>45014.856979166667</v>
          </cell>
          <cell r="BW6499" t="str">
            <v>patrickjbuckhoff.remax.com</v>
          </cell>
          <cell r="BX6499">
            <v>1381116</v>
          </cell>
          <cell r="BY6499" t="str">
            <v>user</v>
          </cell>
          <cell r="BZ6499" t="b">
            <v>1</v>
          </cell>
          <cell r="CA6499" t="str">
            <v>ed_bilyk@yahoo.com</v>
          </cell>
        </row>
        <row r="6500">
          <cell r="BT6500">
            <v>36513</v>
          </cell>
          <cell r="BU6500">
            <v>45506.743437500001</v>
          </cell>
          <cell r="BV6500">
            <v>45014.856979166667</v>
          </cell>
          <cell r="BW6500" t="str">
            <v>patrickjbuckhoff.remax.com</v>
          </cell>
          <cell r="BX6500">
            <v>1381116</v>
          </cell>
          <cell r="BY6500" t="str">
            <v>user</v>
          </cell>
          <cell r="BZ6500" t="b">
            <v>1</v>
          </cell>
          <cell r="CA6500" t="str">
            <v>valisa.berber-thayer@haynesboone.com</v>
          </cell>
        </row>
        <row r="6501">
          <cell r="BT6501">
            <v>36515</v>
          </cell>
          <cell r="BU6501">
            <v>45506.744756944441</v>
          </cell>
          <cell r="BV6501">
            <v>45014.856979166667</v>
          </cell>
          <cell r="BW6501" t="str">
            <v>patrickjbuckhoff.remax.com</v>
          </cell>
          <cell r="BX6501">
            <v>1381116</v>
          </cell>
          <cell r="BY6501" t="str">
            <v>user</v>
          </cell>
          <cell r="BZ6501" t="b">
            <v>1</v>
          </cell>
          <cell r="CA6501" t="str">
            <v>abakke.bmc@gmail.com</v>
          </cell>
        </row>
        <row r="6502">
          <cell r="BT6502">
            <v>36519</v>
          </cell>
          <cell r="BU6502">
            <v>45506.744675925926</v>
          </cell>
          <cell r="BV6502">
            <v>45014.856979166667</v>
          </cell>
          <cell r="BW6502" t="str">
            <v>patrickjbuckhoff.remax.com</v>
          </cell>
          <cell r="BX6502">
            <v>1381116</v>
          </cell>
          <cell r="BY6502" t="str">
            <v>user</v>
          </cell>
          <cell r="BZ6502" t="b">
            <v>1</v>
          </cell>
          <cell r="CA6502" t="str">
            <v>sdaustin03@gmail.com</v>
          </cell>
        </row>
        <row r="6503">
          <cell r="BT6503">
            <v>36523</v>
          </cell>
          <cell r="BU6503">
            <v>45506.743738425925</v>
          </cell>
          <cell r="BV6503">
            <v>45014.856979166667</v>
          </cell>
          <cell r="BW6503" t="str">
            <v>patrickjbuckhoff.remax.com</v>
          </cell>
          <cell r="BX6503">
            <v>1381116</v>
          </cell>
          <cell r="BY6503" t="str">
            <v>user</v>
          </cell>
          <cell r="BZ6503" t="b">
            <v>1</v>
          </cell>
          <cell r="CA6503" t="str">
            <v>tbenedik@selectfranchiseconsulting.net</v>
          </cell>
        </row>
        <row r="6504">
          <cell r="BT6504">
            <v>36524</v>
          </cell>
          <cell r="BU6504">
            <v>45506.745069444441</v>
          </cell>
          <cell r="BV6504">
            <v>45014.856979166667</v>
          </cell>
          <cell r="BW6504" t="str">
            <v>patrickjbuckhoff.remax.com</v>
          </cell>
          <cell r="BX6504">
            <v>1381116</v>
          </cell>
          <cell r="BY6504" t="str">
            <v>user</v>
          </cell>
          <cell r="BZ6504" t="b">
            <v>1</v>
          </cell>
          <cell r="CA6504" t="str">
            <v>jared@jaredbassett.com</v>
          </cell>
        </row>
        <row r="6505">
          <cell r="BT6505">
            <v>36525</v>
          </cell>
          <cell r="BU6505">
            <v>45506.743622685186</v>
          </cell>
          <cell r="BV6505">
            <v>45014.856990740744</v>
          </cell>
          <cell r="BW6505" t="str">
            <v>patrickjbuckhoff.remax.com</v>
          </cell>
          <cell r="BX6505">
            <v>1381116</v>
          </cell>
          <cell r="BY6505" t="str">
            <v>user</v>
          </cell>
          <cell r="BZ6505" t="b">
            <v>1</v>
          </cell>
          <cell r="CA6505" t="str">
            <v>burak@alum.lehigh.edu</v>
          </cell>
        </row>
        <row r="6506">
          <cell r="BT6506">
            <v>36528</v>
          </cell>
          <cell r="BU6506">
            <v>45506.745219907411</v>
          </cell>
          <cell r="BV6506">
            <v>45014.856990740744</v>
          </cell>
          <cell r="BW6506" t="str">
            <v>patrickjbuckhoff.remax.com</v>
          </cell>
          <cell r="BX6506">
            <v>1381116</v>
          </cell>
          <cell r="BY6506" t="str">
            <v>user</v>
          </cell>
          <cell r="BZ6506" t="b">
            <v>1</v>
          </cell>
          <cell r="CA6506" t="str">
            <v>abeatty@beattyllc.com</v>
          </cell>
        </row>
        <row r="6507">
          <cell r="BT6507">
            <v>36529</v>
          </cell>
          <cell r="BU6507">
            <v>45506.745173611111</v>
          </cell>
          <cell r="BV6507">
            <v>45014.856990740744</v>
          </cell>
          <cell r="BW6507" t="str">
            <v>patrickjbuckhoff.remax.com</v>
          </cell>
          <cell r="BX6507">
            <v>1381116</v>
          </cell>
          <cell r="BY6507" t="str">
            <v>user</v>
          </cell>
          <cell r="BZ6507" t="b">
            <v>1</v>
          </cell>
          <cell r="CA6507" t="str">
            <v>daniel.d.bachmann@gmail.com</v>
          </cell>
        </row>
        <row r="6508">
          <cell r="BT6508">
            <v>36530</v>
          </cell>
          <cell r="BU6508">
            <v>45472.25503472222</v>
          </cell>
          <cell r="BV6508">
            <v>45014.856990740744</v>
          </cell>
          <cell r="BW6508" t="str">
            <v>patrickjbuckhoff.remax.com</v>
          </cell>
          <cell r="BX6508">
            <v>1381116</v>
          </cell>
          <cell r="BY6508" t="str">
            <v>user</v>
          </cell>
          <cell r="BZ6508" t="b">
            <v>1</v>
          </cell>
          <cell r="CA6508" t="str">
            <v>olgaojeda@yahoo.com</v>
          </cell>
        </row>
        <row r="6509">
          <cell r="BT6509">
            <v>36531</v>
          </cell>
          <cell r="BU6509">
            <v>45506.743738425925</v>
          </cell>
          <cell r="BV6509">
            <v>45014.856990740744</v>
          </cell>
          <cell r="BW6509" t="str">
            <v>patrickjbuckhoff.remax.com</v>
          </cell>
          <cell r="BX6509">
            <v>1381116</v>
          </cell>
          <cell r="BY6509" t="str">
            <v>user</v>
          </cell>
          <cell r="BZ6509" t="b">
            <v>1</v>
          </cell>
          <cell r="CA6509" t="str">
            <v>julius.bernard.panganiban@gmail.com</v>
          </cell>
        </row>
        <row r="6510">
          <cell r="BT6510">
            <v>36534</v>
          </cell>
          <cell r="BU6510">
            <v>45506.745092592595</v>
          </cell>
          <cell r="BV6510">
            <v>45014.857002314813</v>
          </cell>
          <cell r="BW6510" t="str">
            <v>patrickjbuckhoff.remax.com</v>
          </cell>
          <cell r="BX6510">
            <v>1381116</v>
          </cell>
          <cell r="BY6510" t="str">
            <v>user</v>
          </cell>
          <cell r="BZ6510" t="b">
            <v>1</v>
          </cell>
          <cell r="CA6510" t="str">
            <v>billb@incitelogix.com</v>
          </cell>
        </row>
        <row r="6511">
          <cell r="BT6511">
            <v>36536</v>
          </cell>
          <cell r="BU6511">
            <v>45506.743321759262</v>
          </cell>
          <cell r="BV6511">
            <v>45014.857002314813</v>
          </cell>
          <cell r="BW6511" t="str">
            <v>patrickjbuckhoff.remax.com</v>
          </cell>
          <cell r="BX6511">
            <v>1381116</v>
          </cell>
          <cell r="BY6511" t="str">
            <v>user</v>
          </cell>
          <cell r="BZ6511" t="b">
            <v>1</v>
          </cell>
          <cell r="CA6511" t="str">
            <v>attia85@gmail.com</v>
          </cell>
        </row>
        <row r="6512">
          <cell r="BT6512">
            <v>36540</v>
          </cell>
          <cell r="BU6512">
            <v>45506.745717592596</v>
          </cell>
          <cell r="BV6512">
            <v>45014.857002314813</v>
          </cell>
          <cell r="BW6512" t="str">
            <v>patrickjbuckhoff.remax.com</v>
          </cell>
          <cell r="BX6512">
            <v>1381116</v>
          </cell>
          <cell r="BY6512" t="str">
            <v>user</v>
          </cell>
          <cell r="BZ6512" t="b">
            <v>1</v>
          </cell>
          <cell r="CA6512" t="str">
            <v>sanjiv.beri@ppiweb.com</v>
          </cell>
        </row>
        <row r="6513">
          <cell r="BT6513">
            <v>36541</v>
          </cell>
          <cell r="BU6513">
            <v>45506.743437500001</v>
          </cell>
          <cell r="BV6513">
            <v>45014.857002314813</v>
          </cell>
          <cell r="BW6513" t="str">
            <v>patrickjbuckhoff.remax.com</v>
          </cell>
          <cell r="BX6513">
            <v>1381116</v>
          </cell>
          <cell r="BY6513" t="str">
            <v>user</v>
          </cell>
          <cell r="BZ6513" t="b">
            <v>1</v>
          </cell>
          <cell r="CA6513" t="str">
            <v>jamesbartlett27@yahoo.com</v>
          </cell>
        </row>
        <row r="6514">
          <cell r="BT6514">
            <v>36542</v>
          </cell>
          <cell r="BU6514">
            <v>45506.74527777778</v>
          </cell>
          <cell r="BV6514">
            <v>45014.857002314813</v>
          </cell>
          <cell r="BW6514" t="str">
            <v>patrickjbuckhoff.remax.com</v>
          </cell>
          <cell r="BX6514">
            <v>1381116</v>
          </cell>
          <cell r="BY6514" t="str">
            <v>user</v>
          </cell>
          <cell r="BZ6514" t="b">
            <v>1</v>
          </cell>
          <cell r="CA6514" t="str">
            <v>titus.j.benton@gmail.com</v>
          </cell>
        </row>
        <row r="6515">
          <cell r="BT6515">
            <v>36545</v>
          </cell>
          <cell r="BU6515">
            <v>45506.745729166665</v>
          </cell>
          <cell r="BV6515">
            <v>45014.857002314813</v>
          </cell>
          <cell r="BW6515" t="str">
            <v>patrickjbuckhoff.remax.com</v>
          </cell>
          <cell r="BX6515">
            <v>1381116</v>
          </cell>
          <cell r="BY6515" t="str">
            <v>user</v>
          </cell>
          <cell r="BZ6515" t="b">
            <v>1</v>
          </cell>
          <cell r="CA6515" t="str">
            <v>willbeard.beard@gmail.com</v>
          </cell>
        </row>
        <row r="6516">
          <cell r="BT6516">
            <v>36547</v>
          </cell>
          <cell r="BU6516">
            <v>45506.744803240741</v>
          </cell>
          <cell r="BV6516">
            <v>45014.857002314813</v>
          </cell>
          <cell r="BW6516" t="str">
            <v>patrickjbuckhoff.remax.com</v>
          </cell>
          <cell r="BX6516">
            <v>1381116</v>
          </cell>
          <cell r="BY6516" t="str">
            <v>user</v>
          </cell>
          <cell r="BZ6516" t="b">
            <v>1</v>
          </cell>
          <cell r="CA6516" t="str">
            <v>ballard.justin@ymail.com</v>
          </cell>
        </row>
        <row r="6517">
          <cell r="BT6517">
            <v>36549</v>
          </cell>
          <cell r="BU6517">
            <v>45472.272476851853</v>
          </cell>
          <cell r="BV6517">
            <v>45014.857002314813</v>
          </cell>
          <cell r="BW6517" t="str">
            <v>patrickjbuckhoff.remax.com</v>
          </cell>
          <cell r="BX6517">
            <v>1381116</v>
          </cell>
          <cell r="BY6517" t="str">
            <v>user</v>
          </cell>
          <cell r="BZ6517" t="b">
            <v>1</v>
          </cell>
          <cell r="CA6517" t="str">
            <v>d.berrios@vergemobile.com</v>
          </cell>
        </row>
        <row r="6518">
          <cell r="BT6518">
            <v>36552</v>
          </cell>
          <cell r="BU6518">
            <v>45506.745034722226</v>
          </cell>
          <cell r="BV6518">
            <v>45014.85701388889</v>
          </cell>
          <cell r="BW6518" t="str">
            <v>patrickjbuckhoff.remax.com</v>
          </cell>
          <cell r="BX6518">
            <v>1381116</v>
          </cell>
          <cell r="BY6518" t="str">
            <v>user</v>
          </cell>
          <cell r="BZ6518" t="b">
            <v>1</v>
          </cell>
          <cell r="CA6518" t="str">
            <v>shane@cred-iq.com</v>
          </cell>
        </row>
        <row r="6519">
          <cell r="BT6519">
            <v>36553</v>
          </cell>
          <cell r="BU6519">
            <v>45506.744710648149</v>
          </cell>
          <cell r="BV6519">
            <v>45014.85701388889</v>
          </cell>
          <cell r="BW6519" t="str">
            <v>patrickjbuckhoff.remax.com</v>
          </cell>
          <cell r="BX6519">
            <v>1381116</v>
          </cell>
          <cell r="BY6519" t="str">
            <v>user</v>
          </cell>
          <cell r="BZ6519" t="b">
            <v>1</v>
          </cell>
          <cell r="CA6519" t="str">
            <v>codyjbishop7@gmail.com</v>
          </cell>
        </row>
        <row r="6520">
          <cell r="BT6520">
            <v>36556</v>
          </cell>
          <cell r="BU6520">
            <v>45506.745740740742</v>
          </cell>
          <cell r="BV6520">
            <v>45014.85701388889</v>
          </cell>
          <cell r="BW6520" t="str">
            <v>patrickjbuckhoff.remax.com</v>
          </cell>
          <cell r="BX6520">
            <v>1381116</v>
          </cell>
          <cell r="BY6520" t="str">
            <v>user</v>
          </cell>
          <cell r="BZ6520" t="b">
            <v>1</v>
          </cell>
          <cell r="CA6520" t="str">
            <v>alexbabu1@gmail.com</v>
          </cell>
        </row>
        <row r="6521">
          <cell r="BT6521">
            <v>36559</v>
          </cell>
          <cell r="BU6521">
            <v>45506.744710648149</v>
          </cell>
          <cell r="BV6521">
            <v>45014.85701388889</v>
          </cell>
          <cell r="BW6521" t="str">
            <v>patrickjbuckhoff.remax.com</v>
          </cell>
          <cell r="BX6521">
            <v>1381116</v>
          </cell>
          <cell r="BY6521" t="str">
            <v>user</v>
          </cell>
          <cell r="BZ6521" t="b">
            <v>1</v>
          </cell>
          <cell r="CA6521" t="str">
            <v>sharondeusbenson@gmail.com</v>
          </cell>
        </row>
        <row r="6522">
          <cell r="BT6522">
            <v>36560</v>
          </cell>
          <cell r="BU6522">
            <v>45506.744849537034</v>
          </cell>
          <cell r="BV6522">
            <v>45014.85701388889</v>
          </cell>
          <cell r="BW6522" t="str">
            <v>patrickjbuckhoff.remax.com</v>
          </cell>
          <cell r="BX6522">
            <v>1381116</v>
          </cell>
          <cell r="BY6522" t="str">
            <v>user</v>
          </cell>
          <cell r="BZ6522" t="b">
            <v>1</v>
          </cell>
          <cell r="CA6522" t="str">
            <v>adam@incrediblehomes.net</v>
          </cell>
        </row>
        <row r="6523">
          <cell r="BT6523">
            <v>36562</v>
          </cell>
          <cell r="BU6523">
            <v>45506.745219907411</v>
          </cell>
          <cell r="BV6523">
            <v>45014.857025462959</v>
          </cell>
          <cell r="BW6523" t="str">
            <v>patrickjbuckhoff.remax.com</v>
          </cell>
          <cell r="BX6523">
            <v>1381116</v>
          </cell>
          <cell r="BY6523" t="str">
            <v>user</v>
          </cell>
          <cell r="BZ6523" t="b">
            <v>1</v>
          </cell>
          <cell r="CA6523" t="str">
            <v>ault.cody@gmail.com</v>
          </cell>
        </row>
        <row r="6524">
          <cell r="BT6524">
            <v>36565</v>
          </cell>
          <cell r="BU6524">
            <v>45506.745671296296</v>
          </cell>
          <cell r="BV6524">
            <v>45014.857025462959</v>
          </cell>
          <cell r="BW6524" t="str">
            <v>patrickjbuckhoff.remax.com</v>
          </cell>
          <cell r="BX6524">
            <v>1381116</v>
          </cell>
          <cell r="BY6524" t="str">
            <v>user</v>
          </cell>
          <cell r="BZ6524" t="b">
            <v>1</v>
          </cell>
          <cell r="CA6524" t="str">
            <v>bates.stacy@heb.com</v>
          </cell>
        </row>
        <row r="6525">
          <cell r="BT6525">
            <v>36569</v>
          </cell>
          <cell r="BU6525">
            <v>45506.743634259263</v>
          </cell>
          <cell r="BV6525">
            <v>45014.857025462959</v>
          </cell>
          <cell r="BW6525" t="str">
            <v>patrickjbuckhoff.remax.com</v>
          </cell>
          <cell r="BX6525">
            <v>1381116</v>
          </cell>
          <cell r="BY6525" t="str">
            <v>user</v>
          </cell>
          <cell r="BZ6525" t="b">
            <v>1</v>
          </cell>
          <cell r="CA6525" t="str">
            <v>carolinebecker1@comcast.net</v>
          </cell>
        </row>
        <row r="6526">
          <cell r="BT6526">
            <v>36570</v>
          </cell>
          <cell r="BU6526">
            <v>45506.745752314811</v>
          </cell>
          <cell r="BV6526">
            <v>45014.857025462959</v>
          </cell>
          <cell r="BW6526" t="str">
            <v>patrickjbuckhoff.remax.com</v>
          </cell>
          <cell r="BX6526">
            <v>1381116</v>
          </cell>
          <cell r="BY6526" t="str">
            <v>user</v>
          </cell>
          <cell r="BZ6526" t="b">
            <v>1</v>
          </cell>
          <cell r="CA6526" t="str">
            <v>coachakeelbernard@gmail.com</v>
          </cell>
        </row>
        <row r="6527">
          <cell r="BT6527">
            <v>36573</v>
          </cell>
          <cell r="BU6527">
            <v>45506.745625000003</v>
          </cell>
          <cell r="BV6527">
            <v>45014.857025462959</v>
          </cell>
          <cell r="BW6527" t="str">
            <v>patrickjbuckhoff.remax.com</v>
          </cell>
          <cell r="BX6527">
            <v>1381116</v>
          </cell>
          <cell r="BY6527" t="str">
            <v>user</v>
          </cell>
          <cell r="BZ6527" t="b">
            <v>1</v>
          </cell>
          <cell r="CA6527" t="str">
            <v>avikidm@yahoo.com</v>
          </cell>
        </row>
        <row r="6528">
          <cell r="BT6528">
            <v>36574</v>
          </cell>
          <cell r="BU6528">
            <v>45506.745185185187</v>
          </cell>
          <cell r="BV6528">
            <v>45014.857037037036</v>
          </cell>
          <cell r="BW6528" t="str">
            <v>patrickjbuckhoff.remax.com</v>
          </cell>
          <cell r="BX6528">
            <v>1381116</v>
          </cell>
          <cell r="BY6528" t="str">
            <v>user</v>
          </cell>
          <cell r="BZ6528" t="b">
            <v>1</v>
          </cell>
          <cell r="CA6528" t="str">
            <v>djlovehouston@gmail.com</v>
          </cell>
        </row>
        <row r="6529">
          <cell r="BT6529">
            <v>36575</v>
          </cell>
          <cell r="BU6529">
            <v>45506.767048611109</v>
          </cell>
          <cell r="BV6529">
            <v>45014.857037037036</v>
          </cell>
          <cell r="BW6529" t="str">
            <v>patrickjbuckhoff.remax.com</v>
          </cell>
          <cell r="BX6529">
            <v>1381116</v>
          </cell>
          <cell r="BY6529" t="str">
            <v>user</v>
          </cell>
          <cell r="BZ6529" t="b">
            <v>1</v>
          </cell>
          <cell r="CA6529" t="str">
            <v>lena.barnum@chron.com</v>
          </cell>
        </row>
        <row r="6530">
          <cell r="BT6530">
            <v>36576</v>
          </cell>
          <cell r="BU6530">
            <v>45506.744756944441</v>
          </cell>
          <cell r="BV6530">
            <v>45014.857037037036</v>
          </cell>
          <cell r="BW6530" t="str">
            <v>patrickjbuckhoff.remax.com</v>
          </cell>
          <cell r="BX6530">
            <v>1381116</v>
          </cell>
          <cell r="BY6530" t="str">
            <v>user</v>
          </cell>
          <cell r="BZ6530" t="b">
            <v>1</v>
          </cell>
          <cell r="CA6530" t="str">
            <v>jenniferbinder9038@yahoo.com</v>
          </cell>
        </row>
        <row r="6531">
          <cell r="BT6531">
            <v>36578</v>
          </cell>
          <cell r="BU6531">
            <v>45506.745324074072</v>
          </cell>
          <cell r="BV6531">
            <v>45014.857037037036</v>
          </cell>
          <cell r="BW6531" t="str">
            <v>patrickjbuckhoff.remax.com</v>
          </cell>
          <cell r="BX6531">
            <v>1381116</v>
          </cell>
          <cell r="BY6531" t="str">
            <v>user</v>
          </cell>
          <cell r="BZ6531" t="b">
            <v>1</v>
          </cell>
          <cell r="CA6531" t="str">
            <v>carpesar55@gmail.com</v>
          </cell>
        </row>
        <row r="6532">
          <cell r="BT6532">
            <v>36582</v>
          </cell>
          <cell r="BU6532">
            <v>45506.743807870371</v>
          </cell>
          <cell r="BV6532">
            <v>45014.857037037036</v>
          </cell>
          <cell r="BW6532" t="str">
            <v>patrickjbuckhoff.remax.com</v>
          </cell>
          <cell r="BX6532">
            <v>1381116</v>
          </cell>
          <cell r="BY6532" t="str">
            <v>user</v>
          </cell>
          <cell r="BZ6532" t="b">
            <v>1</v>
          </cell>
          <cell r="CA6532" t="str">
            <v>hamzabadat93@gmail.com</v>
          </cell>
        </row>
        <row r="6533">
          <cell r="BT6533">
            <v>36595</v>
          </cell>
          <cell r="BU6533">
            <v>45506.745324074072</v>
          </cell>
          <cell r="BV6533">
            <v>45014.857048611113</v>
          </cell>
          <cell r="BW6533" t="str">
            <v>patrickjbuckhoff.remax.com</v>
          </cell>
          <cell r="BX6533">
            <v>1381116</v>
          </cell>
          <cell r="BY6533" t="str">
            <v>user</v>
          </cell>
          <cell r="BZ6533" t="b">
            <v>1</v>
          </cell>
          <cell r="CA6533" t="str">
            <v>deanabeardenproperties@gmail.com</v>
          </cell>
        </row>
        <row r="6534">
          <cell r="BT6534">
            <v>36600</v>
          </cell>
          <cell r="BU6534">
            <v>45506.744768518518</v>
          </cell>
          <cell r="BV6534">
            <v>45014.857048611113</v>
          </cell>
          <cell r="BW6534" t="str">
            <v>patrickjbuckhoff.remax.com</v>
          </cell>
          <cell r="BX6534">
            <v>1381116</v>
          </cell>
          <cell r="BY6534" t="str">
            <v>user</v>
          </cell>
          <cell r="BZ6534" t="b">
            <v>1</v>
          </cell>
          <cell r="CA6534" t="str">
            <v>emily.barraza12@gmail.com</v>
          </cell>
        </row>
        <row r="6535">
          <cell r="BT6535">
            <v>36602</v>
          </cell>
          <cell r="BU6535">
            <v>45506.745266203703</v>
          </cell>
          <cell r="BV6535">
            <v>45014.857060185182</v>
          </cell>
          <cell r="BW6535" t="str">
            <v>patrickjbuckhoff.remax.com</v>
          </cell>
          <cell r="BX6535">
            <v>1381116</v>
          </cell>
          <cell r="BY6535" t="str">
            <v>user</v>
          </cell>
          <cell r="BZ6535" t="b">
            <v>1</v>
          </cell>
          <cell r="CA6535" t="str">
            <v>mbeleau@gmail.com</v>
          </cell>
        </row>
        <row r="6536">
          <cell r="BT6536">
            <v>36603</v>
          </cell>
          <cell r="BU6536">
            <v>45506.744687500002</v>
          </cell>
          <cell r="BV6536">
            <v>45014.857060185182</v>
          </cell>
          <cell r="BW6536" t="str">
            <v>patrickjbuckhoff.remax.com</v>
          </cell>
          <cell r="BX6536">
            <v>1381116</v>
          </cell>
          <cell r="BY6536" t="str">
            <v>user</v>
          </cell>
          <cell r="BZ6536" t="b">
            <v>1</v>
          </cell>
          <cell r="CA6536" t="str">
            <v>robert24315@yahoo.com</v>
          </cell>
        </row>
        <row r="6537">
          <cell r="BT6537">
            <v>36604</v>
          </cell>
          <cell r="BU6537">
            <v>45506.745787037034</v>
          </cell>
          <cell r="BV6537">
            <v>45014.857060185182</v>
          </cell>
          <cell r="BW6537" t="str">
            <v>patrickjbuckhoff.remax.com</v>
          </cell>
          <cell r="BX6537">
            <v>1381116</v>
          </cell>
          <cell r="BY6537" t="str">
            <v>user</v>
          </cell>
          <cell r="BZ6537" t="b">
            <v>1</v>
          </cell>
          <cell r="CA6537" t="str">
            <v>cbender@chrystalbender.com</v>
          </cell>
        </row>
        <row r="6538">
          <cell r="BT6538">
            <v>36607</v>
          </cell>
          <cell r="BU6538">
            <v>45506.745173611111</v>
          </cell>
          <cell r="BV6538">
            <v>45014.857060185182</v>
          </cell>
          <cell r="BW6538" t="str">
            <v>patrickjbuckhoff.remax.com</v>
          </cell>
          <cell r="BX6538">
            <v>1381116</v>
          </cell>
          <cell r="BY6538" t="str">
            <v>user</v>
          </cell>
          <cell r="BZ6538" t="b">
            <v>1</v>
          </cell>
          <cell r="CA6538" t="str">
            <v>aeberrospe@gmail.com</v>
          </cell>
        </row>
        <row r="6539">
          <cell r="BT6539">
            <v>36610</v>
          </cell>
          <cell r="BU6539">
            <v>45506.744791666664</v>
          </cell>
          <cell r="BV6539">
            <v>45014.857060185182</v>
          </cell>
          <cell r="BW6539" t="str">
            <v>patrickjbuckhoff.remax.com</v>
          </cell>
          <cell r="BX6539">
            <v>1381116</v>
          </cell>
          <cell r="BY6539" t="str">
            <v>user</v>
          </cell>
          <cell r="BZ6539" t="b">
            <v>1</v>
          </cell>
          <cell r="CA6539" t="str">
            <v>patrick@ljbbenefits.com</v>
          </cell>
        </row>
        <row r="6540">
          <cell r="BT6540">
            <v>36612</v>
          </cell>
          <cell r="BU6540">
            <v>45506.744872685187</v>
          </cell>
          <cell r="BV6540">
            <v>45014.857060185182</v>
          </cell>
          <cell r="BW6540" t="str">
            <v>patrickjbuckhoff.remax.com</v>
          </cell>
          <cell r="BX6540">
            <v>1381116</v>
          </cell>
          <cell r="BY6540" t="str">
            <v>user</v>
          </cell>
          <cell r="BZ6540" t="b">
            <v>1</v>
          </cell>
          <cell r="CA6540" t="str">
            <v>kevinjohnbarry2003@yahoo.com</v>
          </cell>
        </row>
        <row r="6541">
          <cell r="BT6541">
            <v>36613</v>
          </cell>
          <cell r="BU6541">
            <v>45506.745775462965</v>
          </cell>
          <cell r="BV6541">
            <v>45014.857060185182</v>
          </cell>
          <cell r="BW6541" t="str">
            <v>patrickjbuckhoff.remax.com</v>
          </cell>
          <cell r="BX6541">
            <v>1381116</v>
          </cell>
          <cell r="BY6541" t="str">
            <v>user</v>
          </cell>
          <cell r="BZ6541" t="b">
            <v>1</v>
          </cell>
          <cell r="CA6541" t="str">
            <v>Jessica.Bassett@ey.com</v>
          </cell>
        </row>
        <row r="6542">
          <cell r="BT6542">
            <v>36614</v>
          </cell>
          <cell r="BU6542">
            <v>45506.745115740741</v>
          </cell>
          <cell r="BV6542">
            <v>45014.857071759259</v>
          </cell>
          <cell r="BW6542" t="str">
            <v>patrickjbuckhoff.remax.com</v>
          </cell>
          <cell r="BX6542">
            <v>1381116</v>
          </cell>
          <cell r="BY6542" t="str">
            <v>user</v>
          </cell>
          <cell r="BZ6542" t="b">
            <v>1</v>
          </cell>
          <cell r="CA6542" t="str">
            <v>avery2@alum.mit.edu</v>
          </cell>
        </row>
        <row r="6543">
          <cell r="BT6543">
            <v>36615</v>
          </cell>
          <cell r="BU6543">
            <v>45506.745196759257</v>
          </cell>
          <cell r="BV6543">
            <v>45014.857071759259</v>
          </cell>
          <cell r="BW6543" t="str">
            <v>patrickjbuckhoff.remax.com</v>
          </cell>
          <cell r="BX6543">
            <v>1381116</v>
          </cell>
          <cell r="BY6543" t="str">
            <v>user</v>
          </cell>
          <cell r="BZ6543" t="b">
            <v>1</v>
          </cell>
          <cell r="CA6543" t="str">
            <v>reaganbintz@gmail.com</v>
          </cell>
        </row>
        <row r="6544">
          <cell r="BT6544">
            <v>36616</v>
          </cell>
          <cell r="BU6544">
            <v>45506.745173611111</v>
          </cell>
          <cell r="BV6544">
            <v>45014.857071759259</v>
          </cell>
          <cell r="BW6544" t="str">
            <v>patrickjbuckhoff.remax.com</v>
          </cell>
          <cell r="BX6544">
            <v>1381116</v>
          </cell>
          <cell r="BY6544" t="str">
            <v>user</v>
          </cell>
          <cell r="BZ6544" t="b">
            <v>1</v>
          </cell>
          <cell r="CA6544" t="str">
            <v>cballantyne60@gmail.com</v>
          </cell>
        </row>
        <row r="6545">
          <cell r="BT6545">
            <v>36617</v>
          </cell>
          <cell r="BU6545">
            <v>45506.743437500001</v>
          </cell>
          <cell r="BV6545">
            <v>45014.857071759259</v>
          </cell>
          <cell r="BW6545" t="str">
            <v>patrickjbuckhoff.remax.com</v>
          </cell>
          <cell r="BX6545">
            <v>1381116</v>
          </cell>
          <cell r="BY6545" t="str">
            <v>user</v>
          </cell>
          <cell r="BZ6545" t="b">
            <v>1</v>
          </cell>
          <cell r="CA6545" t="str">
            <v>gwenn0418@gmail.com</v>
          </cell>
        </row>
        <row r="6546">
          <cell r="BT6546">
            <v>36618</v>
          </cell>
          <cell r="BU6546">
            <v>45506.744837962964</v>
          </cell>
          <cell r="BV6546">
            <v>45014.857071759259</v>
          </cell>
          <cell r="BW6546" t="str">
            <v>patrickjbuckhoff.remax.com</v>
          </cell>
          <cell r="BX6546">
            <v>1381116</v>
          </cell>
          <cell r="BY6546" t="str">
            <v>user</v>
          </cell>
          <cell r="BZ6546" t="b">
            <v>1</v>
          </cell>
          <cell r="CA6546" t="str">
            <v>kbarker3232@yahoo.com</v>
          </cell>
        </row>
        <row r="6547">
          <cell r="BT6547">
            <v>36620</v>
          </cell>
          <cell r="BU6547">
            <v>45506.743796296294</v>
          </cell>
          <cell r="BV6547">
            <v>45014.857071759259</v>
          </cell>
          <cell r="BW6547" t="str">
            <v>patrickjbuckhoff.remax.com</v>
          </cell>
          <cell r="BX6547">
            <v>1381116</v>
          </cell>
          <cell r="BY6547" t="str">
            <v>user</v>
          </cell>
          <cell r="BZ6547" t="b">
            <v>1</v>
          </cell>
          <cell r="CA6547" t="str">
            <v>sb12178@yahoo.com</v>
          </cell>
        </row>
        <row r="6548">
          <cell r="BT6548">
            <v>36622</v>
          </cell>
          <cell r="BU6548">
            <v>45506.745289351849</v>
          </cell>
          <cell r="BV6548">
            <v>45014.857071759259</v>
          </cell>
          <cell r="BW6548" t="str">
            <v>patrickjbuckhoff.remax.com</v>
          </cell>
          <cell r="BX6548">
            <v>1381116</v>
          </cell>
          <cell r="BY6548" t="str">
            <v>user</v>
          </cell>
          <cell r="BZ6548" t="b">
            <v>1</v>
          </cell>
          <cell r="CA6548" t="str">
            <v>amandakaybecker@gmail.com</v>
          </cell>
        </row>
        <row r="6549">
          <cell r="BT6549">
            <v>36623</v>
          </cell>
          <cell r="BU6549">
            <v>45506.744849537034</v>
          </cell>
          <cell r="BV6549">
            <v>45014.857071759259</v>
          </cell>
          <cell r="BW6549" t="str">
            <v>patrickjbuckhoff.remax.com</v>
          </cell>
          <cell r="BX6549">
            <v>1381116</v>
          </cell>
          <cell r="BY6549" t="str">
            <v>user</v>
          </cell>
          <cell r="BZ6549" t="b">
            <v>1</v>
          </cell>
          <cell r="CA6549" t="str">
            <v>tlynbenson75@gmail.com</v>
          </cell>
        </row>
        <row r="6550">
          <cell r="BT6550">
            <v>36626</v>
          </cell>
          <cell r="BU6550">
            <v>45506.745613425926</v>
          </cell>
          <cell r="BV6550">
            <v>45014.857071759259</v>
          </cell>
          <cell r="BW6550" t="str">
            <v>patrickjbuckhoff.remax.com</v>
          </cell>
          <cell r="BX6550">
            <v>1381116</v>
          </cell>
          <cell r="BY6550" t="str">
            <v>user</v>
          </cell>
          <cell r="BZ6550" t="b">
            <v>1</v>
          </cell>
          <cell r="CA6550" t="str">
            <v>cmartinez0316@gmail.com</v>
          </cell>
        </row>
        <row r="6551">
          <cell r="BT6551">
            <v>36628</v>
          </cell>
          <cell r="BU6551">
            <v>45506.745335648149</v>
          </cell>
          <cell r="BV6551">
            <v>45014.857083333336</v>
          </cell>
          <cell r="BW6551" t="str">
            <v>patrickjbuckhoff.remax.com</v>
          </cell>
          <cell r="BX6551">
            <v>1381116</v>
          </cell>
          <cell r="BY6551" t="str">
            <v>user</v>
          </cell>
          <cell r="BZ6551" t="b">
            <v>1</v>
          </cell>
          <cell r="CA6551" t="str">
            <v>ghbates91@gmail.com</v>
          </cell>
        </row>
        <row r="6552">
          <cell r="BT6552">
            <v>36630</v>
          </cell>
          <cell r="BU6552">
            <v>45506.743414351855</v>
          </cell>
          <cell r="BV6552">
            <v>45014.857083333336</v>
          </cell>
          <cell r="BW6552" t="str">
            <v>patrickjbuckhoff.remax.com</v>
          </cell>
          <cell r="BX6552">
            <v>1381116</v>
          </cell>
          <cell r="BY6552" t="str">
            <v>user</v>
          </cell>
          <cell r="BZ6552" t="b">
            <v>1</v>
          </cell>
          <cell r="CA6552" t="str">
            <v>briancaustin@gmail.com</v>
          </cell>
        </row>
        <row r="6553">
          <cell r="BT6553">
            <v>36631</v>
          </cell>
          <cell r="BU6553">
            <v>45506.743761574071</v>
          </cell>
          <cell r="BV6553">
            <v>45014.857083333336</v>
          </cell>
          <cell r="BW6553" t="str">
            <v>patrickjbuckhoff.remax.com</v>
          </cell>
          <cell r="BX6553">
            <v>1381116</v>
          </cell>
          <cell r="BY6553" t="str">
            <v>user</v>
          </cell>
          <cell r="BZ6553" t="b">
            <v>1</v>
          </cell>
          <cell r="CA6553" t="str">
            <v>kbarkoh@waterjet-techs.com</v>
          </cell>
        </row>
        <row r="6554">
          <cell r="BT6554">
            <v>36634</v>
          </cell>
          <cell r="BU6554">
            <v>45506.745208333334</v>
          </cell>
          <cell r="BV6554">
            <v>45014.857083333336</v>
          </cell>
          <cell r="BW6554" t="str">
            <v>patrickjbuckhoff.remax.com</v>
          </cell>
          <cell r="BX6554">
            <v>1381116</v>
          </cell>
          <cell r="BY6554" t="str">
            <v>user</v>
          </cell>
          <cell r="BZ6554" t="b">
            <v>1</v>
          </cell>
          <cell r="CA6554" t="str">
            <v>jelly10beene@yahoo.com</v>
          </cell>
        </row>
        <row r="6555">
          <cell r="BT6555">
            <v>36636</v>
          </cell>
          <cell r="BU6555">
            <v>45506.745208333334</v>
          </cell>
          <cell r="BV6555">
            <v>45014.857083333336</v>
          </cell>
          <cell r="BW6555" t="str">
            <v>patrickjbuckhoff.remax.com</v>
          </cell>
          <cell r="BX6555">
            <v>1381116</v>
          </cell>
          <cell r="BY6555" t="str">
            <v>user</v>
          </cell>
          <cell r="BZ6555" t="b">
            <v>1</v>
          </cell>
          <cell r="CA6555" t="str">
            <v>justiceawuku@gmail.com</v>
          </cell>
        </row>
        <row r="6556">
          <cell r="BT6556">
            <v>36637</v>
          </cell>
          <cell r="BU6556">
            <v>45351.67359953704</v>
          </cell>
          <cell r="BV6556">
            <v>45014.857083333336</v>
          </cell>
          <cell r="BW6556" t="str">
            <v>patrickjbuckhoff.remax.com</v>
          </cell>
          <cell r="BX6556">
            <v>1381116</v>
          </cell>
          <cell r="BY6556" t="str">
            <v>user</v>
          </cell>
          <cell r="BZ6556" t="b">
            <v>1</v>
          </cell>
          <cell r="CA6556" t="str">
            <v>pbinion@hgfin.net</v>
          </cell>
        </row>
        <row r="6557">
          <cell r="BT6557">
            <v>36639</v>
          </cell>
          <cell r="BU6557">
            <v>45506.743831018517</v>
          </cell>
          <cell r="BV6557">
            <v>45014.857083333336</v>
          </cell>
          <cell r="BW6557" t="str">
            <v>patrickjbuckhoff.remax.com</v>
          </cell>
          <cell r="BX6557">
            <v>1381116</v>
          </cell>
          <cell r="BY6557" t="str">
            <v>user</v>
          </cell>
          <cell r="BZ6557" t="b">
            <v>1</v>
          </cell>
          <cell r="CA6557" t="str">
            <v>ralston.baker@gmail.com</v>
          </cell>
        </row>
        <row r="6558">
          <cell r="BT6558">
            <v>36643</v>
          </cell>
          <cell r="BU6558">
            <v>45506.744687500002</v>
          </cell>
          <cell r="BV6558">
            <v>45014.857083333336</v>
          </cell>
          <cell r="BW6558" t="str">
            <v>patrickjbuckhoff.remax.com</v>
          </cell>
          <cell r="BX6558">
            <v>1381116</v>
          </cell>
          <cell r="BY6558" t="str">
            <v>user</v>
          </cell>
          <cell r="BZ6558" t="b">
            <v>1</v>
          </cell>
          <cell r="CA6558" t="str">
            <v>vincentbarry@thebarrypartners.com</v>
          </cell>
        </row>
        <row r="6559">
          <cell r="BT6559">
            <v>36644</v>
          </cell>
          <cell r="BU6559">
            <v>45506.743425925924</v>
          </cell>
          <cell r="BV6559">
            <v>45014.857083333336</v>
          </cell>
          <cell r="BW6559" t="str">
            <v>patrickjbuckhoff.remax.com</v>
          </cell>
          <cell r="BX6559">
            <v>1381116</v>
          </cell>
          <cell r="BY6559" t="str">
            <v>user</v>
          </cell>
          <cell r="BZ6559" t="b">
            <v>1</v>
          </cell>
          <cell r="CA6559" t="str">
            <v>thomas@thebusinesscommunicators.com</v>
          </cell>
        </row>
        <row r="6560">
          <cell r="BT6560">
            <v>36646</v>
          </cell>
          <cell r="BU6560">
            <v>45472.272476851853</v>
          </cell>
          <cell r="BV6560">
            <v>45014.857083333336</v>
          </cell>
          <cell r="BW6560" t="str">
            <v>patrickjbuckhoff.remax.com</v>
          </cell>
          <cell r="BX6560">
            <v>1381116</v>
          </cell>
          <cell r="BY6560" t="str">
            <v>user</v>
          </cell>
          <cell r="BZ6560" t="b">
            <v>1</v>
          </cell>
          <cell r="CA6560" t="str">
            <v>trent.a.balke@conocophillips.com</v>
          </cell>
        </row>
        <row r="6561">
          <cell r="BT6561">
            <v>36648</v>
          </cell>
          <cell r="BU6561">
            <v>45506.745810185188</v>
          </cell>
          <cell r="BV6561">
            <v>45014.857094907406</v>
          </cell>
          <cell r="BW6561" t="str">
            <v>patrickjbuckhoff.remax.com</v>
          </cell>
          <cell r="BX6561">
            <v>1381116</v>
          </cell>
          <cell r="BY6561" t="str">
            <v>user</v>
          </cell>
          <cell r="BZ6561" t="b">
            <v>1</v>
          </cell>
          <cell r="CA6561" t="str">
            <v>keith.benton@tcasafety.com</v>
          </cell>
        </row>
        <row r="6562">
          <cell r="BT6562">
            <v>36650</v>
          </cell>
          <cell r="BU6562">
            <v>45506.743449074071</v>
          </cell>
          <cell r="BV6562">
            <v>45014.857094907406</v>
          </cell>
          <cell r="BW6562" t="str">
            <v>patrickjbuckhoff.remax.com</v>
          </cell>
          <cell r="BX6562">
            <v>1381116</v>
          </cell>
          <cell r="BY6562" t="str">
            <v>user</v>
          </cell>
          <cell r="BZ6562" t="b">
            <v>1</v>
          </cell>
          <cell r="CA6562" t="str">
            <v>ajobrittain@gmail.com</v>
          </cell>
        </row>
        <row r="6563">
          <cell r="BT6563">
            <v>36651</v>
          </cell>
          <cell r="BU6563">
            <v>45506.743483796294</v>
          </cell>
          <cell r="BV6563">
            <v>45014.857094907406</v>
          </cell>
          <cell r="BW6563" t="str">
            <v>patrickjbuckhoff.remax.com</v>
          </cell>
          <cell r="BX6563">
            <v>1381116</v>
          </cell>
          <cell r="BY6563" t="str">
            <v>user</v>
          </cell>
          <cell r="BZ6563" t="b">
            <v>1</v>
          </cell>
          <cell r="CA6563" t="str">
            <v>hope.irons@gmail.com</v>
          </cell>
        </row>
        <row r="6564">
          <cell r="BT6564">
            <v>36654</v>
          </cell>
          <cell r="BU6564">
            <v>45506.74527777778</v>
          </cell>
          <cell r="BV6564">
            <v>45014.857094907406</v>
          </cell>
          <cell r="BW6564" t="str">
            <v>patrickjbuckhoff.remax.com</v>
          </cell>
          <cell r="BX6564">
            <v>1381116</v>
          </cell>
          <cell r="BY6564" t="str">
            <v>user</v>
          </cell>
          <cell r="BZ6564" t="b">
            <v>1</v>
          </cell>
          <cell r="CA6564" t="str">
            <v>bdnowel@yahoo.com</v>
          </cell>
        </row>
        <row r="6565">
          <cell r="BT6565">
            <v>36657</v>
          </cell>
          <cell r="BU6565">
            <v>45506.744780092595</v>
          </cell>
          <cell r="BV6565">
            <v>45014.857094907406</v>
          </cell>
          <cell r="BW6565" t="str">
            <v>patrickjbuckhoff.remax.com</v>
          </cell>
          <cell r="BX6565">
            <v>1381116</v>
          </cell>
          <cell r="BY6565" t="str">
            <v>user</v>
          </cell>
          <cell r="BZ6565" t="b">
            <v>1</v>
          </cell>
          <cell r="CA6565" t="str">
            <v>manakbasra@yahoo.com</v>
          </cell>
        </row>
        <row r="6566">
          <cell r="BT6566">
            <v>36658</v>
          </cell>
          <cell r="BU6566">
            <v>45506.745810185188</v>
          </cell>
          <cell r="BV6566">
            <v>45014.857094907406</v>
          </cell>
          <cell r="BW6566" t="str">
            <v>patrickjbuckhoff.remax.com</v>
          </cell>
          <cell r="BX6566">
            <v>1381116</v>
          </cell>
          <cell r="BY6566" t="str">
            <v>user</v>
          </cell>
          <cell r="BZ6566" t="b">
            <v>1</v>
          </cell>
          <cell r="CA6566" t="str">
            <v>nbedingfield1990@gmail.com</v>
          </cell>
        </row>
        <row r="6567">
          <cell r="BT6567">
            <v>36659</v>
          </cell>
          <cell r="BU6567">
            <v>45506.745300925926</v>
          </cell>
          <cell r="BV6567">
            <v>45014.857094907406</v>
          </cell>
          <cell r="BW6567" t="str">
            <v>patrickjbuckhoff.remax.com</v>
          </cell>
          <cell r="BX6567">
            <v>1381116</v>
          </cell>
          <cell r="BY6567" t="str">
            <v>user</v>
          </cell>
          <cell r="BZ6567" t="b">
            <v>1</v>
          </cell>
          <cell r="CA6567" t="str">
            <v>mbalatbat1@gmail.com</v>
          </cell>
        </row>
        <row r="6568">
          <cell r="BT6568">
            <v>36663</v>
          </cell>
          <cell r="BU6568">
            <v>45506.745694444442</v>
          </cell>
          <cell r="BV6568">
            <v>45014.857094907406</v>
          </cell>
          <cell r="BW6568" t="str">
            <v>patrickjbuckhoff.remax.com</v>
          </cell>
          <cell r="BX6568">
            <v>1381116</v>
          </cell>
          <cell r="BY6568" t="str">
            <v>user</v>
          </cell>
          <cell r="BZ6568" t="b">
            <v>1</v>
          </cell>
          <cell r="CA6568" t="str">
            <v>amine.ayad@academy.com</v>
          </cell>
        </row>
        <row r="6569">
          <cell r="BT6569">
            <v>36665</v>
          </cell>
          <cell r="BU6569">
            <v>45506.745243055557</v>
          </cell>
          <cell r="BV6569">
            <v>45014.857106481482</v>
          </cell>
          <cell r="BW6569" t="str">
            <v>patrickjbuckhoff.remax.com</v>
          </cell>
          <cell r="BX6569">
            <v>1381116</v>
          </cell>
          <cell r="BY6569" t="str">
            <v>user</v>
          </cell>
          <cell r="BZ6569" t="b">
            <v>1</v>
          </cell>
          <cell r="CA6569" t="str">
            <v>msauger96@yahoo.com</v>
          </cell>
        </row>
        <row r="6570">
          <cell r="BT6570">
            <v>36668</v>
          </cell>
          <cell r="BU6570">
            <v>45506.745740740742</v>
          </cell>
          <cell r="BV6570">
            <v>45014.857106481482</v>
          </cell>
          <cell r="BW6570" t="str">
            <v>patrickjbuckhoff.remax.com</v>
          </cell>
          <cell r="BX6570">
            <v>1381116</v>
          </cell>
          <cell r="BY6570" t="str">
            <v>user</v>
          </cell>
          <cell r="BZ6570" t="b">
            <v>1</v>
          </cell>
          <cell r="CA6570" t="str">
            <v>daphne@humanaim.com</v>
          </cell>
        </row>
        <row r="6571">
          <cell r="BT6571">
            <v>36669</v>
          </cell>
          <cell r="BU6571">
            <v>45506.742962962962</v>
          </cell>
          <cell r="BV6571">
            <v>45014.857106481482</v>
          </cell>
          <cell r="BW6571" t="str">
            <v>patrickjbuckhoff.remax.com</v>
          </cell>
          <cell r="BX6571">
            <v>1381116</v>
          </cell>
          <cell r="BY6571" t="str">
            <v>user</v>
          </cell>
          <cell r="BZ6571" t="b">
            <v>1</v>
          </cell>
          <cell r="CA6571" t="str">
            <v>gbecker@nterents.com</v>
          </cell>
        </row>
        <row r="6572">
          <cell r="BT6572">
            <v>36671</v>
          </cell>
          <cell r="BU6572">
            <v>45506.743888888886</v>
          </cell>
          <cell r="BV6572">
            <v>45014.857106481482</v>
          </cell>
          <cell r="BW6572" t="str">
            <v>patrickjbuckhoff.remax.com</v>
          </cell>
          <cell r="BX6572">
            <v>1381116</v>
          </cell>
          <cell r="BY6572" t="str">
            <v>user</v>
          </cell>
          <cell r="BZ6572" t="b">
            <v>1</v>
          </cell>
          <cell r="CA6572" t="str">
            <v>abarth@endurocomposites.com</v>
          </cell>
        </row>
        <row r="6573">
          <cell r="BT6573">
            <v>36673</v>
          </cell>
          <cell r="BU6573">
            <v>45506.743703703702</v>
          </cell>
          <cell r="BV6573">
            <v>45014.857106481482</v>
          </cell>
          <cell r="BW6573" t="str">
            <v>patrickjbuckhoff.remax.com</v>
          </cell>
          <cell r="BX6573">
            <v>1381116</v>
          </cell>
          <cell r="BY6573" t="str">
            <v>user</v>
          </cell>
          <cell r="BZ6573" t="b">
            <v>1</v>
          </cell>
          <cell r="CA6573" t="str">
            <v>brucejbabin@gmail.com</v>
          </cell>
        </row>
        <row r="6574">
          <cell r="BT6574">
            <v>36676</v>
          </cell>
          <cell r="BU6574">
            <v>45506.745324074072</v>
          </cell>
          <cell r="BV6574">
            <v>45014.857106481482</v>
          </cell>
          <cell r="BW6574" t="str">
            <v>patrickjbuckhoff.remax.com</v>
          </cell>
          <cell r="BX6574">
            <v>1381116</v>
          </cell>
          <cell r="BY6574" t="str">
            <v>user</v>
          </cell>
          <cell r="BZ6574" t="b">
            <v>1</v>
          </cell>
          <cell r="CA6574" t="str">
            <v>ebenson1985@gmail.com</v>
          </cell>
        </row>
        <row r="6575">
          <cell r="BT6575">
            <v>36677</v>
          </cell>
          <cell r="BU6575">
            <v>45506.745219907411</v>
          </cell>
          <cell r="BV6575">
            <v>45014.857106481482</v>
          </cell>
          <cell r="BW6575" t="str">
            <v>patrickjbuckhoff.remax.com</v>
          </cell>
          <cell r="BX6575">
            <v>1381116</v>
          </cell>
          <cell r="BY6575" t="str">
            <v>user</v>
          </cell>
          <cell r="BZ6575" t="b">
            <v>1</v>
          </cell>
          <cell r="CA6575" t="str">
            <v>cb@cbathletics.com</v>
          </cell>
        </row>
        <row r="6576">
          <cell r="BT6576">
            <v>36679</v>
          </cell>
          <cell r="BU6576">
            <v>45506.743495370371</v>
          </cell>
          <cell r="BV6576">
            <v>45014.857106481482</v>
          </cell>
          <cell r="BW6576" t="str">
            <v>patrickjbuckhoff.remax.com</v>
          </cell>
          <cell r="BX6576">
            <v>1381116</v>
          </cell>
          <cell r="BY6576" t="str">
            <v>user</v>
          </cell>
          <cell r="BZ6576" t="b">
            <v>1</v>
          </cell>
          <cell r="CA6576" t="str">
            <v>chris@bdtl-logistics.com</v>
          </cell>
        </row>
        <row r="6577">
          <cell r="BT6577">
            <v>36680</v>
          </cell>
          <cell r="BU6577">
            <v>45506.745324074072</v>
          </cell>
          <cell r="BV6577">
            <v>45014.857106481482</v>
          </cell>
          <cell r="BW6577" t="str">
            <v>patrickjbuckhoff.remax.com</v>
          </cell>
          <cell r="BX6577">
            <v>1381116</v>
          </cell>
          <cell r="BY6577" t="str">
            <v>user</v>
          </cell>
          <cell r="BZ6577" t="b">
            <v>1</v>
          </cell>
          <cell r="CA6577" t="str">
            <v>ben@herveybarlow.com</v>
          </cell>
        </row>
        <row r="6578">
          <cell r="BT6578">
            <v>36683</v>
          </cell>
          <cell r="BU6578">
            <v>45506.745798611111</v>
          </cell>
          <cell r="BV6578">
            <v>45014.857106481482</v>
          </cell>
          <cell r="BW6578" t="str">
            <v>patrickjbuckhoff.remax.com</v>
          </cell>
          <cell r="BX6578">
            <v>1381116</v>
          </cell>
          <cell r="BY6578" t="str">
            <v>user</v>
          </cell>
          <cell r="BZ6578" t="b">
            <v>1</v>
          </cell>
          <cell r="CA6578" t="str">
            <v>pros.hse@gmail.com</v>
          </cell>
        </row>
        <row r="6579">
          <cell r="BT6579">
            <v>36686</v>
          </cell>
          <cell r="BU6579">
            <v>45506.745312500003</v>
          </cell>
          <cell r="BV6579">
            <v>45014.857118055559</v>
          </cell>
          <cell r="BW6579" t="str">
            <v>patrickjbuckhoff.remax.com</v>
          </cell>
          <cell r="BX6579">
            <v>1381116</v>
          </cell>
          <cell r="BY6579" t="str">
            <v>user</v>
          </cell>
          <cell r="BZ6579" t="b">
            <v>1</v>
          </cell>
          <cell r="CA6579" t="str">
            <v>jbenson@tas.com</v>
          </cell>
        </row>
        <row r="6580">
          <cell r="BT6580">
            <v>36687</v>
          </cell>
          <cell r="BU6580">
            <v>45506.743449074071</v>
          </cell>
          <cell r="BV6580">
            <v>45014.857118055559</v>
          </cell>
          <cell r="BW6580" t="str">
            <v>patrickjbuckhoff.remax.com</v>
          </cell>
          <cell r="BX6580">
            <v>1381116</v>
          </cell>
          <cell r="BY6580" t="str">
            <v>user</v>
          </cell>
          <cell r="BZ6580" t="b">
            <v>1</v>
          </cell>
          <cell r="CA6580" t="str">
            <v>karthik@stockone.com</v>
          </cell>
        </row>
        <row r="6581">
          <cell r="BT6581">
            <v>36703</v>
          </cell>
          <cell r="BU6581">
            <v>45506.745335648149</v>
          </cell>
          <cell r="BV6581">
            <v>45014.857129629629</v>
          </cell>
          <cell r="BW6581" t="str">
            <v>patrickjbuckhoff.remax.com</v>
          </cell>
          <cell r="BX6581">
            <v>1381116</v>
          </cell>
          <cell r="BY6581" t="str">
            <v>user</v>
          </cell>
          <cell r="BZ6581" t="b">
            <v>1</v>
          </cell>
          <cell r="CA6581" t="str">
            <v>jennyjbates@gmail.com</v>
          </cell>
        </row>
        <row r="6582">
          <cell r="BT6582">
            <v>36705</v>
          </cell>
          <cell r="BU6582">
            <v>45506.743854166663</v>
          </cell>
          <cell r="BV6582">
            <v>45014.857129629629</v>
          </cell>
          <cell r="BW6582" t="str">
            <v>patrickjbuckhoff.remax.com</v>
          </cell>
          <cell r="BX6582">
            <v>1381116</v>
          </cell>
          <cell r="BY6582" t="str">
            <v>user</v>
          </cell>
          <cell r="BZ6582" t="b">
            <v>1</v>
          </cell>
          <cell r="CA6582" t="str">
            <v>shaunda@shaundabetts.com</v>
          </cell>
        </row>
        <row r="6583">
          <cell r="BT6583">
            <v>36706</v>
          </cell>
          <cell r="BU6583">
            <v>45506.744664351849</v>
          </cell>
          <cell r="BV6583">
            <v>45014.857129629629</v>
          </cell>
          <cell r="BW6583" t="str">
            <v>patrickjbuckhoff.remax.com</v>
          </cell>
          <cell r="BX6583">
            <v>1381116</v>
          </cell>
          <cell r="BY6583" t="str">
            <v>user</v>
          </cell>
          <cell r="BZ6583" t="b">
            <v>1</v>
          </cell>
          <cell r="CA6583" t="str">
            <v>aadey2@uis.edu</v>
          </cell>
        </row>
        <row r="6584">
          <cell r="BT6584">
            <v>36709</v>
          </cell>
          <cell r="BU6584">
            <v>45506.744826388887</v>
          </cell>
          <cell r="BV6584">
            <v>45014.857129629629</v>
          </cell>
          <cell r="BW6584" t="str">
            <v>patrickjbuckhoff.remax.com</v>
          </cell>
          <cell r="BX6584">
            <v>1381116</v>
          </cell>
          <cell r="BY6584" t="str">
            <v>user</v>
          </cell>
          <cell r="BZ6584" t="b">
            <v>1</v>
          </cell>
          <cell r="CA6584" t="str">
            <v>onajeb@yahoo.com</v>
          </cell>
        </row>
        <row r="6585">
          <cell r="BT6585">
            <v>36710</v>
          </cell>
          <cell r="BU6585">
            <v>45506.743842592594</v>
          </cell>
          <cell r="BV6585">
            <v>45014.857129629629</v>
          </cell>
          <cell r="BW6585" t="str">
            <v>patrickjbuckhoff.remax.com</v>
          </cell>
          <cell r="BX6585">
            <v>1381116</v>
          </cell>
          <cell r="BY6585" t="str">
            <v>user</v>
          </cell>
          <cell r="BZ6585" t="b">
            <v>1</v>
          </cell>
          <cell r="CA6585" t="str">
            <v>lbandali@ivy-kids.com</v>
          </cell>
        </row>
        <row r="6586">
          <cell r="BT6586">
            <v>36712</v>
          </cell>
          <cell r="BU6586">
            <v>45506.745300925926</v>
          </cell>
          <cell r="BV6586">
            <v>45014.857141203705</v>
          </cell>
          <cell r="BW6586" t="str">
            <v>patrickjbuckhoff.remax.com</v>
          </cell>
          <cell r="BX6586">
            <v>1381116</v>
          </cell>
          <cell r="BY6586" t="str">
            <v>user</v>
          </cell>
          <cell r="BZ6586" t="b">
            <v>1</v>
          </cell>
          <cell r="CA6586" t="str">
            <v>chris@creeksiderisk.com</v>
          </cell>
        </row>
        <row r="6587">
          <cell r="BT6587">
            <v>36715</v>
          </cell>
          <cell r="BU6587">
            <v>45233.756018518521</v>
          </cell>
          <cell r="BV6587">
            <v>45014.857141203705</v>
          </cell>
          <cell r="BW6587" t="str">
            <v>patrickjbuckhoff.remax.com</v>
          </cell>
          <cell r="BX6587">
            <v>1381116</v>
          </cell>
          <cell r="BY6587" t="str">
            <v>user</v>
          </cell>
          <cell r="BZ6587" t="b">
            <v>1</v>
          </cell>
          <cell r="CA6587" t="str">
            <v>kellybeard942@yahoo.com</v>
          </cell>
        </row>
        <row r="6588">
          <cell r="BT6588">
            <v>36717</v>
          </cell>
          <cell r="BU6588">
            <v>45506.74355324074</v>
          </cell>
          <cell r="BV6588">
            <v>45014.857141203705</v>
          </cell>
          <cell r="BW6588" t="str">
            <v>patrickjbuckhoff.remax.com</v>
          </cell>
          <cell r="BX6588">
            <v>1381116</v>
          </cell>
          <cell r="BY6588" t="str">
            <v>user</v>
          </cell>
          <cell r="BZ6588" t="b">
            <v>1</v>
          </cell>
          <cell r="CA6588" t="str">
            <v>bluemurchan@gmail.com</v>
          </cell>
        </row>
        <row r="6589">
          <cell r="BT6589">
            <v>36718</v>
          </cell>
          <cell r="BU6589">
            <v>45506.744837962964</v>
          </cell>
          <cell r="BV6589">
            <v>45014.857141203705</v>
          </cell>
          <cell r="BW6589" t="str">
            <v>patrickjbuckhoff.remax.com</v>
          </cell>
          <cell r="BX6589">
            <v>1381116</v>
          </cell>
          <cell r="BY6589" t="str">
            <v>user</v>
          </cell>
          <cell r="BZ6589" t="b">
            <v>1</v>
          </cell>
          <cell r="CA6589" t="str">
            <v>berardi.andre@terra.com.br</v>
          </cell>
        </row>
        <row r="6590">
          <cell r="BT6590">
            <v>36721</v>
          </cell>
          <cell r="BU6590">
            <v>45502.731909722221</v>
          </cell>
          <cell r="BV6590">
            <v>45014.857141203705</v>
          </cell>
          <cell r="BW6590" t="str">
            <v>patrickjbuckhoff.remax.com</v>
          </cell>
          <cell r="BX6590">
            <v>1381116</v>
          </cell>
          <cell r="BY6590" t="str">
            <v>user</v>
          </cell>
          <cell r="BZ6590" t="b">
            <v>1</v>
          </cell>
          <cell r="CA6590" t="str">
            <v>justin@bakerestateplanning.com</v>
          </cell>
        </row>
        <row r="6591">
          <cell r="BT6591">
            <v>36723</v>
          </cell>
          <cell r="BU6591">
            <v>45506.743449074071</v>
          </cell>
          <cell r="BV6591">
            <v>45014.857141203705</v>
          </cell>
          <cell r="BW6591" t="str">
            <v>patrickjbuckhoff.remax.com</v>
          </cell>
          <cell r="BX6591">
            <v>1381116</v>
          </cell>
          <cell r="BY6591" t="str">
            <v>user</v>
          </cell>
          <cell r="BZ6591" t="b">
            <v>1</v>
          </cell>
          <cell r="CA6591" t="str">
            <v>adan.belgodere@gmail.com</v>
          </cell>
        </row>
        <row r="6592">
          <cell r="BT6592">
            <v>36726</v>
          </cell>
          <cell r="BU6592">
            <v>45506.745729166665</v>
          </cell>
          <cell r="BV6592">
            <v>45014.857141203705</v>
          </cell>
          <cell r="BW6592" t="str">
            <v>patrickjbuckhoff.remax.com</v>
          </cell>
          <cell r="BX6592">
            <v>1381116</v>
          </cell>
          <cell r="BY6592" t="str">
            <v>user</v>
          </cell>
          <cell r="BZ6592" t="b">
            <v>1</v>
          </cell>
          <cell r="CA6592" t="str">
            <v>seanrbarnes@gmail.com</v>
          </cell>
        </row>
        <row r="6593">
          <cell r="BT6593">
            <v>36728</v>
          </cell>
          <cell r="BU6593">
            <v>45506.745162037034</v>
          </cell>
          <cell r="BV6593">
            <v>45014.857141203705</v>
          </cell>
          <cell r="BW6593" t="str">
            <v>patrickjbuckhoff.remax.com</v>
          </cell>
          <cell r="BX6593">
            <v>1381116</v>
          </cell>
          <cell r="BY6593" t="str">
            <v>user</v>
          </cell>
          <cell r="BZ6593" t="b">
            <v>1</v>
          </cell>
          <cell r="CA6593" t="str">
            <v>lizabeck35@gmail.com</v>
          </cell>
        </row>
        <row r="6594">
          <cell r="BT6594">
            <v>36729</v>
          </cell>
          <cell r="BU6594">
            <v>45460.651562500003</v>
          </cell>
          <cell r="BV6594">
            <v>45014.857152777775</v>
          </cell>
          <cell r="BW6594" t="str">
            <v>patrickjbuckhoff.remax.com</v>
          </cell>
          <cell r="BX6594">
            <v>1381116</v>
          </cell>
          <cell r="BY6594" t="str">
            <v>user</v>
          </cell>
          <cell r="BZ6594" t="b">
            <v>1</v>
          </cell>
          <cell r="CA6594" t="str">
            <v>beryl@strategicinsightconsulting.com</v>
          </cell>
        </row>
        <row r="6595">
          <cell r="BT6595">
            <v>36732</v>
          </cell>
          <cell r="BU6595">
            <v>45506.745833333334</v>
          </cell>
          <cell r="BV6595">
            <v>45014.857152777775</v>
          </cell>
          <cell r="BW6595" t="str">
            <v>patrickjbuckhoff.remax.com</v>
          </cell>
          <cell r="BX6595">
            <v>1381116</v>
          </cell>
          <cell r="BY6595" t="str">
            <v>user</v>
          </cell>
          <cell r="BZ6595" t="b">
            <v>1</v>
          </cell>
          <cell r="CA6595" t="str">
            <v>carol@htownliving.com</v>
          </cell>
        </row>
        <row r="6596">
          <cell r="BT6596">
            <v>36733</v>
          </cell>
          <cell r="BU6596">
            <v>45432.696087962962</v>
          </cell>
          <cell r="BV6596">
            <v>45014.857152777775</v>
          </cell>
          <cell r="BW6596" t="str">
            <v>patrickjbuckhoff.remax.com</v>
          </cell>
          <cell r="BX6596">
            <v>1381116</v>
          </cell>
          <cell r="BY6596" t="str">
            <v>user</v>
          </cell>
          <cell r="BZ6596" t="b">
            <v>1</v>
          </cell>
          <cell r="CA6596" t="str">
            <v>kellibetner@icloud.com</v>
          </cell>
        </row>
        <row r="6597">
          <cell r="BT6597">
            <v>36736</v>
          </cell>
          <cell r="BU6597">
            <v>45506.744733796295</v>
          </cell>
          <cell r="BV6597">
            <v>45014.857152777775</v>
          </cell>
          <cell r="BW6597" t="str">
            <v>patrickjbuckhoff.remax.com</v>
          </cell>
          <cell r="BX6597">
            <v>1381116</v>
          </cell>
          <cell r="BY6597" t="str">
            <v>user</v>
          </cell>
          <cell r="BZ6597" t="b">
            <v>1</v>
          </cell>
          <cell r="CA6597" t="str">
            <v>maycock@aycockcpa.com</v>
          </cell>
        </row>
        <row r="6598">
          <cell r="BT6598">
            <v>36740</v>
          </cell>
          <cell r="BU6598">
            <v>45506.745266203703</v>
          </cell>
          <cell r="BV6598">
            <v>45014.857152777775</v>
          </cell>
          <cell r="BW6598" t="str">
            <v>patrickjbuckhoff.remax.com</v>
          </cell>
          <cell r="BX6598">
            <v>1381116</v>
          </cell>
          <cell r="BY6598" t="str">
            <v>user</v>
          </cell>
          <cell r="BZ6598" t="b">
            <v>1</v>
          </cell>
          <cell r="CA6598" t="str">
            <v>mballard@hubbell.com</v>
          </cell>
        </row>
        <row r="6599">
          <cell r="BT6599">
            <v>36741</v>
          </cell>
          <cell r="BU6599">
            <v>45506.744884259257</v>
          </cell>
          <cell r="BV6599">
            <v>45014.857152777775</v>
          </cell>
          <cell r="BW6599" t="str">
            <v>patrickjbuckhoff.remax.com</v>
          </cell>
          <cell r="BX6599">
            <v>1381116</v>
          </cell>
          <cell r="BY6599" t="str">
            <v>user</v>
          </cell>
          <cell r="BZ6599" t="b">
            <v>1</v>
          </cell>
          <cell r="CA6599" t="str">
            <v>chirag.babariya@dnow.com</v>
          </cell>
        </row>
        <row r="6600">
          <cell r="BT6600">
            <v>36743</v>
          </cell>
          <cell r="BU6600">
            <v>45506.745324074072</v>
          </cell>
          <cell r="BV6600">
            <v>45014.857152777775</v>
          </cell>
          <cell r="BW6600" t="str">
            <v>patrickjbuckhoff.remax.com</v>
          </cell>
          <cell r="BX6600">
            <v>1381116</v>
          </cell>
          <cell r="BY6600" t="str">
            <v>user</v>
          </cell>
          <cell r="BZ6600" t="b">
            <v>1</v>
          </cell>
          <cell r="CA6600" t="str">
            <v>barreraandrew57@yahoo.com</v>
          </cell>
        </row>
        <row r="6601">
          <cell r="BT6601">
            <v>36744</v>
          </cell>
          <cell r="BU6601">
            <v>45506.74490740741</v>
          </cell>
          <cell r="BV6601">
            <v>45014.857152777775</v>
          </cell>
          <cell r="BW6601" t="str">
            <v>patrickjbuckhoff.remax.com</v>
          </cell>
          <cell r="BX6601">
            <v>1381116</v>
          </cell>
          <cell r="BY6601" t="str">
            <v>user</v>
          </cell>
          <cell r="BZ6601" t="b">
            <v>1</v>
          </cell>
          <cell r="CA6601" t="str">
            <v>davebarnhart00@yahoo.com</v>
          </cell>
        </row>
        <row r="6602">
          <cell r="BT6602">
            <v>36746</v>
          </cell>
          <cell r="BU6602">
            <v>45506.745289351849</v>
          </cell>
          <cell r="BV6602">
            <v>45014.857152777775</v>
          </cell>
          <cell r="BW6602" t="str">
            <v>patrickjbuckhoff.remax.com</v>
          </cell>
          <cell r="BX6602">
            <v>1381116</v>
          </cell>
          <cell r="BY6602" t="str">
            <v>user</v>
          </cell>
          <cell r="BZ6602" t="b">
            <v>1</v>
          </cell>
          <cell r="CA6602" t="str">
            <v>marbak1@comcast.net</v>
          </cell>
        </row>
        <row r="6603">
          <cell r="BT6603">
            <v>36749</v>
          </cell>
          <cell r="BU6603">
            <v>45506.745370370372</v>
          </cell>
          <cell r="BV6603">
            <v>45014.857164351852</v>
          </cell>
          <cell r="BW6603" t="str">
            <v>patrickjbuckhoff.remax.com</v>
          </cell>
          <cell r="BX6603">
            <v>1381116</v>
          </cell>
          <cell r="BY6603" t="str">
            <v>user</v>
          </cell>
          <cell r="BZ6603" t="b">
            <v>1</v>
          </cell>
          <cell r="CA6603" t="str">
            <v>marcb@surviveandthrive.biz</v>
          </cell>
        </row>
        <row r="6604">
          <cell r="BT6604">
            <v>36752</v>
          </cell>
          <cell r="BU6604">
            <v>45506.745381944442</v>
          </cell>
          <cell r="BV6604">
            <v>45014.857164351852</v>
          </cell>
          <cell r="BW6604" t="str">
            <v>patrickjbuckhoff.remax.com</v>
          </cell>
          <cell r="BX6604">
            <v>1381116</v>
          </cell>
          <cell r="BY6604" t="str">
            <v>user</v>
          </cell>
          <cell r="BZ6604" t="b">
            <v>1</v>
          </cell>
          <cell r="CA6604" t="str">
            <v>d_bethely@yahoo.com</v>
          </cell>
        </row>
        <row r="6605">
          <cell r="BT6605">
            <v>36755</v>
          </cell>
          <cell r="BU6605">
            <v>45506.745289351849</v>
          </cell>
          <cell r="BV6605">
            <v>45014.857164351852</v>
          </cell>
          <cell r="BW6605" t="str">
            <v>patrickjbuckhoff.remax.com</v>
          </cell>
          <cell r="BX6605">
            <v>1381116</v>
          </cell>
          <cell r="BY6605" t="str">
            <v>user</v>
          </cell>
          <cell r="BZ6605" t="b">
            <v>1</v>
          </cell>
          <cell r="CA6605" t="str">
            <v>kimberlyazpeitia@yahoo.com</v>
          </cell>
        </row>
        <row r="6606">
          <cell r="BT6606">
            <v>36756</v>
          </cell>
          <cell r="BU6606">
            <v>45301.783136574071</v>
          </cell>
          <cell r="BV6606">
            <v>45014.857164351852</v>
          </cell>
          <cell r="BW6606" t="str">
            <v>patrickjbuckhoff.remax.com</v>
          </cell>
          <cell r="BX6606">
            <v>1381116</v>
          </cell>
          <cell r="BY6606" t="str">
            <v>user</v>
          </cell>
          <cell r="BZ6606" t="b">
            <v>1</v>
          </cell>
          <cell r="CA6606" t="str">
            <v>paulbarnard72@yahoo.com</v>
          </cell>
        </row>
        <row r="6607">
          <cell r="BT6607">
            <v>36757</v>
          </cell>
          <cell r="BU6607">
            <v>45506.743877314817</v>
          </cell>
          <cell r="BV6607">
            <v>45014.857164351852</v>
          </cell>
          <cell r="BW6607" t="str">
            <v>patrickjbuckhoff.remax.com</v>
          </cell>
          <cell r="BX6607">
            <v>1381116</v>
          </cell>
          <cell r="BY6607" t="str">
            <v>user</v>
          </cell>
          <cell r="BZ6607" t="b">
            <v>1</v>
          </cell>
          <cell r="CA6607" t="str">
            <v>eraja@lakeheadu.ca</v>
          </cell>
        </row>
        <row r="6608">
          <cell r="BT6608">
            <v>36758</v>
          </cell>
          <cell r="BU6608">
            <v>45506.743483796294</v>
          </cell>
          <cell r="BV6608">
            <v>45014.857164351852</v>
          </cell>
          <cell r="BW6608" t="str">
            <v>patrickjbuckhoff.remax.com</v>
          </cell>
          <cell r="BX6608">
            <v>1381116</v>
          </cell>
          <cell r="BY6608" t="str">
            <v>user</v>
          </cell>
          <cell r="BZ6608" t="b">
            <v>1</v>
          </cell>
          <cell r="CA6608" t="str">
            <v>josh@benoitmarketingsolutions.com</v>
          </cell>
        </row>
        <row r="6609">
          <cell r="BT6609">
            <v>36763</v>
          </cell>
          <cell r="BU6609">
            <v>45506.745810185188</v>
          </cell>
          <cell r="BV6609">
            <v>45014.857164351852</v>
          </cell>
          <cell r="BW6609" t="str">
            <v>patrickjbuckhoff.remax.com</v>
          </cell>
          <cell r="BX6609">
            <v>1381116</v>
          </cell>
          <cell r="BY6609" t="str">
            <v>user</v>
          </cell>
          <cell r="BZ6609" t="b">
            <v>1</v>
          </cell>
          <cell r="CA6609" t="str">
            <v>jakaribass@gmail.com</v>
          </cell>
        </row>
        <row r="6610">
          <cell r="BT6610">
            <v>36764</v>
          </cell>
          <cell r="BU6610">
            <v>45506.743506944447</v>
          </cell>
          <cell r="BV6610">
            <v>45014.857164351852</v>
          </cell>
          <cell r="BW6610" t="str">
            <v>patrickjbuckhoff.remax.com</v>
          </cell>
          <cell r="BX6610">
            <v>1381116</v>
          </cell>
          <cell r="BY6610" t="str">
            <v>user</v>
          </cell>
          <cell r="BZ6610" t="b">
            <v>1</v>
          </cell>
          <cell r="CA6610" t="str">
            <v>mark@balchlogistics.com</v>
          </cell>
        </row>
        <row r="6611">
          <cell r="BT6611">
            <v>36768</v>
          </cell>
          <cell r="BU6611">
            <v>45506.745393518519</v>
          </cell>
          <cell r="BV6611">
            <v>45014.857175925928</v>
          </cell>
          <cell r="BW6611" t="str">
            <v>patrickjbuckhoff.remax.com</v>
          </cell>
          <cell r="BX6611">
            <v>1381116</v>
          </cell>
          <cell r="BY6611" t="str">
            <v>user</v>
          </cell>
          <cell r="BZ6611" t="b">
            <v>1</v>
          </cell>
          <cell r="CA6611" t="str">
            <v>martha_bettis@yahoo.com</v>
          </cell>
        </row>
        <row r="6612">
          <cell r="BT6612">
            <v>36770</v>
          </cell>
          <cell r="BU6612">
            <v>45506.743796296294</v>
          </cell>
          <cell r="BV6612">
            <v>45014.857175925928</v>
          </cell>
          <cell r="BW6612" t="str">
            <v>patrickjbuckhoff.remax.com</v>
          </cell>
          <cell r="BX6612">
            <v>1381116</v>
          </cell>
          <cell r="BY6612" t="str">
            <v>user</v>
          </cell>
          <cell r="BZ6612" t="b">
            <v>1</v>
          </cell>
          <cell r="CA6612" t="str">
            <v>nebalke@gmail.com</v>
          </cell>
        </row>
        <row r="6613">
          <cell r="BT6613">
            <v>36771</v>
          </cell>
          <cell r="BU6613">
            <v>45506.743831018517</v>
          </cell>
          <cell r="BV6613">
            <v>45014.857175925928</v>
          </cell>
          <cell r="BW6613" t="str">
            <v>patrickjbuckhoff.remax.com</v>
          </cell>
          <cell r="BX6613">
            <v>1381116</v>
          </cell>
          <cell r="BY6613" t="str">
            <v>user</v>
          </cell>
          <cell r="BZ6613" t="b">
            <v>1</v>
          </cell>
          <cell r="CA6613" t="str">
            <v>jose.beceiro@kroll.com</v>
          </cell>
        </row>
        <row r="6614">
          <cell r="BT6614">
            <v>36773</v>
          </cell>
          <cell r="BU6614">
            <v>45506.744849537034</v>
          </cell>
          <cell r="BV6614">
            <v>45014.857175925928</v>
          </cell>
          <cell r="BW6614" t="str">
            <v>patrickjbuckhoff.remax.com</v>
          </cell>
          <cell r="BX6614">
            <v>1381116</v>
          </cell>
          <cell r="BY6614" t="str">
            <v>user</v>
          </cell>
          <cell r="BZ6614" t="b">
            <v>1</v>
          </cell>
          <cell r="CA6614" t="str">
            <v>tony.barraza@jvic.com</v>
          </cell>
        </row>
        <row r="6615">
          <cell r="BT6615">
            <v>36775</v>
          </cell>
          <cell r="BU6615">
            <v>45506.74386574074</v>
          </cell>
          <cell r="BV6615">
            <v>45014.857175925928</v>
          </cell>
          <cell r="BW6615" t="str">
            <v>patrickjbuckhoff.remax.com</v>
          </cell>
          <cell r="BX6615">
            <v>1381116</v>
          </cell>
          <cell r="BY6615" t="str">
            <v>user</v>
          </cell>
          <cell r="BZ6615" t="b">
            <v>1</v>
          </cell>
          <cell r="CA6615" t="str">
            <v>michaelbadejo2016@gmail.com</v>
          </cell>
        </row>
        <row r="6616">
          <cell r="BT6616">
            <v>36778</v>
          </cell>
          <cell r="BU6616">
            <v>45506.744895833333</v>
          </cell>
          <cell r="BV6616">
            <v>45014.857175925928</v>
          </cell>
          <cell r="BW6616" t="str">
            <v>patrickjbuckhoff.remax.com</v>
          </cell>
          <cell r="BX6616">
            <v>1381116</v>
          </cell>
          <cell r="BY6616" t="str">
            <v>user</v>
          </cell>
          <cell r="BZ6616" t="b">
            <v>1</v>
          </cell>
          <cell r="CA6616" t="str">
            <v>nocair@temple.edu</v>
          </cell>
        </row>
        <row r="6617">
          <cell r="BT6617">
            <v>36780</v>
          </cell>
          <cell r="BU6617">
            <v>45506.745358796295</v>
          </cell>
          <cell r="BV6617">
            <v>45014.857175925928</v>
          </cell>
          <cell r="BW6617" t="str">
            <v>patrickjbuckhoff.remax.com</v>
          </cell>
          <cell r="BX6617">
            <v>1381116</v>
          </cell>
          <cell r="BY6617" t="str">
            <v>user</v>
          </cell>
          <cell r="BZ6617" t="b">
            <v>1</v>
          </cell>
          <cell r="CA6617" t="str">
            <v>kathybarth@ymail.com</v>
          </cell>
        </row>
        <row r="6618">
          <cell r="BT6618">
            <v>36782</v>
          </cell>
          <cell r="BU6618">
            <v>45274.798784722225</v>
          </cell>
          <cell r="BV6618">
            <v>45014.857175925928</v>
          </cell>
          <cell r="BW6618" t="str">
            <v>patrickjbuckhoff.remax.com</v>
          </cell>
          <cell r="BX6618">
            <v>1381116</v>
          </cell>
          <cell r="BY6618" t="str">
            <v>user</v>
          </cell>
          <cell r="BZ6618" t="b">
            <v>1</v>
          </cell>
          <cell r="CA6618" t="str">
            <v>AnitaB@shesHappyHair.com</v>
          </cell>
        </row>
        <row r="6619">
          <cell r="BT6619">
            <v>36784</v>
          </cell>
          <cell r="BU6619">
            <v>45506.745300925926</v>
          </cell>
          <cell r="BV6619">
            <v>45014.857175925928</v>
          </cell>
          <cell r="BW6619" t="str">
            <v>patrickjbuckhoff.remax.com</v>
          </cell>
          <cell r="BX6619">
            <v>1381116</v>
          </cell>
          <cell r="BY6619" t="str">
            <v>user</v>
          </cell>
          <cell r="BZ6619" t="b">
            <v>1</v>
          </cell>
          <cell r="CA6619" t="str">
            <v>noah@bluestonecreatives.com</v>
          </cell>
        </row>
        <row r="6620">
          <cell r="BT6620">
            <v>36785</v>
          </cell>
          <cell r="BU6620">
            <v>45506.745104166665</v>
          </cell>
          <cell r="BV6620">
            <v>45014.857187499998</v>
          </cell>
          <cell r="BW6620" t="str">
            <v>patrickjbuckhoff.remax.com</v>
          </cell>
          <cell r="BX6620">
            <v>1381116</v>
          </cell>
          <cell r="BY6620" t="str">
            <v>user</v>
          </cell>
          <cell r="BZ6620" t="b">
            <v>1</v>
          </cell>
          <cell r="CA6620" t="str">
            <v>shortiedst1987@gmail.com</v>
          </cell>
        </row>
        <row r="6621">
          <cell r="BT6621">
            <v>36787</v>
          </cell>
          <cell r="BU6621">
            <v>45237.840844907405</v>
          </cell>
          <cell r="BV6621">
            <v>45014.857187499998</v>
          </cell>
          <cell r="BW6621" t="str">
            <v>patrickjbuckhoff.remax.com</v>
          </cell>
          <cell r="BX6621">
            <v>1381116</v>
          </cell>
          <cell r="BY6621" t="str">
            <v>user</v>
          </cell>
          <cell r="BZ6621" t="b">
            <v>1</v>
          </cell>
          <cell r="CA6621" t="str">
            <v>jeremy_m_ayala@yahoo.com</v>
          </cell>
        </row>
        <row r="6622">
          <cell r="BT6622">
            <v>36789</v>
          </cell>
          <cell r="BU6622">
            <v>45506.745428240742</v>
          </cell>
          <cell r="BV6622">
            <v>45014.857187499998</v>
          </cell>
          <cell r="BW6622" t="str">
            <v>patrickjbuckhoff.remax.com</v>
          </cell>
          <cell r="BX6622">
            <v>1381116</v>
          </cell>
          <cell r="BY6622" t="str">
            <v>user</v>
          </cell>
          <cell r="BZ6622" t="b">
            <v>1</v>
          </cell>
          <cell r="CA6622" t="str">
            <v>irene.becerra@exxonmobil.com</v>
          </cell>
        </row>
        <row r="6623">
          <cell r="BT6623">
            <v>36791</v>
          </cell>
          <cell r="BU6623">
            <v>45506.743541666663</v>
          </cell>
          <cell r="BV6623">
            <v>45014.857187499998</v>
          </cell>
          <cell r="BW6623" t="str">
            <v>patrickjbuckhoff.remax.com</v>
          </cell>
          <cell r="BX6623">
            <v>1381116</v>
          </cell>
          <cell r="BY6623" t="str">
            <v>user</v>
          </cell>
          <cell r="BZ6623" t="b">
            <v>1</v>
          </cell>
          <cell r="CA6623" t="str">
            <v>leron.barnes@yahoo.com</v>
          </cell>
        </row>
        <row r="6624">
          <cell r="BT6624">
            <v>36794</v>
          </cell>
          <cell r="BU6624">
            <v>45506.745798611111</v>
          </cell>
          <cell r="BV6624">
            <v>45014.857187499998</v>
          </cell>
          <cell r="BW6624" t="str">
            <v>patrickjbuckhoff.remax.com</v>
          </cell>
          <cell r="BX6624">
            <v>1381116</v>
          </cell>
          <cell r="BY6624" t="str">
            <v>user</v>
          </cell>
          <cell r="BZ6624" t="b">
            <v>1</v>
          </cell>
          <cell r="CA6624" t="str">
            <v>snbedinger@gmail.com</v>
          </cell>
        </row>
        <row r="6625">
          <cell r="BT6625">
            <v>36795</v>
          </cell>
          <cell r="BU6625">
            <v>45506.743888888886</v>
          </cell>
          <cell r="BV6625">
            <v>45014.857187499998</v>
          </cell>
          <cell r="BW6625" t="str">
            <v>patrickjbuckhoff.remax.com</v>
          </cell>
          <cell r="BX6625">
            <v>1381116</v>
          </cell>
          <cell r="BY6625" t="str">
            <v>user</v>
          </cell>
          <cell r="BZ6625" t="b">
            <v>1</v>
          </cell>
          <cell r="CA6625" t="str">
            <v>joebaker965@yahoo.com</v>
          </cell>
        </row>
        <row r="6626">
          <cell r="BT6626">
            <v>36796</v>
          </cell>
          <cell r="BU6626">
            <v>45506.743506944447</v>
          </cell>
          <cell r="BV6626">
            <v>45014.857187499998</v>
          </cell>
          <cell r="BW6626" t="str">
            <v>patrickjbuckhoff.remax.com</v>
          </cell>
          <cell r="BX6626">
            <v>1381116</v>
          </cell>
          <cell r="BY6626" t="str">
            <v>user</v>
          </cell>
          <cell r="BZ6626" t="b">
            <v>1</v>
          </cell>
          <cell r="CA6626" t="str">
            <v>abansiwal13@gmail.com</v>
          </cell>
        </row>
        <row r="6627">
          <cell r="BT6627">
            <v>36799</v>
          </cell>
          <cell r="BU6627">
            <v>45506.745844907404</v>
          </cell>
          <cell r="BV6627">
            <v>45014.857187499998</v>
          </cell>
          <cell r="BW6627" t="str">
            <v>patrickjbuckhoff.remax.com</v>
          </cell>
          <cell r="BX6627">
            <v>1381116</v>
          </cell>
          <cell r="BY6627" t="str">
            <v>user</v>
          </cell>
          <cell r="BZ6627" t="b">
            <v>1</v>
          </cell>
          <cell r="CA6627" t="str">
            <v>travis.bennett82@gmail.com</v>
          </cell>
        </row>
        <row r="6628">
          <cell r="BT6628">
            <v>36807</v>
          </cell>
          <cell r="BU6628">
            <v>45506.743923611109</v>
          </cell>
          <cell r="BV6628">
            <v>45014.857210648152</v>
          </cell>
          <cell r="BW6628" t="str">
            <v>patrickjbuckhoff.remax.com</v>
          </cell>
          <cell r="BX6628">
            <v>1381116</v>
          </cell>
          <cell r="BY6628" t="str">
            <v>user</v>
          </cell>
          <cell r="BZ6628" t="b">
            <v>1</v>
          </cell>
          <cell r="CA6628" t="str">
            <v>jbadillo@slb.com</v>
          </cell>
        </row>
        <row r="6629">
          <cell r="BT6629">
            <v>36812</v>
          </cell>
          <cell r="BU6629">
            <v>45506.74391203704</v>
          </cell>
          <cell r="BV6629">
            <v>45014.857210648152</v>
          </cell>
          <cell r="BW6629" t="str">
            <v>patrickjbuckhoff.remax.com</v>
          </cell>
          <cell r="BX6629">
            <v>1381116</v>
          </cell>
          <cell r="BY6629" t="str">
            <v>user</v>
          </cell>
          <cell r="BZ6629" t="b">
            <v>1</v>
          </cell>
          <cell r="CA6629" t="str">
            <v>ebeylier@scdpartner.com</v>
          </cell>
        </row>
        <row r="6630">
          <cell r="BT6630">
            <v>36814</v>
          </cell>
          <cell r="BU6630">
            <v>45506.743530092594</v>
          </cell>
          <cell r="BV6630">
            <v>45014.857210648152</v>
          </cell>
          <cell r="BW6630" t="str">
            <v>patrickjbuckhoff.remax.com</v>
          </cell>
          <cell r="BX6630">
            <v>1381116</v>
          </cell>
          <cell r="BY6630" t="str">
            <v>user</v>
          </cell>
          <cell r="BZ6630" t="b">
            <v>1</v>
          </cell>
          <cell r="CA6630" t="str">
            <v>berrysweetbodyart@gmail.com</v>
          </cell>
        </row>
        <row r="6631">
          <cell r="BT6631">
            <v>36815</v>
          </cell>
          <cell r="BU6631">
            <v>45506.745868055557</v>
          </cell>
          <cell r="BV6631">
            <v>45014.857210648152</v>
          </cell>
          <cell r="BW6631" t="str">
            <v>patrickjbuckhoff.remax.com</v>
          </cell>
          <cell r="BX6631">
            <v>1381116</v>
          </cell>
          <cell r="BY6631" t="str">
            <v>user</v>
          </cell>
          <cell r="BZ6631" t="b">
            <v>1</v>
          </cell>
          <cell r="CA6631" t="str">
            <v>becerra_mariah@yahoo.com</v>
          </cell>
        </row>
        <row r="6632">
          <cell r="BT6632">
            <v>36817</v>
          </cell>
          <cell r="BU6632">
            <v>45472.255046296297</v>
          </cell>
          <cell r="BV6632">
            <v>45014.857210648152</v>
          </cell>
          <cell r="BW6632" t="str">
            <v>patrickjbuckhoff.remax.com</v>
          </cell>
          <cell r="BX6632">
            <v>1381116</v>
          </cell>
          <cell r="BY6632" t="str">
            <v>user</v>
          </cell>
          <cell r="BZ6632" t="b">
            <v>1</v>
          </cell>
          <cell r="CA6632" t="str">
            <v>batman@wayne-technologies.com</v>
          </cell>
        </row>
        <row r="6633">
          <cell r="BT6633">
            <v>36818</v>
          </cell>
          <cell r="BU6633">
            <v>45506.743935185186</v>
          </cell>
          <cell r="BV6633">
            <v>45014.857210648152</v>
          </cell>
          <cell r="BW6633" t="str">
            <v>patrickjbuckhoff.remax.com</v>
          </cell>
          <cell r="BX6633">
            <v>1381116</v>
          </cell>
          <cell r="BY6633" t="str">
            <v>user</v>
          </cell>
          <cell r="BZ6633" t="b">
            <v>1</v>
          </cell>
          <cell r="CA6633" t="str">
            <v>terry.s.barrett@gmail.com</v>
          </cell>
        </row>
        <row r="6634">
          <cell r="BT6634">
            <v>36821</v>
          </cell>
          <cell r="BU6634">
            <v>45506.74486111111</v>
          </cell>
          <cell r="BV6634">
            <v>45014.857210648152</v>
          </cell>
          <cell r="BW6634" t="str">
            <v>patrickjbuckhoff.remax.com</v>
          </cell>
          <cell r="BX6634">
            <v>1381116</v>
          </cell>
          <cell r="BY6634" t="str">
            <v>user</v>
          </cell>
          <cell r="BZ6634" t="b">
            <v>1</v>
          </cell>
          <cell r="CA6634" t="str">
            <v>sherharper1970@yahoo.com</v>
          </cell>
        </row>
        <row r="6635">
          <cell r="BT6635">
            <v>36825</v>
          </cell>
          <cell r="BU6635">
            <v>45506.745798611111</v>
          </cell>
          <cell r="BV6635">
            <v>45014.857210648152</v>
          </cell>
          <cell r="BW6635" t="str">
            <v>patrickjbuckhoff.remax.com</v>
          </cell>
          <cell r="BX6635">
            <v>1381116</v>
          </cell>
          <cell r="BY6635" t="str">
            <v>user</v>
          </cell>
          <cell r="BZ6635" t="b">
            <v>1</v>
          </cell>
          <cell r="CA6635" t="str">
            <v>floydabaker@msn.com</v>
          </cell>
        </row>
        <row r="6636">
          <cell r="BT6636">
            <v>36826</v>
          </cell>
          <cell r="BU6636">
            <v>45506.745393518519</v>
          </cell>
          <cell r="BV6636">
            <v>45014.857210648152</v>
          </cell>
          <cell r="BW6636" t="str">
            <v>patrickjbuckhoff.remax.com</v>
          </cell>
          <cell r="BX6636">
            <v>1381116</v>
          </cell>
          <cell r="BY6636" t="str">
            <v>user</v>
          </cell>
          <cell r="BZ6636" t="b">
            <v>1</v>
          </cell>
          <cell r="CA6636" t="str">
            <v>glenn.ayala@siemens-energy.com</v>
          </cell>
        </row>
        <row r="6637">
          <cell r="BT6637">
            <v>36830</v>
          </cell>
          <cell r="BU6637">
            <v>45506.74490740741</v>
          </cell>
          <cell r="BV6637">
            <v>45014.857222222221</v>
          </cell>
          <cell r="BW6637" t="str">
            <v>patrickjbuckhoff.remax.com</v>
          </cell>
          <cell r="BX6637">
            <v>1381116</v>
          </cell>
          <cell r="BY6637" t="str">
            <v>user</v>
          </cell>
          <cell r="BZ6637" t="b">
            <v>1</v>
          </cell>
          <cell r="CA6637" t="str">
            <v>cat.benter@gmail.com</v>
          </cell>
        </row>
        <row r="6638">
          <cell r="BT6638">
            <v>36832</v>
          </cell>
          <cell r="BU6638">
            <v>45506.74491898148</v>
          </cell>
          <cell r="BV6638">
            <v>45014.857222222221</v>
          </cell>
          <cell r="BW6638" t="str">
            <v>patrickjbuckhoff.remax.com</v>
          </cell>
          <cell r="BX6638">
            <v>1381116</v>
          </cell>
          <cell r="BY6638" t="str">
            <v>user</v>
          </cell>
          <cell r="BZ6638" t="b">
            <v>1</v>
          </cell>
          <cell r="CA6638" t="str">
            <v>ryanbecker1234@gmail.com</v>
          </cell>
        </row>
        <row r="6639">
          <cell r="BT6639">
            <v>36833</v>
          </cell>
          <cell r="BU6639">
            <v>45472.272488425922</v>
          </cell>
          <cell r="BV6639">
            <v>45014.857222222221</v>
          </cell>
          <cell r="BW6639" t="str">
            <v>patrickjbuckhoff.remax.com</v>
          </cell>
          <cell r="BX6639">
            <v>1381116</v>
          </cell>
          <cell r="BY6639" t="str">
            <v>user</v>
          </cell>
          <cell r="BZ6639" t="b">
            <v>1</v>
          </cell>
          <cell r="CA6639" t="str">
            <v>dbertrand@westernlng.com</v>
          </cell>
        </row>
        <row r="6640">
          <cell r="BT6640">
            <v>36836</v>
          </cell>
          <cell r="BU6640">
            <v>45506.745405092595</v>
          </cell>
          <cell r="BV6640">
            <v>45014.857222222221</v>
          </cell>
          <cell r="BW6640" t="str">
            <v>patrickjbuckhoff.remax.com</v>
          </cell>
          <cell r="BX6640">
            <v>1381116</v>
          </cell>
          <cell r="BY6640" t="str">
            <v>user</v>
          </cell>
          <cell r="BZ6640" t="b">
            <v>1</v>
          </cell>
          <cell r="CA6640" t="str">
            <v>jeremy.behling1@gmail.com</v>
          </cell>
        </row>
        <row r="6641">
          <cell r="BT6641">
            <v>36837</v>
          </cell>
          <cell r="BU6641">
            <v>45506.745335648149</v>
          </cell>
          <cell r="BV6641">
            <v>45014.857222222221</v>
          </cell>
          <cell r="BW6641" t="str">
            <v>patrickjbuckhoff.remax.com</v>
          </cell>
          <cell r="BX6641">
            <v>1381116</v>
          </cell>
          <cell r="BY6641" t="str">
            <v>user</v>
          </cell>
          <cell r="BZ6641" t="b">
            <v>1</v>
          </cell>
          <cell r="CA6641" t="str">
            <v>cberry@berrydesigngroup.com</v>
          </cell>
        </row>
        <row r="6642">
          <cell r="BT6642">
            <v>36839</v>
          </cell>
          <cell r="BU6642">
            <v>45506.743935185186</v>
          </cell>
          <cell r="BV6642">
            <v>45014.857222222221</v>
          </cell>
          <cell r="BW6642" t="str">
            <v>patrickjbuckhoff.remax.com</v>
          </cell>
          <cell r="BX6642">
            <v>1381116</v>
          </cell>
          <cell r="BY6642" t="str">
            <v>user</v>
          </cell>
          <cell r="BZ6642" t="b">
            <v>1</v>
          </cell>
          <cell r="CA6642" t="str">
            <v>vbabbili@whitedeerenergy.com</v>
          </cell>
        </row>
        <row r="6643">
          <cell r="BT6643">
            <v>36842</v>
          </cell>
          <cell r="BU6643">
            <v>45260.756874999999</v>
          </cell>
          <cell r="BV6643">
            <v>45014.857222222221</v>
          </cell>
          <cell r="BW6643" t="str">
            <v>patrickjbuckhoff.remax.com</v>
          </cell>
          <cell r="BX6643">
            <v>1381116</v>
          </cell>
          <cell r="BY6643" t="str">
            <v>user</v>
          </cell>
          <cell r="BZ6643" t="b">
            <v>1</v>
          </cell>
          <cell r="CA6643" t="str">
            <v>cheryl@cherylbarta.com</v>
          </cell>
        </row>
        <row r="6644">
          <cell r="BT6644">
            <v>36843</v>
          </cell>
          <cell r="BU6644">
            <v>45506.74486111111</v>
          </cell>
          <cell r="BV6644">
            <v>45014.857222222221</v>
          </cell>
          <cell r="BW6644" t="str">
            <v>patrickjbuckhoff.remax.com</v>
          </cell>
          <cell r="BX6644">
            <v>1381116</v>
          </cell>
          <cell r="BY6644" t="str">
            <v>user</v>
          </cell>
          <cell r="BZ6644" t="b">
            <v>1</v>
          </cell>
          <cell r="CA6644" t="str">
            <v>jessebeauchamp43@yahoo.com</v>
          </cell>
        </row>
        <row r="6645">
          <cell r="BT6645">
            <v>36844</v>
          </cell>
          <cell r="BU6645">
            <v>45506.745405092595</v>
          </cell>
          <cell r="BV6645">
            <v>45014.857222222221</v>
          </cell>
          <cell r="BW6645" t="str">
            <v>patrickjbuckhoff.remax.com</v>
          </cell>
          <cell r="BX6645">
            <v>1381116</v>
          </cell>
          <cell r="BY6645" t="str">
            <v>user</v>
          </cell>
          <cell r="BZ6645" t="b">
            <v>1</v>
          </cell>
          <cell r="CA6645" t="str">
            <v>bakerbakerdana@gmail.com</v>
          </cell>
        </row>
        <row r="6646">
          <cell r="BT6646">
            <v>36849</v>
          </cell>
          <cell r="BU6646">
            <v>45506.745243055557</v>
          </cell>
          <cell r="BV6646">
            <v>45014.857233796298</v>
          </cell>
          <cell r="BW6646" t="str">
            <v>patrickjbuckhoff.remax.com</v>
          </cell>
          <cell r="BX6646">
            <v>1381116</v>
          </cell>
          <cell r="BY6646" t="str">
            <v>user</v>
          </cell>
          <cell r="BZ6646" t="b">
            <v>1</v>
          </cell>
          <cell r="CA6646" t="str">
            <v>mark.b.benninger@gmail.com</v>
          </cell>
        </row>
        <row r="6647">
          <cell r="BT6647">
            <v>36851</v>
          </cell>
          <cell r="BU6647">
            <v>45506.745868055557</v>
          </cell>
          <cell r="BV6647">
            <v>45014.857233796298</v>
          </cell>
          <cell r="BW6647" t="str">
            <v>patrickjbuckhoff.remax.com</v>
          </cell>
          <cell r="BX6647">
            <v>1381116</v>
          </cell>
          <cell r="BY6647" t="str">
            <v>user</v>
          </cell>
          <cell r="BZ6647" t="b">
            <v>1</v>
          </cell>
          <cell r="CA6647" t="str">
            <v>jbays5455@gmail.com</v>
          </cell>
        </row>
        <row r="6648">
          <cell r="BT6648">
            <v>36853</v>
          </cell>
          <cell r="BU6648">
            <v>45506.745879629627</v>
          </cell>
          <cell r="BV6648">
            <v>45014.857233796298</v>
          </cell>
          <cell r="BW6648" t="str">
            <v>patrickjbuckhoff.remax.com</v>
          </cell>
          <cell r="BX6648">
            <v>1381116</v>
          </cell>
          <cell r="BY6648" t="str">
            <v>user</v>
          </cell>
          <cell r="BZ6648" t="b">
            <v>1</v>
          </cell>
          <cell r="CA6648" t="str">
            <v>elma_azadi@yahoo.com</v>
          </cell>
        </row>
        <row r="6649">
          <cell r="BT6649">
            <v>36855</v>
          </cell>
          <cell r="BU6649">
            <v>45506.743854166663</v>
          </cell>
          <cell r="BV6649">
            <v>45014.857233796298</v>
          </cell>
          <cell r="BW6649" t="str">
            <v>patrickjbuckhoff.remax.com</v>
          </cell>
          <cell r="BX6649">
            <v>1381116</v>
          </cell>
          <cell r="BY6649" t="str">
            <v>user</v>
          </cell>
          <cell r="BZ6649" t="b">
            <v>1</v>
          </cell>
          <cell r="CA6649" t="str">
            <v>scbest1994@gmail.com</v>
          </cell>
        </row>
        <row r="6650">
          <cell r="BT6650">
            <v>36858</v>
          </cell>
          <cell r="BU6650">
            <v>45506.744942129626</v>
          </cell>
          <cell r="BV6650">
            <v>45014.857233796298</v>
          </cell>
          <cell r="BW6650" t="str">
            <v>patrickjbuckhoff.remax.com</v>
          </cell>
          <cell r="BX6650">
            <v>1381116</v>
          </cell>
          <cell r="BY6650" t="str">
            <v>user</v>
          </cell>
          <cell r="BZ6650" t="b">
            <v>1</v>
          </cell>
          <cell r="CA6650" t="str">
            <v>ronback44@gmail.com</v>
          </cell>
        </row>
        <row r="6651">
          <cell r="BT6651">
            <v>36861</v>
          </cell>
          <cell r="BU6651">
            <v>45506.744930555556</v>
          </cell>
          <cell r="BV6651">
            <v>45014.857233796298</v>
          </cell>
          <cell r="BW6651" t="str">
            <v>patrickjbuckhoff.remax.com</v>
          </cell>
          <cell r="BX6651">
            <v>1381116</v>
          </cell>
          <cell r="BY6651" t="str">
            <v>user</v>
          </cell>
          <cell r="BZ6651" t="b">
            <v>1</v>
          </cell>
          <cell r="CA6651" t="str">
            <v>jbertillion@mobiusriskgroup.com</v>
          </cell>
        </row>
        <row r="6652">
          <cell r="BT6652">
            <v>36862</v>
          </cell>
          <cell r="BU6652">
            <v>45506.745405092595</v>
          </cell>
          <cell r="BV6652">
            <v>45014.857233796298</v>
          </cell>
          <cell r="BW6652" t="str">
            <v>patrickjbuckhoff.remax.com</v>
          </cell>
          <cell r="BX6652">
            <v>1381116</v>
          </cell>
          <cell r="BY6652" t="str">
            <v>user</v>
          </cell>
          <cell r="BZ6652" t="b">
            <v>1</v>
          </cell>
          <cell r="CA6652" t="str">
            <v>kristenleigh_1999@yahoo.com</v>
          </cell>
        </row>
        <row r="6653">
          <cell r="BT6653">
            <v>36863</v>
          </cell>
          <cell r="BU6653">
            <v>45506.745405092595</v>
          </cell>
          <cell r="BV6653">
            <v>45014.857245370367</v>
          </cell>
          <cell r="BW6653" t="str">
            <v>patrickjbuckhoff.remax.com</v>
          </cell>
          <cell r="BX6653">
            <v>1381116</v>
          </cell>
          <cell r="BY6653" t="str">
            <v>user</v>
          </cell>
          <cell r="BZ6653" t="b">
            <v>1</v>
          </cell>
          <cell r="CA6653" t="str">
            <v>jvbennet@olemiss.edu</v>
          </cell>
        </row>
        <row r="6654">
          <cell r="BT6654">
            <v>36866</v>
          </cell>
          <cell r="BU6654">
            <v>45309.705324074072</v>
          </cell>
          <cell r="BV6654">
            <v>45014.857245370367</v>
          </cell>
          <cell r="BW6654" t="str">
            <v>patrickjbuckhoff.remax.com</v>
          </cell>
          <cell r="BX6654">
            <v>1381116</v>
          </cell>
          <cell r="BY6654" t="str">
            <v>user</v>
          </cell>
          <cell r="BZ6654" t="b">
            <v>1</v>
          </cell>
          <cell r="CA6654" t="str">
            <v>taylor.bell@edwardjones.com</v>
          </cell>
        </row>
        <row r="6655">
          <cell r="BT6655">
            <v>36867</v>
          </cell>
          <cell r="BU6655">
            <v>45506.74527777778</v>
          </cell>
          <cell r="BV6655">
            <v>45014.857245370367</v>
          </cell>
          <cell r="BW6655" t="str">
            <v>patrickjbuckhoff.remax.com</v>
          </cell>
          <cell r="BX6655">
            <v>1381116</v>
          </cell>
          <cell r="BY6655" t="str">
            <v>user</v>
          </cell>
          <cell r="BZ6655" t="b">
            <v>1</v>
          </cell>
          <cell r="CA6655" t="str">
            <v>kathrynjshoemaker@yahoo.com</v>
          </cell>
        </row>
        <row r="6656">
          <cell r="BT6656">
            <v>36870</v>
          </cell>
          <cell r="BU6656">
            <v>45506.745243055557</v>
          </cell>
          <cell r="BV6656">
            <v>45014.857245370367</v>
          </cell>
          <cell r="BW6656" t="str">
            <v>patrickjbuckhoff.remax.com</v>
          </cell>
          <cell r="BX6656">
            <v>1381116</v>
          </cell>
          <cell r="BY6656" t="str">
            <v>user</v>
          </cell>
          <cell r="BZ6656" t="b">
            <v>1</v>
          </cell>
          <cell r="CA6656" t="str">
            <v>jrbaur@gmail.com</v>
          </cell>
        </row>
        <row r="6657">
          <cell r="BT6657">
            <v>36872</v>
          </cell>
          <cell r="BU6657">
            <v>45506.744942129626</v>
          </cell>
          <cell r="BV6657">
            <v>45014.857245370367</v>
          </cell>
          <cell r="BW6657" t="str">
            <v>patrickjbuckhoff.remax.com</v>
          </cell>
          <cell r="BX6657">
            <v>1381116</v>
          </cell>
          <cell r="BY6657" t="str">
            <v>user</v>
          </cell>
          <cell r="BZ6657" t="b">
            <v>1</v>
          </cell>
          <cell r="CA6657" t="str">
            <v>gisselavellaneda12@gmail.com</v>
          </cell>
        </row>
        <row r="6658">
          <cell r="BT6658">
            <v>36875</v>
          </cell>
          <cell r="BU6658">
            <v>45506.745370370372</v>
          </cell>
          <cell r="BV6658">
            <v>45014.857245370367</v>
          </cell>
          <cell r="BW6658" t="str">
            <v>patrickjbuckhoff.remax.com</v>
          </cell>
          <cell r="BX6658">
            <v>1381116</v>
          </cell>
          <cell r="BY6658" t="str">
            <v>user</v>
          </cell>
          <cell r="BZ6658" t="b">
            <v>1</v>
          </cell>
          <cell r="CA6658" t="str">
            <v>sheribertrand@gmail.com</v>
          </cell>
        </row>
        <row r="6659">
          <cell r="BT6659">
            <v>36876</v>
          </cell>
          <cell r="BU6659">
            <v>45506.743888888886</v>
          </cell>
          <cell r="BV6659">
            <v>45014.857245370367</v>
          </cell>
          <cell r="BW6659" t="str">
            <v>patrickjbuckhoff.remax.com</v>
          </cell>
          <cell r="BX6659">
            <v>1381116</v>
          </cell>
          <cell r="BY6659" t="str">
            <v>user</v>
          </cell>
          <cell r="BZ6659" t="b">
            <v>1</v>
          </cell>
          <cell r="CA6659" t="str">
            <v>drake.bettis@gmail.com</v>
          </cell>
        </row>
        <row r="6660">
          <cell r="BT6660">
            <v>36879</v>
          </cell>
          <cell r="BU6660">
            <v>45506.744780092595</v>
          </cell>
          <cell r="BV6660">
            <v>45014.857245370367</v>
          </cell>
          <cell r="BW6660" t="str">
            <v>patrickjbuckhoff.remax.com</v>
          </cell>
          <cell r="BX6660">
            <v>1381116</v>
          </cell>
          <cell r="BY6660" t="str">
            <v>user</v>
          </cell>
          <cell r="BZ6660" t="b">
            <v>1</v>
          </cell>
          <cell r="CA6660" t="str">
            <v>jamesbacontx@gmail.com</v>
          </cell>
        </row>
        <row r="6661">
          <cell r="BT6661">
            <v>36883</v>
          </cell>
          <cell r="BU6661">
            <v>45506.744942129626</v>
          </cell>
          <cell r="BV6661">
            <v>45014.857256944444</v>
          </cell>
          <cell r="BW6661" t="str">
            <v>patrickjbuckhoff.remax.com</v>
          </cell>
          <cell r="BX6661">
            <v>1381116</v>
          </cell>
          <cell r="BY6661" t="str">
            <v>user</v>
          </cell>
          <cell r="BZ6661" t="b">
            <v>1</v>
          </cell>
          <cell r="CA6661" t="str">
            <v>sbakiev@gmail.com</v>
          </cell>
        </row>
        <row r="6662">
          <cell r="BT6662">
            <v>36885</v>
          </cell>
          <cell r="BU6662">
            <v>45506.744930555556</v>
          </cell>
          <cell r="BV6662">
            <v>45014.857256944444</v>
          </cell>
          <cell r="BW6662" t="str">
            <v>patrickjbuckhoff.remax.com</v>
          </cell>
          <cell r="BX6662">
            <v>1381116</v>
          </cell>
          <cell r="BY6662" t="str">
            <v>user</v>
          </cell>
          <cell r="BZ6662" t="b">
            <v>1</v>
          </cell>
          <cell r="CA6662" t="str">
            <v>russellwbarron@gmail.com</v>
          </cell>
        </row>
        <row r="6663">
          <cell r="BT6663">
            <v>36886</v>
          </cell>
          <cell r="BU6663">
            <v>45506.74355324074</v>
          </cell>
          <cell r="BV6663">
            <v>45014.857256944444</v>
          </cell>
          <cell r="BW6663" t="str">
            <v>patrickjbuckhoff.remax.com</v>
          </cell>
          <cell r="BX6663">
            <v>1381116</v>
          </cell>
          <cell r="BY6663" t="str">
            <v>user</v>
          </cell>
          <cell r="BZ6663" t="b">
            <v>1</v>
          </cell>
          <cell r="CA6663" t="str">
            <v>realtorericabeyer@gmail.com</v>
          </cell>
        </row>
        <row r="6664">
          <cell r="BT6664">
            <v>36887</v>
          </cell>
          <cell r="BU6664">
            <v>45506.743576388886</v>
          </cell>
          <cell r="BV6664">
            <v>45014.857256944444</v>
          </cell>
          <cell r="BW6664" t="str">
            <v>patrickjbuckhoff.remax.com</v>
          </cell>
          <cell r="BX6664">
            <v>1381116</v>
          </cell>
          <cell r="BY6664" t="str">
            <v>user</v>
          </cell>
          <cell r="BZ6664" t="b">
            <v>1</v>
          </cell>
          <cell r="CA6664" t="str">
            <v>cobytberry@gmail.com</v>
          </cell>
        </row>
        <row r="6665">
          <cell r="BT6665">
            <v>36888</v>
          </cell>
          <cell r="BU6665">
            <v>45506.743634259263</v>
          </cell>
          <cell r="BV6665">
            <v>45014.857256944444</v>
          </cell>
          <cell r="BW6665" t="str">
            <v>patrickjbuckhoff.remax.com</v>
          </cell>
          <cell r="BX6665">
            <v>1381116</v>
          </cell>
          <cell r="BY6665" t="str">
            <v>user</v>
          </cell>
          <cell r="BZ6665" t="b">
            <v>1</v>
          </cell>
          <cell r="CA6665" t="str">
            <v>tony.beebe@nofltd.com</v>
          </cell>
        </row>
        <row r="6666">
          <cell r="BT6666">
            <v>36889</v>
          </cell>
          <cell r="BU6666">
            <v>45506.745393518519</v>
          </cell>
          <cell r="BV6666">
            <v>45014.857256944444</v>
          </cell>
          <cell r="BW6666" t="str">
            <v>patrickjbuckhoff.remax.com</v>
          </cell>
          <cell r="BX6666">
            <v>1381116</v>
          </cell>
          <cell r="BY6666" t="str">
            <v>user</v>
          </cell>
          <cell r="BZ6666" t="b">
            <v>1</v>
          </cell>
          <cell r="CA6666" t="str">
            <v>bayers56@comcast.net</v>
          </cell>
        </row>
        <row r="6667">
          <cell r="BT6667">
            <v>36890</v>
          </cell>
          <cell r="BU6667">
            <v>45506.745405092595</v>
          </cell>
          <cell r="BV6667">
            <v>45014.857256944444</v>
          </cell>
          <cell r="BW6667" t="str">
            <v>patrickjbuckhoff.remax.com</v>
          </cell>
          <cell r="BX6667">
            <v>1381116</v>
          </cell>
          <cell r="BY6667" t="str">
            <v>user</v>
          </cell>
          <cell r="BZ6667" t="b">
            <v>1</v>
          </cell>
          <cell r="CA6667" t="str">
            <v>parkerb@cottonteam.com</v>
          </cell>
        </row>
        <row r="6668">
          <cell r="BT6668">
            <v>36892</v>
          </cell>
          <cell r="BU6668">
            <v>45506.743564814817</v>
          </cell>
          <cell r="BV6668">
            <v>45014.857256944444</v>
          </cell>
          <cell r="BW6668" t="str">
            <v>patrickjbuckhoff.remax.com</v>
          </cell>
          <cell r="BX6668">
            <v>1381116</v>
          </cell>
          <cell r="BY6668" t="str">
            <v>user</v>
          </cell>
          <cell r="BZ6668" t="b">
            <v>1</v>
          </cell>
          <cell r="CA6668" t="str">
            <v>dbabers06@gmail.com</v>
          </cell>
        </row>
        <row r="6669">
          <cell r="BT6669">
            <v>36893</v>
          </cell>
          <cell r="BU6669">
            <v>45506.743958333333</v>
          </cell>
          <cell r="BV6669">
            <v>45014.857256944444</v>
          </cell>
          <cell r="BW6669" t="str">
            <v>patrickjbuckhoff.remax.com</v>
          </cell>
          <cell r="BX6669">
            <v>1381116</v>
          </cell>
          <cell r="BY6669" t="str">
            <v>user</v>
          </cell>
          <cell r="BZ6669" t="b">
            <v>1</v>
          </cell>
          <cell r="CA6669" t="str">
            <v>terramax_plans.projects@yahoo.com</v>
          </cell>
        </row>
        <row r="6670">
          <cell r="BT6670">
            <v>36896</v>
          </cell>
          <cell r="BU6670">
            <v>45506.745243055557</v>
          </cell>
          <cell r="BV6670">
            <v>45014.857268518521</v>
          </cell>
          <cell r="BW6670" t="str">
            <v>patrickjbuckhoff.remax.com</v>
          </cell>
          <cell r="BX6670">
            <v>1381116</v>
          </cell>
          <cell r="BY6670" t="str">
            <v>user</v>
          </cell>
          <cell r="BZ6670" t="b">
            <v>1</v>
          </cell>
          <cell r="CA6670" t="str">
            <v>trishaberry75@gmail.com</v>
          </cell>
        </row>
        <row r="6671">
          <cell r="BT6671">
            <v>36912</v>
          </cell>
          <cell r="BU6671">
            <v>45506.744988425926</v>
          </cell>
          <cell r="BV6671">
            <v>45014.85728009259</v>
          </cell>
          <cell r="BW6671" t="str">
            <v>patrickjbuckhoff.remax.com</v>
          </cell>
          <cell r="BX6671">
            <v>1381116</v>
          </cell>
          <cell r="BY6671" t="str">
            <v>user</v>
          </cell>
          <cell r="BZ6671" t="b">
            <v>1</v>
          </cell>
          <cell r="CA6671" t="str">
            <v>alex.berry@nanproperties.com</v>
          </cell>
        </row>
        <row r="6672">
          <cell r="BT6672">
            <v>36916</v>
          </cell>
          <cell r="BU6672">
            <v>45506.745474537034</v>
          </cell>
          <cell r="BV6672">
            <v>45014.85728009259</v>
          </cell>
          <cell r="BW6672" t="str">
            <v>patrickjbuckhoff.remax.com</v>
          </cell>
          <cell r="BX6672">
            <v>1381116</v>
          </cell>
          <cell r="BY6672" t="str">
            <v>user</v>
          </cell>
          <cell r="BZ6672" t="b">
            <v>1</v>
          </cell>
          <cell r="CA6672" t="str">
            <v>bpbehenna@yahoo.com</v>
          </cell>
        </row>
        <row r="6673">
          <cell r="BT6673">
            <v>36917</v>
          </cell>
          <cell r="BU6673">
            <v>45506.74490740741</v>
          </cell>
          <cell r="BV6673">
            <v>45014.85728009259</v>
          </cell>
          <cell r="BW6673" t="str">
            <v>patrickjbuckhoff.remax.com</v>
          </cell>
          <cell r="BX6673">
            <v>1381116</v>
          </cell>
          <cell r="BY6673" t="str">
            <v>user</v>
          </cell>
          <cell r="BZ6673" t="b">
            <v>1</v>
          </cell>
          <cell r="CA6673" t="str">
            <v>sbaker@wholesaleelectric.com</v>
          </cell>
        </row>
        <row r="6674">
          <cell r="BT6674">
            <v>36920</v>
          </cell>
          <cell r="BU6674">
            <v>45506.744803240741</v>
          </cell>
          <cell r="BV6674">
            <v>45014.85728009259</v>
          </cell>
          <cell r="BW6674" t="str">
            <v>patrickjbuckhoff.remax.com</v>
          </cell>
          <cell r="BX6674">
            <v>1381116</v>
          </cell>
          <cell r="BY6674" t="str">
            <v>user</v>
          </cell>
          <cell r="BZ6674" t="b">
            <v>1</v>
          </cell>
          <cell r="CA6674" t="str">
            <v>kenanjhale@gmail.com</v>
          </cell>
        </row>
        <row r="6675">
          <cell r="BT6675">
            <v>36924</v>
          </cell>
          <cell r="BU6675">
            <v>45506.743460648147</v>
          </cell>
          <cell r="BV6675">
            <v>45014.85728009259</v>
          </cell>
          <cell r="BW6675" t="str">
            <v>patrickjbuckhoff.remax.com</v>
          </cell>
          <cell r="BX6675">
            <v>1381116</v>
          </cell>
          <cell r="BY6675" t="str">
            <v>user</v>
          </cell>
          <cell r="BZ6675" t="b">
            <v>1</v>
          </cell>
          <cell r="CA6675" t="str">
            <v>texasphinfan@yahoo.com</v>
          </cell>
        </row>
        <row r="6676">
          <cell r="BT6676">
            <v>36925</v>
          </cell>
          <cell r="BU6676">
            <v>45506.745405092595</v>
          </cell>
          <cell r="BV6676">
            <v>45014.85728009259</v>
          </cell>
          <cell r="BW6676" t="str">
            <v>patrickjbuckhoff.remax.com</v>
          </cell>
          <cell r="BX6676">
            <v>1381116</v>
          </cell>
          <cell r="BY6676" t="str">
            <v>user</v>
          </cell>
          <cell r="BZ6676" t="b">
            <v>1</v>
          </cell>
          <cell r="CA6676" t="str">
            <v>eric.bartee@exprealty.com</v>
          </cell>
        </row>
        <row r="6677">
          <cell r="BT6677">
            <v>36927</v>
          </cell>
          <cell r="BU6677">
            <v>45506.743518518517</v>
          </cell>
          <cell r="BV6677">
            <v>45014.857291666667</v>
          </cell>
          <cell r="BW6677" t="str">
            <v>patrickjbuckhoff.remax.com</v>
          </cell>
          <cell r="BX6677">
            <v>1381116</v>
          </cell>
          <cell r="BY6677" t="str">
            <v>user</v>
          </cell>
          <cell r="BZ6677" t="b">
            <v>1</v>
          </cell>
          <cell r="CA6677" t="str">
            <v>kevin@bakertx.com</v>
          </cell>
        </row>
        <row r="6678">
          <cell r="BT6678">
            <v>36929</v>
          </cell>
          <cell r="BU6678">
            <v>45506.745405092595</v>
          </cell>
          <cell r="BV6678">
            <v>45014.857291666667</v>
          </cell>
          <cell r="BW6678" t="str">
            <v>patrickjbuckhoff.remax.com</v>
          </cell>
          <cell r="BX6678">
            <v>1381116</v>
          </cell>
          <cell r="BY6678" t="str">
            <v>user</v>
          </cell>
          <cell r="BZ6678" t="b">
            <v>1</v>
          </cell>
          <cell r="CA6678" t="str">
            <v>rohanbetgeri1984@gmail.com</v>
          </cell>
        </row>
        <row r="6679">
          <cell r="BT6679">
            <v>36932</v>
          </cell>
          <cell r="BU6679">
            <v>45506.745000000003</v>
          </cell>
          <cell r="BV6679">
            <v>45014.857291666667</v>
          </cell>
          <cell r="BW6679" t="str">
            <v>patrickjbuckhoff.remax.com</v>
          </cell>
          <cell r="BX6679">
            <v>1381116</v>
          </cell>
          <cell r="BY6679" t="str">
            <v>user</v>
          </cell>
          <cell r="BZ6679" t="b">
            <v>1</v>
          </cell>
          <cell r="CA6679" t="str">
            <v>rebecca.billiot@gmail.com</v>
          </cell>
        </row>
        <row r="6680">
          <cell r="BT6680">
            <v>36935</v>
          </cell>
          <cell r="BU6680">
            <v>45506.74486111111</v>
          </cell>
          <cell r="BV6680">
            <v>45014.857291666667</v>
          </cell>
          <cell r="BW6680" t="str">
            <v>patrickjbuckhoff.remax.com</v>
          </cell>
          <cell r="BX6680">
            <v>1381116</v>
          </cell>
          <cell r="BY6680" t="str">
            <v>user</v>
          </cell>
          <cell r="BZ6680" t="b">
            <v>1</v>
          </cell>
          <cell r="CA6680" t="str">
            <v>mccardillo1@gmail.com</v>
          </cell>
        </row>
        <row r="6681">
          <cell r="BT6681">
            <v>36936</v>
          </cell>
          <cell r="BU6681">
            <v>45506.744976851849</v>
          </cell>
          <cell r="BV6681">
            <v>45014.857291666667</v>
          </cell>
          <cell r="BW6681" t="str">
            <v>patrickjbuckhoff.remax.com</v>
          </cell>
          <cell r="BX6681">
            <v>1381116</v>
          </cell>
          <cell r="BY6681" t="str">
            <v>user</v>
          </cell>
          <cell r="BZ6681" t="b">
            <v>1</v>
          </cell>
          <cell r="CA6681" t="str">
            <v>mikeb@maximum-service.com</v>
          </cell>
        </row>
        <row r="6682">
          <cell r="BT6682">
            <v>36939</v>
          </cell>
          <cell r="BU6682">
            <v>45506.744976851849</v>
          </cell>
          <cell r="BV6682">
            <v>45014.857291666667</v>
          </cell>
          <cell r="BW6682" t="str">
            <v>patrickjbuckhoff.remax.com</v>
          </cell>
          <cell r="BX6682">
            <v>1381116</v>
          </cell>
          <cell r="BY6682" t="str">
            <v>user</v>
          </cell>
          <cell r="BZ6682" t="b">
            <v>1</v>
          </cell>
          <cell r="CA6682" t="str">
            <v>gena.barreto@bray.com</v>
          </cell>
        </row>
        <row r="6683">
          <cell r="BT6683">
            <v>36940</v>
          </cell>
          <cell r="BU6683">
            <v>45506.745011574072</v>
          </cell>
          <cell r="BV6683">
            <v>45014.857303240744</v>
          </cell>
          <cell r="BW6683" t="str">
            <v>patrickjbuckhoff.remax.com</v>
          </cell>
          <cell r="BX6683">
            <v>1381116</v>
          </cell>
          <cell r="BY6683" t="str">
            <v>user</v>
          </cell>
          <cell r="BZ6683" t="b">
            <v>1</v>
          </cell>
          <cell r="CA6683" t="str">
            <v>trevor@plasmonics.tech</v>
          </cell>
        </row>
        <row r="6684">
          <cell r="BT6684">
            <v>36943</v>
          </cell>
          <cell r="BU6684">
            <v>45506.743900462963</v>
          </cell>
          <cell r="BV6684">
            <v>45014.857303240744</v>
          </cell>
          <cell r="BW6684" t="str">
            <v>patrickjbuckhoff.remax.com</v>
          </cell>
          <cell r="BX6684">
            <v>1381116</v>
          </cell>
          <cell r="BY6684" t="str">
            <v>user</v>
          </cell>
          <cell r="BZ6684" t="b">
            <v>1</v>
          </cell>
          <cell r="CA6684" t="str">
            <v>adyrose0711@gmail.com</v>
          </cell>
        </row>
        <row r="6685">
          <cell r="BT6685">
            <v>36945</v>
          </cell>
          <cell r="BU6685">
            <v>45506.745821759258</v>
          </cell>
          <cell r="BV6685">
            <v>45014.857303240744</v>
          </cell>
          <cell r="BW6685" t="str">
            <v>patrickjbuckhoff.remax.com</v>
          </cell>
          <cell r="BX6685">
            <v>1381116</v>
          </cell>
          <cell r="BY6685" t="str">
            <v>user</v>
          </cell>
          <cell r="BZ6685" t="b">
            <v>1</v>
          </cell>
          <cell r="CA6685" t="str">
            <v>abedford@prosourcepeople.com</v>
          </cell>
        </row>
        <row r="6686">
          <cell r="BT6686">
            <v>36946</v>
          </cell>
          <cell r="BU6686">
            <v>45506.743657407409</v>
          </cell>
          <cell r="BV6686">
            <v>45014.857303240744</v>
          </cell>
          <cell r="BW6686" t="str">
            <v>patrickjbuckhoff.remax.com</v>
          </cell>
          <cell r="BX6686">
            <v>1381116</v>
          </cell>
          <cell r="BY6686" t="str">
            <v>user</v>
          </cell>
          <cell r="BZ6686" t="b">
            <v>1</v>
          </cell>
          <cell r="CA6686" t="str">
            <v>kellymbattle@gmail.com</v>
          </cell>
        </row>
        <row r="6687">
          <cell r="BT6687">
            <v>36951</v>
          </cell>
          <cell r="BU6687">
            <v>45506.745844907404</v>
          </cell>
          <cell r="BV6687">
            <v>45014.857303240744</v>
          </cell>
          <cell r="BW6687" t="str">
            <v>patrickjbuckhoff.remax.com</v>
          </cell>
          <cell r="BX6687">
            <v>1381116</v>
          </cell>
          <cell r="BY6687" t="str">
            <v>user</v>
          </cell>
          <cell r="BZ6687" t="b">
            <v>1</v>
          </cell>
          <cell r="CA6687" t="str">
            <v>meredith.berry@neogenomics.com</v>
          </cell>
        </row>
        <row r="6688">
          <cell r="BT6688">
            <v>36955</v>
          </cell>
          <cell r="BU6688">
            <v>45506.745474537034</v>
          </cell>
          <cell r="BV6688">
            <v>45014.857303240744</v>
          </cell>
          <cell r="BW6688" t="str">
            <v>patrickjbuckhoff.remax.com</v>
          </cell>
          <cell r="BX6688">
            <v>1381116</v>
          </cell>
          <cell r="BY6688" t="str">
            <v>user</v>
          </cell>
          <cell r="BZ6688" t="b">
            <v>1</v>
          </cell>
          <cell r="CA6688" t="str">
            <v>jaylinbaldridge@aol.com</v>
          </cell>
        </row>
        <row r="6689">
          <cell r="BT6689">
            <v>36958</v>
          </cell>
          <cell r="BU6689">
            <v>45506.745034722226</v>
          </cell>
          <cell r="BV6689">
            <v>45014.857303240744</v>
          </cell>
          <cell r="BW6689" t="str">
            <v>patrickjbuckhoff.remax.com</v>
          </cell>
          <cell r="BX6689">
            <v>1381116</v>
          </cell>
          <cell r="BY6689" t="str">
            <v>user</v>
          </cell>
          <cell r="BZ6689" t="b">
            <v>1</v>
          </cell>
          <cell r="CA6689" t="str">
            <v>greg@baxterdevelopment.com</v>
          </cell>
        </row>
        <row r="6690">
          <cell r="BT6690">
            <v>36959</v>
          </cell>
          <cell r="BU6690">
            <v>45506.74359953704</v>
          </cell>
          <cell r="BV6690">
            <v>45014.857314814813</v>
          </cell>
          <cell r="BW6690" t="str">
            <v>patrickjbuckhoff.remax.com</v>
          </cell>
          <cell r="BX6690">
            <v>1381116</v>
          </cell>
          <cell r="BY6690" t="str">
            <v>user</v>
          </cell>
          <cell r="BZ6690" t="b">
            <v>1</v>
          </cell>
          <cell r="CA6690" t="str">
            <v>fajuyi72@gmail.com</v>
          </cell>
        </row>
        <row r="6691">
          <cell r="BT6691">
            <v>36960</v>
          </cell>
          <cell r="BU6691">
            <v>45506.743634259263</v>
          </cell>
          <cell r="BV6691">
            <v>45014.857314814813</v>
          </cell>
          <cell r="BW6691" t="str">
            <v>patrickjbuckhoff.remax.com</v>
          </cell>
          <cell r="BX6691">
            <v>1381116</v>
          </cell>
          <cell r="BY6691" t="str">
            <v>user</v>
          </cell>
          <cell r="BZ6691" t="b">
            <v>1</v>
          </cell>
          <cell r="CA6691" t="str">
            <v>nadia@porterfirm.com</v>
          </cell>
        </row>
        <row r="6692">
          <cell r="BT6692">
            <v>36963</v>
          </cell>
          <cell r="BU6692">
            <v>45506.743611111109</v>
          </cell>
          <cell r="BV6692">
            <v>45014.857314814813</v>
          </cell>
          <cell r="BW6692" t="str">
            <v>patrickjbuckhoff.remax.com</v>
          </cell>
          <cell r="BX6692">
            <v>1381116</v>
          </cell>
          <cell r="BY6692" t="str">
            <v>user</v>
          </cell>
          <cell r="BZ6692" t="b">
            <v>1</v>
          </cell>
          <cell r="CA6692" t="str">
            <v>manberry@utmb.edu</v>
          </cell>
        </row>
        <row r="6693">
          <cell r="BT6693">
            <v>36967</v>
          </cell>
          <cell r="BU6693">
            <v>45506.743969907409</v>
          </cell>
          <cell r="BV6693">
            <v>45014.857314814813</v>
          </cell>
          <cell r="BW6693" t="str">
            <v>patrickjbuckhoff.remax.com</v>
          </cell>
          <cell r="BX6693">
            <v>1381116</v>
          </cell>
          <cell r="BY6693" t="str">
            <v>user</v>
          </cell>
          <cell r="BZ6693" t="b">
            <v>1</v>
          </cell>
          <cell r="CA6693" t="str">
            <v>ebalderson@extremeeng.com</v>
          </cell>
        </row>
        <row r="6694">
          <cell r="BT6694">
            <v>36968</v>
          </cell>
          <cell r="BU6694">
            <v>45506.745405092595</v>
          </cell>
          <cell r="BV6694">
            <v>45014.857314814813</v>
          </cell>
          <cell r="BW6694" t="str">
            <v>patrickjbuckhoff.remax.com</v>
          </cell>
          <cell r="BX6694">
            <v>1381116</v>
          </cell>
          <cell r="BY6694" t="str">
            <v>user</v>
          </cell>
          <cell r="BZ6694" t="b">
            <v>1</v>
          </cell>
          <cell r="CA6694" t="str">
            <v>dianekbaumgartner@gmail.com</v>
          </cell>
        </row>
        <row r="6695">
          <cell r="BT6695">
            <v>36969</v>
          </cell>
          <cell r="BU6695">
            <v>45472.255046296297</v>
          </cell>
          <cell r="BV6695">
            <v>45014.857314814813</v>
          </cell>
          <cell r="BW6695" t="str">
            <v>patrickjbuckhoff.remax.com</v>
          </cell>
          <cell r="BX6695">
            <v>1381116</v>
          </cell>
          <cell r="BY6695" t="str">
            <v>user</v>
          </cell>
          <cell r="BZ6695" t="b">
            <v>1</v>
          </cell>
          <cell r="CA6695" t="str">
            <v>sbessire@houstonian.com</v>
          </cell>
        </row>
        <row r="6696">
          <cell r="BT6696">
            <v>36971</v>
          </cell>
          <cell r="BU6696">
            <v>45506.745393518519</v>
          </cell>
          <cell r="BV6696">
            <v>45014.85732638889</v>
          </cell>
          <cell r="BW6696" t="str">
            <v>patrickjbuckhoff.remax.com</v>
          </cell>
          <cell r="BX6696">
            <v>1381116</v>
          </cell>
          <cell r="BY6696" t="str">
            <v>user</v>
          </cell>
          <cell r="BZ6696" t="b">
            <v>1</v>
          </cell>
          <cell r="CA6696" t="str">
            <v>ardisbartle@apexmeasurement.com</v>
          </cell>
        </row>
        <row r="6697">
          <cell r="BT6697">
            <v>36972</v>
          </cell>
          <cell r="BU6697">
            <v>45506.745844907404</v>
          </cell>
          <cell r="BV6697">
            <v>45014.85732638889</v>
          </cell>
          <cell r="BW6697" t="str">
            <v>patrickjbuckhoff.remax.com</v>
          </cell>
          <cell r="BX6697">
            <v>1381116</v>
          </cell>
          <cell r="BY6697" t="str">
            <v>user</v>
          </cell>
          <cell r="BZ6697" t="b">
            <v>1</v>
          </cell>
          <cell r="CA6697" t="str">
            <v>vicmanayaari@gmail.com</v>
          </cell>
        </row>
        <row r="6698">
          <cell r="BT6698">
            <v>36977</v>
          </cell>
          <cell r="BU6698">
            <v>45506.743668981479</v>
          </cell>
          <cell r="BV6698">
            <v>45014.85732638889</v>
          </cell>
          <cell r="BW6698" t="str">
            <v>patrickjbuckhoff.remax.com</v>
          </cell>
          <cell r="BX6698">
            <v>1381116</v>
          </cell>
          <cell r="BY6698" t="str">
            <v>user</v>
          </cell>
          <cell r="BZ6698" t="b">
            <v>1</v>
          </cell>
          <cell r="CA6698" t="str">
            <v>sbaker@waylinpartners.com</v>
          </cell>
        </row>
        <row r="6699">
          <cell r="BT6699">
            <v>36978</v>
          </cell>
          <cell r="BU6699">
            <v>45506.743460648147</v>
          </cell>
          <cell r="BV6699">
            <v>45014.85732638889</v>
          </cell>
          <cell r="BW6699" t="str">
            <v>patrickjbuckhoff.remax.com</v>
          </cell>
          <cell r="BX6699">
            <v>1381116</v>
          </cell>
          <cell r="BY6699" t="str">
            <v>user</v>
          </cell>
          <cell r="BZ6699" t="b">
            <v>1</v>
          </cell>
          <cell r="CA6699" t="str">
            <v>luvtorun@comcast.net</v>
          </cell>
        </row>
        <row r="6700">
          <cell r="BT6700">
            <v>36980</v>
          </cell>
          <cell r="BU6700">
            <v>45506.745335648149</v>
          </cell>
          <cell r="BV6700">
            <v>45014.85732638889</v>
          </cell>
          <cell r="BW6700" t="str">
            <v>patrickjbuckhoff.remax.com</v>
          </cell>
          <cell r="BX6700">
            <v>1381116</v>
          </cell>
          <cell r="BY6700" t="str">
            <v>user</v>
          </cell>
          <cell r="BZ6700" t="b">
            <v>1</v>
          </cell>
          <cell r="CA6700" t="str">
            <v>lori.a.purser@gmail.com</v>
          </cell>
        </row>
        <row r="6701">
          <cell r="BT6701">
            <v>36982</v>
          </cell>
          <cell r="BU6701">
            <v>45506.743981481479</v>
          </cell>
          <cell r="BV6701">
            <v>45014.85732638889</v>
          </cell>
          <cell r="BW6701" t="str">
            <v>patrickjbuckhoff.remax.com</v>
          </cell>
          <cell r="BX6701">
            <v>1381116</v>
          </cell>
          <cell r="BY6701" t="str">
            <v>user</v>
          </cell>
          <cell r="BZ6701" t="b">
            <v>1</v>
          </cell>
          <cell r="CA6701" t="str">
            <v>justin.barker@bakerhughes.com</v>
          </cell>
        </row>
        <row r="6702">
          <cell r="BT6702">
            <v>36986</v>
          </cell>
          <cell r="BU6702">
            <v>45506.745462962965</v>
          </cell>
          <cell r="BV6702">
            <v>45014.85732638889</v>
          </cell>
          <cell r="BW6702" t="str">
            <v>patrickjbuckhoff.remax.com</v>
          </cell>
          <cell r="BX6702">
            <v>1381116</v>
          </cell>
          <cell r="BY6702" t="str">
            <v>user</v>
          </cell>
          <cell r="BZ6702" t="b">
            <v>1</v>
          </cell>
          <cell r="CA6702" t="str">
            <v>jgouldthorpe08@yahoo.com</v>
          </cell>
        </row>
        <row r="6703">
          <cell r="BT6703">
            <v>36988</v>
          </cell>
          <cell r="BU6703">
            <v>45506.743680555555</v>
          </cell>
          <cell r="BV6703">
            <v>45014.85732638889</v>
          </cell>
          <cell r="BW6703" t="str">
            <v>patrickjbuckhoff.remax.com</v>
          </cell>
          <cell r="BX6703">
            <v>1381116</v>
          </cell>
          <cell r="BY6703" t="str">
            <v>user</v>
          </cell>
          <cell r="BZ6703" t="b">
            <v>1</v>
          </cell>
          <cell r="CA6703" t="str">
            <v>tonybazzini@yahoo.com</v>
          </cell>
        </row>
        <row r="6704">
          <cell r="BT6704">
            <v>36989</v>
          </cell>
          <cell r="BU6704">
            <v>45506.745474537034</v>
          </cell>
          <cell r="BV6704">
            <v>45014.85733796296</v>
          </cell>
          <cell r="BW6704" t="str">
            <v>patrickjbuckhoff.remax.com</v>
          </cell>
          <cell r="BX6704">
            <v>1381116</v>
          </cell>
          <cell r="BY6704" t="str">
            <v>user</v>
          </cell>
          <cell r="BZ6704" t="b">
            <v>1</v>
          </cell>
          <cell r="CA6704" t="str">
            <v>aaronebartee@gmail.com</v>
          </cell>
        </row>
        <row r="6705">
          <cell r="BT6705">
            <v>36992</v>
          </cell>
          <cell r="BU6705">
            <v>45506.743750000001</v>
          </cell>
          <cell r="BV6705">
            <v>45014.85733796296</v>
          </cell>
          <cell r="BW6705" t="str">
            <v>patrickjbuckhoff.remax.com</v>
          </cell>
          <cell r="BX6705">
            <v>1381116</v>
          </cell>
          <cell r="BY6705" t="str">
            <v>user</v>
          </cell>
          <cell r="BZ6705" t="b">
            <v>1</v>
          </cell>
          <cell r="CA6705" t="str">
            <v>sbhatia@acetech.group</v>
          </cell>
        </row>
        <row r="6706">
          <cell r="BT6706">
            <v>36995</v>
          </cell>
          <cell r="BU6706">
            <v>45506.743611111109</v>
          </cell>
          <cell r="BV6706">
            <v>45014.85733796296</v>
          </cell>
          <cell r="BW6706" t="str">
            <v>patrickjbuckhoff.remax.com</v>
          </cell>
          <cell r="BX6706">
            <v>1381116</v>
          </cell>
          <cell r="BY6706" t="str">
            <v>user</v>
          </cell>
          <cell r="BZ6706" t="b">
            <v>1</v>
          </cell>
          <cell r="CA6706" t="str">
            <v>ruthawah@androgenxusa.com</v>
          </cell>
        </row>
        <row r="6707">
          <cell r="BT6707">
            <v>37017</v>
          </cell>
          <cell r="BU6707">
            <v>45506.745856481481</v>
          </cell>
          <cell r="BV6707">
            <v>45014.857361111113</v>
          </cell>
          <cell r="BW6707" t="str">
            <v>patrickjbuckhoff.remax.com</v>
          </cell>
          <cell r="BX6707">
            <v>1381116</v>
          </cell>
          <cell r="BY6707" t="str">
            <v>user</v>
          </cell>
          <cell r="BZ6707" t="b">
            <v>1</v>
          </cell>
          <cell r="CA6707" t="str">
            <v>kymberlib@gmail.com</v>
          </cell>
        </row>
        <row r="6708">
          <cell r="BT6708">
            <v>37019</v>
          </cell>
          <cell r="BU6708">
            <v>45506.74591435185</v>
          </cell>
          <cell r="BV6708">
            <v>45014.857361111113</v>
          </cell>
          <cell r="BW6708" t="str">
            <v>patrickjbuckhoff.remax.com</v>
          </cell>
          <cell r="BX6708">
            <v>1381116</v>
          </cell>
          <cell r="BY6708" t="str">
            <v>user</v>
          </cell>
          <cell r="BZ6708" t="b">
            <v>1</v>
          </cell>
          <cell r="CA6708" t="str">
            <v>shawna.beach@yahoo.com</v>
          </cell>
        </row>
        <row r="6709">
          <cell r="BT6709">
            <v>37023</v>
          </cell>
          <cell r="BU6709">
            <v>45506.745775462965</v>
          </cell>
          <cell r="BV6709">
            <v>45014.857361111113</v>
          </cell>
          <cell r="BW6709" t="str">
            <v>patrickjbuckhoff.remax.com</v>
          </cell>
          <cell r="BX6709">
            <v>1381116</v>
          </cell>
          <cell r="BY6709" t="str">
            <v>user</v>
          </cell>
          <cell r="BZ6709" t="b">
            <v>1</v>
          </cell>
          <cell r="CA6709" t="str">
            <v>scott@jkbuilder.com</v>
          </cell>
        </row>
        <row r="6710">
          <cell r="BT6710">
            <v>37028</v>
          </cell>
          <cell r="BU6710">
            <v>45506.745312500003</v>
          </cell>
          <cell r="BV6710">
            <v>45014.857361111113</v>
          </cell>
          <cell r="BW6710" t="str">
            <v>patrickjbuckhoff.remax.com</v>
          </cell>
          <cell r="BX6710">
            <v>1381116</v>
          </cell>
          <cell r="BY6710" t="str">
            <v>user</v>
          </cell>
          <cell r="BZ6710" t="b">
            <v>1</v>
          </cell>
          <cell r="CA6710" t="str">
            <v>canaan@barrilleauxinc.com</v>
          </cell>
        </row>
        <row r="6711">
          <cell r="BT6711">
            <v>37029</v>
          </cell>
          <cell r="BU6711">
            <v>45506.743287037039</v>
          </cell>
          <cell r="BV6711">
            <v>45014.857372685183</v>
          </cell>
          <cell r="BW6711" t="str">
            <v>patrickjbuckhoff.remax.com</v>
          </cell>
          <cell r="BX6711">
            <v>1381116</v>
          </cell>
          <cell r="BY6711" t="str">
            <v>user</v>
          </cell>
          <cell r="BZ6711" t="b">
            <v>1</v>
          </cell>
          <cell r="CA6711" t="str">
            <v>mediation@manousso.us</v>
          </cell>
        </row>
        <row r="6712">
          <cell r="BT6712">
            <v>37032</v>
          </cell>
          <cell r="BU6712">
            <v>45506.744895833333</v>
          </cell>
          <cell r="BV6712">
            <v>45014.857372685183</v>
          </cell>
          <cell r="BW6712" t="str">
            <v>patrickjbuckhoff.remax.com</v>
          </cell>
          <cell r="BX6712">
            <v>1381116</v>
          </cell>
          <cell r="BY6712" t="str">
            <v>user</v>
          </cell>
          <cell r="BZ6712" t="b">
            <v>1</v>
          </cell>
          <cell r="CA6712" t="str">
            <v>srb10039@gmail.com</v>
          </cell>
        </row>
        <row r="6713">
          <cell r="BT6713">
            <v>37037</v>
          </cell>
          <cell r="BU6713">
            <v>45506.745416666665</v>
          </cell>
          <cell r="BV6713">
            <v>45014.857372685183</v>
          </cell>
          <cell r="BW6713" t="str">
            <v>patrickjbuckhoff.remax.com</v>
          </cell>
          <cell r="BX6713">
            <v>1381116</v>
          </cell>
          <cell r="BY6713" t="str">
            <v>user</v>
          </cell>
          <cell r="BZ6713" t="b">
            <v>1</v>
          </cell>
          <cell r="CA6713" t="str">
            <v>djouma20@yahoo.com</v>
          </cell>
        </row>
        <row r="6714">
          <cell r="BT6714">
            <v>37038</v>
          </cell>
          <cell r="BU6714">
            <v>45506.745439814818</v>
          </cell>
          <cell r="BV6714">
            <v>45014.857372685183</v>
          </cell>
          <cell r="BW6714" t="str">
            <v>patrickjbuckhoff.remax.com</v>
          </cell>
          <cell r="BX6714">
            <v>1381116</v>
          </cell>
          <cell r="BY6714" t="str">
            <v>user</v>
          </cell>
          <cell r="BZ6714" t="b">
            <v>1</v>
          </cell>
          <cell r="CA6714" t="str">
            <v>sb@baradhi.com</v>
          </cell>
        </row>
        <row r="6715">
          <cell r="BT6715">
            <v>37039</v>
          </cell>
          <cell r="BU6715">
            <v>45506.744976851849</v>
          </cell>
          <cell r="BV6715">
            <v>45014.857372685183</v>
          </cell>
          <cell r="BW6715" t="str">
            <v>patrickjbuckhoff.remax.com</v>
          </cell>
          <cell r="BX6715">
            <v>1381116</v>
          </cell>
          <cell r="BY6715" t="str">
            <v>user</v>
          </cell>
          <cell r="BZ6715" t="b">
            <v>1</v>
          </cell>
          <cell r="CA6715" t="str">
            <v>cb1602@gmail.com</v>
          </cell>
        </row>
        <row r="6716">
          <cell r="BT6716">
            <v>37040</v>
          </cell>
          <cell r="BU6716">
            <v>45506.745520833334</v>
          </cell>
          <cell r="BV6716">
            <v>45014.85738425926</v>
          </cell>
          <cell r="BW6716" t="str">
            <v>patrickjbuckhoff.remax.com</v>
          </cell>
          <cell r="BX6716">
            <v>1381116</v>
          </cell>
          <cell r="BY6716" t="str">
            <v>user</v>
          </cell>
          <cell r="BZ6716" t="b">
            <v>1</v>
          </cell>
          <cell r="CA6716" t="str">
            <v>randy7771026@gmail.com</v>
          </cell>
        </row>
        <row r="6717">
          <cell r="BT6717">
            <v>37042</v>
          </cell>
          <cell r="BU6717">
            <v>45506.745879629627</v>
          </cell>
          <cell r="BV6717">
            <v>45014.85738425926</v>
          </cell>
          <cell r="BW6717" t="str">
            <v>patrickjbuckhoff.remax.com</v>
          </cell>
          <cell r="BX6717">
            <v>1381116</v>
          </cell>
          <cell r="BY6717" t="str">
            <v>user</v>
          </cell>
          <cell r="BZ6717" t="b">
            <v>1</v>
          </cell>
          <cell r="CA6717" t="str">
            <v>michaelbarrera0529@yahoo.com</v>
          </cell>
        </row>
        <row r="6718">
          <cell r="BT6718">
            <v>37043</v>
          </cell>
          <cell r="BU6718">
            <v>45506.745567129627</v>
          </cell>
          <cell r="BV6718">
            <v>45014.85738425926</v>
          </cell>
          <cell r="BW6718" t="str">
            <v>patrickjbuckhoff.remax.com</v>
          </cell>
          <cell r="BX6718">
            <v>1381116</v>
          </cell>
          <cell r="BY6718" t="str">
            <v>user</v>
          </cell>
          <cell r="BZ6718" t="b">
            <v>1</v>
          </cell>
          <cell r="CA6718" t="str">
            <v>cbain15330@yahoo.com</v>
          </cell>
        </row>
        <row r="6719">
          <cell r="BT6719">
            <v>37044</v>
          </cell>
          <cell r="BU6719">
            <v>45506.743634259263</v>
          </cell>
          <cell r="BV6719">
            <v>45014.85738425926</v>
          </cell>
          <cell r="BW6719" t="str">
            <v>patrickjbuckhoff.remax.com</v>
          </cell>
          <cell r="BX6719">
            <v>1381116</v>
          </cell>
          <cell r="BY6719" t="str">
            <v>user</v>
          </cell>
          <cell r="BZ6719" t="b">
            <v>1</v>
          </cell>
          <cell r="CA6719" t="str">
            <v>caitbbarker@gmail.com</v>
          </cell>
        </row>
        <row r="6720">
          <cell r="BT6720">
            <v>37048</v>
          </cell>
          <cell r="BU6720">
            <v>45506.745428240742</v>
          </cell>
          <cell r="BV6720">
            <v>45014.85738425926</v>
          </cell>
          <cell r="BW6720" t="str">
            <v>patrickjbuckhoff.remax.com</v>
          </cell>
          <cell r="BX6720">
            <v>1381116</v>
          </cell>
          <cell r="BY6720" t="str">
            <v>user</v>
          </cell>
          <cell r="BZ6720" t="b">
            <v>1</v>
          </cell>
          <cell r="CA6720" t="str">
            <v>battonmelissa@yahoo.com</v>
          </cell>
        </row>
        <row r="6721">
          <cell r="BT6721">
            <v>37050</v>
          </cell>
          <cell r="BU6721">
            <v>45506.743680555555</v>
          </cell>
          <cell r="BV6721">
            <v>45014.85738425926</v>
          </cell>
          <cell r="BW6721" t="str">
            <v>patrickjbuckhoff.remax.com</v>
          </cell>
          <cell r="BX6721">
            <v>1381116</v>
          </cell>
          <cell r="BY6721" t="str">
            <v>user</v>
          </cell>
          <cell r="BZ6721" t="b">
            <v>1</v>
          </cell>
          <cell r="CA6721" t="str">
            <v>lucinni@urslogo.com</v>
          </cell>
        </row>
        <row r="6722">
          <cell r="BT6722">
            <v>37053</v>
          </cell>
          <cell r="BU6722">
            <v>45506.74590277778</v>
          </cell>
          <cell r="BV6722">
            <v>45014.85738425926</v>
          </cell>
          <cell r="BW6722" t="str">
            <v>patrickjbuckhoff.remax.com</v>
          </cell>
          <cell r="BX6722">
            <v>1381116</v>
          </cell>
          <cell r="BY6722" t="str">
            <v>user</v>
          </cell>
          <cell r="BZ6722" t="b">
            <v>1</v>
          </cell>
          <cell r="CA6722" t="str">
            <v>derrenbaptiste@gmail.com</v>
          </cell>
        </row>
        <row r="6723">
          <cell r="BT6723">
            <v>37055</v>
          </cell>
          <cell r="BU6723">
            <v>45506.743969907409</v>
          </cell>
          <cell r="BV6723">
            <v>45014.85738425926</v>
          </cell>
          <cell r="BW6723" t="str">
            <v>patrickjbuckhoff.remax.com</v>
          </cell>
          <cell r="BX6723">
            <v>1381116</v>
          </cell>
          <cell r="BY6723" t="str">
            <v>user</v>
          </cell>
          <cell r="BZ6723" t="b">
            <v>1</v>
          </cell>
          <cell r="CA6723" t="str">
            <v>asb@csdenergy.com</v>
          </cell>
        </row>
        <row r="6724">
          <cell r="BT6724">
            <v>37058</v>
          </cell>
          <cell r="BU6724">
            <v>45506.745081018518</v>
          </cell>
          <cell r="BV6724">
            <v>45014.857395833336</v>
          </cell>
          <cell r="BW6724" t="str">
            <v>patrickjbuckhoff.remax.com</v>
          </cell>
          <cell r="BX6724">
            <v>1381116</v>
          </cell>
          <cell r="BY6724" t="str">
            <v>user</v>
          </cell>
          <cell r="BZ6724" t="b">
            <v>1</v>
          </cell>
          <cell r="CA6724" t="str">
            <v>marycathleenlester@gmail.com</v>
          </cell>
        </row>
        <row r="6725">
          <cell r="BT6725">
            <v>37062</v>
          </cell>
          <cell r="BU6725">
            <v>45506.745069444441</v>
          </cell>
          <cell r="BV6725">
            <v>45014.857395833336</v>
          </cell>
          <cell r="BW6725" t="str">
            <v>patrickjbuckhoff.remax.com</v>
          </cell>
          <cell r="BX6725">
            <v>1381116</v>
          </cell>
          <cell r="BY6725" t="str">
            <v>user</v>
          </cell>
          <cell r="BZ6725" t="b">
            <v>1</v>
          </cell>
          <cell r="CA6725" t="str">
            <v>armando.barron65@icloud.com</v>
          </cell>
        </row>
        <row r="6726">
          <cell r="BT6726">
            <v>37065</v>
          </cell>
          <cell r="BU6726">
            <v>45506.745949074073</v>
          </cell>
          <cell r="BV6726">
            <v>45014.857395833336</v>
          </cell>
          <cell r="BW6726" t="str">
            <v>patrickjbuckhoff.remax.com</v>
          </cell>
          <cell r="BX6726">
            <v>1381116</v>
          </cell>
          <cell r="BY6726" t="str">
            <v>user</v>
          </cell>
          <cell r="BZ6726" t="b">
            <v>1</v>
          </cell>
          <cell r="CA6726" t="str">
            <v>hbias@factorybuilderstores.com</v>
          </cell>
        </row>
        <row r="6727">
          <cell r="BT6727">
            <v>37066</v>
          </cell>
          <cell r="BU6727">
            <v>45506.745844907404</v>
          </cell>
          <cell r="BV6727">
            <v>45014.857395833336</v>
          </cell>
          <cell r="BW6727" t="str">
            <v>patrickjbuckhoff.remax.com</v>
          </cell>
          <cell r="BX6727">
            <v>1381116</v>
          </cell>
          <cell r="BY6727" t="str">
            <v>user</v>
          </cell>
          <cell r="BZ6727" t="b">
            <v>1</v>
          </cell>
          <cell r="CA6727" t="str">
            <v>dbawa@newfortressenergy.com</v>
          </cell>
        </row>
        <row r="6728">
          <cell r="BT6728">
            <v>37068</v>
          </cell>
          <cell r="BU6728">
            <v>45506.745104166665</v>
          </cell>
          <cell r="BV6728">
            <v>45014.857395833336</v>
          </cell>
          <cell r="BW6728" t="str">
            <v>patrickjbuckhoff.remax.com</v>
          </cell>
          <cell r="BX6728">
            <v>1381116</v>
          </cell>
          <cell r="BY6728" t="str">
            <v>user</v>
          </cell>
          <cell r="BZ6728" t="b">
            <v>1</v>
          </cell>
          <cell r="CA6728" t="str">
            <v>naypony@gmail.com</v>
          </cell>
        </row>
        <row r="6729">
          <cell r="BT6729">
            <v>37071</v>
          </cell>
          <cell r="BU6729">
            <v>45506.744942129626</v>
          </cell>
          <cell r="BV6729">
            <v>45014.857395833336</v>
          </cell>
          <cell r="BW6729" t="str">
            <v>patrickjbuckhoff.remax.com</v>
          </cell>
          <cell r="BX6729">
            <v>1381116</v>
          </cell>
          <cell r="BY6729" t="str">
            <v>user</v>
          </cell>
          <cell r="BZ6729" t="b">
            <v>1</v>
          </cell>
          <cell r="CA6729" t="str">
            <v>jevanibarron@yahoo.com</v>
          </cell>
        </row>
        <row r="6730">
          <cell r="BT6730">
            <v>37073</v>
          </cell>
          <cell r="BU6730">
            <v>45506.745509259257</v>
          </cell>
          <cell r="BV6730">
            <v>45014.857395833336</v>
          </cell>
          <cell r="BW6730" t="str">
            <v>patrickjbuckhoff.remax.com</v>
          </cell>
          <cell r="BX6730">
            <v>1381116</v>
          </cell>
          <cell r="BY6730" t="str">
            <v>user</v>
          </cell>
          <cell r="BZ6730" t="b">
            <v>1</v>
          </cell>
          <cell r="CA6730" t="str">
            <v>bilzboyee@gmail.com</v>
          </cell>
        </row>
        <row r="6731">
          <cell r="BT6731">
            <v>37075</v>
          </cell>
          <cell r="BU6731">
            <v>45506.743831018517</v>
          </cell>
          <cell r="BV6731">
            <v>45014.857407407406</v>
          </cell>
          <cell r="BW6731" t="str">
            <v>patrickjbuckhoff.remax.com</v>
          </cell>
          <cell r="BX6731">
            <v>1381116</v>
          </cell>
          <cell r="BY6731" t="str">
            <v>user</v>
          </cell>
          <cell r="BZ6731" t="b">
            <v>1</v>
          </cell>
          <cell r="CA6731" t="str">
            <v>deepak.bhootra@yahoo.com</v>
          </cell>
        </row>
        <row r="6732">
          <cell r="BT6732">
            <v>37076</v>
          </cell>
          <cell r="BU6732">
            <v>45379.686724537038</v>
          </cell>
          <cell r="BV6732">
            <v>45014.857407407406</v>
          </cell>
          <cell r="BW6732" t="str">
            <v>patrickjbuckhoff.remax.com</v>
          </cell>
          <cell r="BX6732">
            <v>1381116</v>
          </cell>
          <cell r="BY6732" t="str">
            <v>user</v>
          </cell>
          <cell r="BZ6732" t="b">
            <v>1</v>
          </cell>
          <cell r="CA6732" t="str">
            <v>trent.barrilleaux@perkinswill.com</v>
          </cell>
        </row>
        <row r="6733">
          <cell r="BT6733">
            <v>37079</v>
          </cell>
          <cell r="BU6733">
            <v>45226.130243055559</v>
          </cell>
          <cell r="BV6733">
            <v>45014.857407407406</v>
          </cell>
          <cell r="BW6733" t="str">
            <v>patrickjbuckhoff.remax.com</v>
          </cell>
          <cell r="BX6733">
            <v>1381116</v>
          </cell>
          <cell r="BY6733" t="str">
            <v>user</v>
          </cell>
          <cell r="BZ6733" t="b">
            <v>1</v>
          </cell>
          <cell r="CA6733" t="str">
            <v>vbhagia@yahoo.com</v>
          </cell>
        </row>
        <row r="6734">
          <cell r="BT6734">
            <v>37081</v>
          </cell>
          <cell r="BU6734">
            <v>45506.745023148149</v>
          </cell>
          <cell r="BV6734">
            <v>45014.857407407406</v>
          </cell>
          <cell r="BW6734" t="str">
            <v>patrickjbuckhoff.remax.com</v>
          </cell>
          <cell r="BX6734">
            <v>1381116</v>
          </cell>
          <cell r="BY6734" t="str">
            <v>user</v>
          </cell>
          <cell r="BZ6734" t="b">
            <v>1</v>
          </cell>
          <cell r="CA6734" t="str">
            <v>ben3@benkeel.com</v>
          </cell>
        </row>
        <row r="6735">
          <cell r="BT6735">
            <v>37083</v>
          </cell>
          <cell r="BU6735">
            <v>45506.743923611109</v>
          </cell>
          <cell r="BV6735">
            <v>45014.857407407406</v>
          </cell>
          <cell r="BW6735" t="str">
            <v>patrickjbuckhoff.remax.com</v>
          </cell>
          <cell r="BX6735">
            <v>1381116</v>
          </cell>
          <cell r="BY6735" t="str">
            <v>user</v>
          </cell>
          <cell r="BZ6735" t="b">
            <v>1</v>
          </cell>
          <cell r="CA6735" t="str">
            <v>steve@candlestickforum.com</v>
          </cell>
        </row>
        <row r="6736">
          <cell r="BT6736">
            <v>37085</v>
          </cell>
          <cell r="BU6736">
            <v>45506.745555555557</v>
          </cell>
          <cell r="BV6736">
            <v>45014.857407407406</v>
          </cell>
          <cell r="BW6736" t="str">
            <v>patrickjbuckhoff.remax.com</v>
          </cell>
          <cell r="BX6736">
            <v>1381116</v>
          </cell>
          <cell r="BY6736" t="str">
            <v>user</v>
          </cell>
          <cell r="BZ6736" t="b">
            <v>1</v>
          </cell>
          <cell r="CA6736" t="str">
            <v>jeff.barry@barryinsurancegroup.com</v>
          </cell>
        </row>
        <row r="6737">
          <cell r="BT6737">
            <v>37088</v>
          </cell>
          <cell r="BU6737">
            <v>45506.745972222219</v>
          </cell>
          <cell r="BV6737">
            <v>45014.857407407406</v>
          </cell>
          <cell r="BW6737" t="str">
            <v>patrickjbuckhoff.remax.com</v>
          </cell>
          <cell r="BX6737">
            <v>1381116</v>
          </cell>
          <cell r="BY6737" t="str">
            <v>user</v>
          </cell>
          <cell r="BZ6737" t="b">
            <v>1</v>
          </cell>
          <cell r="CA6737" t="str">
            <v>peachestc@aol.com</v>
          </cell>
        </row>
        <row r="6738">
          <cell r="BT6738">
            <v>37090</v>
          </cell>
          <cell r="BU6738">
            <v>45506.74359953704</v>
          </cell>
          <cell r="BV6738">
            <v>45014.857407407406</v>
          </cell>
          <cell r="BW6738" t="str">
            <v>patrickjbuckhoff.remax.com</v>
          </cell>
          <cell r="BX6738">
            <v>1381116</v>
          </cell>
          <cell r="BY6738" t="str">
            <v>user</v>
          </cell>
          <cell r="BZ6738" t="b">
            <v>1</v>
          </cell>
          <cell r="CA6738" t="str">
            <v>ebell451@gmail.com</v>
          </cell>
        </row>
        <row r="6739">
          <cell r="BT6739">
            <v>37106</v>
          </cell>
          <cell r="BU6739">
            <v>45506.745474537034</v>
          </cell>
          <cell r="BV6739">
            <v>45014.857430555552</v>
          </cell>
          <cell r="BW6739" t="str">
            <v>patrickjbuckhoff.remax.com</v>
          </cell>
          <cell r="BX6739">
            <v>1381116</v>
          </cell>
          <cell r="BY6739" t="str">
            <v>user</v>
          </cell>
          <cell r="BZ6739" t="b">
            <v>1</v>
          </cell>
          <cell r="CA6739" t="str">
            <v>dbarton@entouch.net</v>
          </cell>
        </row>
        <row r="6740">
          <cell r="BT6740">
            <v>37109</v>
          </cell>
          <cell r="BU6740">
            <v>45506.744953703703</v>
          </cell>
          <cell r="BV6740">
            <v>45014.857430555552</v>
          </cell>
          <cell r="BW6740" t="str">
            <v>patrickjbuckhoff.remax.com</v>
          </cell>
          <cell r="BX6740">
            <v>1381116</v>
          </cell>
          <cell r="BY6740" t="str">
            <v>user</v>
          </cell>
          <cell r="BZ6740" t="b">
            <v>1</v>
          </cell>
          <cell r="CA6740" t="str">
            <v>sanjeev170971@gmail.com</v>
          </cell>
        </row>
        <row r="6741">
          <cell r="BT6741">
            <v>37110</v>
          </cell>
          <cell r="BU6741">
            <v>45506.745092592595</v>
          </cell>
          <cell r="BV6741">
            <v>45014.857430555552</v>
          </cell>
          <cell r="BW6741" t="str">
            <v>patrickjbuckhoff.remax.com</v>
          </cell>
          <cell r="BX6741">
            <v>1381116</v>
          </cell>
          <cell r="BY6741" t="str">
            <v>user</v>
          </cell>
          <cell r="BZ6741" t="b">
            <v>1</v>
          </cell>
          <cell r="CA6741" t="str">
            <v>alex.benavente@gmail.com</v>
          </cell>
        </row>
        <row r="6742">
          <cell r="BT6742">
            <v>37112</v>
          </cell>
          <cell r="BU6742">
            <v>45506.744004629632</v>
          </cell>
          <cell r="BV6742">
            <v>45014.857430555552</v>
          </cell>
          <cell r="BW6742" t="str">
            <v>patrickjbuckhoff.remax.com</v>
          </cell>
          <cell r="BX6742">
            <v>1381116</v>
          </cell>
          <cell r="BY6742" t="str">
            <v>user</v>
          </cell>
          <cell r="BZ6742" t="b">
            <v>1</v>
          </cell>
          <cell r="CA6742" t="str">
            <v>chester.bidmead@pioneergs.com</v>
          </cell>
        </row>
        <row r="6743">
          <cell r="BT6743">
            <v>37115</v>
          </cell>
          <cell r="BU6743">
            <v>45506.745127314818</v>
          </cell>
          <cell r="BV6743">
            <v>45014.857430555552</v>
          </cell>
          <cell r="BW6743" t="str">
            <v>patrickjbuckhoff.remax.com</v>
          </cell>
          <cell r="BX6743">
            <v>1381116</v>
          </cell>
          <cell r="BY6743" t="str">
            <v>user</v>
          </cell>
          <cell r="BZ6743" t="b">
            <v>1</v>
          </cell>
          <cell r="CA6743" t="str">
            <v>iqwak@bollyx.com</v>
          </cell>
        </row>
        <row r="6744">
          <cell r="BT6744">
            <v>37118</v>
          </cell>
          <cell r="BU6744">
            <v>45506.745636574073</v>
          </cell>
          <cell r="BV6744">
            <v>45014.857430555552</v>
          </cell>
          <cell r="BW6744" t="str">
            <v>patrickjbuckhoff.remax.com</v>
          </cell>
          <cell r="BX6744">
            <v>1381116</v>
          </cell>
          <cell r="BY6744" t="str">
            <v>user</v>
          </cell>
          <cell r="BZ6744" t="b">
            <v>1</v>
          </cell>
          <cell r="CA6744" t="str">
            <v>karimbhai01@gmail.com</v>
          </cell>
        </row>
        <row r="6745">
          <cell r="BT6745">
            <v>37119</v>
          </cell>
          <cell r="BU6745">
            <v>45506.744039351855</v>
          </cell>
          <cell r="BV6745">
            <v>45014.857430555552</v>
          </cell>
          <cell r="BW6745" t="str">
            <v>patrickjbuckhoff.remax.com</v>
          </cell>
          <cell r="BX6745">
            <v>1381116</v>
          </cell>
          <cell r="BY6745" t="str">
            <v>user</v>
          </cell>
          <cell r="BZ6745" t="b">
            <v>1</v>
          </cell>
          <cell r="CA6745" t="str">
            <v>rbiddlecome@kennedyfab.com</v>
          </cell>
        </row>
        <row r="6746">
          <cell r="BT6746">
            <v>37120</v>
          </cell>
          <cell r="BU6746">
            <v>45506.745486111111</v>
          </cell>
          <cell r="BV6746">
            <v>45014.857442129629</v>
          </cell>
          <cell r="BW6746" t="str">
            <v>patrickjbuckhoff.remax.com</v>
          </cell>
          <cell r="BX6746">
            <v>1381116</v>
          </cell>
          <cell r="BY6746" t="str">
            <v>user</v>
          </cell>
          <cell r="BZ6746" t="b">
            <v>1</v>
          </cell>
          <cell r="CA6746" t="str">
            <v>bhatia.aaryaman@gmail.com</v>
          </cell>
        </row>
        <row r="6747">
          <cell r="BT6747">
            <v>37121</v>
          </cell>
          <cell r="BU6747">
            <v>45506.745613425926</v>
          </cell>
          <cell r="BV6747">
            <v>45014.857442129629</v>
          </cell>
          <cell r="BW6747" t="str">
            <v>patrickjbuckhoff.remax.com</v>
          </cell>
          <cell r="BX6747">
            <v>1381116</v>
          </cell>
          <cell r="BY6747" t="str">
            <v>user</v>
          </cell>
          <cell r="BZ6747" t="b">
            <v>1</v>
          </cell>
          <cell r="CA6747" t="str">
            <v>houstonrealtor1@gmail.com</v>
          </cell>
        </row>
        <row r="6748">
          <cell r="BT6748">
            <v>37122</v>
          </cell>
          <cell r="BU6748">
            <v>45506.744039351855</v>
          </cell>
          <cell r="BV6748">
            <v>45014.857442129629</v>
          </cell>
          <cell r="BW6748" t="str">
            <v>patrickjbuckhoff.remax.com</v>
          </cell>
          <cell r="BX6748">
            <v>1381116</v>
          </cell>
          <cell r="BY6748" t="str">
            <v>user</v>
          </cell>
          <cell r="BZ6748" t="b">
            <v>1</v>
          </cell>
          <cell r="CA6748" t="str">
            <v>mariab77422@yahoo.com</v>
          </cell>
        </row>
        <row r="6749">
          <cell r="BT6749">
            <v>37123</v>
          </cell>
          <cell r="BU6749">
            <v>45506.745509259257</v>
          </cell>
          <cell r="BV6749">
            <v>45014.857442129629</v>
          </cell>
          <cell r="BW6749" t="str">
            <v>patrickjbuckhoff.remax.com</v>
          </cell>
          <cell r="BX6749">
            <v>1381116</v>
          </cell>
          <cell r="BY6749" t="str">
            <v>user</v>
          </cell>
          <cell r="BZ6749" t="b">
            <v>1</v>
          </cell>
          <cell r="CA6749" t="str">
            <v>sbhojani@uh.edu</v>
          </cell>
        </row>
        <row r="6750">
          <cell r="BT6750">
            <v>37124</v>
          </cell>
          <cell r="BU6750">
            <v>45506.745497685188</v>
          </cell>
          <cell r="BV6750">
            <v>45014.857442129629</v>
          </cell>
          <cell r="BW6750" t="str">
            <v>patrickjbuckhoff.remax.com</v>
          </cell>
          <cell r="BX6750">
            <v>1381116</v>
          </cell>
          <cell r="BY6750" t="str">
            <v>user</v>
          </cell>
          <cell r="BZ6750" t="b">
            <v>1</v>
          </cell>
          <cell r="CA6750" t="str">
            <v>bidegain986@gmail.com</v>
          </cell>
        </row>
        <row r="6751">
          <cell r="BT6751">
            <v>37125</v>
          </cell>
          <cell r="BU6751">
            <v>45506.745497685188</v>
          </cell>
          <cell r="BV6751">
            <v>45014.857442129629</v>
          </cell>
          <cell r="BW6751" t="str">
            <v>patrickjbuckhoff.remax.com</v>
          </cell>
          <cell r="BX6751">
            <v>1381116</v>
          </cell>
          <cell r="BY6751" t="str">
            <v>user</v>
          </cell>
          <cell r="BZ6751" t="b">
            <v>1</v>
          </cell>
          <cell r="CA6751" t="str">
            <v>maneesh.bhatnagar@apergy.com</v>
          </cell>
        </row>
        <row r="6752">
          <cell r="BT6752">
            <v>37126</v>
          </cell>
          <cell r="BU6752">
            <v>45506.745451388888</v>
          </cell>
          <cell r="BV6752">
            <v>45014.857442129629</v>
          </cell>
          <cell r="BW6752" t="str">
            <v>patrickjbuckhoff.remax.com</v>
          </cell>
          <cell r="BX6752">
            <v>1381116</v>
          </cell>
          <cell r="BY6752" t="str">
            <v>user</v>
          </cell>
          <cell r="BZ6752" t="b">
            <v>1</v>
          </cell>
          <cell r="CA6752" t="str">
            <v>nidhibhai26@gmail.com</v>
          </cell>
        </row>
        <row r="6753">
          <cell r="BT6753">
            <v>37128</v>
          </cell>
          <cell r="BU6753">
            <v>45506.743831018517</v>
          </cell>
          <cell r="BV6753">
            <v>45014.857442129629</v>
          </cell>
          <cell r="BW6753" t="str">
            <v>patrickjbuckhoff.remax.com</v>
          </cell>
          <cell r="BX6753">
            <v>1381116</v>
          </cell>
          <cell r="BY6753" t="str">
            <v>user</v>
          </cell>
          <cell r="BZ6753" t="b">
            <v>1</v>
          </cell>
          <cell r="CA6753" t="str">
            <v>ebiemcfadden@gmail.com</v>
          </cell>
        </row>
        <row r="6754">
          <cell r="BT6754">
            <v>37129</v>
          </cell>
          <cell r="BU6754">
            <v>45506.744895833333</v>
          </cell>
          <cell r="BV6754">
            <v>45014.857442129629</v>
          </cell>
          <cell r="BW6754" t="str">
            <v>patrickjbuckhoff.remax.com</v>
          </cell>
          <cell r="BX6754">
            <v>1381116</v>
          </cell>
          <cell r="BY6754" t="str">
            <v>user</v>
          </cell>
          <cell r="BZ6754" t="b">
            <v>1</v>
          </cell>
          <cell r="CA6754" t="str">
            <v>william.biestek@gmail.com</v>
          </cell>
        </row>
        <row r="6755">
          <cell r="BT6755">
            <v>37130</v>
          </cell>
          <cell r="BU6755">
            <v>45506.744039351855</v>
          </cell>
          <cell r="BV6755">
            <v>45014.857442129629</v>
          </cell>
          <cell r="BW6755" t="str">
            <v>patrickjbuckhoff.remax.com</v>
          </cell>
          <cell r="BX6755">
            <v>1381116</v>
          </cell>
          <cell r="BY6755" t="str">
            <v>user</v>
          </cell>
          <cell r="BZ6755" t="b">
            <v>1</v>
          </cell>
          <cell r="CA6755" t="str">
            <v>samved.bhatnagar@gmail.com</v>
          </cell>
        </row>
        <row r="6756">
          <cell r="BT6756">
            <v>37131</v>
          </cell>
          <cell r="BU6756">
            <v>45506.744004629632</v>
          </cell>
          <cell r="BV6756">
            <v>45014.857442129629</v>
          </cell>
          <cell r="BW6756" t="str">
            <v>patrickjbuckhoff.remax.com</v>
          </cell>
          <cell r="BX6756">
            <v>1381116</v>
          </cell>
          <cell r="BY6756" t="str">
            <v>user</v>
          </cell>
          <cell r="BZ6756" t="b">
            <v>1</v>
          </cell>
          <cell r="CA6756" t="str">
            <v>biffi.francesco@gmail.com</v>
          </cell>
        </row>
        <row r="6757">
          <cell r="BT6757">
            <v>37135</v>
          </cell>
          <cell r="BU6757">
            <v>45379.686203703706</v>
          </cell>
          <cell r="BV6757">
            <v>45014.857453703706</v>
          </cell>
          <cell r="BW6757" t="str">
            <v>patrickjbuckhoff.remax.com</v>
          </cell>
          <cell r="BX6757">
            <v>1381116</v>
          </cell>
          <cell r="BY6757" t="str">
            <v>user</v>
          </cell>
          <cell r="BZ6757" t="b">
            <v>1</v>
          </cell>
          <cell r="CA6757" t="str">
            <v>diganti.bhatt@edpr.com</v>
          </cell>
        </row>
        <row r="6758">
          <cell r="BT6758">
            <v>37137</v>
          </cell>
          <cell r="BU6758">
            <v>45506.74596064815</v>
          </cell>
          <cell r="BV6758">
            <v>45014.857453703706</v>
          </cell>
          <cell r="BW6758" t="str">
            <v>patrickjbuckhoff.remax.com</v>
          </cell>
          <cell r="BX6758">
            <v>1381116</v>
          </cell>
          <cell r="BY6758" t="str">
            <v>user</v>
          </cell>
          <cell r="BZ6758" t="b">
            <v>1</v>
          </cell>
          <cell r="CA6758" t="str">
            <v>jigneshbhakta20@gmail.com</v>
          </cell>
        </row>
        <row r="6759">
          <cell r="BT6759">
            <v>37138</v>
          </cell>
          <cell r="BU6759">
            <v>45506.744062500002</v>
          </cell>
          <cell r="BV6759">
            <v>45014.857453703706</v>
          </cell>
          <cell r="BW6759" t="str">
            <v>patrickjbuckhoff.remax.com</v>
          </cell>
          <cell r="BX6759">
            <v>1381116</v>
          </cell>
          <cell r="BY6759" t="str">
            <v>user</v>
          </cell>
          <cell r="BZ6759" t="b">
            <v>1</v>
          </cell>
          <cell r="CA6759" t="str">
            <v>bryan.d.blackford@gmail.com</v>
          </cell>
        </row>
        <row r="6760">
          <cell r="BT6760">
            <v>37141</v>
          </cell>
          <cell r="BU6760">
            <v>45506.745138888888</v>
          </cell>
          <cell r="BV6760">
            <v>45014.857453703706</v>
          </cell>
          <cell r="BW6760" t="str">
            <v>patrickjbuckhoff.remax.com</v>
          </cell>
          <cell r="BX6760">
            <v>1381116</v>
          </cell>
          <cell r="BY6760" t="str">
            <v>user</v>
          </cell>
          <cell r="BZ6760" t="b">
            <v>1</v>
          </cell>
          <cell r="CA6760" t="str">
            <v>stephen.brown181@gmail.com</v>
          </cell>
        </row>
        <row r="6761">
          <cell r="BT6761">
            <v>37144</v>
          </cell>
          <cell r="BU6761">
            <v>45506.744074074071</v>
          </cell>
          <cell r="BV6761">
            <v>45014.857453703706</v>
          </cell>
          <cell r="BW6761" t="str">
            <v>patrickjbuckhoff.remax.com</v>
          </cell>
          <cell r="BX6761">
            <v>1381116</v>
          </cell>
          <cell r="BY6761" t="str">
            <v>user</v>
          </cell>
          <cell r="BZ6761" t="b">
            <v>1</v>
          </cell>
          <cell r="CA6761" t="str">
            <v>katjabley.re@gmail.com</v>
          </cell>
        </row>
        <row r="6762">
          <cell r="BT6762">
            <v>37150</v>
          </cell>
          <cell r="BU6762">
            <v>45506.745555555557</v>
          </cell>
          <cell r="BV6762">
            <v>45014.857453703706</v>
          </cell>
          <cell r="BW6762" t="str">
            <v>patrickjbuckhoff.remax.com</v>
          </cell>
          <cell r="BX6762">
            <v>1381116</v>
          </cell>
          <cell r="BY6762" t="str">
            <v>user</v>
          </cell>
          <cell r="BZ6762" t="b">
            <v>1</v>
          </cell>
          <cell r="CA6762" t="str">
            <v>alex.brown.f@gmail.com</v>
          </cell>
        </row>
        <row r="6763">
          <cell r="BT6763">
            <v>37151</v>
          </cell>
          <cell r="BU6763">
            <v>45506.74559027778</v>
          </cell>
          <cell r="BV6763">
            <v>45014.857453703706</v>
          </cell>
          <cell r="BW6763" t="str">
            <v>patrickjbuckhoff.remax.com</v>
          </cell>
          <cell r="BX6763">
            <v>1381116</v>
          </cell>
          <cell r="BY6763" t="str">
            <v>user</v>
          </cell>
          <cell r="BZ6763" t="b">
            <v>1</v>
          </cell>
          <cell r="CA6763" t="str">
            <v>braeden.borkovich@gmail.com</v>
          </cell>
        </row>
        <row r="6764">
          <cell r="BT6764">
            <v>37154</v>
          </cell>
          <cell r="BU6764">
            <v>45506.745370370372</v>
          </cell>
          <cell r="BV6764">
            <v>45014.857465277775</v>
          </cell>
          <cell r="BW6764" t="str">
            <v>patrickjbuckhoff.remax.com</v>
          </cell>
          <cell r="BX6764">
            <v>1381116</v>
          </cell>
          <cell r="BY6764" t="str">
            <v>user</v>
          </cell>
          <cell r="BZ6764" t="b">
            <v>1</v>
          </cell>
          <cell r="CA6764" t="str">
            <v>sblumesnsb@gmail.com</v>
          </cell>
        </row>
        <row r="6765">
          <cell r="BT6765">
            <v>37156</v>
          </cell>
          <cell r="BU6765">
            <v>45506.745405092595</v>
          </cell>
          <cell r="BV6765">
            <v>45014.857465277775</v>
          </cell>
          <cell r="BW6765" t="str">
            <v>patrickjbuckhoff.remax.com</v>
          </cell>
          <cell r="BX6765">
            <v>1381116</v>
          </cell>
          <cell r="BY6765" t="str">
            <v>user</v>
          </cell>
          <cell r="BZ6765" t="b">
            <v>1</v>
          </cell>
          <cell r="CA6765" t="str">
            <v>amybosley1@gmail.com</v>
          </cell>
        </row>
        <row r="6766">
          <cell r="BT6766">
            <v>37159</v>
          </cell>
          <cell r="BU6766">
            <v>45506.743715277778</v>
          </cell>
          <cell r="BV6766">
            <v>45014.857465277775</v>
          </cell>
          <cell r="BW6766" t="str">
            <v>patrickjbuckhoff.remax.com</v>
          </cell>
          <cell r="BX6766">
            <v>1381116</v>
          </cell>
          <cell r="BY6766" t="str">
            <v>user</v>
          </cell>
          <cell r="BZ6766" t="b">
            <v>1</v>
          </cell>
          <cell r="CA6766" t="str">
            <v>nbuchanan@trulite.com</v>
          </cell>
        </row>
        <row r="6767">
          <cell r="BT6767">
            <v>37161</v>
          </cell>
          <cell r="BU6767">
            <v>45506.743645833332</v>
          </cell>
          <cell r="BV6767">
            <v>45014.857465277775</v>
          </cell>
          <cell r="BW6767" t="str">
            <v>patrickjbuckhoff.remax.com</v>
          </cell>
          <cell r="BX6767">
            <v>1381116</v>
          </cell>
          <cell r="BY6767" t="str">
            <v>user</v>
          </cell>
          <cell r="BZ6767" t="b">
            <v>1</v>
          </cell>
          <cell r="CA6767" t="str">
            <v>lbrewer@sevenderricksllc.com</v>
          </cell>
        </row>
        <row r="6768">
          <cell r="BT6768">
            <v>37164</v>
          </cell>
          <cell r="BU6768">
            <v>45506.743692129632</v>
          </cell>
          <cell r="BV6768">
            <v>45014.857465277775</v>
          </cell>
          <cell r="BW6768" t="str">
            <v>patrickjbuckhoff.remax.com</v>
          </cell>
          <cell r="BX6768">
            <v>1381116</v>
          </cell>
          <cell r="BY6768" t="str">
            <v>user</v>
          </cell>
          <cell r="BZ6768" t="b">
            <v>1</v>
          </cell>
          <cell r="CA6768" t="str">
            <v>Tyler.brown0445@yahoo.com</v>
          </cell>
        </row>
        <row r="6769">
          <cell r="BT6769">
            <v>37165</v>
          </cell>
          <cell r="BU6769">
            <v>45506.745891203704</v>
          </cell>
          <cell r="BV6769">
            <v>45014.857476851852</v>
          </cell>
          <cell r="BW6769" t="str">
            <v>patrickjbuckhoff.remax.com</v>
          </cell>
          <cell r="BX6769">
            <v>1381116</v>
          </cell>
          <cell r="BY6769" t="str">
            <v>user</v>
          </cell>
          <cell r="BZ6769" t="b">
            <v>1</v>
          </cell>
          <cell r="CA6769" t="str">
            <v>aliciagw@yahoo.com</v>
          </cell>
        </row>
        <row r="6770">
          <cell r="BT6770">
            <v>37169</v>
          </cell>
          <cell r="BU6770">
            <v>45506.743564814817</v>
          </cell>
          <cell r="BV6770">
            <v>45014.857476851852</v>
          </cell>
          <cell r="BW6770" t="str">
            <v>patrickjbuckhoff.remax.com</v>
          </cell>
          <cell r="BX6770">
            <v>1381116</v>
          </cell>
          <cell r="BY6770" t="str">
            <v>user</v>
          </cell>
          <cell r="BZ6770" t="b">
            <v>1</v>
          </cell>
          <cell r="CA6770" t="str">
            <v>scott.boston@yahoo.com</v>
          </cell>
        </row>
        <row r="6771">
          <cell r="BT6771">
            <v>37170</v>
          </cell>
          <cell r="BU6771">
            <v>45506.745682870373</v>
          </cell>
          <cell r="BV6771">
            <v>45014.857476851852</v>
          </cell>
          <cell r="BW6771" t="str">
            <v>patrickjbuckhoff.remax.com</v>
          </cell>
          <cell r="BX6771">
            <v>1381116</v>
          </cell>
          <cell r="BY6771" t="str">
            <v>user</v>
          </cell>
          <cell r="BZ6771" t="b">
            <v>1</v>
          </cell>
          <cell r="CA6771" t="str">
            <v>jaroth@deloitte.com</v>
          </cell>
        </row>
        <row r="6772">
          <cell r="BT6772">
            <v>37172</v>
          </cell>
          <cell r="BU6772">
            <v>45506.745844907404</v>
          </cell>
          <cell r="BV6772">
            <v>45014.857476851852</v>
          </cell>
          <cell r="BW6772" t="str">
            <v>patrickjbuckhoff.remax.com</v>
          </cell>
          <cell r="BX6772">
            <v>1381116</v>
          </cell>
          <cell r="BY6772" t="str">
            <v>user</v>
          </cell>
          <cell r="BZ6772" t="b">
            <v>1</v>
          </cell>
          <cell r="CA6772" t="str">
            <v>kim@thebuishteam.com</v>
          </cell>
        </row>
        <row r="6773">
          <cell r="BT6773">
            <v>37174</v>
          </cell>
          <cell r="BU6773">
            <v>45506.745451388888</v>
          </cell>
          <cell r="BV6773">
            <v>45014.857476851852</v>
          </cell>
          <cell r="BW6773" t="str">
            <v>patrickjbuckhoff.remax.com</v>
          </cell>
          <cell r="BX6773">
            <v>1381116</v>
          </cell>
          <cell r="BY6773" t="str">
            <v>user</v>
          </cell>
          <cell r="BZ6773" t="b">
            <v>1</v>
          </cell>
          <cell r="CA6773" t="str">
            <v>ashley.harrison@ge.com</v>
          </cell>
        </row>
        <row r="6774">
          <cell r="BT6774">
            <v>37176</v>
          </cell>
          <cell r="BU6774">
            <v>45506.745532407411</v>
          </cell>
          <cell r="BV6774">
            <v>45014.857476851852</v>
          </cell>
          <cell r="BW6774" t="str">
            <v>patrickjbuckhoff.remax.com</v>
          </cell>
          <cell r="BX6774">
            <v>1381116</v>
          </cell>
          <cell r="BY6774" t="str">
            <v>user</v>
          </cell>
          <cell r="BZ6774" t="b">
            <v>1</v>
          </cell>
          <cell r="CA6774" t="str">
            <v>charliebreaux@gmail.com</v>
          </cell>
        </row>
        <row r="6775">
          <cell r="BT6775">
            <v>37178</v>
          </cell>
          <cell r="BU6775">
            <v>45506.743981481479</v>
          </cell>
          <cell r="BV6775">
            <v>45014.857476851852</v>
          </cell>
          <cell r="BW6775" t="str">
            <v>patrickjbuckhoff.remax.com</v>
          </cell>
          <cell r="BX6775">
            <v>1381116</v>
          </cell>
          <cell r="BY6775" t="str">
            <v>user</v>
          </cell>
          <cell r="BZ6775" t="b">
            <v>1</v>
          </cell>
          <cell r="CA6775" t="str">
            <v>rblanco1123@gmail.com</v>
          </cell>
        </row>
        <row r="6776">
          <cell r="BT6776">
            <v>37181</v>
          </cell>
          <cell r="BU6776">
            <v>45506.745972222219</v>
          </cell>
          <cell r="BV6776">
            <v>45014.857476851852</v>
          </cell>
          <cell r="BW6776" t="str">
            <v>patrickjbuckhoff.remax.com</v>
          </cell>
          <cell r="BX6776">
            <v>1381116</v>
          </cell>
          <cell r="BY6776" t="str">
            <v>user</v>
          </cell>
          <cell r="BZ6776" t="b">
            <v>1</v>
          </cell>
          <cell r="CA6776" t="str">
            <v>jkblake99@comcast.net</v>
          </cell>
        </row>
        <row r="6777">
          <cell r="BT6777">
            <v>37184</v>
          </cell>
          <cell r="BU6777">
            <v>45298.167754629627</v>
          </cell>
          <cell r="BV6777">
            <v>45014.857488425929</v>
          </cell>
          <cell r="BW6777" t="str">
            <v>patrickjbuckhoff.remax.com</v>
          </cell>
          <cell r="BX6777">
            <v>1381116</v>
          </cell>
          <cell r="BY6777" t="str">
            <v>user</v>
          </cell>
          <cell r="BZ6777" t="b">
            <v>1</v>
          </cell>
          <cell r="CA6777" t="str">
            <v>christopher.m.buck@gmail.com</v>
          </cell>
        </row>
        <row r="6778">
          <cell r="BT6778">
            <v>37200</v>
          </cell>
          <cell r="BU6778">
            <v>45506.745671296296</v>
          </cell>
          <cell r="BV6778">
            <v>45014.857499999998</v>
          </cell>
          <cell r="BW6778" t="str">
            <v>patrickjbuckhoff.remax.com</v>
          </cell>
          <cell r="BX6778">
            <v>1381116</v>
          </cell>
          <cell r="BY6778" t="str">
            <v>user</v>
          </cell>
          <cell r="BZ6778" t="b">
            <v>1</v>
          </cell>
          <cell r="CA6778" t="str">
            <v>jeff@rjcproductions.com</v>
          </cell>
        </row>
        <row r="6779">
          <cell r="BT6779">
            <v>37202</v>
          </cell>
          <cell r="BU6779">
            <v>45506.745671296296</v>
          </cell>
          <cell r="BV6779">
            <v>45014.857499999998</v>
          </cell>
          <cell r="BW6779" t="str">
            <v>patrickjbuckhoff.remax.com</v>
          </cell>
          <cell r="BX6779">
            <v>1381116</v>
          </cell>
          <cell r="BY6779" t="str">
            <v>user</v>
          </cell>
          <cell r="BZ6779" t="b">
            <v>1</v>
          </cell>
          <cell r="CA6779" t="str">
            <v>ebutowsky@gmail.com</v>
          </cell>
        </row>
        <row r="6780">
          <cell r="BT6780">
            <v>37204</v>
          </cell>
          <cell r="BU6780">
            <v>45506.745069444441</v>
          </cell>
          <cell r="BV6780">
            <v>45014.857499999998</v>
          </cell>
          <cell r="BW6780" t="str">
            <v>patrickjbuckhoff.remax.com</v>
          </cell>
          <cell r="BX6780">
            <v>1381116</v>
          </cell>
          <cell r="BY6780" t="str">
            <v>user</v>
          </cell>
          <cell r="BZ6780" t="b">
            <v>1</v>
          </cell>
          <cell r="CA6780" t="str">
            <v>johnb@builtrightbybrothers.com</v>
          </cell>
        </row>
        <row r="6781">
          <cell r="BT6781">
            <v>37205</v>
          </cell>
          <cell r="BU6781">
            <v>45506.744097222225</v>
          </cell>
          <cell r="BV6781">
            <v>45014.857499999998</v>
          </cell>
          <cell r="BW6781" t="str">
            <v>patrickjbuckhoff.remax.com</v>
          </cell>
          <cell r="BX6781">
            <v>1381116</v>
          </cell>
          <cell r="BY6781" t="str">
            <v>user</v>
          </cell>
          <cell r="BZ6781" t="b">
            <v>1</v>
          </cell>
          <cell r="CA6781" t="str">
            <v>kimberlybortzPMP@gmail.com</v>
          </cell>
        </row>
        <row r="6782">
          <cell r="BT6782">
            <v>37206</v>
          </cell>
          <cell r="BU6782">
            <v>45506.74491898148</v>
          </cell>
          <cell r="BV6782">
            <v>45014.857499999998</v>
          </cell>
          <cell r="BW6782" t="str">
            <v>patrickjbuckhoff.remax.com</v>
          </cell>
          <cell r="BX6782">
            <v>1381116</v>
          </cell>
          <cell r="BY6782" t="str">
            <v>user</v>
          </cell>
          <cell r="BZ6782" t="b">
            <v>1</v>
          </cell>
          <cell r="CA6782" t="str">
            <v>jasonblakeslee@matrixpdm.com</v>
          </cell>
        </row>
        <row r="6783">
          <cell r="BT6783">
            <v>37207</v>
          </cell>
          <cell r="BU6783">
            <v>45295.859594907408</v>
          </cell>
          <cell r="BV6783">
            <v>45014.857511574075</v>
          </cell>
          <cell r="BW6783" t="str">
            <v>patrickjbuckhoff.remax.com</v>
          </cell>
          <cell r="BX6783">
            <v>1381116</v>
          </cell>
          <cell r="BY6783" t="str">
            <v>user</v>
          </cell>
          <cell r="BZ6783" t="b">
            <v>1</v>
          </cell>
          <cell r="CA6783" t="str">
            <v>scott.buckwald@blackbuckresources.com</v>
          </cell>
        </row>
        <row r="6784">
          <cell r="BT6784">
            <v>37208</v>
          </cell>
          <cell r="BU6784">
            <v>45506.745520833334</v>
          </cell>
          <cell r="BV6784">
            <v>45014.857511574075</v>
          </cell>
          <cell r="BW6784" t="str">
            <v>patrickjbuckhoff.remax.com</v>
          </cell>
          <cell r="BX6784">
            <v>1381116</v>
          </cell>
          <cell r="BY6784" t="str">
            <v>user</v>
          </cell>
          <cell r="BZ6784" t="b">
            <v>1</v>
          </cell>
          <cell r="CA6784" t="str">
            <v>stephaniebrown_3@yahoo.com</v>
          </cell>
        </row>
        <row r="6785">
          <cell r="BT6785">
            <v>37209</v>
          </cell>
          <cell r="BU6785">
            <v>45506.743680555555</v>
          </cell>
          <cell r="BV6785">
            <v>45014.857511574075</v>
          </cell>
          <cell r="BW6785" t="str">
            <v>patrickjbuckhoff.remax.com</v>
          </cell>
          <cell r="BX6785">
            <v>1381116</v>
          </cell>
          <cell r="BY6785" t="str">
            <v>user</v>
          </cell>
          <cell r="BZ6785" t="b">
            <v>1</v>
          </cell>
          <cell r="CA6785" t="str">
            <v>mskeeton04@yahoo.com</v>
          </cell>
        </row>
        <row r="6786">
          <cell r="BT6786">
            <v>37211</v>
          </cell>
          <cell r="BU6786">
            <v>45506.743668981479</v>
          </cell>
          <cell r="BV6786">
            <v>45014.857511574075</v>
          </cell>
          <cell r="BW6786" t="str">
            <v>patrickjbuckhoff.remax.com</v>
          </cell>
          <cell r="BX6786">
            <v>1381116</v>
          </cell>
          <cell r="BY6786" t="str">
            <v>user</v>
          </cell>
          <cell r="BZ6786" t="b">
            <v>1</v>
          </cell>
          <cell r="CA6786" t="str">
            <v>mendi.boss@bestbuy.com</v>
          </cell>
        </row>
        <row r="6787">
          <cell r="BT6787">
            <v>37213</v>
          </cell>
          <cell r="BU6787">
            <v>45506.743611111109</v>
          </cell>
          <cell r="BV6787">
            <v>45014.857511574075</v>
          </cell>
          <cell r="BW6787" t="str">
            <v>patrickjbuckhoff.remax.com</v>
          </cell>
          <cell r="BX6787">
            <v>1381116</v>
          </cell>
          <cell r="BY6787" t="str">
            <v>user</v>
          </cell>
          <cell r="BZ6787" t="b">
            <v>1</v>
          </cell>
          <cell r="CA6787" t="str">
            <v>ttannaa08@gmail.com</v>
          </cell>
        </row>
        <row r="6788">
          <cell r="BT6788">
            <v>37215</v>
          </cell>
          <cell r="BU6788">
            <v>45506.745925925927</v>
          </cell>
          <cell r="BV6788">
            <v>45014.857511574075</v>
          </cell>
          <cell r="BW6788" t="str">
            <v>patrickjbuckhoff.remax.com</v>
          </cell>
          <cell r="BX6788">
            <v>1381116</v>
          </cell>
          <cell r="BY6788" t="str">
            <v>user</v>
          </cell>
          <cell r="BZ6788" t="b">
            <v>1</v>
          </cell>
          <cell r="CA6788" t="str">
            <v>stacy@amstock.net</v>
          </cell>
        </row>
        <row r="6789">
          <cell r="BT6789">
            <v>37216</v>
          </cell>
          <cell r="BU6789">
            <v>45506.74590277778</v>
          </cell>
          <cell r="BV6789">
            <v>45014.857511574075</v>
          </cell>
          <cell r="BW6789" t="str">
            <v>patrickjbuckhoff.remax.com</v>
          </cell>
          <cell r="BX6789">
            <v>1381116</v>
          </cell>
          <cell r="BY6789" t="str">
            <v>user</v>
          </cell>
          <cell r="BZ6789" t="b">
            <v>1</v>
          </cell>
          <cell r="CA6789" t="str">
            <v>rtbrent@gmail.com</v>
          </cell>
        </row>
        <row r="6790">
          <cell r="BT6790">
            <v>37220</v>
          </cell>
          <cell r="BU6790">
            <v>45506.746006944442</v>
          </cell>
          <cell r="BV6790">
            <v>45014.857511574075</v>
          </cell>
          <cell r="BW6790" t="str">
            <v>patrickjbuckhoff.remax.com</v>
          </cell>
          <cell r="BX6790">
            <v>1381116</v>
          </cell>
          <cell r="BY6790" t="str">
            <v>user</v>
          </cell>
          <cell r="BZ6790" t="b">
            <v>1</v>
          </cell>
          <cell r="CA6790" t="str">
            <v>caetanosharon@gmail.com</v>
          </cell>
        </row>
        <row r="6791">
          <cell r="BT6791">
            <v>37221</v>
          </cell>
          <cell r="BU6791">
            <v>45506.74554398148</v>
          </cell>
          <cell r="BV6791">
            <v>45014.857511574075</v>
          </cell>
          <cell r="BW6791" t="str">
            <v>patrickjbuckhoff.remax.com</v>
          </cell>
          <cell r="BX6791">
            <v>1381116</v>
          </cell>
          <cell r="BY6791" t="str">
            <v>user</v>
          </cell>
          <cell r="BZ6791" t="b">
            <v>1</v>
          </cell>
          <cell r="CA6791" t="str">
            <v>bariblanks@gmail.com</v>
          </cell>
        </row>
        <row r="6792">
          <cell r="BT6792">
            <v>37224</v>
          </cell>
          <cell r="BU6792">
            <v>45506.745011574072</v>
          </cell>
          <cell r="BV6792">
            <v>45014.857511574075</v>
          </cell>
          <cell r="BW6792" t="str">
            <v>patrickjbuckhoff.remax.com</v>
          </cell>
          <cell r="BX6792">
            <v>1381116</v>
          </cell>
          <cell r="BY6792" t="str">
            <v>user</v>
          </cell>
          <cell r="BZ6792" t="b">
            <v>1</v>
          </cell>
          <cell r="CA6792" t="str">
            <v>marriann.bullard@yahoo.com</v>
          </cell>
        </row>
        <row r="6793">
          <cell r="BT6793">
            <v>37225</v>
          </cell>
          <cell r="BU6793">
            <v>45506.744062500002</v>
          </cell>
          <cell r="BV6793">
            <v>45014.857511574075</v>
          </cell>
          <cell r="BW6793" t="str">
            <v>patrickjbuckhoff.remax.com</v>
          </cell>
          <cell r="BX6793">
            <v>1381116</v>
          </cell>
          <cell r="BY6793" t="str">
            <v>user</v>
          </cell>
          <cell r="BZ6793" t="b">
            <v>1</v>
          </cell>
          <cell r="CA6793" t="str">
            <v>bostickpro@gmail.com</v>
          </cell>
        </row>
        <row r="6794">
          <cell r="BT6794">
            <v>37226</v>
          </cell>
          <cell r="BU6794">
            <v>45506.745115740741</v>
          </cell>
          <cell r="BV6794">
            <v>45014.857523148145</v>
          </cell>
          <cell r="BW6794" t="str">
            <v>patrickjbuckhoff.remax.com</v>
          </cell>
          <cell r="BX6794">
            <v>1381116</v>
          </cell>
          <cell r="BY6794" t="str">
            <v>user</v>
          </cell>
          <cell r="BZ6794" t="b">
            <v>1</v>
          </cell>
          <cell r="CA6794" t="str">
            <v>robin.butler@enverus.com</v>
          </cell>
        </row>
        <row r="6795">
          <cell r="BT6795">
            <v>37230</v>
          </cell>
          <cell r="BU6795">
            <v>45506.745995370373</v>
          </cell>
          <cell r="BV6795">
            <v>45014.857523148145</v>
          </cell>
          <cell r="BW6795" t="str">
            <v>patrickjbuckhoff.remax.com</v>
          </cell>
          <cell r="BX6795">
            <v>1381116</v>
          </cell>
          <cell r="BY6795" t="str">
            <v>user</v>
          </cell>
          <cell r="BZ6795" t="b">
            <v>1</v>
          </cell>
          <cell r="CA6795" t="str">
            <v>katherine.brown9970@gmail.com</v>
          </cell>
        </row>
        <row r="6796">
          <cell r="BT6796">
            <v>37231</v>
          </cell>
          <cell r="BU6796">
            <v>45506.745567129627</v>
          </cell>
          <cell r="BV6796">
            <v>45014.857523148145</v>
          </cell>
          <cell r="BW6796" t="str">
            <v>patrickjbuckhoff.remax.com</v>
          </cell>
          <cell r="BX6796">
            <v>1381116</v>
          </cell>
          <cell r="BY6796" t="str">
            <v>user</v>
          </cell>
          <cell r="BZ6796" t="b">
            <v>1</v>
          </cell>
          <cell r="CA6796" t="str">
            <v>simon.blackwood1275@gmail.com</v>
          </cell>
        </row>
        <row r="6797">
          <cell r="BT6797">
            <v>37233</v>
          </cell>
          <cell r="BU6797">
            <v>45506.743946759256</v>
          </cell>
          <cell r="BV6797">
            <v>45014.857523148145</v>
          </cell>
          <cell r="BW6797" t="str">
            <v>patrickjbuckhoff.remax.com</v>
          </cell>
          <cell r="BX6797">
            <v>1381116</v>
          </cell>
          <cell r="BY6797" t="str">
            <v>user</v>
          </cell>
          <cell r="BZ6797" t="b">
            <v>1</v>
          </cell>
          <cell r="CA6797" t="str">
            <v>lmbui46@gmail.com</v>
          </cell>
        </row>
        <row r="6798">
          <cell r="BT6798">
            <v>37235</v>
          </cell>
          <cell r="BU6798">
            <v>45506.745844907404</v>
          </cell>
          <cell r="BV6798">
            <v>45014.857523148145</v>
          </cell>
          <cell r="BW6798" t="str">
            <v>patrickjbuckhoff.remax.com</v>
          </cell>
          <cell r="BX6798">
            <v>1381116</v>
          </cell>
          <cell r="BY6798" t="str">
            <v>user</v>
          </cell>
          <cell r="BZ6798" t="b">
            <v>1</v>
          </cell>
          <cell r="CA6798" t="str">
            <v>krstyn23@yahoo.com</v>
          </cell>
        </row>
        <row r="6799">
          <cell r="BT6799">
            <v>37237</v>
          </cell>
          <cell r="BU6799">
            <v>45506.744120370371</v>
          </cell>
          <cell r="BV6799">
            <v>45014.857523148145</v>
          </cell>
          <cell r="BW6799" t="str">
            <v>patrickjbuckhoff.remax.com</v>
          </cell>
          <cell r="BX6799">
            <v>1381116</v>
          </cell>
          <cell r="BY6799" t="str">
            <v>user</v>
          </cell>
          <cell r="BZ6799" t="b">
            <v>1</v>
          </cell>
          <cell r="CA6799" t="str">
            <v>hencopetrol@gmail.com</v>
          </cell>
        </row>
        <row r="6800">
          <cell r="BT6800">
            <v>37238</v>
          </cell>
          <cell r="BU6800">
            <v>45506.743738425925</v>
          </cell>
          <cell r="BV6800">
            <v>45014.857534722221</v>
          </cell>
          <cell r="BW6800" t="str">
            <v>patrickjbuckhoff.remax.com</v>
          </cell>
          <cell r="BX6800">
            <v>1381116</v>
          </cell>
          <cell r="BY6800" t="str">
            <v>user</v>
          </cell>
          <cell r="BZ6800" t="b">
            <v>1</v>
          </cell>
          <cell r="CA6800" t="str">
            <v>curtisbordelon@aol.com</v>
          </cell>
        </row>
        <row r="6801">
          <cell r="BT6801">
            <v>37241</v>
          </cell>
          <cell r="BU6801">
            <v>45506.745578703703</v>
          </cell>
          <cell r="BV6801">
            <v>45014.857534722221</v>
          </cell>
          <cell r="BW6801" t="str">
            <v>patrickjbuckhoff.remax.com</v>
          </cell>
          <cell r="BX6801">
            <v>1381116</v>
          </cell>
          <cell r="BY6801" t="str">
            <v>user</v>
          </cell>
          <cell r="BZ6801" t="b">
            <v>1</v>
          </cell>
          <cell r="CA6801" t="str">
            <v>mboukamcha@eagle.org</v>
          </cell>
        </row>
        <row r="6802">
          <cell r="BT6802">
            <v>37242</v>
          </cell>
          <cell r="BU6802">
            <v>45506.745648148149</v>
          </cell>
          <cell r="BV6802">
            <v>45014.857534722221</v>
          </cell>
          <cell r="BW6802" t="str">
            <v>patrickjbuckhoff.remax.com</v>
          </cell>
          <cell r="BX6802">
            <v>1381116</v>
          </cell>
          <cell r="BY6802" t="str">
            <v>user</v>
          </cell>
          <cell r="BZ6802" t="b">
            <v>1</v>
          </cell>
          <cell r="CA6802" t="str">
            <v>selby@semprainfrastructure.com</v>
          </cell>
        </row>
        <row r="6803">
          <cell r="BT6803">
            <v>37244</v>
          </cell>
          <cell r="BU6803">
            <v>45506.745509259257</v>
          </cell>
          <cell r="BV6803">
            <v>45014.857534722221</v>
          </cell>
          <cell r="BW6803" t="str">
            <v>patrickjbuckhoff.remax.com</v>
          </cell>
          <cell r="BX6803">
            <v>1381116</v>
          </cell>
          <cell r="BY6803" t="str">
            <v>user</v>
          </cell>
          <cell r="BZ6803" t="b">
            <v>1</v>
          </cell>
          <cell r="CA6803" t="str">
            <v>mike.buck@exxonmobil.com</v>
          </cell>
        </row>
        <row r="6804">
          <cell r="BT6804">
            <v>37246</v>
          </cell>
          <cell r="BU6804">
            <v>45506.743692129632</v>
          </cell>
          <cell r="BV6804">
            <v>45014.857534722221</v>
          </cell>
          <cell r="BW6804" t="str">
            <v>patrickjbuckhoff.remax.com</v>
          </cell>
          <cell r="BX6804">
            <v>1381116</v>
          </cell>
          <cell r="BY6804" t="str">
            <v>user</v>
          </cell>
          <cell r="BZ6804" t="b">
            <v>1</v>
          </cell>
          <cell r="CA6804" t="str">
            <v>scottbork@aol.com</v>
          </cell>
        </row>
        <row r="6805">
          <cell r="BT6805">
            <v>37247</v>
          </cell>
          <cell r="BU6805">
            <v>45506.743981481479</v>
          </cell>
          <cell r="BV6805">
            <v>45014.857534722221</v>
          </cell>
          <cell r="BW6805" t="str">
            <v>patrickjbuckhoff.remax.com</v>
          </cell>
          <cell r="BX6805">
            <v>1381116</v>
          </cell>
          <cell r="BY6805" t="str">
            <v>user</v>
          </cell>
          <cell r="BZ6805" t="b">
            <v>1</v>
          </cell>
          <cell r="CA6805" t="str">
            <v>ivanrbf@gmail.com</v>
          </cell>
        </row>
        <row r="6806">
          <cell r="BT6806">
            <v>37250</v>
          </cell>
          <cell r="BU6806">
            <v>45506.745995370373</v>
          </cell>
          <cell r="BV6806">
            <v>45014.857534722221</v>
          </cell>
          <cell r="BW6806" t="str">
            <v>patrickjbuckhoff.remax.com</v>
          </cell>
          <cell r="BX6806">
            <v>1381116</v>
          </cell>
          <cell r="BY6806" t="str">
            <v>user</v>
          </cell>
          <cell r="BZ6806" t="b">
            <v>1</v>
          </cell>
          <cell r="CA6806" t="str">
            <v>kaushlesh.biyani@gmail.com</v>
          </cell>
        </row>
        <row r="6807">
          <cell r="BT6807">
            <v>37251</v>
          </cell>
          <cell r="BU6807">
            <v>45506.745983796296</v>
          </cell>
          <cell r="BV6807">
            <v>45014.857546296298</v>
          </cell>
          <cell r="BW6807" t="str">
            <v>patrickjbuckhoff.remax.com</v>
          </cell>
          <cell r="BX6807">
            <v>1381116</v>
          </cell>
          <cell r="BY6807" t="str">
            <v>user</v>
          </cell>
          <cell r="BZ6807" t="b">
            <v>1</v>
          </cell>
          <cell r="CA6807" t="str">
            <v>austinbrauel@gmail.com</v>
          </cell>
        </row>
        <row r="6808">
          <cell r="BT6808">
            <v>37254</v>
          </cell>
          <cell r="BU6808">
            <v>45506.743761574071</v>
          </cell>
          <cell r="BV6808">
            <v>45014.857546296298</v>
          </cell>
          <cell r="BW6808" t="str">
            <v>patrickjbuckhoff.remax.com</v>
          </cell>
          <cell r="BX6808">
            <v>1381116</v>
          </cell>
          <cell r="BY6808" t="str">
            <v>user</v>
          </cell>
          <cell r="BZ6808" t="b">
            <v>1</v>
          </cell>
          <cell r="CA6808" t="str">
            <v>shadabushnaq@gmail.com</v>
          </cell>
        </row>
        <row r="6809">
          <cell r="BT6809">
            <v>37255</v>
          </cell>
          <cell r="BU6809">
            <v>45506.744131944448</v>
          </cell>
          <cell r="BV6809">
            <v>45014.857546296298</v>
          </cell>
          <cell r="BW6809" t="str">
            <v>patrickjbuckhoff.remax.com</v>
          </cell>
          <cell r="BX6809">
            <v>1381116</v>
          </cell>
          <cell r="BY6809" t="str">
            <v>user</v>
          </cell>
          <cell r="BZ6809" t="b">
            <v>1</v>
          </cell>
          <cell r="CA6809" t="str">
            <v>hanh@hanhdbrown.com</v>
          </cell>
        </row>
        <row r="6810">
          <cell r="BT6810">
            <v>37256</v>
          </cell>
          <cell r="BU6810">
            <v>45506.745625000003</v>
          </cell>
          <cell r="BV6810">
            <v>45014.857546296298</v>
          </cell>
          <cell r="BW6810" t="str">
            <v>patrickjbuckhoff.remax.com</v>
          </cell>
          <cell r="BX6810">
            <v>1381116</v>
          </cell>
          <cell r="BY6810" t="str">
            <v>user</v>
          </cell>
          <cell r="BZ6810" t="b">
            <v>1</v>
          </cell>
          <cell r="CA6810" t="str">
            <v>amanda030876@yahoo.com</v>
          </cell>
        </row>
        <row r="6811">
          <cell r="BT6811">
            <v>37259</v>
          </cell>
          <cell r="BU6811">
            <v>45506.74417824074</v>
          </cell>
          <cell r="BV6811">
            <v>45014.857546296298</v>
          </cell>
          <cell r="BW6811" t="str">
            <v>patrickjbuckhoff.remax.com</v>
          </cell>
          <cell r="BX6811">
            <v>1381116</v>
          </cell>
          <cell r="BY6811" t="str">
            <v>user</v>
          </cell>
          <cell r="BZ6811" t="b">
            <v>1</v>
          </cell>
          <cell r="CA6811" t="str">
            <v>dboudreau@whcenergyservices.com</v>
          </cell>
        </row>
        <row r="6812">
          <cell r="BT6812">
            <v>37260</v>
          </cell>
          <cell r="BU6812">
            <v>45506.745138888888</v>
          </cell>
          <cell r="BV6812">
            <v>45014.857546296298</v>
          </cell>
          <cell r="BW6812" t="str">
            <v>patrickjbuckhoff.remax.com</v>
          </cell>
          <cell r="BX6812">
            <v>1381116</v>
          </cell>
          <cell r="BY6812" t="str">
            <v>user</v>
          </cell>
          <cell r="BZ6812" t="b">
            <v>1</v>
          </cell>
          <cell r="CA6812" t="str">
            <v>marinaborjap@gmail.com</v>
          </cell>
        </row>
        <row r="6813">
          <cell r="BT6813">
            <v>37261</v>
          </cell>
          <cell r="BU6813">
            <v>45506.745416666665</v>
          </cell>
          <cell r="BV6813">
            <v>45014.857546296298</v>
          </cell>
          <cell r="BW6813" t="str">
            <v>patrickjbuckhoff.remax.com</v>
          </cell>
          <cell r="BX6813">
            <v>1381116</v>
          </cell>
          <cell r="BY6813" t="str">
            <v>user</v>
          </cell>
          <cell r="BZ6813" t="b">
            <v>1</v>
          </cell>
          <cell r="CA6813" t="str">
            <v>melanie@bragglawpc.com</v>
          </cell>
        </row>
        <row r="6814">
          <cell r="BT6814">
            <v>37263</v>
          </cell>
          <cell r="BU6814">
            <v>45506.743692129632</v>
          </cell>
          <cell r="BV6814">
            <v>45014.857546296298</v>
          </cell>
          <cell r="BW6814" t="str">
            <v>patrickjbuckhoff.remax.com</v>
          </cell>
          <cell r="BX6814">
            <v>1381116</v>
          </cell>
          <cell r="BY6814" t="str">
            <v>user</v>
          </cell>
          <cell r="BZ6814" t="b">
            <v>1</v>
          </cell>
          <cell r="CA6814" t="str">
            <v>b4ranchtx@gmail.com</v>
          </cell>
        </row>
        <row r="6815">
          <cell r="BT6815">
            <v>37264</v>
          </cell>
          <cell r="BU6815">
            <v>45506.743726851855</v>
          </cell>
          <cell r="BV6815">
            <v>45014.857557870368</v>
          </cell>
          <cell r="BW6815" t="str">
            <v>patrickjbuckhoff.remax.com</v>
          </cell>
          <cell r="BX6815">
            <v>1381116</v>
          </cell>
          <cell r="BY6815" t="str">
            <v>user</v>
          </cell>
          <cell r="BZ6815" t="b">
            <v>1</v>
          </cell>
          <cell r="CA6815" t="str">
            <v>gwb2018@gmail.com</v>
          </cell>
        </row>
        <row r="6816">
          <cell r="BT6816">
            <v>37266</v>
          </cell>
          <cell r="BU6816">
            <v>45506.745613425926</v>
          </cell>
          <cell r="BV6816">
            <v>45014.857557870368</v>
          </cell>
          <cell r="BW6816" t="str">
            <v>patrickjbuckhoff.remax.com</v>
          </cell>
          <cell r="BX6816">
            <v>1381116</v>
          </cell>
          <cell r="BY6816" t="str">
            <v>user</v>
          </cell>
          <cell r="BZ6816" t="b">
            <v>1</v>
          </cell>
          <cell r="CA6816" t="str">
            <v>bblonkvist@davisholdingslp.com</v>
          </cell>
        </row>
        <row r="6817">
          <cell r="BT6817">
            <v>37269</v>
          </cell>
          <cell r="BU6817">
            <v>45506.745752314811</v>
          </cell>
          <cell r="BV6817">
            <v>45014.857557870368</v>
          </cell>
          <cell r="BW6817" t="str">
            <v>patrickjbuckhoff.remax.com</v>
          </cell>
          <cell r="BX6817">
            <v>1381116</v>
          </cell>
          <cell r="BY6817" t="str">
            <v>user</v>
          </cell>
          <cell r="BZ6817" t="b">
            <v>1</v>
          </cell>
          <cell r="CA6817" t="str">
            <v>desiree4events@gmail.com</v>
          </cell>
        </row>
        <row r="6818">
          <cell r="BT6818">
            <v>37271</v>
          </cell>
          <cell r="BU6818">
            <v>45506.745138888888</v>
          </cell>
          <cell r="BV6818">
            <v>45014.857557870368</v>
          </cell>
          <cell r="BW6818" t="str">
            <v>patrickjbuckhoff.remax.com</v>
          </cell>
          <cell r="BX6818">
            <v>1381116</v>
          </cell>
          <cell r="BY6818" t="str">
            <v>user</v>
          </cell>
          <cell r="BZ6818" t="b">
            <v>1</v>
          </cell>
          <cell r="CA6818" t="str">
            <v>lisadabrat@gmail.com</v>
          </cell>
        </row>
        <row r="6819">
          <cell r="BT6819">
            <v>37278</v>
          </cell>
          <cell r="BU6819">
            <v>45506.745162037034</v>
          </cell>
          <cell r="BV6819">
            <v>45014.857569444444</v>
          </cell>
          <cell r="BW6819" t="str">
            <v>patrickjbuckhoff.remax.com</v>
          </cell>
          <cell r="BX6819">
            <v>1381116</v>
          </cell>
          <cell r="BY6819" t="str">
            <v>user</v>
          </cell>
          <cell r="BZ6819" t="b">
            <v>1</v>
          </cell>
          <cell r="CA6819" t="str">
            <v>abosio@argentinatexas.org</v>
          </cell>
        </row>
        <row r="6820">
          <cell r="BT6820">
            <v>37281</v>
          </cell>
          <cell r="BU6820">
            <v>45506.744085648148</v>
          </cell>
          <cell r="BV6820">
            <v>45014.857581018521</v>
          </cell>
          <cell r="BW6820" t="str">
            <v>patrickjbuckhoff.remax.com</v>
          </cell>
          <cell r="BX6820">
            <v>1381116</v>
          </cell>
          <cell r="BY6820" t="str">
            <v>user</v>
          </cell>
          <cell r="BZ6820" t="b">
            <v>1</v>
          </cell>
          <cell r="CA6820" t="str">
            <v>eebush3840@gmail.com</v>
          </cell>
        </row>
        <row r="6821">
          <cell r="BT6821">
            <v>37283</v>
          </cell>
          <cell r="BU6821">
            <v>45506.745023148149</v>
          </cell>
          <cell r="BV6821">
            <v>45014.857581018521</v>
          </cell>
          <cell r="BW6821" t="str">
            <v>patrickjbuckhoff.remax.com</v>
          </cell>
          <cell r="BX6821">
            <v>1381116</v>
          </cell>
          <cell r="BY6821" t="str">
            <v>user</v>
          </cell>
          <cell r="BZ6821" t="b">
            <v>1</v>
          </cell>
          <cell r="CA6821" t="str">
            <v>wade@totalrestoration.com</v>
          </cell>
        </row>
        <row r="6822">
          <cell r="BT6822">
            <v>37285</v>
          </cell>
          <cell r="BU6822">
            <v>45506.743715277778</v>
          </cell>
          <cell r="BV6822">
            <v>45014.857581018521</v>
          </cell>
          <cell r="BW6822" t="str">
            <v>patrickjbuckhoff.remax.com</v>
          </cell>
          <cell r="BX6822">
            <v>1381116</v>
          </cell>
          <cell r="BY6822" t="str">
            <v>user</v>
          </cell>
          <cell r="BZ6822" t="b">
            <v>1</v>
          </cell>
          <cell r="CA6822" t="str">
            <v>kyle.lunzer@headwaterco.com</v>
          </cell>
        </row>
        <row r="6823">
          <cell r="BT6823">
            <v>37286</v>
          </cell>
          <cell r="BU6823">
            <v>45506.744143518517</v>
          </cell>
          <cell r="BV6823">
            <v>45014.857581018521</v>
          </cell>
          <cell r="BW6823" t="str">
            <v>patrickjbuckhoff.remax.com</v>
          </cell>
          <cell r="BX6823">
            <v>1381116</v>
          </cell>
          <cell r="BY6823" t="str">
            <v>user</v>
          </cell>
          <cell r="BZ6823" t="b">
            <v>1</v>
          </cell>
          <cell r="CA6823" t="str">
            <v>andre_bramwell@yahoo.com</v>
          </cell>
        </row>
        <row r="6824">
          <cell r="BT6824">
            <v>37287</v>
          </cell>
          <cell r="BU6824">
            <v>45506.746076388888</v>
          </cell>
          <cell r="BV6824">
            <v>45014.857581018521</v>
          </cell>
          <cell r="BW6824" t="str">
            <v>patrickjbuckhoff.remax.com</v>
          </cell>
          <cell r="BX6824">
            <v>1381116</v>
          </cell>
          <cell r="BY6824" t="str">
            <v>user</v>
          </cell>
          <cell r="BZ6824" t="b">
            <v>1</v>
          </cell>
          <cell r="CA6824" t="str">
            <v>brianblanchard777@yahoo.com</v>
          </cell>
        </row>
        <row r="6825">
          <cell r="BT6825">
            <v>37290</v>
          </cell>
          <cell r="BU6825">
            <v>45506.745671296296</v>
          </cell>
          <cell r="BV6825">
            <v>45014.857581018521</v>
          </cell>
          <cell r="BW6825" t="str">
            <v>patrickjbuckhoff.remax.com</v>
          </cell>
          <cell r="BX6825">
            <v>1381116</v>
          </cell>
          <cell r="BY6825" t="str">
            <v>user</v>
          </cell>
          <cell r="BZ6825" t="b">
            <v>1</v>
          </cell>
          <cell r="CA6825" t="str">
            <v>breedlove2day@icloud.com</v>
          </cell>
        </row>
        <row r="6826">
          <cell r="BT6826">
            <v>37292</v>
          </cell>
          <cell r="BU6826">
            <v>45506.745486111111</v>
          </cell>
          <cell r="BV6826">
            <v>45014.857581018521</v>
          </cell>
          <cell r="BW6826" t="str">
            <v>patrickjbuckhoff.remax.com</v>
          </cell>
          <cell r="BX6826">
            <v>1381116</v>
          </cell>
          <cell r="BY6826" t="str">
            <v>user</v>
          </cell>
          <cell r="BZ6826" t="b">
            <v>1</v>
          </cell>
          <cell r="CA6826" t="str">
            <v>jeffreyglennbitton@gmail.com</v>
          </cell>
        </row>
        <row r="6827">
          <cell r="BT6827">
            <v>37294</v>
          </cell>
          <cell r="BU6827">
            <v>45506.745185185187</v>
          </cell>
          <cell r="BV6827">
            <v>45014.857581018521</v>
          </cell>
          <cell r="BW6827" t="str">
            <v>patrickjbuckhoff.remax.com</v>
          </cell>
          <cell r="BX6827">
            <v>1381116</v>
          </cell>
          <cell r="BY6827" t="str">
            <v>user</v>
          </cell>
          <cell r="BZ6827" t="b">
            <v>1</v>
          </cell>
          <cell r="CA6827" t="str">
            <v>lyle1270@yahoo.com</v>
          </cell>
        </row>
        <row r="6828">
          <cell r="BT6828">
            <v>37295</v>
          </cell>
          <cell r="BU6828">
            <v>45506.745509259257</v>
          </cell>
          <cell r="BV6828">
            <v>45014.857581018521</v>
          </cell>
          <cell r="BW6828" t="str">
            <v>patrickjbuckhoff.remax.com</v>
          </cell>
          <cell r="BX6828">
            <v>1381116</v>
          </cell>
          <cell r="BY6828" t="str">
            <v>user</v>
          </cell>
          <cell r="BZ6828" t="b">
            <v>1</v>
          </cell>
          <cell r="CA6828" t="str">
            <v>borregov2010@yahoo.com</v>
          </cell>
        </row>
        <row r="6829">
          <cell r="BT6829">
            <v>37297</v>
          </cell>
          <cell r="BU6829">
            <v>45506.745185185187</v>
          </cell>
          <cell r="BV6829">
            <v>45014.857581018521</v>
          </cell>
          <cell r="BW6829" t="str">
            <v>patrickjbuckhoff.remax.com</v>
          </cell>
          <cell r="BX6829">
            <v>1381116</v>
          </cell>
          <cell r="BY6829" t="str">
            <v>user</v>
          </cell>
          <cell r="BZ6829" t="b">
            <v>1</v>
          </cell>
          <cell r="CA6829" t="str">
            <v>Madison.bowdy@frtline.com</v>
          </cell>
        </row>
        <row r="6830">
          <cell r="BT6830">
            <v>37300</v>
          </cell>
          <cell r="BU6830">
            <v>45506.745763888888</v>
          </cell>
          <cell r="BV6830">
            <v>45014.857592592591</v>
          </cell>
          <cell r="BW6830" t="str">
            <v>patrickjbuckhoff.remax.com</v>
          </cell>
          <cell r="BX6830">
            <v>1381116</v>
          </cell>
          <cell r="BY6830" t="str">
            <v>user</v>
          </cell>
          <cell r="BZ6830" t="b">
            <v>1</v>
          </cell>
          <cell r="CA6830" t="str">
            <v>jason.burt@forneyconstruction.com</v>
          </cell>
        </row>
        <row r="6831">
          <cell r="BT6831">
            <v>37302</v>
          </cell>
          <cell r="BU6831">
            <v>45506.745937500003</v>
          </cell>
          <cell r="BV6831">
            <v>45014.857592592591</v>
          </cell>
          <cell r="BW6831" t="str">
            <v>patrickjbuckhoff.remax.com</v>
          </cell>
          <cell r="BX6831">
            <v>1381116</v>
          </cell>
          <cell r="BY6831" t="str">
            <v>user</v>
          </cell>
          <cell r="BZ6831" t="b">
            <v>1</v>
          </cell>
          <cell r="CA6831" t="str">
            <v>brady.f.carruth@gmail.com</v>
          </cell>
        </row>
        <row r="6832">
          <cell r="BT6832">
            <v>37305</v>
          </cell>
          <cell r="BU6832">
            <v>45506.745081018518</v>
          </cell>
          <cell r="BV6832">
            <v>45014.857592592591</v>
          </cell>
          <cell r="BW6832" t="str">
            <v>patrickjbuckhoff.remax.com</v>
          </cell>
          <cell r="BX6832">
            <v>1381116</v>
          </cell>
          <cell r="BY6832" t="str">
            <v>user</v>
          </cell>
          <cell r="BZ6832" t="b">
            <v>1</v>
          </cell>
          <cell r="CA6832" t="str">
            <v>adam@abmoderngroup.com</v>
          </cell>
        </row>
        <row r="6833">
          <cell r="BT6833">
            <v>37308</v>
          </cell>
          <cell r="BU6833">
            <v>45506.745416666665</v>
          </cell>
          <cell r="BV6833">
            <v>45014.857592592591</v>
          </cell>
          <cell r="BW6833" t="str">
            <v>patrickjbuckhoff.remax.com</v>
          </cell>
          <cell r="BX6833">
            <v>1381116</v>
          </cell>
          <cell r="BY6833" t="str">
            <v>user</v>
          </cell>
          <cell r="BZ6833" t="b">
            <v>1</v>
          </cell>
          <cell r="CA6833" t="str">
            <v>angelia.borninkhof@gmail.com</v>
          </cell>
        </row>
        <row r="6834">
          <cell r="BT6834">
            <v>37311</v>
          </cell>
          <cell r="BU6834">
            <v>45506.746053240742</v>
          </cell>
          <cell r="BV6834">
            <v>45014.857592592591</v>
          </cell>
          <cell r="BW6834" t="str">
            <v>patrickjbuckhoff.remax.com</v>
          </cell>
          <cell r="BX6834">
            <v>1381116</v>
          </cell>
          <cell r="BY6834" t="str">
            <v>user</v>
          </cell>
          <cell r="BZ6834" t="b">
            <v>1</v>
          </cell>
          <cell r="CA6834" t="str">
            <v>patriciamboland@gmail.com</v>
          </cell>
        </row>
        <row r="6835">
          <cell r="BT6835">
            <v>37312</v>
          </cell>
          <cell r="BU6835">
            <v>45506.745613425926</v>
          </cell>
          <cell r="BV6835">
            <v>45014.857592592591</v>
          </cell>
          <cell r="BW6835" t="str">
            <v>patrickjbuckhoff.remax.com</v>
          </cell>
          <cell r="BX6835">
            <v>1381116</v>
          </cell>
          <cell r="BY6835" t="str">
            <v>user</v>
          </cell>
          <cell r="BZ6835" t="b">
            <v>1</v>
          </cell>
          <cell r="CA6835" t="str">
            <v>brookelburton129@gmail.com</v>
          </cell>
        </row>
        <row r="6836">
          <cell r="BT6836">
            <v>37314</v>
          </cell>
          <cell r="BU6836">
            <v>45506.744097222225</v>
          </cell>
          <cell r="BV6836">
            <v>45014.857592592591</v>
          </cell>
          <cell r="BW6836" t="str">
            <v>patrickjbuckhoff.remax.com</v>
          </cell>
          <cell r="BX6836">
            <v>1381116</v>
          </cell>
          <cell r="BY6836" t="str">
            <v>user</v>
          </cell>
          <cell r="BZ6836" t="b">
            <v>1</v>
          </cell>
          <cell r="CA6836" t="str">
            <v>clblondheim@gmail.com</v>
          </cell>
        </row>
        <row r="6837">
          <cell r="BT6837">
            <v>37315</v>
          </cell>
          <cell r="BU6837">
            <v>45506.745196759257</v>
          </cell>
          <cell r="BV6837">
            <v>45014.857592592591</v>
          </cell>
          <cell r="BW6837" t="str">
            <v>patrickjbuckhoff.remax.com</v>
          </cell>
          <cell r="BX6837">
            <v>1381116</v>
          </cell>
          <cell r="BY6837" t="str">
            <v>user</v>
          </cell>
          <cell r="BZ6837" t="b">
            <v>1</v>
          </cell>
          <cell r="CA6837" t="str">
            <v>kbrennan@industrialinfo.com</v>
          </cell>
        </row>
        <row r="6838">
          <cell r="BT6838">
            <v>37317</v>
          </cell>
          <cell r="BU6838">
            <v>45506.74559027778</v>
          </cell>
          <cell r="BV6838">
            <v>45014.857604166667</v>
          </cell>
          <cell r="BW6838" t="str">
            <v>patrickjbuckhoff.remax.com</v>
          </cell>
          <cell r="BX6838">
            <v>1381116</v>
          </cell>
          <cell r="BY6838" t="str">
            <v>user</v>
          </cell>
          <cell r="BZ6838" t="b">
            <v>1</v>
          </cell>
          <cell r="CA6838" t="str">
            <v>steve.buchanan0@gmail.com</v>
          </cell>
        </row>
        <row r="6839">
          <cell r="BT6839">
            <v>37319</v>
          </cell>
          <cell r="BU6839">
            <v>45506.744085648148</v>
          </cell>
          <cell r="BV6839">
            <v>45014.857604166667</v>
          </cell>
          <cell r="BW6839" t="str">
            <v>patrickjbuckhoff.remax.com</v>
          </cell>
          <cell r="BX6839">
            <v>1381116</v>
          </cell>
          <cell r="BY6839" t="str">
            <v>user</v>
          </cell>
          <cell r="BZ6839" t="b">
            <v>1</v>
          </cell>
          <cell r="CA6839" t="str">
            <v>karahlc@gmail.com</v>
          </cell>
        </row>
        <row r="6840">
          <cell r="BT6840">
            <v>37323</v>
          </cell>
          <cell r="BU6840">
            <v>45506.743738425925</v>
          </cell>
          <cell r="BV6840">
            <v>45014.857604166667</v>
          </cell>
          <cell r="BW6840" t="str">
            <v>patrickjbuckhoff.remax.com</v>
          </cell>
          <cell r="BX6840">
            <v>1381116</v>
          </cell>
          <cell r="BY6840" t="str">
            <v>user</v>
          </cell>
          <cell r="BZ6840" t="b">
            <v>1</v>
          </cell>
          <cell r="CA6840" t="str">
            <v>tmboxtx@gmail.com</v>
          </cell>
        </row>
        <row r="6841">
          <cell r="BT6841">
            <v>37324</v>
          </cell>
          <cell r="BU6841">
            <v>45387.756516203706</v>
          </cell>
          <cell r="BV6841">
            <v>45014.857604166667</v>
          </cell>
          <cell r="BW6841" t="str">
            <v>patrickjbuckhoff.remax.com</v>
          </cell>
          <cell r="BX6841">
            <v>1381116</v>
          </cell>
          <cell r="BY6841" t="str">
            <v>user</v>
          </cell>
          <cell r="BZ6841" t="b">
            <v>1</v>
          </cell>
          <cell r="CA6841" t="str">
            <v>dbutler@bbwarchitects.com</v>
          </cell>
        </row>
        <row r="6842">
          <cell r="BT6842">
            <v>37326</v>
          </cell>
          <cell r="BU6842">
            <v>45393.612372685187</v>
          </cell>
          <cell r="BV6842">
            <v>45014.857604166667</v>
          </cell>
          <cell r="BW6842" t="str">
            <v>patrickjbuckhoff.remax.com</v>
          </cell>
          <cell r="BX6842">
            <v>1381116</v>
          </cell>
          <cell r="BY6842" t="str">
            <v>user</v>
          </cell>
          <cell r="BZ6842" t="b">
            <v>1</v>
          </cell>
          <cell r="CA6842" t="str">
            <v>breland.branch@cudirect.com</v>
          </cell>
        </row>
        <row r="6843">
          <cell r="BT6843">
            <v>37327</v>
          </cell>
          <cell r="BU6843">
            <v>45506.743761574071</v>
          </cell>
          <cell r="BV6843">
            <v>45014.857604166667</v>
          </cell>
          <cell r="BW6843" t="str">
            <v>patrickjbuckhoff.remax.com</v>
          </cell>
          <cell r="BX6843">
            <v>1381116</v>
          </cell>
          <cell r="BY6843" t="str">
            <v>user</v>
          </cell>
          <cell r="BZ6843" t="b">
            <v>1</v>
          </cell>
          <cell r="CA6843" t="str">
            <v>rajib.bora.texas@gmail.com</v>
          </cell>
        </row>
        <row r="6844">
          <cell r="BT6844">
            <v>37331</v>
          </cell>
          <cell r="BU6844">
            <v>45506.746041666665</v>
          </cell>
          <cell r="BV6844">
            <v>45014.857604166667</v>
          </cell>
          <cell r="BW6844" t="str">
            <v>patrickjbuckhoff.remax.com</v>
          </cell>
          <cell r="BX6844">
            <v>1381116</v>
          </cell>
          <cell r="BY6844" t="str">
            <v>user</v>
          </cell>
          <cell r="BZ6844" t="b">
            <v>1</v>
          </cell>
          <cell r="CA6844" t="str">
            <v>blake.russell254@gmail.com</v>
          </cell>
        </row>
        <row r="6845">
          <cell r="BT6845">
            <v>37333</v>
          </cell>
          <cell r="BU6845">
            <v>45506.745949074073</v>
          </cell>
          <cell r="BV6845">
            <v>45014.857615740744</v>
          </cell>
          <cell r="BW6845" t="str">
            <v>patrickjbuckhoff.remax.com</v>
          </cell>
          <cell r="BX6845">
            <v>1381116</v>
          </cell>
          <cell r="BY6845" t="str">
            <v>user</v>
          </cell>
          <cell r="BZ6845" t="b">
            <v>1</v>
          </cell>
          <cell r="CA6845" t="str">
            <v>abuehler@kpmg.com</v>
          </cell>
        </row>
        <row r="6846">
          <cell r="BT6846">
            <v>37336</v>
          </cell>
          <cell r="BU6846">
            <v>45506.74596064815</v>
          </cell>
          <cell r="BV6846">
            <v>45014.857615740744</v>
          </cell>
          <cell r="BW6846" t="str">
            <v>patrickjbuckhoff.remax.com</v>
          </cell>
          <cell r="BX6846">
            <v>1381116</v>
          </cell>
          <cell r="BY6846" t="str">
            <v>user</v>
          </cell>
          <cell r="BZ6846" t="b">
            <v>1</v>
          </cell>
          <cell r="CA6846" t="str">
            <v>danishbutt@gmail.com</v>
          </cell>
        </row>
        <row r="6847">
          <cell r="BT6847">
            <v>37337</v>
          </cell>
          <cell r="BU6847">
            <v>45506.746053240742</v>
          </cell>
          <cell r="BV6847">
            <v>45014.857615740744</v>
          </cell>
          <cell r="BW6847" t="str">
            <v>patrickjbuckhoff.remax.com</v>
          </cell>
          <cell r="BX6847">
            <v>1381116</v>
          </cell>
          <cell r="BY6847" t="str">
            <v>user</v>
          </cell>
          <cell r="BZ6847" t="b">
            <v>1</v>
          </cell>
          <cell r="CA6847" t="str">
            <v>stephan.blasilli@gmail.com</v>
          </cell>
        </row>
        <row r="6848">
          <cell r="BT6848">
            <v>37340</v>
          </cell>
          <cell r="BU6848">
            <v>45506.743773148148</v>
          </cell>
          <cell r="BV6848">
            <v>45014.857615740744</v>
          </cell>
          <cell r="BW6848" t="str">
            <v>patrickjbuckhoff.remax.com</v>
          </cell>
          <cell r="BX6848">
            <v>1381116</v>
          </cell>
          <cell r="BY6848" t="str">
            <v>user</v>
          </cell>
          <cell r="BZ6848" t="b">
            <v>1</v>
          </cell>
          <cell r="CA6848" t="str">
            <v>drjohnbraxton@gmail.com</v>
          </cell>
        </row>
        <row r="6849">
          <cell r="BT6849">
            <v>37343</v>
          </cell>
          <cell r="BU6849">
            <v>45506.744143518517</v>
          </cell>
          <cell r="BV6849">
            <v>45014.857615740744</v>
          </cell>
          <cell r="BW6849" t="str">
            <v>patrickjbuckhoff.remax.com</v>
          </cell>
          <cell r="BX6849">
            <v>1381116</v>
          </cell>
          <cell r="BY6849" t="str">
            <v>user</v>
          </cell>
          <cell r="BZ6849" t="b">
            <v>1</v>
          </cell>
          <cell r="CA6849" t="str">
            <v>jrbrown24@yahoo.com</v>
          </cell>
        </row>
        <row r="6850">
          <cell r="BT6850">
            <v>37345</v>
          </cell>
          <cell r="BU6850">
            <v>45379.687175925923</v>
          </cell>
          <cell r="BV6850">
            <v>45014.857615740744</v>
          </cell>
          <cell r="BW6850" t="str">
            <v>patrickjbuckhoff.remax.com</v>
          </cell>
          <cell r="BX6850">
            <v>1381116</v>
          </cell>
          <cell r="BY6850" t="str">
            <v>user</v>
          </cell>
          <cell r="BZ6850" t="b">
            <v>1</v>
          </cell>
          <cell r="CA6850" t="str">
            <v>taylor.booth@dxpe.com</v>
          </cell>
        </row>
        <row r="6851">
          <cell r="BT6851">
            <v>37346</v>
          </cell>
          <cell r="BU6851">
            <v>45506.743750000001</v>
          </cell>
          <cell r="BV6851">
            <v>45014.857627314814</v>
          </cell>
          <cell r="BW6851" t="str">
            <v>patrickjbuckhoff.remax.com</v>
          </cell>
          <cell r="BX6851">
            <v>1381116</v>
          </cell>
          <cell r="BY6851" t="str">
            <v>user</v>
          </cell>
          <cell r="BZ6851" t="b">
            <v>1</v>
          </cell>
          <cell r="CA6851" t="str">
            <v>browerb381@gmail.com</v>
          </cell>
        </row>
        <row r="6852">
          <cell r="BT6852">
            <v>37348</v>
          </cell>
          <cell r="BU6852">
            <v>45506.743773148148</v>
          </cell>
          <cell r="BV6852">
            <v>45014.857627314814</v>
          </cell>
          <cell r="BW6852" t="str">
            <v>patrickjbuckhoff.remax.com</v>
          </cell>
          <cell r="BX6852">
            <v>1381116</v>
          </cell>
          <cell r="BY6852" t="str">
            <v>user</v>
          </cell>
          <cell r="BZ6852" t="b">
            <v>1</v>
          </cell>
          <cell r="CA6852" t="str">
            <v>kbrady@uttyler.edu</v>
          </cell>
        </row>
        <row r="6853">
          <cell r="BT6853">
            <v>37349</v>
          </cell>
          <cell r="BU6853">
            <v>45506.746053240742</v>
          </cell>
          <cell r="BV6853">
            <v>45014.857627314814</v>
          </cell>
          <cell r="BW6853" t="str">
            <v>patrickjbuckhoff.remax.com</v>
          </cell>
          <cell r="BX6853">
            <v>1381116</v>
          </cell>
          <cell r="BY6853" t="str">
            <v>user</v>
          </cell>
          <cell r="BZ6853" t="b">
            <v>1</v>
          </cell>
          <cell r="CA6853" t="str">
            <v>pbb701@yahoo.com</v>
          </cell>
        </row>
        <row r="6854">
          <cell r="BT6854">
            <v>37353</v>
          </cell>
          <cell r="BU6854">
            <v>45506.74386574074</v>
          </cell>
          <cell r="BV6854">
            <v>45014.857627314814</v>
          </cell>
          <cell r="BW6854" t="str">
            <v>patrickjbuckhoff.remax.com</v>
          </cell>
          <cell r="BX6854">
            <v>1381116</v>
          </cell>
          <cell r="BY6854" t="str">
            <v>user</v>
          </cell>
          <cell r="BZ6854" t="b">
            <v>1</v>
          </cell>
          <cell r="CA6854" t="str">
            <v>rdbmore@gmail.com</v>
          </cell>
        </row>
        <row r="6855">
          <cell r="BT6855">
            <v>37356</v>
          </cell>
          <cell r="BU6855">
            <v>45506.743692129632</v>
          </cell>
          <cell r="BV6855">
            <v>45014.857627314814</v>
          </cell>
          <cell r="BW6855" t="str">
            <v>patrickjbuckhoff.remax.com</v>
          </cell>
          <cell r="BX6855">
            <v>1381116</v>
          </cell>
          <cell r="BY6855" t="str">
            <v>user</v>
          </cell>
          <cell r="BZ6855" t="b">
            <v>1</v>
          </cell>
          <cell r="CA6855" t="str">
            <v>bosssg@yahoo.com</v>
          </cell>
        </row>
        <row r="6856">
          <cell r="BT6856">
            <v>37357</v>
          </cell>
          <cell r="BU6856">
            <v>45506.744050925925</v>
          </cell>
          <cell r="BV6856">
            <v>45014.857627314814</v>
          </cell>
          <cell r="BW6856" t="str">
            <v>patrickjbuckhoff.remax.com</v>
          </cell>
          <cell r="BX6856">
            <v>1381116</v>
          </cell>
          <cell r="BY6856" t="str">
            <v>user</v>
          </cell>
          <cell r="BZ6856" t="b">
            <v>1</v>
          </cell>
          <cell r="CA6856" t="str">
            <v>moxiecbe@gmail.com</v>
          </cell>
        </row>
        <row r="6857">
          <cell r="BT6857">
            <v>37366</v>
          </cell>
          <cell r="BU6857">
            <v>45506.745706018519</v>
          </cell>
          <cell r="BV6857">
            <v>45014.857638888891</v>
          </cell>
          <cell r="BW6857" t="str">
            <v>patrickjbuckhoff.remax.com</v>
          </cell>
          <cell r="BX6857">
            <v>1381116</v>
          </cell>
          <cell r="BY6857" t="str">
            <v>user</v>
          </cell>
          <cell r="BZ6857" t="b">
            <v>1</v>
          </cell>
          <cell r="CA6857" t="str">
            <v>heidi@divabuilt.com</v>
          </cell>
        </row>
        <row r="6858">
          <cell r="BT6858">
            <v>37368</v>
          </cell>
          <cell r="BU6858">
            <v>45506.74560185185</v>
          </cell>
          <cell r="BV6858">
            <v>45014.85765046296</v>
          </cell>
          <cell r="BW6858" t="str">
            <v>patrickjbuckhoff.remax.com</v>
          </cell>
          <cell r="BX6858">
            <v>1381116</v>
          </cell>
          <cell r="BY6858" t="str">
            <v>user</v>
          </cell>
          <cell r="BZ6858" t="b">
            <v>1</v>
          </cell>
          <cell r="CA6858" t="str">
            <v>lblount@veritexbank.com</v>
          </cell>
        </row>
        <row r="6859">
          <cell r="BT6859">
            <v>37371</v>
          </cell>
          <cell r="BU6859">
            <v>45506.745358796295</v>
          </cell>
          <cell r="BV6859">
            <v>45014.85765046296</v>
          </cell>
          <cell r="BW6859" t="str">
            <v>patrickjbuckhoff.remax.com</v>
          </cell>
          <cell r="BX6859">
            <v>1381116</v>
          </cell>
          <cell r="BY6859" t="str">
            <v>user</v>
          </cell>
          <cell r="BZ6859" t="b">
            <v>1</v>
          </cell>
          <cell r="CA6859" t="str">
            <v>dalyce.a.bradshaw@gmail.com</v>
          </cell>
        </row>
        <row r="6860">
          <cell r="BT6860">
            <v>37373</v>
          </cell>
          <cell r="BU6860">
            <v>45506.746076388888</v>
          </cell>
          <cell r="BV6860">
            <v>45014.85765046296</v>
          </cell>
          <cell r="BW6860" t="str">
            <v>patrickjbuckhoff.remax.com</v>
          </cell>
          <cell r="BX6860">
            <v>1381116</v>
          </cell>
          <cell r="BY6860" t="str">
            <v>user</v>
          </cell>
          <cell r="BZ6860" t="b">
            <v>1</v>
          </cell>
          <cell r="CA6860" t="str">
            <v>mbradburn14@gmail.com</v>
          </cell>
        </row>
        <row r="6861">
          <cell r="BT6861">
            <v>37374</v>
          </cell>
          <cell r="BU6861">
            <v>45366.740289351852</v>
          </cell>
          <cell r="BV6861">
            <v>45014.85765046296</v>
          </cell>
          <cell r="BW6861" t="str">
            <v>patrickjbuckhoff.remax.com</v>
          </cell>
          <cell r="BX6861">
            <v>1381116</v>
          </cell>
          <cell r="BY6861" t="str">
            <v>user</v>
          </cell>
          <cell r="BZ6861" t="b">
            <v>1</v>
          </cell>
          <cell r="CA6861" t="str">
            <v>belinda.burson@mercuriurval.com</v>
          </cell>
        </row>
        <row r="6862">
          <cell r="BT6862">
            <v>37375</v>
          </cell>
          <cell r="BU6862">
            <v>45506.743680555555</v>
          </cell>
          <cell r="BV6862">
            <v>45014.85765046296</v>
          </cell>
          <cell r="BW6862" t="str">
            <v>patrickjbuckhoff.remax.com</v>
          </cell>
          <cell r="BX6862">
            <v>1381116</v>
          </cell>
          <cell r="BY6862" t="str">
            <v>user</v>
          </cell>
          <cell r="BZ6862" t="b">
            <v>1</v>
          </cell>
          <cell r="CA6862" t="str">
            <v>bret@lifetimeepoxy.com</v>
          </cell>
        </row>
        <row r="6863">
          <cell r="BT6863">
            <v>37377</v>
          </cell>
          <cell r="BU6863">
            <v>45506.746053240742</v>
          </cell>
          <cell r="BV6863">
            <v>45014.85765046296</v>
          </cell>
          <cell r="BW6863" t="str">
            <v>patrickjbuckhoff.remax.com</v>
          </cell>
          <cell r="BX6863">
            <v>1381116</v>
          </cell>
          <cell r="BY6863" t="str">
            <v>user</v>
          </cell>
          <cell r="BZ6863" t="b">
            <v>1</v>
          </cell>
          <cell r="CA6863" t="str">
            <v>bboone0922@gmail.com</v>
          </cell>
        </row>
        <row r="6864">
          <cell r="BT6864">
            <v>37381</v>
          </cell>
          <cell r="BU6864">
            <v>45506.746006944442</v>
          </cell>
          <cell r="BV6864">
            <v>45014.85765046296</v>
          </cell>
          <cell r="BW6864" t="str">
            <v>patrickjbuckhoff.remax.com</v>
          </cell>
          <cell r="BX6864">
            <v>1381116</v>
          </cell>
          <cell r="BY6864" t="str">
            <v>user</v>
          </cell>
          <cell r="BZ6864" t="b">
            <v>1</v>
          </cell>
          <cell r="CA6864" t="str">
            <v>johnnyburchett@gmail.com</v>
          </cell>
        </row>
        <row r="6865">
          <cell r="BT6865">
            <v>37382</v>
          </cell>
          <cell r="BU6865">
            <v>45506.743680555555</v>
          </cell>
          <cell r="BV6865">
            <v>45014.85765046296</v>
          </cell>
          <cell r="BW6865" t="str">
            <v>patrickjbuckhoff.remax.com</v>
          </cell>
          <cell r="BX6865">
            <v>1381116</v>
          </cell>
          <cell r="BY6865" t="str">
            <v>user</v>
          </cell>
          <cell r="BZ6865" t="b">
            <v>1</v>
          </cell>
          <cell r="CA6865" t="str">
            <v>james.bramble@amass-solutions.com</v>
          </cell>
        </row>
        <row r="6866">
          <cell r="BT6866">
            <v>37385</v>
          </cell>
          <cell r="BU6866">
            <v>45506.745717592596</v>
          </cell>
          <cell r="BV6866">
            <v>45014.85765046296</v>
          </cell>
          <cell r="BW6866" t="str">
            <v>patrickjbuckhoff.remax.com</v>
          </cell>
          <cell r="BX6866">
            <v>1381116</v>
          </cell>
          <cell r="BY6866" t="str">
            <v>user</v>
          </cell>
          <cell r="BZ6866" t="b">
            <v>1</v>
          </cell>
          <cell r="CA6866" t="str">
            <v>james.blakeslee@fticonsulting.com</v>
          </cell>
        </row>
        <row r="6867">
          <cell r="BT6867">
            <v>37386</v>
          </cell>
          <cell r="BU6867">
            <v>45506.745949074073</v>
          </cell>
          <cell r="BV6867">
            <v>45014.857662037037</v>
          </cell>
          <cell r="BW6867" t="str">
            <v>patrickjbuckhoff.remax.com</v>
          </cell>
          <cell r="BX6867">
            <v>1381116</v>
          </cell>
          <cell r="BY6867" t="str">
            <v>user</v>
          </cell>
          <cell r="BZ6867" t="b">
            <v>1</v>
          </cell>
          <cell r="CA6867" t="str">
            <v>tamara.gooch1@gmail.com</v>
          </cell>
        </row>
        <row r="6868">
          <cell r="BT6868">
            <v>37388</v>
          </cell>
          <cell r="BU6868">
            <v>45506.745185185187</v>
          </cell>
          <cell r="BV6868">
            <v>45014.857662037037</v>
          </cell>
          <cell r="BW6868" t="str">
            <v>patrickjbuckhoff.remax.com</v>
          </cell>
          <cell r="BX6868">
            <v>1381116</v>
          </cell>
          <cell r="BY6868" t="str">
            <v>user</v>
          </cell>
          <cell r="BZ6868" t="b">
            <v>1</v>
          </cell>
          <cell r="CA6868" t="str">
            <v>hannahbell2369@gmail.com</v>
          </cell>
        </row>
        <row r="6869">
          <cell r="BT6869">
            <v>37392</v>
          </cell>
          <cell r="BU6869">
            <v>45506.745740740742</v>
          </cell>
          <cell r="BV6869">
            <v>45014.857662037037</v>
          </cell>
          <cell r="BW6869" t="str">
            <v>patrickjbuckhoff.remax.com</v>
          </cell>
          <cell r="BX6869">
            <v>1381116</v>
          </cell>
          <cell r="BY6869" t="str">
            <v>user</v>
          </cell>
          <cell r="BZ6869" t="b">
            <v>1</v>
          </cell>
          <cell r="CA6869" t="str">
            <v>jbox@gorillaservers.com</v>
          </cell>
        </row>
        <row r="6870">
          <cell r="BT6870">
            <v>37393</v>
          </cell>
          <cell r="BU6870">
            <v>45406.770277777781</v>
          </cell>
          <cell r="BV6870">
            <v>45014.857662037037</v>
          </cell>
          <cell r="BW6870" t="str">
            <v>patrickjbuckhoff.remax.com</v>
          </cell>
          <cell r="BX6870">
            <v>1381116</v>
          </cell>
          <cell r="BY6870" t="str">
            <v>user</v>
          </cell>
          <cell r="BZ6870" t="b">
            <v>1</v>
          </cell>
          <cell r="CA6870" t="str">
            <v>s.breyman@guideline.com</v>
          </cell>
        </row>
        <row r="6871">
          <cell r="BT6871">
            <v>37396</v>
          </cell>
          <cell r="BU6871">
            <v>45506.744166666664</v>
          </cell>
          <cell r="BV6871">
            <v>45014.857662037037</v>
          </cell>
          <cell r="BW6871" t="str">
            <v>patrickjbuckhoff.remax.com</v>
          </cell>
          <cell r="BX6871">
            <v>1381116</v>
          </cell>
          <cell r="BY6871" t="str">
            <v>user</v>
          </cell>
          <cell r="BZ6871" t="b">
            <v>1</v>
          </cell>
          <cell r="CA6871" t="str">
            <v>jaborne2@gmail.com</v>
          </cell>
        </row>
        <row r="6872">
          <cell r="BT6872">
            <v>37398</v>
          </cell>
          <cell r="BU6872">
            <v>45506.745763888888</v>
          </cell>
          <cell r="BV6872">
            <v>45014.857662037037</v>
          </cell>
          <cell r="BW6872" t="str">
            <v>patrickjbuckhoff.remax.com</v>
          </cell>
          <cell r="BX6872">
            <v>1381116</v>
          </cell>
          <cell r="BY6872" t="str">
            <v>user</v>
          </cell>
          <cell r="BZ6872" t="b">
            <v>1</v>
          </cell>
          <cell r="CA6872" t="str">
            <v>cariveau.amanda@gmail.com</v>
          </cell>
        </row>
        <row r="6873">
          <cell r="BT6873">
            <v>37399</v>
          </cell>
          <cell r="BU6873">
            <v>45506.746030092596</v>
          </cell>
          <cell r="BV6873">
            <v>45014.857662037037</v>
          </cell>
          <cell r="BW6873" t="str">
            <v>patrickjbuckhoff.remax.com</v>
          </cell>
          <cell r="BX6873">
            <v>1381116</v>
          </cell>
          <cell r="BY6873" t="str">
            <v>user</v>
          </cell>
          <cell r="BZ6873" t="b">
            <v>1</v>
          </cell>
          <cell r="CA6873" t="str">
            <v>bevbroussard@gmail.com</v>
          </cell>
        </row>
        <row r="6874">
          <cell r="BT6874">
            <v>37402</v>
          </cell>
          <cell r="BU6874">
            <v>45506.745405092595</v>
          </cell>
          <cell r="BV6874">
            <v>45014.857673611114</v>
          </cell>
          <cell r="BW6874" t="str">
            <v>patrickjbuckhoff.remax.com</v>
          </cell>
          <cell r="BX6874">
            <v>1381116</v>
          </cell>
          <cell r="BY6874" t="str">
            <v>user</v>
          </cell>
          <cell r="BZ6874" t="b">
            <v>1</v>
          </cell>
          <cell r="CA6874" t="str">
            <v>ragan@independencecoffee.com</v>
          </cell>
        </row>
        <row r="6875">
          <cell r="BT6875">
            <v>37406</v>
          </cell>
          <cell r="BU6875">
            <v>45506.746111111112</v>
          </cell>
          <cell r="BV6875">
            <v>45014.857673611114</v>
          </cell>
          <cell r="BW6875" t="str">
            <v>patrickjbuckhoff.remax.com</v>
          </cell>
          <cell r="BX6875">
            <v>1381116</v>
          </cell>
          <cell r="BY6875" t="str">
            <v>user</v>
          </cell>
          <cell r="BZ6875" t="b">
            <v>1</v>
          </cell>
          <cell r="CA6875" t="str">
            <v>brian.r.bushong@gmail.com</v>
          </cell>
        </row>
        <row r="6876">
          <cell r="BT6876">
            <v>37407</v>
          </cell>
          <cell r="BU6876">
            <v>45506.745775462965</v>
          </cell>
          <cell r="BV6876">
            <v>45014.857673611114</v>
          </cell>
          <cell r="BW6876" t="str">
            <v>patrickjbuckhoff.remax.com</v>
          </cell>
          <cell r="BX6876">
            <v>1381116</v>
          </cell>
          <cell r="BY6876" t="str">
            <v>user</v>
          </cell>
          <cell r="BZ6876" t="b">
            <v>1</v>
          </cell>
          <cell r="CA6876" t="str">
            <v>cb4@industryacademy.com</v>
          </cell>
        </row>
        <row r="6877">
          <cell r="BT6877">
            <v>37408</v>
          </cell>
          <cell r="BU6877">
            <v>45506.745196759257</v>
          </cell>
          <cell r="BV6877">
            <v>45014.857673611114</v>
          </cell>
          <cell r="BW6877" t="str">
            <v>patrickjbuckhoff.remax.com</v>
          </cell>
          <cell r="BX6877">
            <v>1381116</v>
          </cell>
          <cell r="BY6877" t="str">
            <v>user</v>
          </cell>
          <cell r="BZ6877" t="b">
            <v>1</v>
          </cell>
          <cell r="CA6877" t="str">
            <v>chrisbrast@yahoo.com</v>
          </cell>
        </row>
        <row r="6878">
          <cell r="BT6878">
            <v>37411</v>
          </cell>
          <cell r="BU6878">
            <v>45506.746145833335</v>
          </cell>
          <cell r="BV6878">
            <v>45014.857673611114</v>
          </cell>
          <cell r="BW6878" t="str">
            <v>patrickjbuckhoff.remax.com</v>
          </cell>
          <cell r="BX6878">
            <v>1381116</v>
          </cell>
          <cell r="BY6878" t="str">
            <v>user</v>
          </cell>
          <cell r="BZ6878" t="b">
            <v>1</v>
          </cell>
          <cell r="CA6878" t="str">
            <v>robin_bosch@hotmail.com</v>
          </cell>
        </row>
        <row r="6879">
          <cell r="BT6879">
            <v>37412</v>
          </cell>
          <cell r="BU6879">
            <v>45506.74560185185</v>
          </cell>
          <cell r="BV6879">
            <v>45014.857673611114</v>
          </cell>
          <cell r="BW6879" t="str">
            <v>patrickjbuckhoff.remax.com</v>
          </cell>
          <cell r="BX6879">
            <v>1381116</v>
          </cell>
          <cell r="BY6879" t="str">
            <v>user</v>
          </cell>
          <cell r="BZ6879" t="b">
            <v>1</v>
          </cell>
          <cell r="CA6879" t="str">
            <v>bevan@brinksenvironmental.com</v>
          </cell>
        </row>
        <row r="6880">
          <cell r="BT6880">
            <v>37414</v>
          </cell>
          <cell r="BU6880">
            <v>45406.77039351852</v>
          </cell>
          <cell r="BV6880">
            <v>45014.857685185183</v>
          </cell>
          <cell r="BW6880" t="str">
            <v>patrickjbuckhoff.remax.com</v>
          </cell>
          <cell r="BX6880">
            <v>1381116</v>
          </cell>
          <cell r="BY6880" t="str">
            <v>user</v>
          </cell>
          <cell r="BZ6880" t="b">
            <v>1</v>
          </cell>
          <cell r="CA6880" t="str">
            <v>trae.buchanan@pointsmith.com</v>
          </cell>
        </row>
        <row r="6881">
          <cell r="BT6881">
            <v>37418</v>
          </cell>
          <cell r="BU6881">
            <v>45506.744016203702</v>
          </cell>
          <cell r="BV6881">
            <v>45014.857685185183</v>
          </cell>
          <cell r="BW6881" t="str">
            <v>patrickjbuckhoff.remax.com</v>
          </cell>
          <cell r="BX6881">
            <v>1381116</v>
          </cell>
          <cell r="BY6881" t="str">
            <v>user</v>
          </cell>
          <cell r="BZ6881" t="b">
            <v>1</v>
          </cell>
          <cell r="CA6881" t="str">
            <v>jorge@vivathewoodlands.com</v>
          </cell>
        </row>
        <row r="6882">
          <cell r="BT6882">
            <v>37419</v>
          </cell>
          <cell r="BU6882">
            <v>45393.613055555557</v>
          </cell>
          <cell r="BV6882">
            <v>45014.857685185183</v>
          </cell>
          <cell r="BW6882" t="str">
            <v>patrickjbuckhoff.remax.com</v>
          </cell>
          <cell r="BX6882">
            <v>1381116</v>
          </cell>
          <cell r="BY6882" t="str">
            <v>user</v>
          </cell>
          <cell r="BZ6882" t="b">
            <v>1</v>
          </cell>
          <cell r="CA6882" t="str">
            <v>randy.boado@versaintegrity.com</v>
          </cell>
        </row>
        <row r="6883">
          <cell r="BT6883">
            <v>37420</v>
          </cell>
          <cell r="BU6883">
            <v>45506.746053240742</v>
          </cell>
          <cell r="BV6883">
            <v>45014.857685185183</v>
          </cell>
          <cell r="BW6883" t="str">
            <v>patrickjbuckhoff.remax.com</v>
          </cell>
          <cell r="BX6883">
            <v>1381116</v>
          </cell>
          <cell r="BY6883" t="str">
            <v>user</v>
          </cell>
          <cell r="BZ6883" t="b">
            <v>1</v>
          </cell>
          <cell r="CA6883" t="str">
            <v>gbonifaz@gesasinc.com</v>
          </cell>
        </row>
        <row r="6884">
          <cell r="BT6884">
            <v>37423</v>
          </cell>
          <cell r="BU6884">
            <v>45506.746076388888</v>
          </cell>
          <cell r="BV6884">
            <v>45014.857685185183</v>
          </cell>
          <cell r="BW6884" t="str">
            <v>patrickjbuckhoff.remax.com</v>
          </cell>
          <cell r="BX6884">
            <v>1381116</v>
          </cell>
          <cell r="BY6884" t="str">
            <v>user</v>
          </cell>
          <cell r="BZ6884" t="b">
            <v>1</v>
          </cell>
          <cell r="CA6884" t="str">
            <v>bblackard@promaxima.com</v>
          </cell>
        </row>
        <row r="6885">
          <cell r="BT6885">
            <v>37424</v>
          </cell>
          <cell r="BU6885">
            <v>45506.744143518517</v>
          </cell>
          <cell r="BV6885">
            <v>45014.857685185183</v>
          </cell>
          <cell r="BW6885" t="str">
            <v>patrickjbuckhoff.remax.com</v>
          </cell>
          <cell r="BX6885">
            <v>1381116</v>
          </cell>
          <cell r="BY6885" t="str">
            <v>user</v>
          </cell>
          <cell r="BZ6885" t="b">
            <v>1</v>
          </cell>
          <cell r="CA6885" t="str">
            <v>marnellicapati@gmail.com</v>
          </cell>
        </row>
        <row r="6886">
          <cell r="BT6886">
            <v>37427</v>
          </cell>
          <cell r="BU6886">
            <v>45506.745625000003</v>
          </cell>
          <cell r="BV6886">
            <v>45014.857685185183</v>
          </cell>
          <cell r="BW6886" t="str">
            <v>patrickjbuckhoff.remax.com</v>
          </cell>
          <cell r="BX6886">
            <v>1381116</v>
          </cell>
          <cell r="BY6886" t="str">
            <v>user</v>
          </cell>
          <cell r="BZ6886" t="b">
            <v>1</v>
          </cell>
          <cell r="CA6886" t="str">
            <v>kylembrann@gmail.com</v>
          </cell>
        </row>
        <row r="6887">
          <cell r="BT6887">
            <v>37428</v>
          </cell>
          <cell r="BU6887">
            <v>45506.745740740742</v>
          </cell>
          <cell r="BV6887">
            <v>45014.857685185183</v>
          </cell>
          <cell r="BW6887" t="str">
            <v>patrickjbuckhoff.remax.com</v>
          </cell>
          <cell r="BX6887">
            <v>1381116</v>
          </cell>
          <cell r="BY6887" t="str">
            <v>user</v>
          </cell>
          <cell r="BZ6887" t="b">
            <v>1</v>
          </cell>
          <cell r="CA6887" t="str">
            <v>cedarshomes@gmail.com</v>
          </cell>
        </row>
        <row r="6888">
          <cell r="BT6888">
            <v>37431</v>
          </cell>
          <cell r="BU6888">
            <v>45506.74523148148</v>
          </cell>
          <cell r="BV6888">
            <v>45014.85769675926</v>
          </cell>
          <cell r="BW6888" t="str">
            <v>patrickjbuckhoff.remax.com</v>
          </cell>
          <cell r="BX6888">
            <v>1381116</v>
          </cell>
          <cell r="BY6888" t="str">
            <v>user</v>
          </cell>
          <cell r="BZ6888" t="b">
            <v>1</v>
          </cell>
          <cell r="CA6888" t="str">
            <v>brooke@brookebornick.com</v>
          </cell>
        </row>
        <row r="6889">
          <cell r="BT6889">
            <v>37433</v>
          </cell>
          <cell r="BU6889">
            <v>45506.745185185187</v>
          </cell>
          <cell r="BV6889">
            <v>45014.85769675926</v>
          </cell>
          <cell r="BW6889" t="str">
            <v>patrickjbuckhoff.remax.com</v>
          </cell>
          <cell r="BX6889">
            <v>1381116</v>
          </cell>
          <cell r="BY6889" t="str">
            <v>user</v>
          </cell>
          <cell r="BZ6889" t="b">
            <v>1</v>
          </cell>
          <cell r="CA6889" t="str">
            <v>angbffl@gmail.com</v>
          </cell>
        </row>
        <row r="6890">
          <cell r="BT6890">
            <v>37436</v>
          </cell>
          <cell r="BU6890">
            <v>45506.745682870373</v>
          </cell>
          <cell r="BV6890">
            <v>45014.85769675926</v>
          </cell>
          <cell r="BW6890" t="str">
            <v>patrickjbuckhoff.remax.com</v>
          </cell>
          <cell r="BX6890">
            <v>1381116</v>
          </cell>
          <cell r="BY6890" t="str">
            <v>user</v>
          </cell>
          <cell r="BZ6890" t="b">
            <v>1</v>
          </cell>
          <cell r="CA6890" t="str">
            <v>pboren@texaspgb.com</v>
          </cell>
        </row>
        <row r="6891">
          <cell r="BT6891">
            <v>37437</v>
          </cell>
          <cell r="BU6891">
            <v>45506.745162037034</v>
          </cell>
          <cell r="BV6891">
            <v>45014.85769675926</v>
          </cell>
          <cell r="BW6891" t="str">
            <v>patrickjbuckhoff.remax.com</v>
          </cell>
          <cell r="BX6891">
            <v>1381116</v>
          </cell>
          <cell r="BY6891" t="str">
            <v>user</v>
          </cell>
          <cell r="BZ6891" t="b">
            <v>1</v>
          </cell>
          <cell r="CA6891" t="str">
            <v>dcagney11@gmail.com</v>
          </cell>
        </row>
        <row r="6892">
          <cell r="BT6892">
            <v>37438</v>
          </cell>
          <cell r="BU6892">
            <v>45506.744212962964</v>
          </cell>
          <cell r="BV6892">
            <v>45014.85769675926</v>
          </cell>
          <cell r="BW6892" t="str">
            <v>patrickjbuckhoff.remax.com</v>
          </cell>
          <cell r="BX6892">
            <v>1381116</v>
          </cell>
          <cell r="BY6892" t="str">
            <v>user</v>
          </cell>
          <cell r="BZ6892" t="b">
            <v>1</v>
          </cell>
          <cell r="CA6892" t="str">
            <v>chris.boehm@availinfra.com</v>
          </cell>
        </row>
        <row r="6893">
          <cell r="BT6893">
            <v>37439</v>
          </cell>
          <cell r="BU6893">
            <v>45506.745775462965</v>
          </cell>
          <cell r="BV6893">
            <v>45014.85769675926</v>
          </cell>
          <cell r="BW6893" t="str">
            <v>patrickjbuckhoff.remax.com</v>
          </cell>
          <cell r="BX6893">
            <v>1381116</v>
          </cell>
          <cell r="BY6893" t="str">
            <v>user</v>
          </cell>
          <cell r="BZ6893" t="b">
            <v>1</v>
          </cell>
          <cell r="CA6893" t="str">
            <v>brandt.jeannie@yahoo.com</v>
          </cell>
        </row>
        <row r="6894">
          <cell r="BT6894">
            <v>37440</v>
          </cell>
          <cell r="BU6894">
            <v>45379.686944444446</v>
          </cell>
          <cell r="BV6894">
            <v>45014.85769675926</v>
          </cell>
          <cell r="BW6894" t="str">
            <v>patrickjbuckhoff.remax.com</v>
          </cell>
          <cell r="BX6894">
            <v>1381116</v>
          </cell>
          <cell r="BY6894" t="str">
            <v>user</v>
          </cell>
          <cell r="BZ6894" t="b">
            <v>1</v>
          </cell>
          <cell r="CA6894" t="str">
            <v>marcusbollom@marekbros.com</v>
          </cell>
        </row>
        <row r="6895">
          <cell r="BT6895">
            <v>37454</v>
          </cell>
          <cell r="BU6895">
            <v>45506.745983796296</v>
          </cell>
          <cell r="BV6895">
            <v>45014.857719907406</v>
          </cell>
          <cell r="BW6895" t="str">
            <v>patrickjbuckhoff.remax.com</v>
          </cell>
          <cell r="BX6895">
            <v>1381116</v>
          </cell>
          <cell r="BY6895" t="str">
            <v>user</v>
          </cell>
          <cell r="BZ6895" t="b">
            <v>1</v>
          </cell>
          <cell r="CA6895" t="str">
            <v>cburkard@palisadesenergy.com</v>
          </cell>
        </row>
        <row r="6896">
          <cell r="BT6896">
            <v>37455</v>
          </cell>
          <cell r="BU6896">
            <v>45506.745578703703</v>
          </cell>
          <cell r="BV6896">
            <v>45014.857719907406</v>
          </cell>
          <cell r="BW6896" t="str">
            <v>patrickjbuckhoff.remax.com</v>
          </cell>
          <cell r="BX6896">
            <v>1381116</v>
          </cell>
          <cell r="BY6896" t="str">
            <v>user</v>
          </cell>
          <cell r="BZ6896" t="b">
            <v>1</v>
          </cell>
          <cell r="CA6896" t="str">
            <v>kelly.j.brown@outlook.com</v>
          </cell>
        </row>
        <row r="6897">
          <cell r="BT6897">
            <v>37459</v>
          </cell>
          <cell r="BU6897">
            <v>45506.745613425926</v>
          </cell>
          <cell r="BV6897">
            <v>45014.857719907406</v>
          </cell>
          <cell r="BW6897" t="str">
            <v>patrickjbuckhoff.remax.com</v>
          </cell>
          <cell r="BX6897">
            <v>1381116</v>
          </cell>
          <cell r="BY6897" t="str">
            <v>user</v>
          </cell>
          <cell r="BZ6897" t="b">
            <v>1</v>
          </cell>
          <cell r="CA6897" t="str">
            <v>cbrewster@teco.tmc.edu</v>
          </cell>
        </row>
        <row r="6898">
          <cell r="BT6898">
            <v>37460</v>
          </cell>
          <cell r="BU6898">
            <v>45506.743726851855</v>
          </cell>
          <cell r="BV6898">
            <v>45014.857719907406</v>
          </cell>
          <cell r="BW6898" t="str">
            <v>patrickjbuckhoff.remax.com</v>
          </cell>
          <cell r="BX6898">
            <v>1381116</v>
          </cell>
          <cell r="BY6898" t="str">
            <v>user</v>
          </cell>
          <cell r="BZ6898" t="b">
            <v>1</v>
          </cell>
          <cell r="CA6898" t="str">
            <v>sblackhpf@gmail.com</v>
          </cell>
        </row>
        <row r="6899">
          <cell r="BT6899">
            <v>37463</v>
          </cell>
          <cell r="BU6899">
            <v>45506.745208333334</v>
          </cell>
          <cell r="BV6899">
            <v>45014.857731481483</v>
          </cell>
          <cell r="BW6899" t="str">
            <v>patrickjbuckhoff.remax.com</v>
          </cell>
          <cell r="BX6899">
            <v>1381116</v>
          </cell>
          <cell r="BY6899" t="str">
            <v>user</v>
          </cell>
          <cell r="BZ6899" t="b">
            <v>1</v>
          </cell>
          <cell r="CA6899" t="str">
            <v>kevbradley29@gmail.com</v>
          </cell>
        </row>
        <row r="6900">
          <cell r="BT6900">
            <v>37464</v>
          </cell>
          <cell r="BU6900">
            <v>45443.78193287037</v>
          </cell>
          <cell r="BV6900">
            <v>45014.857731481483</v>
          </cell>
          <cell r="BW6900" t="str">
            <v>patrickjbuckhoff.remax.com</v>
          </cell>
          <cell r="BX6900">
            <v>1381116</v>
          </cell>
          <cell r="BY6900" t="str">
            <v>user</v>
          </cell>
          <cell r="BZ6900" t="b">
            <v>1</v>
          </cell>
          <cell r="CA6900" t="str">
            <v>rbowes0201@icloud.com</v>
          </cell>
        </row>
        <row r="6901">
          <cell r="BT6901">
            <v>37467</v>
          </cell>
          <cell r="BU6901">
            <v>45506.743842592594</v>
          </cell>
          <cell r="BV6901">
            <v>45014.857731481483</v>
          </cell>
          <cell r="BW6901" t="str">
            <v>patrickjbuckhoff.remax.com</v>
          </cell>
          <cell r="BX6901">
            <v>1381116</v>
          </cell>
          <cell r="BY6901" t="str">
            <v>user</v>
          </cell>
          <cell r="BZ6901" t="b">
            <v>1</v>
          </cell>
          <cell r="CA6901" t="str">
            <v>a.bomba09@gmail.com</v>
          </cell>
        </row>
        <row r="6902">
          <cell r="BT6902">
            <v>37469</v>
          </cell>
          <cell r="BU6902">
            <v>45506.746168981481</v>
          </cell>
          <cell r="BV6902">
            <v>45014.857731481483</v>
          </cell>
          <cell r="BW6902" t="str">
            <v>patrickjbuckhoff.remax.com</v>
          </cell>
          <cell r="BX6902">
            <v>1381116</v>
          </cell>
          <cell r="BY6902" t="str">
            <v>user</v>
          </cell>
          <cell r="BZ6902" t="b">
            <v>1</v>
          </cell>
          <cell r="CA6902" t="str">
            <v>mtboftx@gmail.com</v>
          </cell>
        </row>
        <row r="6903">
          <cell r="BT6903">
            <v>37470</v>
          </cell>
          <cell r="BU6903">
            <v>45506.743819444448</v>
          </cell>
          <cell r="BV6903">
            <v>45014.857731481483</v>
          </cell>
          <cell r="BW6903" t="str">
            <v>patrickjbuckhoff.remax.com</v>
          </cell>
          <cell r="BX6903">
            <v>1381116</v>
          </cell>
          <cell r="BY6903" t="str">
            <v>user</v>
          </cell>
          <cell r="BZ6903" t="b">
            <v>1</v>
          </cell>
          <cell r="CA6903" t="str">
            <v>fburgoyne@alumni.tcu.edu</v>
          </cell>
        </row>
        <row r="6904">
          <cell r="BT6904">
            <v>37472</v>
          </cell>
          <cell r="BU6904">
            <v>45506.743796296294</v>
          </cell>
          <cell r="BV6904">
            <v>45014.857731481483</v>
          </cell>
          <cell r="BW6904" t="str">
            <v>patrickjbuckhoff.remax.com</v>
          </cell>
          <cell r="BX6904">
            <v>1381116</v>
          </cell>
          <cell r="BY6904" t="str">
            <v>user</v>
          </cell>
          <cell r="BZ6904" t="b">
            <v>1</v>
          </cell>
          <cell r="CA6904" t="str">
            <v>julietacahue@gmail.com</v>
          </cell>
        </row>
        <row r="6905">
          <cell r="BT6905">
            <v>37474</v>
          </cell>
          <cell r="BU6905">
            <v>45506.745613425926</v>
          </cell>
          <cell r="BV6905">
            <v>45014.857731481483</v>
          </cell>
          <cell r="BW6905" t="str">
            <v>patrickjbuckhoff.remax.com</v>
          </cell>
          <cell r="BX6905">
            <v>1381116</v>
          </cell>
          <cell r="BY6905" t="str">
            <v>user</v>
          </cell>
          <cell r="BZ6905" t="b">
            <v>1</v>
          </cell>
          <cell r="CA6905" t="str">
            <v>errinbryner@gmail.com</v>
          </cell>
        </row>
        <row r="6906">
          <cell r="BT6906">
            <v>37477</v>
          </cell>
          <cell r="BU6906">
            <v>45506.746122685188</v>
          </cell>
          <cell r="BV6906">
            <v>45014.857731481483</v>
          </cell>
          <cell r="BW6906" t="str">
            <v>patrickjbuckhoff.remax.com</v>
          </cell>
          <cell r="BX6906">
            <v>1381116</v>
          </cell>
          <cell r="BY6906" t="str">
            <v>user</v>
          </cell>
          <cell r="BZ6906" t="b">
            <v>1</v>
          </cell>
          <cell r="CA6906" t="str">
            <v>debra@wholeinsights.com</v>
          </cell>
        </row>
        <row r="6907">
          <cell r="BT6907">
            <v>37479</v>
          </cell>
          <cell r="BU6907">
            <v>45506.74596064815</v>
          </cell>
          <cell r="BV6907">
            <v>45014.857743055552</v>
          </cell>
          <cell r="BW6907" t="str">
            <v>patrickjbuckhoff.remax.com</v>
          </cell>
          <cell r="BX6907">
            <v>1381116</v>
          </cell>
          <cell r="BY6907" t="str">
            <v>user</v>
          </cell>
          <cell r="BZ6907" t="b">
            <v>1</v>
          </cell>
          <cell r="CA6907" t="str">
            <v>elaine.bradshawhull@gmail.com</v>
          </cell>
        </row>
        <row r="6908">
          <cell r="BT6908">
            <v>37481</v>
          </cell>
          <cell r="BU6908">
            <v>45506.746145833335</v>
          </cell>
          <cell r="BV6908">
            <v>45014.857743055552</v>
          </cell>
          <cell r="BW6908" t="str">
            <v>patrickjbuckhoff.remax.com</v>
          </cell>
          <cell r="BX6908">
            <v>1381116</v>
          </cell>
          <cell r="BY6908" t="str">
            <v>user</v>
          </cell>
          <cell r="BZ6908" t="b">
            <v>1</v>
          </cell>
          <cell r="CA6908" t="str">
            <v>d22k22@gmail.com</v>
          </cell>
        </row>
        <row r="6909">
          <cell r="BT6909">
            <v>37484</v>
          </cell>
          <cell r="BU6909">
            <v>45506.74423611111</v>
          </cell>
          <cell r="BV6909">
            <v>45014.857743055552</v>
          </cell>
          <cell r="BW6909" t="str">
            <v>patrickjbuckhoff.remax.com</v>
          </cell>
          <cell r="BX6909">
            <v>1381116</v>
          </cell>
          <cell r="BY6909" t="str">
            <v>user</v>
          </cell>
          <cell r="BZ6909" t="b">
            <v>1</v>
          </cell>
          <cell r="CA6909" t="str">
            <v>mark.burgess@kw.com</v>
          </cell>
        </row>
        <row r="6910">
          <cell r="BT6910">
            <v>37487</v>
          </cell>
          <cell r="BU6910">
            <v>45506.745613425926</v>
          </cell>
          <cell r="BV6910">
            <v>45014.857743055552</v>
          </cell>
          <cell r="BW6910" t="str">
            <v>patrickjbuckhoff.remax.com</v>
          </cell>
          <cell r="BX6910">
            <v>1381116</v>
          </cell>
          <cell r="BY6910" t="str">
            <v>user</v>
          </cell>
          <cell r="BZ6910" t="b">
            <v>1</v>
          </cell>
          <cell r="CA6910" t="str">
            <v>tarab234@yahoo.com</v>
          </cell>
        </row>
        <row r="6911">
          <cell r="BT6911">
            <v>37488</v>
          </cell>
          <cell r="BU6911">
            <v>45506.743900462963</v>
          </cell>
          <cell r="BV6911">
            <v>45014.857743055552</v>
          </cell>
          <cell r="BW6911" t="str">
            <v>patrickjbuckhoff.remax.com</v>
          </cell>
          <cell r="BX6911">
            <v>1381116</v>
          </cell>
          <cell r="BY6911" t="str">
            <v>user</v>
          </cell>
          <cell r="BZ6911" t="b">
            <v>1</v>
          </cell>
          <cell r="CA6911" t="str">
            <v>carl.brown18@gmail.com</v>
          </cell>
        </row>
        <row r="6912">
          <cell r="BT6912">
            <v>37490</v>
          </cell>
          <cell r="BU6912">
            <v>45506.745833333334</v>
          </cell>
          <cell r="BV6912">
            <v>45014.857743055552</v>
          </cell>
          <cell r="BW6912" t="str">
            <v>patrickjbuckhoff.remax.com</v>
          </cell>
          <cell r="BX6912">
            <v>1381116</v>
          </cell>
          <cell r="BY6912" t="str">
            <v>user</v>
          </cell>
          <cell r="BZ6912" t="b">
            <v>1</v>
          </cell>
          <cell r="CA6912" t="str">
            <v>david.boersma@stagecompletions.com</v>
          </cell>
        </row>
        <row r="6913">
          <cell r="BT6913">
            <v>37491</v>
          </cell>
          <cell r="BU6913">
            <v>45506.744155092594</v>
          </cell>
          <cell r="BV6913">
            <v>45014.857743055552</v>
          </cell>
          <cell r="BW6913" t="str">
            <v>patrickjbuckhoff.remax.com</v>
          </cell>
          <cell r="BX6913">
            <v>1381116</v>
          </cell>
          <cell r="BY6913" t="str">
            <v>user</v>
          </cell>
          <cell r="BZ6913" t="b">
            <v>1</v>
          </cell>
          <cell r="CA6913" t="str">
            <v>tablackford0020@icloud.com</v>
          </cell>
        </row>
        <row r="6914">
          <cell r="BT6914">
            <v>37492</v>
          </cell>
          <cell r="BU6914">
            <v>45506.744155092594</v>
          </cell>
          <cell r="BV6914">
            <v>45014.857743055552</v>
          </cell>
          <cell r="BW6914" t="str">
            <v>patrickjbuckhoff.remax.com</v>
          </cell>
          <cell r="BX6914">
            <v>1381116</v>
          </cell>
          <cell r="BY6914" t="str">
            <v>user</v>
          </cell>
          <cell r="BZ6914" t="b">
            <v>1</v>
          </cell>
          <cell r="CA6914" t="str">
            <v>sr143637@yahoo.com</v>
          </cell>
        </row>
        <row r="6915">
          <cell r="BT6915">
            <v>37498</v>
          </cell>
          <cell r="BU6915">
            <v>45506.745266203703</v>
          </cell>
          <cell r="BV6915">
            <v>45014.857754629629</v>
          </cell>
          <cell r="BW6915" t="str">
            <v>patrickjbuckhoff.remax.com</v>
          </cell>
          <cell r="BX6915">
            <v>1381116</v>
          </cell>
          <cell r="BY6915" t="str">
            <v>user</v>
          </cell>
          <cell r="BZ6915" t="b">
            <v>1</v>
          </cell>
          <cell r="CA6915" t="str">
            <v>stacyb0916@gmail.com</v>
          </cell>
        </row>
        <row r="6916">
          <cell r="BT6916">
            <v>37499</v>
          </cell>
          <cell r="BU6916">
            <v>45506.746168981481</v>
          </cell>
          <cell r="BV6916">
            <v>45014.857754629629</v>
          </cell>
          <cell r="BW6916" t="str">
            <v>patrickjbuckhoff.remax.com</v>
          </cell>
          <cell r="BX6916">
            <v>1381116</v>
          </cell>
          <cell r="BY6916" t="str">
            <v>user</v>
          </cell>
          <cell r="BZ6916" t="b">
            <v>1</v>
          </cell>
          <cell r="CA6916" t="str">
            <v>coachangelabritt@gmail.com</v>
          </cell>
        </row>
        <row r="6917">
          <cell r="BT6917">
            <v>37502</v>
          </cell>
          <cell r="BU6917">
            <v>45366.881631944445</v>
          </cell>
          <cell r="BV6917">
            <v>45014.857754629629</v>
          </cell>
          <cell r="BW6917" t="str">
            <v>patrickjbuckhoff.remax.com</v>
          </cell>
          <cell r="BX6917">
            <v>1381116</v>
          </cell>
          <cell r="BY6917" t="str">
            <v>user</v>
          </cell>
          <cell r="BZ6917" t="b">
            <v>1</v>
          </cell>
          <cell r="CA6917" t="str">
            <v>helene.brown80@yahoo.com</v>
          </cell>
        </row>
        <row r="6918">
          <cell r="BT6918">
            <v>37505</v>
          </cell>
          <cell r="BU6918">
            <v>45506.745266203703</v>
          </cell>
          <cell r="BV6918">
            <v>45014.857754629629</v>
          </cell>
          <cell r="BW6918" t="str">
            <v>patrickjbuckhoff.remax.com</v>
          </cell>
          <cell r="BX6918">
            <v>1381116</v>
          </cell>
          <cell r="BY6918" t="str">
            <v>user</v>
          </cell>
          <cell r="BZ6918" t="b">
            <v>1</v>
          </cell>
          <cell r="CA6918" t="str">
            <v>patrick.burch@qnenergy.com</v>
          </cell>
        </row>
        <row r="6919">
          <cell r="BT6919">
            <v>37506</v>
          </cell>
          <cell r="BU6919">
            <v>45506.74428240741</v>
          </cell>
          <cell r="BV6919">
            <v>45014.857754629629</v>
          </cell>
          <cell r="BW6919" t="str">
            <v>patrickjbuckhoff.remax.com</v>
          </cell>
          <cell r="BX6919">
            <v>1381116</v>
          </cell>
          <cell r="BY6919" t="str">
            <v>user</v>
          </cell>
          <cell r="BZ6919" t="b">
            <v>1</v>
          </cell>
          <cell r="CA6919" t="str">
            <v>bryancadenas@ymail.com</v>
          </cell>
        </row>
        <row r="6920">
          <cell r="BT6920">
            <v>37507</v>
          </cell>
          <cell r="BU6920">
            <v>45506.744166666664</v>
          </cell>
          <cell r="BV6920">
            <v>45014.857766203706</v>
          </cell>
          <cell r="BW6920" t="str">
            <v>patrickjbuckhoff.remax.com</v>
          </cell>
          <cell r="BX6920">
            <v>1381116</v>
          </cell>
          <cell r="BY6920" t="str">
            <v>user</v>
          </cell>
          <cell r="BZ6920" t="b">
            <v>1</v>
          </cell>
          <cell r="CA6920" t="str">
            <v>shanebrandtc@gmail.com</v>
          </cell>
        </row>
        <row r="6921">
          <cell r="BT6921">
            <v>37508</v>
          </cell>
          <cell r="BU6921">
            <v>45506.745659722219</v>
          </cell>
          <cell r="BV6921">
            <v>45014.857766203706</v>
          </cell>
          <cell r="BW6921" t="str">
            <v>patrickjbuckhoff.remax.com</v>
          </cell>
          <cell r="BX6921">
            <v>1381116</v>
          </cell>
          <cell r="BY6921" t="str">
            <v>user</v>
          </cell>
          <cell r="BZ6921" t="b">
            <v>1</v>
          </cell>
          <cell r="CA6921" t="str">
            <v>bonnerdwb@aol.com</v>
          </cell>
        </row>
        <row r="6922">
          <cell r="BT6922">
            <v>37509</v>
          </cell>
          <cell r="BU6922">
            <v>45506.745648148149</v>
          </cell>
          <cell r="BV6922">
            <v>45014.857766203706</v>
          </cell>
          <cell r="BW6922" t="str">
            <v>patrickjbuckhoff.remax.com</v>
          </cell>
          <cell r="BX6922">
            <v>1381116</v>
          </cell>
          <cell r="BY6922" t="str">
            <v>user</v>
          </cell>
          <cell r="BZ6922" t="b">
            <v>1</v>
          </cell>
          <cell r="CA6922" t="str">
            <v>jamieblack1973@yahoo.com</v>
          </cell>
        </row>
        <row r="6923">
          <cell r="BT6923">
            <v>37510</v>
          </cell>
          <cell r="BU6923">
            <v>45506.743900462963</v>
          </cell>
          <cell r="BV6923">
            <v>45014.857766203706</v>
          </cell>
          <cell r="BW6923" t="str">
            <v>patrickjbuckhoff.remax.com</v>
          </cell>
          <cell r="BX6923">
            <v>1381116</v>
          </cell>
          <cell r="BY6923" t="str">
            <v>user</v>
          </cell>
          <cell r="BZ6923" t="b">
            <v>1</v>
          </cell>
          <cell r="CA6923" t="str">
            <v>cbrock@greysunrentals.com</v>
          </cell>
        </row>
        <row r="6924">
          <cell r="BT6924">
            <v>37511</v>
          </cell>
          <cell r="BU6924">
            <v>45506.74560185185</v>
          </cell>
          <cell r="BV6924">
            <v>45014.857766203706</v>
          </cell>
          <cell r="BW6924" t="str">
            <v>patrickjbuckhoff.remax.com</v>
          </cell>
          <cell r="BX6924">
            <v>1381116</v>
          </cell>
          <cell r="BY6924" t="str">
            <v>user</v>
          </cell>
          <cell r="BZ6924" t="b">
            <v>1</v>
          </cell>
          <cell r="CA6924" t="str">
            <v>sophiabramley@gmail.com</v>
          </cell>
        </row>
        <row r="6925">
          <cell r="BT6925">
            <v>37513</v>
          </cell>
          <cell r="BU6925">
            <v>45506.744259259256</v>
          </cell>
          <cell r="BV6925">
            <v>45014.857766203706</v>
          </cell>
          <cell r="BW6925" t="str">
            <v>patrickjbuckhoff.remax.com</v>
          </cell>
          <cell r="BX6925">
            <v>1381116</v>
          </cell>
          <cell r="BY6925" t="str">
            <v>user</v>
          </cell>
          <cell r="BZ6925" t="b">
            <v>1</v>
          </cell>
          <cell r="CA6925" t="str">
            <v>brandon.burdine@gmail.com</v>
          </cell>
        </row>
        <row r="6926">
          <cell r="BT6926">
            <v>37514</v>
          </cell>
          <cell r="BU6926">
            <v>45506.745717592596</v>
          </cell>
          <cell r="BV6926">
            <v>45014.857766203706</v>
          </cell>
          <cell r="BW6926" t="str">
            <v>patrickjbuckhoff.remax.com</v>
          </cell>
          <cell r="BX6926">
            <v>1381116</v>
          </cell>
          <cell r="BY6926" t="str">
            <v>user</v>
          </cell>
          <cell r="BZ6926" t="b">
            <v>1</v>
          </cell>
          <cell r="CA6926" t="str">
            <v>msboutte70@yahoo.com</v>
          </cell>
        </row>
        <row r="6927">
          <cell r="BT6927">
            <v>37519</v>
          </cell>
          <cell r="BU6927">
            <v>45506.743888888886</v>
          </cell>
          <cell r="BV6927">
            <v>45014.857766203706</v>
          </cell>
          <cell r="BW6927" t="str">
            <v>patrickjbuckhoff.remax.com</v>
          </cell>
          <cell r="BX6927">
            <v>1381116</v>
          </cell>
          <cell r="BY6927" t="str">
            <v>user</v>
          </cell>
          <cell r="BZ6927" t="b">
            <v>1</v>
          </cell>
          <cell r="CA6927" t="str">
            <v>kb@deliciousconcepts.com</v>
          </cell>
        </row>
        <row r="6928">
          <cell r="BT6928">
            <v>37522</v>
          </cell>
          <cell r="BU6928">
            <v>45232.755995370368</v>
          </cell>
          <cell r="BV6928">
            <v>45014.857777777775</v>
          </cell>
          <cell r="BW6928" t="str">
            <v>patrickjbuckhoff.remax.com</v>
          </cell>
          <cell r="BX6928">
            <v>1381116</v>
          </cell>
          <cell r="BY6928" t="str">
            <v>user</v>
          </cell>
          <cell r="BZ6928" t="b">
            <v>1</v>
          </cell>
          <cell r="CA6928" t="str">
            <v>alyssamb97@yahoo.com</v>
          </cell>
        </row>
        <row r="6929">
          <cell r="BT6929">
            <v>37523</v>
          </cell>
          <cell r="BU6929">
            <v>45506.746134259258</v>
          </cell>
          <cell r="BV6929">
            <v>45014.857777777775</v>
          </cell>
          <cell r="BW6929" t="str">
            <v>patrickjbuckhoff.remax.com</v>
          </cell>
          <cell r="BX6929">
            <v>1381116</v>
          </cell>
          <cell r="BY6929" t="str">
            <v>user</v>
          </cell>
          <cell r="BZ6929" t="b">
            <v>1</v>
          </cell>
          <cell r="CA6929" t="str">
            <v>malachi.av.burden@gmail.com</v>
          </cell>
        </row>
        <row r="6930">
          <cell r="BT6930">
            <v>37525</v>
          </cell>
          <cell r="BU6930">
            <v>45506.745266203703</v>
          </cell>
          <cell r="BV6930">
            <v>45014.857777777775</v>
          </cell>
          <cell r="BW6930" t="str">
            <v>patrickjbuckhoff.remax.com</v>
          </cell>
          <cell r="BX6930">
            <v>1381116</v>
          </cell>
          <cell r="BY6930" t="str">
            <v>user</v>
          </cell>
          <cell r="BZ6930" t="b">
            <v>1</v>
          </cell>
          <cell r="CA6930" t="str">
            <v>timothy.bryant@weatherford.com</v>
          </cell>
        </row>
        <row r="6931">
          <cell r="BT6931">
            <v>37536</v>
          </cell>
          <cell r="BU6931">
            <v>45506.745729166665</v>
          </cell>
          <cell r="BV6931">
            <v>45014.857789351852</v>
          </cell>
          <cell r="BW6931" t="str">
            <v>patrickjbuckhoff.remax.com</v>
          </cell>
          <cell r="BX6931">
            <v>1381116</v>
          </cell>
          <cell r="BY6931" t="str">
            <v>user</v>
          </cell>
          <cell r="BZ6931" t="b">
            <v>1</v>
          </cell>
          <cell r="CA6931" t="str">
            <v>corey.brassard@gmail.com</v>
          </cell>
        </row>
        <row r="6932">
          <cell r="BT6932">
            <v>37540</v>
          </cell>
          <cell r="BU6932">
            <v>45406.768634259257</v>
          </cell>
          <cell r="BV6932">
            <v>45014.857789351852</v>
          </cell>
          <cell r="BW6932" t="str">
            <v>patrickjbuckhoff.remax.com</v>
          </cell>
          <cell r="BX6932">
            <v>1381116</v>
          </cell>
          <cell r="BY6932" t="str">
            <v>user</v>
          </cell>
          <cell r="BZ6932" t="b">
            <v>1</v>
          </cell>
          <cell r="CA6932" t="str">
            <v>bturnbough@cbunited.com</v>
          </cell>
        </row>
        <row r="6933">
          <cell r="BT6933">
            <v>37542</v>
          </cell>
          <cell r="BU6933">
            <v>45506.744143518517</v>
          </cell>
          <cell r="BV6933">
            <v>45014.857789351852</v>
          </cell>
          <cell r="BW6933" t="str">
            <v>patrickjbuckhoff.remax.com</v>
          </cell>
          <cell r="BX6933">
            <v>1381116</v>
          </cell>
          <cell r="BY6933" t="str">
            <v>user</v>
          </cell>
          <cell r="BZ6933" t="b">
            <v>1</v>
          </cell>
          <cell r="CA6933" t="str">
            <v>martha@marthabourne.com</v>
          </cell>
        </row>
        <row r="6934">
          <cell r="BT6934">
            <v>37544</v>
          </cell>
          <cell r="BU6934">
            <v>45506.744270833333</v>
          </cell>
          <cell r="BV6934">
            <v>45014.857789351852</v>
          </cell>
          <cell r="BW6934" t="str">
            <v>patrickjbuckhoff.remax.com</v>
          </cell>
          <cell r="BX6934">
            <v>1381116</v>
          </cell>
          <cell r="BY6934" t="str">
            <v>user</v>
          </cell>
          <cell r="BZ6934" t="b">
            <v>1</v>
          </cell>
          <cell r="CA6934" t="str">
            <v>brucebo01@yahoo.com</v>
          </cell>
        </row>
        <row r="6935">
          <cell r="BT6935">
            <v>37546</v>
          </cell>
          <cell r="BU6935">
            <v>45472.273576388892</v>
          </cell>
          <cell r="BV6935">
            <v>45014.857800925929</v>
          </cell>
          <cell r="BW6935" t="str">
            <v>patrickjbuckhoff.remax.com</v>
          </cell>
          <cell r="BX6935">
            <v>1381116</v>
          </cell>
          <cell r="BY6935" t="str">
            <v>user</v>
          </cell>
          <cell r="BZ6935" t="b">
            <v>1</v>
          </cell>
          <cell r="CA6935" t="str">
            <v>john.brooks@worley.com</v>
          </cell>
        </row>
        <row r="6936">
          <cell r="BT6936">
            <v>37550</v>
          </cell>
          <cell r="BU6936">
            <v>45506.745671296296</v>
          </cell>
          <cell r="BV6936">
            <v>45014.857800925929</v>
          </cell>
          <cell r="BW6936" t="str">
            <v>patrickjbuckhoff.remax.com</v>
          </cell>
          <cell r="BX6936">
            <v>1381116</v>
          </cell>
          <cell r="BY6936" t="str">
            <v>user</v>
          </cell>
          <cell r="BZ6936" t="b">
            <v>1</v>
          </cell>
          <cell r="CA6936" t="str">
            <v>ryan.brigner@yahoo.com</v>
          </cell>
        </row>
        <row r="6937">
          <cell r="BT6937">
            <v>37551</v>
          </cell>
          <cell r="BU6937">
            <v>45506.745787037034</v>
          </cell>
          <cell r="BV6937">
            <v>45014.857800925929</v>
          </cell>
          <cell r="BW6937" t="str">
            <v>patrickjbuckhoff.remax.com</v>
          </cell>
          <cell r="BX6937">
            <v>1381116</v>
          </cell>
          <cell r="BY6937" t="str">
            <v>user</v>
          </cell>
          <cell r="BZ6937" t="b">
            <v>1</v>
          </cell>
          <cell r="CA6937" t="str">
            <v>blackwell_tre@icloud.com</v>
          </cell>
        </row>
        <row r="6938">
          <cell r="BT6938">
            <v>37552</v>
          </cell>
          <cell r="BU6938">
            <v>45506.745555555557</v>
          </cell>
          <cell r="BV6938">
            <v>45014.857800925929</v>
          </cell>
          <cell r="BW6938" t="str">
            <v>patrickjbuckhoff.remax.com</v>
          </cell>
          <cell r="BX6938">
            <v>1381116</v>
          </cell>
          <cell r="BY6938" t="str">
            <v>user</v>
          </cell>
          <cell r="BZ6938" t="b">
            <v>1</v>
          </cell>
          <cell r="CA6938" t="str">
            <v>alex@jetlending.com</v>
          </cell>
        </row>
        <row r="6939">
          <cell r="BT6939">
            <v>37559</v>
          </cell>
          <cell r="BU6939">
            <v>45506.746180555558</v>
          </cell>
          <cell r="BV6939">
            <v>45014.857812499999</v>
          </cell>
          <cell r="BW6939" t="str">
            <v>patrickjbuckhoff.remax.com</v>
          </cell>
          <cell r="BX6939">
            <v>1381116</v>
          </cell>
          <cell r="BY6939" t="str">
            <v>user</v>
          </cell>
          <cell r="BZ6939" t="b">
            <v>1</v>
          </cell>
          <cell r="CA6939" t="str">
            <v>bpb1228@gmail.com</v>
          </cell>
        </row>
        <row r="6940">
          <cell r="BT6940">
            <v>37562</v>
          </cell>
          <cell r="BU6940">
            <v>45506.745833333334</v>
          </cell>
          <cell r="BV6940">
            <v>45014.857812499999</v>
          </cell>
          <cell r="BW6940" t="str">
            <v>patrickjbuckhoff.remax.com</v>
          </cell>
          <cell r="BX6940">
            <v>1381116</v>
          </cell>
          <cell r="BY6940" t="str">
            <v>user</v>
          </cell>
          <cell r="BZ6940" t="b">
            <v>1</v>
          </cell>
          <cell r="CA6940" t="str">
            <v>bolanos326@gmail.com</v>
          </cell>
        </row>
        <row r="6941">
          <cell r="BT6941">
            <v>37564</v>
          </cell>
          <cell r="BU6941">
            <v>45506.74560185185</v>
          </cell>
          <cell r="BV6941">
            <v>45014.857812499999</v>
          </cell>
          <cell r="BW6941" t="str">
            <v>patrickjbuckhoff.remax.com</v>
          </cell>
          <cell r="BX6941">
            <v>1381116</v>
          </cell>
          <cell r="BY6941" t="str">
            <v>user</v>
          </cell>
          <cell r="BZ6941" t="b">
            <v>1</v>
          </cell>
          <cell r="CA6941" t="str">
            <v>donnybutts@gmail.com</v>
          </cell>
        </row>
        <row r="6942">
          <cell r="BT6942">
            <v>37565</v>
          </cell>
          <cell r="BU6942">
            <v>45506.745717592596</v>
          </cell>
          <cell r="BV6942">
            <v>45014.857812499999</v>
          </cell>
          <cell r="BW6942" t="str">
            <v>patrickjbuckhoff.remax.com</v>
          </cell>
          <cell r="BX6942">
            <v>1381116</v>
          </cell>
          <cell r="BY6942" t="str">
            <v>user</v>
          </cell>
          <cell r="BZ6942" t="b">
            <v>1</v>
          </cell>
          <cell r="CA6942" t="str">
            <v>blakem@hudsoncc.com</v>
          </cell>
        </row>
        <row r="6943">
          <cell r="BT6943">
            <v>37567</v>
          </cell>
          <cell r="BU6943">
            <v>45506.746041666665</v>
          </cell>
          <cell r="BV6943">
            <v>45014.857812499999</v>
          </cell>
          <cell r="BW6943" t="str">
            <v>patrickjbuckhoff.remax.com</v>
          </cell>
          <cell r="BX6943">
            <v>1381116</v>
          </cell>
          <cell r="BY6943" t="str">
            <v>user</v>
          </cell>
          <cell r="BZ6943" t="b">
            <v>1</v>
          </cell>
          <cell r="CA6943" t="str">
            <v>mer.bouziri@gmail.com</v>
          </cell>
        </row>
        <row r="6944">
          <cell r="BT6944">
            <v>37568</v>
          </cell>
          <cell r="BU6944">
            <v>45506.746192129627</v>
          </cell>
          <cell r="BV6944">
            <v>45014.857812499999</v>
          </cell>
          <cell r="BW6944" t="str">
            <v>patrickjbuckhoff.remax.com</v>
          </cell>
          <cell r="BX6944">
            <v>1381116</v>
          </cell>
          <cell r="BY6944" t="str">
            <v>user</v>
          </cell>
          <cell r="BZ6944" t="b">
            <v>1</v>
          </cell>
          <cell r="CA6944" t="str">
            <v>lyndsey@camelliaalise.com</v>
          </cell>
        </row>
        <row r="6945">
          <cell r="BT6945">
            <v>37571</v>
          </cell>
          <cell r="BU6945">
            <v>45506.746168981481</v>
          </cell>
          <cell r="BV6945">
            <v>45014.857812499999</v>
          </cell>
          <cell r="BW6945" t="str">
            <v>patrickjbuckhoff.remax.com</v>
          </cell>
          <cell r="BX6945">
            <v>1381116</v>
          </cell>
          <cell r="BY6945" t="str">
            <v>user</v>
          </cell>
          <cell r="BZ6945" t="b">
            <v>1</v>
          </cell>
          <cell r="CA6945" t="str">
            <v>jpburke@eprod.com</v>
          </cell>
        </row>
        <row r="6946">
          <cell r="BT6946">
            <v>37576</v>
          </cell>
          <cell r="BU6946">
            <v>45506.744201388887</v>
          </cell>
          <cell r="BV6946">
            <v>45014.857812499999</v>
          </cell>
          <cell r="BW6946" t="str">
            <v>patrickjbuckhoff.remax.com</v>
          </cell>
          <cell r="BX6946">
            <v>1381116</v>
          </cell>
          <cell r="BY6946" t="str">
            <v>user</v>
          </cell>
          <cell r="BZ6946" t="b">
            <v>1</v>
          </cell>
          <cell r="CA6946" t="str">
            <v>jonb@traffic.net.nz</v>
          </cell>
        </row>
        <row r="6947">
          <cell r="BT6947">
            <v>37577</v>
          </cell>
          <cell r="BU6947">
            <v>45506.746180555558</v>
          </cell>
          <cell r="BV6947">
            <v>45014.857824074075</v>
          </cell>
          <cell r="BW6947" t="str">
            <v>patrickjbuckhoff.remax.com</v>
          </cell>
          <cell r="BX6947">
            <v>1381116</v>
          </cell>
          <cell r="BY6947" t="str">
            <v>user</v>
          </cell>
          <cell r="BZ6947" t="b">
            <v>1</v>
          </cell>
          <cell r="CA6947" t="str">
            <v>donald.brooks@scaffold.com</v>
          </cell>
        </row>
        <row r="6948">
          <cell r="BT6948">
            <v>37579</v>
          </cell>
          <cell r="BU6948">
            <v>45506.74523148148</v>
          </cell>
          <cell r="BV6948">
            <v>45014.857824074075</v>
          </cell>
          <cell r="BW6948" t="str">
            <v>patrickjbuckhoff.remax.com</v>
          </cell>
          <cell r="BX6948">
            <v>1381116</v>
          </cell>
          <cell r="BY6948" t="str">
            <v>user</v>
          </cell>
          <cell r="BZ6948" t="b">
            <v>1</v>
          </cell>
          <cell r="CA6948" t="str">
            <v>dcain71@yahoo.com</v>
          </cell>
        </row>
        <row r="6949">
          <cell r="BT6949">
            <v>37582</v>
          </cell>
          <cell r="BU6949">
            <v>45506.744328703702</v>
          </cell>
          <cell r="BV6949">
            <v>45014.857824074075</v>
          </cell>
          <cell r="BW6949" t="str">
            <v>patrickjbuckhoff.remax.com</v>
          </cell>
          <cell r="BX6949">
            <v>1381116</v>
          </cell>
          <cell r="BY6949" t="str">
            <v>user</v>
          </cell>
          <cell r="BZ6949" t="b">
            <v>1</v>
          </cell>
          <cell r="CA6949" t="str">
            <v>seanbyars@ymail.com</v>
          </cell>
        </row>
        <row r="6950">
          <cell r="BT6950">
            <v>37583</v>
          </cell>
          <cell r="BU6950">
            <v>45506.745555555557</v>
          </cell>
          <cell r="BV6950">
            <v>45014.857824074075</v>
          </cell>
          <cell r="BW6950" t="str">
            <v>patrickjbuckhoff.remax.com</v>
          </cell>
          <cell r="BX6950">
            <v>1381116</v>
          </cell>
          <cell r="BY6950" t="str">
            <v>user</v>
          </cell>
          <cell r="BZ6950" t="b">
            <v>1</v>
          </cell>
          <cell r="CA6950" t="str">
            <v>nickb@executiveithelp.com</v>
          </cell>
        </row>
        <row r="6951">
          <cell r="BT6951">
            <v>37584</v>
          </cell>
          <cell r="BU6951">
            <v>45506.744247685187</v>
          </cell>
          <cell r="BV6951">
            <v>45014.857824074075</v>
          </cell>
          <cell r="BW6951" t="str">
            <v>patrickjbuckhoff.remax.com</v>
          </cell>
          <cell r="BX6951">
            <v>1381116</v>
          </cell>
          <cell r="BY6951" t="str">
            <v>user</v>
          </cell>
          <cell r="BZ6951" t="b">
            <v>1</v>
          </cell>
          <cell r="CA6951" t="str">
            <v>cpb2119@gmail.com</v>
          </cell>
        </row>
        <row r="6952">
          <cell r="BT6952">
            <v>37585</v>
          </cell>
          <cell r="BU6952">
            <v>45506.745821759258</v>
          </cell>
          <cell r="BV6952">
            <v>45014.857824074075</v>
          </cell>
          <cell r="BW6952" t="str">
            <v>patrickjbuckhoff.remax.com</v>
          </cell>
          <cell r="BX6952">
            <v>1381116</v>
          </cell>
          <cell r="BY6952" t="str">
            <v>user</v>
          </cell>
          <cell r="BZ6952" t="b">
            <v>1</v>
          </cell>
          <cell r="CA6952" t="str">
            <v>mitchellbonte@gmail.com</v>
          </cell>
        </row>
        <row r="6953">
          <cell r="BT6953">
            <v>37586</v>
          </cell>
          <cell r="BU6953">
            <v>45506.746134259258</v>
          </cell>
          <cell r="BV6953">
            <v>45014.857824074075</v>
          </cell>
          <cell r="BW6953" t="str">
            <v>patrickjbuckhoff.remax.com</v>
          </cell>
          <cell r="BX6953">
            <v>1381116</v>
          </cell>
          <cell r="BY6953" t="str">
            <v>user</v>
          </cell>
          <cell r="BZ6953" t="b">
            <v>1</v>
          </cell>
          <cell r="CA6953" t="str">
            <v>nathan.black4@outlook.com</v>
          </cell>
        </row>
        <row r="6954">
          <cell r="BT6954">
            <v>37587</v>
          </cell>
          <cell r="BU6954">
            <v>45506.745138888888</v>
          </cell>
          <cell r="BV6954">
            <v>45014.857835648145</v>
          </cell>
          <cell r="BW6954" t="str">
            <v>patrickjbuckhoff.remax.com</v>
          </cell>
          <cell r="BX6954">
            <v>1381116</v>
          </cell>
          <cell r="BY6954" t="str">
            <v>user</v>
          </cell>
          <cell r="BZ6954" t="b">
            <v>1</v>
          </cell>
          <cell r="CA6954" t="str">
            <v>alexbrownlee3@gmail.com</v>
          </cell>
        </row>
        <row r="6955">
          <cell r="BT6955">
            <v>37588</v>
          </cell>
          <cell r="BU6955">
            <v>45506.745636574073</v>
          </cell>
          <cell r="BV6955">
            <v>45014.857835648145</v>
          </cell>
          <cell r="BW6955" t="str">
            <v>patrickjbuckhoff.remax.com</v>
          </cell>
          <cell r="BX6955">
            <v>1381116</v>
          </cell>
          <cell r="BY6955" t="str">
            <v>user</v>
          </cell>
          <cell r="BZ6955" t="b">
            <v>1</v>
          </cell>
          <cell r="CA6955" t="str">
            <v>abupte@gmail.com</v>
          </cell>
        </row>
        <row r="6956">
          <cell r="BT6956">
            <v>37590</v>
          </cell>
          <cell r="BU6956">
            <v>45506.745266203703</v>
          </cell>
          <cell r="BV6956">
            <v>45014.857835648145</v>
          </cell>
          <cell r="BW6956" t="str">
            <v>patrickjbuckhoff.remax.com</v>
          </cell>
          <cell r="BX6956">
            <v>1381116</v>
          </cell>
          <cell r="BY6956" t="str">
            <v>user</v>
          </cell>
          <cell r="BZ6956" t="b">
            <v>1</v>
          </cell>
          <cell r="CA6956" t="str">
            <v>epsilonzetabridges@yahoo.com</v>
          </cell>
        </row>
        <row r="6957">
          <cell r="BT6957">
            <v>37591</v>
          </cell>
          <cell r="BU6957">
            <v>45506.745300925926</v>
          </cell>
          <cell r="BV6957">
            <v>45014.857835648145</v>
          </cell>
          <cell r="BW6957" t="str">
            <v>patrickjbuckhoff.remax.com</v>
          </cell>
          <cell r="BX6957">
            <v>1381116</v>
          </cell>
          <cell r="BY6957" t="str">
            <v>user</v>
          </cell>
          <cell r="BZ6957" t="b">
            <v>1</v>
          </cell>
          <cell r="CA6957" t="str">
            <v>eboushehri@gmail.com</v>
          </cell>
        </row>
        <row r="6958">
          <cell r="BT6958">
            <v>37596</v>
          </cell>
          <cell r="BU6958">
            <v>45506.74527777778</v>
          </cell>
          <cell r="BV6958">
            <v>45014.857835648145</v>
          </cell>
          <cell r="BW6958" t="str">
            <v>patrickjbuckhoff.remax.com</v>
          </cell>
          <cell r="BX6958">
            <v>1381116</v>
          </cell>
          <cell r="BY6958" t="str">
            <v>user</v>
          </cell>
          <cell r="BZ6958" t="b">
            <v>1</v>
          </cell>
          <cell r="CA6958" t="str">
            <v>bbrannon@bigcompany.com</v>
          </cell>
        </row>
        <row r="6959">
          <cell r="BT6959">
            <v>37599</v>
          </cell>
          <cell r="BU6959">
            <v>45506.746030092596</v>
          </cell>
          <cell r="BV6959">
            <v>45014.857835648145</v>
          </cell>
          <cell r="BW6959" t="str">
            <v>patrickjbuckhoff.remax.com</v>
          </cell>
          <cell r="BX6959">
            <v>1381116</v>
          </cell>
          <cell r="BY6959" t="str">
            <v>user</v>
          </cell>
          <cell r="BZ6959" t="b">
            <v>1</v>
          </cell>
          <cell r="CA6959" t="str">
            <v>cbrooks1121@gmail.com</v>
          </cell>
        </row>
        <row r="6960">
          <cell r="BT6960">
            <v>37600</v>
          </cell>
          <cell r="BU6960">
            <v>45506.744293981479</v>
          </cell>
          <cell r="BV6960">
            <v>45014.857835648145</v>
          </cell>
          <cell r="BW6960" t="str">
            <v>patrickjbuckhoff.remax.com</v>
          </cell>
          <cell r="BX6960">
            <v>1381116</v>
          </cell>
          <cell r="BY6960" t="str">
            <v>user</v>
          </cell>
          <cell r="BZ6960" t="b">
            <v>1</v>
          </cell>
          <cell r="CA6960" t="str">
            <v>cadigansean1@gmail.com</v>
          </cell>
        </row>
        <row r="6961">
          <cell r="BT6961">
            <v>37605</v>
          </cell>
          <cell r="BU6961">
            <v>45490.762291666666</v>
          </cell>
          <cell r="BV6961">
            <v>45014.857847222222</v>
          </cell>
          <cell r="BW6961" t="str">
            <v>patrickjbuckhoff.remax.com</v>
          </cell>
          <cell r="BX6961">
            <v>1381116</v>
          </cell>
          <cell r="BY6961" t="str">
            <v>user</v>
          </cell>
          <cell r="BZ6961" t="b">
            <v>1</v>
          </cell>
          <cell r="CA6961" t="str">
            <v>jb@indrillsupply.com</v>
          </cell>
        </row>
        <row r="6962">
          <cell r="BT6962">
            <v>37606</v>
          </cell>
          <cell r="BU6962">
            <v>45506.746099537035</v>
          </cell>
          <cell r="BV6962">
            <v>45014.857847222222</v>
          </cell>
          <cell r="BW6962" t="str">
            <v>patrickjbuckhoff.remax.com</v>
          </cell>
          <cell r="BX6962">
            <v>1381116</v>
          </cell>
          <cell r="BY6962" t="str">
            <v>user</v>
          </cell>
          <cell r="BZ6962" t="b">
            <v>1</v>
          </cell>
          <cell r="CA6962" t="str">
            <v>bourgeois_jeremy@yahoo.com</v>
          </cell>
        </row>
        <row r="6963">
          <cell r="BT6963">
            <v>37610</v>
          </cell>
          <cell r="BU6963">
            <v>45379.686168981483</v>
          </cell>
          <cell r="BV6963">
            <v>45014.857847222222</v>
          </cell>
          <cell r="BW6963" t="str">
            <v>patrickjbuckhoff.remax.com</v>
          </cell>
          <cell r="BX6963">
            <v>1381116</v>
          </cell>
          <cell r="BY6963" t="str">
            <v>user</v>
          </cell>
          <cell r="BZ6963" t="b">
            <v>1</v>
          </cell>
          <cell r="CA6963" t="str">
            <v>andrew.bombassaro@ischebeckusa.com</v>
          </cell>
        </row>
        <row r="6964">
          <cell r="BT6964">
            <v>37611</v>
          </cell>
          <cell r="BU6964">
            <v>45506.745185185187</v>
          </cell>
          <cell r="BV6964">
            <v>45014.857847222222</v>
          </cell>
          <cell r="BW6964" t="str">
            <v>patrickjbuckhoff.remax.com</v>
          </cell>
          <cell r="BX6964">
            <v>1381116</v>
          </cell>
          <cell r="BY6964" t="str">
            <v>user</v>
          </cell>
          <cell r="BZ6964" t="b">
            <v>1</v>
          </cell>
          <cell r="CA6964" t="str">
            <v>brillbt@gmail.com</v>
          </cell>
        </row>
        <row r="6965">
          <cell r="BT6965">
            <v>37612</v>
          </cell>
          <cell r="BU6965">
            <v>45506.745312500003</v>
          </cell>
          <cell r="BV6965">
            <v>45014.857847222222</v>
          </cell>
          <cell r="BW6965" t="str">
            <v>patrickjbuckhoff.remax.com</v>
          </cell>
          <cell r="BX6965">
            <v>1381116</v>
          </cell>
          <cell r="BY6965" t="str">
            <v>user</v>
          </cell>
          <cell r="BZ6965" t="b">
            <v>1</v>
          </cell>
          <cell r="CA6965" t="str">
            <v>joe@stellarequity.com</v>
          </cell>
        </row>
        <row r="6966">
          <cell r="BT6966">
            <v>37614</v>
          </cell>
          <cell r="BU6966">
            <v>45506.74527777778</v>
          </cell>
          <cell r="BV6966">
            <v>45014.857847222222</v>
          </cell>
          <cell r="BW6966" t="str">
            <v>patrickjbuckhoff.remax.com</v>
          </cell>
          <cell r="BX6966">
            <v>1381116</v>
          </cell>
          <cell r="BY6966" t="str">
            <v>user</v>
          </cell>
          <cell r="BZ6966" t="b">
            <v>1</v>
          </cell>
          <cell r="CA6966" t="str">
            <v>melissahbrowning@gmail.com</v>
          </cell>
        </row>
        <row r="6967">
          <cell r="BT6967">
            <v>37616</v>
          </cell>
          <cell r="BU6967">
            <v>45506.745729166665</v>
          </cell>
          <cell r="BV6967">
            <v>45014.857847222222</v>
          </cell>
          <cell r="BW6967" t="str">
            <v>patrickjbuckhoff.remax.com</v>
          </cell>
          <cell r="BX6967">
            <v>1381116</v>
          </cell>
          <cell r="BY6967" t="str">
            <v>user</v>
          </cell>
          <cell r="BZ6967" t="b">
            <v>1</v>
          </cell>
          <cell r="CA6967" t="str">
            <v>usman_a_chaudhry@yahoo.com</v>
          </cell>
        </row>
        <row r="6968">
          <cell r="BT6968">
            <v>37631</v>
          </cell>
          <cell r="BU6968">
            <v>45506.746180555558</v>
          </cell>
          <cell r="BV6968">
            <v>45014.857858796298</v>
          </cell>
          <cell r="BW6968" t="str">
            <v>patrickjbuckhoff.remax.com</v>
          </cell>
          <cell r="BX6968">
            <v>1381116</v>
          </cell>
          <cell r="BY6968" t="str">
            <v>user</v>
          </cell>
          <cell r="BZ6968" t="b">
            <v>1</v>
          </cell>
          <cell r="CA6968" t="str">
            <v>susan.brannon@welcomewagon.com</v>
          </cell>
        </row>
        <row r="6969">
          <cell r="BT6969">
            <v>37634</v>
          </cell>
          <cell r="BU6969">
            <v>45506.744189814817</v>
          </cell>
          <cell r="BV6969">
            <v>45014.857870370368</v>
          </cell>
          <cell r="BW6969" t="str">
            <v>patrickjbuckhoff.remax.com</v>
          </cell>
          <cell r="BX6969">
            <v>1381116</v>
          </cell>
          <cell r="BY6969" t="str">
            <v>user</v>
          </cell>
          <cell r="BZ6969" t="b">
            <v>1</v>
          </cell>
          <cell r="CA6969" t="str">
            <v>eburke@banyan.energy</v>
          </cell>
        </row>
        <row r="6970">
          <cell r="BT6970">
            <v>37635</v>
          </cell>
          <cell r="BU6970">
            <v>45506.745729166665</v>
          </cell>
          <cell r="BV6970">
            <v>45014.857870370368</v>
          </cell>
          <cell r="BW6970" t="str">
            <v>patrickjbuckhoff.remax.com</v>
          </cell>
          <cell r="BX6970">
            <v>1381116</v>
          </cell>
          <cell r="BY6970" t="str">
            <v>user</v>
          </cell>
          <cell r="BZ6970" t="b">
            <v>1</v>
          </cell>
          <cell r="CA6970" t="str">
            <v>ryanbowles1974@icloud.com</v>
          </cell>
        </row>
        <row r="6971">
          <cell r="BT6971">
            <v>37636</v>
          </cell>
          <cell r="BU6971">
            <v>45506.746192129627</v>
          </cell>
          <cell r="BV6971">
            <v>45014.857870370368</v>
          </cell>
          <cell r="BW6971" t="str">
            <v>patrickjbuckhoff.remax.com</v>
          </cell>
          <cell r="BX6971">
            <v>1381116</v>
          </cell>
          <cell r="BY6971" t="str">
            <v>user</v>
          </cell>
          <cell r="BZ6971" t="b">
            <v>1</v>
          </cell>
          <cell r="CA6971" t="str">
            <v>nicolebraden22@gmail.com</v>
          </cell>
        </row>
        <row r="6972">
          <cell r="BT6972">
            <v>37640</v>
          </cell>
          <cell r="BU6972">
            <v>45506.745833333334</v>
          </cell>
          <cell r="BV6972">
            <v>45014.857870370368</v>
          </cell>
          <cell r="BW6972" t="str">
            <v>patrickjbuckhoff.remax.com</v>
          </cell>
          <cell r="BX6972">
            <v>1381116</v>
          </cell>
          <cell r="BY6972" t="str">
            <v>user</v>
          </cell>
          <cell r="BZ6972" t="b">
            <v>1</v>
          </cell>
          <cell r="CA6972" t="str">
            <v>briz.scs@yahoo.com</v>
          </cell>
        </row>
        <row r="6973">
          <cell r="BT6973">
            <v>37642</v>
          </cell>
          <cell r="BU6973">
            <v>45506.745879629627</v>
          </cell>
          <cell r="BV6973">
            <v>45014.857870370368</v>
          </cell>
          <cell r="BW6973" t="str">
            <v>patrickjbuckhoff.remax.com</v>
          </cell>
          <cell r="BX6973">
            <v>1381116</v>
          </cell>
          <cell r="BY6973" t="str">
            <v>user</v>
          </cell>
          <cell r="BZ6973" t="b">
            <v>1</v>
          </cell>
          <cell r="CA6973" t="str">
            <v>lizethcabrera14@gmail.com</v>
          </cell>
        </row>
        <row r="6974">
          <cell r="BT6974">
            <v>37644</v>
          </cell>
          <cell r="BU6974">
            <v>45506.746203703704</v>
          </cell>
          <cell r="BV6974">
            <v>45014.857870370368</v>
          </cell>
          <cell r="BW6974" t="str">
            <v>patrickjbuckhoff.remax.com</v>
          </cell>
          <cell r="BX6974">
            <v>1381116</v>
          </cell>
          <cell r="BY6974" t="str">
            <v>user</v>
          </cell>
          <cell r="BZ6974" t="b">
            <v>1</v>
          </cell>
          <cell r="CA6974" t="str">
            <v>todd@tytnbizdev.com</v>
          </cell>
        </row>
        <row r="6975">
          <cell r="BT6975">
            <v>37645</v>
          </cell>
          <cell r="BU6975">
            <v>45225.732858796298</v>
          </cell>
          <cell r="BV6975">
            <v>45014.857870370368</v>
          </cell>
          <cell r="BW6975" t="str">
            <v>patrickjbuckhoff.remax.com</v>
          </cell>
          <cell r="BX6975">
            <v>1381116</v>
          </cell>
          <cell r="BY6975" t="str">
            <v>user</v>
          </cell>
          <cell r="BZ6975" t="b">
            <v>1</v>
          </cell>
          <cell r="CA6975" t="str">
            <v>johnblake32@yahoo.com</v>
          </cell>
        </row>
        <row r="6976">
          <cell r="BT6976">
            <v>37649</v>
          </cell>
          <cell r="BU6976">
            <v>45506.746134259258</v>
          </cell>
          <cell r="BV6976">
            <v>45014.857870370368</v>
          </cell>
          <cell r="BW6976" t="str">
            <v>patrickjbuckhoff.remax.com</v>
          </cell>
          <cell r="BX6976">
            <v>1381116</v>
          </cell>
          <cell r="BY6976" t="str">
            <v>user</v>
          </cell>
          <cell r="BZ6976" t="b">
            <v>1</v>
          </cell>
          <cell r="CA6976" t="str">
            <v>jane@browncorrosion.com</v>
          </cell>
        </row>
        <row r="6977">
          <cell r="BT6977">
            <v>37653</v>
          </cell>
          <cell r="BU6977">
            <v>45506.745289351849</v>
          </cell>
          <cell r="BV6977">
            <v>45014.857881944445</v>
          </cell>
          <cell r="BW6977" t="str">
            <v>patrickjbuckhoff.remax.com</v>
          </cell>
          <cell r="BX6977">
            <v>1381116</v>
          </cell>
          <cell r="BY6977" t="str">
            <v>user</v>
          </cell>
          <cell r="BZ6977" t="b">
            <v>1</v>
          </cell>
          <cell r="CA6977" t="str">
            <v>kate.burgr@gmail.com</v>
          </cell>
        </row>
        <row r="6978">
          <cell r="BT6978">
            <v>37654</v>
          </cell>
          <cell r="BU6978">
            <v>45506.74391203704</v>
          </cell>
          <cell r="BV6978">
            <v>45014.857881944445</v>
          </cell>
          <cell r="BW6978" t="str">
            <v>patrickjbuckhoff.remax.com</v>
          </cell>
          <cell r="BX6978">
            <v>1381116</v>
          </cell>
          <cell r="BY6978" t="str">
            <v>user</v>
          </cell>
          <cell r="BZ6978" t="b">
            <v>1</v>
          </cell>
          <cell r="CA6978" t="str">
            <v>6madmike15@gmail.com</v>
          </cell>
        </row>
        <row r="6979">
          <cell r="BT6979">
            <v>37656</v>
          </cell>
          <cell r="BU6979">
            <v>45506.745925925927</v>
          </cell>
          <cell r="BV6979">
            <v>45014.857881944445</v>
          </cell>
          <cell r="BW6979" t="str">
            <v>patrickjbuckhoff.remax.com</v>
          </cell>
          <cell r="BX6979">
            <v>1381116</v>
          </cell>
          <cell r="BY6979" t="str">
            <v>user</v>
          </cell>
          <cell r="BZ6979" t="b">
            <v>1</v>
          </cell>
          <cell r="CA6979" t="str">
            <v>bobbyb.IKAG@gmail.com</v>
          </cell>
        </row>
        <row r="6980">
          <cell r="BT6980">
            <v>37658</v>
          </cell>
          <cell r="BU6980">
            <v>45506.745833333334</v>
          </cell>
          <cell r="BV6980">
            <v>45014.857881944445</v>
          </cell>
          <cell r="BW6980" t="str">
            <v>patrickjbuckhoff.remax.com</v>
          </cell>
          <cell r="BX6980">
            <v>1381116</v>
          </cell>
          <cell r="BY6980" t="str">
            <v>user</v>
          </cell>
          <cell r="BZ6980" t="b">
            <v>1</v>
          </cell>
          <cell r="CA6980" t="str">
            <v>seanwilliambrady@yahoo.com</v>
          </cell>
        </row>
        <row r="6981">
          <cell r="BT6981">
            <v>37660</v>
          </cell>
          <cell r="BU6981">
            <v>45506.746192129627</v>
          </cell>
          <cell r="BV6981">
            <v>45014.857881944445</v>
          </cell>
          <cell r="BW6981" t="str">
            <v>patrickjbuckhoff.remax.com</v>
          </cell>
          <cell r="BX6981">
            <v>1381116</v>
          </cell>
          <cell r="BY6981" t="str">
            <v>user</v>
          </cell>
          <cell r="BZ6981" t="b">
            <v>1</v>
          </cell>
          <cell r="CA6981" t="str">
            <v>jamila.byrd16@gmail.com</v>
          </cell>
        </row>
        <row r="6982">
          <cell r="BT6982">
            <v>37664</v>
          </cell>
          <cell r="BU6982">
            <v>45506.746203703704</v>
          </cell>
          <cell r="BV6982">
            <v>45014.857881944445</v>
          </cell>
          <cell r="BW6982" t="str">
            <v>patrickjbuckhoff.remax.com</v>
          </cell>
          <cell r="BX6982">
            <v>1381116</v>
          </cell>
          <cell r="BY6982" t="str">
            <v>user</v>
          </cell>
          <cell r="BZ6982" t="b">
            <v>1</v>
          </cell>
          <cell r="CA6982" t="str">
            <v>brittany.rachelle.cook@gmail.com</v>
          </cell>
        </row>
        <row r="6983">
          <cell r="BT6983">
            <v>37667</v>
          </cell>
          <cell r="BU6983">
            <v>45506.745613425926</v>
          </cell>
          <cell r="BV6983">
            <v>45014.857881944445</v>
          </cell>
          <cell r="BW6983" t="str">
            <v>patrickjbuckhoff.remax.com</v>
          </cell>
          <cell r="BX6983">
            <v>1381116</v>
          </cell>
          <cell r="BY6983" t="str">
            <v>user</v>
          </cell>
          <cell r="BZ6983" t="b">
            <v>1</v>
          </cell>
          <cell r="CA6983" t="str">
            <v>jbraden922@gmail.com</v>
          </cell>
        </row>
        <row r="6984">
          <cell r="BT6984">
            <v>37668</v>
          </cell>
          <cell r="BU6984">
            <v>45506.743807870371</v>
          </cell>
          <cell r="BV6984">
            <v>45014.857881944445</v>
          </cell>
          <cell r="BW6984" t="str">
            <v>patrickjbuckhoff.remax.com</v>
          </cell>
          <cell r="BX6984">
            <v>1381116</v>
          </cell>
          <cell r="BY6984" t="str">
            <v>user</v>
          </cell>
          <cell r="BZ6984" t="b">
            <v>1</v>
          </cell>
          <cell r="CA6984" t="str">
            <v>nicholas.blackman@bakerhughes.com</v>
          </cell>
        </row>
        <row r="6985">
          <cell r="BT6985">
            <v>37669</v>
          </cell>
          <cell r="BU6985">
            <v>45506.74527777778</v>
          </cell>
          <cell r="BV6985">
            <v>45014.857881944445</v>
          </cell>
          <cell r="BW6985" t="str">
            <v>patrickjbuckhoff.remax.com</v>
          </cell>
          <cell r="BX6985">
            <v>1381116</v>
          </cell>
          <cell r="BY6985" t="str">
            <v>user</v>
          </cell>
          <cell r="BZ6985" t="b">
            <v>1</v>
          </cell>
          <cell r="CA6985" t="str">
            <v>jdbonsall22@gmail.com</v>
          </cell>
        </row>
        <row r="6986">
          <cell r="BT6986">
            <v>37671</v>
          </cell>
          <cell r="BU6986">
            <v>45506.74423611111</v>
          </cell>
          <cell r="BV6986">
            <v>45014.857893518521</v>
          </cell>
          <cell r="BW6986" t="str">
            <v>patrickjbuckhoff.remax.com</v>
          </cell>
          <cell r="BX6986">
            <v>1381116</v>
          </cell>
          <cell r="BY6986" t="str">
            <v>user</v>
          </cell>
          <cell r="BZ6986" t="b">
            <v>1</v>
          </cell>
          <cell r="CA6986" t="str">
            <v>carlycocpa@gmail.com</v>
          </cell>
        </row>
        <row r="6987">
          <cell r="BT6987">
            <v>37672</v>
          </cell>
          <cell r="BU6987">
            <v>45506.744305555556</v>
          </cell>
          <cell r="BV6987">
            <v>45014.857893518521</v>
          </cell>
          <cell r="BW6987" t="str">
            <v>patrickjbuckhoff.remax.com</v>
          </cell>
          <cell r="BX6987">
            <v>1381116</v>
          </cell>
          <cell r="BY6987" t="str">
            <v>user</v>
          </cell>
          <cell r="BZ6987" t="b">
            <v>1</v>
          </cell>
          <cell r="CA6987" t="str">
            <v>nathanb@5point5.co</v>
          </cell>
        </row>
        <row r="6988">
          <cell r="BT6988">
            <v>37673</v>
          </cell>
          <cell r="BU6988">
            <v>45506.745729166665</v>
          </cell>
          <cell r="BV6988">
            <v>45014.857893518521</v>
          </cell>
          <cell r="BW6988" t="str">
            <v>patrickjbuckhoff.remax.com</v>
          </cell>
          <cell r="BX6988">
            <v>1381116</v>
          </cell>
          <cell r="BY6988" t="str">
            <v>user</v>
          </cell>
          <cell r="BZ6988" t="b">
            <v>1</v>
          </cell>
          <cell r="CA6988" t="str">
            <v>lybrock@calfrac.com</v>
          </cell>
        </row>
        <row r="6989">
          <cell r="BT6989">
            <v>37674</v>
          </cell>
          <cell r="BU6989">
            <v>45393.612650462965</v>
          </cell>
          <cell r="BV6989">
            <v>45014.857893518521</v>
          </cell>
          <cell r="BW6989" t="str">
            <v>patrickjbuckhoff.remax.com</v>
          </cell>
          <cell r="BX6989">
            <v>1381116</v>
          </cell>
          <cell r="BY6989" t="str">
            <v>user</v>
          </cell>
          <cell r="BZ6989" t="b">
            <v>1</v>
          </cell>
          <cell r="CA6989" t="str">
            <v>rohan.buntval@bakerhughes.com</v>
          </cell>
        </row>
        <row r="6990">
          <cell r="BT6990">
            <v>37676</v>
          </cell>
          <cell r="BU6990">
            <v>45506.745740740742</v>
          </cell>
          <cell r="BV6990">
            <v>45014.857893518521</v>
          </cell>
          <cell r="BW6990" t="str">
            <v>patrickjbuckhoff.remax.com</v>
          </cell>
          <cell r="BX6990">
            <v>1381116</v>
          </cell>
          <cell r="BY6990" t="str">
            <v>user</v>
          </cell>
          <cell r="BZ6990" t="b">
            <v>1</v>
          </cell>
          <cell r="CA6990" t="str">
            <v>rahul@vufund.vc</v>
          </cell>
        </row>
        <row r="6991">
          <cell r="BT6991">
            <v>37677</v>
          </cell>
          <cell r="BU6991">
            <v>45506.743888888886</v>
          </cell>
          <cell r="BV6991">
            <v>45014.857893518521</v>
          </cell>
          <cell r="BW6991" t="str">
            <v>patrickjbuckhoff.remax.com</v>
          </cell>
          <cell r="BX6991">
            <v>1381116</v>
          </cell>
          <cell r="BY6991" t="str">
            <v>user</v>
          </cell>
          <cell r="BZ6991" t="b">
            <v>1</v>
          </cell>
          <cell r="CA6991" t="str">
            <v>caglemotorsports@gmail.com</v>
          </cell>
        </row>
        <row r="6992">
          <cell r="BT6992">
            <v>37678</v>
          </cell>
          <cell r="BU6992">
            <v>45506.744340277779</v>
          </cell>
          <cell r="BV6992">
            <v>45014.857893518521</v>
          </cell>
          <cell r="BW6992" t="str">
            <v>patrickjbuckhoff.remax.com</v>
          </cell>
          <cell r="BX6992">
            <v>1381116</v>
          </cell>
          <cell r="BY6992" t="str">
            <v>user</v>
          </cell>
          <cell r="BZ6992" t="b">
            <v>1</v>
          </cell>
          <cell r="CA6992" t="str">
            <v>canalihomes@gmail.com</v>
          </cell>
        </row>
        <row r="6993">
          <cell r="BT6993">
            <v>37679</v>
          </cell>
          <cell r="BU6993">
            <v>45472.276747685188</v>
          </cell>
          <cell r="BV6993">
            <v>45014.857893518521</v>
          </cell>
          <cell r="BW6993" t="str">
            <v>patrickjbuckhoff.remax.com</v>
          </cell>
          <cell r="BX6993">
            <v>1381116</v>
          </cell>
          <cell r="BY6993" t="str">
            <v>user</v>
          </cell>
          <cell r="BZ6993" t="b">
            <v>1</v>
          </cell>
          <cell r="CA6993" t="str">
            <v>lblack@tmc.edu</v>
          </cell>
        </row>
        <row r="6994">
          <cell r="BT6994">
            <v>37684</v>
          </cell>
          <cell r="BU6994">
            <v>45506.743784722225</v>
          </cell>
          <cell r="BV6994">
            <v>45014.857893518521</v>
          </cell>
          <cell r="BW6994" t="str">
            <v>patrickjbuckhoff.remax.com</v>
          </cell>
          <cell r="BX6994">
            <v>1381116</v>
          </cell>
          <cell r="BY6994" t="str">
            <v>user</v>
          </cell>
          <cell r="BZ6994" t="b">
            <v>1</v>
          </cell>
          <cell r="CA6994" t="str">
            <v>braden.douglas@yahoo.com</v>
          </cell>
        </row>
        <row r="6995">
          <cell r="BT6995">
            <v>37687</v>
          </cell>
          <cell r="BU6995">
            <v>45506.745752314811</v>
          </cell>
          <cell r="BV6995">
            <v>45014.857905092591</v>
          </cell>
          <cell r="BW6995" t="str">
            <v>patrickjbuckhoff.remax.com</v>
          </cell>
          <cell r="BX6995">
            <v>1381116</v>
          </cell>
          <cell r="BY6995" t="str">
            <v>user</v>
          </cell>
          <cell r="BZ6995" t="b">
            <v>1</v>
          </cell>
          <cell r="CA6995" t="str">
            <v>ray@thepipeyardinc.com</v>
          </cell>
        </row>
        <row r="6996">
          <cell r="BT6996">
            <v>37688</v>
          </cell>
          <cell r="BU6996">
            <v>45506.74590277778</v>
          </cell>
          <cell r="BV6996">
            <v>45014.857905092591</v>
          </cell>
          <cell r="BW6996" t="str">
            <v>patrickjbuckhoff.remax.com</v>
          </cell>
          <cell r="BX6996">
            <v>1381116</v>
          </cell>
          <cell r="BY6996" t="str">
            <v>user</v>
          </cell>
          <cell r="BZ6996" t="b">
            <v>1</v>
          </cell>
          <cell r="CA6996" t="str">
            <v>jasmine.bramlett@yahoo.com</v>
          </cell>
        </row>
        <row r="6997">
          <cell r="BT6997">
            <v>37690</v>
          </cell>
          <cell r="BU6997">
            <v>45506.745810185188</v>
          </cell>
          <cell r="BV6997">
            <v>45014.857905092591</v>
          </cell>
          <cell r="BW6997" t="str">
            <v>patrickjbuckhoff.remax.com</v>
          </cell>
          <cell r="BX6997">
            <v>1381116</v>
          </cell>
          <cell r="BY6997" t="str">
            <v>user</v>
          </cell>
          <cell r="BZ6997" t="b">
            <v>1</v>
          </cell>
          <cell r="CA6997" t="str">
            <v>lisarod99@gmail.com</v>
          </cell>
        </row>
        <row r="6998">
          <cell r="BT6998">
            <v>37693</v>
          </cell>
          <cell r="BU6998">
            <v>45506.745729166665</v>
          </cell>
          <cell r="BV6998">
            <v>45014.857905092591</v>
          </cell>
          <cell r="BW6998" t="str">
            <v>patrickjbuckhoff.remax.com</v>
          </cell>
          <cell r="BX6998">
            <v>1381116</v>
          </cell>
          <cell r="BY6998" t="str">
            <v>user</v>
          </cell>
          <cell r="BZ6998" t="b">
            <v>1</v>
          </cell>
          <cell r="CA6998" t="str">
            <v>steve@stevebowers.com</v>
          </cell>
        </row>
        <row r="6999">
          <cell r="BT6999">
            <v>37694</v>
          </cell>
          <cell r="BU6999">
            <v>45472.273587962962</v>
          </cell>
          <cell r="BV6999">
            <v>45014.857905092591</v>
          </cell>
          <cell r="BW6999" t="str">
            <v>patrickjbuckhoff.remax.com</v>
          </cell>
          <cell r="BX6999">
            <v>1381116</v>
          </cell>
          <cell r="BY6999" t="str">
            <v>user</v>
          </cell>
          <cell r="BZ6999" t="b">
            <v>1</v>
          </cell>
          <cell r="CA6999" t="str">
            <v>Liz@realizedproperties.com</v>
          </cell>
        </row>
        <row r="7000">
          <cell r="BT7000">
            <v>37695</v>
          </cell>
          <cell r="BU7000">
            <v>45506.745868055557</v>
          </cell>
          <cell r="BV7000">
            <v>45014.857905092591</v>
          </cell>
          <cell r="BW7000" t="str">
            <v>patrickjbuckhoff.remax.com</v>
          </cell>
          <cell r="BX7000">
            <v>1381116</v>
          </cell>
          <cell r="BY7000" t="str">
            <v>user</v>
          </cell>
          <cell r="BZ7000" t="b">
            <v>1</v>
          </cell>
          <cell r="CA7000" t="str">
            <v>davebruno03@gmail.com</v>
          </cell>
        </row>
        <row r="7001">
          <cell r="BT7001">
            <v>37698</v>
          </cell>
          <cell r="BU7001">
            <v>45506.745775462965</v>
          </cell>
          <cell r="BV7001">
            <v>45014.857905092591</v>
          </cell>
          <cell r="BW7001" t="str">
            <v>patrickjbuckhoff.remax.com</v>
          </cell>
          <cell r="BX7001">
            <v>1381116</v>
          </cell>
          <cell r="BY7001" t="str">
            <v>user</v>
          </cell>
          <cell r="BZ7001" t="b">
            <v>1</v>
          </cell>
          <cell r="CA7001" t="str">
            <v>keith@broncoelectricinc.com</v>
          </cell>
        </row>
        <row r="7002">
          <cell r="BT7002">
            <v>37700</v>
          </cell>
          <cell r="BU7002">
            <v>45506.743993055556</v>
          </cell>
          <cell r="BV7002">
            <v>45014.857905092591</v>
          </cell>
          <cell r="BW7002" t="str">
            <v>patrickjbuckhoff.remax.com</v>
          </cell>
          <cell r="BX7002">
            <v>1381116</v>
          </cell>
          <cell r="BY7002" t="str">
            <v>user</v>
          </cell>
          <cell r="BZ7002" t="b">
            <v>1</v>
          </cell>
          <cell r="CA7002" t="str">
            <v>carterbyroad@gmail.com</v>
          </cell>
        </row>
        <row r="7003">
          <cell r="BT7003">
            <v>37701</v>
          </cell>
          <cell r="BU7003">
            <v>45506.745312500003</v>
          </cell>
          <cell r="BV7003">
            <v>45014.857905092591</v>
          </cell>
          <cell r="BW7003" t="str">
            <v>patrickjbuckhoff.remax.com</v>
          </cell>
          <cell r="BX7003">
            <v>1381116</v>
          </cell>
          <cell r="BY7003" t="str">
            <v>user</v>
          </cell>
          <cell r="BZ7003" t="b">
            <v>1</v>
          </cell>
          <cell r="CA7003" t="str">
            <v>patrick_h_brown@yahoo.com</v>
          </cell>
        </row>
        <row r="7004">
          <cell r="BT7004">
            <v>37707</v>
          </cell>
          <cell r="BU7004">
            <v>45460.673217592594</v>
          </cell>
          <cell r="BV7004">
            <v>45014.857916666668</v>
          </cell>
          <cell r="BW7004" t="str">
            <v>patrickjbuckhoff.remax.com</v>
          </cell>
          <cell r="BX7004">
            <v>1381116</v>
          </cell>
          <cell r="BY7004" t="str">
            <v>user</v>
          </cell>
          <cell r="BZ7004" t="b">
            <v>1</v>
          </cell>
          <cell r="CA7004" t="str">
            <v>nbro2@wisc.edu</v>
          </cell>
        </row>
        <row r="7005">
          <cell r="BT7005">
            <v>37708</v>
          </cell>
          <cell r="BU7005">
            <v>45506.743935185186</v>
          </cell>
          <cell r="BV7005">
            <v>45014.857916666668</v>
          </cell>
          <cell r="BW7005" t="str">
            <v>patrickjbuckhoff.remax.com</v>
          </cell>
          <cell r="BX7005">
            <v>1381116</v>
          </cell>
          <cell r="BY7005" t="str">
            <v>user</v>
          </cell>
          <cell r="BZ7005" t="b">
            <v>1</v>
          </cell>
          <cell r="CA7005" t="str">
            <v>katie@plannorth.com</v>
          </cell>
        </row>
        <row r="7006">
          <cell r="BT7006">
            <v>37710</v>
          </cell>
          <cell r="BU7006">
            <v>45506.745335648149</v>
          </cell>
          <cell r="BV7006">
            <v>45014.857916666668</v>
          </cell>
          <cell r="BW7006" t="str">
            <v>patrickjbuckhoff.remax.com</v>
          </cell>
          <cell r="BX7006">
            <v>1381116</v>
          </cell>
          <cell r="BY7006" t="str">
            <v>user</v>
          </cell>
          <cell r="BZ7006" t="b">
            <v>1</v>
          </cell>
          <cell r="CA7006" t="str">
            <v>thecadelagos@gmail.com</v>
          </cell>
        </row>
        <row r="7007">
          <cell r="BT7007">
            <v>37711</v>
          </cell>
          <cell r="BU7007">
            <v>45506.746203703704</v>
          </cell>
          <cell r="BV7007">
            <v>45014.857916666668</v>
          </cell>
          <cell r="BW7007" t="str">
            <v>patrickjbuckhoff.remax.com</v>
          </cell>
          <cell r="BX7007">
            <v>1381116</v>
          </cell>
          <cell r="BY7007" t="str">
            <v>user</v>
          </cell>
          <cell r="BZ7007" t="b">
            <v>1</v>
          </cell>
          <cell r="CA7007" t="str">
            <v>blockay@yahoo.com</v>
          </cell>
        </row>
        <row r="7008">
          <cell r="BT7008">
            <v>37714</v>
          </cell>
          <cell r="BU7008">
            <v>45506.745208333334</v>
          </cell>
          <cell r="BV7008">
            <v>45014.857916666668</v>
          </cell>
          <cell r="BW7008" t="str">
            <v>patrickjbuckhoff.remax.com</v>
          </cell>
          <cell r="BX7008">
            <v>1381116</v>
          </cell>
          <cell r="BY7008" t="str">
            <v>user</v>
          </cell>
          <cell r="BZ7008" t="b">
            <v>1</v>
          </cell>
          <cell r="CA7008" t="str">
            <v>kirsten@kennedykcllc.com</v>
          </cell>
        </row>
        <row r="7009">
          <cell r="BT7009">
            <v>37716</v>
          </cell>
          <cell r="BU7009">
            <v>45506.745405092595</v>
          </cell>
          <cell r="BV7009">
            <v>45014.857916666668</v>
          </cell>
          <cell r="BW7009" t="str">
            <v>patrickjbuckhoff.remax.com</v>
          </cell>
          <cell r="BX7009">
            <v>1381116</v>
          </cell>
          <cell r="BY7009" t="str">
            <v>user</v>
          </cell>
          <cell r="BZ7009" t="b">
            <v>1</v>
          </cell>
          <cell r="CA7009" t="str">
            <v>don@builderchain.io</v>
          </cell>
        </row>
        <row r="7010">
          <cell r="BT7010">
            <v>37732</v>
          </cell>
          <cell r="BU7010">
            <v>45506.745706018519</v>
          </cell>
          <cell r="BV7010">
            <v>45014.857928240737</v>
          </cell>
          <cell r="BW7010" t="str">
            <v>patrickjbuckhoff.remax.com</v>
          </cell>
          <cell r="BX7010">
            <v>1381116</v>
          </cell>
          <cell r="BY7010" t="str">
            <v>user</v>
          </cell>
          <cell r="BZ7010" t="b">
            <v>1</v>
          </cell>
          <cell r="CA7010" t="str">
            <v>sjb6370@yahoo.com</v>
          </cell>
        </row>
        <row r="7011">
          <cell r="BT7011">
            <v>37733</v>
          </cell>
          <cell r="BU7011">
            <v>45506.745937500003</v>
          </cell>
          <cell r="BV7011">
            <v>45014.857928240737</v>
          </cell>
          <cell r="BW7011" t="str">
            <v>patrickjbuckhoff.remax.com</v>
          </cell>
          <cell r="BX7011">
            <v>1381116</v>
          </cell>
          <cell r="BY7011" t="str">
            <v>user</v>
          </cell>
          <cell r="BZ7011" t="b">
            <v>1</v>
          </cell>
          <cell r="CA7011" t="str">
            <v>paula.bonavides@valaris.com</v>
          </cell>
        </row>
        <row r="7012">
          <cell r="BT7012">
            <v>37740</v>
          </cell>
          <cell r="BU7012">
            <v>45506.745810185188</v>
          </cell>
          <cell r="BV7012">
            <v>45014.857939814814</v>
          </cell>
          <cell r="BW7012" t="str">
            <v>patrickjbuckhoff.remax.com</v>
          </cell>
          <cell r="BX7012">
            <v>1381116</v>
          </cell>
          <cell r="BY7012" t="str">
            <v>user</v>
          </cell>
          <cell r="BZ7012" t="b">
            <v>1</v>
          </cell>
          <cell r="CA7012" t="str">
            <v>richard@andradeconcrete.com</v>
          </cell>
        </row>
        <row r="7013">
          <cell r="BT7013">
            <v>37741</v>
          </cell>
          <cell r="BU7013">
            <v>45506.745324074072</v>
          </cell>
          <cell r="BV7013">
            <v>45014.857939814814</v>
          </cell>
          <cell r="BW7013" t="str">
            <v>patrickjbuckhoff.remax.com</v>
          </cell>
          <cell r="BX7013">
            <v>1381116</v>
          </cell>
          <cell r="BY7013" t="str">
            <v>user</v>
          </cell>
          <cell r="BZ7013" t="b">
            <v>1</v>
          </cell>
          <cell r="CA7013" t="str">
            <v>bnielsen@third-coast.com</v>
          </cell>
        </row>
        <row r="7014">
          <cell r="BT7014">
            <v>37743</v>
          </cell>
          <cell r="BU7014">
            <v>45506.745300925926</v>
          </cell>
          <cell r="BV7014">
            <v>45014.857939814814</v>
          </cell>
          <cell r="BW7014" t="str">
            <v>patrickjbuckhoff.remax.com</v>
          </cell>
          <cell r="BX7014">
            <v>1381116</v>
          </cell>
          <cell r="BY7014" t="str">
            <v>user</v>
          </cell>
          <cell r="BZ7014" t="b">
            <v>1</v>
          </cell>
          <cell r="CA7014" t="str">
            <v>casey.brown.j@gmail.com</v>
          </cell>
        </row>
        <row r="7015">
          <cell r="BT7015">
            <v>37744</v>
          </cell>
          <cell r="BU7015">
            <v>45506.746261574073</v>
          </cell>
          <cell r="BV7015">
            <v>45014.857939814814</v>
          </cell>
          <cell r="BW7015" t="str">
            <v>patrickjbuckhoff.remax.com</v>
          </cell>
          <cell r="BX7015">
            <v>1381116</v>
          </cell>
          <cell r="BY7015" t="str">
            <v>user</v>
          </cell>
          <cell r="BZ7015" t="b">
            <v>1</v>
          </cell>
          <cell r="CA7015" t="str">
            <v>sboucher77@gmail.com</v>
          </cell>
        </row>
        <row r="7016">
          <cell r="BT7016">
            <v>37746</v>
          </cell>
          <cell r="BU7016">
            <v>45506.745347222219</v>
          </cell>
          <cell r="BV7016">
            <v>45014.857939814814</v>
          </cell>
          <cell r="BW7016" t="str">
            <v>patrickjbuckhoff.remax.com</v>
          </cell>
          <cell r="BX7016">
            <v>1381116</v>
          </cell>
          <cell r="BY7016" t="str">
            <v>user</v>
          </cell>
          <cell r="BZ7016" t="b">
            <v>1</v>
          </cell>
          <cell r="CA7016" t="str">
            <v>dreacm@live.com</v>
          </cell>
        </row>
        <row r="7017">
          <cell r="BT7017">
            <v>37749</v>
          </cell>
          <cell r="BU7017">
            <v>45506.745752314811</v>
          </cell>
          <cell r="BV7017">
            <v>45014.857939814814</v>
          </cell>
          <cell r="BW7017" t="str">
            <v>patrickjbuckhoff.remax.com</v>
          </cell>
          <cell r="BX7017">
            <v>1381116</v>
          </cell>
          <cell r="BY7017" t="str">
            <v>user</v>
          </cell>
          <cell r="BZ7017" t="b">
            <v>1</v>
          </cell>
          <cell r="CA7017" t="str">
            <v>sbrown@mmgihouston.com</v>
          </cell>
        </row>
        <row r="7018">
          <cell r="BT7018">
            <v>37751</v>
          </cell>
          <cell r="BU7018">
            <v>45506.745868055557</v>
          </cell>
          <cell r="BV7018">
            <v>45014.857939814814</v>
          </cell>
          <cell r="BW7018" t="str">
            <v>patrickjbuckhoff.remax.com</v>
          </cell>
          <cell r="BX7018">
            <v>1381116</v>
          </cell>
          <cell r="BY7018" t="str">
            <v>user</v>
          </cell>
          <cell r="BZ7018" t="b">
            <v>1</v>
          </cell>
          <cell r="CA7018" t="str">
            <v>jandabivins@gmail.com</v>
          </cell>
        </row>
        <row r="7019">
          <cell r="BT7019">
            <v>37752</v>
          </cell>
          <cell r="BU7019">
            <v>45351.749606481484</v>
          </cell>
          <cell r="BV7019">
            <v>45014.857939814814</v>
          </cell>
          <cell r="BW7019" t="str">
            <v>patrickjbuckhoff.remax.com</v>
          </cell>
          <cell r="BX7019">
            <v>1381116</v>
          </cell>
          <cell r="BY7019" t="str">
            <v>user</v>
          </cell>
          <cell r="BZ7019" t="b">
            <v>1</v>
          </cell>
          <cell r="CA7019" t="str">
            <v>gblum@espshop.com</v>
          </cell>
        </row>
        <row r="7020">
          <cell r="BT7020">
            <v>37754</v>
          </cell>
          <cell r="BU7020">
            <v>45506.744328703702</v>
          </cell>
          <cell r="BV7020">
            <v>45014.857939814814</v>
          </cell>
          <cell r="BW7020" t="str">
            <v>patrickjbuckhoff.remax.com</v>
          </cell>
          <cell r="BX7020">
            <v>1381116</v>
          </cell>
          <cell r="BY7020" t="str">
            <v>user</v>
          </cell>
          <cell r="BZ7020" t="b">
            <v>1</v>
          </cell>
          <cell r="CA7020" t="str">
            <v>karelbutz@gmail.com</v>
          </cell>
        </row>
        <row r="7021">
          <cell r="BT7021">
            <v>37756</v>
          </cell>
          <cell r="BU7021">
            <v>45506.744004629632</v>
          </cell>
          <cell r="BV7021">
            <v>45014.857951388891</v>
          </cell>
          <cell r="BW7021" t="str">
            <v>patrickjbuckhoff.remax.com</v>
          </cell>
          <cell r="BX7021">
            <v>1381116</v>
          </cell>
          <cell r="BY7021" t="str">
            <v>user</v>
          </cell>
          <cell r="BZ7021" t="b">
            <v>1</v>
          </cell>
          <cell r="CA7021" t="str">
            <v>tony@xpective.net</v>
          </cell>
        </row>
        <row r="7022">
          <cell r="BT7022">
            <v>37757</v>
          </cell>
          <cell r="BU7022">
            <v>45506.745335648149</v>
          </cell>
          <cell r="BV7022">
            <v>45014.857951388891</v>
          </cell>
          <cell r="BW7022" t="str">
            <v>patrickjbuckhoff.remax.com</v>
          </cell>
          <cell r="BX7022">
            <v>1381116</v>
          </cell>
          <cell r="BY7022" t="str">
            <v>user</v>
          </cell>
          <cell r="BZ7022" t="b">
            <v>1</v>
          </cell>
          <cell r="CA7022" t="str">
            <v>martybriggs@msn.com</v>
          </cell>
        </row>
        <row r="7023">
          <cell r="BT7023">
            <v>37758</v>
          </cell>
          <cell r="BU7023">
            <v>45506.745937500003</v>
          </cell>
          <cell r="BV7023">
            <v>45014.857951388891</v>
          </cell>
          <cell r="BW7023" t="str">
            <v>patrickjbuckhoff.remax.com</v>
          </cell>
          <cell r="BX7023">
            <v>1381116</v>
          </cell>
          <cell r="BY7023" t="str">
            <v>user</v>
          </cell>
          <cell r="BZ7023" t="b">
            <v>1</v>
          </cell>
          <cell r="CA7023" t="str">
            <v>james.bow@woodside.com</v>
          </cell>
        </row>
        <row r="7024">
          <cell r="BT7024">
            <v>37759</v>
          </cell>
          <cell r="BU7024">
            <v>45506.745752314811</v>
          </cell>
          <cell r="BV7024">
            <v>45014.857951388891</v>
          </cell>
          <cell r="BW7024" t="str">
            <v>patrickjbuckhoff.remax.com</v>
          </cell>
          <cell r="BX7024">
            <v>1381116</v>
          </cell>
          <cell r="BY7024" t="str">
            <v>user</v>
          </cell>
          <cell r="BZ7024" t="b">
            <v>1</v>
          </cell>
          <cell r="CA7024" t="str">
            <v>anthonypaul89@gmail.com</v>
          </cell>
        </row>
        <row r="7025">
          <cell r="BT7025">
            <v>37760</v>
          </cell>
          <cell r="BU7025">
            <v>45506.745335648149</v>
          </cell>
          <cell r="BV7025">
            <v>45014.857951388891</v>
          </cell>
          <cell r="BW7025" t="str">
            <v>patrickjbuckhoff.remax.com</v>
          </cell>
          <cell r="BX7025">
            <v>1381116</v>
          </cell>
          <cell r="BY7025" t="str">
            <v>user</v>
          </cell>
          <cell r="BZ7025" t="b">
            <v>1</v>
          </cell>
          <cell r="CA7025" t="str">
            <v>anitalprees@gmail.com</v>
          </cell>
        </row>
        <row r="7026">
          <cell r="BT7026">
            <v>37761</v>
          </cell>
          <cell r="BU7026">
            <v>45506.745439814818</v>
          </cell>
          <cell r="BV7026">
            <v>45014.857951388891</v>
          </cell>
          <cell r="BW7026" t="str">
            <v>patrickjbuckhoff.remax.com</v>
          </cell>
          <cell r="BX7026">
            <v>1381116</v>
          </cell>
          <cell r="BY7026" t="str">
            <v>user</v>
          </cell>
          <cell r="BZ7026" t="b">
            <v>1</v>
          </cell>
          <cell r="CA7026" t="str">
            <v>charliec@suncoastresources.com</v>
          </cell>
        </row>
        <row r="7027">
          <cell r="BT7027">
            <v>37762</v>
          </cell>
          <cell r="BU7027">
            <v>45506.745972222219</v>
          </cell>
          <cell r="BV7027">
            <v>45014.857951388891</v>
          </cell>
          <cell r="BW7027" t="str">
            <v>patrickjbuckhoff.remax.com</v>
          </cell>
          <cell r="BX7027">
            <v>1381116</v>
          </cell>
          <cell r="BY7027" t="str">
            <v>user</v>
          </cell>
          <cell r="BZ7027" t="b">
            <v>1</v>
          </cell>
          <cell r="CA7027" t="str">
            <v>tburke2803@gmail.com</v>
          </cell>
        </row>
        <row r="7028">
          <cell r="BT7028">
            <v>37763</v>
          </cell>
          <cell r="BU7028">
            <v>45506.746215277781</v>
          </cell>
          <cell r="BV7028">
            <v>45014.857951388891</v>
          </cell>
          <cell r="BW7028" t="str">
            <v>patrickjbuckhoff.remax.com</v>
          </cell>
          <cell r="BX7028">
            <v>1381116</v>
          </cell>
          <cell r="BY7028" t="str">
            <v>user</v>
          </cell>
          <cell r="BZ7028" t="b">
            <v>1</v>
          </cell>
          <cell r="CA7028" t="str">
            <v>caleb.bynum@apachecorp.com</v>
          </cell>
        </row>
        <row r="7029">
          <cell r="BT7029">
            <v>37768</v>
          </cell>
          <cell r="BU7029">
            <v>45225.922465277778</v>
          </cell>
          <cell r="BV7029">
            <v>45014.85796296296</v>
          </cell>
          <cell r="BW7029" t="str">
            <v>patrickjbuckhoff.remax.com</v>
          </cell>
          <cell r="BX7029">
            <v>1381116</v>
          </cell>
          <cell r="BY7029" t="str">
            <v>user</v>
          </cell>
          <cell r="BZ7029" t="b">
            <v>1</v>
          </cell>
          <cell r="CA7029" t="str">
            <v>gordwind_35@yahoo.com</v>
          </cell>
        </row>
        <row r="7030">
          <cell r="BT7030">
            <v>37771</v>
          </cell>
          <cell r="BU7030">
            <v>45506.74622685185</v>
          </cell>
          <cell r="BV7030">
            <v>45014.85796296296</v>
          </cell>
          <cell r="BW7030" t="str">
            <v>patrickjbuckhoff.remax.com</v>
          </cell>
          <cell r="BX7030">
            <v>1381116</v>
          </cell>
          <cell r="BY7030" t="str">
            <v>user</v>
          </cell>
          <cell r="BZ7030" t="b">
            <v>1</v>
          </cell>
          <cell r="CA7030" t="str">
            <v>Firebrandfunnels@gmail.com</v>
          </cell>
        </row>
        <row r="7031">
          <cell r="BT7031">
            <v>37772</v>
          </cell>
          <cell r="BU7031">
            <v>45506.74627314815</v>
          </cell>
          <cell r="BV7031">
            <v>45014.85796296296</v>
          </cell>
          <cell r="BW7031" t="str">
            <v>patrickjbuckhoff.remax.com</v>
          </cell>
          <cell r="BX7031">
            <v>1381116</v>
          </cell>
          <cell r="BY7031" t="str">
            <v>user</v>
          </cell>
          <cell r="BZ7031" t="b">
            <v>1</v>
          </cell>
          <cell r="CA7031" t="str">
            <v>andrew35404@gmail.com</v>
          </cell>
        </row>
        <row r="7032">
          <cell r="BT7032">
            <v>37774</v>
          </cell>
          <cell r="BU7032">
            <v>45506.743854166663</v>
          </cell>
          <cell r="BV7032">
            <v>45014.85796296296</v>
          </cell>
          <cell r="BW7032" t="str">
            <v>patrickjbuckhoff.remax.com</v>
          </cell>
          <cell r="BX7032">
            <v>1381116</v>
          </cell>
          <cell r="BY7032" t="str">
            <v>user</v>
          </cell>
          <cell r="BZ7032" t="b">
            <v>1</v>
          </cell>
          <cell r="CA7032" t="str">
            <v>clarkboyd90@gmail.com</v>
          </cell>
        </row>
        <row r="7033">
          <cell r="BT7033">
            <v>37778</v>
          </cell>
          <cell r="BU7033">
            <v>45506.745856481481</v>
          </cell>
          <cell r="BV7033">
            <v>45014.85796296296</v>
          </cell>
          <cell r="BW7033" t="str">
            <v>patrickjbuckhoff.remax.com</v>
          </cell>
          <cell r="BX7033">
            <v>1381116</v>
          </cell>
          <cell r="BY7033" t="str">
            <v>user</v>
          </cell>
          <cell r="BZ7033" t="b">
            <v>1</v>
          </cell>
          <cell r="CA7033" t="str">
            <v>dmboudreauxjr@gmail.com</v>
          </cell>
        </row>
        <row r="7034">
          <cell r="BT7034">
            <v>37779</v>
          </cell>
          <cell r="BU7034">
            <v>45506.746203703704</v>
          </cell>
          <cell r="BV7034">
            <v>45014.85796296296</v>
          </cell>
          <cell r="BW7034" t="str">
            <v>patrickjbuckhoff.remax.com</v>
          </cell>
          <cell r="BX7034">
            <v>1381116</v>
          </cell>
          <cell r="BY7034" t="str">
            <v>user</v>
          </cell>
          <cell r="BZ7034" t="b">
            <v>1</v>
          </cell>
          <cell r="CA7034" t="str">
            <v>bbunger@ccim.net</v>
          </cell>
        </row>
        <row r="7035">
          <cell r="BT7035">
            <v>37781</v>
          </cell>
          <cell r="BU7035">
            <v>45506.74417824074</v>
          </cell>
          <cell r="BV7035">
            <v>45014.85796296296</v>
          </cell>
          <cell r="BW7035" t="str">
            <v>patrickjbuckhoff.remax.com</v>
          </cell>
          <cell r="BX7035">
            <v>1381116</v>
          </cell>
          <cell r="BY7035" t="str">
            <v>user</v>
          </cell>
          <cell r="BZ7035" t="b">
            <v>1</v>
          </cell>
          <cell r="CA7035" t="str">
            <v>dhodrick@pantexennerflo.com</v>
          </cell>
        </row>
        <row r="7036">
          <cell r="BT7036">
            <v>37784</v>
          </cell>
          <cell r="BU7036">
            <v>45506.744317129633</v>
          </cell>
          <cell r="BV7036">
            <v>45014.85796296296</v>
          </cell>
          <cell r="BW7036" t="str">
            <v>patrickjbuckhoff.remax.com</v>
          </cell>
          <cell r="BX7036">
            <v>1381116</v>
          </cell>
          <cell r="BY7036" t="str">
            <v>user</v>
          </cell>
          <cell r="BZ7036" t="b">
            <v>1</v>
          </cell>
          <cell r="CA7036" t="str">
            <v>brito.frank@gmail.com</v>
          </cell>
        </row>
        <row r="7037">
          <cell r="BT7037">
            <v>37787</v>
          </cell>
          <cell r="BU7037">
            <v>45506.745787037034</v>
          </cell>
          <cell r="BV7037">
            <v>45014.857974537037</v>
          </cell>
          <cell r="BW7037" t="str">
            <v>patrickjbuckhoff.remax.com</v>
          </cell>
          <cell r="BX7037">
            <v>1381116</v>
          </cell>
          <cell r="BY7037" t="str">
            <v>user</v>
          </cell>
          <cell r="BZ7037" t="b">
            <v>1</v>
          </cell>
          <cell r="CA7037" t="str">
            <v>andrea@bluenoda.com</v>
          </cell>
        </row>
        <row r="7038">
          <cell r="BT7038">
            <v>37788</v>
          </cell>
          <cell r="BU7038">
            <v>45506.746249999997</v>
          </cell>
          <cell r="BV7038">
            <v>45014.857974537037</v>
          </cell>
          <cell r="BW7038" t="str">
            <v>patrickjbuckhoff.remax.com</v>
          </cell>
          <cell r="BX7038">
            <v>1381116</v>
          </cell>
          <cell r="BY7038" t="str">
            <v>user</v>
          </cell>
          <cell r="BZ7038" t="b">
            <v>1</v>
          </cell>
          <cell r="CA7038" t="str">
            <v>brc@griffinandcain.com</v>
          </cell>
        </row>
        <row r="7039">
          <cell r="BT7039">
            <v>37789</v>
          </cell>
          <cell r="BU7039">
            <v>45506.745937500003</v>
          </cell>
          <cell r="BV7039">
            <v>45014.857974537037</v>
          </cell>
          <cell r="BW7039" t="str">
            <v>patrickjbuckhoff.remax.com</v>
          </cell>
          <cell r="BX7039">
            <v>1381116</v>
          </cell>
          <cell r="BY7039" t="str">
            <v>user</v>
          </cell>
          <cell r="BZ7039" t="b">
            <v>1</v>
          </cell>
          <cell r="CA7039" t="str">
            <v>rctolmanllc@gmail.com</v>
          </cell>
        </row>
        <row r="7040">
          <cell r="BT7040">
            <v>37791</v>
          </cell>
          <cell r="BU7040">
            <v>45506.745347222219</v>
          </cell>
          <cell r="BV7040">
            <v>45014.857974537037</v>
          </cell>
          <cell r="BW7040" t="str">
            <v>patrickjbuckhoff.remax.com</v>
          </cell>
          <cell r="BX7040">
            <v>1381116</v>
          </cell>
          <cell r="BY7040" t="str">
            <v>user</v>
          </cell>
          <cell r="BZ7040" t="b">
            <v>1</v>
          </cell>
          <cell r="CA7040" t="str">
            <v>josh.blancas@toasttab.com</v>
          </cell>
        </row>
        <row r="7041">
          <cell r="BT7041">
            <v>37795</v>
          </cell>
          <cell r="BU7041">
            <v>45406.770416666666</v>
          </cell>
          <cell r="BV7041">
            <v>45014.857974537037</v>
          </cell>
          <cell r="BW7041" t="str">
            <v>patrickjbuckhoff.remax.com</v>
          </cell>
          <cell r="BX7041">
            <v>1381116</v>
          </cell>
          <cell r="BY7041" t="str">
            <v>user</v>
          </cell>
          <cell r="BZ7041" t="b">
            <v>1</v>
          </cell>
          <cell r="CA7041" t="str">
            <v>vincent.broussard@alto.com</v>
          </cell>
        </row>
        <row r="7042">
          <cell r="BT7042">
            <v>37796</v>
          </cell>
          <cell r="BU7042">
            <v>45506.745636574073</v>
          </cell>
          <cell r="BV7042">
            <v>45014.857974537037</v>
          </cell>
          <cell r="BW7042" t="str">
            <v>patrickjbuckhoff.remax.com</v>
          </cell>
          <cell r="BX7042">
            <v>1381116</v>
          </cell>
          <cell r="BY7042" t="str">
            <v>user</v>
          </cell>
          <cell r="BZ7042" t="b">
            <v>1</v>
          </cell>
          <cell r="CA7042" t="str">
            <v>burkeblaine@gmail.com</v>
          </cell>
        </row>
        <row r="7043">
          <cell r="BT7043">
            <v>37799</v>
          </cell>
          <cell r="BU7043">
            <v>45472.276828703703</v>
          </cell>
          <cell r="BV7043">
            <v>45014.857974537037</v>
          </cell>
          <cell r="BW7043" t="str">
            <v>patrickjbuckhoff.remax.com</v>
          </cell>
          <cell r="BX7043">
            <v>1381116</v>
          </cell>
          <cell r="BY7043" t="str">
            <v>user</v>
          </cell>
          <cell r="BZ7043" t="b">
            <v>1</v>
          </cell>
          <cell r="CA7043" t="str">
            <v>t.boudreaux27@comcast.net</v>
          </cell>
        </row>
        <row r="7044">
          <cell r="BT7044">
            <v>37800</v>
          </cell>
          <cell r="BU7044">
            <v>45506.745763888888</v>
          </cell>
          <cell r="BV7044">
            <v>45014.857974537037</v>
          </cell>
          <cell r="BW7044" t="str">
            <v>patrickjbuckhoff.remax.com</v>
          </cell>
          <cell r="BX7044">
            <v>1381116</v>
          </cell>
          <cell r="BY7044" t="str">
            <v>user</v>
          </cell>
          <cell r="BZ7044" t="b">
            <v>1</v>
          </cell>
          <cell r="CA7044" t="str">
            <v>rov3rbill@gmail.com</v>
          </cell>
        </row>
        <row r="7045">
          <cell r="BT7045">
            <v>37803</v>
          </cell>
          <cell r="BU7045">
            <v>45506.745439814818</v>
          </cell>
          <cell r="BV7045">
            <v>45014.857986111114</v>
          </cell>
          <cell r="BW7045" t="str">
            <v>patrickjbuckhoff.remax.com</v>
          </cell>
          <cell r="BX7045">
            <v>1381116</v>
          </cell>
          <cell r="BY7045" t="str">
            <v>user</v>
          </cell>
          <cell r="BZ7045" t="b">
            <v>1</v>
          </cell>
          <cell r="CA7045" t="str">
            <v>jlb9122010@yahoo.com</v>
          </cell>
        </row>
        <row r="7046">
          <cell r="BT7046">
            <v>37806</v>
          </cell>
          <cell r="BU7046">
            <v>45506.74628472222</v>
          </cell>
          <cell r="BV7046">
            <v>45014.857986111114</v>
          </cell>
          <cell r="BW7046" t="str">
            <v>patrickjbuckhoff.remax.com</v>
          </cell>
          <cell r="BX7046">
            <v>1381116</v>
          </cell>
          <cell r="BY7046" t="str">
            <v>user</v>
          </cell>
          <cell r="BZ7046" t="b">
            <v>1</v>
          </cell>
          <cell r="CA7046" t="str">
            <v>norma.bonica@gmail.com</v>
          </cell>
        </row>
        <row r="7047">
          <cell r="BT7047">
            <v>37807</v>
          </cell>
          <cell r="BU7047">
            <v>45506.74591435185</v>
          </cell>
          <cell r="BV7047">
            <v>45014.857986111114</v>
          </cell>
          <cell r="BW7047" t="str">
            <v>patrickjbuckhoff.remax.com</v>
          </cell>
          <cell r="BX7047">
            <v>1381116</v>
          </cell>
          <cell r="BY7047" t="str">
            <v>user</v>
          </cell>
          <cell r="BZ7047" t="b">
            <v>1</v>
          </cell>
          <cell r="CA7047" t="str">
            <v>aburgess1589@gmail.com</v>
          </cell>
        </row>
        <row r="7048">
          <cell r="BT7048">
            <v>37811</v>
          </cell>
          <cell r="BU7048">
            <v>45506.74628472222</v>
          </cell>
          <cell r="BV7048">
            <v>45014.857986111114</v>
          </cell>
          <cell r="BW7048" t="str">
            <v>patrickjbuckhoff.remax.com</v>
          </cell>
          <cell r="BX7048">
            <v>1381116</v>
          </cell>
          <cell r="BY7048" t="str">
            <v>user</v>
          </cell>
          <cell r="BZ7048" t="b">
            <v>1</v>
          </cell>
          <cell r="CA7048" t="str">
            <v>angelcaban7@gmail.com</v>
          </cell>
        </row>
        <row r="7049">
          <cell r="BT7049">
            <v>37812</v>
          </cell>
          <cell r="BU7049">
            <v>45506.746238425927</v>
          </cell>
          <cell r="BV7049">
            <v>45014.857986111114</v>
          </cell>
          <cell r="BW7049" t="str">
            <v>patrickjbuckhoff.remax.com</v>
          </cell>
          <cell r="BX7049">
            <v>1381116</v>
          </cell>
          <cell r="BY7049" t="str">
            <v>user</v>
          </cell>
          <cell r="BZ7049" t="b">
            <v>1</v>
          </cell>
          <cell r="CA7049" t="str">
            <v>jbyrd@byrdinterior.com</v>
          </cell>
        </row>
        <row r="7050">
          <cell r="BT7050">
            <v>37831</v>
          </cell>
          <cell r="BU7050">
            <v>45506.745972222219</v>
          </cell>
          <cell r="BV7050">
            <v>45014.85800925926</v>
          </cell>
          <cell r="BW7050" t="str">
            <v>patrickjbuckhoff.remax.com</v>
          </cell>
          <cell r="BX7050">
            <v>1381116</v>
          </cell>
          <cell r="BY7050" t="str">
            <v>user</v>
          </cell>
          <cell r="BZ7050" t="b">
            <v>1</v>
          </cell>
          <cell r="CA7050" t="str">
            <v>kbowie_01@yahoo.com</v>
          </cell>
        </row>
        <row r="7051">
          <cell r="BT7051">
            <v>37833</v>
          </cell>
          <cell r="BU7051">
            <v>45506.746006944442</v>
          </cell>
          <cell r="BV7051">
            <v>45014.85800925926</v>
          </cell>
          <cell r="BW7051" t="str">
            <v>patrickjbuckhoff.remax.com</v>
          </cell>
          <cell r="BX7051">
            <v>1381116</v>
          </cell>
          <cell r="BY7051" t="str">
            <v>user</v>
          </cell>
          <cell r="BZ7051" t="b">
            <v>1</v>
          </cell>
          <cell r="CA7051" t="str">
            <v>troywbrock5@gmail.com</v>
          </cell>
        </row>
        <row r="7052">
          <cell r="BT7052">
            <v>37834</v>
          </cell>
          <cell r="BU7052">
            <v>45506.745381944442</v>
          </cell>
          <cell r="BV7052">
            <v>45014.85800925926</v>
          </cell>
          <cell r="BW7052" t="str">
            <v>patrickjbuckhoff.remax.com</v>
          </cell>
          <cell r="BX7052">
            <v>1381116</v>
          </cell>
          <cell r="BY7052" t="str">
            <v>user</v>
          </cell>
          <cell r="BZ7052" t="b">
            <v>1</v>
          </cell>
          <cell r="CA7052" t="str">
            <v>tissard5@gmail.com</v>
          </cell>
        </row>
        <row r="7053">
          <cell r="BT7053">
            <v>37836</v>
          </cell>
          <cell r="BU7053">
            <v>45506.743981481479</v>
          </cell>
          <cell r="BV7053">
            <v>45014.85800925926</v>
          </cell>
          <cell r="BW7053" t="str">
            <v>patrickjbuckhoff.remax.com</v>
          </cell>
          <cell r="BX7053">
            <v>1381116</v>
          </cell>
          <cell r="BY7053" t="str">
            <v>user</v>
          </cell>
          <cell r="BZ7053" t="b">
            <v>1</v>
          </cell>
          <cell r="CA7053" t="str">
            <v>jbrymer@gmail.com</v>
          </cell>
        </row>
        <row r="7054">
          <cell r="BT7054">
            <v>37837</v>
          </cell>
          <cell r="BU7054">
            <v>45506.745752314811</v>
          </cell>
          <cell r="BV7054">
            <v>45014.85800925926</v>
          </cell>
          <cell r="BW7054" t="str">
            <v>patrickjbuckhoff.remax.com</v>
          </cell>
          <cell r="BX7054">
            <v>1381116</v>
          </cell>
          <cell r="BY7054" t="str">
            <v>user</v>
          </cell>
          <cell r="BZ7054" t="b">
            <v>1</v>
          </cell>
          <cell r="CA7054" t="str">
            <v>sboenker@comcast.net</v>
          </cell>
        </row>
        <row r="7055">
          <cell r="BT7055">
            <v>37838</v>
          </cell>
          <cell r="BU7055">
            <v>45506.743993055556</v>
          </cell>
          <cell r="BV7055">
            <v>45014.85800925926</v>
          </cell>
          <cell r="BW7055" t="str">
            <v>patrickjbuckhoff.remax.com</v>
          </cell>
          <cell r="BX7055">
            <v>1381116</v>
          </cell>
          <cell r="BY7055" t="str">
            <v>user</v>
          </cell>
          <cell r="BZ7055" t="b">
            <v>1</v>
          </cell>
          <cell r="CA7055" t="str">
            <v>kbruce@arenaoffshore.com</v>
          </cell>
        </row>
        <row r="7056">
          <cell r="BT7056">
            <v>37839</v>
          </cell>
          <cell r="BU7056">
            <v>45506.745763888888</v>
          </cell>
          <cell r="BV7056">
            <v>45014.858020833337</v>
          </cell>
          <cell r="BW7056" t="str">
            <v>patrickjbuckhoff.remax.com</v>
          </cell>
          <cell r="BX7056">
            <v>1381116</v>
          </cell>
          <cell r="BY7056" t="str">
            <v>user</v>
          </cell>
          <cell r="BZ7056" t="b">
            <v>1</v>
          </cell>
          <cell r="CA7056" t="str">
            <v>jack18boyko@gmail.com</v>
          </cell>
        </row>
        <row r="7057">
          <cell r="BT7057">
            <v>37840</v>
          </cell>
          <cell r="BU7057">
            <v>45506.744328703702</v>
          </cell>
          <cell r="BV7057">
            <v>45014.858020833337</v>
          </cell>
          <cell r="BW7057" t="str">
            <v>patrickjbuckhoff.remax.com</v>
          </cell>
          <cell r="BX7057">
            <v>1381116</v>
          </cell>
          <cell r="BY7057" t="str">
            <v>user</v>
          </cell>
          <cell r="BZ7057" t="b">
            <v>1</v>
          </cell>
          <cell r="CA7057" t="str">
            <v>lbubburke@gmail.com</v>
          </cell>
        </row>
        <row r="7058">
          <cell r="BT7058">
            <v>37843</v>
          </cell>
          <cell r="BU7058">
            <v>45506.744270833333</v>
          </cell>
          <cell r="BV7058">
            <v>45014.858020833337</v>
          </cell>
          <cell r="BW7058" t="str">
            <v>patrickjbuckhoff.remax.com</v>
          </cell>
          <cell r="BX7058">
            <v>1381116</v>
          </cell>
          <cell r="BY7058" t="str">
            <v>user</v>
          </cell>
          <cell r="BZ7058" t="b">
            <v>1</v>
          </cell>
          <cell r="CA7058" t="str">
            <v>beth.bowen2@gmail.com</v>
          </cell>
        </row>
        <row r="7059">
          <cell r="BT7059">
            <v>37844</v>
          </cell>
          <cell r="BU7059">
            <v>45506.743750000001</v>
          </cell>
          <cell r="BV7059">
            <v>45014.858020833337</v>
          </cell>
          <cell r="BW7059" t="str">
            <v>patrickjbuckhoff.remax.com</v>
          </cell>
          <cell r="BX7059">
            <v>1381116</v>
          </cell>
          <cell r="BY7059" t="str">
            <v>user</v>
          </cell>
          <cell r="BZ7059" t="b">
            <v>1</v>
          </cell>
          <cell r="CA7059" t="str">
            <v>pwblock@theblockgroup.net</v>
          </cell>
        </row>
        <row r="7060">
          <cell r="BT7060">
            <v>37845</v>
          </cell>
          <cell r="BU7060">
            <v>45472.273587962962</v>
          </cell>
          <cell r="BV7060">
            <v>45014.858020833337</v>
          </cell>
          <cell r="BW7060" t="str">
            <v>patrickjbuckhoff.remax.com</v>
          </cell>
          <cell r="BX7060">
            <v>1381116</v>
          </cell>
          <cell r="BY7060" t="str">
            <v>user</v>
          </cell>
          <cell r="BZ7060" t="b">
            <v>1</v>
          </cell>
          <cell r="CA7060" t="str">
            <v>dennis@warpigbbq.com</v>
          </cell>
        </row>
        <row r="7061">
          <cell r="BT7061">
            <v>37846</v>
          </cell>
          <cell r="BU7061">
            <v>45506.74628472222</v>
          </cell>
          <cell r="BV7061">
            <v>45014.858020833337</v>
          </cell>
          <cell r="BW7061" t="str">
            <v>patrickjbuckhoff.remax.com</v>
          </cell>
          <cell r="BX7061">
            <v>1381116</v>
          </cell>
          <cell r="BY7061" t="str">
            <v>user</v>
          </cell>
          <cell r="BZ7061" t="b">
            <v>1</v>
          </cell>
          <cell r="CA7061" t="str">
            <v>mikebollerojr@yahoo.com</v>
          </cell>
        </row>
        <row r="7062">
          <cell r="BT7062">
            <v>37849</v>
          </cell>
          <cell r="BU7062">
            <v>45506.745196759257</v>
          </cell>
          <cell r="BV7062">
            <v>45014.858020833337</v>
          </cell>
          <cell r="BW7062" t="str">
            <v>patrickjbuckhoff.remax.com</v>
          </cell>
          <cell r="BX7062">
            <v>1381116</v>
          </cell>
          <cell r="BY7062" t="str">
            <v>user</v>
          </cell>
          <cell r="BZ7062" t="b">
            <v>1</v>
          </cell>
          <cell r="CA7062" t="str">
            <v>ian.mbrown119@gmail.com</v>
          </cell>
        </row>
        <row r="7063">
          <cell r="BT7063">
            <v>37851</v>
          </cell>
          <cell r="BU7063">
            <v>45506.746296296296</v>
          </cell>
          <cell r="BV7063">
            <v>45014.858020833337</v>
          </cell>
          <cell r="BW7063" t="str">
            <v>patrickjbuckhoff.remax.com</v>
          </cell>
          <cell r="BX7063">
            <v>1381116</v>
          </cell>
          <cell r="BY7063" t="str">
            <v>user</v>
          </cell>
          <cell r="BZ7063" t="b">
            <v>1</v>
          </cell>
          <cell r="CA7063" t="str">
            <v>jason.burch@yahoo.com</v>
          </cell>
        </row>
        <row r="7064">
          <cell r="BT7064">
            <v>37852</v>
          </cell>
          <cell r="BU7064">
            <v>45506.744409722225</v>
          </cell>
          <cell r="BV7064">
            <v>45014.858020833337</v>
          </cell>
          <cell r="BW7064" t="str">
            <v>patrickjbuckhoff.remax.com</v>
          </cell>
          <cell r="BX7064">
            <v>1381116</v>
          </cell>
          <cell r="BY7064" t="str">
            <v>user</v>
          </cell>
          <cell r="BZ7064" t="b">
            <v>1</v>
          </cell>
          <cell r="CA7064" t="str">
            <v>marshallbriggs@yahoo.com</v>
          </cell>
        </row>
        <row r="7065">
          <cell r="BT7065">
            <v>37855</v>
          </cell>
          <cell r="BU7065">
            <v>45506.745972222219</v>
          </cell>
          <cell r="BV7065">
            <v>45014.858020833337</v>
          </cell>
          <cell r="BW7065" t="str">
            <v>patrickjbuckhoff.remax.com</v>
          </cell>
          <cell r="BX7065">
            <v>1381116</v>
          </cell>
          <cell r="BY7065" t="str">
            <v>user</v>
          </cell>
          <cell r="BZ7065" t="b">
            <v>1</v>
          </cell>
          <cell r="CA7065" t="str">
            <v>teecain03@gmail.com</v>
          </cell>
        </row>
        <row r="7066">
          <cell r="BT7066">
            <v>37856</v>
          </cell>
          <cell r="BU7066">
            <v>45506.745347222219</v>
          </cell>
          <cell r="BV7066">
            <v>45014.858020833337</v>
          </cell>
          <cell r="BW7066" t="str">
            <v>patrickjbuckhoff.remax.com</v>
          </cell>
          <cell r="BX7066">
            <v>1381116</v>
          </cell>
          <cell r="BY7066" t="str">
            <v>user</v>
          </cell>
          <cell r="BZ7066" t="b">
            <v>1</v>
          </cell>
          <cell r="CA7066" t="str">
            <v>kbourgeois@lapisenergy.com</v>
          </cell>
        </row>
        <row r="7067">
          <cell r="BT7067">
            <v>37858</v>
          </cell>
          <cell r="BU7067">
            <v>45506.745868055557</v>
          </cell>
          <cell r="BV7067">
            <v>45014.858032407406</v>
          </cell>
          <cell r="BW7067" t="str">
            <v>patrickjbuckhoff.remax.com</v>
          </cell>
          <cell r="BX7067">
            <v>1381116</v>
          </cell>
          <cell r="BY7067" t="str">
            <v>user</v>
          </cell>
          <cell r="BZ7067" t="b">
            <v>1</v>
          </cell>
          <cell r="CA7067" t="str">
            <v>kimberly.bubenik@gmail.com</v>
          </cell>
        </row>
        <row r="7068">
          <cell r="BT7068">
            <v>37862</v>
          </cell>
          <cell r="BU7068">
            <v>45506.746215277781</v>
          </cell>
          <cell r="BV7068">
            <v>45014.858032407406</v>
          </cell>
          <cell r="BW7068" t="str">
            <v>patrickjbuckhoff.remax.com</v>
          </cell>
          <cell r="BX7068">
            <v>1381116</v>
          </cell>
          <cell r="BY7068" t="str">
            <v>user</v>
          </cell>
          <cell r="BZ7068" t="b">
            <v>1</v>
          </cell>
          <cell r="CA7068" t="str">
            <v>eric.bradicich@yahoo.com</v>
          </cell>
        </row>
        <row r="7069">
          <cell r="BT7069">
            <v>37863</v>
          </cell>
          <cell r="BU7069">
            <v>45506.745833333334</v>
          </cell>
          <cell r="BV7069">
            <v>45014.858032407406</v>
          </cell>
          <cell r="BW7069" t="str">
            <v>patrickjbuckhoff.remax.com</v>
          </cell>
          <cell r="BX7069">
            <v>1381116</v>
          </cell>
          <cell r="BY7069" t="str">
            <v>user</v>
          </cell>
          <cell r="BZ7069" t="b">
            <v>1</v>
          </cell>
          <cell r="CA7069" t="str">
            <v>William.clayton271@gmail.com</v>
          </cell>
        </row>
        <row r="7070">
          <cell r="BT7070">
            <v>37868</v>
          </cell>
          <cell r="BU7070">
            <v>45506.745486111111</v>
          </cell>
          <cell r="BV7070">
            <v>45014.858032407406</v>
          </cell>
          <cell r="BW7070" t="str">
            <v>patrickjbuckhoff.remax.com</v>
          </cell>
          <cell r="BX7070">
            <v>1381116</v>
          </cell>
          <cell r="BY7070" t="str">
            <v>user</v>
          </cell>
          <cell r="BZ7070" t="b">
            <v>1</v>
          </cell>
          <cell r="CA7070" t="str">
            <v>bigredr@yahoo.com</v>
          </cell>
        </row>
        <row r="7071">
          <cell r="BT7071">
            <v>37869</v>
          </cell>
          <cell r="BU7071">
            <v>45506.745844907404</v>
          </cell>
          <cell r="BV7071">
            <v>45014.858032407406</v>
          </cell>
          <cell r="BW7071" t="str">
            <v>patrickjbuckhoff.remax.com</v>
          </cell>
          <cell r="BX7071">
            <v>1381116</v>
          </cell>
          <cell r="BY7071" t="str">
            <v>user</v>
          </cell>
          <cell r="BZ7071" t="b">
            <v>1</v>
          </cell>
          <cell r="CA7071" t="str">
            <v>j_bobinger@yahoo.com</v>
          </cell>
        </row>
        <row r="7072">
          <cell r="BT7072">
            <v>37870</v>
          </cell>
          <cell r="BU7072">
            <v>45506.745879629627</v>
          </cell>
          <cell r="BV7072">
            <v>45014.858032407406</v>
          </cell>
          <cell r="BW7072" t="str">
            <v>patrickjbuckhoff.remax.com</v>
          </cell>
          <cell r="BX7072">
            <v>1381116</v>
          </cell>
          <cell r="BY7072" t="str">
            <v>user</v>
          </cell>
          <cell r="BZ7072" t="b">
            <v>1</v>
          </cell>
          <cell r="CA7072" t="str">
            <v>booher.bailey@yahoo.com</v>
          </cell>
        </row>
        <row r="7073">
          <cell r="BT7073">
            <v>37872</v>
          </cell>
          <cell r="BU7073">
            <v>45393.612812500003</v>
          </cell>
          <cell r="BV7073">
            <v>45014.858043981483</v>
          </cell>
          <cell r="BW7073" t="str">
            <v>patrickjbuckhoff.remax.com</v>
          </cell>
          <cell r="BX7073">
            <v>1381116</v>
          </cell>
          <cell r="BY7073" t="str">
            <v>user</v>
          </cell>
          <cell r="BZ7073" t="b">
            <v>1</v>
          </cell>
          <cell r="CA7073" t="str">
            <v>brock.bruce@proshredofhouston.com</v>
          </cell>
        </row>
        <row r="7074">
          <cell r="BT7074">
            <v>37873</v>
          </cell>
          <cell r="BU7074">
            <v>45506.744039351855</v>
          </cell>
          <cell r="BV7074">
            <v>45014.858043981483</v>
          </cell>
          <cell r="BW7074" t="str">
            <v>patrickjbuckhoff.remax.com</v>
          </cell>
          <cell r="BX7074">
            <v>1381116</v>
          </cell>
          <cell r="BY7074" t="str">
            <v>user</v>
          </cell>
          <cell r="BZ7074" t="b">
            <v>1</v>
          </cell>
          <cell r="CA7074" t="str">
            <v>gbroadnaxjr@gmail.com</v>
          </cell>
        </row>
        <row r="7075">
          <cell r="BT7075">
            <v>37879</v>
          </cell>
          <cell r="BU7075">
            <v>45506.746203703704</v>
          </cell>
          <cell r="BV7075">
            <v>45014.858043981483</v>
          </cell>
          <cell r="BW7075" t="str">
            <v>patrickjbuckhoff.remax.com</v>
          </cell>
          <cell r="BX7075">
            <v>1381116</v>
          </cell>
          <cell r="BY7075" t="str">
            <v>user</v>
          </cell>
          <cell r="BZ7075" t="b">
            <v>1</v>
          </cell>
          <cell r="CA7075" t="str">
            <v>morevaluellc@gmail.com</v>
          </cell>
        </row>
        <row r="7076">
          <cell r="BT7076">
            <v>37881</v>
          </cell>
          <cell r="BU7076">
            <v>45506.745497685188</v>
          </cell>
          <cell r="BV7076">
            <v>45014.858043981483</v>
          </cell>
          <cell r="BW7076" t="str">
            <v>patrickjbuckhoff.remax.com</v>
          </cell>
          <cell r="BX7076">
            <v>1381116</v>
          </cell>
          <cell r="BY7076" t="str">
            <v>user</v>
          </cell>
          <cell r="BZ7076" t="b">
            <v>1</v>
          </cell>
          <cell r="CA7076" t="str">
            <v>rmarsha14@yahoo.com</v>
          </cell>
        </row>
        <row r="7077">
          <cell r="BT7077">
            <v>37883</v>
          </cell>
          <cell r="BU7077">
            <v>45506.743888888886</v>
          </cell>
          <cell r="BV7077">
            <v>45014.858043981483</v>
          </cell>
          <cell r="BW7077" t="str">
            <v>patrickjbuckhoff.remax.com</v>
          </cell>
          <cell r="BX7077">
            <v>1381116</v>
          </cell>
          <cell r="BY7077" t="str">
            <v>user</v>
          </cell>
          <cell r="BZ7077" t="b">
            <v>1</v>
          </cell>
          <cell r="CA7077" t="str">
            <v>shannahan@customcontrolsco.com</v>
          </cell>
        </row>
        <row r="7078">
          <cell r="BT7078">
            <v>37885</v>
          </cell>
          <cell r="BU7078">
            <v>45506.745775462965</v>
          </cell>
          <cell r="BV7078">
            <v>45014.858043981483</v>
          </cell>
          <cell r="BW7078" t="str">
            <v>patrickjbuckhoff.remax.com</v>
          </cell>
          <cell r="BX7078">
            <v>1381116</v>
          </cell>
          <cell r="BY7078" t="str">
            <v>user</v>
          </cell>
          <cell r="BZ7078" t="b">
            <v>1</v>
          </cell>
          <cell r="CA7078" t="str">
            <v>frank.jr@brooksny.net</v>
          </cell>
        </row>
        <row r="7079">
          <cell r="BT7079">
            <v>37886</v>
          </cell>
          <cell r="BU7079">
            <v>45506.745428240742</v>
          </cell>
          <cell r="BV7079">
            <v>45014.858043981483</v>
          </cell>
          <cell r="BW7079" t="str">
            <v>patrickjbuckhoff.remax.com</v>
          </cell>
          <cell r="BX7079">
            <v>1381116</v>
          </cell>
          <cell r="BY7079" t="str">
            <v>user</v>
          </cell>
          <cell r="BZ7079" t="b">
            <v>1</v>
          </cell>
          <cell r="CA7079" t="str">
            <v>joembrunswick@yahoo.com</v>
          </cell>
        </row>
        <row r="7080">
          <cell r="BT7080">
            <v>37888</v>
          </cell>
          <cell r="BU7080">
            <v>45506.745532407411</v>
          </cell>
          <cell r="BV7080">
            <v>45014.858043981483</v>
          </cell>
          <cell r="BW7080" t="str">
            <v>patrickjbuckhoff.remax.com</v>
          </cell>
          <cell r="BX7080">
            <v>1381116</v>
          </cell>
          <cell r="BY7080" t="str">
            <v>user</v>
          </cell>
          <cell r="BZ7080" t="b">
            <v>1</v>
          </cell>
          <cell r="CA7080" t="str">
            <v>smb808@gmail.com</v>
          </cell>
        </row>
        <row r="7081">
          <cell r="BT7081">
            <v>37891</v>
          </cell>
          <cell r="BU7081">
            <v>45472.276875000003</v>
          </cell>
          <cell r="BV7081">
            <v>45014.858043981483</v>
          </cell>
          <cell r="BW7081" t="str">
            <v>patrickjbuckhoff.remax.com</v>
          </cell>
          <cell r="BX7081">
            <v>1381116</v>
          </cell>
          <cell r="BY7081" t="str">
            <v>user</v>
          </cell>
          <cell r="BZ7081" t="b">
            <v>1</v>
          </cell>
          <cell r="CA7081" t="str">
            <v>wayne@boardwalkfloorsinc.com</v>
          </cell>
        </row>
        <row r="7082">
          <cell r="BT7082">
            <v>37893</v>
          </cell>
          <cell r="BU7082">
            <v>45506.746319444443</v>
          </cell>
          <cell r="BV7082">
            <v>45014.858055555553</v>
          </cell>
          <cell r="BW7082" t="str">
            <v>patrickjbuckhoff.remax.com</v>
          </cell>
          <cell r="BX7082">
            <v>1381116</v>
          </cell>
          <cell r="BY7082" t="str">
            <v>user</v>
          </cell>
          <cell r="BZ7082" t="b">
            <v>1</v>
          </cell>
          <cell r="CA7082" t="str">
            <v>dcalciano@gmail.com</v>
          </cell>
        </row>
        <row r="7083">
          <cell r="BT7083">
            <v>37897</v>
          </cell>
          <cell r="BU7083">
            <v>45506.743969907409</v>
          </cell>
          <cell r="BV7083">
            <v>45014.858055555553</v>
          </cell>
          <cell r="BW7083" t="str">
            <v>patrickjbuckhoff.remax.com</v>
          </cell>
          <cell r="BX7083">
            <v>1381116</v>
          </cell>
          <cell r="BY7083" t="str">
            <v>user</v>
          </cell>
          <cell r="BZ7083" t="b">
            <v>1</v>
          </cell>
          <cell r="CA7083" t="str">
            <v>cbolanos411@gmail.com</v>
          </cell>
        </row>
        <row r="7084">
          <cell r="BT7084">
            <v>37898</v>
          </cell>
          <cell r="BU7084">
            <v>45506.74417824074</v>
          </cell>
          <cell r="BV7084">
            <v>45014.858055555553</v>
          </cell>
          <cell r="BW7084" t="str">
            <v>patrickjbuckhoff.remax.com</v>
          </cell>
          <cell r="BX7084">
            <v>1381116</v>
          </cell>
          <cell r="BY7084" t="str">
            <v>user</v>
          </cell>
          <cell r="BZ7084" t="b">
            <v>1</v>
          </cell>
          <cell r="CA7084" t="str">
            <v>wgboudreaux@gmail.com</v>
          </cell>
        </row>
        <row r="7085">
          <cell r="BT7085">
            <v>37900</v>
          </cell>
          <cell r="BU7085">
            <v>45506.745752314811</v>
          </cell>
          <cell r="BV7085">
            <v>45014.858055555553</v>
          </cell>
          <cell r="BW7085" t="str">
            <v>patrickjbuckhoff.remax.com</v>
          </cell>
          <cell r="BX7085">
            <v>1381116</v>
          </cell>
          <cell r="BY7085" t="str">
            <v>user</v>
          </cell>
          <cell r="BZ7085" t="b">
            <v>1</v>
          </cell>
          <cell r="CA7085" t="str">
            <v>ronbloomer72@gmail.com</v>
          </cell>
        </row>
        <row r="7086">
          <cell r="BT7086">
            <v>37903</v>
          </cell>
          <cell r="BU7086">
            <v>45506.745833333334</v>
          </cell>
          <cell r="BV7086">
            <v>45014.858055555553</v>
          </cell>
          <cell r="BW7086" t="str">
            <v>patrickjbuckhoff.remax.com</v>
          </cell>
          <cell r="BX7086">
            <v>1381116</v>
          </cell>
          <cell r="BY7086" t="str">
            <v>user</v>
          </cell>
          <cell r="BZ7086" t="b">
            <v>1</v>
          </cell>
          <cell r="CA7086" t="str">
            <v>rwbyrne1@gmail.com</v>
          </cell>
        </row>
        <row r="7087">
          <cell r="BT7087">
            <v>37904</v>
          </cell>
          <cell r="BU7087">
            <v>45506.745972222219</v>
          </cell>
          <cell r="BV7087">
            <v>45014.858055555553</v>
          </cell>
          <cell r="BW7087" t="str">
            <v>patrickjbuckhoff.remax.com</v>
          </cell>
          <cell r="BX7087">
            <v>1381116</v>
          </cell>
          <cell r="BY7087" t="str">
            <v>user</v>
          </cell>
          <cell r="BZ7087" t="b">
            <v>1</v>
          </cell>
          <cell r="CA7087" t="str">
            <v>texaggies14@gmail.com</v>
          </cell>
        </row>
        <row r="7088">
          <cell r="BT7088">
            <v>37907</v>
          </cell>
          <cell r="BU7088">
            <v>45506.745995370373</v>
          </cell>
          <cell r="BV7088">
            <v>45014.858067129629</v>
          </cell>
          <cell r="BW7088" t="str">
            <v>patrickjbuckhoff.remax.com</v>
          </cell>
          <cell r="BX7088">
            <v>1381116</v>
          </cell>
          <cell r="BY7088" t="str">
            <v>user</v>
          </cell>
          <cell r="BZ7088" t="b">
            <v>1</v>
          </cell>
          <cell r="CA7088" t="str">
            <v>wendybrown2128@yahoo.com</v>
          </cell>
        </row>
        <row r="7089">
          <cell r="BT7089">
            <v>37909</v>
          </cell>
          <cell r="BU7089">
            <v>45506.745439814818</v>
          </cell>
          <cell r="BV7089">
            <v>45014.858067129629</v>
          </cell>
          <cell r="BW7089" t="str">
            <v>patrickjbuckhoff.remax.com</v>
          </cell>
          <cell r="BX7089">
            <v>1381116</v>
          </cell>
          <cell r="BY7089" t="str">
            <v>user</v>
          </cell>
          <cell r="BZ7089" t="b">
            <v>1</v>
          </cell>
          <cell r="CA7089" t="str">
            <v>joe.boyd@commandopressurecontrol.com</v>
          </cell>
        </row>
        <row r="7090">
          <cell r="BT7090">
            <v>37913</v>
          </cell>
          <cell r="BU7090">
            <v>45506.746018518519</v>
          </cell>
          <cell r="BV7090">
            <v>45014.858067129629</v>
          </cell>
          <cell r="BW7090" t="str">
            <v>patrickjbuckhoff.remax.com</v>
          </cell>
          <cell r="BX7090">
            <v>1381116</v>
          </cell>
          <cell r="BY7090" t="str">
            <v>user</v>
          </cell>
          <cell r="BZ7090" t="b">
            <v>1</v>
          </cell>
          <cell r="CA7090" t="str">
            <v>bribcb@gmail.com</v>
          </cell>
        </row>
        <row r="7091">
          <cell r="BT7091">
            <v>37914</v>
          </cell>
          <cell r="BU7091">
            <v>45506.746006944442</v>
          </cell>
          <cell r="BV7091">
            <v>45014.858067129629</v>
          </cell>
          <cell r="BW7091" t="str">
            <v>patrickjbuckhoff.remax.com</v>
          </cell>
          <cell r="BX7091">
            <v>1381116</v>
          </cell>
          <cell r="BY7091" t="str">
            <v>user</v>
          </cell>
          <cell r="BZ7091" t="b">
            <v>1</v>
          </cell>
          <cell r="CA7091" t="str">
            <v>kevinbrummett@gmail.com</v>
          </cell>
        </row>
        <row r="7092">
          <cell r="BT7092">
            <v>37925</v>
          </cell>
          <cell r="BU7092">
            <v>45506.744363425925</v>
          </cell>
          <cell r="BV7092">
            <v>45014.858078703706</v>
          </cell>
          <cell r="BW7092" t="str">
            <v>patrickjbuckhoff.remax.com</v>
          </cell>
          <cell r="BX7092">
            <v>1381116</v>
          </cell>
          <cell r="BY7092" t="str">
            <v>user</v>
          </cell>
          <cell r="BZ7092" t="b">
            <v>1</v>
          </cell>
          <cell r="CA7092" t="str">
            <v>katelinnbouquet@gmail.com</v>
          </cell>
        </row>
        <row r="7093">
          <cell r="BT7093">
            <v>37927</v>
          </cell>
          <cell r="BU7093">
            <v>45506.744039351855</v>
          </cell>
          <cell r="BV7093">
            <v>45014.858078703706</v>
          </cell>
          <cell r="BW7093" t="str">
            <v>patrickjbuckhoff.remax.com</v>
          </cell>
          <cell r="BX7093">
            <v>1381116</v>
          </cell>
          <cell r="BY7093" t="str">
            <v>user</v>
          </cell>
          <cell r="BZ7093" t="b">
            <v>1</v>
          </cell>
          <cell r="CA7093" t="str">
            <v>krburns6480@gmail.com</v>
          </cell>
        </row>
        <row r="7094">
          <cell r="BT7094">
            <v>37930</v>
          </cell>
          <cell r="BU7094">
            <v>45506.745868055557</v>
          </cell>
          <cell r="BV7094">
            <v>45014.858078703706</v>
          </cell>
          <cell r="BW7094" t="str">
            <v>patrickjbuckhoff.remax.com</v>
          </cell>
          <cell r="BX7094">
            <v>1381116</v>
          </cell>
          <cell r="BY7094" t="str">
            <v>user</v>
          </cell>
          <cell r="BZ7094" t="b">
            <v>1</v>
          </cell>
          <cell r="CA7094" t="str">
            <v>andypbyrd75@yahoo.com</v>
          </cell>
        </row>
        <row r="7095">
          <cell r="BT7095">
            <v>37932</v>
          </cell>
          <cell r="BU7095">
            <v>45506.744386574072</v>
          </cell>
          <cell r="BV7095">
            <v>45014.858090277776</v>
          </cell>
          <cell r="BW7095" t="str">
            <v>patrickjbuckhoff.remax.com</v>
          </cell>
          <cell r="BX7095">
            <v>1381116</v>
          </cell>
          <cell r="BY7095" t="str">
            <v>user</v>
          </cell>
          <cell r="BZ7095" t="b">
            <v>1</v>
          </cell>
          <cell r="CA7095" t="str">
            <v>ejboczar@yahoo.com</v>
          </cell>
        </row>
        <row r="7096">
          <cell r="BT7096">
            <v>37933</v>
          </cell>
          <cell r="BU7096">
            <v>45506.744363425925</v>
          </cell>
          <cell r="BV7096">
            <v>45014.858090277776</v>
          </cell>
          <cell r="BW7096" t="str">
            <v>patrickjbuckhoff.remax.com</v>
          </cell>
          <cell r="BX7096">
            <v>1381116</v>
          </cell>
          <cell r="BY7096" t="str">
            <v>user</v>
          </cell>
          <cell r="BZ7096" t="b">
            <v>1</v>
          </cell>
          <cell r="CA7096" t="str">
            <v>aburgardt@gmail.com</v>
          </cell>
        </row>
        <row r="7097">
          <cell r="BT7097">
            <v>37935</v>
          </cell>
          <cell r="BU7097">
            <v>45432.716400462959</v>
          </cell>
          <cell r="BV7097">
            <v>45014.858090277776</v>
          </cell>
          <cell r="BW7097" t="str">
            <v>patrickjbuckhoff.remax.com</v>
          </cell>
          <cell r="BX7097">
            <v>1381116</v>
          </cell>
          <cell r="BY7097" t="str">
            <v>user</v>
          </cell>
          <cell r="BZ7097" t="b">
            <v>1</v>
          </cell>
          <cell r="CA7097" t="str">
            <v>john.blankenship@energyby5.com</v>
          </cell>
        </row>
        <row r="7098">
          <cell r="BT7098">
            <v>37936</v>
          </cell>
          <cell r="BU7098">
            <v>45506.746354166666</v>
          </cell>
          <cell r="BV7098">
            <v>45014.858090277776</v>
          </cell>
          <cell r="BW7098" t="str">
            <v>patrickjbuckhoff.remax.com</v>
          </cell>
          <cell r="BX7098">
            <v>1381116</v>
          </cell>
          <cell r="BY7098" t="str">
            <v>user</v>
          </cell>
          <cell r="BZ7098" t="b">
            <v>1</v>
          </cell>
          <cell r="CA7098" t="str">
            <v>ibonner@alavaconsulting.com</v>
          </cell>
        </row>
        <row r="7099">
          <cell r="BT7099">
            <v>37941</v>
          </cell>
          <cell r="BU7099">
            <v>45506.745486111111</v>
          </cell>
          <cell r="BV7099">
            <v>45014.858090277776</v>
          </cell>
          <cell r="BW7099" t="str">
            <v>patrickjbuckhoff.remax.com</v>
          </cell>
          <cell r="BX7099">
            <v>1381116</v>
          </cell>
          <cell r="BY7099" t="str">
            <v>user</v>
          </cell>
          <cell r="BZ7099" t="b">
            <v>1</v>
          </cell>
          <cell r="CA7099" t="str">
            <v>marco.breezer@gmail.com</v>
          </cell>
        </row>
        <row r="7100">
          <cell r="BT7100">
            <v>37942</v>
          </cell>
          <cell r="BU7100">
            <v>45393.612708333334</v>
          </cell>
          <cell r="BV7100">
            <v>45014.858090277776</v>
          </cell>
          <cell r="BW7100" t="str">
            <v>patrickjbuckhoff.remax.com</v>
          </cell>
          <cell r="BX7100">
            <v>1381116</v>
          </cell>
          <cell r="BY7100" t="str">
            <v>user</v>
          </cell>
          <cell r="BZ7100" t="b">
            <v>1</v>
          </cell>
          <cell r="CA7100" t="str">
            <v>justin.cade@bp.com</v>
          </cell>
        </row>
        <row r="7101">
          <cell r="BT7101">
            <v>37943</v>
          </cell>
          <cell r="BU7101">
            <v>45506.745833333334</v>
          </cell>
          <cell r="BV7101">
            <v>45014.858090277776</v>
          </cell>
          <cell r="BW7101" t="str">
            <v>patrickjbuckhoff.remax.com</v>
          </cell>
          <cell r="BX7101">
            <v>1381116</v>
          </cell>
          <cell r="BY7101" t="str">
            <v>user</v>
          </cell>
          <cell r="BZ7101" t="b">
            <v>1</v>
          </cell>
          <cell r="CA7101" t="str">
            <v>shazbutte@gmail.com</v>
          </cell>
        </row>
        <row r="7102">
          <cell r="BT7102">
            <v>37944</v>
          </cell>
          <cell r="BU7102">
            <v>45506.745775462965</v>
          </cell>
          <cell r="BV7102">
            <v>45014.858090277776</v>
          </cell>
          <cell r="BW7102" t="str">
            <v>patrickjbuckhoff.remax.com</v>
          </cell>
          <cell r="BX7102">
            <v>1381116</v>
          </cell>
          <cell r="BY7102" t="str">
            <v>user</v>
          </cell>
          <cell r="BZ7102" t="b">
            <v>1</v>
          </cell>
          <cell r="CA7102" t="str">
            <v>kmboyd10@gmail.com</v>
          </cell>
        </row>
        <row r="7103">
          <cell r="BT7103">
            <v>37945</v>
          </cell>
          <cell r="BU7103">
            <v>45506.745879629627</v>
          </cell>
          <cell r="BV7103">
            <v>45014.858090277776</v>
          </cell>
          <cell r="BW7103" t="str">
            <v>patrickjbuckhoff.remax.com</v>
          </cell>
          <cell r="BX7103">
            <v>1381116</v>
          </cell>
          <cell r="BY7103" t="str">
            <v>user</v>
          </cell>
          <cell r="BZ7103" t="b">
            <v>1</v>
          </cell>
          <cell r="CA7103" t="str">
            <v>aboumessaoud@1storlandorealestate.com</v>
          </cell>
        </row>
        <row r="7104">
          <cell r="BT7104">
            <v>37951</v>
          </cell>
          <cell r="BU7104">
            <v>45506.744062500002</v>
          </cell>
          <cell r="BV7104">
            <v>45014.858101851853</v>
          </cell>
          <cell r="BW7104" t="str">
            <v>patrickjbuckhoff.remax.com</v>
          </cell>
          <cell r="BX7104">
            <v>1381116</v>
          </cell>
          <cell r="BY7104" t="str">
            <v>user</v>
          </cell>
          <cell r="BZ7104" t="b">
            <v>1</v>
          </cell>
          <cell r="CA7104" t="str">
            <v>mbrody85@gmail.com</v>
          </cell>
        </row>
        <row r="7105">
          <cell r="BT7105">
            <v>37954</v>
          </cell>
          <cell r="BU7105">
            <v>45506.744085648148</v>
          </cell>
          <cell r="BV7105">
            <v>45014.858101851853</v>
          </cell>
          <cell r="BW7105" t="str">
            <v>patrickjbuckhoff.remax.com</v>
          </cell>
          <cell r="BX7105">
            <v>1381116</v>
          </cell>
          <cell r="BY7105" t="str">
            <v>user</v>
          </cell>
          <cell r="BZ7105" t="b">
            <v>1</v>
          </cell>
          <cell r="CA7105" t="str">
            <v>m3cbrown@comcast.net</v>
          </cell>
        </row>
        <row r="7106">
          <cell r="BT7106">
            <v>37955</v>
          </cell>
          <cell r="BU7106">
            <v>45506.745868055557</v>
          </cell>
          <cell r="BV7106">
            <v>45014.858101851853</v>
          </cell>
          <cell r="BW7106" t="str">
            <v>patrickjbuckhoff.remax.com</v>
          </cell>
          <cell r="BX7106">
            <v>1381116</v>
          </cell>
          <cell r="BY7106" t="str">
            <v>user</v>
          </cell>
          <cell r="BZ7106" t="b">
            <v>1</v>
          </cell>
          <cell r="CA7106" t="str">
            <v>ferry_bochard@yahoo.fr</v>
          </cell>
        </row>
        <row r="7107">
          <cell r="BT7107">
            <v>37956</v>
          </cell>
          <cell r="BU7107">
            <v>45506.746307870373</v>
          </cell>
          <cell r="BV7107">
            <v>45014.858101851853</v>
          </cell>
          <cell r="BW7107" t="str">
            <v>patrickjbuckhoff.remax.com</v>
          </cell>
          <cell r="BX7107">
            <v>1381116</v>
          </cell>
          <cell r="BY7107" t="str">
            <v>user</v>
          </cell>
          <cell r="BZ7107" t="b">
            <v>1</v>
          </cell>
          <cell r="CA7107" t="str">
            <v>michael.a.bryan@gmail.com</v>
          </cell>
        </row>
        <row r="7108">
          <cell r="BT7108">
            <v>37960</v>
          </cell>
          <cell r="BU7108">
            <v>45506.74622685185</v>
          </cell>
          <cell r="BV7108">
            <v>45014.858101851853</v>
          </cell>
          <cell r="BW7108" t="str">
            <v>patrickjbuckhoff.remax.com</v>
          </cell>
          <cell r="BX7108">
            <v>1381116</v>
          </cell>
          <cell r="BY7108" t="str">
            <v>user</v>
          </cell>
          <cell r="BZ7108" t="b">
            <v>1</v>
          </cell>
          <cell r="CA7108" t="str">
            <v>kbratovich@gmail.com</v>
          </cell>
        </row>
        <row r="7109">
          <cell r="BT7109">
            <v>37963</v>
          </cell>
          <cell r="BU7109">
            <v>45506.744398148148</v>
          </cell>
          <cell r="BV7109">
            <v>45014.858101851853</v>
          </cell>
          <cell r="BW7109" t="str">
            <v>patrickjbuckhoff.remax.com</v>
          </cell>
          <cell r="BX7109">
            <v>1381116</v>
          </cell>
          <cell r="BY7109" t="str">
            <v>user</v>
          </cell>
          <cell r="BZ7109" t="b">
            <v>1</v>
          </cell>
          <cell r="CA7109" t="str">
            <v>Cory@nine-tenthsearch.com</v>
          </cell>
        </row>
        <row r="7110">
          <cell r="BT7110">
            <v>37964</v>
          </cell>
          <cell r="BU7110">
            <v>45506.743969907409</v>
          </cell>
          <cell r="BV7110">
            <v>45014.858101851853</v>
          </cell>
          <cell r="BW7110" t="str">
            <v>patrickjbuckhoff.remax.com</v>
          </cell>
          <cell r="BX7110">
            <v>1381116</v>
          </cell>
          <cell r="BY7110" t="str">
            <v>user</v>
          </cell>
          <cell r="BZ7110" t="b">
            <v>1</v>
          </cell>
          <cell r="CA7110" t="str">
            <v>chrisburres@sesres.com</v>
          </cell>
        </row>
        <row r="7111">
          <cell r="BT7111">
            <v>37965</v>
          </cell>
          <cell r="BU7111">
            <v>45506.745949074073</v>
          </cell>
          <cell r="BV7111">
            <v>45014.858101851853</v>
          </cell>
          <cell r="BW7111" t="str">
            <v>patrickjbuckhoff.remax.com</v>
          </cell>
          <cell r="BX7111">
            <v>1381116</v>
          </cell>
          <cell r="BY7111" t="str">
            <v>user</v>
          </cell>
          <cell r="BZ7111" t="b">
            <v>1</v>
          </cell>
          <cell r="CA7111" t="str">
            <v>hunter.byler90@gmail.com</v>
          </cell>
        </row>
        <row r="7112">
          <cell r="BT7112">
            <v>37967</v>
          </cell>
          <cell r="BU7112">
            <v>45506.745925925927</v>
          </cell>
          <cell r="BV7112">
            <v>45014.858113425929</v>
          </cell>
          <cell r="BW7112" t="str">
            <v>patrickjbuckhoff.remax.com</v>
          </cell>
          <cell r="BX7112">
            <v>1381116</v>
          </cell>
          <cell r="BY7112" t="str">
            <v>user</v>
          </cell>
          <cell r="BZ7112" t="b">
            <v>1</v>
          </cell>
          <cell r="CA7112" t="str">
            <v>rafaelboza@gmail.com</v>
          </cell>
        </row>
        <row r="7113">
          <cell r="BT7113">
            <v>37970</v>
          </cell>
          <cell r="BU7113">
            <v>45506.745451388888</v>
          </cell>
          <cell r="BV7113">
            <v>45014.858113425929</v>
          </cell>
          <cell r="BW7113" t="str">
            <v>patrickjbuckhoff.remax.com</v>
          </cell>
          <cell r="BX7113">
            <v>1381116</v>
          </cell>
          <cell r="BY7113" t="str">
            <v>user</v>
          </cell>
          <cell r="BZ7113" t="b">
            <v>1</v>
          </cell>
          <cell r="CA7113" t="str">
            <v>britt.cabezas0614@gmail.com</v>
          </cell>
        </row>
        <row r="7114">
          <cell r="BT7114">
            <v>37971</v>
          </cell>
          <cell r="BU7114">
            <v>45506.745810185188</v>
          </cell>
          <cell r="BV7114">
            <v>45014.858113425929</v>
          </cell>
          <cell r="BW7114" t="str">
            <v>patrickjbuckhoff.remax.com</v>
          </cell>
          <cell r="BX7114">
            <v>1381116</v>
          </cell>
          <cell r="BY7114" t="str">
            <v>user</v>
          </cell>
          <cell r="BZ7114" t="b">
            <v>1</v>
          </cell>
          <cell r="CA7114" t="str">
            <v>tim@hashenergypartners.com</v>
          </cell>
        </row>
        <row r="7115">
          <cell r="BT7115">
            <v>37973</v>
          </cell>
          <cell r="BU7115">
            <v>45379.687002314815</v>
          </cell>
          <cell r="BV7115">
            <v>45014.858113425929</v>
          </cell>
          <cell r="BW7115" t="str">
            <v>patrickjbuckhoff.remax.com</v>
          </cell>
          <cell r="BX7115">
            <v>1381116</v>
          </cell>
          <cell r="BY7115" t="str">
            <v>user</v>
          </cell>
          <cell r="BZ7115" t="b">
            <v>1</v>
          </cell>
          <cell r="CA7115" t="str">
            <v>tarek.bouhaine@woodplc.com</v>
          </cell>
        </row>
        <row r="7116">
          <cell r="BT7116">
            <v>37975</v>
          </cell>
          <cell r="BU7116">
            <v>45506.746018518519</v>
          </cell>
          <cell r="BV7116">
            <v>45014.858113425929</v>
          </cell>
          <cell r="BW7116" t="str">
            <v>patrickjbuckhoff.remax.com</v>
          </cell>
          <cell r="BX7116">
            <v>1381116</v>
          </cell>
          <cell r="BY7116" t="str">
            <v>user</v>
          </cell>
          <cell r="BZ7116" t="b">
            <v>1</v>
          </cell>
          <cell r="CA7116" t="str">
            <v>stephanie.brewer10@gmail.com</v>
          </cell>
        </row>
        <row r="7117">
          <cell r="BT7117">
            <v>37978</v>
          </cell>
          <cell r="BU7117">
            <v>45506.746342592596</v>
          </cell>
          <cell r="BV7117">
            <v>45014.858113425929</v>
          </cell>
          <cell r="BW7117" t="str">
            <v>patrickjbuckhoff.remax.com</v>
          </cell>
          <cell r="BX7117">
            <v>1381116</v>
          </cell>
          <cell r="BY7117" t="str">
            <v>user</v>
          </cell>
          <cell r="BZ7117" t="b">
            <v>1</v>
          </cell>
          <cell r="CA7117" t="str">
            <v>brad@bradblazar.com</v>
          </cell>
        </row>
        <row r="7118">
          <cell r="BT7118">
            <v>37980</v>
          </cell>
          <cell r="BU7118">
            <v>45506.745486111111</v>
          </cell>
          <cell r="BV7118">
            <v>45014.858113425929</v>
          </cell>
          <cell r="BW7118" t="str">
            <v>patrickjbuckhoff.remax.com</v>
          </cell>
          <cell r="BX7118">
            <v>1381116</v>
          </cell>
          <cell r="BY7118" t="str">
            <v>user</v>
          </cell>
          <cell r="BZ7118" t="b">
            <v>1</v>
          </cell>
          <cell r="CA7118" t="str">
            <v>tburrow193@gmail.com</v>
          </cell>
        </row>
        <row r="7119">
          <cell r="BT7119">
            <v>37982</v>
          </cell>
          <cell r="BU7119">
            <v>45506.744097222225</v>
          </cell>
          <cell r="BV7119">
            <v>45014.858124999999</v>
          </cell>
          <cell r="BW7119" t="str">
            <v>patrickjbuckhoff.remax.com</v>
          </cell>
          <cell r="BX7119">
            <v>1381116</v>
          </cell>
          <cell r="BY7119" t="str">
            <v>user</v>
          </cell>
          <cell r="BZ7119" t="b">
            <v>1</v>
          </cell>
          <cell r="CA7119" t="str">
            <v>karine.boissyrousseau@gmail.com</v>
          </cell>
        </row>
        <row r="7120">
          <cell r="BT7120">
            <v>37983</v>
          </cell>
          <cell r="BU7120">
            <v>45506.745879629627</v>
          </cell>
          <cell r="BV7120">
            <v>45014.858124999999</v>
          </cell>
          <cell r="BW7120" t="str">
            <v>patrickjbuckhoff.remax.com</v>
          </cell>
          <cell r="BX7120">
            <v>1381116</v>
          </cell>
          <cell r="BY7120" t="str">
            <v>user</v>
          </cell>
          <cell r="BZ7120" t="b">
            <v>1</v>
          </cell>
          <cell r="CA7120" t="str">
            <v>byrd@thebluebyrd.com</v>
          </cell>
        </row>
        <row r="7121">
          <cell r="BT7121">
            <v>37986</v>
          </cell>
          <cell r="BU7121">
            <v>45506.746018518519</v>
          </cell>
          <cell r="BV7121">
            <v>45014.858124999999</v>
          </cell>
          <cell r="BW7121" t="str">
            <v>patrickjbuckhoff.remax.com</v>
          </cell>
          <cell r="BX7121">
            <v>1381116</v>
          </cell>
          <cell r="BY7121" t="str">
            <v>user</v>
          </cell>
          <cell r="BZ7121" t="b">
            <v>1</v>
          </cell>
          <cell r="CA7121" t="str">
            <v>marcialbrock@gmail.com</v>
          </cell>
        </row>
        <row r="7122">
          <cell r="BT7122">
            <v>37988</v>
          </cell>
          <cell r="BU7122">
            <v>45506.744050925925</v>
          </cell>
          <cell r="BV7122">
            <v>45014.858124999999</v>
          </cell>
          <cell r="BW7122" t="str">
            <v>patrickjbuckhoff.remax.com</v>
          </cell>
          <cell r="BX7122">
            <v>1381116</v>
          </cell>
          <cell r="BY7122" t="str">
            <v>user</v>
          </cell>
          <cell r="BZ7122" t="b">
            <v>1</v>
          </cell>
          <cell r="CA7122" t="str">
            <v>soburkhart@gmail.com</v>
          </cell>
        </row>
        <row r="7123">
          <cell r="BT7123">
            <v>37990</v>
          </cell>
          <cell r="BU7123">
            <v>45506.746192129627</v>
          </cell>
          <cell r="BV7123">
            <v>45014.858124999999</v>
          </cell>
          <cell r="BW7123" t="str">
            <v>patrickjbuckhoff.remax.com</v>
          </cell>
          <cell r="BX7123">
            <v>1381116</v>
          </cell>
          <cell r="BY7123" t="str">
            <v>user</v>
          </cell>
          <cell r="BZ7123" t="b">
            <v>1</v>
          </cell>
          <cell r="CA7123" t="str">
            <v>boe@bowenlf.com</v>
          </cell>
        </row>
        <row r="7124">
          <cell r="BT7124">
            <v>37993</v>
          </cell>
          <cell r="BU7124">
            <v>45506.744432870371</v>
          </cell>
          <cell r="BV7124">
            <v>45014.858124999999</v>
          </cell>
          <cell r="BW7124" t="str">
            <v>patrickjbuckhoff.remax.com</v>
          </cell>
          <cell r="BX7124">
            <v>1381116</v>
          </cell>
          <cell r="BY7124" t="str">
            <v>user</v>
          </cell>
          <cell r="BZ7124" t="b">
            <v>1</v>
          </cell>
          <cell r="CA7124" t="str">
            <v>madison.bond94@gmail.com</v>
          </cell>
        </row>
        <row r="7125">
          <cell r="BT7125">
            <v>37994</v>
          </cell>
          <cell r="BU7125">
            <v>45506.746064814812</v>
          </cell>
          <cell r="BV7125">
            <v>45014.858124999999</v>
          </cell>
          <cell r="BW7125" t="str">
            <v>patrickjbuckhoff.remax.com</v>
          </cell>
          <cell r="BX7125">
            <v>1381116</v>
          </cell>
          <cell r="BY7125" t="str">
            <v>user</v>
          </cell>
          <cell r="BZ7125" t="b">
            <v>1</v>
          </cell>
          <cell r="CA7125" t="str">
            <v>rbrowning50@comcast.net</v>
          </cell>
        </row>
        <row r="7126">
          <cell r="BT7126">
            <v>37996</v>
          </cell>
          <cell r="BU7126">
            <v>45506.746064814812</v>
          </cell>
          <cell r="BV7126">
            <v>45014.858124999999</v>
          </cell>
          <cell r="BW7126" t="str">
            <v>patrickjbuckhoff.remax.com</v>
          </cell>
          <cell r="BX7126">
            <v>1381116</v>
          </cell>
          <cell r="BY7126" t="str">
            <v>user</v>
          </cell>
          <cell r="BZ7126" t="b">
            <v>1</v>
          </cell>
          <cell r="CA7126" t="str">
            <v>jonbrewton@yahoo.com</v>
          </cell>
        </row>
        <row r="7127">
          <cell r="BT7127">
            <v>37997</v>
          </cell>
          <cell r="BU7127">
            <v>45506.745439814818</v>
          </cell>
          <cell r="BV7127">
            <v>45014.858124999999</v>
          </cell>
          <cell r="BW7127" t="str">
            <v>patrickjbuckhoff.remax.com</v>
          </cell>
          <cell r="BX7127">
            <v>1381116</v>
          </cell>
          <cell r="BY7127" t="str">
            <v>user</v>
          </cell>
          <cell r="BZ7127" t="b">
            <v>1</v>
          </cell>
          <cell r="CA7127" t="str">
            <v>bradleymbynum@gmail.com</v>
          </cell>
        </row>
        <row r="7128">
          <cell r="BT7128">
            <v>37999</v>
          </cell>
          <cell r="BU7128">
            <v>45506.744351851848</v>
          </cell>
          <cell r="BV7128">
            <v>45014.858124999999</v>
          </cell>
          <cell r="BW7128" t="str">
            <v>patrickjbuckhoff.remax.com</v>
          </cell>
          <cell r="BX7128">
            <v>1381116</v>
          </cell>
          <cell r="BY7128" t="str">
            <v>user</v>
          </cell>
          <cell r="BZ7128" t="b">
            <v>1</v>
          </cell>
          <cell r="CA7128" t="str">
            <v>realestatewithyana@gmail.com</v>
          </cell>
        </row>
        <row r="7129">
          <cell r="BT7129">
            <v>38002</v>
          </cell>
          <cell r="BU7129">
            <v>45506.745868055557</v>
          </cell>
          <cell r="BV7129">
            <v>45014.858136574076</v>
          </cell>
          <cell r="BW7129" t="str">
            <v>patrickjbuckhoff.remax.com</v>
          </cell>
          <cell r="BX7129">
            <v>1381116</v>
          </cell>
          <cell r="BY7129" t="str">
            <v>user</v>
          </cell>
          <cell r="BZ7129" t="b">
            <v>1</v>
          </cell>
          <cell r="CA7129" t="str">
            <v>lucas.h.brewer@gmail.com</v>
          </cell>
        </row>
        <row r="7130">
          <cell r="BT7130">
            <v>38005</v>
          </cell>
          <cell r="BU7130">
            <v>45506.745891203704</v>
          </cell>
          <cell r="BV7130">
            <v>45014.858136574076</v>
          </cell>
          <cell r="BW7130" t="str">
            <v>patrickjbuckhoff.remax.com</v>
          </cell>
          <cell r="BX7130">
            <v>1381116</v>
          </cell>
          <cell r="BY7130" t="str">
            <v>user</v>
          </cell>
          <cell r="BZ7130" t="b">
            <v>1</v>
          </cell>
          <cell r="CA7130" t="str">
            <v>aaronblanton33@gmail.com</v>
          </cell>
        </row>
        <row r="7131">
          <cell r="BT7131">
            <v>38007</v>
          </cell>
          <cell r="BU7131">
            <v>45379.687071759261</v>
          </cell>
          <cell r="BV7131">
            <v>45014.858136574076</v>
          </cell>
          <cell r="BW7131" t="str">
            <v>patrickjbuckhoff.remax.com</v>
          </cell>
          <cell r="BX7131">
            <v>1381116</v>
          </cell>
          <cell r="BY7131" t="str">
            <v>user</v>
          </cell>
          <cell r="BZ7131" t="b">
            <v>1</v>
          </cell>
          <cell r="CA7131" t="str">
            <v>bgibbs@oglawyers.com</v>
          </cell>
        </row>
        <row r="7132">
          <cell r="BT7132">
            <v>38008</v>
          </cell>
          <cell r="BU7132">
            <v>45472.276932870373</v>
          </cell>
          <cell r="BV7132">
            <v>45014.858136574076</v>
          </cell>
          <cell r="BW7132" t="str">
            <v>patrickjbuckhoff.remax.com</v>
          </cell>
          <cell r="BX7132">
            <v>1381116</v>
          </cell>
          <cell r="BY7132" t="str">
            <v>user</v>
          </cell>
          <cell r="BZ7132" t="b">
            <v>1</v>
          </cell>
          <cell r="CA7132" t="str">
            <v>douglas@douglassteel.com</v>
          </cell>
        </row>
        <row r="7133">
          <cell r="BT7133">
            <v>38012</v>
          </cell>
          <cell r="BU7133">
            <v>45506.744085648148</v>
          </cell>
          <cell r="BV7133">
            <v>45014.858136574076</v>
          </cell>
          <cell r="BW7133" t="str">
            <v>patrickjbuckhoff.remax.com</v>
          </cell>
          <cell r="BX7133">
            <v>1381116</v>
          </cell>
          <cell r="BY7133" t="str">
            <v>user</v>
          </cell>
          <cell r="BZ7133" t="b">
            <v>1</v>
          </cell>
          <cell r="CA7133" t="str">
            <v>jcachodiaz@gmail.com</v>
          </cell>
        </row>
        <row r="7134">
          <cell r="BT7134">
            <v>38013</v>
          </cell>
          <cell r="BU7134">
            <v>45506.744432870371</v>
          </cell>
          <cell r="BV7134">
            <v>45014.858136574076</v>
          </cell>
          <cell r="BW7134" t="str">
            <v>patrickjbuckhoff.remax.com</v>
          </cell>
          <cell r="BX7134">
            <v>1381116</v>
          </cell>
          <cell r="BY7134" t="str">
            <v>user</v>
          </cell>
          <cell r="BZ7134" t="b">
            <v>1</v>
          </cell>
          <cell r="CA7134" t="str">
            <v>aboak_80@yahoo.com</v>
          </cell>
        </row>
        <row r="7135">
          <cell r="BT7135">
            <v>38015</v>
          </cell>
          <cell r="BU7135">
            <v>45506.746319444443</v>
          </cell>
          <cell r="BV7135">
            <v>45014.858136574076</v>
          </cell>
          <cell r="BW7135" t="str">
            <v>patrickjbuckhoff.remax.com</v>
          </cell>
          <cell r="BX7135">
            <v>1381116</v>
          </cell>
          <cell r="BY7135" t="str">
            <v>user</v>
          </cell>
          <cell r="BZ7135" t="b">
            <v>1</v>
          </cell>
          <cell r="CA7135" t="str">
            <v>robertbrotemarkle@yahoo.com</v>
          </cell>
        </row>
        <row r="7136">
          <cell r="BT7136">
            <v>38023</v>
          </cell>
          <cell r="BU7136">
            <v>45506.746354166666</v>
          </cell>
          <cell r="BV7136">
            <v>45014.858148148145</v>
          </cell>
          <cell r="BW7136" t="str">
            <v>patrickjbuckhoff.remax.com</v>
          </cell>
          <cell r="BX7136">
            <v>1381116</v>
          </cell>
          <cell r="BY7136" t="str">
            <v>user</v>
          </cell>
          <cell r="BZ7136" t="b">
            <v>1</v>
          </cell>
          <cell r="CA7136" t="str">
            <v>jonathanbouldin97@gmail.com</v>
          </cell>
        </row>
        <row r="7137">
          <cell r="BT7137">
            <v>38027</v>
          </cell>
          <cell r="BU7137">
            <v>45506.744085648148</v>
          </cell>
          <cell r="BV7137">
            <v>45014.858159722222</v>
          </cell>
          <cell r="BW7137" t="str">
            <v>patrickjbuckhoff.remax.com</v>
          </cell>
          <cell r="BX7137">
            <v>1381116</v>
          </cell>
          <cell r="BY7137" t="str">
            <v>user</v>
          </cell>
          <cell r="BZ7137" t="b">
            <v>1</v>
          </cell>
          <cell r="CA7137" t="str">
            <v>hbyrd42005@aol.com</v>
          </cell>
        </row>
        <row r="7138">
          <cell r="BT7138">
            <v>38030</v>
          </cell>
          <cell r="BU7138">
            <v>45506.744085648148</v>
          </cell>
          <cell r="BV7138">
            <v>45014.858159722222</v>
          </cell>
          <cell r="BW7138" t="str">
            <v>patrickjbuckhoff.remax.com</v>
          </cell>
          <cell r="BX7138">
            <v>1381116</v>
          </cell>
          <cell r="BY7138" t="str">
            <v>user</v>
          </cell>
          <cell r="BZ7138" t="b">
            <v>1</v>
          </cell>
          <cell r="CA7138" t="str">
            <v>labrendie1@gmail.com</v>
          </cell>
        </row>
        <row r="7139">
          <cell r="BT7139">
            <v>38033</v>
          </cell>
          <cell r="BU7139">
            <v>45506.746053240742</v>
          </cell>
          <cell r="BV7139">
            <v>45014.858159722222</v>
          </cell>
          <cell r="BW7139" t="str">
            <v>patrickjbuckhoff.remax.com</v>
          </cell>
          <cell r="BX7139">
            <v>1381116</v>
          </cell>
          <cell r="BY7139" t="str">
            <v>user</v>
          </cell>
          <cell r="BZ7139" t="b">
            <v>1</v>
          </cell>
          <cell r="CA7139" t="str">
            <v>amber@arbproof.com</v>
          </cell>
        </row>
        <row r="7140">
          <cell r="BT7140">
            <v>38034</v>
          </cell>
          <cell r="BU7140">
            <v>45506.743993055556</v>
          </cell>
          <cell r="BV7140">
            <v>45014.858159722222</v>
          </cell>
          <cell r="BW7140" t="str">
            <v>patrickjbuckhoff.remax.com</v>
          </cell>
          <cell r="BX7140">
            <v>1381116</v>
          </cell>
          <cell r="BY7140" t="str">
            <v>user</v>
          </cell>
          <cell r="BZ7140" t="b">
            <v>1</v>
          </cell>
          <cell r="CA7140" t="str">
            <v>boltmolly7@gmail.com</v>
          </cell>
        </row>
        <row r="7141">
          <cell r="BT7141">
            <v>38036</v>
          </cell>
          <cell r="BU7141">
            <v>45506.743946759256</v>
          </cell>
          <cell r="BV7141">
            <v>45014.858159722222</v>
          </cell>
          <cell r="BW7141" t="str">
            <v>patrickjbuckhoff.remax.com</v>
          </cell>
          <cell r="BX7141">
            <v>1381116</v>
          </cell>
          <cell r="BY7141" t="str">
            <v>user</v>
          </cell>
          <cell r="BZ7141" t="b">
            <v>1</v>
          </cell>
          <cell r="CA7141" t="str">
            <v>tbrisco@partnerind.com</v>
          </cell>
        </row>
        <row r="7142">
          <cell r="BT7142">
            <v>38038</v>
          </cell>
          <cell r="BU7142">
            <v>45506.744120370371</v>
          </cell>
          <cell r="BV7142">
            <v>45014.858159722222</v>
          </cell>
          <cell r="BW7142" t="str">
            <v>patrickjbuckhoff.remax.com</v>
          </cell>
          <cell r="BX7142">
            <v>1381116</v>
          </cell>
          <cell r="BY7142" t="str">
            <v>user</v>
          </cell>
          <cell r="BZ7142" t="b">
            <v>1</v>
          </cell>
          <cell r="CA7142" t="str">
            <v>kvbruins@gmail.com</v>
          </cell>
        </row>
        <row r="7143">
          <cell r="BT7143">
            <v>38039</v>
          </cell>
          <cell r="BU7143">
            <v>45506.744467592594</v>
          </cell>
          <cell r="BV7143">
            <v>45014.858159722222</v>
          </cell>
          <cell r="BW7143" t="str">
            <v>patrickjbuckhoff.remax.com</v>
          </cell>
          <cell r="BX7143">
            <v>1381116</v>
          </cell>
          <cell r="BY7143" t="str">
            <v>user</v>
          </cell>
          <cell r="BZ7143" t="b">
            <v>1</v>
          </cell>
          <cell r="CA7143" t="str">
            <v>candrabrownm@gmail.com</v>
          </cell>
        </row>
        <row r="7144">
          <cell r="BT7144">
            <v>38042</v>
          </cell>
          <cell r="BU7144">
            <v>45472.273587962962</v>
          </cell>
          <cell r="BV7144">
            <v>45014.858159722222</v>
          </cell>
          <cell r="BW7144" t="str">
            <v>patrickjbuckhoff.remax.com</v>
          </cell>
          <cell r="BX7144">
            <v>1381116</v>
          </cell>
          <cell r="BY7144" t="str">
            <v>user</v>
          </cell>
          <cell r="BZ7144" t="b">
            <v>1</v>
          </cell>
          <cell r="CA7144" t="str">
            <v>doug_block@kindermorgan.com</v>
          </cell>
        </row>
        <row r="7145">
          <cell r="BT7145">
            <v>38045</v>
          </cell>
          <cell r="BU7145">
            <v>45506.74628472222</v>
          </cell>
          <cell r="BV7145">
            <v>45014.858159722222</v>
          </cell>
          <cell r="BW7145" t="str">
            <v>patrickjbuckhoff.remax.com</v>
          </cell>
          <cell r="BX7145">
            <v>1381116</v>
          </cell>
          <cell r="BY7145" t="str">
            <v>user</v>
          </cell>
          <cell r="BZ7145" t="b">
            <v>1</v>
          </cell>
          <cell r="CA7145" t="str">
            <v>mark@crecharlotteinc.com</v>
          </cell>
        </row>
        <row r="7146">
          <cell r="BT7146">
            <v>38046</v>
          </cell>
          <cell r="BU7146">
            <v>45351.637372685182</v>
          </cell>
          <cell r="BV7146">
            <v>45014.858171296299</v>
          </cell>
          <cell r="BW7146" t="str">
            <v>patrickjbuckhoff.remax.com</v>
          </cell>
          <cell r="BX7146">
            <v>1381116</v>
          </cell>
          <cell r="BY7146" t="str">
            <v>user</v>
          </cell>
          <cell r="BZ7146" t="b">
            <v>1</v>
          </cell>
          <cell r="CA7146" t="str">
            <v>blake.boyter@bp.com</v>
          </cell>
        </row>
        <row r="7147">
          <cell r="BT7147">
            <v>38047</v>
          </cell>
          <cell r="BU7147">
            <v>45506.744062500002</v>
          </cell>
          <cell r="BV7147">
            <v>45014.858171296299</v>
          </cell>
          <cell r="BW7147" t="str">
            <v>patrickjbuckhoff.remax.com</v>
          </cell>
          <cell r="BX7147">
            <v>1381116</v>
          </cell>
          <cell r="BY7147" t="str">
            <v>user</v>
          </cell>
          <cell r="BZ7147" t="b">
            <v>1</v>
          </cell>
          <cell r="CA7147" t="str">
            <v>whitney.calabressi@abbexa.com</v>
          </cell>
        </row>
        <row r="7148">
          <cell r="BT7148">
            <v>38049</v>
          </cell>
          <cell r="BU7148">
            <v>45506.746099537035</v>
          </cell>
          <cell r="BV7148">
            <v>45014.858171296299</v>
          </cell>
          <cell r="BW7148" t="str">
            <v>patrickjbuckhoff.remax.com</v>
          </cell>
          <cell r="BX7148">
            <v>1381116</v>
          </cell>
          <cell r="BY7148" t="str">
            <v>user</v>
          </cell>
          <cell r="BZ7148" t="b">
            <v>1</v>
          </cell>
          <cell r="CA7148" t="str">
            <v>robert.muraro@gmail.com</v>
          </cell>
        </row>
        <row r="7149">
          <cell r="BT7149">
            <v>38052</v>
          </cell>
          <cell r="BU7149">
            <v>45506.743981481479</v>
          </cell>
          <cell r="BV7149">
            <v>45014.858171296299</v>
          </cell>
          <cell r="BW7149" t="str">
            <v>patrickjbuckhoff.remax.com</v>
          </cell>
          <cell r="BX7149">
            <v>1381116</v>
          </cell>
          <cell r="BY7149" t="str">
            <v>user</v>
          </cell>
          <cell r="BZ7149" t="b">
            <v>1</v>
          </cell>
          <cell r="CA7149" t="str">
            <v>sage@sagewisdominstitute.com</v>
          </cell>
        </row>
        <row r="7150">
          <cell r="BT7150">
            <v>38054</v>
          </cell>
          <cell r="BU7150">
            <v>45472.273599537039</v>
          </cell>
          <cell r="BV7150">
            <v>45014.858171296299</v>
          </cell>
          <cell r="BW7150" t="str">
            <v>patrickjbuckhoff.remax.com</v>
          </cell>
          <cell r="BX7150">
            <v>1381116</v>
          </cell>
          <cell r="BY7150" t="str">
            <v>user</v>
          </cell>
          <cell r="BZ7150" t="b">
            <v>1</v>
          </cell>
          <cell r="CA7150" t="str">
            <v>writingtowin@live.com</v>
          </cell>
        </row>
        <row r="7151">
          <cell r="BT7151">
            <v>38055</v>
          </cell>
          <cell r="BU7151">
            <v>45506.744525462964</v>
          </cell>
          <cell r="BV7151">
            <v>45014.858171296299</v>
          </cell>
          <cell r="BW7151" t="str">
            <v>patrickjbuckhoff.remax.com</v>
          </cell>
          <cell r="BX7151">
            <v>1381116</v>
          </cell>
          <cell r="BY7151" t="str">
            <v>user</v>
          </cell>
          <cell r="BZ7151" t="b">
            <v>1</v>
          </cell>
          <cell r="CA7151" t="str">
            <v>withoutasoundphotography@gmail.com</v>
          </cell>
        </row>
        <row r="7152">
          <cell r="BT7152">
            <v>38057</v>
          </cell>
          <cell r="BU7152">
            <v>45506.745509259257</v>
          </cell>
          <cell r="BV7152">
            <v>45014.858171296299</v>
          </cell>
          <cell r="BW7152" t="str">
            <v>patrickjbuckhoff.remax.com</v>
          </cell>
          <cell r="BX7152">
            <v>1381116</v>
          </cell>
          <cell r="BY7152" t="str">
            <v>user</v>
          </cell>
          <cell r="BZ7152" t="b">
            <v>1</v>
          </cell>
          <cell r="CA7152" t="str">
            <v>micheleb@southernamericanins.com</v>
          </cell>
        </row>
        <row r="7153">
          <cell r="BT7153">
            <v>38059</v>
          </cell>
          <cell r="BU7153">
            <v>45506.744490740741</v>
          </cell>
          <cell r="BV7153">
            <v>45014.858171296299</v>
          </cell>
          <cell r="BW7153" t="str">
            <v>patrickjbuckhoff.remax.com</v>
          </cell>
          <cell r="BX7153">
            <v>1381116</v>
          </cell>
          <cell r="BY7153" t="str">
            <v>user</v>
          </cell>
          <cell r="BZ7153" t="b">
            <v>1</v>
          </cell>
          <cell r="CA7153" t="str">
            <v>jackhb7@gmail.com</v>
          </cell>
        </row>
        <row r="7154">
          <cell r="BT7154">
            <v>38061</v>
          </cell>
          <cell r="BU7154">
            <v>45506.745451388888</v>
          </cell>
          <cell r="BV7154">
            <v>45014.858171296299</v>
          </cell>
          <cell r="BW7154" t="str">
            <v>patrickjbuckhoff.remax.com</v>
          </cell>
          <cell r="BX7154">
            <v>1381116</v>
          </cell>
          <cell r="BY7154" t="str">
            <v>user</v>
          </cell>
          <cell r="BZ7154" t="b">
            <v>1</v>
          </cell>
          <cell r="CA7154" t="str">
            <v>aubreybt@gmail.com</v>
          </cell>
        </row>
        <row r="7155">
          <cell r="BT7155">
            <v>38062</v>
          </cell>
          <cell r="BU7155">
            <v>45506.746296296296</v>
          </cell>
          <cell r="BV7155">
            <v>45014.858182870368</v>
          </cell>
          <cell r="BW7155" t="str">
            <v>patrickjbuckhoff.remax.com</v>
          </cell>
          <cell r="BX7155">
            <v>1381116</v>
          </cell>
          <cell r="BY7155" t="str">
            <v>user</v>
          </cell>
          <cell r="BZ7155" t="b">
            <v>1</v>
          </cell>
          <cell r="CA7155" t="str">
            <v>heatherblume04@yahoo.com</v>
          </cell>
        </row>
        <row r="7156">
          <cell r="BT7156">
            <v>38067</v>
          </cell>
          <cell r="BU7156">
            <v>45506.745520833334</v>
          </cell>
          <cell r="BV7156">
            <v>45014.858182870368</v>
          </cell>
          <cell r="BW7156" t="str">
            <v>patrickjbuckhoff.remax.com</v>
          </cell>
          <cell r="BX7156">
            <v>1381116</v>
          </cell>
          <cell r="BY7156" t="str">
            <v>user</v>
          </cell>
          <cell r="BZ7156" t="b">
            <v>1</v>
          </cell>
          <cell r="CA7156" t="str">
            <v>harshadshah@yahoo.com</v>
          </cell>
        </row>
        <row r="7157">
          <cell r="BT7157">
            <v>38068</v>
          </cell>
          <cell r="BU7157">
            <v>45506.746365740742</v>
          </cell>
          <cell r="BV7157">
            <v>45014.858182870368</v>
          </cell>
          <cell r="BW7157" t="str">
            <v>patrickjbuckhoff.remax.com</v>
          </cell>
          <cell r="BX7157">
            <v>1381116</v>
          </cell>
          <cell r="BY7157" t="str">
            <v>user</v>
          </cell>
          <cell r="BZ7157" t="b">
            <v>1</v>
          </cell>
          <cell r="CA7157" t="str">
            <v>brucewj@comcast.net</v>
          </cell>
        </row>
        <row r="7158">
          <cell r="BT7158">
            <v>38070</v>
          </cell>
          <cell r="BU7158">
            <v>45506.746319444443</v>
          </cell>
          <cell r="BV7158">
            <v>45014.858182870368</v>
          </cell>
          <cell r="BW7158" t="str">
            <v>patrickjbuckhoff.remax.com</v>
          </cell>
          <cell r="BX7158">
            <v>1381116</v>
          </cell>
          <cell r="BY7158" t="str">
            <v>user</v>
          </cell>
          <cell r="BZ7158" t="b">
            <v>1</v>
          </cell>
          <cell r="CA7158" t="str">
            <v>charles.braxton@circlek.com</v>
          </cell>
        </row>
        <row r="7159">
          <cell r="BT7159">
            <v>38071</v>
          </cell>
          <cell r="BU7159">
            <v>45506.744293981479</v>
          </cell>
          <cell r="BV7159">
            <v>45014.858182870368</v>
          </cell>
          <cell r="BW7159" t="str">
            <v>patrickjbuckhoff.remax.com</v>
          </cell>
          <cell r="BX7159">
            <v>1381116</v>
          </cell>
          <cell r="BY7159" t="str">
            <v>user</v>
          </cell>
          <cell r="BZ7159" t="b">
            <v>1</v>
          </cell>
          <cell r="CA7159" t="str">
            <v>layanapatria2021@gmail.com</v>
          </cell>
        </row>
        <row r="7160">
          <cell r="BT7160">
            <v>38072</v>
          </cell>
          <cell r="BU7160">
            <v>45506.745567129627</v>
          </cell>
          <cell r="BV7160">
            <v>45014.858182870368</v>
          </cell>
          <cell r="BW7160" t="str">
            <v>patrickjbuckhoff.remax.com</v>
          </cell>
          <cell r="BX7160">
            <v>1381116</v>
          </cell>
          <cell r="BY7160" t="str">
            <v>user</v>
          </cell>
          <cell r="BZ7160" t="b">
            <v>1</v>
          </cell>
          <cell r="CA7160" t="str">
            <v>mollyboyd@kpmg.com</v>
          </cell>
        </row>
        <row r="7161">
          <cell r="BT7161">
            <v>38074</v>
          </cell>
          <cell r="BU7161">
            <v>45506.746296296296</v>
          </cell>
          <cell r="BV7161">
            <v>45014.858182870368</v>
          </cell>
          <cell r="BW7161" t="str">
            <v>patrickjbuckhoff.remax.com</v>
          </cell>
          <cell r="BX7161">
            <v>1381116</v>
          </cell>
          <cell r="BY7161" t="str">
            <v>user</v>
          </cell>
          <cell r="BZ7161" t="b">
            <v>1</v>
          </cell>
          <cell r="CA7161" t="str">
            <v>bryanblum1@gmail.com</v>
          </cell>
        </row>
        <row r="7162">
          <cell r="BT7162">
            <v>38078</v>
          </cell>
          <cell r="BU7162">
            <v>45506.746354166666</v>
          </cell>
          <cell r="BV7162">
            <v>45014.858182870368</v>
          </cell>
          <cell r="BW7162" t="str">
            <v>patrickjbuckhoff.remax.com</v>
          </cell>
          <cell r="BX7162">
            <v>1381116</v>
          </cell>
          <cell r="BY7162" t="str">
            <v>user</v>
          </cell>
          <cell r="BZ7162" t="b">
            <v>1</v>
          </cell>
          <cell r="CA7162" t="str">
            <v>catherine@extraboldsales.com</v>
          </cell>
        </row>
        <row r="7163">
          <cell r="BT7163">
            <v>38079</v>
          </cell>
          <cell r="BU7163">
            <v>45506.746099537035</v>
          </cell>
          <cell r="BV7163">
            <v>45014.858182870368</v>
          </cell>
          <cell r="BW7163" t="str">
            <v>patrickjbuckhoff.remax.com</v>
          </cell>
          <cell r="BX7163">
            <v>1381116</v>
          </cell>
          <cell r="BY7163" t="str">
            <v>user</v>
          </cell>
          <cell r="BZ7163" t="b">
            <v>1</v>
          </cell>
          <cell r="CA7163" t="str">
            <v>ryanbrock560@gmail.com</v>
          </cell>
        </row>
        <row r="7164">
          <cell r="BT7164">
            <v>38081</v>
          </cell>
          <cell r="BU7164">
            <v>45506.745532407411</v>
          </cell>
          <cell r="BV7164">
            <v>45014.858194444445</v>
          </cell>
          <cell r="BW7164" t="str">
            <v>patrickjbuckhoff.remax.com</v>
          </cell>
          <cell r="BX7164">
            <v>1381116</v>
          </cell>
          <cell r="BY7164" t="str">
            <v>user</v>
          </cell>
          <cell r="BZ7164" t="b">
            <v>1</v>
          </cell>
          <cell r="CA7164" t="str">
            <v>timmbrn@gmail.com</v>
          </cell>
        </row>
        <row r="7165">
          <cell r="BT7165">
            <v>38083</v>
          </cell>
          <cell r="BU7165">
            <v>45506.746134259258</v>
          </cell>
          <cell r="BV7165">
            <v>45014.858194444445</v>
          </cell>
          <cell r="BW7165" t="str">
            <v>patrickjbuckhoff.remax.com</v>
          </cell>
          <cell r="BX7165">
            <v>1381116</v>
          </cell>
          <cell r="BY7165" t="str">
            <v>user</v>
          </cell>
          <cell r="BZ7165" t="b">
            <v>1</v>
          </cell>
          <cell r="CA7165" t="str">
            <v>myrabyrom@gmail.com</v>
          </cell>
        </row>
        <row r="7166">
          <cell r="BT7166">
            <v>38087</v>
          </cell>
          <cell r="BU7166">
            <v>45506.74454861111</v>
          </cell>
          <cell r="BV7166">
            <v>45014.858194444445</v>
          </cell>
          <cell r="BW7166" t="str">
            <v>patrickjbuckhoff.remax.com</v>
          </cell>
          <cell r="BX7166">
            <v>1381116</v>
          </cell>
          <cell r="BY7166" t="str">
            <v>user</v>
          </cell>
          <cell r="BZ7166" t="b">
            <v>1</v>
          </cell>
          <cell r="CA7166" t="str">
            <v>aboatman85@gmail.com</v>
          </cell>
        </row>
        <row r="7167">
          <cell r="BT7167">
            <v>38088</v>
          </cell>
          <cell r="BU7167">
            <v>45506.744513888887</v>
          </cell>
          <cell r="BV7167">
            <v>45014.858194444445</v>
          </cell>
          <cell r="BW7167" t="str">
            <v>patrickjbuckhoff.remax.com</v>
          </cell>
          <cell r="BX7167">
            <v>1381116</v>
          </cell>
          <cell r="BY7167" t="str">
            <v>user</v>
          </cell>
          <cell r="BZ7167" t="b">
            <v>1</v>
          </cell>
          <cell r="CA7167" t="str">
            <v>c.breeland@kirbycorp.com</v>
          </cell>
        </row>
        <row r="7168">
          <cell r="BT7168">
            <v>38089</v>
          </cell>
          <cell r="BU7168">
            <v>45506.746064814812</v>
          </cell>
          <cell r="BV7168">
            <v>45014.858194444445</v>
          </cell>
          <cell r="BW7168" t="str">
            <v>patrickjbuckhoff.remax.com</v>
          </cell>
          <cell r="BX7168">
            <v>1381116</v>
          </cell>
          <cell r="BY7168" t="str">
            <v>user</v>
          </cell>
          <cell r="BZ7168" t="b">
            <v>1</v>
          </cell>
          <cell r="CA7168" t="str">
            <v>matt.blomstrom@fitokinc.com</v>
          </cell>
        </row>
        <row r="7169">
          <cell r="BT7169">
            <v>38092</v>
          </cell>
          <cell r="BU7169">
            <v>45506.745532407411</v>
          </cell>
          <cell r="BV7169">
            <v>45014.858194444445</v>
          </cell>
          <cell r="BW7169" t="str">
            <v>patrickjbuckhoff.remax.com</v>
          </cell>
          <cell r="BX7169">
            <v>1381116</v>
          </cell>
          <cell r="BY7169" t="str">
            <v>user</v>
          </cell>
          <cell r="BZ7169" t="b">
            <v>1</v>
          </cell>
          <cell r="CA7169" t="str">
            <v>ryanboone21@gmail.com</v>
          </cell>
        </row>
        <row r="7170">
          <cell r="BT7170">
            <v>38093</v>
          </cell>
          <cell r="BU7170">
            <v>45506.745555555557</v>
          </cell>
          <cell r="BV7170">
            <v>45014.858194444445</v>
          </cell>
          <cell r="BW7170" t="str">
            <v>patrickjbuckhoff.remax.com</v>
          </cell>
          <cell r="BX7170">
            <v>1381116</v>
          </cell>
          <cell r="BY7170" t="str">
            <v>user</v>
          </cell>
          <cell r="BZ7170" t="b">
            <v>1</v>
          </cell>
          <cell r="CA7170" t="str">
            <v>sjbrumley@msn.com</v>
          </cell>
        </row>
        <row r="7171">
          <cell r="BT7171">
            <v>38095</v>
          </cell>
          <cell r="BU7171">
            <v>45506.745555555557</v>
          </cell>
          <cell r="BV7171">
            <v>45014.858194444445</v>
          </cell>
          <cell r="BW7171" t="str">
            <v>patrickjbuckhoff.remax.com</v>
          </cell>
          <cell r="BX7171">
            <v>1381116</v>
          </cell>
          <cell r="BY7171" t="str">
            <v>user</v>
          </cell>
          <cell r="BZ7171" t="b">
            <v>1</v>
          </cell>
          <cell r="CA7171" t="str">
            <v>adcab724@hotmail.com</v>
          </cell>
        </row>
        <row r="7172">
          <cell r="BT7172">
            <v>38097</v>
          </cell>
          <cell r="BU7172">
            <v>45472.273599537039</v>
          </cell>
          <cell r="BV7172">
            <v>45014.858206018522</v>
          </cell>
          <cell r="BW7172" t="str">
            <v>patrickjbuckhoff.remax.com</v>
          </cell>
          <cell r="BX7172">
            <v>1381116</v>
          </cell>
          <cell r="BY7172" t="str">
            <v>user</v>
          </cell>
          <cell r="BZ7172" t="b">
            <v>1</v>
          </cell>
          <cell r="CA7172" t="str">
            <v>candicel2724@yahoo.com</v>
          </cell>
        </row>
        <row r="7173">
          <cell r="BT7173">
            <v>38098</v>
          </cell>
          <cell r="BU7173">
            <v>45506.74591435185</v>
          </cell>
          <cell r="BV7173">
            <v>45014.858206018522</v>
          </cell>
          <cell r="BW7173" t="str">
            <v>patrickjbuckhoff.remax.com</v>
          </cell>
          <cell r="BX7173">
            <v>1381116</v>
          </cell>
          <cell r="BY7173" t="str">
            <v>user</v>
          </cell>
          <cell r="BZ7173" t="b">
            <v>1</v>
          </cell>
          <cell r="CA7173" t="str">
            <v>Tony56tps@gmail.com</v>
          </cell>
        </row>
        <row r="7174">
          <cell r="BT7174">
            <v>38102</v>
          </cell>
          <cell r="BU7174">
            <v>45506.745555555557</v>
          </cell>
          <cell r="BV7174">
            <v>45014.858206018522</v>
          </cell>
          <cell r="BW7174" t="str">
            <v>patrickjbuckhoff.remax.com</v>
          </cell>
          <cell r="BX7174">
            <v>1381116</v>
          </cell>
          <cell r="BY7174" t="str">
            <v>user</v>
          </cell>
          <cell r="BZ7174" t="b">
            <v>1</v>
          </cell>
          <cell r="CA7174" t="str">
            <v>matthew.braud@lummustech.com</v>
          </cell>
        </row>
        <row r="7175">
          <cell r="BT7175">
            <v>38103</v>
          </cell>
          <cell r="BU7175">
            <v>45506.744050925925</v>
          </cell>
          <cell r="BV7175">
            <v>45014.858206018522</v>
          </cell>
          <cell r="BW7175" t="str">
            <v>patrickjbuckhoff.remax.com</v>
          </cell>
          <cell r="BX7175">
            <v>1381116</v>
          </cell>
          <cell r="BY7175" t="str">
            <v>user</v>
          </cell>
          <cell r="BZ7175" t="b">
            <v>1</v>
          </cell>
          <cell r="CA7175" t="str">
            <v>stanjbrownell@gmail.com</v>
          </cell>
        </row>
        <row r="7176">
          <cell r="BT7176">
            <v>38106</v>
          </cell>
          <cell r="BU7176">
            <v>45506.746134259258</v>
          </cell>
          <cell r="BV7176">
            <v>45014.858206018522</v>
          </cell>
          <cell r="BW7176" t="str">
            <v>patrickjbuckhoff.remax.com</v>
          </cell>
          <cell r="BX7176">
            <v>1381116</v>
          </cell>
          <cell r="BY7176" t="str">
            <v>user</v>
          </cell>
          <cell r="BZ7176" t="b">
            <v>1</v>
          </cell>
          <cell r="CA7176" t="str">
            <v>stephanie.brock@yahoo.com</v>
          </cell>
        </row>
        <row r="7177">
          <cell r="BT7177">
            <v>38107</v>
          </cell>
          <cell r="BU7177">
            <v>45506.745949074073</v>
          </cell>
          <cell r="BV7177">
            <v>45014.858206018522</v>
          </cell>
          <cell r="BW7177" t="str">
            <v>patrickjbuckhoff.remax.com</v>
          </cell>
          <cell r="BX7177">
            <v>1381116</v>
          </cell>
          <cell r="BY7177" t="str">
            <v>user</v>
          </cell>
          <cell r="BZ7177" t="b">
            <v>1</v>
          </cell>
          <cell r="CA7177" t="str">
            <v>travis.burran@tdc-properties.com</v>
          </cell>
        </row>
        <row r="7178">
          <cell r="BT7178">
            <v>38108</v>
          </cell>
          <cell r="BU7178">
            <v>45506.744085648148</v>
          </cell>
          <cell r="BV7178">
            <v>45014.858206018522</v>
          </cell>
          <cell r="BW7178" t="str">
            <v>patrickjbuckhoff.remax.com</v>
          </cell>
          <cell r="BX7178">
            <v>1381116</v>
          </cell>
          <cell r="BY7178" t="str">
            <v>user</v>
          </cell>
          <cell r="BZ7178" t="b">
            <v>1</v>
          </cell>
          <cell r="CA7178" t="str">
            <v>alexandria.bland@gmail.com</v>
          </cell>
        </row>
        <row r="7179">
          <cell r="BT7179">
            <v>38109</v>
          </cell>
          <cell r="BU7179">
            <v>45506.745925925927</v>
          </cell>
          <cell r="BV7179">
            <v>45014.858206018522</v>
          </cell>
          <cell r="BW7179" t="str">
            <v>patrickjbuckhoff.remax.com</v>
          </cell>
          <cell r="BX7179">
            <v>1381116</v>
          </cell>
          <cell r="BY7179" t="str">
            <v>user</v>
          </cell>
          <cell r="BZ7179" t="b">
            <v>1</v>
          </cell>
          <cell r="CA7179" t="str">
            <v>gail@benchmarkcom.com</v>
          </cell>
        </row>
        <row r="7180">
          <cell r="BT7180">
            <v>38110</v>
          </cell>
          <cell r="BU7180">
            <v>45506.745879629627</v>
          </cell>
          <cell r="BV7180">
            <v>45014.858206018522</v>
          </cell>
          <cell r="BW7180" t="str">
            <v>patrickjbuckhoff.remax.com</v>
          </cell>
          <cell r="BX7180">
            <v>1381116</v>
          </cell>
          <cell r="BY7180" t="str">
            <v>user</v>
          </cell>
          <cell r="BZ7180" t="b">
            <v>1</v>
          </cell>
          <cell r="CA7180" t="str">
            <v>bohmer72@gmail.com</v>
          </cell>
        </row>
        <row r="7181">
          <cell r="BT7181">
            <v>38111</v>
          </cell>
          <cell r="BU7181">
            <v>45506.744074074071</v>
          </cell>
          <cell r="BV7181">
            <v>45014.858206018522</v>
          </cell>
          <cell r="BW7181" t="str">
            <v>patrickjbuckhoff.remax.com</v>
          </cell>
          <cell r="BX7181">
            <v>1381116</v>
          </cell>
          <cell r="BY7181" t="str">
            <v>user</v>
          </cell>
          <cell r="BZ7181" t="b">
            <v>1</v>
          </cell>
          <cell r="CA7181" t="str">
            <v>brun861@gmail.com</v>
          </cell>
        </row>
        <row r="7182">
          <cell r="BT7182">
            <v>38112</v>
          </cell>
          <cell r="BU7182">
            <v>45506.744143518517</v>
          </cell>
          <cell r="BV7182">
            <v>45014.858217592591</v>
          </cell>
          <cell r="BW7182" t="str">
            <v>patrickjbuckhoff.remax.com</v>
          </cell>
          <cell r="BX7182">
            <v>1381116</v>
          </cell>
          <cell r="BY7182" t="str">
            <v>user</v>
          </cell>
          <cell r="BZ7182" t="b">
            <v>1</v>
          </cell>
          <cell r="CA7182" t="str">
            <v>jessbrewer17@yahoo.com</v>
          </cell>
        </row>
        <row r="7183">
          <cell r="BT7183">
            <v>38113</v>
          </cell>
          <cell r="BU7183">
            <v>45506.746122685188</v>
          </cell>
          <cell r="BV7183">
            <v>45014.858217592591</v>
          </cell>
          <cell r="BW7183" t="str">
            <v>patrickjbuckhoff.remax.com</v>
          </cell>
          <cell r="BX7183">
            <v>1381116</v>
          </cell>
          <cell r="BY7183" t="str">
            <v>user</v>
          </cell>
          <cell r="BZ7183" t="b">
            <v>1</v>
          </cell>
          <cell r="CA7183" t="str">
            <v>jerome.caguioa.fit@gmail.com</v>
          </cell>
        </row>
        <row r="7184">
          <cell r="BT7184">
            <v>38115</v>
          </cell>
          <cell r="BU7184">
            <v>45506.744583333333</v>
          </cell>
          <cell r="BV7184">
            <v>45014.858217592591</v>
          </cell>
          <cell r="BW7184" t="str">
            <v>patrickjbuckhoff.remax.com</v>
          </cell>
          <cell r="BX7184">
            <v>1381116</v>
          </cell>
          <cell r="BY7184" t="str">
            <v>user</v>
          </cell>
          <cell r="BZ7184" t="b">
            <v>1</v>
          </cell>
          <cell r="CA7184" t="str">
            <v>thomas.bowman@tdboil.com</v>
          </cell>
        </row>
        <row r="7185">
          <cell r="BT7185">
            <v>38135</v>
          </cell>
          <cell r="BU7185">
            <v>45506.744166666664</v>
          </cell>
          <cell r="BV7185">
            <v>45014.858229166668</v>
          </cell>
          <cell r="BW7185" t="str">
            <v>patrickjbuckhoff.remax.com</v>
          </cell>
          <cell r="BX7185">
            <v>1381116</v>
          </cell>
          <cell r="BY7185" t="str">
            <v>user</v>
          </cell>
          <cell r="BZ7185" t="b">
            <v>1</v>
          </cell>
          <cell r="CA7185" t="str">
            <v>angela.brune@yahoo.com</v>
          </cell>
        </row>
        <row r="7186">
          <cell r="BT7186">
            <v>38136</v>
          </cell>
          <cell r="BU7186">
            <v>45506.746157407404</v>
          </cell>
          <cell r="BV7186">
            <v>45014.858229166668</v>
          </cell>
          <cell r="BW7186" t="str">
            <v>patrickjbuckhoff.remax.com</v>
          </cell>
          <cell r="BX7186">
            <v>1381116</v>
          </cell>
          <cell r="BY7186" t="str">
            <v>user</v>
          </cell>
          <cell r="BZ7186" t="b">
            <v>1</v>
          </cell>
          <cell r="CA7186" t="str">
            <v>kendrickblue@yahoo.com</v>
          </cell>
        </row>
        <row r="7187">
          <cell r="BT7187">
            <v>38139</v>
          </cell>
          <cell r="BU7187">
            <v>45506.744247685187</v>
          </cell>
          <cell r="BV7187">
            <v>45014.858229166668</v>
          </cell>
          <cell r="BW7187" t="str">
            <v>patrickjbuckhoff.remax.com</v>
          </cell>
          <cell r="BX7187">
            <v>1381116</v>
          </cell>
          <cell r="BY7187" t="str">
            <v>user</v>
          </cell>
          <cell r="BZ7187" t="b">
            <v>1</v>
          </cell>
          <cell r="CA7187" t="str">
            <v>johnalanbrill@gmail.com</v>
          </cell>
        </row>
        <row r="7188">
          <cell r="BT7188">
            <v>38142</v>
          </cell>
          <cell r="BU7188">
            <v>45506.744537037041</v>
          </cell>
          <cell r="BV7188">
            <v>45014.858240740738</v>
          </cell>
          <cell r="BW7188" t="str">
            <v>patrickjbuckhoff.remax.com</v>
          </cell>
          <cell r="BX7188">
            <v>1381116</v>
          </cell>
          <cell r="BY7188" t="str">
            <v>user</v>
          </cell>
          <cell r="BZ7188" t="b">
            <v>1</v>
          </cell>
          <cell r="CA7188" t="str">
            <v>burns.kevin17@yahoo.com</v>
          </cell>
        </row>
        <row r="7189">
          <cell r="BT7189">
            <v>38143</v>
          </cell>
          <cell r="BU7189">
            <v>45506.745925925927</v>
          </cell>
          <cell r="BV7189">
            <v>45014.858240740738</v>
          </cell>
          <cell r="BW7189" t="str">
            <v>patrickjbuckhoff.remax.com</v>
          </cell>
          <cell r="BX7189">
            <v>1381116</v>
          </cell>
          <cell r="BY7189" t="str">
            <v>user</v>
          </cell>
          <cell r="BZ7189" t="b">
            <v>1</v>
          </cell>
          <cell r="CA7189" t="str">
            <v>mattbruce83@hotmail.co.uk</v>
          </cell>
        </row>
        <row r="7190">
          <cell r="BT7190">
            <v>38146</v>
          </cell>
          <cell r="BU7190">
            <v>45506.745474537034</v>
          </cell>
          <cell r="BV7190">
            <v>45014.858240740738</v>
          </cell>
          <cell r="BW7190" t="str">
            <v>patrickjbuckhoff.remax.com</v>
          </cell>
          <cell r="BX7190">
            <v>1381116</v>
          </cell>
          <cell r="BY7190" t="str">
            <v>user</v>
          </cell>
          <cell r="BZ7190" t="b">
            <v>1</v>
          </cell>
          <cell r="CA7190" t="str">
            <v>juanboada82@gmail.com</v>
          </cell>
        </row>
        <row r="7191">
          <cell r="BT7191">
            <v>38147</v>
          </cell>
          <cell r="BU7191">
            <v>45506.746377314812</v>
          </cell>
          <cell r="BV7191">
            <v>45014.858240740738</v>
          </cell>
          <cell r="BW7191" t="str">
            <v>patrickjbuckhoff.remax.com</v>
          </cell>
          <cell r="BX7191">
            <v>1381116</v>
          </cell>
          <cell r="BY7191" t="str">
            <v>user</v>
          </cell>
          <cell r="BZ7191" t="b">
            <v>1</v>
          </cell>
          <cell r="CA7191" t="str">
            <v>nicolecadenacolorado@gmail.com</v>
          </cell>
        </row>
        <row r="7192">
          <cell r="BT7192">
            <v>38150</v>
          </cell>
          <cell r="BU7192">
            <v>45506.744097222225</v>
          </cell>
          <cell r="BV7192">
            <v>45014.858240740738</v>
          </cell>
          <cell r="BW7192" t="str">
            <v>patrickjbuckhoff.remax.com</v>
          </cell>
          <cell r="BX7192">
            <v>1381116</v>
          </cell>
          <cell r="BY7192" t="str">
            <v>user</v>
          </cell>
          <cell r="BZ7192" t="b">
            <v>1</v>
          </cell>
          <cell r="CA7192" t="str">
            <v>dnicolebreland@gmail.com</v>
          </cell>
        </row>
        <row r="7193">
          <cell r="BT7193">
            <v>38152</v>
          </cell>
          <cell r="BU7193">
            <v>45472.273611111108</v>
          </cell>
          <cell r="BV7193">
            <v>45014.858240740738</v>
          </cell>
          <cell r="BW7193" t="str">
            <v>patrickjbuckhoff.remax.com</v>
          </cell>
          <cell r="BX7193">
            <v>1381116</v>
          </cell>
          <cell r="BY7193" t="str">
            <v>user</v>
          </cell>
          <cell r="BZ7193" t="b">
            <v>1</v>
          </cell>
          <cell r="CA7193" t="str">
            <v>d.bryant@lelenviro.com</v>
          </cell>
        </row>
        <row r="7194">
          <cell r="BT7194">
            <v>38153</v>
          </cell>
          <cell r="BU7194">
            <v>45506.746400462966</v>
          </cell>
          <cell r="BV7194">
            <v>45014.858240740738</v>
          </cell>
          <cell r="BW7194" t="str">
            <v>patrickjbuckhoff.remax.com</v>
          </cell>
          <cell r="BX7194">
            <v>1381116</v>
          </cell>
          <cell r="BY7194" t="str">
            <v>user</v>
          </cell>
          <cell r="BZ7194" t="b">
            <v>1</v>
          </cell>
          <cell r="CA7194" t="str">
            <v>russabraden@gmail.com</v>
          </cell>
        </row>
        <row r="7195">
          <cell r="BT7195">
            <v>38156</v>
          </cell>
          <cell r="BU7195">
            <v>45506.744560185187</v>
          </cell>
          <cell r="BV7195">
            <v>45014.858252314814</v>
          </cell>
          <cell r="BW7195" t="str">
            <v>patrickjbuckhoff.remax.com</v>
          </cell>
          <cell r="BX7195">
            <v>1381116</v>
          </cell>
          <cell r="BY7195" t="str">
            <v>user</v>
          </cell>
          <cell r="BZ7195" t="b">
            <v>1</v>
          </cell>
          <cell r="CA7195" t="str">
            <v>mattbriscoe519@gmail.com</v>
          </cell>
        </row>
        <row r="7196">
          <cell r="BT7196">
            <v>38158</v>
          </cell>
          <cell r="BU7196">
            <v>45506.744525462964</v>
          </cell>
          <cell r="BV7196">
            <v>45014.858252314814</v>
          </cell>
          <cell r="BW7196" t="str">
            <v>patrickjbuckhoff.remax.com</v>
          </cell>
          <cell r="BX7196">
            <v>1381116</v>
          </cell>
          <cell r="BY7196" t="str">
            <v>user</v>
          </cell>
          <cell r="BZ7196" t="b">
            <v>1</v>
          </cell>
          <cell r="CA7196" t="str">
            <v>sbrownlee@chevron.com</v>
          </cell>
        </row>
        <row r="7197">
          <cell r="BT7197">
            <v>38160</v>
          </cell>
          <cell r="BU7197">
            <v>45506.744016203702</v>
          </cell>
          <cell r="BV7197">
            <v>45014.858252314814</v>
          </cell>
          <cell r="BW7197" t="str">
            <v>patrickjbuckhoff.remax.com</v>
          </cell>
          <cell r="BX7197">
            <v>1381116</v>
          </cell>
          <cell r="BY7197" t="str">
            <v>user</v>
          </cell>
          <cell r="BZ7197" t="b">
            <v>1</v>
          </cell>
          <cell r="CA7197" t="str">
            <v>mark.burney@epicmid.com</v>
          </cell>
        </row>
        <row r="7198">
          <cell r="BT7198">
            <v>38163</v>
          </cell>
          <cell r="BU7198">
            <v>45506.744490740741</v>
          </cell>
          <cell r="BV7198">
            <v>45014.858252314814</v>
          </cell>
          <cell r="BW7198" t="str">
            <v>patrickjbuckhoff.remax.com</v>
          </cell>
          <cell r="BX7198">
            <v>1381116</v>
          </cell>
          <cell r="BY7198" t="str">
            <v>user</v>
          </cell>
          <cell r="BZ7198" t="b">
            <v>1</v>
          </cell>
          <cell r="CA7198" t="str">
            <v>devblitzer@gmail.com</v>
          </cell>
        </row>
        <row r="7199">
          <cell r="BT7199">
            <v>38165</v>
          </cell>
          <cell r="BU7199">
            <v>45506.744398148148</v>
          </cell>
          <cell r="BV7199">
            <v>45014.858252314814</v>
          </cell>
          <cell r="BW7199" t="str">
            <v>patrickjbuckhoff.remax.com</v>
          </cell>
          <cell r="BX7199">
            <v>1381116</v>
          </cell>
          <cell r="BY7199" t="str">
            <v>user</v>
          </cell>
          <cell r="BZ7199" t="b">
            <v>1</v>
          </cell>
          <cell r="CA7199" t="str">
            <v>jorge@roofsquad.com</v>
          </cell>
        </row>
        <row r="7200">
          <cell r="BT7200">
            <v>38168</v>
          </cell>
          <cell r="BU7200">
            <v>45506.744560185187</v>
          </cell>
          <cell r="BV7200">
            <v>45014.858252314814</v>
          </cell>
          <cell r="BW7200" t="str">
            <v>patrickjbuckhoff.remax.com</v>
          </cell>
          <cell r="BX7200">
            <v>1381116</v>
          </cell>
          <cell r="BY7200" t="str">
            <v>user</v>
          </cell>
          <cell r="BZ7200" t="b">
            <v>1</v>
          </cell>
          <cell r="CA7200" t="str">
            <v>mdbrenon@gmail.com</v>
          </cell>
        </row>
        <row r="7201">
          <cell r="BT7201">
            <v>38169</v>
          </cell>
          <cell r="BU7201">
            <v>45309.715497685182</v>
          </cell>
          <cell r="BV7201">
            <v>45014.858263888891</v>
          </cell>
          <cell r="BW7201" t="str">
            <v>patrickjbuckhoff.remax.com</v>
          </cell>
          <cell r="BX7201">
            <v>1381116</v>
          </cell>
          <cell r="BY7201" t="str">
            <v>user</v>
          </cell>
          <cell r="BZ7201" t="b">
            <v>1</v>
          </cell>
          <cell r="CA7201" t="str">
            <v>ecabrera@callon.com</v>
          </cell>
        </row>
        <row r="7202">
          <cell r="BT7202">
            <v>38171</v>
          </cell>
          <cell r="BU7202">
            <v>45506.745937500003</v>
          </cell>
          <cell r="BV7202">
            <v>45014.858263888891</v>
          </cell>
          <cell r="BW7202" t="str">
            <v>patrickjbuckhoff.remax.com</v>
          </cell>
          <cell r="BX7202">
            <v>1381116</v>
          </cell>
          <cell r="BY7202" t="str">
            <v>user</v>
          </cell>
          <cell r="BZ7202" t="b">
            <v>1</v>
          </cell>
          <cell r="CA7202" t="str">
            <v>c.beaux.broach@gmail.com</v>
          </cell>
        </row>
        <row r="7203">
          <cell r="BT7203">
            <v>38172</v>
          </cell>
          <cell r="BU7203">
            <v>45472.273611111108</v>
          </cell>
          <cell r="BV7203">
            <v>45014.858263888891</v>
          </cell>
          <cell r="BW7203" t="str">
            <v>patrickjbuckhoff.remax.com</v>
          </cell>
          <cell r="BX7203">
            <v>1381116</v>
          </cell>
          <cell r="BY7203" t="str">
            <v>user</v>
          </cell>
          <cell r="BZ7203" t="b">
            <v>1</v>
          </cell>
          <cell r="CA7203" t="str">
            <v>jason.bozic@unisys.com</v>
          </cell>
        </row>
        <row r="7204">
          <cell r="BT7204">
            <v>38178</v>
          </cell>
          <cell r="BU7204">
            <v>45506.745972222219</v>
          </cell>
          <cell r="BV7204">
            <v>45014.858263888891</v>
          </cell>
          <cell r="BW7204" t="str">
            <v>patrickjbuckhoff.remax.com</v>
          </cell>
          <cell r="BX7204">
            <v>1381116</v>
          </cell>
          <cell r="BY7204" t="str">
            <v>user</v>
          </cell>
          <cell r="BZ7204" t="b">
            <v>1</v>
          </cell>
          <cell r="CA7204" t="str">
            <v>jburkman@championsengineering.com</v>
          </cell>
        </row>
        <row r="7205">
          <cell r="BT7205">
            <v>38179</v>
          </cell>
          <cell r="BU7205">
            <v>45506.745972222219</v>
          </cell>
          <cell r="BV7205">
            <v>45014.858263888891</v>
          </cell>
          <cell r="BW7205" t="str">
            <v>patrickjbuckhoff.remax.com</v>
          </cell>
          <cell r="BX7205">
            <v>1381116</v>
          </cell>
          <cell r="BY7205" t="str">
            <v>user</v>
          </cell>
          <cell r="BZ7205" t="b">
            <v>1</v>
          </cell>
          <cell r="CA7205" t="str">
            <v>markcusbrumfield@yahoo.com</v>
          </cell>
        </row>
        <row r="7206">
          <cell r="BT7206">
            <v>38180</v>
          </cell>
          <cell r="BU7206">
            <v>45506.745347222219</v>
          </cell>
          <cell r="BV7206">
            <v>45014.858263888891</v>
          </cell>
          <cell r="BW7206" t="str">
            <v>patrickjbuckhoff.remax.com</v>
          </cell>
          <cell r="BX7206">
            <v>1381116</v>
          </cell>
          <cell r="BY7206" t="str">
            <v>user</v>
          </cell>
          <cell r="BZ7206" t="b">
            <v>1</v>
          </cell>
          <cell r="CA7206" t="str">
            <v>loganblanchfield@yahoo.com</v>
          </cell>
        </row>
        <row r="7207">
          <cell r="BT7207">
            <v>38183</v>
          </cell>
          <cell r="BU7207">
            <v>45506.744583333333</v>
          </cell>
          <cell r="BV7207">
            <v>45014.858275462961</v>
          </cell>
          <cell r="BW7207" t="str">
            <v>patrickjbuckhoff.remax.com</v>
          </cell>
          <cell r="BX7207">
            <v>1381116</v>
          </cell>
          <cell r="BY7207" t="str">
            <v>user</v>
          </cell>
          <cell r="BZ7207" t="b">
            <v>1</v>
          </cell>
          <cell r="CA7207" t="str">
            <v>mark.bode1@gmail.com</v>
          </cell>
        </row>
        <row r="7208">
          <cell r="BT7208">
            <v>38186</v>
          </cell>
          <cell r="BU7208">
            <v>45506.746377314812</v>
          </cell>
          <cell r="BV7208">
            <v>45014.858275462961</v>
          </cell>
          <cell r="BW7208" t="str">
            <v>patrickjbuckhoff.remax.com</v>
          </cell>
          <cell r="BX7208">
            <v>1381116</v>
          </cell>
          <cell r="BY7208" t="str">
            <v>user</v>
          </cell>
          <cell r="BZ7208" t="b">
            <v>1</v>
          </cell>
          <cell r="CA7208" t="str">
            <v>tom_brennan2001@yahoo.com</v>
          </cell>
        </row>
        <row r="7209">
          <cell r="BT7209">
            <v>38187</v>
          </cell>
          <cell r="BU7209">
            <v>45506.744583333333</v>
          </cell>
          <cell r="BV7209">
            <v>45014.858275462961</v>
          </cell>
          <cell r="BW7209" t="str">
            <v>patrickjbuckhoff.remax.com</v>
          </cell>
          <cell r="BX7209">
            <v>1381116</v>
          </cell>
          <cell r="BY7209" t="str">
            <v>user</v>
          </cell>
          <cell r="BZ7209" t="b">
            <v>1</v>
          </cell>
          <cell r="CA7209" t="str">
            <v>jbrownrigg@tcco.com</v>
          </cell>
        </row>
        <row r="7210">
          <cell r="BT7210">
            <v>38190</v>
          </cell>
          <cell r="BU7210">
            <v>45506.745949074073</v>
          </cell>
          <cell r="BV7210">
            <v>45014.858275462961</v>
          </cell>
          <cell r="BW7210" t="str">
            <v>patrickjbuckhoff.remax.com</v>
          </cell>
          <cell r="BX7210">
            <v>1381116</v>
          </cell>
          <cell r="BY7210" t="str">
            <v>user</v>
          </cell>
          <cell r="BZ7210" t="b">
            <v>1</v>
          </cell>
          <cell r="CA7210" t="str">
            <v>amanda.mccarthy@pulte.com</v>
          </cell>
        </row>
        <row r="7211">
          <cell r="BT7211">
            <v>38191</v>
          </cell>
          <cell r="BU7211">
            <v>45506.745613425926</v>
          </cell>
          <cell r="BV7211">
            <v>45014.858275462961</v>
          </cell>
          <cell r="BW7211" t="str">
            <v>patrickjbuckhoff.remax.com</v>
          </cell>
          <cell r="BX7211">
            <v>1381116</v>
          </cell>
          <cell r="BY7211" t="str">
            <v>user</v>
          </cell>
          <cell r="BZ7211" t="b">
            <v>1</v>
          </cell>
          <cell r="CA7211" t="str">
            <v>nbobrowski@gmail.com</v>
          </cell>
        </row>
        <row r="7212">
          <cell r="BT7212">
            <v>38192</v>
          </cell>
          <cell r="BU7212">
            <v>45506.746365740742</v>
          </cell>
          <cell r="BV7212">
            <v>45014.858275462961</v>
          </cell>
          <cell r="BW7212" t="str">
            <v>patrickjbuckhoff.remax.com</v>
          </cell>
          <cell r="BX7212">
            <v>1381116</v>
          </cell>
          <cell r="BY7212" t="str">
            <v>user</v>
          </cell>
          <cell r="BZ7212" t="b">
            <v>1</v>
          </cell>
          <cell r="CA7212" t="str">
            <v>taryn.zirpel@gmail.com</v>
          </cell>
        </row>
        <row r="7213">
          <cell r="BT7213">
            <v>38193</v>
          </cell>
          <cell r="BU7213">
            <v>45379.687442129631</v>
          </cell>
          <cell r="BV7213">
            <v>45014.858275462961</v>
          </cell>
          <cell r="BW7213" t="str">
            <v>patrickjbuckhoff.remax.com</v>
          </cell>
          <cell r="BX7213">
            <v>1381116</v>
          </cell>
          <cell r="BY7213" t="str">
            <v>user</v>
          </cell>
          <cell r="BZ7213" t="b">
            <v>1</v>
          </cell>
          <cell r="CA7213" t="str">
            <v>kbowzer@eogresources.com</v>
          </cell>
        </row>
        <row r="7214">
          <cell r="BT7214">
            <v>38194</v>
          </cell>
          <cell r="BU7214">
            <v>45506.74459490741</v>
          </cell>
          <cell r="BV7214">
            <v>45014.858287037037</v>
          </cell>
          <cell r="BW7214" t="str">
            <v>patrickjbuckhoff.remax.com</v>
          </cell>
          <cell r="BX7214">
            <v>1381116</v>
          </cell>
          <cell r="BY7214" t="str">
            <v>user</v>
          </cell>
          <cell r="BZ7214" t="b">
            <v>1</v>
          </cell>
          <cell r="CA7214" t="str">
            <v>lisa@dlzpgroup.com</v>
          </cell>
        </row>
        <row r="7215">
          <cell r="BT7215">
            <v>38195</v>
          </cell>
          <cell r="BU7215">
            <v>45506.74596064815</v>
          </cell>
          <cell r="BV7215">
            <v>45014.858287037037</v>
          </cell>
          <cell r="BW7215" t="str">
            <v>patrickjbuckhoff.remax.com</v>
          </cell>
          <cell r="BX7215">
            <v>1381116</v>
          </cell>
          <cell r="BY7215" t="str">
            <v>user</v>
          </cell>
          <cell r="BZ7215" t="b">
            <v>1</v>
          </cell>
          <cell r="CA7215" t="str">
            <v>commodity2market@gmail.com</v>
          </cell>
        </row>
        <row r="7216">
          <cell r="BT7216">
            <v>38197</v>
          </cell>
          <cell r="BU7216">
            <v>45506.744629629633</v>
          </cell>
          <cell r="BV7216">
            <v>45014.858287037037</v>
          </cell>
          <cell r="BW7216" t="str">
            <v>patrickjbuckhoff.remax.com</v>
          </cell>
          <cell r="BX7216">
            <v>1381116</v>
          </cell>
          <cell r="BY7216" t="str">
            <v>user</v>
          </cell>
          <cell r="BZ7216" t="b">
            <v>1</v>
          </cell>
          <cell r="CA7216" t="str">
            <v>jbrocato@centurynr.com</v>
          </cell>
        </row>
        <row r="7217">
          <cell r="BT7217">
            <v>38201</v>
          </cell>
          <cell r="BU7217">
            <v>45506.744189814817</v>
          </cell>
          <cell r="BV7217">
            <v>45014.858287037037</v>
          </cell>
          <cell r="BW7217" t="str">
            <v>patrickjbuckhoff.remax.com</v>
          </cell>
          <cell r="BX7217">
            <v>1381116</v>
          </cell>
          <cell r="BY7217" t="str">
            <v>user</v>
          </cell>
          <cell r="BZ7217" t="b">
            <v>1</v>
          </cell>
          <cell r="CA7217" t="str">
            <v>troy@b2brg.com</v>
          </cell>
        </row>
        <row r="7218">
          <cell r="BT7218">
            <v>38203</v>
          </cell>
          <cell r="BU7218">
            <v>45506.744525462964</v>
          </cell>
          <cell r="BV7218">
            <v>45014.858287037037</v>
          </cell>
          <cell r="BW7218" t="str">
            <v>patrickjbuckhoff.remax.com</v>
          </cell>
          <cell r="BX7218">
            <v>1381116</v>
          </cell>
          <cell r="BY7218" t="str">
            <v>user</v>
          </cell>
          <cell r="BZ7218" t="b">
            <v>1</v>
          </cell>
          <cell r="CA7218" t="str">
            <v>wendy@bowserinsurance.net</v>
          </cell>
        </row>
        <row r="7219">
          <cell r="BT7219">
            <v>38204</v>
          </cell>
          <cell r="BU7219">
            <v>45506.744490740741</v>
          </cell>
          <cell r="BV7219">
            <v>45014.858287037037</v>
          </cell>
          <cell r="BW7219" t="str">
            <v>patrickjbuckhoff.remax.com</v>
          </cell>
          <cell r="BX7219">
            <v>1381116</v>
          </cell>
          <cell r="BY7219" t="str">
            <v>user</v>
          </cell>
          <cell r="BZ7219" t="b">
            <v>1</v>
          </cell>
          <cell r="CA7219" t="str">
            <v>ryanmburnett@gmail.com</v>
          </cell>
        </row>
        <row r="7220">
          <cell r="BT7220">
            <v>38206</v>
          </cell>
          <cell r="BU7220">
            <v>45472.277025462965</v>
          </cell>
          <cell r="BV7220">
            <v>45014.858287037037</v>
          </cell>
          <cell r="BW7220" t="str">
            <v>patrickjbuckhoff.remax.com</v>
          </cell>
          <cell r="BX7220">
            <v>1381116</v>
          </cell>
          <cell r="BY7220" t="str">
            <v>user</v>
          </cell>
          <cell r="BZ7220" t="b">
            <v>1</v>
          </cell>
          <cell r="CA7220" t="str">
            <v>pamela.brown@mosaicx.com</v>
          </cell>
        </row>
        <row r="7221">
          <cell r="BT7221">
            <v>38212</v>
          </cell>
          <cell r="BU7221">
            <v>45506.745497685188</v>
          </cell>
          <cell r="BV7221">
            <v>45014.858298611114</v>
          </cell>
          <cell r="BW7221" t="str">
            <v>patrickjbuckhoff.remax.com</v>
          </cell>
          <cell r="BX7221">
            <v>1381116</v>
          </cell>
          <cell r="BY7221" t="str">
            <v>user</v>
          </cell>
          <cell r="BZ7221" t="b">
            <v>1</v>
          </cell>
          <cell r="CA7221" t="str">
            <v>michael.s.bricker@gmail.com</v>
          </cell>
        </row>
        <row r="7222">
          <cell r="BT7222">
            <v>38215</v>
          </cell>
          <cell r="BU7222">
            <v>45506.745636574073</v>
          </cell>
          <cell r="BV7222">
            <v>45014.858298611114</v>
          </cell>
          <cell r="BW7222" t="str">
            <v>patrickjbuckhoff.remax.com</v>
          </cell>
          <cell r="BX7222">
            <v>1381116</v>
          </cell>
          <cell r="BY7222" t="str">
            <v>user</v>
          </cell>
          <cell r="BZ7222" t="b">
            <v>1</v>
          </cell>
          <cell r="CA7222" t="str">
            <v>kevin@lsproline.com</v>
          </cell>
        </row>
        <row r="7223">
          <cell r="BT7223">
            <v>38232</v>
          </cell>
          <cell r="BU7223">
            <v>45506.745925925927</v>
          </cell>
          <cell r="BV7223">
            <v>45014.85832175926</v>
          </cell>
          <cell r="BW7223" t="str">
            <v>patrickjbuckhoff.remax.com</v>
          </cell>
          <cell r="BX7223">
            <v>1381116</v>
          </cell>
          <cell r="BY7223" t="str">
            <v>user</v>
          </cell>
          <cell r="BZ7223" t="b">
            <v>1</v>
          </cell>
          <cell r="CA7223" t="str">
            <v>cburson1223@gmail.com</v>
          </cell>
        </row>
        <row r="7224">
          <cell r="BT7224">
            <v>38234</v>
          </cell>
          <cell r="BU7224">
            <v>45506.746423611112</v>
          </cell>
          <cell r="BV7224">
            <v>45014.85832175926</v>
          </cell>
          <cell r="BW7224" t="str">
            <v>patrickjbuckhoff.remax.com</v>
          </cell>
          <cell r="BX7224">
            <v>1381116</v>
          </cell>
          <cell r="BY7224" t="str">
            <v>user</v>
          </cell>
          <cell r="BZ7224" t="b">
            <v>1</v>
          </cell>
          <cell r="CA7224" t="str">
            <v>calibockk@gmail.com</v>
          </cell>
        </row>
        <row r="7225">
          <cell r="BT7225">
            <v>38236</v>
          </cell>
          <cell r="BU7225">
            <v>45299.883020833331</v>
          </cell>
          <cell r="BV7225">
            <v>45014.85832175926</v>
          </cell>
          <cell r="BW7225" t="str">
            <v>patrickjbuckhoff.remax.com</v>
          </cell>
          <cell r="BX7225">
            <v>1381116</v>
          </cell>
          <cell r="BY7225" t="str">
            <v>user</v>
          </cell>
          <cell r="BZ7225" t="b">
            <v>1</v>
          </cell>
          <cell r="CA7225" t="str">
            <v>steve@sjd-usa.com</v>
          </cell>
        </row>
        <row r="7226">
          <cell r="BT7226">
            <v>38239</v>
          </cell>
          <cell r="BU7226">
            <v>45506.746377314812</v>
          </cell>
          <cell r="BV7226">
            <v>45014.85832175926</v>
          </cell>
          <cell r="BW7226" t="str">
            <v>patrickjbuckhoff.remax.com</v>
          </cell>
          <cell r="BX7226">
            <v>1381116</v>
          </cell>
          <cell r="BY7226" t="str">
            <v>user</v>
          </cell>
          <cell r="BZ7226" t="b">
            <v>1</v>
          </cell>
          <cell r="CA7226" t="str">
            <v>Barry@WildcatLaneAdvisors.com</v>
          </cell>
        </row>
        <row r="7227">
          <cell r="BT7227">
            <v>38240</v>
          </cell>
          <cell r="BU7227">
            <v>45506.744189814817</v>
          </cell>
          <cell r="BV7227">
            <v>45014.85832175926</v>
          </cell>
          <cell r="BW7227" t="str">
            <v>patrickjbuckhoff.remax.com</v>
          </cell>
          <cell r="BX7227">
            <v>1381116</v>
          </cell>
          <cell r="BY7227" t="str">
            <v>user</v>
          </cell>
          <cell r="BZ7227" t="b">
            <v>1</v>
          </cell>
          <cell r="CA7227" t="str">
            <v>jbryantjr2@yahoo.com</v>
          </cell>
        </row>
        <row r="7228">
          <cell r="BT7228">
            <v>38243</v>
          </cell>
          <cell r="BU7228">
            <v>45506.745555555557</v>
          </cell>
          <cell r="BV7228">
            <v>45014.85833333333</v>
          </cell>
          <cell r="BW7228" t="str">
            <v>patrickjbuckhoff.remax.com</v>
          </cell>
          <cell r="BX7228">
            <v>1381116</v>
          </cell>
          <cell r="BY7228" t="str">
            <v>user</v>
          </cell>
          <cell r="BZ7228" t="b">
            <v>1</v>
          </cell>
          <cell r="CA7228" t="str">
            <v>bobmanuelvd@gmail.com</v>
          </cell>
        </row>
        <row r="7229">
          <cell r="BT7229">
            <v>38248</v>
          </cell>
          <cell r="BU7229">
            <v>45506.745555555557</v>
          </cell>
          <cell r="BV7229">
            <v>45014.85833333333</v>
          </cell>
          <cell r="BW7229" t="str">
            <v>patrickjbuckhoff.remax.com</v>
          </cell>
          <cell r="BX7229">
            <v>1381116</v>
          </cell>
          <cell r="BY7229" t="str">
            <v>user</v>
          </cell>
          <cell r="BZ7229" t="b">
            <v>1</v>
          </cell>
          <cell r="CA7229" t="str">
            <v>david_braddy@yahoo.com</v>
          </cell>
        </row>
        <row r="7230">
          <cell r="BT7230">
            <v>38250</v>
          </cell>
          <cell r="BU7230">
            <v>45506.74459490741</v>
          </cell>
          <cell r="BV7230">
            <v>45014.85833333333</v>
          </cell>
          <cell r="BW7230" t="str">
            <v>patrickjbuckhoff.remax.com</v>
          </cell>
          <cell r="BX7230">
            <v>1381116</v>
          </cell>
          <cell r="BY7230" t="str">
            <v>user</v>
          </cell>
          <cell r="BZ7230" t="b">
            <v>1</v>
          </cell>
          <cell r="CA7230" t="str">
            <v>burnsmatthew27@yahoo.com</v>
          </cell>
        </row>
        <row r="7231">
          <cell r="BT7231">
            <v>38253</v>
          </cell>
          <cell r="BU7231">
            <v>45506.744201388887</v>
          </cell>
          <cell r="BV7231">
            <v>45014.85833333333</v>
          </cell>
          <cell r="BW7231" t="str">
            <v>patrickjbuckhoff.remax.com</v>
          </cell>
          <cell r="BX7231">
            <v>1381116</v>
          </cell>
          <cell r="BY7231" t="str">
            <v>user</v>
          </cell>
          <cell r="BZ7231" t="b">
            <v>1</v>
          </cell>
          <cell r="CA7231" t="str">
            <v>bryan_bmb@yahoo.com</v>
          </cell>
        </row>
        <row r="7232">
          <cell r="BT7232">
            <v>38255</v>
          </cell>
          <cell r="BU7232">
            <v>45432.699421296296</v>
          </cell>
          <cell r="BV7232">
            <v>45014.85833333333</v>
          </cell>
          <cell r="BW7232" t="str">
            <v>patrickjbuckhoff.remax.com</v>
          </cell>
          <cell r="BX7232">
            <v>1381116</v>
          </cell>
          <cell r="BY7232" t="str">
            <v>user</v>
          </cell>
          <cell r="BZ7232" t="b">
            <v>1</v>
          </cell>
          <cell r="CA7232" t="str">
            <v>jyb@vitol.com</v>
          </cell>
        </row>
        <row r="7233">
          <cell r="BT7233">
            <v>38256</v>
          </cell>
          <cell r="BU7233">
            <v>45506.746145833335</v>
          </cell>
          <cell r="BV7233">
            <v>45014.858344907407</v>
          </cell>
          <cell r="BW7233" t="str">
            <v>patrickjbuckhoff.remax.com</v>
          </cell>
          <cell r="BX7233">
            <v>1381116</v>
          </cell>
          <cell r="BY7233" t="str">
            <v>user</v>
          </cell>
          <cell r="BZ7233" t="b">
            <v>1</v>
          </cell>
          <cell r="CA7233" t="str">
            <v>tonyboss721@gmail.com</v>
          </cell>
        </row>
        <row r="7234">
          <cell r="BT7234">
            <v>38261</v>
          </cell>
          <cell r="BU7234">
            <v>45506.746481481481</v>
          </cell>
          <cell r="BV7234">
            <v>45014.858344907407</v>
          </cell>
          <cell r="BW7234" t="str">
            <v>patrickjbuckhoff.remax.com</v>
          </cell>
          <cell r="BX7234">
            <v>1381116</v>
          </cell>
          <cell r="BY7234" t="str">
            <v>user</v>
          </cell>
          <cell r="BZ7234" t="b">
            <v>1</v>
          </cell>
          <cell r="CA7234" t="str">
            <v>cynthia.n.burnett@gmail.com</v>
          </cell>
        </row>
        <row r="7235">
          <cell r="BT7235">
            <v>38262</v>
          </cell>
          <cell r="BU7235">
            <v>45506.746365740742</v>
          </cell>
          <cell r="BV7235">
            <v>45014.858344907407</v>
          </cell>
          <cell r="BW7235" t="str">
            <v>patrickjbuckhoff.remax.com</v>
          </cell>
          <cell r="BX7235">
            <v>1381116</v>
          </cell>
          <cell r="BY7235" t="str">
            <v>user</v>
          </cell>
          <cell r="BZ7235" t="b">
            <v>1</v>
          </cell>
          <cell r="CA7235" t="str">
            <v>boyle140@yahoo.com</v>
          </cell>
        </row>
        <row r="7236">
          <cell r="BT7236">
            <v>38263</v>
          </cell>
          <cell r="BU7236">
            <v>45506.744155092594</v>
          </cell>
          <cell r="BV7236">
            <v>45014.858344907407</v>
          </cell>
          <cell r="BW7236" t="str">
            <v>patrickjbuckhoff.remax.com</v>
          </cell>
          <cell r="BX7236">
            <v>1381116</v>
          </cell>
          <cell r="BY7236" t="str">
            <v>user</v>
          </cell>
          <cell r="BZ7236" t="b">
            <v>1</v>
          </cell>
          <cell r="CA7236" t="str">
            <v>andrew.j.bruneau@gmail.com</v>
          </cell>
        </row>
        <row r="7237">
          <cell r="BT7237">
            <v>38266</v>
          </cell>
          <cell r="BU7237">
            <v>45506.746192129627</v>
          </cell>
          <cell r="BV7237">
            <v>45014.858344907407</v>
          </cell>
          <cell r="BW7237" t="str">
            <v>patrickjbuckhoff.remax.com</v>
          </cell>
          <cell r="BX7237">
            <v>1381116</v>
          </cell>
          <cell r="BY7237" t="str">
            <v>user</v>
          </cell>
          <cell r="BZ7237" t="b">
            <v>1</v>
          </cell>
          <cell r="CA7237" t="str">
            <v>courtney.brown@insognacpa.com</v>
          </cell>
        </row>
        <row r="7238">
          <cell r="BT7238">
            <v>38268</v>
          </cell>
          <cell r="BU7238">
            <v>45506.746435185189</v>
          </cell>
          <cell r="BV7238">
            <v>45014.858356481483</v>
          </cell>
          <cell r="BW7238" t="str">
            <v>patrickjbuckhoff.remax.com</v>
          </cell>
          <cell r="BX7238">
            <v>1381116</v>
          </cell>
          <cell r="BY7238" t="str">
            <v>user</v>
          </cell>
          <cell r="BZ7238" t="b">
            <v>1</v>
          </cell>
          <cell r="CA7238" t="str">
            <v>joeburleson74@gmail.com</v>
          </cell>
        </row>
        <row r="7239">
          <cell r="BT7239">
            <v>38269</v>
          </cell>
          <cell r="BU7239">
            <v>45506.746400462966</v>
          </cell>
          <cell r="BV7239">
            <v>45014.858356481483</v>
          </cell>
          <cell r="BW7239" t="str">
            <v>patrickjbuckhoff.remax.com</v>
          </cell>
          <cell r="BX7239">
            <v>1381116</v>
          </cell>
          <cell r="BY7239" t="str">
            <v>user</v>
          </cell>
          <cell r="BZ7239" t="b">
            <v>1</v>
          </cell>
          <cell r="CA7239" t="str">
            <v>mdbrackens@gmail.com</v>
          </cell>
        </row>
        <row r="7240">
          <cell r="BT7240">
            <v>38270</v>
          </cell>
          <cell r="BU7240">
            <v>45506.745555555557</v>
          </cell>
          <cell r="BV7240">
            <v>45014.858356481483</v>
          </cell>
          <cell r="BW7240" t="str">
            <v>patrickjbuckhoff.remax.com</v>
          </cell>
          <cell r="BX7240">
            <v>1381116</v>
          </cell>
          <cell r="BY7240" t="str">
            <v>user</v>
          </cell>
          <cell r="BZ7240" t="b">
            <v>1</v>
          </cell>
          <cell r="CA7240" t="str">
            <v>dustin.bruce@pxd.com</v>
          </cell>
        </row>
        <row r="7241">
          <cell r="BT7241">
            <v>38271</v>
          </cell>
          <cell r="BU7241">
            <v>45506.744120370371</v>
          </cell>
          <cell r="BV7241">
            <v>45014.858356481483</v>
          </cell>
          <cell r="BW7241" t="str">
            <v>patrickjbuckhoff.remax.com</v>
          </cell>
          <cell r="BX7241">
            <v>1381116</v>
          </cell>
          <cell r="BY7241" t="str">
            <v>user</v>
          </cell>
          <cell r="BZ7241" t="b">
            <v>1</v>
          </cell>
          <cell r="CA7241" t="str">
            <v>angelabruns89@gmail.com</v>
          </cell>
        </row>
        <row r="7242">
          <cell r="BT7242">
            <v>38272</v>
          </cell>
          <cell r="BU7242">
            <v>45506.746458333335</v>
          </cell>
          <cell r="BV7242">
            <v>45014.858356481483</v>
          </cell>
          <cell r="BW7242" t="str">
            <v>patrickjbuckhoff.remax.com</v>
          </cell>
          <cell r="BX7242">
            <v>1381116</v>
          </cell>
          <cell r="BY7242" t="str">
            <v>user</v>
          </cell>
          <cell r="BZ7242" t="b">
            <v>1</v>
          </cell>
          <cell r="CA7242" t="str">
            <v>borenvictoria@yahoo.com</v>
          </cell>
        </row>
        <row r="7243">
          <cell r="BT7243">
            <v>38276</v>
          </cell>
          <cell r="BU7243">
            <v>45506.746030092596</v>
          </cell>
          <cell r="BV7243">
            <v>45014.858356481483</v>
          </cell>
          <cell r="BW7243" t="str">
            <v>patrickjbuckhoff.remax.com</v>
          </cell>
          <cell r="BX7243">
            <v>1381116</v>
          </cell>
          <cell r="BY7243" t="str">
            <v>user</v>
          </cell>
          <cell r="BZ7243" t="b">
            <v>1</v>
          </cell>
          <cell r="CA7243" t="str">
            <v>tabycattt@gmail.com</v>
          </cell>
        </row>
        <row r="7244">
          <cell r="BT7244">
            <v>38277</v>
          </cell>
          <cell r="BU7244">
            <v>45506.746180555558</v>
          </cell>
          <cell r="BV7244">
            <v>45014.858356481483</v>
          </cell>
          <cell r="BW7244" t="str">
            <v>patrickjbuckhoff.remax.com</v>
          </cell>
          <cell r="BX7244">
            <v>1381116</v>
          </cell>
          <cell r="BY7244" t="str">
            <v>user</v>
          </cell>
          <cell r="BZ7244" t="b">
            <v>1</v>
          </cell>
          <cell r="CA7244" t="str">
            <v>scott.bramhall@altabank.com</v>
          </cell>
        </row>
        <row r="7245">
          <cell r="BT7245">
            <v>38278</v>
          </cell>
          <cell r="BU7245">
            <v>45506.746446759258</v>
          </cell>
          <cell r="BV7245">
            <v>45014.858356481483</v>
          </cell>
          <cell r="BW7245" t="str">
            <v>patrickjbuckhoff.remax.com</v>
          </cell>
          <cell r="BX7245">
            <v>1381116</v>
          </cell>
          <cell r="BY7245" t="str">
            <v>user</v>
          </cell>
          <cell r="BZ7245" t="b">
            <v>1</v>
          </cell>
          <cell r="CA7245" t="str">
            <v>cmburks2@gmail.com</v>
          </cell>
        </row>
        <row r="7246">
          <cell r="BT7246">
            <v>38279</v>
          </cell>
          <cell r="BU7246">
            <v>45506.744652777779</v>
          </cell>
          <cell r="BV7246">
            <v>45014.858368055553</v>
          </cell>
          <cell r="BW7246" t="str">
            <v>patrickjbuckhoff.remax.com</v>
          </cell>
          <cell r="BX7246">
            <v>1381116</v>
          </cell>
          <cell r="BY7246" t="str">
            <v>user</v>
          </cell>
          <cell r="BZ7246" t="b">
            <v>1</v>
          </cell>
          <cell r="CA7246" t="str">
            <v>jake.w.brown@nm.com</v>
          </cell>
        </row>
        <row r="7247">
          <cell r="BT7247">
            <v>38285</v>
          </cell>
          <cell r="BU7247">
            <v>45506.746192129627</v>
          </cell>
          <cell r="BV7247">
            <v>45014.858368055553</v>
          </cell>
          <cell r="BW7247" t="str">
            <v>patrickjbuckhoff.remax.com</v>
          </cell>
          <cell r="BX7247">
            <v>1381116</v>
          </cell>
          <cell r="BY7247" t="str">
            <v>user</v>
          </cell>
          <cell r="BZ7247" t="b">
            <v>1</v>
          </cell>
          <cell r="CA7247" t="str">
            <v>jim.brown@acuren.com</v>
          </cell>
        </row>
        <row r="7248">
          <cell r="BT7248">
            <v>38287</v>
          </cell>
          <cell r="BU7248">
            <v>45506.744166666664</v>
          </cell>
          <cell r="BV7248">
            <v>45014.858368055553</v>
          </cell>
          <cell r="BW7248" t="str">
            <v>patrickjbuckhoff.remax.com</v>
          </cell>
          <cell r="BX7248">
            <v>1381116</v>
          </cell>
          <cell r="BY7248" t="str">
            <v>user</v>
          </cell>
          <cell r="BZ7248" t="b">
            <v>1</v>
          </cell>
          <cell r="CA7248" t="str">
            <v>davidnburrell@gmail.com</v>
          </cell>
        </row>
        <row r="7249">
          <cell r="BT7249">
            <v>38289</v>
          </cell>
          <cell r="BU7249">
            <v>45506.74423611111</v>
          </cell>
          <cell r="BV7249">
            <v>45014.85837962963</v>
          </cell>
          <cell r="BW7249" t="str">
            <v>patrickjbuckhoff.remax.com</v>
          </cell>
          <cell r="BX7249">
            <v>1381116</v>
          </cell>
          <cell r="BY7249" t="str">
            <v>user</v>
          </cell>
          <cell r="BZ7249" t="b">
            <v>1</v>
          </cell>
          <cell r="CA7249" t="str">
            <v>tbruce@austin-ind.com</v>
          </cell>
        </row>
        <row r="7250">
          <cell r="BT7250">
            <v>38292</v>
          </cell>
          <cell r="BU7250">
            <v>45506.744652777779</v>
          </cell>
          <cell r="BV7250">
            <v>45014.85837962963</v>
          </cell>
          <cell r="BW7250" t="str">
            <v>patrickjbuckhoff.remax.com</v>
          </cell>
          <cell r="BX7250">
            <v>1381116</v>
          </cell>
          <cell r="BY7250" t="str">
            <v>user</v>
          </cell>
          <cell r="BZ7250" t="b">
            <v>1</v>
          </cell>
          <cell r="CA7250" t="str">
            <v>osp1066@gmail.com</v>
          </cell>
        </row>
        <row r="7251">
          <cell r="BT7251">
            <v>38293</v>
          </cell>
          <cell r="BU7251">
            <v>45506.746504629627</v>
          </cell>
          <cell r="BV7251">
            <v>45014.85837962963</v>
          </cell>
          <cell r="BW7251" t="str">
            <v>patrickjbuckhoff.remax.com</v>
          </cell>
          <cell r="BX7251">
            <v>1381116</v>
          </cell>
          <cell r="BY7251" t="str">
            <v>user</v>
          </cell>
          <cell r="BZ7251" t="b">
            <v>1</v>
          </cell>
          <cell r="CA7251" t="str">
            <v>cbrown@360professionalallianceinc.com</v>
          </cell>
        </row>
        <row r="7252">
          <cell r="BT7252">
            <v>38296</v>
          </cell>
          <cell r="BU7252">
            <v>45506.744201388887</v>
          </cell>
          <cell r="BV7252">
            <v>45014.85837962963</v>
          </cell>
          <cell r="BW7252" t="str">
            <v>patrickjbuckhoff.remax.com</v>
          </cell>
          <cell r="BX7252">
            <v>1381116</v>
          </cell>
          <cell r="BY7252" t="str">
            <v>user</v>
          </cell>
          <cell r="BZ7252" t="b">
            <v>1</v>
          </cell>
          <cell r="CA7252" t="str">
            <v>chynna.n.brown@gmail.com</v>
          </cell>
        </row>
        <row r="7253">
          <cell r="BT7253">
            <v>38299</v>
          </cell>
          <cell r="BU7253">
            <v>45506.745625000003</v>
          </cell>
          <cell r="BV7253">
            <v>45014.85837962963</v>
          </cell>
          <cell r="BW7253" t="str">
            <v>patrickjbuckhoff.remax.com</v>
          </cell>
          <cell r="BX7253">
            <v>1381116</v>
          </cell>
          <cell r="BY7253" t="str">
            <v>user</v>
          </cell>
          <cell r="BZ7253" t="b">
            <v>1</v>
          </cell>
          <cell r="CA7253" t="str">
            <v>Cheryl.Brown0310@gmail.com</v>
          </cell>
        </row>
        <row r="7254">
          <cell r="BT7254">
            <v>38302</v>
          </cell>
          <cell r="BU7254">
            <v>45506.744166666664</v>
          </cell>
          <cell r="BV7254">
            <v>45014.858391203707</v>
          </cell>
          <cell r="BW7254" t="str">
            <v>patrickjbuckhoff.remax.com</v>
          </cell>
          <cell r="BX7254">
            <v>1381116</v>
          </cell>
          <cell r="BY7254" t="str">
            <v>user</v>
          </cell>
          <cell r="BZ7254" t="b">
            <v>1</v>
          </cell>
          <cell r="CA7254" t="str">
            <v>spyhigh00@gmail.com</v>
          </cell>
        </row>
        <row r="7255">
          <cell r="BT7255">
            <v>38318</v>
          </cell>
          <cell r="BU7255">
            <v>45506.744247685187</v>
          </cell>
          <cell r="BV7255">
            <v>45014.858402777776</v>
          </cell>
          <cell r="BW7255" t="str">
            <v>patrickjbuckhoff.remax.com</v>
          </cell>
          <cell r="BX7255">
            <v>1381116</v>
          </cell>
          <cell r="BY7255" t="str">
            <v>user</v>
          </cell>
          <cell r="BZ7255" t="b">
            <v>1</v>
          </cell>
          <cell r="CA7255" t="str">
            <v>adele_b@live.com</v>
          </cell>
        </row>
        <row r="7256">
          <cell r="BT7256">
            <v>38320</v>
          </cell>
          <cell r="BU7256">
            <v>45506.744259259256</v>
          </cell>
          <cell r="BV7256">
            <v>45014.858402777776</v>
          </cell>
          <cell r="BW7256" t="str">
            <v>patrickjbuckhoff.remax.com</v>
          </cell>
          <cell r="BX7256">
            <v>1381116</v>
          </cell>
          <cell r="BY7256" t="str">
            <v>user</v>
          </cell>
          <cell r="BZ7256" t="b">
            <v>1</v>
          </cell>
          <cell r="CA7256" t="str">
            <v>antoinette.burns13@yahoo.com</v>
          </cell>
        </row>
        <row r="7257">
          <cell r="BT7257">
            <v>38325</v>
          </cell>
          <cell r="BU7257">
            <v>45506.744687500002</v>
          </cell>
          <cell r="BV7257">
            <v>45014.858414351853</v>
          </cell>
          <cell r="BW7257" t="str">
            <v>patrickjbuckhoff.remax.com</v>
          </cell>
          <cell r="BX7257">
            <v>1381116</v>
          </cell>
          <cell r="BY7257" t="str">
            <v>user</v>
          </cell>
          <cell r="BZ7257" t="b">
            <v>1</v>
          </cell>
          <cell r="CA7257" t="str">
            <v>awallace@ojb.com</v>
          </cell>
        </row>
        <row r="7258">
          <cell r="BT7258">
            <v>38328</v>
          </cell>
          <cell r="BU7258">
            <v>45506.746192129627</v>
          </cell>
          <cell r="BV7258">
            <v>45014.858414351853</v>
          </cell>
          <cell r="BW7258" t="str">
            <v>patrickjbuckhoff.remax.com</v>
          </cell>
          <cell r="BX7258">
            <v>1381116</v>
          </cell>
          <cell r="BY7258" t="str">
            <v>user</v>
          </cell>
          <cell r="BZ7258" t="b">
            <v>1</v>
          </cell>
          <cell r="CA7258" t="str">
            <v>mtriplebfarm@gmail.com</v>
          </cell>
        </row>
        <row r="7259">
          <cell r="BT7259">
            <v>38332</v>
          </cell>
          <cell r="BU7259">
            <v>45506.746493055558</v>
          </cell>
          <cell r="BV7259">
            <v>45014.858414351853</v>
          </cell>
          <cell r="BW7259" t="str">
            <v>patrickjbuckhoff.remax.com</v>
          </cell>
          <cell r="BX7259">
            <v>1381116</v>
          </cell>
          <cell r="BY7259" t="str">
            <v>user</v>
          </cell>
          <cell r="BZ7259" t="b">
            <v>1</v>
          </cell>
          <cell r="CA7259" t="str">
            <v>mcbshsu@gmail.com</v>
          </cell>
        </row>
        <row r="7260">
          <cell r="BT7260">
            <v>38333</v>
          </cell>
          <cell r="BU7260">
            <v>45506.744675925926</v>
          </cell>
          <cell r="BV7260">
            <v>45014.858414351853</v>
          </cell>
          <cell r="BW7260" t="str">
            <v>patrickjbuckhoff.remax.com</v>
          </cell>
          <cell r="BX7260">
            <v>1381116</v>
          </cell>
          <cell r="BY7260" t="str">
            <v>user</v>
          </cell>
          <cell r="BZ7260" t="b">
            <v>1</v>
          </cell>
          <cell r="CA7260" t="str">
            <v>kirkleyburrows@yahoo.com</v>
          </cell>
        </row>
        <row r="7261">
          <cell r="BT7261">
            <v>38335</v>
          </cell>
          <cell r="BU7261">
            <v>45506.746527777781</v>
          </cell>
          <cell r="BV7261">
            <v>45014.858414351853</v>
          </cell>
          <cell r="BW7261" t="str">
            <v>patrickjbuckhoff.remax.com</v>
          </cell>
          <cell r="BX7261">
            <v>1381116</v>
          </cell>
          <cell r="BY7261" t="str">
            <v>user</v>
          </cell>
          <cell r="BZ7261" t="b">
            <v>1</v>
          </cell>
          <cell r="CA7261" t="str">
            <v>bryanjwb@gmail.com</v>
          </cell>
        </row>
        <row r="7262">
          <cell r="BT7262">
            <v>38336</v>
          </cell>
          <cell r="BU7262">
            <v>45506.744687500002</v>
          </cell>
          <cell r="BV7262">
            <v>45014.858425925922</v>
          </cell>
          <cell r="BW7262" t="str">
            <v>patrickjbuckhoff.remax.com</v>
          </cell>
          <cell r="BX7262">
            <v>1381116</v>
          </cell>
          <cell r="BY7262" t="str">
            <v>user</v>
          </cell>
          <cell r="BZ7262" t="b">
            <v>1</v>
          </cell>
          <cell r="CA7262" t="str">
            <v>sade.monique10@gmail.com</v>
          </cell>
        </row>
        <row r="7263">
          <cell r="BT7263">
            <v>38340</v>
          </cell>
          <cell r="BU7263">
            <v>45506.746145833335</v>
          </cell>
          <cell r="BV7263">
            <v>45014.858425925922</v>
          </cell>
          <cell r="BW7263" t="str">
            <v>patrickjbuckhoff.remax.com</v>
          </cell>
          <cell r="BX7263">
            <v>1381116</v>
          </cell>
          <cell r="BY7263" t="str">
            <v>user</v>
          </cell>
          <cell r="BZ7263" t="b">
            <v>1</v>
          </cell>
          <cell r="CA7263" t="str">
            <v>hopesburkhart@gmail.com</v>
          </cell>
        </row>
        <row r="7264">
          <cell r="BT7264">
            <v>38342</v>
          </cell>
          <cell r="BU7264">
            <v>45506.745625000003</v>
          </cell>
          <cell r="BV7264">
            <v>45014.858425925922</v>
          </cell>
          <cell r="BW7264" t="str">
            <v>patrickjbuckhoff.remax.com</v>
          </cell>
          <cell r="BX7264">
            <v>1381116</v>
          </cell>
          <cell r="BY7264" t="str">
            <v>user</v>
          </cell>
          <cell r="BZ7264" t="b">
            <v>1</v>
          </cell>
          <cell r="CA7264" t="str">
            <v>cbbrown@texaschildrens.org</v>
          </cell>
        </row>
        <row r="7265">
          <cell r="BT7265">
            <v>38343</v>
          </cell>
          <cell r="BU7265">
            <v>45506.744641203702</v>
          </cell>
          <cell r="BV7265">
            <v>45014.858425925922</v>
          </cell>
          <cell r="BW7265" t="str">
            <v>patrickjbuckhoff.remax.com</v>
          </cell>
          <cell r="BX7265">
            <v>1381116</v>
          </cell>
          <cell r="BY7265" t="str">
            <v>user</v>
          </cell>
          <cell r="BZ7265" t="b">
            <v>1</v>
          </cell>
          <cell r="CA7265" t="str">
            <v>mikeb@pres1buy.com</v>
          </cell>
        </row>
        <row r="7266">
          <cell r="BT7266">
            <v>38344</v>
          </cell>
          <cell r="BU7266">
            <v>45506.746388888889</v>
          </cell>
          <cell r="BV7266">
            <v>45014.858425925922</v>
          </cell>
          <cell r="BW7266" t="str">
            <v>patrickjbuckhoff.remax.com</v>
          </cell>
          <cell r="BX7266">
            <v>1381116</v>
          </cell>
          <cell r="BY7266" t="str">
            <v>user</v>
          </cell>
          <cell r="BZ7266" t="b">
            <v>1</v>
          </cell>
          <cell r="CA7266" t="str">
            <v>charisseb09@icloud.com</v>
          </cell>
        </row>
        <row r="7267">
          <cell r="BT7267">
            <v>38345</v>
          </cell>
          <cell r="BU7267">
            <v>45506.745949074073</v>
          </cell>
          <cell r="BV7267">
            <v>45014.858437499999</v>
          </cell>
          <cell r="BW7267" t="str">
            <v>patrickjbuckhoff.remax.com</v>
          </cell>
          <cell r="BX7267">
            <v>1381116</v>
          </cell>
          <cell r="BY7267" t="str">
            <v>user</v>
          </cell>
          <cell r="BZ7267" t="b">
            <v>1</v>
          </cell>
          <cell r="CA7267" t="str">
            <v>quinshaburnett@gmail.com</v>
          </cell>
        </row>
        <row r="7268">
          <cell r="BT7268">
            <v>38346</v>
          </cell>
          <cell r="BU7268">
            <v>45506.745648148149</v>
          </cell>
          <cell r="BV7268">
            <v>45014.858437499999</v>
          </cell>
          <cell r="BW7268" t="str">
            <v>patrickjbuckhoff.remax.com</v>
          </cell>
          <cell r="BX7268">
            <v>1381116</v>
          </cell>
          <cell r="BY7268" t="str">
            <v>user</v>
          </cell>
          <cell r="BZ7268" t="b">
            <v>1</v>
          </cell>
          <cell r="CA7268" t="str">
            <v>brandonjbrown82@yahoo.com</v>
          </cell>
        </row>
        <row r="7269">
          <cell r="BT7269">
            <v>38347</v>
          </cell>
          <cell r="BU7269">
            <v>45506.74459490741</v>
          </cell>
          <cell r="BV7269">
            <v>45014.858437499999</v>
          </cell>
          <cell r="BW7269" t="str">
            <v>patrickjbuckhoff.remax.com</v>
          </cell>
          <cell r="BX7269">
            <v>1381116</v>
          </cell>
          <cell r="BY7269" t="str">
            <v>user</v>
          </cell>
          <cell r="BZ7269" t="b">
            <v>1</v>
          </cell>
          <cell r="CA7269" t="str">
            <v>danielburns93@gmail.com</v>
          </cell>
        </row>
        <row r="7270">
          <cell r="BT7270">
            <v>38350</v>
          </cell>
          <cell r="BU7270">
            <v>45506.746249999997</v>
          </cell>
          <cell r="BV7270">
            <v>45014.858437499999</v>
          </cell>
          <cell r="BW7270" t="str">
            <v>patrickjbuckhoff.remax.com</v>
          </cell>
          <cell r="BX7270">
            <v>1381116</v>
          </cell>
          <cell r="BY7270" t="str">
            <v>user</v>
          </cell>
          <cell r="BZ7270" t="b">
            <v>1</v>
          </cell>
          <cell r="CA7270" t="str">
            <v>alexander.burpee@guggenheimpartners.com</v>
          </cell>
        </row>
        <row r="7271">
          <cell r="BT7271">
            <v>38351</v>
          </cell>
          <cell r="BU7271">
            <v>45379.688171296293</v>
          </cell>
          <cell r="BV7271">
            <v>45014.858437499999</v>
          </cell>
          <cell r="BW7271" t="str">
            <v>patrickjbuckhoff.remax.com</v>
          </cell>
          <cell r="BX7271">
            <v>1381116</v>
          </cell>
          <cell r="BY7271" t="str">
            <v>user</v>
          </cell>
          <cell r="BZ7271" t="b">
            <v>1</v>
          </cell>
          <cell r="CA7271" t="str">
            <v>greg.buller@ey.com</v>
          </cell>
        </row>
        <row r="7272">
          <cell r="BT7272">
            <v>38352</v>
          </cell>
          <cell r="BU7272">
            <v>45506.744571759256</v>
          </cell>
          <cell r="BV7272">
            <v>45014.858437499999</v>
          </cell>
          <cell r="BW7272" t="str">
            <v>patrickjbuckhoff.remax.com</v>
          </cell>
          <cell r="BX7272">
            <v>1381116</v>
          </cell>
          <cell r="BY7272" t="str">
            <v>user</v>
          </cell>
          <cell r="BZ7272" t="b">
            <v>1</v>
          </cell>
          <cell r="CA7272" t="str">
            <v>john@buckertlawfirm.com</v>
          </cell>
        </row>
        <row r="7273">
          <cell r="BT7273">
            <v>38353</v>
          </cell>
          <cell r="BU7273">
            <v>45506.746493055558</v>
          </cell>
          <cell r="BV7273">
            <v>45014.858437499999</v>
          </cell>
          <cell r="BW7273" t="str">
            <v>patrickjbuckhoff.remax.com</v>
          </cell>
          <cell r="BX7273">
            <v>1381116</v>
          </cell>
          <cell r="BY7273" t="str">
            <v>user</v>
          </cell>
          <cell r="BZ7273" t="b">
            <v>1</v>
          </cell>
          <cell r="CA7273" t="str">
            <v>nickburroughs1906@gmail.com</v>
          </cell>
        </row>
        <row r="7274">
          <cell r="BT7274">
            <v>38356</v>
          </cell>
          <cell r="BU7274">
            <v>45506.744571759256</v>
          </cell>
          <cell r="BV7274">
            <v>45014.858449074076</v>
          </cell>
          <cell r="BW7274" t="str">
            <v>patrickjbuckhoff.remax.com</v>
          </cell>
          <cell r="BX7274">
            <v>1381116</v>
          </cell>
          <cell r="BY7274" t="str">
            <v>user</v>
          </cell>
          <cell r="BZ7274" t="b">
            <v>1</v>
          </cell>
          <cell r="CA7274" t="str">
            <v>rbburns0228@gmail.com</v>
          </cell>
        </row>
        <row r="7275">
          <cell r="BT7275">
            <v>38358</v>
          </cell>
          <cell r="BU7275">
            <v>45432.716400462959</v>
          </cell>
          <cell r="BV7275">
            <v>45014.858449074076</v>
          </cell>
          <cell r="BW7275" t="str">
            <v>patrickjbuckhoff.remax.com</v>
          </cell>
          <cell r="BX7275">
            <v>1381116</v>
          </cell>
          <cell r="BY7275" t="str">
            <v>user</v>
          </cell>
          <cell r="BZ7275" t="b">
            <v>1</v>
          </cell>
          <cell r="CA7275" t="str">
            <v>leon@leonburks.com</v>
          </cell>
        </row>
        <row r="7276">
          <cell r="BT7276">
            <v>38360</v>
          </cell>
          <cell r="BU7276">
            <v>45506.746180555558</v>
          </cell>
          <cell r="BV7276">
            <v>45014.858449074076</v>
          </cell>
          <cell r="BW7276" t="str">
            <v>patrickjbuckhoff.remax.com</v>
          </cell>
          <cell r="BX7276">
            <v>1381116</v>
          </cell>
          <cell r="BY7276" t="str">
            <v>user</v>
          </cell>
          <cell r="BZ7276" t="b">
            <v>1</v>
          </cell>
          <cell r="CA7276" t="str">
            <v>bushnelloptics@yahoo.com</v>
          </cell>
        </row>
        <row r="7277">
          <cell r="BT7277">
            <v>38362</v>
          </cell>
          <cell r="BU7277">
            <v>45506.744618055556</v>
          </cell>
          <cell r="BV7277">
            <v>45014.858449074076</v>
          </cell>
          <cell r="BW7277" t="str">
            <v>patrickjbuckhoff.remax.com</v>
          </cell>
          <cell r="BX7277">
            <v>1381116</v>
          </cell>
          <cell r="BY7277" t="str">
            <v>user</v>
          </cell>
          <cell r="BZ7277" t="b">
            <v>1</v>
          </cell>
          <cell r="CA7277" t="str">
            <v>bukhari.fareed@gmail.com</v>
          </cell>
        </row>
        <row r="7278">
          <cell r="BT7278">
            <v>38366</v>
          </cell>
          <cell r="BU7278">
            <v>45506.745555555557</v>
          </cell>
          <cell r="BV7278">
            <v>45014.858449074076</v>
          </cell>
          <cell r="BW7278" t="str">
            <v>patrickjbuckhoff.remax.com</v>
          </cell>
          <cell r="BX7278">
            <v>1381116</v>
          </cell>
          <cell r="BY7278" t="str">
            <v>user</v>
          </cell>
          <cell r="BZ7278" t="b">
            <v>1</v>
          </cell>
          <cell r="CA7278" t="str">
            <v>jeremiahonfire@gmail.com</v>
          </cell>
        </row>
        <row r="7279">
          <cell r="BT7279">
            <v>38367</v>
          </cell>
          <cell r="BU7279">
            <v>45295.860185185185</v>
          </cell>
          <cell r="BV7279">
            <v>45014.858460648145</v>
          </cell>
          <cell r="BW7279" t="str">
            <v>patrickjbuckhoff.remax.com</v>
          </cell>
          <cell r="BX7279">
            <v>1381116</v>
          </cell>
          <cell r="BY7279" t="str">
            <v>user</v>
          </cell>
          <cell r="BZ7279" t="b">
            <v>1</v>
          </cell>
          <cell r="CA7279" t="str">
            <v>patricknbuckhoff@gmail.com</v>
          </cell>
        </row>
        <row r="7280">
          <cell r="BT7280">
            <v>38370</v>
          </cell>
          <cell r="BU7280">
            <v>45506.746238425927</v>
          </cell>
          <cell r="BV7280">
            <v>45014.858460648145</v>
          </cell>
          <cell r="BW7280" t="str">
            <v>patrickjbuckhoff.remax.com</v>
          </cell>
          <cell r="BX7280">
            <v>1381116</v>
          </cell>
          <cell r="BY7280" t="str">
            <v>user</v>
          </cell>
          <cell r="BZ7280" t="b">
            <v>1</v>
          </cell>
          <cell r="CA7280" t="str">
            <v>alex.j.bulman@gmail.com</v>
          </cell>
        </row>
        <row r="7281">
          <cell r="BT7281">
            <v>38378</v>
          </cell>
          <cell r="BU7281">
            <v>45506.746574074074</v>
          </cell>
          <cell r="BV7281">
            <v>45014.858472222222</v>
          </cell>
          <cell r="BW7281" t="str">
            <v>patrickjbuckhoff.remax.com</v>
          </cell>
          <cell r="BX7281">
            <v>1381116</v>
          </cell>
          <cell r="BY7281" t="str">
            <v>user</v>
          </cell>
          <cell r="BZ7281" t="b">
            <v>1</v>
          </cell>
          <cell r="CA7281" t="str">
            <v>curry.buckalew@gmail.com</v>
          </cell>
        </row>
        <row r="7282">
          <cell r="BT7282">
            <v>38379</v>
          </cell>
          <cell r="BU7282">
            <v>45506.744675925926</v>
          </cell>
          <cell r="BV7282">
            <v>45014.858472222222</v>
          </cell>
          <cell r="BW7282" t="str">
            <v>patrickjbuckhoff.remax.com</v>
          </cell>
          <cell r="BX7282">
            <v>1381116</v>
          </cell>
          <cell r="BY7282" t="str">
            <v>user</v>
          </cell>
          <cell r="BZ7282" t="b">
            <v>1</v>
          </cell>
          <cell r="CA7282" t="str">
            <v>bobbyb2211@gmail.com</v>
          </cell>
        </row>
        <row r="7283">
          <cell r="BT7283">
            <v>38382</v>
          </cell>
          <cell r="BU7283">
            <v>45506.744131944448</v>
          </cell>
          <cell r="BV7283">
            <v>45014.858472222222</v>
          </cell>
          <cell r="BW7283" t="str">
            <v>patrickjbuckhoff.remax.com</v>
          </cell>
          <cell r="BX7283">
            <v>1381116</v>
          </cell>
          <cell r="BY7283" t="str">
            <v>user</v>
          </cell>
          <cell r="BZ7283" t="b">
            <v>1</v>
          </cell>
          <cell r="CA7283" t="str">
            <v>mikebucher41@comcast.net</v>
          </cell>
        </row>
        <row r="7284">
          <cell r="BT7284">
            <v>38384</v>
          </cell>
          <cell r="BU7284">
            <v>45506.746076388888</v>
          </cell>
          <cell r="BV7284">
            <v>45014.858472222222</v>
          </cell>
          <cell r="BW7284" t="str">
            <v>patrickjbuckhoff.remax.com</v>
          </cell>
          <cell r="BX7284">
            <v>1381116</v>
          </cell>
          <cell r="BY7284" t="str">
            <v>user</v>
          </cell>
          <cell r="BZ7284" t="b">
            <v>1</v>
          </cell>
          <cell r="CA7284" t="str">
            <v>1darrinburton@gmail.com</v>
          </cell>
        </row>
        <row r="7285">
          <cell r="BT7285">
            <v>38385</v>
          </cell>
          <cell r="BU7285">
            <v>45506.744479166664</v>
          </cell>
          <cell r="BV7285">
            <v>45014.858472222222</v>
          </cell>
          <cell r="BW7285" t="str">
            <v>patrickjbuckhoff.remax.com</v>
          </cell>
          <cell r="BX7285">
            <v>1381116</v>
          </cell>
          <cell r="BY7285" t="str">
            <v>user</v>
          </cell>
          <cell r="BZ7285" t="b">
            <v>1</v>
          </cell>
          <cell r="CA7285" t="str">
            <v>bob.ftex@gmail.com</v>
          </cell>
        </row>
        <row r="7286">
          <cell r="BT7286">
            <v>38386</v>
          </cell>
          <cell r="BU7286">
            <v>45506.746377314812</v>
          </cell>
          <cell r="BV7286">
            <v>45014.858472222222</v>
          </cell>
          <cell r="BW7286" t="str">
            <v>patrickjbuckhoff.remax.com</v>
          </cell>
          <cell r="BX7286">
            <v>1381116</v>
          </cell>
          <cell r="BY7286" t="str">
            <v>user</v>
          </cell>
          <cell r="BZ7286" t="b">
            <v>1</v>
          </cell>
          <cell r="CA7286" t="str">
            <v>evandro_bulling@yahoo.com</v>
          </cell>
        </row>
        <row r="7287">
          <cell r="BT7287">
            <v>38390</v>
          </cell>
          <cell r="BU7287">
            <v>45506.746041666665</v>
          </cell>
          <cell r="BV7287">
            <v>45014.858483796299</v>
          </cell>
          <cell r="BW7287" t="str">
            <v>patrickjbuckhoff.remax.com</v>
          </cell>
          <cell r="BX7287">
            <v>1381116</v>
          </cell>
          <cell r="BY7287" t="str">
            <v>user</v>
          </cell>
          <cell r="BZ7287" t="b">
            <v>1</v>
          </cell>
          <cell r="CA7287" t="str">
            <v>jbutlertx21@gmail.com</v>
          </cell>
        </row>
        <row r="7288">
          <cell r="BT7288">
            <v>38394</v>
          </cell>
          <cell r="BU7288">
            <v>45506.744745370372</v>
          </cell>
          <cell r="BV7288">
            <v>45014.858483796299</v>
          </cell>
          <cell r="BW7288" t="str">
            <v>patrickjbuckhoff.remax.com</v>
          </cell>
          <cell r="BX7288">
            <v>1381116</v>
          </cell>
          <cell r="BY7288" t="str">
            <v>user</v>
          </cell>
          <cell r="BZ7288" t="b">
            <v>1</v>
          </cell>
          <cell r="CA7288" t="str">
            <v>heath@mercuryfund.com</v>
          </cell>
        </row>
        <row r="7289">
          <cell r="BT7289">
            <v>38395</v>
          </cell>
          <cell r="BU7289">
            <v>45506.745659722219</v>
          </cell>
          <cell r="BV7289">
            <v>45014.858483796299</v>
          </cell>
          <cell r="BW7289" t="str">
            <v>patrickjbuckhoff.remax.com</v>
          </cell>
          <cell r="BX7289">
            <v>1381116</v>
          </cell>
          <cell r="BY7289" t="str">
            <v>user</v>
          </cell>
          <cell r="BZ7289" t="b">
            <v>1</v>
          </cell>
          <cell r="CA7289" t="str">
            <v>tim@butler-house.com</v>
          </cell>
        </row>
        <row r="7290">
          <cell r="BT7290">
            <v>38413</v>
          </cell>
          <cell r="BU7290">
            <v>45506.746550925927</v>
          </cell>
          <cell r="BV7290">
            <v>45014.858506944445</v>
          </cell>
          <cell r="BW7290" t="str">
            <v>patrickjbuckhoff.remax.com</v>
          </cell>
          <cell r="BX7290">
            <v>1381116</v>
          </cell>
          <cell r="BY7290" t="str">
            <v>user</v>
          </cell>
          <cell r="BZ7290" t="b">
            <v>1</v>
          </cell>
          <cell r="CA7290" t="str">
            <v>leonjbusch@hotmail.com</v>
          </cell>
        </row>
        <row r="7291">
          <cell r="BT7291">
            <v>38415</v>
          </cell>
          <cell r="BU7291">
            <v>45506.744259259256</v>
          </cell>
          <cell r="BV7291">
            <v>45014.858506944445</v>
          </cell>
          <cell r="BW7291" t="str">
            <v>patrickjbuckhoff.remax.com</v>
          </cell>
          <cell r="BX7291">
            <v>1381116</v>
          </cell>
          <cell r="BY7291" t="str">
            <v>user</v>
          </cell>
          <cell r="BZ7291" t="b">
            <v>1</v>
          </cell>
          <cell r="CA7291" t="str">
            <v>awburtonmd@gmail.com</v>
          </cell>
        </row>
        <row r="7292">
          <cell r="BT7292">
            <v>38416</v>
          </cell>
          <cell r="BU7292">
            <v>45506.746493055558</v>
          </cell>
          <cell r="BV7292">
            <v>45014.858506944445</v>
          </cell>
          <cell r="BW7292" t="str">
            <v>patrickjbuckhoff.remax.com</v>
          </cell>
          <cell r="BX7292">
            <v>1381116</v>
          </cell>
          <cell r="BY7292" t="str">
            <v>user</v>
          </cell>
          <cell r="BZ7292" t="b">
            <v>1</v>
          </cell>
          <cell r="CA7292" t="str">
            <v>marion4homes@gmail.com</v>
          </cell>
        </row>
        <row r="7293">
          <cell r="BT7293">
            <v>38420</v>
          </cell>
          <cell r="BU7293">
            <v>45506.746458333335</v>
          </cell>
          <cell r="BV7293">
            <v>45014.858506944445</v>
          </cell>
          <cell r="BW7293" t="str">
            <v>patrickjbuckhoff.remax.com</v>
          </cell>
          <cell r="BX7293">
            <v>1381116</v>
          </cell>
          <cell r="BY7293" t="str">
            <v>user</v>
          </cell>
          <cell r="BZ7293" t="b">
            <v>1</v>
          </cell>
          <cell r="CA7293" t="str">
            <v>briantbutler@gmail.com</v>
          </cell>
        </row>
        <row r="7294">
          <cell r="BT7294">
            <v>38422</v>
          </cell>
          <cell r="BU7294">
            <v>45506.744710648149</v>
          </cell>
          <cell r="BV7294">
            <v>45014.858506944445</v>
          </cell>
          <cell r="BW7294" t="str">
            <v>patrickjbuckhoff.remax.com</v>
          </cell>
          <cell r="BX7294">
            <v>1381116</v>
          </cell>
          <cell r="BY7294" t="str">
            <v>user</v>
          </cell>
          <cell r="BZ7294" t="b">
            <v>1</v>
          </cell>
          <cell r="CA7294" t="str">
            <v>bryancarroll17@gmail.com</v>
          </cell>
        </row>
        <row r="7295">
          <cell r="BT7295">
            <v>38424</v>
          </cell>
          <cell r="BU7295">
            <v>45506.745520833334</v>
          </cell>
          <cell r="BV7295">
            <v>45014.858518518522</v>
          </cell>
          <cell r="BW7295" t="str">
            <v>patrickjbuckhoff.remax.com</v>
          </cell>
          <cell r="BX7295">
            <v>1381116</v>
          </cell>
          <cell r="BY7295" t="str">
            <v>user</v>
          </cell>
          <cell r="BZ7295" t="b">
            <v>1</v>
          </cell>
          <cell r="CA7295" t="str">
            <v>caseycallaham@gmail.com</v>
          </cell>
        </row>
        <row r="7296">
          <cell r="BT7296">
            <v>38426</v>
          </cell>
          <cell r="BU7296">
            <v>45506.74627314815</v>
          </cell>
          <cell r="BV7296">
            <v>45014.858518518522</v>
          </cell>
          <cell r="BW7296" t="str">
            <v>patrickjbuckhoff.remax.com</v>
          </cell>
          <cell r="BX7296">
            <v>1381116</v>
          </cell>
          <cell r="BY7296" t="str">
            <v>user</v>
          </cell>
          <cell r="BZ7296" t="b">
            <v>1</v>
          </cell>
          <cell r="CA7296" t="str">
            <v>frank.cavazos@axisindustries.com</v>
          </cell>
        </row>
        <row r="7297">
          <cell r="BT7297">
            <v>38427</v>
          </cell>
          <cell r="BU7297">
            <v>45506.745717592596</v>
          </cell>
          <cell r="BV7297">
            <v>45014.858518518522</v>
          </cell>
          <cell r="BW7297" t="str">
            <v>patrickjbuckhoff.remax.com</v>
          </cell>
          <cell r="BX7297">
            <v>1381116</v>
          </cell>
          <cell r="BY7297" t="str">
            <v>user</v>
          </cell>
          <cell r="BZ7297" t="b">
            <v>1</v>
          </cell>
          <cell r="CA7297" t="str">
            <v>ecambre@icloud.com</v>
          </cell>
        </row>
        <row r="7298">
          <cell r="BT7298">
            <v>38428</v>
          </cell>
          <cell r="BU7298">
            <v>45506.744733796295</v>
          </cell>
          <cell r="BV7298">
            <v>45014.858518518522</v>
          </cell>
          <cell r="BW7298" t="str">
            <v>patrickjbuckhoff.remax.com</v>
          </cell>
          <cell r="BX7298">
            <v>1381116</v>
          </cell>
          <cell r="BY7298" t="str">
            <v>user</v>
          </cell>
          <cell r="BZ7298" t="b">
            <v>1</v>
          </cell>
          <cell r="CA7298" t="str">
            <v>tomcaughlin@gmail.com</v>
          </cell>
        </row>
        <row r="7299">
          <cell r="BT7299">
            <v>38429</v>
          </cell>
          <cell r="BU7299">
            <v>45246.921689814815</v>
          </cell>
          <cell r="BV7299">
            <v>45014.858518518522</v>
          </cell>
          <cell r="BW7299" t="str">
            <v>patrickjbuckhoff.remax.com</v>
          </cell>
          <cell r="BX7299">
            <v>1381116</v>
          </cell>
          <cell r="BY7299" t="str">
            <v>user</v>
          </cell>
          <cell r="BZ7299" t="b">
            <v>1</v>
          </cell>
          <cell r="CA7299" t="str">
            <v>melody@maxdrivemarketing.com</v>
          </cell>
        </row>
        <row r="7300">
          <cell r="BT7300">
            <v>38430</v>
          </cell>
          <cell r="BU7300">
            <v>45506.745625000003</v>
          </cell>
          <cell r="BV7300">
            <v>45014.858530092592</v>
          </cell>
          <cell r="BW7300" t="str">
            <v>patrickjbuckhoff.remax.com</v>
          </cell>
          <cell r="BX7300">
            <v>1381116</v>
          </cell>
          <cell r="BY7300" t="str">
            <v>user</v>
          </cell>
          <cell r="BZ7300" t="b">
            <v>1</v>
          </cell>
          <cell r="CA7300" t="str">
            <v>arinzechidolue@yahoo.com</v>
          </cell>
        </row>
        <row r="7301">
          <cell r="BT7301">
            <v>38431</v>
          </cell>
          <cell r="BU7301">
            <v>45506.744791666664</v>
          </cell>
          <cell r="BV7301">
            <v>45014.858530092592</v>
          </cell>
          <cell r="BW7301" t="str">
            <v>patrickjbuckhoff.remax.com</v>
          </cell>
          <cell r="BX7301">
            <v>1381116</v>
          </cell>
          <cell r="BY7301" t="str">
            <v>user</v>
          </cell>
          <cell r="BZ7301" t="b">
            <v>1</v>
          </cell>
          <cell r="CA7301" t="str">
            <v>rina@liveandlovehouston.com</v>
          </cell>
        </row>
        <row r="7302">
          <cell r="BT7302">
            <v>38433</v>
          </cell>
          <cell r="BU7302">
            <v>45506.744305555556</v>
          </cell>
          <cell r="BV7302">
            <v>45014.858530092592</v>
          </cell>
          <cell r="BW7302" t="str">
            <v>patrickjbuckhoff.remax.com</v>
          </cell>
          <cell r="BX7302">
            <v>1381116</v>
          </cell>
          <cell r="BY7302" t="str">
            <v>user</v>
          </cell>
          <cell r="BZ7302" t="b">
            <v>1</v>
          </cell>
          <cell r="CA7302" t="str">
            <v>steve@elektramark.com</v>
          </cell>
        </row>
        <row r="7303">
          <cell r="BT7303">
            <v>38435</v>
          </cell>
          <cell r="BU7303">
            <v>45506.746249999997</v>
          </cell>
          <cell r="BV7303">
            <v>45014.858530092592</v>
          </cell>
          <cell r="BW7303" t="str">
            <v>patrickjbuckhoff.remax.com</v>
          </cell>
          <cell r="BX7303">
            <v>1381116</v>
          </cell>
          <cell r="BY7303" t="str">
            <v>user</v>
          </cell>
          <cell r="BZ7303" t="b">
            <v>1</v>
          </cell>
          <cell r="CA7303" t="str">
            <v>n_carrejo@yahoo.com</v>
          </cell>
        </row>
        <row r="7304">
          <cell r="BT7304">
            <v>38437</v>
          </cell>
          <cell r="BU7304">
            <v>45379.687152777777</v>
          </cell>
          <cell r="BV7304">
            <v>45014.858530092592</v>
          </cell>
          <cell r="BW7304" t="str">
            <v>patrickjbuckhoff.remax.com</v>
          </cell>
          <cell r="BX7304">
            <v>1381116</v>
          </cell>
          <cell r="BY7304" t="str">
            <v>user</v>
          </cell>
          <cell r="BZ7304" t="b">
            <v>1</v>
          </cell>
          <cell r="CA7304" t="str">
            <v>p.collins@avanade.com</v>
          </cell>
        </row>
        <row r="7305">
          <cell r="BT7305">
            <v>38439</v>
          </cell>
          <cell r="BU7305">
            <v>45506.744317129633</v>
          </cell>
          <cell r="BV7305">
            <v>45014.858530092592</v>
          </cell>
          <cell r="BW7305" t="str">
            <v>patrickjbuckhoff.remax.com</v>
          </cell>
          <cell r="BX7305">
            <v>1381116</v>
          </cell>
          <cell r="BY7305" t="str">
            <v>user</v>
          </cell>
          <cell r="BZ7305" t="b">
            <v>1</v>
          </cell>
          <cell r="CA7305" t="str">
            <v>amber@thegiffordgroup.net</v>
          </cell>
        </row>
        <row r="7306">
          <cell r="BT7306">
            <v>38441</v>
          </cell>
          <cell r="BU7306">
            <v>45506.745717592596</v>
          </cell>
          <cell r="BV7306">
            <v>45014.858530092592</v>
          </cell>
          <cell r="BW7306" t="str">
            <v>patrickjbuckhoff.remax.com</v>
          </cell>
          <cell r="BX7306">
            <v>1381116</v>
          </cell>
          <cell r="BY7306" t="str">
            <v>user</v>
          </cell>
          <cell r="BZ7306" t="b">
            <v>1</v>
          </cell>
          <cell r="CA7306" t="str">
            <v>adelchaouch100@gmail.com</v>
          </cell>
        </row>
        <row r="7307">
          <cell r="BT7307">
            <v>38444</v>
          </cell>
          <cell r="BU7307">
            <v>45506.74423611111</v>
          </cell>
          <cell r="BV7307">
            <v>45014.858541666668</v>
          </cell>
          <cell r="BW7307" t="str">
            <v>patrickjbuckhoff.remax.com</v>
          </cell>
          <cell r="BX7307">
            <v>1381116</v>
          </cell>
          <cell r="BY7307" t="str">
            <v>user</v>
          </cell>
          <cell r="BZ7307" t="b">
            <v>1</v>
          </cell>
          <cell r="CA7307" t="str">
            <v>jameschengjh@yahoo.com.sg</v>
          </cell>
        </row>
        <row r="7308">
          <cell r="BT7308">
            <v>38446</v>
          </cell>
          <cell r="BU7308">
            <v>45506.74428240741</v>
          </cell>
          <cell r="BV7308">
            <v>45014.858541666668</v>
          </cell>
          <cell r="BW7308" t="str">
            <v>patrickjbuckhoff.remax.com</v>
          </cell>
          <cell r="BX7308">
            <v>1381116</v>
          </cell>
          <cell r="BY7308" t="str">
            <v>user</v>
          </cell>
          <cell r="BZ7308" t="b">
            <v>1</v>
          </cell>
          <cell r="CA7308" t="str">
            <v>mcarpenter@lescohouston.com</v>
          </cell>
        </row>
        <row r="7309">
          <cell r="BT7309">
            <v>38449</v>
          </cell>
          <cell r="BU7309">
            <v>45506.745671296296</v>
          </cell>
          <cell r="BV7309">
            <v>45014.858541666668</v>
          </cell>
          <cell r="BW7309" t="str">
            <v>patrickjbuckhoff.remax.com</v>
          </cell>
          <cell r="BX7309">
            <v>1381116</v>
          </cell>
          <cell r="BY7309" t="str">
            <v>user</v>
          </cell>
          <cell r="BZ7309" t="b">
            <v>1</v>
          </cell>
          <cell r="CA7309" t="str">
            <v>stephen.childress@gmail.com</v>
          </cell>
        </row>
        <row r="7310">
          <cell r="BT7310">
            <v>38450</v>
          </cell>
          <cell r="BU7310">
            <v>45506.746145833335</v>
          </cell>
          <cell r="BV7310">
            <v>45014.858541666668</v>
          </cell>
          <cell r="BW7310" t="str">
            <v>patrickjbuckhoff.remax.com</v>
          </cell>
          <cell r="BX7310">
            <v>1381116</v>
          </cell>
          <cell r="BY7310" t="str">
            <v>user</v>
          </cell>
          <cell r="BZ7310" t="b">
            <v>1</v>
          </cell>
          <cell r="CA7310" t="str">
            <v>dougal@goldensection.com</v>
          </cell>
        </row>
        <row r="7311">
          <cell r="BT7311">
            <v>38452</v>
          </cell>
          <cell r="BU7311">
            <v>45506.744768518518</v>
          </cell>
          <cell r="BV7311">
            <v>45014.858541666668</v>
          </cell>
          <cell r="BW7311" t="str">
            <v>patrickjbuckhoff.remax.com</v>
          </cell>
          <cell r="BX7311">
            <v>1381116</v>
          </cell>
          <cell r="BY7311" t="str">
            <v>user</v>
          </cell>
          <cell r="BZ7311" t="b">
            <v>1</v>
          </cell>
          <cell r="CA7311" t="str">
            <v>nychang65@gmail.com</v>
          </cell>
        </row>
        <row r="7312">
          <cell r="BT7312">
            <v>38454</v>
          </cell>
          <cell r="BU7312">
            <v>45506.744305555556</v>
          </cell>
          <cell r="BV7312">
            <v>45014.858541666668</v>
          </cell>
          <cell r="BW7312" t="str">
            <v>patrickjbuckhoff.remax.com</v>
          </cell>
          <cell r="BX7312">
            <v>1381116</v>
          </cell>
          <cell r="BY7312" t="str">
            <v>user</v>
          </cell>
          <cell r="BZ7312" t="b">
            <v>1</v>
          </cell>
          <cell r="CA7312" t="str">
            <v>bcheng004@gmail.com</v>
          </cell>
        </row>
        <row r="7313">
          <cell r="BT7313">
            <v>38456</v>
          </cell>
          <cell r="BU7313">
            <v>45506.744768518518</v>
          </cell>
          <cell r="BV7313">
            <v>45014.858553240738</v>
          </cell>
          <cell r="BW7313" t="str">
            <v>patrickjbuckhoff.remax.com</v>
          </cell>
          <cell r="BX7313">
            <v>1381116</v>
          </cell>
          <cell r="BY7313" t="str">
            <v>user</v>
          </cell>
          <cell r="BZ7313" t="b">
            <v>1</v>
          </cell>
          <cell r="CA7313" t="str">
            <v>don.collins@memorialhermann.org</v>
          </cell>
        </row>
        <row r="7314">
          <cell r="BT7314">
            <v>38460</v>
          </cell>
          <cell r="BU7314">
            <v>45506.74596064815</v>
          </cell>
          <cell r="BV7314">
            <v>45014.858553240738</v>
          </cell>
          <cell r="BW7314" t="str">
            <v>patrickjbuckhoff.remax.com</v>
          </cell>
          <cell r="BX7314">
            <v>1381116</v>
          </cell>
          <cell r="BY7314" t="str">
            <v>user</v>
          </cell>
          <cell r="BZ7314" t="b">
            <v>1</v>
          </cell>
          <cell r="CA7314" t="str">
            <v>dchamberlain@specialtyheattreat.com</v>
          </cell>
        </row>
        <row r="7315">
          <cell r="BT7315">
            <v>38463</v>
          </cell>
          <cell r="BU7315">
            <v>45506.746076388888</v>
          </cell>
          <cell r="BV7315">
            <v>45014.858553240738</v>
          </cell>
          <cell r="BW7315" t="str">
            <v>patrickjbuckhoff.remax.com</v>
          </cell>
          <cell r="BX7315">
            <v>1381116</v>
          </cell>
          <cell r="BY7315" t="str">
            <v>user</v>
          </cell>
          <cell r="BZ7315" t="b">
            <v>1</v>
          </cell>
          <cell r="CA7315" t="str">
            <v>lindi.camaron@gmail.com</v>
          </cell>
        </row>
        <row r="7316">
          <cell r="BT7316">
            <v>38465</v>
          </cell>
          <cell r="BU7316">
            <v>45506.74423611111</v>
          </cell>
          <cell r="BV7316">
            <v>45014.858553240738</v>
          </cell>
          <cell r="BW7316" t="str">
            <v>patrickjbuckhoff.remax.com</v>
          </cell>
          <cell r="BX7316">
            <v>1381116</v>
          </cell>
          <cell r="BY7316" t="str">
            <v>user</v>
          </cell>
          <cell r="BZ7316" t="b">
            <v>1</v>
          </cell>
          <cell r="CA7316" t="str">
            <v>freshstartnow@yahoo.com</v>
          </cell>
        </row>
        <row r="7317">
          <cell r="BT7317">
            <v>38467</v>
          </cell>
          <cell r="BU7317">
            <v>45502.75849537037</v>
          </cell>
          <cell r="BV7317">
            <v>45014.858564814815</v>
          </cell>
          <cell r="BW7317" t="str">
            <v>patrickjbuckhoff.remax.com</v>
          </cell>
          <cell r="BX7317">
            <v>1381116</v>
          </cell>
          <cell r="BY7317" t="str">
            <v>user</v>
          </cell>
          <cell r="BZ7317" t="b">
            <v>1</v>
          </cell>
          <cell r="CA7317" t="str">
            <v>whitney@gogreentexasev.com</v>
          </cell>
        </row>
        <row r="7318">
          <cell r="BT7318">
            <v>38469</v>
          </cell>
          <cell r="BU7318">
            <v>45506.746238425927</v>
          </cell>
          <cell r="BV7318">
            <v>45014.858564814815</v>
          </cell>
          <cell r="BW7318" t="str">
            <v>patrickjbuckhoff.remax.com</v>
          </cell>
          <cell r="BX7318">
            <v>1381116</v>
          </cell>
          <cell r="BY7318" t="str">
            <v>user</v>
          </cell>
          <cell r="BZ7318" t="b">
            <v>1</v>
          </cell>
          <cell r="CA7318" t="str">
            <v>bill.carruth@gmail.com</v>
          </cell>
        </row>
        <row r="7319">
          <cell r="BT7319">
            <v>38472</v>
          </cell>
          <cell r="BU7319">
            <v>45506.744803240741</v>
          </cell>
          <cell r="BV7319">
            <v>45014.858564814815</v>
          </cell>
          <cell r="BW7319" t="str">
            <v>patrickjbuckhoff.remax.com</v>
          </cell>
          <cell r="BX7319">
            <v>1381116</v>
          </cell>
          <cell r="BY7319" t="str">
            <v>user</v>
          </cell>
          <cell r="BZ7319" t="b">
            <v>1</v>
          </cell>
          <cell r="CA7319" t="str">
            <v>louzelleannematilac@gmail.com</v>
          </cell>
        </row>
        <row r="7320">
          <cell r="BT7320">
            <v>38475</v>
          </cell>
          <cell r="BU7320">
            <v>45506.746215277781</v>
          </cell>
          <cell r="BV7320">
            <v>45014.858564814815</v>
          </cell>
          <cell r="BW7320" t="str">
            <v>patrickjbuckhoff.remax.com</v>
          </cell>
          <cell r="BX7320">
            <v>1381116</v>
          </cell>
          <cell r="BY7320" t="str">
            <v>user</v>
          </cell>
          <cell r="BZ7320" t="b">
            <v>1</v>
          </cell>
          <cell r="CA7320" t="str">
            <v>victoria.bobst@yahoo.com</v>
          </cell>
        </row>
        <row r="7321">
          <cell r="BT7321">
            <v>38476</v>
          </cell>
          <cell r="BU7321">
            <v>45506.745625000003</v>
          </cell>
          <cell r="BV7321">
            <v>45014.858564814815</v>
          </cell>
          <cell r="BW7321" t="str">
            <v>patrickjbuckhoff.remax.com</v>
          </cell>
          <cell r="BX7321">
            <v>1381116</v>
          </cell>
          <cell r="BY7321" t="str">
            <v>user</v>
          </cell>
          <cell r="BZ7321" t="b">
            <v>1</v>
          </cell>
          <cell r="CA7321" t="str">
            <v>joshua.chambers03@gmail.com</v>
          </cell>
        </row>
        <row r="7322">
          <cell r="BT7322">
            <v>38479</v>
          </cell>
          <cell r="BU7322">
            <v>45506.744259259256</v>
          </cell>
          <cell r="BV7322">
            <v>45014.858564814815</v>
          </cell>
          <cell r="BW7322" t="str">
            <v>patrickjbuckhoff.remax.com</v>
          </cell>
          <cell r="BX7322">
            <v>1381116</v>
          </cell>
          <cell r="BY7322" t="str">
            <v>user</v>
          </cell>
          <cell r="BZ7322" t="b">
            <v>1</v>
          </cell>
          <cell r="CA7322" t="str">
            <v>echesnut@mtcts.com</v>
          </cell>
        </row>
        <row r="7323">
          <cell r="BT7323">
            <v>38481</v>
          </cell>
          <cell r="BU7323">
            <v>45506.745659722219</v>
          </cell>
          <cell r="BV7323">
            <v>45014.858576388891</v>
          </cell>
          <cell r="BW7323" t="str">
            <v>patrickjbuckhoff.remax.com</v>
          </cell>
          <cell r="BX7323">
            <v>1381116</v>
          </cell>
          <cell r="BY7323" t="str">
            <v>user</v>
          </cell>
          <cell r="BZ7323" t="b">
            <v>1</v>
          </cell>
          <cell r="CA7323" t="str">
            <v>rchancecarter@yahoo.com</v>
          </cell>
        </row>
        <row r="7324">
          <cell r="BT7324">
            <v>38483</v>
          </cell>
          <cell r="BU7324">
            <v>45506.744733796295</v>
          </cell>
          <cell r="BV7324">
            <v>45014.858576388891</v>
          </cell>
          <cell r="BW7324" t="str">
            <v>patrickjbuckhoff.remax.com</v>
          </cell>
          <cell r="BX7324">
            <v>1381116</v>
          </cell>
          <cell r="BY7324" t="str">
            <v>user</v>
          </cell>
          <cell r="BZ7324" t="b">
            <v>1</v>
          </cell>
          <cell r="CA7324" t="str">
            <v>william.colina@ngiservice.com</v>
          </cell>
        </row>
        <row r="7325">
          <cell r="BT7325">
            <v>38486</v>
          </cell>
          <cell r="BU7325">
            <v>45506.746053240742</v>
          </cell>
          <cell r="BV7325">
            <v>45014.858576388891</v>
          </cell>
          <cell r="BW7325" t="str">
            <v>patrickjbuckhoff.remax.com</v>
          </cell>
          <cell r="BX7325">
            <v>1381116</v>
          </cell>
          <cell r="BY7325" t="str">
            <v>user</v>
          </cell>
          <cell r="BZ7325" t="b">
            <v>1</v>
          </cell>
          <cell r="CA7325" t="str">
            <v>mcamposxx@gmail.com</v>
          </cell>
        </row>
        <row r="7326">
          <cell r="BT7326">
            <v>38488</v>
          </cell>
          <cell r="BU7326">
            <v>45506.746296296296</v>
          </cell>
          <cell r="BV7326">
            <v>45014.858576388891</v>
          </cell>
          <cell r="BW7326" t="str">
            <v>patrickjbuckhoff.remax.com</v>
          </cell>
          <cell r="BX7326">
            <v>1381116</v>
          </cell>
          <cell r="BY7326" t="str">
            <v>user</v>
          </cell>
          <cell r="BZ7326" t="b">
            <v>1</v>
          </cell>
          <cell r="CA7326" t="str">
            <v>grace.chan@foreverjewels.com</v>
          </cell>
        </row>
        <row r="7327">
          <cell r="BT7327">
            <v>38489</v>
          </cell>
          <cell r="BU7327">
            <v>45506.746574074074</v>
          </cell>
          <cell r="BV7327">
            <v>45014.858576388891</v>
          </cell>
          <cell r="BW7327" t="str">
            <v>patrickjbuckhoff.remax.com</v>
          </cell>
          <cell r="BX7327">
            <v>1381116</v>
          </cell>
          <cell r="BY7327" t="str">
            <v>user</v>
          </cell>
          <cell r="BZ7327" t="b">
            <v>1</v>
          </cell>
          <cell r="CA7327" t="str">
            <v>lcarroll10@gmail.com</v>
          </cell>
        </row>
        <row r="7328">
          <cell r="BT7328">
            <v>38504</v>
          </cell>
          <cell r="BU7328">
            <v>45506.746516203704</v>
          </cell>
          <cell r="BV7328">
            <v>45014.858599537038</v>
          </cell>
          <cell r="BW7328" t="str">
            <v>patrickjbuckhoff.remax.com</v>
          </cell>
          <cell r="BX7328">
            <v>1381116</v>
          </cell>
          <cell r="BY7328" t="str">
            <v>user</v>
          </cell>
          <cell r="BZ7328" t="b">
            <v>1</v>
          </cell>
          <cell r="CA7328" t="str">
            <v>daryl.chicken@icloud.com</v>
          </cell>
        </row>
        <row r="7329">
          <cell r="BT7329">
            <v>38505</v>
          </cell>
          <cell r="BU7329">
            <v>45506.744340277779</v>
          </cell>
          <cell r="BV7329">
            <v>45014.858599537038</v>
          </cell>
          <cell r="BW7329" t="str">
            <v>patrickjbuckhoff.remax.com</v>
          </cell>
          <cell r="BX7329">
            <v>1381116</v>
          </cell>
          <cell r="BY7329" t="str">
            <v>user</v>
          </cell>
          <cell r="BZ7329" t="b">
            <v>1</v>
          </cell>
          <cell r="CA7329" t="str">
            <v>winemotherlover@gmail.com</v>
          </cell>
        </row>
        <row r="7330">
          <cell r="BT7330">
            <v>38506</v>
          </cell>
          <cell r="BU7330">
            <v>45506.745879629627</v>
          </cell>
          <cell r="BV7330">
            <v>45014.858599537038</v>
          </cell>
          <cell r="BW7330" t="str">
            <v>patrickjbuckhoff.remax.com</v>
          </cell>
          <cell r="BX7330">
            <v>1381116</v>
          </cell>
          <cell r="BY7330" t="str">
            <v>user</v>
          </cell>
          <cell r="BZ7330" t="b">
            <v>1</v>
          </cell>
          <cell r="CA7330" t="str">
            <v>gcano188@gmail.com</v>
          </cell>
        </row>
        <row r="7331">
          <cell r="BT7331">
            <v>38507</v>
          </cell>
          <cell r="BU7331">
            <v>45506.74628472222</v>
          </cell>
          <cell r="BV7331">
            <v>45014.858599537038</v>
          </cell>
          <cell r="BW7331" t="str">
            <v>patrickjbuckhoff.remax.com</v>
          </cell>
          <cell r="BX7331">
            <v>1381116</v>
          </cell>
          <cell r="BY7331" t="str">
            <v>user</v>
          </cell>
          <cell r="BZ7331" t="b">
            <v>1</v>
          </cell>
          <cell r="CA7331" t="str">
            <v>franciscotorerolinares@yahoo.com</v>
          </cell>
        </row>
        <row r="7332">
          <cell r="BT7332">
            <v>38508</v>
          </cell>
          <cell r="BU7332">
            <v>45506.744351851848</v>
          </cell>
          <cell r="BV7332">
            <v>45014.858599537038</v>
          </cell>
          <cell r="BW7332" t="str">
            <v>patrickjbuckhoff.remax.com</v>
          </cell>
          <cell r="BX7332">
            <v>1381116</v>
          </cell>
          <cell r="BY7332" t="str">
            <v>user</v>
          </cell>
          <cell r="BZ7332" t="b">
            <v>1</v>
          </cell>
          <cell r="CA7332" t="str">
            <v>schaney@coventryhomes.com</v>
          </cell>
        </row>
        <row r="7333">
          <cell r="BT7333">
            <v>38509</v>
          </cell>
          <cell r="BU7333">
            <v>45460.673194444447</v>
          </cell>
          <cell r="BV7333">
            <v>45014.858611111114</v>
          </cell>
          <cell r="BW7333" t="str">
            <v>patrickjbuckhoff.remax.com</v>
          </cell>
          <cell r="BX7333">
            <v>1381116</v>
          </cell>
          <cell r="BY7333" t="str">
            <v>user</v>
          </cell>
          <cell r="BZ7333" t="b">
            <v>1</v>
          </cell>
          <cell r="CA7333" t="str">
            <v>ben.carpenter@crestwoodlp.com</v>
          </cell>
        </row>
        <row r="7334">
          <cell r="BT7334">
            <v>38510</v>
          </cell>
          <cell r="BU7334">
            <v>45506.746435185189</v>
          </cell>
          <cell r="BV7334">
            <v>45014.858611111114</v>
          </cell>
          <cell r="BW7334" t="str">
            <v>patrickjbuckhoff.remax.com</v>
          </cell>
          <cell r="BX7334">
            <v>1381116</v>
          </cell>
          <cell r="BY7334" t="str">
            <v>user</v>
          </cell>
          <cell r="BZ7334" t="b">
            <v>1</v>
          </cell>
          <cell r="CA7334" t="str">
            <v>james@incorporatemax.com</v>
          </cell>
        </row>
        <row r="7335">
          <cell r="BT7335">
            <v>38511</v>
          </cell>
          <cell r="BU7335">
            <v>45506.746215277781</v>
          </cell>
          <cell r="BV7335">
            <v>45014.858611111114</v>
          </cell>
          <cell r="BW7335" t="str">
            <v>patrickjbuckhoff.remax.com</v>
          </cell>
          <cell r="BX7335">
            <v>1381116</v>
          </cell>
          <cell r="BY7335" t="str">
            <v>user</v>
          </cell>
          <cell r="BZ7335" t="b">
            <v>1</v>
          </cell>
          <cell r="CA7335" t="str">
            <v>jcarsrud@gmail.com</v>
          </cell>
        </row>
        <row r="7336">
          <cell r="BT7336">
            <v>38512</v>
          </cell>
          <cell r="BU7336">
            <v>45506.744351851848</v>
          </cell>
          <cell r="BV7336">
            <v>45014.858611111114</v>
          </cell>
          <cell r="BW7336" t="str">
            <v>patrickjbuckhoff.remax.com</v>
          </cell>
          <cell r="BX7336">
            <v>1381116</v>
          </cell>
          <cell r="BY7336" t="str">
            <v>user</v>
          </cell>
          <cell r="BZ7336" t="b">
            <v>1</v>
          </cell>
          <cell r="CA7336" t="str">
            <v>gchen@guofuchen.com</v>
          </cell>
        </row>
        <row r="7337">
          <cell r="BT7337">
            <v>38515</v>
          </cell>
          <cell r="BU7337">
            <v>45506.744814814818</v>
          </cell>
          <cell r="BV7337">
            <v>45014.858611111114</v>
          </cell>
          <cell r="BW7337" t="str">
            <v>patrickjbuckhoff.remax.com</v>
          </cell>
          <cell r="BX7337">
            <v>1381116</v>
          </cell>
          <cell r="BY7337" t="str">
            <v>user</v>
          </cell>
          <cell r="BZ7337" t="b">
            <v>1</v>
          </cell>
          <cell r="CA7337" t="str">
            <v>jeremyc@americansc.com</v>
          </cell>
        </row>
        <row r="7338">
          <cell r="BT7338">
            <v>38518</v>
          </cell>
          <cell r="BU7338">
            <v>45506.744328703702</v>
          </cell>
          <cell r="BV7338">
            <v>45014.858611111114</v>
          </cell>
          <cell r="BW7338" t="str">
            <v>patrickjbuckhoff.remax.com</v>
          </cell>
          <cell r="BX7338">
            <v>1381116</v>
          </cell>
          <cell r="BY7338" t="str">
            <v>user</v>
          </cell>
          <cell r="BZ7338" t="b">
            <v>1</v>
          </cell>
          <cell r="CA7338" t="str">
            <v>colemaje@gmail.com</v>
          </cell>
        </row>
        <row r="7339">
          <cell r="BT7339">
            <v>38520</v>
          </cell>
          <cell r="BU7339">
            <v>45506.74627314815</v>
          </cell>
          <cell r="BV7339">
            <v>45014.858611111114</v>
          </cell>
          <cell r="BW7339" t="str">
            <v>patrickjbuckhoff.remax.com</v>
          </cell>
          <cell r="BX7339">
            <v>1381116</v>
          </cell>
          <cell r="BY7339" t="str">
            <v>user</v>
          </cell>
          <cell r="BZ7339" t="b">
            <v>1</v>
          </cell>
          <cell r="CA7339" t="str">
            <v>brookebrown0@gmail.com</v>
          </cell>
        </row>
        <row r="7340">
          <cell r="BT7340">
            <v>38521</v>
          </cell>
          <cell r="BU7340">
            <v>45506.745972222219</v>
          </cell>
          <cell r="BV7340">
            <v>45014.858622685184</v>
          </cell>
          <cell r="BW7340" t="str">
            <v>patrickjbuckhoff.remax.com</v>
          </cell>
          <cell r="BX7340">
            <v>1381116</v>
          </cell>
          <cell r="BY7340" t="str">
            <v>user</v>
          </cell>
          <cell r="BZ7340" t="b">
            <v>1</v>
          </cell>
          <cell r="CA7340" t="str">
            <v>elsa.cantu@sprbrk.com</v>
          </cell>
        </row>
        <row r="7341">
          <cell r="BT7341">
            <v>38525</v>
          </cell>
          <cell r="BU7341">
            <v>45472.277187500003</v>
          </cell>
          <cell r="BV7341">
            <v>45014.858622685184</v>
          </cell>
          <cell r="BW7341" t="str">
            <v>patrickjbuckhoff.remax.com</v>
          </cell>
          <cell r="BX7341">
            <v>1381116</v>
          </cell>
          <cell r="BY7341" t="str">
            <v>user</v>
          </cell>
          <cell r="BZ7341" t="b">
            <v>1</v>
          </cell>
          <cell r="CA7341" t="str">
            <v>kionta.carter@ymcahouston.org</v>
          </cell>
        </row>
        <row r="7342">
          <cell r="BT7342">
            <v>38527</v>
          </cell>
          <cell r="BU7342">
            <v>45506.74628472222</v>
          </cell>
          <cell r="BV7342">
            <v>45014.858622685184</v>
          </cell>
          <cell r="BW7342" t="str">
            <v>patrickjbuckhoff.remax.com</v>
          </cell>
          <cell r="BX7342">
            <v>1381116</v>
          </cell>
          <cell r="BY7342" t="str">
            <v>user</v>
          </cell>
          <cell r="BZ7342" t="b">
            <v>1</v>
          </cell>
          <cell r="CA7342" t="str">
            <v>coleman.alex@gmail.com</v>
          </cell>
        </row>
        <row r="7343">
          <cell r="BT7343">
            <v>38529</v>
          </cell>
          <cell r="BU7343">
            <v>45506.744155092594</v>
          </cell>
          <cell r="BV7343">
            <v>45014.858622685184</v>
          </cell>
          <cell r="BW7343" t="str">
            <v>patrickjbuckhoff.remax.com</v>
          </cell>
          <cell r="BX7343">
            <v>1381116</v>
          </cell>
          <cell r="BY7343" t="str">
            <v>user</v>
          </cell>
          <cell r="BZ7343" t="b">
            <v>1</v>
          </cell>
          <cell r="CA7343" t="str">
            <v>ancarrier23@yahoo.com</v>
          </cell>
        </row>
        <row r="7344">
          <cell r="BT7344">
            <v>38531</v>
          </cell>
          <cell r="BU7344">
            <v>45506.74658564815</v>
          </cell>
          <cell r="BV7344">
            <v>45014.858622685184</v>
          </cell>
          <cell r="BW7344" t="str">
            <v>patrickjbuckhoff.remax.com</v>
          </cell>
          <cell r="BX7344">
            <v>1381116</v>
          </cell>
          <cell r="BY7344" t="str">
            <v>user</v>
          </cell>
          <cell r="BZ7344" t="b">
            <v>1</v>
          </cell>
          <cell r="CA7344" t="str">
            <v>mattjchen2@gmail.com</v>
          </cell>
        </row>
        <row r="7345">
          <cell r="BT7345">
            <v>38533</v>
          </cell>
          <cell r="BU7345">
            <v>45506.745729166665</v>
          </cell>
          <cell r="BV7345">
            <v>45014.858622685184</v>
          </cell>
          <cell r="BW7345" t="str">
            <v>patrickjbuckhoff.remax.com</v>
          </cell>
          <cell r="BX7345">
            <v>1381116</v>
          </cell>
          <cell r="BY7345" t="str">
            <v>user</v>
          </cell>
          <cell r="BZ7345" t="b">
            <v>1</v>
          </cell>
          <cell r="CA7345" t="str">
            <v>chakraborty.samarjit@gmail.com</v>
          </cell>
        </row>
        <row r="7346">
          <cell r="BT7346">
            <v>38535</v>
          </cell>
          <cell r="BU7346">
            <v>45460.673194444447</v>
          </cell>
          <cell r="BV7346">
            <v>45014.858634259261</v>
          </cell>
          <cell r="BW7346" t="str">
            <v>patrickjbuckhoff.remax.com</v>
          </cell>
          <cell r="BX7346">
            <v>1381116</v>
          </cell>
          <cell r="BY7346" t="str">
            <v>user</v>
          </cell>
          <cell r="BZ7346" t="b">
            <v>1</v>
          </cell>
          <cell r="CA7346" t="str">
            <v>cristy@homesweethomegroup.com</v>
          </cell>
        </row>
        <row r="7347">
          <cell r="BT7347">
            <v>38538</v>
          </cell>
          <cell r="BU7347">
            <v>45506.746018518519</v>
          </cell>
          <cell r="BV7347">
            <v>45014.858634259261</v>
          </cell>
          <cell r="BW7347" t="str">
            <v>patrickjbuckhoff.remax.com</v>
          </cell>
          <cell r="BX7347">
            <v>1381116</v>
          </cell>
          <cell r="BY7347" t="str">
            <v>user</v>
          </cell>
          <cell r="BZ7347" t="b">
            <v>1</v>
          </cell>
          <cell r="CA7347" t="str">
            <v>jessicacanizalez@gmail.com</v>
          </cell>
        </row>
        <row r="7348">
          <cell r="BT7348">
            <v>38540</v>
          </cell>
          <cell r="BU7348">
            <v>45506.744814814818</v>
          </cell>
          <cell r="BV7348">
            <v>45014.858634259261</v>
          </cell>
          <cell r="BW7348" t="str">
            <v>patrickjbuckhoff.remax.com</v>
          </cell>
          <cell r="BX7348">
            <v>1381116</v>
          </cell>
          <cell r="BY7348" t="str">
            <v>user</v>
          </cell>
          <cell r="BZ7348" t="b">
            <v>1</v>
          </cell>
          <cell r="CA7348" t="str">
            <v>haroldchia@gmail.com</v>
          </cell>
        </row>
        <row r="7349">
          <cell r="BT7349">
            <v>38542</v>
          </cell>
          <cell r="BU7349">
            <v>45506.745682870373</v>
          </cell>
          <cell r="BV7349">
            <v>45014.858634259261</v>
          </cell>
          <cell r="BW7349" t="str">
            <v>patrickjbuckhoff.remax.com</v>
          </cell>
          <cell r="BX7349">
            <v>1381116</v>
          </cell>
          <cell r="BY7349" t="str">
            <v>user</v>
          </cell>
          <cell r="BZ7349" t="b">
            <v>1</v>
          </cell>
          <cell r="CA7349" t="str">
            <v>acollins2@slb.com</v>
          </cell>
        </row>
        <row r="7350">
          <cell r="BT7350">
            <v>38544</v>
          </cell>
          <cell r="BU7350">
            <v>45506.746076388888</v>
          </cell>
          <cell r="BV7350">
            <v>45014.858634259261</v>
          </cell>
          <cell r="BW7350" t="str">
            <v>patrickjbuckhoff.remax.com</v>
          </cell>
          <cell r="BX7350">
            <v>1381116</v>
          </cell>
          <cell r="BY7350" t="str">
            <v>user</v>
          </cell>
          <cell r="BZ7350" t="b">
            <v>1</v>
          </cell>
          <cell r="CA7350" t="str">
            <v>bianca.cedillo2@gmail.com</v>
          </cell>
        </row>
        <row r="7351">
          <cell r="BT7351">
            <v>38547</v>
          </cell>
          <cell r="BU7351">
            <v>45490.736956018518</v>
          </cell>
          <cell r="BV7351">
            <v>45014.85864583333</v>
          </cell>
          <cell r="BW7351" t="str">
            <v>patrickjbuckhoff.remax.com</v>
          </cell>
          <cell r="BX7351">
            <v>1381116</v>
          </cell>
          <cell r="BY7351" t="str">
            <v>user</v>
          </cell>
          <cell r="BZ7351" t="b">
            <v>1</v>
          </cell>
          <cell r="CA7351" t="str">
            <v>joechan1134@yahoo.com</v>
          </cell>
        </row>
        <row r="7352">
          <cell r="BT7352">
            <v>38549</v>
          </cell>
          <cell r="BU7352">
            <v>45506.744340277779</v>
          </cell>
          <cell r="BV7352">
            <v>45014.85864583333</v>
          </cell>
          <cell r="BW7352" t="str">
            <v>patrickjbuckhoff.remax.com</v>
          </cell>
          <cell r="BX7352">
            <v>1381116</v>
          </cell>
          <cell r="BY7352" t="str">
            <v>user</v>
          </cell>
          <cell r="BZ7352" t="b">
            <v>1</v>
          </cell>
          <cell r="CA7352" t="str">
            <v>carrillo.armando@gmail.com</v>
          </cell>
        </row>
        <row r="7353">
          <cell r="BT7353">
            <v>38551</v>
          </cell>
          <cell r="BU7353">
            <v>45506.744803240741</v>
          </cell>
          <cell r="BV7353">
            <v>45014.85864583333</v>
          </cell>
          <cell r="BW7353" t="str">
            <v>patrickjbuckhoff.remax.com</v>
          </cell>
          <cell r="BX7353">
            <v>1381116</v>
          </cell>
          <cell r="BY7353" t="str">
            <v>user</v>
          </cell>
          <cell r="BZ7353" t="b">
            <v>1</v>
          </cell>
          <cell r="CA7353" t="str">
            <v>humberto.casas@superiorenergy.com</v>
          </cell>
        </row>
        <row r="7354">
          <cell r="BT7354">
            <v>38553</v>
          </cell>
          <cell r="BU7354">
            <v>45506.746608796297</v>
          </cell>
          <cell r="BV7354">
            <v>45014.85864583333</v>
          </cell>
          <cell r="BW7354" t="str">
            <v>patrickjbuckhoff.remax.com</v>
          </cell>
          <cell r="BX7354">
            <v>1381116</v>
          </cell>
          <cell r="BY7354" t="str">
            <v>user</v>
          </cell>
          <cell r="BZ7354" t="b">
            <v>1</v>
          </cell>
          <cell r="CA7354" t="str">
            <v>xcheng@slb.com</v>
          </cell>
        </row>
        <row r="7355">
          <cell r="BT7355">
            <v>38554</v>
          </cell>
          <cell r="BU7355">
            <v>45506.744398148148</v>
          </cell>
          <cell r="BV7355">
            <v>45014.85864583333</v>
          </cell>
          <cell r="BW7355" t="str">
            <v>patrickjbuckhoff.remax.com</v>
          </cell>
          <cell r="BX7355">
            <v>1381116</v>
          </cell>
          <cell r="BY7355" t="str">
            <v>user</v>
          </cell>
          <cell r="BZ7355" t="b">
            <v>1</v>
          </cell>
          <cell r="CA7355" t="str">
            <v>kevin.canizaro@thrustmastertexas.com</v>
          </cell>
        </row>
        <row r="7356">
          <cell r="BT7356">
            <v>38558</v>
          </cell>
          <cell r="BU7356">
            <v>45506.746504629627</v>
          </cell>
          <cell r="BV7356">
            <v>45014.858657407407</v>
          </cell>
          <cell r="BW7356" t="str">
            <v>patrickjbuckhoff.remax.com</v>
          </cell>
          <cell r="BX7356">
            <v>1381116</v>
          </cell>
          <cell r="BY7356" t="str">
            <v>user</v>
          </cell>
          <cell r="BZ7356" t="b">
            <v>1</v>
          </cell>
          <cell r="CA7356" t="str">
            <v>classictouchpnt@aol.com</v>
          </cell>
        </row>
        <row r="7357">
          <cell r="BT7357">
            <v>38560</v>
          </cell>
          <cell r="BU7357">
            <v>45472.277187500003</v>
          </cell>
          <cell r="BV7357">
            <v>45014.858657407407</v>
          </cell>
          <cell r="BW7357" t="str">
            <v>patrickjbuckhoff.remax.com</v>
          </cell>
          <cell r="BX7357">
            <v>1381116</v>
          </cell>
          <cell r="BY7357" t="str">
            <v>user</v>
          </cell>
          <cell r="BZ7357" t="b">
            <v>1</v>
          </cell>
          <cell r="CA7357" t="str">
            <v>pjcemp@gmail.com</v>
          </cell>
        </row>
        <row r="7358">
          <cell r="BT7358">
            <v>38564</v>
          </cell>
          <cell r="BU7358">
            <v>45506.744641203702</v>
          </cell>
          <cell r="BV7358">
            <v>45014.858657407407</v>
          </cell>
          <cell r="BW7358" t="str">
            <v>patrickjbuckhoff.remax.com</v>
          </cell>
          <cell r="BX7358">
            <v>1381116</v>
          </cell>
          <cell r="BY7358" t="str">
            <v>user</v>
          </cell>
          <cell r="BZ7358" t="b">
            <v>1</v>
          </cell>
          <cell r="CA7358" t="str">
            <v>margaret.cecil@commonspirit.org</v>
          </cell>
        </row>
        <row r="7359">
          <cell r="BT7359">
            <v>38566</v>
          </cell>
          <cell r="BU7359">
            <v>45506.746608796297</v>
          </cell>
          <cell r="BV7359">
            <v>45014.858657407407</v>
          </cell>
          <cell r="BW7359" t="str">
            <v>patrickjbuckhoff.remax.com</v>
          </cell>
          <cell r="BX7359">
            <v>1381116</v>
          </cell>
          <cell r="BY7359" t="str">
            <v>user</v>
          </cell>
          <cell r="BZ7359" t="b">
            <v>1</v>
          </cell>
          <cell r="CA7359" t="str">
            <v>shint22@gmail.com</v>
          </cell>
        </row>
        <row r="7360">
          <cell r="BT7360">
            <v>38568</v>
          </cell>
          <cell r="BU7360">
            <v>45506.746608796297</v>
          </cell>
          <cell r="BV7360">
            <v>45014.858657407407</v>
          </cell>
          <cell r="BW7360" t="str">
            <v>patrickjbuckhoff.remax.com</v>
          </cell>
          <cell r="BX7360">
            <v>1381116</v>
          </cell>
          <cell r="BY7360" t="str">
            <v>user</v>
          </cell>
          <cell r="BZ7360" t="b">
            <v>1</v>
          </cell>
          <cell r="CA7360" t="str">
            <v>carolinechilds77@gmail.com</v>
          </cell>
        </row>
        <row r="7361">
          <cell r="BT7361">
            <v>38571</v>
          </cell>
          <cell r="BU7361">
            <v>45506.744814814818</v>
          </cell>
          <cell r="BV7361">
            <v>45014.858668981484</v>
          </cell>
          <cell r="BW7361" t="str">
            <v>patrickjbuckhoff.remax.com</v>
          </cell>
          <cell r="BX7361">
            <v>1381116</v>
          </cell>
          <cell r="BY7361" t="str">
            <v>user</v>
          </cell>
          <cell r="BZ7361" t="b">
            <v>1</v>
          </cell>
          <cell r="CA7361" t="str">
            <v>jcarr505@gmail.com</v>
          </cell>
        </row>
        <row r="7362">
          <cell r="BT7362">
            <v>38573</v>
          </cell>
          <cell r="BU7362">
            <v>45506.744351851848</v>
          </cell>
          <cell r="BV7362">
            <v>45014.858668981484</v>
          </cell>
          <cell r="BW7362" t="str">
            <v>patrickjbuckhoff.remax.com</v>
          </cell>
          <cell r="BX7362">
            <v>1381116</v>
          </cell>
          <cell r="BY7362" t="str">
            <v>user</v>
          </cell>
          <cell r="BZ7362" t="b">
            <v>1</v>
          </cell>
          <cell r="CA7362" t="str">
            <v>sheila.collins13@gmail.com</v>
          </cell>
        </row>
        <row r="7363">
          <cell r="BT7363">
            <v>38574</v>
          </cell>
          <cell r="BU7363">
            <v>45506.745740740742</v>
          </cell>
          <cell r="BV7363">
            <v>45014.858668981484</v>
          </cell>
          <cell r="BW7363" t="str">
            <v>patrickjbuckhoff.remax.com</v>
          </cell>
          <cell r="BX7363">
            <v>1381116</v>
          </cell>
          <cell r="BY7363" t="str">
            <v>user</v>
          </cell>
          <cell r="BZ7363" t="b">
            <v>1</v>
          </cell>
          <cell r="CA7363" t="str">
            <v>tlc5911@aol.com</v>
          </cell>
        </row>
        <row r="7364">
          <cell r="BT7364">
            <v>38576</v>
          </cell>
          <cell r="BU7364">
            <v>45506.746574074074</v>
          </cell>
          <cell r="BV7364">
            <v>45014.858668981484</v>
          </cell>
          <cell r="BW7364" t="str">
            <v>patrickjbuckhoff.remax.com</v>
          </cell>
          <cell r="BX7364">
            <v>1381116</v>
          </cell>
          <cell r="BY7364" t="str">
            <v>user</v>
          </cell>
          <cell r="BZ7364" t="b">
            <v>1</v>
          </cell>
          <cell r="CA7364" t="str">
            <v>sandra@vmwasek.com</v>
          </cell>
        </row>
        <row r="7365">
          <cell r="BT7365">
            <v>38579</v>
          </cell>
          <cell r="BU7365">
            <v>45506.746331018519</v>
          </cell>
          <cell r="BV7365">
            <v>45014.858668981484</v>
          </cell>
          <cell r="BW7365" t="str">
            <v>patrickjbuckhoff.remax.com</v>
          </cell>
          <cell r="BX7365">
            <v>1381116</v>
          </cell>
          <cell r="BY7365" t="str">
            <v>user</v>
          </cell>
          <cell r="BZ7365" t="b">
            <v>1</v>
          </cell>
          <cell r="CA7365" t="str">
            <v>j.real.13@gmail.com</v>
          </cell>
        </row>
        <row r="7366">
          <cell r="BT7366">
            <v>38581</v>
          </cell>
          <cell r="BU7366">
            <v>45506.746249999997</v>
          </cell>
          <cell r="BV7366">
            <v>45014.858668981484</v>
          </cell>
          <cell r="BW7366" t="str">
            <v>patrickjbuckhoff.remax.com</v>
          </cell>
          <cell r="BX7366">
            <v>1381116</v>
          </cell>
          <cell r="BY7366" t="str">
            <v>user</v>
          </cell>
          <cell r="BZ7366" t="b">
            <v>1</v>
          </cell>
          <cell r="CA7366" t="str">
            <v>tracydalecollins@gmail.com</v>
          </cell>
        </row>
        <row r="7367">
          <cell r="BT7367">
            <v>38584</v>
          </cell>
          <cell r="BU7367">
            <v>45506.746562499997</v>
          </cell>
          <cell r="BV7367">
            <v>45014.858668981484</v>
          </cell>
          <cell r="BW7367" t="str">
            <v>patrickjbuckhoff.remax.com</v>
          </cell>
          <cell r="BX7367">
            <v>1381116</v>
          </cell>
          <cell r="BY7367" t="str">
            <v>user</v>
          </cell>
          <cell r="BZ7367" t="b">
            <v>1</v>
          </cell>
          <cell r="CA7367" t="str">
            <v>chi_shihong@yahoo.com</v>
          </cell>
        </row>
        <row r="7368">
          <cell r="BT7368">
            <v>38586</v>
          </cell>
          <cell r="BU7368">
            <v>45406.770185185182</v>
          </cell>
          <cell r="BV7368">
            <v>45014.858680555553</v>
          </cell>
          <cell r="BW7368" t="str">
            <v>patrickjbuckhoff.remax.com</v>
          </cell>
          <cell r="BX7368">
            <v>1381116</v>
          </cell>
          <cell r="BY7368" t="str">
            <v>user</v>
          </cell>
          <cell r="BZ7368" t="b">
            <v>1</v>
          </cell>
          <cell r="CA7368" t="str">
            <v>pablo.carrillo@edgenmurray.com</v>
          </cell>
        </row>
        <row r="7369">
          <cell r="BT7369">
            <v>38589</v>
          </cell>
          <cell r="BU7369">
            <v>45506.744398148148</v>
          </cell>
          <cell r="BV7369">
            <v>45014.858680555553</v>
          </cell>
          <cell r="BW7369" t="str">
            <v>patrickjbuckhoff.remax.com</v>
          </cell>
          <cell r="BX7369">
            <v>1381116</v>
          </cell>
          <cell r="BY7369" t="str">
            <v>user</v>
          </cell>
          <cell r="BZ7369" t="b">
            <v>1</v>
          </cell>
          <cell r="CA7369" t="str">
            <v>jtcampbell81@gmail.com</v>
          </cell>
        </row>
        <row r="7370">
          <cell r="BT7370">
            <v>38592</v>
          </cell>
          <cell r="BU7370">
            <v>45506.744849537034</v>
          </cell>
          <cell r="BV7370">
            <v>45014.858680555553</v>
          </cell>
          <cell r="BW7370" t="str">
            <v>patrickjbuckhoff.remax.com</v>
          </cell>
          <cell r="BX7370">
            <v>1381116</v>
          </cell>
          <cell r="BY7370" t="str">
            <v>user</v>
          </cell>
          <cell r="BZ7370" t="b">
            <v>1</v>
          </cell>
          <cell r="CA7370" t="str">
            <v>russ12881@yahoo.com</v>
          </cell>
        </row>
        <row r="7371">
          <cell r="BT7371">
            <v>38598</v>
          </cell>
          <cell r="BU7371">
            <v>45506.744386574072</v>
          </cell>
          <cell r="BV7371">
            <v>45014.858703703707</v>
          </cell>
          <cell r="BW7371" t="str">
            <v>patrickjbuckhoff.remax.com</v>
          </cell>
          <cell r="BX7371">
            <v>1381116</v>
          </cell>
          <cell r="BY7371" t="str">
            <v>user</v>
          </cell>
          <cell r="BZ7371" t="b">
            <v>1</v>
          </cell>
          <cell r="CA7371" t="str">
            <v>veronica@eastenddistrict.com</v>
          </cell>
        </row>
        <row r="7372">
          <cell r="BT7372">
            <v>38601</v>
          </cell>
          <cell r="BU7372">
            <v>45506.744421296295</v>
          </cell>
          <cell r="BV7372">
            <v>45014.858703703707</v>
          </cell>
          <cell r="BW7372" t="str">
            <v>patrickjbuckhoff.remax.com</v>
          </cell>
          <cell r="BX7372">
            <v>1381116</v>
          </cell>
          <cell r="BY7372" t="str">
            <v>user</v>
          </cell>
          <cell r="BZ7372" t="b">
            <v>1</v>
          </cell>
          <cell r="CA7372" t="str">
            <v>katrina_cantu@ymail.com</v>
          </cell>
        </row>
        <row r="7373">
          <cell r="BT7373">
            <v>38603</v>
          </cell>
          <cell r="BU7373">
            <v>45379.6872337963</v>
          </cell>
          <cell r="BV7373">
            <v>45014.858703703707</v>
          </cell>
          <cell r="BW7373" t="str">
            <v>patrickjbuckhoff.remax.com</v>
          </cell>
          <cell r="BX7373">
            <v>1381116</v>
          </cell>
          <cell r="BY7373" t="str">
            <v>user</v>
          </cell>
          <cell r="BZ7373" t="b">
            <v>1</v>
          </cell>
          <cell r="CA7373" t="str">
            <v>ccollier@waveinc.net</v>
          </cell>
        </row>
        <row r="7374">
          <cell r="BT7374">
            <v>38606</v>
          </cell>
          <cell r="BU7374">
            <v>45506.746354166666</v>
          </cell>
          <cell r="BV7374">
            <v>45014.858703703707</v>
          </cell>
          <cell r="BW7374" t="str">
            <v>patrickjbuckhoff.remax.com</v>
          </cell>
          <cell r="BX7374">
            <v>1381116</v>
          </cell>
          <cell r="BY7374" t="str">
            <v>user</v>
          </cell>
          <cell r="BZ7374" t="b">
            <v>1</v>
          </cell>
          <cell r="CA7374" t="str">
            <v>ocano2008@gmail.com</v>
          </cell>
        </row>
        <row r="7375">
          <cell r="BT7375">
            <v>38607</v>
          </cell>
          <cell r="BU7375">
            <v>45506.744814814818</v>
          </cell>
          <cell r="BV7375">
            <v>45014.858703703707</v>
          </cell>
          <cell r="BW7375" t="str">
            <v>patrickjbuckhoff.remax.com</v>
          </cell>
          <cell r="BX7375">
            <v>1381116</v>
          </cell>
          <cell r="BY7375" t="str">
            <v>user</v>
          </cell>
          <cell r="BZ7375" t="b">
            <v>1</v>
          </cell>
          <cell r="CA7375" t="str">
            <v>tycherry1488@gmail.com</v>
          </cell>
        </row>
        <row r="7376">
          <cell r="BT7376">
            <v>38610</v>
          </cell>
          <cell r="BU7376">
            <v>45506.746041666665</v>
          </cell>
          <cell r="BV7376">
            <v>45014.858703703707</v>
          </cell>
          <cell r="BW7376" t="str">
            <v>patrickjbuckhoff.remax.com</v>
          </cell>
          <cell r="BX7376">
            <v>1381116</v>
          </cell>
          <cell r="BY7376" t="str">
            <v>user</v>
          </cell>
          <cell r="BZ7376" t="b">
            <v>1</v>
          </cell>
          <cell r="CA7376" t="str">
            <v>acary0925@gmail.com</v>
          </cell>
        </row>
        <row r="7377">
          <cell r="BT7377">
            <v>38611</v>
          </cell>
          <cell r="BU7377">
            <v>45506.744375000002</v>
          </cell>
          <cell r="BV7377">
            <v>45014.858715277776</v>
          </cell>
          <cell r="BW7377" t="str">
            <v>patrickjbuckhoff.remax.com</v>
          </cell>
          <cell r="BX7377">
            <v>1381116</v>
          </cell>
          <cell r="BY7377" t="str">
            <v>user</v>
          </cell>
          <cell r="BZ7377" t="b">
            <v>1</v>
          </cell>
          <cell r="CA7377" t="str">
            <v>gopal@arizon.digital</v>
          </cell>
        </row>
        <row r="7378">
          <cell r="BT7378">
            <v>38616</v>
          </cell>
          <cell r="BU7378">
            <v>45506.746122685188</v>
          </cell>
          <cell r="BV7378">
            <v>45014.858715277776</v>
          </cell>
          <cell r="BW7378" t="str">
            <v>patrickjbuckhoff.remax.com</v>
          </cell>
          <cell r="BX7378">
            <v>1381116</v>
          </cell>
          <cell r="BY7378" t="str">
            <v>user</v>
          </cell>
          <cell r="BZ7378" t="b">
            <v>1</v>
          </cell>
          <cell r="CA7378" t="str">
            <v>jmcarr29@gmail.com</v>
          </cell>
        </row>
        <row r="7379">
          <cell r="BT7379">
            <v>38617</v>
          </cell>
          <cell r="BU7379">
            <v>45506.744444444441</v>
          </cell>
          <cell r="BV7379">
            <v>45014.858715277776</v>
          </cell>
          <cell r="BW7379" t="str">
            <v>patrickjbuckhoff.remax.com</v>
          </cell>
          <cell r="BX7379">
            <v>1381116</v>
          </cell>
          <cell r="BY7379" t="str">
            <v>user</v>
          </cell>
          <cell r="BZ7379" t="b">
            <v>1</v>
          </cell>
          <cell r="CA7379" t="str">
            <v>kclann@yahoo.com</v>
          </cell>
        </row>
        <row r="7380">
          <cell r="BT7380">
            <v>38620</v>
          </cell>
          <cell r="BU7380">
            <v>45506.746608796297</v>
          </cell>
          <cell r="BV7380">
            <v>45014.858715277776</v>
          </cell>
          <cell r="BW7380" t="str">
            <v>patrickjbuckhoff.remax.com</v>
          </cell>
          <cell r="BX7380">
            <v>1381116</v>
          </cell>
          <cell r="BY7380" t="str">
            <v>user</v>
          </cell>
          <cell r="BZ7380" t="b">
            <v>1</v>
          </cell>
          <cell r="CA7380" t="str">
            <v>ccollier43@gmail.com</v>
          </cell>
        </row>
        <row r="7381">
          <cell r="BT7381">
            <v>38622</v>
          </cell>
          <cell r="BU7381">
            <v>45506.744733796295</v>
          </cell>
          <cell r="BV7381">
            <v>45014.858715277776</v>
          </cell>
          <cell r="BW7381" t="str">
            <v>patrickjbuckhoff.remax.com</v>
          </cell>
          <cell r="BX7381">
            <v>1381116</v>
          </cell>
          <cell r="BY7381" t="str">
            <v>user</v>
          </cell>
          <cell r="BZ7381" t="b">
            <v>1</v>
          </cell>
          <cell r="CA7381" t="str">
            <v>laurenasmith4@gmail.com</v>
          </cell>
        </row>
        <row r="7382">
          <cell r="BT7382">
            <v>38624</v>
          </cell>
          <cell r="BU7382">
            <v>45506.745717592596</v>
          </cell>
          <cell r="BV7382">
            <v>45014.858726851853</v>
          </cell>
          <cell r="BW7382" t="str">
            <v>patrickjbuckhoff.remax.com</v>
          </cell>
          <cell r="BX7382">
            <v>1381116</v>
          </cell>
          <cell r="BY7382" t="str">
            <v>user</v>
          </cell>
          <cell r="BZ7382" t="b">
            <v>1</v>
          </cell>
          <cell r="CA7382" t="str">
            <v>jean.cheng@precastcorp.com</v>
          </cell>
        </row>
        <row r="7383">
          <cell r="BT7383">
            <v>38625</v>
          </cell>
          <cell r="BU7383">
            <v>45506.746377314812</v>
          </cell>
          <cell r="BV7383">
            <v>45014.858726851853</v>
          </cell>
          <cell r="BW7383" t="str">
            <v>patrickjbuckhoff.remax.com</v>
          </cell>
          <cell r="BX7383">
            <v>1381116</v>
          </cell>
          <cell r="BY7383" t="str">
            <v>user</v>
          </cell>
          <cell r="BZ7383" t="b">
            <v>1</v>
          </cell>
          <cell r="CA7383" t="str">
            <v>cannon.clf@gmail.com</v>
          </cell>
        </row>
        <row r="7384">
          <cell r="BT7384">
            <v>38628</v>
          </cell>
          <cell r="BU7384">
            <v>45506.744363425925</v>
          </cell>
          <cell r="BV7384">
            <v>45014.858726851853</v>
          </cell>
          <cell r="BW7384" t="str">
            <v>patrickjbuckhoff.remax.com</v>
          </cell>
          <cell r="BX7384">
            <v>1381116</v>
          </cell>
          <cell r="BY7384" t="str">
            <v>user</v>
          </cell>
          <cell r="BZ7384" t="b">
            <v>1</v>
          </cell>
          <cell r="CA7384" t="str">
            <v>miguelangel@chirinos.co</v>
          </cell>
        </row>
        <row r="7385">
          <cell r="BT7385">
            <v>38630</v>
          </cell>
          <cell r="BU7385">
            <v>45506.745775462965</v>
          </cell>
          <cell r="BV7385">
            <v>45014.858726851853</v>
          </cell>
          <cell r="BW7385" t="str">
            <v>patrickjbuckhoff.remax.com</v>
          </cell>
          <cell r="BX7385">
            <v>1381116</v>
          </cell>
          <cell r="BY7385" t="str">
            <v>user</v>
          </cell>
          <cell r="BZ7385" t="b">
            <v>1</v>
          </cell>
          <cell r="CA7385" t="str">
            <v>dionte.carter@greystar.com</v>
          </cell>
        </row>
        <row r="7386">
          <cell r="BT7386">
            <v>38633</v>
          </cell>
          <cell r="BU7386">
            <v>45506.744710648149</v>
          </cell>
          <cell r="BV7386">
            <v>45014.858726851853</v>
          </cell>
          <cell r="BW7386" t="str">
            <v>patrickjbuckhoff.remax.com</v>
          </cell>
          <cell r="BX7386">
            <v>1381116</v>
          </cell>
          <cell r="BY7386" t="str">
            <v>user</v>
          </cell>
          <cell r="BZ7386" t="b">
            <v>1</v>
          </cell>
          <cell r="CA7386" t="str">
            <v>matt.colerick@leam.net</v>
          </cell>
        </row>
        <row r="7387">
          <cell r="BT7387">
            <v>38634</v>
          </cell>
          <cell r="BU7387">
            <v>45506.746666666666</v>
          </cell>
          <cell r="BV7387">
            <v>45014.858726851853</v>
          </cell>
          <cell r="BW7387" t="str">
            <v>patrickjbuckhoff.remax.com</v>
          </cell>
          <cell r="BX7387">
            <v>1381116</v>
          </cell>
          <cell r="BY7387" t="str">
            <v>user</v>
          </cell>
          <cell r="BZ7387" t="b">
            <v>1</v>
          </cell>
          <cell r="CA7387" t="str">
            <v>ashleycalhoun914@gmail.com</v>
          </cell>
        </row>
        <row r="7388">
          <cell r="BT7388">
            <v>38636</v>
          </cell>
          <cell r="BU7388">
            <v>45506.744444444441</v>
          </cell>
          <cell r="BV7388">
            <v>45014.858726851853</v>
          </cell>
          <cell r="BW7388" t="str">
            <v>patrickjbuckhoff.remax.com</v>
          </cell>
          <cell r="BX7388">
            <v>1381116</v>
          </cell>
          <cell r="BY7388" t="str">
            <v>user</v>
          </cell>
          <cell r="BZ7388" t="b">
            <v>1</v>
          </cell>
          <cell r="CA7388" t="str">
            <v>jackchang@dgpcapital.com</v>
          </cell>
        </row>
        <row r="7389">
          <cell r="BT7389">
            <v>38638</v>
          </cell>
          <cell r="BU7389">
            <v>45506.745682870373</v>
          </cell>
          <cell r="BV7389">
            <v>45014.858738425923</v>
          </cell>
          <cell r="BW7389" t="str">
            <v>patrickjbuckhoff.remax.com</v>
          </cell>
          <cell r="BX7389">
            <v>1381116</v>
          </cell>
          <cell r="BY7389" t="str">
            <v>user</v>
          </cell>
          <cell r="BZ7389" t="b">
            <v>1</v>
          </cell>
          <cell r="CA7389" t="str">
            <v>neilnc08@gmail.com</v>
          </cell>
        </row>
        <row r="7390">
          <cell r="BT7390">
            <v>38639</v>
          </cell>
          <cell r="BU7390">
            <v>45506.744803240741</v>
          </cell>
          <cell r="BV7390">
            <v>45014.858738425923</v>
          </cell>
          <cell r="BW7390" t="str">
            <v>patrickjbuckhoff.remax.com</v>
          </cell>
          <cell r="BX7390">
            <v>1381116</v>
          </cell>
          <cell r="BY7390" t="str">
            <v>user</v>
          </cell>
          <cell r="BZ7390" t="b">
            <v>1</v>
          </cell>
          <cell r="CA7390" t="str">
            <v>kenmcarpenter@yahoo.com</v>
          </cell>
        </row>
        <row r="7391">
          <cell r="BT7391">
            <v>38642</v>
          </cell>
          <cell r="BU7391">
            <v>45506.744756944441</v>
          </cell>
          <cell r="BV7391">
            <v>45014.858738425923</v>
          </cell>
          <cell r="BW7391" t="str">
            <v>patrickjbuckhoff.remax.com</v>
          </cell>
          <cell r="BX7391">
            <v>1381116</v>
          </cell>
          <cell r="BY7391" t="str">
            <v>user</v>
          </cell>
          <cell r="BZ7391" t="b">
            <v>1</v>
          </cell>
          <cell r="CA7391" t="str">
            <v>maryam.chaudry@hpe.com</v>
          </cell>
        </row>
        <row r="7392">
          <cell r="BT7392">
            <v>38643</v>
          </cell>
          <cell r="BU7392">
            <v>45506.746631944443</v>
          </cell>
          <cell r="BV7392">
            <v>45014.858738425923</v>
          </cell>
          <cell r="BW7392" t="str">
            <v>patrickjbuckhoff.remax.com</v>
          </cell>
          <cell r="BX7392">
            <v>1381116</v>
          </cell>
          <cell r="BY7392" t="str">
            <v>user</v>
          </cell>
          <cell r="BZ7392" t="b">
            <v>1</v>
          </cell>
          <cell r="CA7392" t="str">
            <v>nathanchildress@gmail.com</v>
          </cell>
        </row>
        <row r="7393">
          <cell r="BT7393">
            <v>38646</v>
          </cell>
          <cell r="BU7393">
            <v>45506.744351851848</v>
          </cell>
          <cell r="BV7393">
            <v>45014.858738425923</v>
          </cell>
          <cell r="BW7393" t="str">
            <v>patrickjbuckhoff.remax.com</v>
          </cell>
          <cell r="BX7393">
            <v>1381116</v>
          </cell>
          <cell r="BY7393" t="str">
            <v>user</v>
          </cell>
          <cell r="BZ7393" t="b">
            <v>1</v>
          </cell>
          <cell r="CA7393" t="str">
            <v>tiffany@executiff.com</v>
          </cell>
        </row>
        <row r="7394">
          <cell r="BT7394">
            <v>38647</v>
          </cell>
          <cell r="BU7394">
            <v>45506.745798611111</v>
          </cell>
          <cell r="BV7394">
            <v>45014.858738425923</v>
          </cell>
          <cell r="BW7394" t="str">
            <v>patrickjbuckhoff.remax.com</v>
          </cell>
          <cell r="BX7394">
            <v>1381116</v>
          </cell>
          <cell r="BY7394" t="str">
            <v>user</v>
          </cell>
          <cell r="BZ7394" t="b">
            <v>1</v>
          </cell>
          <cell r="CA7394" t="str">
            <v>hayden_chadwick@yahoo.com</v>
          </cell>
        </row>
        <row r="7395">
          <cell r="BT7395">
            <v>38649</v>
          </cell>
          <cell r="BU7395">
            <v>45506.744467592594</v>
          </cell>
          <cell r="BV7395">
            <v>45014.858749999999</v>
          </cell>
          <cell r="BW7395" t="str">
            <v>patrickjbuckhoff.remax.com</v>
          </cell>
          <cell r="BX7395">
            <v>1381116</v>
          </cell>
          <cell r="BY7395" t="str">
            <v>user</v>
          </cell>
          <cell r="BZ7395" t="b">
            <v>1</v>
          </cell>
          <cell r="CA7395" t="str">
            <v>dave91r@yahoo.com</v>
          </cell>
        </row>
        <row r="7396">
          <cell r="BT7396">
            <v>38650</v>
          </cell>
          <cell r="BU7396">
            <v>45506.744895833333</v>
          </cell>
          <cell r="BV7396">
            <v>45014.858749999999</v>
          </cell>
          <cell r="BW7396" t="str">
            <v>patrickjbuckhoff.remax.com</v>
          </cell>
          <cell r="BX7396">
            <v>1381116</v>
          </cell>
          <cell r="BY7396" t="str">
            <v>user</v>
          </cell>
          <cell r="BZ7396" t="b">
            <v>1</v>
          </cell>
          <cell r="CA7396" t="str">
            <v>edcaminos@yahoo.com</v>
          </cell>
        </row>
        <row r="7397">
          <cell r="BT7397">
            <v>38651</v>
          </cell>
          <cell r="BU7397">
            <v>45506.744456018518</v>
          </cell>
          <cell r="BV7397">
            <v>45014.858749999999</v>
          </cell>
          <cell r="BW7397" t="str">
            <v>patrickjbuckhoff.remax.com</v>
          </cell>
          <cell r="BX7397">
            <v>1381116</v>
          </cell>
          <cell r="BY7397" t="str">
            <v>user</v>
          </cell>
          <cell r="BZ7397" t="b">
            <v>1</v>
          </cell>
          <cell r="CA7397" t="str">
            <v>alcanter91@gmail.com</v>
          </cell>
        </row>
        <row r="7398">
          <cell r="BT7398">
            <v>38654</v>
          </cell>
          <cell r="BU7398">
            <v>45506.745775462965</v>
          </cell>
          <cell r="BV7398">
            <v>45014.858749999999</v>
          </cell>
          <cell r="BW7398" t="str">
            <v>patrickjbuckhoff.remax.com</v>
          </cell>
          <cell r="BX7398">
            <v>1381116</v>
          </cell>
          <cell r="BY7398" t="str">
            <v>user</v>
          </cell>
          <cell r="BZ7398" t="b">
            <v>1</v>
          </cell>
          <cell r="CA7398" t="str">
            <v>cindy@dr-cindy.com</v>
          </cell>
        </row>
        <row r="7399">
          <cell r="BT7399">
            <v>38656</v>
          </cell>
          <cell r="BU7399">
            <v>45506.74491898148</v>
          </cell>
          <cell r="BV7399">
            <v>45014.858749999999</v>
          </cell>
          <cell r="BW7399" t="str">
            <v>patrickjbuckhoff.remax.com</v>
          </cell>
          <cell r="BX7399">
            <v>1381116</v>
          </cell>
          <cell r="BY7399" t="str">
            <v>user</v>
          </cell>
          <cell r="BZ7399" t="b">
            <v>1</v>
          </cell>
          <cell r="CA7399" t="str">
            <v>bchambers@mays.tamu.edu</v>
          </cell>
        </row>
        <row r="7400">
          <cell r="BT7400">
            <v>38658</v>
          </cell>
          <cell r="BU7400">
            <v>45506.74490740741</v>
          </cell>
          <cell r="BV7400">
            <v>45014.858749999999</v>
          </cell>
          <cell r="BW7400" t="str">
            <v>patrickjbuckhoff.remax.com</v>
          </cell>
          <cell r="BX7400">
            <v>1381116</v>
          </cell>
          <cell r="BY7400" t="str">
            <v>user</v>
          </cell>
          <cell r="BZ7400" t="b">
            <v>1</v>
          </cell>
          <cell r="CA7400" t="str">
            <v>russell.carter@brockgroup.com</v>
          </cell>
        </row>
        <row r="7401">
          <cell r="BT7401">
            <v>38660</v>
          </cell>
          <cell r="BU7401">
            <v>45506.745740740742</v>
          </cell>
          <cell r="BV7401">
            <v>45014.858749999999</v>
          </cell>
          <cell r="BW7401" t="str">
            <v>patrickjbuckhoff.remax.com</v>
          </cell>
          <cell r="BX7401">
            <v>1381116</v>
          </cell>
          <cell r="BY7401" t="str">
            <v>user</v>
          </cell>
          <cell r="BZ7401" t="b">
            <v>1</v>
          </cell>
          <cell r="CA7401" t="str">
            <v>786tahir@live.com</v>
          </cell>
        </row>
        <row r="7402">
          <cell r="BT7402">
            <v>38663</v>
          </cell>
          <cell r="BU7402">
            <v>45506.744467592594</v>
          </cell>
          <cell r="BV7402">
            <v>45014.858749999999</v>
          </cell>
          <cell r="BW7402" t="str">
            <v>patrickjbuckhoff.remax.com</v>
          </cell>
          <cell r="BX7402">
            <v>1381116</v>
          </cell>
          <cell r="BY7402" t="str">
            <v>user</v>
          </cell>
          <cell r="BZ7402" t="b">
            <v>1</v>
          </cell>
          <cell r="CA7402" t="str">
            <v>collings_justin@yahoo.com</v>
          </cell>
        </row>
        <row r="7403">
          <cell r="BT7403">
            <v>38665</v>
          </cell>
          <cell r="BU7403">
            <v>45506.744872685187</v>
          </cell>
          <cell r="BV7403">
            <v>45014.858761574076</v>
          </cell>
          <cell r="BW7403" t="str">
            <v>patrickjbuckhoff.remax.com</v>
          </cell>
          <cell r="BX7403">
            <v>1381116</v>
          </cell>
          <cell r="BY7403" t="str">
            <v>user</v>
          </cell>
          <cell r="BZ7403" t="b">
            <v>1</v>
          </cell>
          <cell r="CA7403" t="str">
            <v>josh@bluekitebuilding.com</v>
          </cell>
        </row>
        <row r="7404">
          <cell r="BT7404">
            <v>38666</v>
          </cell>
          <cell r="BU7404">
            <v>45506.745856481481</v>
          </cell>
          <cell r="BV7404">
            <v>45014.858761574076</v>
          </cell>
          <cell r="BW7404" t="str">
            <v>patrickjbuckhoff.remax.com</v>
          </cell>
          <cell r="BX7404">
            <v>1381116</v>
          </cell>
          <cell r="BY7404" t="str">
            <v>user</v>
          </cell>
          <cell r="BZ7404" t="b">
            <v>1</v>
          </cell>
          <cell r="CA7404" t="str">
            <v>laceykas@yahoo.com</v>
          </cell>
        </row>
        <row r="7405">
          <cell r="BT7405">
            <v>38670</v>
          </cell>
          <cell r="BU7405">
            <v>45506.746157407404</v>
          </cell>
          <cell r="BV7405">
            <v>45014.858761574076</v>
          </cell>
          <cell r="BW7405" t="str">
            <v>patrickjbuckhoff.remax.com</v>
          </cell>
          <cell r="BX7405">
            <v>1381116</v>
          </cell>
          <cell r="BY7405" t="str">
            <v>user</v>
          </cell>
          <cell r="BZ7405" t="b">
            <v>1</v>
          </cell>
          <cell r="CA7405" t="str">
            <v>clark_robertw@yahoo.com</v>
          </cell>
        </row>
        <row r="7406">
          <cell r="BT7406">
            <v>38672</v>
          </cell>
          <cell r="BU7406">
            <v>45506.746157407404</v>
          </cell>
          <cell r="BV7406">
            <v>45014.858761574076</v>
          </cell>
          <cell r="BW7406" t="str">
            <v>patrickjbuckhoff.remax.com</v>
          </cell>
          <cell r="BX7406">
            <v>1381116</v>
          </cell>
          <cell r="BY7406" t="str">
            <v>user</v>
          </cell>
          <cell r="BZ7406" t="b">
            <v>1</v>
          </cell>
          <cell r="CA7406" t="str">
            <v>vergieceasar@aol.com</v>
          </cell>
        </row>
        <row r="7407">
          <cell r="BT7407">
            <v>38673</v>
          </cell>
          <cell r="BU7407">
            <v>45506.745821759258</v>
          </cell>
          <cell r="BV7407">
            <v>45014.858761574076</v>
          </cell>
          <cell r="BW7407" t="str">
            <v>patrickjbuckhoff.remax.com</v>
          </cell>
          <cell r="BX7407">
            <v>1381116</v>
          </cell>
          <cell r="BY7407" t="str">
            <v>user</v>
          </cell>
          <cell r="BZ7407" t="b">
            <v>1</v>
          </cell>
          <cell r="CA7407" t="str">
            <v>randall@spokenabout.com</v>
          </cell>
        </row>
        <row r="7408">
          <cell r="BT7408">
            <v>38675</v>
          </cell>
          <cell r="BU7408">
            <v>45506.74491898148</v>
          </cell>
          <cell r="BV7408">
            <v>45014.858761574076</v>
          </cell>
          <cell r="BW7408" t="str">
            <v>patrickjbuckhoff.remax.com</v>
          </cell>
          <cell r="BX7408">
            <v>1381116</v>
          </cell>
          <cell r="BY7408" t="str">
            <v>user</v>
          </cell>
          <cell r="BZ7408" t="b">
            <v>1</v>
          </cell>
          <cell r="CA7408" t="str">
            <v>lyndon.chandarjit@gmail.com</v>
          </cell>
        </row>
        <row r="7409">
          <cell r="BT7409">
            <v>38677</v>
          </cell>
          <cell r="BU7409">
            <v>45506.746203703704</v>
          </cell>
          <cell r="BV7409">
            <v>45014.858773148146</v>
          </cell>
          <cell r="BW7409" t="str">
            <v>patrickjbuckhoff.remax.com</v>
          </cell>
          <cell r="BX7409">
            <v>1381116</v>
          </cell>
          <cell r="BY7409" t="str">
            <v>user</v>
          </cell>
          <cell r="BZ7409" t="b">
            <v>1</v>
          </cell>
          <cell r="CA7409" t="str">
            <v>b.chilo@talentmatchstaffing.com</v>
          </cell>
        </row>
        <row r="7410">
          <cell r="BT7410">
            <v>38679</v>
          </cell>
          <cell r="BU7410">
            <v>45506.746134259258</v>
          </cell>
          <cell r="BV7410">
            <v>45014.858773148146</v>
          </cell>
          <cell r="BW7410" t="str">
            <v>patrickjbuckhoff.remax.com</v>
          </cell>
          <cell r="BX7410">
            <v>1381116</v>
          </cell>
          <cell r="BY7410" t="str">
            <v>user</v>
          </cell>
          <cell r="BZ7410" t="b">
            <v>1</v>
          </cell>
          <cell r="CA7410" t="str">
            <v>lcollins@e320enterprises.com</v>
          </cell>
        </row>
        <row r="7411">
          <cell r="BT7411">
            <v>38682</v>
          </cell>
          <cell r="BU7411">
            <v>45506.746134259258</v>
          </cell>
          <cell r="BV7411">
            <v>45014.858773148146</v>
          </cell>
          <cell r="BW7411" t="str">
            <v>patrickjbuckhoff.remax.com</v>
          </cell>
          <cell r="BX7411">
            <v>1381116</v>
          </cell>
          <cell r="BY7411" t="str">
            <v>user</v>
          </cell>
          <cell r="BZ7411" t="b">
            <v>1</v>
          </cell>
          <cell r="CA7411" t="str">
            <v>tom@oaknrg.com</v>
          </cell>
        </row>
        <row r="7412">
          <cell r="BT7412">
            <v>38684</v>
          </cell>
          <cell r="BU7412">
            <v>45506.745787037034</v>
          </cell>
          <cell r="BV7412">
            <v>45014.858773148146</v>
          </cell>
          <cell r="BW7412" t="str">
            <v>patrickjbuckhoff.remax.com</v>
          </cell>
          <cell r="BX7412">
            <v>1381116</v>
          </cell>
          <cell r="BY7412" t="str">
            <v>user</v>
          </cell>
          <cell r="BZ7412" t="b">
            <v>1</v>
          </cell>
          <cell r="CA7412" t="str">
            <v>nicole.openingdoors@gmail.com</v>
          </cell>
        </row>
        <row r="7413">
          <cell r="BT7413">
            <v>38685</v>
          </cell>
          <cell r="BU7413">
            <v>45506.744895833333</v>
          </cell>
          <cell r="BV7413">
            <v>45014.858773148146</v>
          </cell>
          <cell r="BW7413" t="str">
            <v>patrickjbuckhoff.remax.com</v>
          </cell>
          <cell r="BX7413">
            <v>1381116</v>
          </cell>
          <cell r="BY7413" t="str">
            <v>user</v>
          </cell>
          <cell r="BZ7413" t="b">
            <v>1</v>
          </cell>
          <cell r="CA7413" t="str">
            <v>cwc2804@yahoo.com</v>
          </cell>
        </row>
        <row r="7414">
          <cell r="BT7414">
            <v>38688</v>
          </cell>
          <cell r="BU7414">
            <v>45506.746145833335</v>
          </cell>
          <cell r="BV7414">
            <v>45014.858773148146</v>
          </cell>
          <cell r="BW7414" t="str">
            <v>patrickjbuckhoff.remax.com</v>
          </cell>
          <cell r="BX7414">
            <v>1381116</v>
          </cell>
          <cell r="BY7414" t="str">
            <v>user</v>
          </cell>
          <cell r="BZ7414" t="b">
            <v>1</v>
          </cell>
          <cell r="CA7414" t="str">
            <v>kcline1231@icloud.com</v>
          </cell>
        </row>
        <row r="7415">
          <cell r="BT7415">
            <v>38699</v>
          </cell>
          <cell r="BU7415">
            <v>45506.744409722225</v>
          </cell>
          <cell r="BV7415">
            <v>45014.858796296299</v>
          </cell>
          <cell r="BW7415" t="str">
            <v>patrickjbuckhoff.remax.com</v>
          </cell>
          <cell r="BX7415">
            <v>1381116</v>
          </cell>
          <cell r="BY7415" t="str">
            <v>user</v>
          </cell>
          <cell r="BZ7415" t="b">
            <v>1</v>
          </cell>
          <cell r="CA7415" t="str">
            <v>allisonreid432@gmail.com</v>
          </cell>
        </row>
        <row r="7416">
          <cell r="BT7416">
            <v>38702</v>
          </cell>
          <cell r="BU7416">
            <v>45506.744953703703</v>
          </cell>
          <cell r="BV7416">
            <v>45014.858796296299</v>
          </cell>
          <cell r="BW7416" t="str">
            <v>patrickjbuckhoff.remax.com</v>
          </cell>
          <cell r="BX7416">
            <v>1381116</v>
          </cell>
          <cell r="BY7416" t="str">
            <v>user</v>
          </cell>
          <cell r="BZ7416" t="b">
            <v>1</v>
          </cell>
          <cell r="CA7416" t="str">
            <v>ttcarson@houstonmethodist.org</v>
          </cell>
        </row>
        <row r="7417">
          <cell r="BT7417">
            <v>38705</v>
          </cell>
          <cell r="BU7417">
            <v>45506.746631944443</v>
          </cell>
          <cell r="BV7417">
            <v>45014.858807870369</v>
          </cell>
          <cell r="BW7417" t="str">
            <v>patrickjbuckhoff.remax.com</v>
          </cell>
          <cell r="BX7417">
            <v>1381116</v>
          </cell>
          <cell r="BY7417" t="str">
            <v>user</v>
          </cell>
          <cell r="BZ7417" t="b">
            <v>1</v>
          </cell>
          <cell r="CA7417" t="str">
            <v>chisum1145@gmail.com</v>
          </cell>
        </row>
        <row r="7418">
          <cell r="BT7418">
            <v>38707</v>
          </cell>
          <cell r="BU7418">
            <v>45406.767754629633</v>
          </cell>
          <cell r="BV7418">
            <v>45014.858807870369</v>
          </cell>
          <cell r="BW7418" t="str">
            <v>patrickjbuckhoff.remax.com</v>
          </cell>
          <cell r="BX7418">
            <v>1381116</v>
          </cell>
          <cell r="BY7418" t="str">
            <v>user</v>
          </cell>
          <cell r="BZ7418" t="b">
            <v>1</v>
          </cell>
          <cell r="CA7418" t="str">
            <v>acollins@nrgpark.com</v>
          </cell>
        </row>
        <row r="7419">
          <cell r="BT7419">
            <v>38709</v>
          </cell>
          <cell r="BU7419">
            <v>45506.746608796297</v>
          </cell>
          <cell r="BV7419">
            <v>45014.858807870369</v>
          </cell>
          <cell r="BW7419" t="str">
            <v>patrickjbuckhoff.remax.com</v>
          </cell>
          <cell r="BX7419">
            <v>1381116</v>
          </cell>
          <cell r="BY7419" t="str">
            <v>user</v>
          </cell>
          <cell r="BZ7419" t="b">
            <v>1</v>
          </cell>
          <cell r="CA7419" t="str">
            <v>michellececilproperties@gmail.com</v>
          </cell>
        </row>
        <row r="7420">
          <cell r="BT7420">
            <v>38710</v>
          </cell>
          <cell r="BU7420">
            <v>45506.746655092589</v>
          </cell>
          <cell r="BV7420">
            <v>45014.858807870369</v>
          </cell>
          <cell r="BW7420" t="str">
            <v>patrickjbuckhoff.remax.com</v>
          </cell>
          <cell r="BX7420">
            <v>1381116</v>
          </cell>
          <cell r="BY7420" t="str">
            <v>user</v>
          </cell>
          <cell r="BZ7420" t="b">
            <v>1</v>
          </cell>
          <cell r="CA7420" t="str">
            <v>childressgroup@gmail.com</v>
          </cell>
        </row>
        <row r="7421">
          <cell r="BT7421">
            <v>38714</v>
          </cell>
          <cell r="BU7421">
            <v>45506.744976851849</v>
          </cell>
          <cell r="BV7421">
            <v>45014.858807870369</v>
          </cell>
          <cell r="BW7421" t="str">
            <v>patrickjbuckhoff.remax.com</v>
          </cell>
          <cell r="BX7421">
            <v>1381116</v>
          </cell>
          <cell r="BY7421" t="str">
            <v>user</v>
          </cell>
          <cell r="BZ7421" t="b">
            <v>1</v>
          </cell>
          <cell r="CA7421" t="str">
            <v>david@1stchoiceroofs.com</v>
          </cell>
        </row>
        <row r="7422">
          <cell r="BT7422">
            <v>38715</v>
          </cell>
          <cell r="BU7422">
            <v>45506.746724537035</v>
          </cell>
          <cell r="BV7422">
            <v>45014.858819444446</v>
          </cell>
          <cell r="BW7422" t="str">
            <v>patrickjbuckhoff.remax.com</v>
          </cell>
          <cell r="BX7422">
            <v>1381116</v>
          </cell>
          <cell r="BY7422" t="str">
            <v>user</v>
          </cell>
          <cell r="BZ7422" t="b">
            <v>1</v>
          </cell>
          <cell r="CA7422" t="str">
            <v>kdciii.campbell@gmail.com</v>
          </cell>
        </row>
        <row r="7423">
          <cell r="BT7423">
            <v>38718</v>
          </cell>
          <cell r="BU7423">
            <v>45506.744444444441</v>
          </cell>
          <cell r="BV7423">
            <v>45014.858819444446</v>
          </cell>
          <cell r="BW7423" t="str">
            <v>patrickjbuckhoff.remax.com</v>
          </cell>
          <cell r="BX7423">
            <v>1381116</v>
          </cell>
          <cell r="BY7423" t="str">
            <v>user</v>
          </cell>
          <cell r="BZ7423" t="b">
            <v>1</v>
          </cell>
          <cell r="CA7423" t="str">
            <v>kencoleman631@yahoo.com</v>
          </cell>
        </row>
        <row r="7424">
          <cell r="BT7424">
            <v>38719</v>
          </cell>
          <cell r="BU7424">
            <v>45472.277268518519</v>
          </cell>
          <cell r="BV7424">
            <v>45014.858819444446</v>
          </cell>
          <cell r="BW7424" t="str">
            <v>patrickjbuckhoff.remax.com</v>
          </cell>
          <cell r="BX7424">
            <v>1381116</v>
          </cell>
          <cell r="BY7424" t="str">
            <v>user</v>
          </cell>
          <cell r="BZ7424" t="b">
            <v>1</v>
          </cell>
          <cell r="CA7424" t="str">
            <v>jcclark@ecolab.com</v>
          </cell>
        </row>
        <row r="7425">
          <cell r="BT7425">
            <v>38720</v>
          </cell>
          <cell r="BU7425">
            <v>45506.746180555558</v>
          </cell>
          <cell r="BV7425">
            <v>45014.858819444446</v>
          </cell>
          <cell r="BW7425" t="str">
            <v>patrickjbuckhoff.remax.com</v>
          </cell>
          <cell r="BX7425">
            <v>1381116</v>
          </cell>
          <cell r="BY7425" t="str">
            <v>user</v>
          </cell>
          <cell r="BZ7425" t="b">
            <v>1</v>
          </cell>
          <cell r="CA7425" t="str">
            <v>chapman1274@gmail.com</v>
          </cell>
        </row>
        <row r="7426">
          <cell r="BT7426">
            <v>38723</v>
          </cell>
          <cell r="BU7426">
            <v>45506.746006944442</v>
          </cell>
          <cell r="BV7426">
            <v>45014.858819444446</v>
          </cell>
          <cell r="BW7426" t="str">
            <v>patrickjbuckhoff.remax.com</v>
          </cell>
          <cell r="BX7426">
            <v>1381116</v>
          </cell>
          <cell r="BY7426" t="str">
            <v>user</v>
          </cell>
          <cell r="BZ7426" t="b">
            <v>1</v>
          </cell>
          <cell r="CA7426" t="str">
            <v>tori.spriggins@gmail.com</v>
          </cell>
        </row>
        <row r="7427">
          <cell r="BT7427">
            <v>38726</v>
          </cell>
          <cell r="BU7427">
            <v>45506.744456018518</v>
          </cell>
          <cell r="BV7427">
            <v>45014.858831018515</v>
          </cell>
          <cell r="BW7427" t="str">
            <v>patrickjbuckhoff.remax.com</v>
          </cell>
          <cell r="BX7427">
            <v>1381116</v>
          </cell>
          <cell r="BY7427" t="str">
            <v>user</v>
          </cell>
          <cell r="BZ7427" t="b">
            <v>1</v>
          </cell>
          <cell r="CA7427" t="str">
            <v>cchilcoat@evolutionpetroleum.com</v>
          </cell>
        </row>
        <row r="7428">
          <cell r="BT7428">
            <v>38729</v>
          </cell>
          <cell r="BU7428">
            <v>45506.746377314812</v>
          </cell>
          <cell r="BV7428">
            <v>45014.858831018515</v>
          </cell>
          <cell r="BW7428" t="str">
            <v>patrickjbuckhoff.remax.com</v>
          </cell>
          <cell r="BX7428">
            <v>1381116</v>
          </cell>
          <cell r="BY7428" t="str">
            <v>user</v>
          </cell>
          <cell r="BZ7428" t="b">
            <v>1</v>
          </cell>
          <cell r="CA7428" t="str">
            <v>texasmattcarter@gmail.com</v>
          </cell>
        </row>
        <row r="7429">
          <cell r="BT7429">
            <v>38730</v>
          </cell>
          <cell r="BU7429">
            <v>45506.746620370373</v>
          </cell>
          <cell r="BV7429">
            <v>45014.858831018515</v>
          </cell>
          <cell r="BW7429" t="str">
            <v>patrickjbuckhoff.remax.com</v>
          </cell>
          <cell r="BX7429">
            <v>1381116</v>
          </cell>
          <cell r="BY7429" t="str">
            <v>user</v>
          </cell>
          <cell r="BZ7429" t="b">
            <v>1</v>
          </cell>
          <cell r="CA7429" t="str">
            <v>mcarrell@oliverequip.com</v>
          </cell>
        </row>
        <row r="7430">
          <cell r="BT7430">
            <v>38733</v>
          </cell>
          <cell r="BU7430">
            <v>45506.746689814812</v>
          </cell>
          <cell r="BV7430">
            <v>45014.858831018515</v>
          </cell>
          <cell r="BW7430" t="str">
            <v>patrickjbuckhoff.remax.com</v>
          </cell>
          <cell r="BX7430">
            <v>1381116</v>
          </cell>
          <cell r="BY7430" t="str">
            <v>user</v>
          </cell>
          <cell r="BZ7430" t="b">
            <v>1</v>
          </cell>
          <cell r="CA7430" t="str">
            <v>ashleigh.lucas523@gmail.com</v>
          </cell>
        </row>
        <row r="7431">
          <cell r="BT7431">
            <v>38735</v>
          </cell>
          <cell r="BU7431">
            <v>45506.746388888889</v>
          </cell>
          <cell r="BV7431">
            <v>45014.858831018515</v>
          </cell>
          <cell r="BW7431" t="str">
            <v>patrickjbuckhoff.remax.com</v>
          </cell>
          <cell r="BX7431">
            <v>1381116</v>
          </cell>
          <cell r="BY7431" t="str">
            <v>user</v>
          </cell>
          <cell r="BZ7431" t="b">
            <v>1</v>
          </cell>
          <cell r="CA7431" t="str">
            <v>terribclarkson@gmail.com</v>
          </cell>
        </row>
        <row r="7432">
          <cell r="BT7432">
            <v>38737</v>
          </cell>
          <cell r="BU7432">
            <v>45506.745844907404</v>
          </cell>
          <cell r="BV7432">
            <v>45014.858831018515</v>
          </cell>
          <cell r="BW7432" t="str">
            <v>patrickjbuckhoff.remax.com</v>
          </cell>
          <cell r="BX7432">
            <v>1381116</v>
          </cell>
          <cell r="BY7432" t="str">
            <v>user</v>
          </cell>
          <cell r="BZ7432" t="b">
            <v>1</v>
          </cell>
          <cell r="CA7432" t="str">
            <v>macamila20@gmail.com</v>
          </cell>
        </row>
        <row r="7433">
          <cell r="BT7433">
            <v>38739</v>
          </cell>
          <cell r="BU7433">
            <v>45506.745000000003</v>
          </cell>
          <cell r="BV7433">
            <v>45014.858842592592</v>
          </cell>
          <cell r="BW7433" t="str">
            <v>patrickjbuckhoff.remax.com</v>
          </cell>
          <cell r="BX7433">
            <v>1381116</v>
          </cell>
          <cell r="BY7433" t="str">
            <v>user</v>
          </cell>
          <cell r="BZ7433" t="b">
            <v>1</v>
          </cell>
          <cell r="CA7433" t="str">
            <v>johncefalu7@gmail.com</v>
          </cell>
        </row>
        <row r="7434">
          <cell r="BT7434">
            <v>38741</v>
          </cell>
          <cell r="BU7434">
            <v>45506.744270833333</v>
          </cell>
          <cell r="BV7434">
            <v>45014.858842592592</v>
          </cell>
          <cell r="BW7434" t="str">
            <v>patrickjbuckhoff.remax.com</v>
          </cell>
          <cell r="BX7434">
            <v>1381116</v>
          </cell>
          <cell r="BY7434" t="str">
            <v>user</v>
          </cell>
          <cell r="BZ7434" t="b">
            <v>1</v>
          </cell>
          <cell r="CA7434" t="str">
            <v>pcardona111@yahoo.com</v>
          </cell>
        </row>
        <row r="7435">
          <cell r="BT7435">
            <v>38743</v>
          </cell>
          <cell r="BU7435">
            <v>45506.746388888889</v>
          </cell>
          <cell r="BV7435">
            <v>45014.858842592592</v>
          </cell>
          <cell r="BW7435" t="str">
            <v>patrickjbuckhoff.remax.com</v>
          </cell>
          <cell r="BX7435">
            <v>1381116</v>
          </cell>
          <cell r="BY7435" t="str">
            <v>user</v>
          </cell>
          <cell r="BZ7435" t="b">
            <v>1</v>
          </cell>
          <cell r="CA7435" t="str">
            <v>colletti.jonathan@bcg.com</v>
          </cell>
        </row>
        <row r="7436">
          <cell r="BT7436">
            <v>38744</v>
          </cell>
          <cell r="BU7436">
            <v>45506.746053240742</v>
          </cell>
          <cell r="BV7436">
            <v>45014.858842592592</v>
          </cell>
          <cell r="BW7436" t="str">
            <v>patrickjbuckhoff.remax.com</v>
          </cell>
          <cell r="BX7436">
            <v>1381116</v>
          </cell>
          <cell r="BY7436" t="str">
            <v>user</v>
          </cell>
          <cell r="BZ7436" t="b">
            <v>1</v>
          </cell>
          <cell r="CA7436" t="str">
            <v>lon9feichen@gmail.com</v>
          </cell>
        </row>
        <row r="7437">
          <cell r="BT7437">
            <v>38746</v>
          </cell>
          <cell r="BU7437">
            <v>45506.746724537035</v>
          </cell>
          <cell r="BV7437">
            <v>45014.858842592592</v>
          </cell>
          <cell r="BW7437" t="str">
            <v>patrickjbuckhoff.remax.com</v>
          </cell>
          <cell r="BX7437">
            <v>1381116</v>
          </cell>
          <cell r="BY7437" t="str">
            <v>user</v>
          </cell>
          <cell r="BZ7437" t="b">
            <v>1</v>
          </cell>
          <cell r="CA7437" t="str">
            <v>chapmank15@outlook.com</v>
          </cell>
        </row>
        <row r="7438">
          <cell r="BT7438">
            <v>38749</v>
          </cell>
          <cell r="BU7438">
            <v>45506.745729166665</v>
          </cell>
          <cell r="BV7438">
            <v>45014.858842592592</v>
          </cell>
          <cell r="BW7438" t="str">
            <v>patrickjbuckhoff.remax.com</v>
          </cell>
          <cell r="BX7438">
            <v>1381116</v>
          </cell>
          <cell r="BY7438" t="str">
            <v>user</v>
          </cell>
          <cell r="BZ7438" t="b">
            <v>1</v>
          </cell>
          <cell r="CA7438" t="str">
            <v>kimberly_09@msn.com</v>
          </cell>
        </row>
        <row r="7439">
          <cell r="BT7439">
            <v>38751</v>
          </cell>
          <cell r="BU7439">
            <v>45506.744351851848</v>
          </cell>
          <cell r="BV7439">
            <v>45014.858842592592</v>
          </cell>
          <cell r="BW7439" t="str">
            <v>patrickjbuckhoff.remax.com</v>
          </cell>
          <cell r="BX7439">
            <v>1381116</v>
          </cell>
          <cell r="BY7439" t="str">
            <v>user</v>
          </cell>
          <cell r="BZ7439" t="b">
            <v>1</v>
          </cell>
          <cell r="CA7439" t="str">
            <v>nafclark@gmail.com</v>
          </cell>
        </row>
        <row r="7440">
          <cell r="BT7440">
            <v>38752</v>
          </cell>
          <cell r="BU7440">
            <v>45506.746435185189</v>
          </cell>
          <cell r="BV7440">
            <v>45014.858842592592</v>
          </cell>
          <cell r="BW7440" t="str">
            <v>patrickjbuckhoff.remax.com</v>
          </cell>
          <cell r="BX7440">
            <v>1381116</v>
          </cell>
          <cell r="BY7440" t="str">
            <v>user</v>
          </cell>
          <cell r="BZ7440" t="b">
            <v>1</v>
          </cell>
          <cell r="CA7440" t="str">
            <v>loveulikegod@gmail.com</v>
          </cell>
        </row>
        <row r="7441">
          <cell r="BT7441">
            <v>38758</v>
          </cell>
          <cell r="BU7441">
            <v>45506.746388888889</v>
          </cell>
          <cell r="BV7441">
            <v>45014.858854166669</v>
          </cell>
          <cell r="BW7441" t="str">
            <v>patrickjbuckhoff.remax.com</v>
          </cell>
          <cell r="BX7441">
            <v>1381116</v>
          </cell>
          <cell r="BY7441" t="str">
            <v>user</v>
          </cell>
          <cell r="BZ7441" t="b">
            <v>1</v>
          </cell>
          <cell r="CA7441" t="str">
            <v>sarah.n.classen@gmail.com</v>
          </cell>
        </row>
        <row r="7442">
          <cell r="BT7442">
            <v>38759</v>
          </cell>
          <cell r="BU7442">
            <v>45506.746354166666</v>
          </cell>
          <cell r="BV7442">
            <v>45014.858854166669</v>
          </cell>
          <cell r="BW7442" t="str">
            <v>patrickjbuckhoff.remax.com</v>
          </cell>
          <cell r="BX7442">
            <v>1381116</v>
          </cell>
          <cell r="BY7442" t="str">
            <v>user</v>
          </cell>
          <cell r="BZ7442" t="b">
            <v>1</v>
          </cell>
          <cell r="CA7442" t="str">
            <v>andrewchonghomes@gmail.com</v>
          </cell>
        </row>
        <row r="7443">
          <cell r="BT7443">
            <v>38761</v>
          </cell>
          <cell r="BU7443">
            <v>45506.745034722226</v>
          </cell>
          <cell r="BV7443">
            <v>45014.858854166669</v>
          </cell>
          <cell r="BW7443" t="str">
            <v>patrickjbuckhoff.remax.com</v>
          </cell>
          <cell r="BX7443">
            <v>1381116</v>
          </cell>
          <cell r="BY7443" t="str">
            <v>user</v>
          </cell>
          <cell r="BZ7443" t="b">
            <v>1</v>
          </cell>
          <cell r="CA7443" t="str">
            <v>comisket@yahoo.com</v>
          </cell>
        </row>
        <row r="7444">
          <cell r="BT7444">
            <v>38763</v>
          </cell>
          <cell r="BU7444">
            <v>45506.746388888889</v>
          </cell>
          <cell r="BV7444">
            <v>45014.858865740738</v>
          </cell>
          <cell r="BW7444" t="str">
            <v>patrickjbuckhoff.remax.com</v>
          </cell>
          <cell r="BX7444">
            <v>1381116</v>
          </cell>
          <cell r="BY7444" t="str">
            <v>user</v>
          </cell>
          <cell r="BZ7444" t="b">
            <v>1</v>
          </cell>
          <cell r="CA7444" t="str">
            <v>tonyamcarter01@gmail.com</v>
          </cell>
        </row>
        <row r="7445">
          <cell r="BT7445">
            <v>38766</v>
          </cell>
          <cell r="BU7445">
            <v>45506.746157407404</v>
          </cell>
          <cell r="BV7445">
            <v>45014.858865740738</v>
          </cell>
          <cell r="BW7445" t="str">
            <v>patrickjbuckhoff.remax.com</v>
          </cell>
          <cell r="BX7445">
            <v>1381116</v>
          </cell>
          <cell r="BY7445" t="str">
            <v>user</v>
          </cell>
          <cell r="BZ7445" t="b">
            <v>1</v>
          </cell>
          <cell r="CA7445" t="str">
            <v>nealscameron@gmail.com</v>
          </cell>
        </row>
        <row r="7446">
          <cell r="BT7446">
            <v>38769</v>
          </cell>
          <cell r="BU7446">
            <v>45506.746712962966</v>
          </cell>
          <cell r="BV7446">
            <v>45014.858865740738</v>
          </cell>
          <cell r="BW7446" t="str">
            <v>patrickjbuckhoff.remax.com</v>
          </cell>
          <cell r="BX7446">
            <v>1381116</v>
          </cell>
          <cell r="BY7446" t="str">
            <v>user</v>
          </cell>
          <cell r="BZ7446" t="b">
            <v>1</v>
          </cell>
          <cell r="CA7446" t="str">
            <v>jeffery.cheatham@edwardjones.com</v>
          </cell>
        </row>
        <row r="7447">
          <cell r="BT7447">
            <v>38770</v>
          </cell>
          <cell r="BU7447">
            <v>45506.745740740742</v>
          </cell>
          <cell r="BV7447">
            <v>45014.858865740738</v>
          </cell>
          <cell r="BW7447" t="str">
            <v>patrickjbuckhoff.remax.com</v>
          </cell>
          <cell r="BX7447">
            <v>1381116</v>
          </cell>
          <cell r="BY7447" t="str">
            <v>user</v>
          </cell>
          <cell r="BZ7447" t="b">
            <v>1</v>
          </cell>
          <cell r="CA7447" t="str">
            <v>williamscarroll@gmail.com</v>
          </cell>
        </row>
        <row r="7448">
          <cell r="BT7448">
            <v>38771</v>
          </cell>
          <cell r="BU7448">
            <v>45506.744953703703</v>
          </cell>
          <cell r="BV7448">
            <v>45014.858877314815</v>
          </cell>
          <cell r="BW7448" t="str">
            <v>patrickjbuckhoff.remax.com</v>
          </cell>
          <cell r="BX7448">
            <v>1381116</v>
          </cell>
          <cell r="BY7448" t="str">
            <v>user</v>
          </cell>
          <cell r="BZ7448" t="b">
            <v>1</v>
          </cell>
          <cell r="CA7448" t="str">
            <v>coltonclark5@yahoo.com</v>
          </cell>
        </row>
        <row r="7449">
          <cell r="BT7449">
            <v>38772</v>
          </cell>
          <cell r="BU7449">
            <v>45506.746365740742</v>
          </cell>
          <cell r="BV7449">
            <v>45014.858877314815</v>
          </cell>
          <cell r="BW7449" t="str">
            <v>patrickjbuckhoff.remax.com</v>
          </cell>
          <cell r="BX7449">
            <v>1381116</v>
          </cell>
          <cell r="BY7449" t="str">
            <v>user</v>
          </cell>
          <cell r="BZ7449" t="b">
            <v>1</v>
          </cell>
          <cell r="CA7449" t="str">
            <v>mcervantes@whitestonereit.com</v>
          </cell>
        </row>
        <row r="7450">
          <cell r="BT7450">
            <v>38773</v>
          </cell>
          <cell r="BU7450">
            <v>45506.74622685185</v>
          </cell>
          <cell r="BV7450">
            <v>45014.858877314815</v>
          </cell>
          <cell r="BW7450" t="str">
            <v>patrickjbuckhoff.remax.com</v>
          </cell>
          <cell r="BX7450">
            <v>1381116</v>
          </cell>
          <cell r="BY7450" t="str">
            <v>user</v>
          </cell>
          <cell r="BZ7450" t="b">
            <v>1</v>
          </cell>
          <cell r="CA7450" t="str">
            <v>calderas.carla@gmail.com</v>
          </cell>
        </row>
        <row r="7451">
          <cell r="BT7451">
            <v>38775</v>
          </cell>
          <cell r="BU7451">
            <v>45506.745844907404</v>
          </cell>
          <cell r="BV7451">
            <v>45014.858877314815</v>
          </cell>
          <cell r="BW7451" t="str">
            <v>patrickjbuckhoff.remax.com</v>
          </cell>
          <cell r="BX7451">
            <v>1381116</v>
          </cell>
          <cell r="BY7451" t="str">
            <v>user</v>
          </cell>
          <cell r="BZ7451" t="b">
            <v>1</v>
          </cell>
          <cell r="CA7451" t="str">
            <v>billcoats1@gmail.com</v>
          </cell>
        </row>
        <row r="7452">
          <cell r="BT7452">
            <v>38791</v>
          </cell>
          <cell r="BU7452">
            <v>45506.746215277781</v>
          </cell>
          <cell r="BV7452">
            <v>45014.858900462961</v>
          </cell>
          <cell r="BW7452" t="str">
            <v>patrickjbuckhoff.remax.com</v>
          </cell>
          <cell r="BX7452">
            <v>1381116</v>
          </cell>
          <cell r="BY7452" t="str">
            <v>user</v>
          </cell>
          <cell r="BZ7452" t="b">
            <v>1</v>
          </cell>
          <cell r="CA7452" t="str">
            <v>patriciaconde38@gmail.com</v>
          </cell>
        </row>
        <row r="7453">
          <cell r="BT7453">
            <v>38795</v>
          </cell>
          <cell r="BU7453">
            <v>45506.746712962966</v>
          </cell>
          <cell r="BV7453">
            <v>45014.858912037038</v>
          </cell>
          <cell r="BW7453" t="str">
            <v>patrickjbuckhoff.remax.com</v>
          </cell>
          <cell r="BX7453">
            <v>1381116</v>
          </cell>
          <cell r="BY7453" t="str">
            <v>user</v>
          </cell>
          <cell r="BZ7453" t="b">
            <v>1</v>
          </cell>
          <cell r="CA7453" t="str">
            <v>d.carteriv@gmail.com</v>
          </cell>
        </row>
        <row r="7454">
          <cell r="BT7454">
            <v>38798</v>
          </cell>
          <cell r="BU7454">
            <v>45506.745000000003</v>
          </cell>
          <cell r="BV7454">
            <v>45014.858912037038</v>
          </cell>
          <cell r="BW7454" t="str">
            <v>patrickjbuckhoff.remax.com</v>
          </cell>
          <cell r="BX7454">
            <v>1381116</v>
          </cell>
          <cell r="BY7454" t="str">
            <v>user</v>
          </cell>
          <cell r="BZ7454" t="b">
            <v>1</v>
          </cell>
          <cell r="CA7454" t="str">
            <v>ocombs@iso9001group.com</v>
          </cell>
        </row>
        <row r="7455">
          <cell r="BT7455">
            <v>38799</v>
          </cell>
          <cell r="BU7455">
            <v>45506.746377314812</v>
          </cell>
          <cell r="BV7455">
            <v>45014.858912037038</v>
          </cell>
          <cell r="BW7455" t="str">
            <v>patrickjbuckhoff.remax.com</v>
          </cell>
          <cell r="BX7455">
            <v>1381116</v>
          </cell>
          <cell r="BY7455" t="str">
            <v>user</v>
          </cell>
          <cell r="BZ7455" t="b">
            <v>1</v>
          </cell>
          <cell r="CA7455" t="str">
            <v>jstrategy@gmail.com</v>
          </cell>
        </row>
        <row r="7456">
          <cell r="BT7456">
            <v>38802</v>
          </cell>
          <cell r="BU7456">
            <v>45506.746435185189</v>
          </cell>
          <cell r="BV7456">
            <v>45014.858912037038</v>
          </cell>
          <cell r="BW7456" t="str">
            <v>patrickjbuckhoff.remax.com</v>
          </cell>
          <cell r="BX7456">
            <v>1381116</v>
          </cell>
          <cell r="BY7456" t="str">
            <v>user</v>
          </cell>
          <cell r="BZ7456" t="b">
            <v>1</v>
          </cell>
          <cell r="CA7456" t="str">
            <v>carruth.a44@gmail.com</v>
          </cell>
        </row>
        <row r="7457">
          <cell r="BT7457">
            <v>38805</v>
          </cell>
          <cell r="BU7457">
            <v>45506.74496527778</v>
          </cell>
          <cell r="BV7457">
            <v>45014.858912037038</v>
          </cell>
          <cell r="BW7457" t="str">
            <v>patrickjbuckhoff.remax.com</v>
          </cell>
          <cell r="BX7457">
            <v>1381116</v>
          </cell>
          <cell r="BY7457" t="str">
            <v>user</v>
          </cell>
          <cell r="BZ7457" t="b">
            <v>1</v>
          </cell>
          <cell r="CA7457" t="str">
            <v>jennifer.campbell2015@gmail.com</v>
          </cell>
        </row>
        <row r="7458">
          <cell r="BT7458">
            <v>38807</v>
          </cell>
          <cell r="BU7458">
            <v>45506.746724537035</v>
          </cell>
          <cell r="BV7458">
            <v>45014.858912037038</v>
          </cell>
          <cell r="BW7458" t="str">
            <v>patrickjbuckhoff.remax.com</v>
          </cell>
          <cell r="BX7458">
            <v>1381116</v>
          </cell>
          <cell r="BY7458" t="str">
            <v>user</v>
          </cell>
          <cell r="BZ7458" t="b">
            <v>1</v>
          </cell>
          <cell r="CA7458" t="str">
            <v>jchadgill@gmail.com</v>
          </cell>
        </row>
        <row r="7459">
          <cell r="BT7459">
            <v>38809</v>
          </cell>
          <cell r="BU7459">
            <v>45506.746053240742</v>
          </cell>
          <cell r="BV7459">
            <v>45014.858912037038</v>
          </cell>
          <cell r="BW7459" t="str">
            <v>patrickjbuckhoff.remax.com</v>
          </cell>
          <cell r="BX7459">
            <v>1381116</v>
          </cell>
          <cell r="BY7459" t="str">
            <v>user</v>
          </cell>
          <cell r="BZ7459" t="b">
            <v>1</v>
          </cell>
          <cell r="CA7459" t="str">
            <v>jim@championsprinting.com</v>
          </cell>
        </row>
        <row r="7460">
          <cell r="BT7460">
            <v>38811</v>
          </cell>
          <cell r="BU7460">
            <v>45506.745856481481</v>
          </cell>
          <cell r="BV7460">
            <v>45014.858923611115</v>
          </cell>
          <cell r="BW7460" t="str">
            <v>patrickjbuckhoff.remax.com</v>
          </cell>
          <cell r="BX7460">
            <v>1381116</v>
          </cell>
          <cell r="BY7460" t="str">
            <v>user</v>
          </cell>
          <cell r="BZ7460" t="b">
            <v>1</v>
          </cell>
          <cell r="CA7460" t="str">
            <v>mclark@pmmlaw.com</v>
          </cell>
        </row>
        <row r="7461">
          <cell r="BT7461">
            <v>38813</v>
          </cell>
          <cell r="BU7461">
            <v>45506.746736111112</v>
          </cell>
          <cell r="BV7461">
            <v>45014.858923611115</v>
          </cell>
          <cell r="BW7461" t="str">
            <v>patrickjbuckhoff.remax.com</v>
          </cell>
          <cell r="BX7461">
            <v>1381116</v>
          </cell>
          <cell r="BY7461" t="str">
            <v>user</v>
          </cell>
          <cell r="BZ7461" t="b">
            <v>1</v>
          </cell>
          <cell r="CA7461" t="str">
            <v>acisneros@starbrokerage.com</v>
          </cell>
        </row>
        <row r="7462">
          <cell r="BT7462">
            <v>38815</v>
          </cell>
          <cell r="BU7462">
            <v>45406.770266203705</v>
          </cell>
          <cell r="BV7462">
            <v>45014.858923611115</v>
          </cell>
          <cell r="BW7462" t="str">
            <v>patrickjbuckhoff.remax.com</v>
          </cell>
          <cell r="BX7462">
            <v>1381116</v>
          </cell>
          <cell r="BY7462" t="str">
            <v>user</v>
          </cell>
          <cell r="BZ7462" t="b">
            <v>1</v>
          </cell>
          <cell r="CA7462" t="str">
            <v>ron@247consultinginc.com</v>
          </cell>
        </row>
        <row r="7463">
          <cell r="BT7463">
            <v>38818</v>
          </cell>
          <cell r="BU7463">
            <v>45506.746446759258</v>
          </cell>
          <cell r="BV7463">
            <v>45014.858923611115</v>
          </cell>
          <cell r="BW7463" t="str">
            <v>patrickjbuckhoff.remax.com</v>
          </cell>
          <cell r="BX7463">
            <v>1381116</v>
          </cell>
          <cell r="BY7463" t="str">
            <v>user</v>
          </cell>
          <cell r="BZ7463" t="b">
            <v>1</v>
          </cell>
          <cell r="CA7463" t="str">
            <v>mcompean@blackcompeanhall.com</v>
          </cell>
        </row>
        <row r="7464">
          <cell r="BT7464">
            <v>38819</v>
          </cell>
          <cell r="BU7464">
            <v>45506.745034722226</v>
          </cell>
          <cell r="BV7464">
            <v>45014.858923611115</v>
          </cell>
          <cell r="BW7464" t="str">
            <v>patrickjbuckhoff.remax.com</v>
          </cell>
          <cell r="BX7464">
            <v>1381116</v>
          </cell>
          <cell r="BY7464" t="str">
            <v>user</v>
          </cell>
          <cell r="BZ7464" t="b">
            <v>1</v>
          </cell>
          <cell r="CA7464" t="str">
            <v>scott@hytorctexas.com</v>
          </cell>
        </row>
        <row r="7465">
          <cell r="BT7465">
            <v>38821</v>
          </cell>
          <cell r="BU7465">
            <v>45506.74496527778</v>
          </cell>
          <cell r="BV7465">
            <v>45014.858935185184</v>
          </cell>
          <cell r="BW7465" t="str">
            <v>patrickjbuckhoff.remax.com</v>
          </cell>
          <cell r="BX7465">
            <v>1381116</v>
          </cell>
          <cell r="BY7465" t="str">
            <v>user</v>
          </cell>
          <cell r="BZ7465" t="b">
            <v>1</v>
          </cell>
          <cell r="CA7465" t="str">
            <v>greg.carlson@nov.com</v>
          </cell>
        </row>
        <row r="7466">
          <cell r="BT7466">
            <v>38825</v>
          </cell>
          <cell r="BU7466">
            <v>45506.745787037034</v>
          </cell>
          <cell r="BV7466">
            <v>45014.858935185184</v>
          </cell>
          <cell r="BW7466" t="str">
            <v>patrickjbuckhoff.remax.com</v>
          </cell>
          <cell r="BX7466">
            <v>1381116</v>
          </cell>
          <cell r="BY7466" t="str">
            <v>user</v>
          </cell>
          <cell r="BZ7466" t="b">
            <v>1</v>
          </cell>
          <cell r="CA7466" t="str">
            <v>carrington.travis@gmail.com</v>
          </cell>
        </row>
        <row r="7467">
          <cell r="BT7467">
            <v>38827</v>
          </cell>
          <cell r="BU7467">
            <v>45506.746030092596</v>
          </cell>
          <cell r="BV7467">
            <v>45014.858935185184</v>
          </cell>
          <cell r="BW7467" t="str">
            <v>patrickjbuckhoff.remax.com</v>
          </cell>
          <cell r="BX7467">
            <v>1381116</v>
          </cell>
          <cell r="BY7467" t="str">
            <v>user</v>
          </cell>
          <cell r="BZ7467" t="b">
            <v>1</v>
          </cell>
          <cell r="CA7467" t="str">
            <v>im.joeycamilleri@yahoo.com</v>
          </cell>
        </row>
        <row r="7468">
          <cell r="BT7468">
            <v>38829</v>
          </cell>
          <cell r="BU7468">
            <v>45506.746446759258</v>
          </cell>
          <cell r="BV7468">
            <v>45014.858935185184</v>
          </cell>
          <cell r="BW7468" t="str">
            <v>patrickjbuckhoff.remax.com</v>
          </cell>
          <cell r="BX7468">
            <v>1381116</v>
          </cell>
          <cell r="BY7468" t="str">
            <v>user</v>
          </cell>
          <cell r="BZ7468" t="b">
            <v>1</v>
          </cell>
          <cell r="CA7468" t="str">
            <v>rcasados@ediamondelectric.com</v>
          </cell>
        </row>
        <row r="7469">
          <cell r="BT7469">
            <v>38834</v>
          </cell>
          <cell r="BU7469">
            <v>45406.768807870372</v>
          </cell>
          <cell r="BV7469">
            <v>45014.858946759261</v>
          </cell>
          <cell r="BW7469" t="str">
            <v>patrickjbuckhoff.remax.com</v>
          </cell>
          <cell r="BX7469">
            <v>1381116</v>
          </cell>
          <cell r="BY7469" t="str">
            <v>user</v>
          </cell>
          <cell r="BZ7469" t="b">
            <v>1</v>
          </cell>
          <cell r="CA7469" t="str">
            <v>ccalloway1@kleinisd.net</v>
          </cell>
        </row>
        <row r="7470">
          <cell r="BT7470">
            <v>38835</v>
          </cell>
          <cell r="BU7470">
            <v>45506.746712962966</v>
          </cell>
          <cell r="BV7470">
            <v>45014.858946759261</v>
          </cell>
          <cell r="BW7470" t="str">
            <v>patrickjbuckhoff.remax.com</v>
          </cell>
          <cell r="BX7470">
            <v>1381116</v>
          </cell>
          <cell r="BY7470" t="str">
            <v>user</v>
          </cell>
          <cell r="BZ7470" t="b">
            <v>1</v>
          </cell>
          <cell r="CA7470" t="str">
            <v>pchris12@gmail.com</v>
          </cell>
        </row>
        <row r="7471">
          <cell r="BT7471">
            <v>38837</v>
          </cell>
          <cell r="BU7471">
            <v>45506.746608796297</v>
          </cell>
          <cell r="BV7471">
            <v>45014.858946759261</v>
          </cell>
          <cell r="BW7471" t="str">
            <v>patrickjbuckhoff.remax.com</v>
          </cell>
          <cell r="BX7471">
            <v>1381116</v>
          </cell>
          <cell r="BY7471" t="str">
            <v>user</v>
          </cell>
          <cell r="BZ7471" t="b">
            <v>1</v>
          </cell>
          <cell r="CA7471" t="str">
            <v>leecforbes@yahoo.com</v>
          </cell>
        </row>
        <row r="7472">
          <cell r="BT7472">
            <v>38840</v>
          </cell>
          <cell r="BU7472">
            <v>45506.744988425926</v>
          </cell>
          <cell r="BV7472">
            <v>45014.858946759261</v>
          </cell>
          <cell r="BW7472" t="str">
            <v>patrickjbuckhoff.remax.com</v>
          </cell>
          <cell r="BX7472">
            <v>1381116</v>
          </cell>
          <cell r="BY7472" t="str">
            <v>user</v>
          </cell>
          <cell r="BZ7472" t="b">
            <v>1</v>
          </cell>
          <cell r="CA7472" t="str">
            <v>blake@financialseminarservices.com</v>
          </cell>
        </row>
        <row r="7473">
          <cell r="BT7473">
            <v>38842</v>
          </cell>
          <cell r="BU7473">
            <v>45506.74491898148</v>
          </cell>
          <cell r="BV7473">
            <v>45014.858946759261</v>
          </cell>
          <cell r="BW7473" t="str">
            <v>patrickjbuckhoff.remax.com</v>
          </cell>
          <cell r="BX7473">
            <v>1381116</v>
          </cell>
          <cell r="BY7473" t="str">
            <v>user</v>
          </cell>
          <cell r="BZ7473" t="b">
            <v>1</v>
          </cell>
          <cell r="CA7473" t="str">
            <v>mattclark55@icloud.com</v>
          </cell>
        </row>
        <row r="7474">
          <cell r="BT7474">
            <v>38844</v>
          </cell>
          <cell r="BU7474">
            <v>45506.746747685182</v>
          </cell>
          <cell r="BV7474">
            <v>45014.858946759261</v>
          </cell>
          <cell r="BW7474" t="str">
            <v>patrickjbuckhoff.remax.com</v>
          </cell>
          <cell r="BX7474">
            <v>1381116</v>
          </cell>
          <cell r="BY7474" t="str">
            <v>user</v>
          </cell>
          <cell r="BZ7474" t="b">
            <v>1</v>
          </cell>
          <cell r="CA7474" t="str">
            <v>sylviacstar@yahoo.com</v>
          </cell>
        </row>
        <row r="7475">
          <cell r="BT7475">
            <v>38846</v>
          </cell>
          <cell r="BU7475">
            <v>45506.745821759258</v>
          </cell>
          <cell r="BV7475">
            <v>45014.858958333331</v>
          </cell>
          <cell r="BW7475" t="str">
            <v>patrickjbuckhoff.remax.com</v>
          </cell>
          <cell r="BX7475">
            <v>1381116</v>
          </cell>
          <cell r="BY7475" t="str">
            <v>user</v>
          </cell>
          <cell r="BZ7475" t="b">
            <v>1</v>
          </cell>
          <cell r="CA7475" t="str">
            <v>echachere@gmail.com</v>
          </cell>
        </row>
        <row r="7476">
          <cell r="BT7476">
            <v>38847</v>
          </cell>
          <cell r="BU7476">
            <v>45506.746655092589</v>
          </cell>
          <cell r="BV7476">
            <v>45014.858958333331</v>
          </cell>
          <cell r="BW7476" t="str">
            <v>patrickjbuckhoff.remax.com</v>
          </cell>
          <cell r="BX7476">
            <v>1381116</v>
          </cell>
          <cell r="BY7476" t="str">
            <v>user</v>
          </cell>
          <cell r="BZ7476" t="b">
            <v>1</v>
          </cell>
          <cell r="CA7476" t="str">
            <v>peterhite@gmail.com</v>
          </cell>
        </row>
        <row r="7477">
          <cell r="BT7477">
            <v>38848</v>
          </cell>
          <cell r="BU7477">
            <v>45506.744490740741</v>
          </cell>
          <cell r="BV7477">
            <v>45014.858958333331</v>
          </cell>
          <cell r="BW7477" t="str">
            <v>patrickjbuckhoff.remax.com</v>
          </cell>
          <cell r="BX7477">
            <v>1381116</v>
          </cell>
          <cell r="BY7477" t="str">
            <v>user</v>
          </cell>
          <cell r="BZ7477" t="b">
            <v>1</v>
          </cell>
          <cell r="CA7477" t="str">
            <v>ccarroll145@gmail.com</v>
          </cell>
        </row>
        <row r="7478">
          <cell r="BT7478">
            <v>38849</v>
          </cell>
          <cell r="BU7478">
            <v>45393.61309027778</v>
          </cell>
          <cell r="BV7478">
            <v>45014.858958333331</v>
          </cell>
          <cell r="BW7478" t="str">
            <v>patrickjbuckhoff.remax.com</v>
          </cell>
          <cell r="BX7478">
            <v>1381116</v>
          </cell>
          <cell r="BY7478" t="str">
            <v>user</v>
          </cell>
          <cell r="BZ7478" t="b">
            <v>1</v>
          </cell>
          <cell r="CA7478" t="str">
            <v>martin.j.citardi@uth.tmc.edu</v>
          </cell>
        </row>
        <row r="7479">
          <cell r="BT7479">
            <v>38850</v>
          </cell>
          <cell r="BU7479">
            <v>45506.744502314818</v>
          </cell>
          <cell r="BV7479">
            <v>45014.858958333331</v>
          </cell>
          <cell r="BW7479" t="str">
            <v>patrickjbuckhoff.remax.com</v>
          </cell>
          <cell r="BX7479">
            <v>1381116</v>
          </cell>
          <cell r="BY7479" t="str">
            <v>user</v>
          </cell>
          <cell r="BZ7479" t="b">
            <v>1</v>
          </cell>
          <cell r="CA7479" t="str">
            <v>jeff.cocking@gmail.com</v>
          </cell>
        </row>
        <row r="7480">
          <cell r="BT7480">
            <v>38851</v>
          </cell>
          <cell r="BU7480">
            <v>45506.746759259258</v>
          </cell>
          <cell r="BV7480">
            <v>45014.858958333331</v>
          </cell>
          <cell r="BW7480" t="str">
            <v>patrickjbuckhoff.remax.com</v>
          </cell>
          <cell r="BX7480">
            <v>1381116</v>
          </cell>
          <cell r="BY7480" t="str">
            <v>user</v>
          </cell>
          <cell r="BZ7480" t="b">
            <v>1</v>
          </cell>
          <cell r="CA7480" t="str">
            <v>schomiak@fivepointenergy.com</v>
          </cell>
        </row>
        <row r="7481">
          <cell r="BT7481">
            <v>38852</v>
          </cell>
          <cell r="BU7481">
            <v>45506.746770833335</v>
          </cell>
          <cell r="BV7481">
            <v>45014.858958333331</v>
          </cell>
          <cell r="BW7481" t="str">
            <v>patrickjbuckhoff.remax.com</v>
          </cell>
          <cell r="BX7481">
            <v>1381116</v>
          </cell>
          <cell r="BY7481" t="str">
            <v>user</v>
          </cell>
          <cell r="BZ7481" t="b">
            <v>1</v>
          </cell>
          <cell r="CA7481" t="str">
            <v>ricardocastillombapmp@gmail.com</v>
          </cell>
        </row>
        <row r="7482">
          <cell r="BT7482">
            <v>38856</v>
          </cell>
          <cell r="BU7482">
            <v>45506.745833333334</v>
          </cell>
          <cell r="BV7482">
            <v>45014.858969907407</v>
          </cell>
          <cell r="BW7482" t="str">
            <v>patrickjbuckhoff.remax.com</v>
          </cell>
          <cell r="BX7482">
            <v>1381116</v>
          </cell>
          <cell r="BY7482" t="str">
            <v>user</v>
          </cell>
          <cell r="BZ7482" t="b">
            <v>1</v>
          </cell>
          <cell r="CA7482" t="str">
            <v>issam.chtay@mylifehealthymarkets.com</v>
          </cell>
        </row>
        <row r="7483">
          <cell r="BT7483">
            <v>38857</v>
          </cell>
          <cell r="BU7483">
            <v>45506.745034722226</v>
          </cell>
          <cell r="BV7483">
            <v>45014.858969907407</v>
          </cell>
          <cell r="BW7483" t="str">
            <v>patrickjbuckhoff.remax.com</v>
          </cell>
          <cell r="BX7483">
            <v>1381116</v>
          </cell>
          <cell r="BY7483" t="str">
            <v>user</v>
          </cell>
          <cell r="BZ7483" t="b">
            <v>1</v>
          </cell>
          <cell r="CA7483" t="str">
            <v>bob_carney@yahoo.co.uk</v>
          </cell>
        </row>
        <row r="7484">
          <cell r="BT7484">
            <v>38858</v>
          </cell>
          <cell r="BU7484">
            <v>45406.769988425927</v>
          </cell>
          <cell r="BV7484">
            <v>45014.858969907407</v>
          </cell>
          <cell r="BW7484" t="str">
            <v>patrickjbuckhoff.remax.com</v>
          </cell>
          <cell r="BX7484">
            <v>1381116</v>
          </cell>
          <cell r="BY7484" t="str">
            <v>user</v>
          </cell>
          <cell r="BZ7484" t="b">
            <v>1</v>
          </cell>
          <cell r="CA7484" t="str">
            <v>lilina.conde@ge.com</v>
          </cell>
        </row>
        <row r="7485">
          <cell r="BT7485">
            <v>38861</v>
          </cell>
          <cell r="BU7485">
            <v>45506.744363425925</v>
          </cell>
          <cell r="BV7485">
            <v>45014.858969907407</v>
          </cell>
          <cell r="BW7485" t="str">
            <v>patrickjbuckhoff.remax.com</v>
          </cell>
          <cell r="BX7485">
            <v>1381116</v>
          </cell>
          <cell r="BY7485" t="str">
            <v>user</v>
          </cell>
          <cell r="BZ7485" t="b">
            <v>1</v>
          </cell>
          <cell r="CA7485" t="str">
            <v>m.campbellmwd@gmail.com</v>
          </cell>
        </row>
        <row r="7486">
          <cell r="BT7486">
            <v>38862</v>
          </cell>
          <cell r="BU7486">
            <v>45506.74622685185</v>
          </cell>
          <cell r="BV7486">
            <v>45014.858969907407</v>
          </cell>
          <cell r="BW7486" t="str">
            <v>patrickjbuckhoff.remax.com</v>
          </cell>
          <cell r="BX7486">
            <v>1381116</v>
          </cell>
          <cell r="BY7486" t="str">
            <v>user</v>
          </cell>
          <cell r="BZ7486" t="b">
            <v>1</v>
          </cell>
          <cell r="CA7486" t="str">
            <v>mcarrasco@alvarezandmarsal.com</v>
          </cell>
        </row>
        <row r="7487">
          <cell r="BT7487">
            <v>38863</v>
          </cell>
          <cell r="BU7487">
            <v>45506.746400462966</v>
          </cell>
          <cell r="BV7487">
            <v>45014.858969907407</v>
          </cell>
          <cell r="BW7487" t="str">
            <v>patrickjbuckhoff.remax.com</v>
          </cell>
          <cell r="BX7487">
            <v>1381116</v>
          </cell>
          <cell r="BY7487" t="str">
            <v>user</v>
          </cell>
          <cell r="BZ7487" t="b">
            <v>1</v>
          </cell>
          <cell r="CA7487" t="str">
            <v>carlos.chiquillo@onwardresources.com</v>
          </cell>
        </row>
        <row r="7488">
          <cell r="BT7488">
            <v>38865</v>
          </cell>
          <cell r="BU7488">
            <v>45506.745844907404</v>
          </cell>
          <cell r="BV7488">
            <v>45014.858981481484</v>
          </cell>
          <cell r="BW7488" t="str">
            <v>patrickjbuckhoff.remax.com</v>
          </cell>
          <cell r="BX7488">
            <v>1381116</v>
          </cell>
          <cell r="BY7488" t="str">
            <v>user</v>
          </cell>
          <cell r="BZ7488" t="b">
            <v>1</v>
          </cell>
          <cell r="CA7488" t="str">
            <v>mcaligur@bakerlaw.com</v>
          </cell>
        </row>
        <row r="7489">
          <cell r="BT7489">
            <v>38866</v>
          </cell>
          <cell r="BU7489">
            <v>45506.745821759258</v>
          </cell>
          <cell r="BV7489">
            <v>45014.858981481484</v>
          </cell>
          <cell r="BW7489" t="str">
            <v>patrickjbuckhoff.remax.com</v>
          </cell>
          <cell r="BX7489">
            <v>1381116</v>
          </cell>
          <cell r="BY7489" t="str">
            <v>user</v>
          </cell>
          <cell r="BZ7489" t="b">
            <v>1</v>
          </cell>
          <cell r="CA7489" t="str">
            <v>steve@scfireconsulting.com</v>
          </cell>
        </row>
        <row r="7490">
          <cell r="BT7490">
            <v>38868</v>
          </cell>
          <cell r="BU7490">
            <v>45506.744513888887</v>
          </cell>
          <cell r="BV7490">
            <v>45014.858981481484</v>
          </cell>
          <cell r="BW7490" t="str">
            <v>patrickjbuckhoff.remax.com</v>
          </cell>
          <cell r="BX7490">
            <v>1381116</v>
          </cell>
          <cell r="BY7490" t="str">
            <v>user</v>
          </cell>
          <cell r="BZ7490" t="b">
            <v>1</v>
          </cell>
          <cell r="CA7490" t="str">
            <v>tclark@clarkindustrial.com</v>
          </cell>
        </row>
        <row r="7491">
          <cell r="BT7491">
            <v>38870</v>
          </cell>
          <cell r="BU7491">
            <v>45506.746435185189</v>
          </cell>
          <cell r="BV7491">
            <v>45014.858981481484</v>
          </cell>
          <cell r="BW7491" t="str">
            <v>patrickjbuckhoff.remax.com</v>
          </cell>
          <cell r="BX7491">
            <v>1381116</v>
          </cell>
          <cell r="BY7491" t="str">
            <v>user</v>
          </cell>
          <cell r="BZ7491" t="b">
            <v>1</v>
          </cell>
          <cell r="CA7491" t="str">
            <v>elinca.tcp@gmail.com</v>
          </cell>
        </row>
        <row r="7492">
          <cell r="BT7492">
            <v>38888</v>
          </cell>
          <cell r="BU7492">
            <v>45506.746828703705</v>
          </cell>
          <cell r="BV7492">
            <v>45014.85900462963</v>
          </cell>
          <cell r="BW7492" t="str">
            <v>patrickjbuckhoff.remax.com</v>
          </cell>
          <cell r="BX7492">
            <v>1381116</v>
          </cell>
          <cell r="BY7492" t="str">
            <v>user</v>
          </cell>
          <cell r="BZ7492" t="b">
            <v>1</v>
          </cell>
          <cell r="CA7492" t="str">
            <v>mgchacon@gmail.com</v>
          </cell>
        </row>
        <row r="7493">
          <cell r="BT7493">
            <v>38891</v>
          </cell>
          <cell r="BU7493">
            <v>45506.746238425927</v>
          </cell>
          <cell r="BV7493">
            <v>45014.85900462963</v>
          </cell>
          <cell r="BW7493" t="str">
            <v>patrickjbuckhoff.remax.com</v>
          </cell>
          <cell r="BX7493">
            <v>1381116</v>
          </cell>
          <cell r="BY7493" t="str">
            <v>user</v>
          </cell>
          <cell r="BZ7493" t="b">
            <v>1</v>
          </cell>
          <cell r="CA7493" t="str">
            <v>webxadvertising@gmail.com</v>
          </cell>
        </row>
        <row r="7494">
          <cell r="BT7494">
            <v>38892</v>
          </cell>
          <cell r="BU7494">
            <v>45506.744884259257</v>
          </cell>
          <cell r="BV7494">
            <v>45014.85900462963</v>
          </cell>
          <cell r="BW7494" t="str">
            <v>patrickjbuckhoff.remax.com</v>
          </cell>
          <cell r="BX7494">
            <v>1381116</v>
          </cell>
          <cell r="BY7494" t="str">
            <v>user</v>
          </cell>
          <cell r="BZ7494" t="b">
            <v>1</v>
          </cell>
          <cell r="CA7494" t="str">
            <v>loans@ccapitalloans.com</v>
          </cell>
        </row>
        <row r="7495">
          <cell r="BT7495">
            <v>38896</v>
          </cell>
          <cell r="BU7495">
            <v>45506.745891203704</v>
          </cell>
          <cell r="BV7495">
            <v>45014.85900462963</v>
          </cell>
          <cell r="BW7495" t="str">
            <v>patrickjbuckhoff.remax.com</v>
          </cell>
          <cell r="BX7495">
            <v>1381116</v>
          </cell>
          <cell r="BY7495" t="str">
            <v>user</v>
          </cell>
          <cell r="BZ7495" t="b">
            <v>1</v>
          </cell>
          <cell r="CA7495" t="str">
            <v>taylorct46@gmail.com</v>
          </cell>
        </row>
        <row r="7496">
          <cell r="BT7496">
            <v>38897</v>
          </cell>
          <cell r="BU7496">
            <v>45506.745081018518</v>
          </cell>
          <cell r="BV7496">
            <v>45014.859016203707</v>
          </cell>
          <cell r="BW7496" t="str">
            <v>patrickjbuckhoff.remax.com</v>
          </cell>
          <cell r="BX7496">
            <v>1381116</v>
          </cell>
          <cell r="BY7496" t="str">
            <v>user</v>
          </cell>
          <cell r="BZ7496" t="b">
            <v>1</v>
          </cell>
          <cell r="CA7496" t="str">
            <v>gonfst@gmail.com</v>
          </cell>
        </row>
        <row r="7497">
          <cell r="BT7497">
            <v>38901</v>
          </cell>
          <cell r="BU7497">
            <v>45506.746759259258</v>
          </cell>
          <cell r="BV7497">
            <v>45014.859016203707</v>
          </cell>
          <cell r="BW7497" t="str">
            <v>patrickjbuckhoff.remax.com</v>
          </cell>
          <cell r="BX7497">
            <v>1381116</v>
          </cell>
          <cell r="BY7497" t="str">
            <v>user</v>
          </cell>
          <cell r="BZ7497" t="b">
            <v>1</v>
          </cell>
          <cell r="CA7497" t="str">
            <v>andrew_combs84@yahoo.com</v>
          </cell>
        </row>
        <row r="7498">
          <cell r="BT7498">
            <v>38903</v>
          </cell>
          <cell r="BU7498">
            <v>45506.746782407405</v>
          </cell>
          <cell r="BV7498">
            <v>45014.859016203707</v>
          </cell>
          <cell r="BW7498" t="str">
            <v>patrickjbuckhoff.remax.com</v>
          </cell>
          <cell r="BX7498">
            <v>1381116</v>
          </cell>
          <cell r="BY7498" t="str">
            <v>user</v>
          </cell>
          <cell r="BZ7498" t="b">
            <v>1</v>
          </cell>
          <cell r="CA7498" t="str">
            <v>bencomperry@gmail.com</v>
          </cell>
        </row>
        <row r="7499">
          <cell r="BT7499">
            <v>38904</v>
          </cell>
          <cell r="BU7499">
            <v>45506.746504629627</v>
          </cell>
          <cell r="BV7499">
            <v>45014.859016203707</v>
          </cell>
          <cell r="BW7499" t="str">
            <v>patrickjbuckhoff.remax.com</v>
          </cell>
          <cell r="BX7499">
            <v>1381116</v>
          </cell>
          <cell r="BY7499" t="str">
            <v>user</v>
          </cell>
          <cell r="BZ7499" t="b">
            <v>1</v>
          </cell>
          <cell r="CA7499" t="str">
            <v>frankstef2020@gmail.com</v>
          </cell>
        </row>
        <row r="7500">
          <cell r="BT7500">
            <v>38906</v>
          </cell>
          <cell r="BU7500">
            <v>45506.744502314818</v>
          </cell>
          <cell r="BV7500">
            <v>45014.859016203707</v>
          </cell>
          <cell r="BW7500" t="str">
            <v>patrickjbuckhoff.remax.com</v>
          </cell>
          <cell r="BX7500">
            <v>1381116</v>
          </cell>
          <cell r="BY7500" t="str">
            <v>user</v>
          </cell>
          <cell r="BZ7500" t="b">
            <v>1</v>
          </cell>
          <cell r="CA7500" t="str">
            <v>scampbell913@yahoo.com</v>
          </cell>
        </row>
        <row r="7501">
          <cell r="BT7501">
            <v>38909</v>
          </cell>
          <cell r="BU7501">
            <v>45506.746238425927</v>
          </cell>
          <cell r="BV7501">
            <v>45014.859016203707</v>
          </cell>
          <cell r="BW7501" t="str">
            <v>patrickjbuckhoff.remax.com</v>
          </cell>
          <cell r="BX7501">
            <v>1381116</v>
          </cell>
          <cell r="BY7501" t="str">
            <v>user</v>
          </cell>
          <cell r="BZ7501" t="b">
            <v>1</v>
          </cell>
          <cell r="CA7501" t="str">
            <v>joschrls@aol.com</v>
          </cell>
        </row>
        <row r="7502">
          <cell r="BT7502">
            <v>38911</v>
          </cell>
          <cell r="BU7502">
            <v>45506.746238425927</v>
          </cell>
          <cell r="BV7502">
            <v>45014.859027777777</v>
          </cell>
          <cell r="BW7502" t="str">
            <v>patrickjbuckhoff.remax.com</v>
          </cell>
          <cell r="BX7502">
            <v>1381116</v>
          </cell>
          <cell r="BY7502" t="str">
            <v>user</v>
          </cell>
          <cell r="BZ7502" t="b">
            <v>1</v>
          </cell>
          <cell r="CA7502" t="str">
            <v>calvonancy27@gmail.com</v>
          </cell>
        </row>
        <row r="7503">
          <cell r="BT7503">
            <v>38914</v>
          </cell>
          <cell r="BU7503">
            <v>45506.745069444441</v>
          </cell>
          <cell r="BV7503">
            <v>45014.859027777777</v>
          </cell>
          <cell r="BW7503" t="str">
            <v>patrickjbuckhoff.remax.com</v>
          </cell>
          <cell r="BX7503">
            <v>1381116</v>
          </cell>
          <cell r="BY7503" t="str">
            <v>user</v>
          </cell>
          <cell r="BZ7503" t="b">
            <v>1</v>
          </cell>
          <cell r="CA7503" t="str">
            <v>leon.henson@exxonmobil.com</v>
          </cell>
        </row>
        <row r="7504">
          <cell r="BT7504">
            <v>38916</v>
          </cell>
          <cell r="BU7504">
            <v>45506.746469907404</v>
          </cell>
          <cell r="BV7504">
            <v>45014.859027777777</v>
          </cell>
          <cell r="BW7504" t="str">
            <v>patrickjbuckhoff.remax.com</v>
          </cell>
          <cell r="BX7504">
            <v>1381116</v>
          </cell>
          <cell r="BY7504" t="str">
            <v>user</v>
          </cell>
          <cell r="BZ7504" t="b">
            <v>1</v>
          </cell>
          <cell r="CA7504" t="str">
            <v>jasonconrad1980@gmail.com</v>
          </cell>
        </row>
        <row r="7505">
          <cell r="BT7505">
            <v>38917</v>
          </cell>
          <cell r="BU7505">
            <v>45506.744490740741</v>
          </cell>
          <cell r="BV7505">
            <v>45014.859027777777</v>
          </cell>
          <cell r="BW7505" t="str">
            <v>patrickjbuckhoff.remax.com</v>
          </cell>
          <cell r="BX7505">
            <v>1381116</v>
          </cell>
          <cell r="BY7505" t="str">
            <v>user</v>
          </cell>
          <cell r="BZ7505" t="b">
            <v>1</v>
          </cell>
          <cell r="CA7505" t="str">
            <v>derrick.christopher@gmail.com</v>
          </cell>
        </row>
        <row r="7506">
          <cell r="BT7506">
            <v>38919</v>
          </cell>
          <cell r="BU7506">
            <v>45506.745856481481</v>
          </cell>
          <cell r="BV7506">
            <v>45014.859027777777</v>
          </cell>
          <cell r="BW7506" t="str">
            <v>patrickjbuckhoff.remax.com</v>
          </cell>
          <cell r="BX7506">
            <v>1381116</v>
          </cell>
          <cell r="BY7506" t="str">
            <v>user</v>
          </cell>
          <cell r="BZ7506" t="b">
            <v>1</v>
          </cell>
          <cell r="CA7506" t="str">
            <v>tcarlisle01@comcast.net</v>
          </cell>
        </row>
        <row r="7507">
          <cell r="BT7507">
            <v>38920</v>
          </cell>
          <cell r="BU7507">
            <v>45506.746400462966</v>
          </cell>
          <cell r="BV7507">
            <v>45014.859027777777</v>
          </cell>
          <cell r="BW7507" t="str">
            <v>patrickjbuckhoff.remax.com</v>
          </cell>
          <cell r="BX7507">
            <v>1381116</v>
          </cell>
          <cell r="BY7507" t="str">
            <v>user</v>
          </cell>
          <cell r="BZ7507" t="b">
            <v>1</v>
          </cell>
          <cell r="CA7507" t="str">
            <v>j.clark1219@gmail.com</v>
          </cell>
        </row>
        <row r="7508">
          <cell r="BT7508">
            <v>38923</v>
          </cell>
          <cell r="BU7508">
            <v>45506.746493055558</v>
          </cell>
          <cell r="BV7508">
            <v>45014.859027777777</v>
          </cell>
          <cell r="BW7508" t="str">
            <v>patrickjbuckhoff.remax.com</v>
          </cell>
          <cell r="BX7508">
            <v>1381116</v>
          </cell>
          <cell r="BY7508" t="str">
            <v>user</v>
          </cell>
          <cell r="BZ7508" t="b">
            <v>1</v>
          </cell>
          <cell r="CA7508" t="str">
            <v>julio.garcia.balderas@gmail.com</v>
          </cell>
        </row>
        <row r="7509">
          <cell r="BT7509">
            <v>38926</v>
          </cell>
          <cell r="BU7509">
            <v>45506.746168981481</v>
          </cell>
          <cell r="BV7509">
            <v>45014.859039351853</v>
          </cell>
          <cell r="BW7509" t="str">
            <v>patrickjbuckhoff.remax.com</v>
          </cell>
          <cell r="BX7509">
            <v>1381116</v>
          </cell>
          <cell r="BY7509" t="str">
            <v>user</v>
          </cell>
          <cell r="BZ7509" t="b">
            <v>1</v>
          </cell>
          <cell r="CA7509" t="str">
            <v>jacobcollums@gmail.com</v>
          </cell>
        </row>
        <row r="7510">
          <cell r="BT7510">
            <v>38928</v>
          </cell>
          <cell r="BU7510">
            <v>45506.74627314815</v>
          </cell>
          <cell r="BV7510">
            <v>45014.859039351853</v>
          </cell>
          <cell r="BW7510" t="str">
            <v>patrickjbuckhoff.remax.com</v>
          </cell>
          <cell r="BX7510">
            <v>1381116</v>
          </cell>
          <cell r="BY7510" t="str">
            <v>user</v>
          </cell>
          <cell r="BZ7510" t="b">
            <v>1</v>
          </cell>
          <cell r="CA7510" t="str">
            <v>chenweimin@wison.com</v>
          </cell>
        </row>
        <row r="7511">
          <cell r="BT7511">
            <v>38929</v>
          </cell>
          <cell r="BU7511">
            <v>45506.745127314818</v>
          </cell>
          <cell r="BV7511">
            <v>45014.859039351853</v>
          </cell>
          <cell r="BW7511" t="str">
            <v>patrickjbuckhoff.remax.com</v>
          </cell>
          <cell r="BX7511">
            <v>1381116</v>
          </cell>
          <cell r="BY7511" t="str">
            <v>user</v>
          </cell>
          <cell r="BZ7511" t="b">
            <v>1</v>
          </cell>
          <cell r="CA7511" t="str">
            <v>lcarrigan20@gmail.com</v>
          </cell>
        </row>
        <row r="7512">
          <cell r="BT7512">
            <v>38930</v>
          </cell>
          <cell r="BU7512">
            <v>45506.745173611111</v>
          </cell>
          <cell r="BV7512">
            <v>45014.859039351853</v>
          </cell>
          <cell r="BW7512" t="str">
            <v>patrickjbuckhoff.remax.com</v>
          </cell>
          <cell r="BX7512">
            <v>1381116</v>
          </cell>
          <cell r="BY7512" t="str">
            <v>user</v>
          </cell>
          <cell r="BZ7512" t="b">
            <v>1</v>
          </cell>
          <cell r="CA7512" t="str">
            <v>bruce.coane@coane.com</v>
          </cell>
        </row>
        <row r="7513">
          <cell r="BT7513">
            <v>38932</v>
          </cell>
          <cell r="BU7513">
            <v>45506.744212962964</v>
          </cell>
          <cell r="BV7513">
            <v>45014.859039351853</v>
          </cell>
          <cell r="BW7513" t="str">
            <v>patrickjbuckhoff.remax.com</v>
          </cell>
          <cell r="BX7513">
            <v>1381116</v>
          </cell>
          <cell r="BY7513" t="str">
            <v>user</v>
          </cell>
          <cell r="BZ7513" t="b">
            <v>1</v>
          </cell>
          <cell r="CA7513" t="str">
            <v>sarapfcastro@gmail.com</v>
          </cell>
        </row>
        <row r="7514">
          <cell r="BT7514">
            <v>38933</v>
          </cell>
          <cell r="BU7514">
            <v>45506.746469907404</v>
          </cell>
          <cell r="BV7514">
            <v>45014.859050925923</v>
          </cell>
          <cell r="BW7514" t="str">
            <v>patrickjbuckhoff.remax.com</v>
          </cell>
          <cell r="BX7514">
            <v>1381116</v>
          </cell>
          <cell r="BY7514" t="str">
            <v>user</v>
          </cell>
          <cell r="BZ7514" t="b">
            <v>1</v>
          </cell>
          <cell r="CA7514" t="str">
            <v>anis.charania@anistyre.com</v>
          </cell>
        </row>
        <row r="7515">
          <cell r="BT7515">
            <v>38934</v>
          </cell>
          <cell r="BU7515">
            <v>45506.746828703705</v>
          </cell>
          <cell r="BV7515">
            <v>45014.859050925923</v>
          </cell>
          <cell r="BW7515" t="str">
            <v>patrickjbuckhoff.remax.com</v>
          </cell>
          <cell r="BX7515">
            <v>1381116</v>
          </cell>
          <cell r="BY7515" t="str">
            <v>user</v>
          </cell>
          <cell r="BZ7515" t="b">
            <v>1</v>
          </cell>
          <cell r="CA7515" t="str">
            <v>debnil@gmail.com</v>
          </cell>
        </row>
        <row r="7516">
          <cell r="BT7516">
            <v>38935</v>
          </cell>
          <cell r="BU7516">
            <v>45506.746770833335</v>
          </cell>
          <cell r="BV7516">
            <v>45014.859050925923</v>
          </cell>
          <cell r="BW7516" t="str">
            <v>patrickjbuckhoff.remax.com</v>
          </cell>
          <cell r="BX7516">
            <v>1381116</v>
          </cell>
          <cell r="BY7516" t="str">
            <v>user</v>
          </cell>
          <cell r="BZ7516" t="b">
            <v>1</v>
          </cell>
          <cell r="CA7516" t="str">
            <v>kristi.calderwood@cascadeenergy.com</v>
          </cell>
        </row>
        <row r="7517">
          <cell r="BT7517">
            <v>38937</v>
          </cell>
          <cell r="BU7517">
            <v>45506.745000000003</v>
          </cell>
          <cell r="BV7517">
            <v>45014.859050925923</v>
          </cell>
          <cell r="BW7517" t="str">
            <v>patrickjbuckhoff.remax.com</v>
          </cell>
          <cell r="BX7517">
            <v>1381116</v>
          </cell>
          <cell r="BY7517" t="str">
            <v>user</v>
          </cell>
          <cell r="BZ7517" t="b">
            <v>1</v>
          </cell>
          <cell r="CA7517" t="str">
            <v>tcpilot21@gmail.com</v>
          </cell>
        </row>
        <row r="7518">
          <cell r="BT7518">
            <v>38941</v>
          </cell>
          <cell r="BU7518">
            <v>45506.746481481481</v>
          </cell>
          <cell r="BV7518">
            <v>45014.859050925923</v>
          </cell>
          <cell r="BW7518" t="str">
            <v>patrickjbuckhoff.remax.com</v>
          </cell>
          <cell r="BX7518">
            <v>1381116</v>
          </cell>
          <cell r="BY7518" t="str">
            <v>user</v>
          </cell>
          <cell r="BZ7518" t="b">
            <v>1</v>
          </cell>
          <cell r="CA7518" t="str">
            <v>jennifer.cambern@txu.com</v>
          </cell>
        </row>
        <row r="7519">
          <cell r="BT7519">
            <v>38942</v>
          </cell>
          <cell r="BU7519">
            <v>45506.746516203704</v>
          </cell>
          <cell r="BV7519">
            <v>45014.859050925923</v>
          </cell>
          <cell r="BW7519" t="str">
            <v>patrickjbuckhoff.remax.com</v>
          </cell>
          <cell r="BX7519">
            <v>1381116</v>
          </cell>
          <cell r="BY7519" t="str">
            <v>user</v>
          </cell>
          <cell r="BZ7519" t="b">
            <v>1</v>
          </cell>
          <cell r="CA7519" t="str">
            <v>yourexpert@fastservice.com</v>
          </cell>
        </row>
        <row r="7520">
          <cell r="BT7520">
            <v>38944</v>
          </cell>
          <cell r="BU7520">
            <v>45506.746215277781</v>
          </cell>
          <cell r="BV7520">
            <v>45014.8590625</v>
          </cell>
          <cell r="BW7520" t="str">
            <v>patrickjbuckhoff.remax.com</v>
          </cell>
          <cell r="BX7520">
            <v>1381116</v>
          </cell>
          <cell r="BY7520" t="str">
            <v>user</v>
          </cell>
          <cell r="BZ7520" t="b">
            <v>1</v>
          </cell>
          <cell r="CA7520" t="str">
            <v>a.kelsey.clark@icloud.com</v>
          </cell>
        </row>
        <row r="7521">
          <cell r="BT7521">
            <v>38945</v>
          </cell>
          <cell r="BU7521">
            <v>45506.744513888887</v>
          </cell>
          <cell r="BV7521">
            <v>45014.8590625</v>
          </cell>
          <cell r="BW7521" t="str">
            <v>patrickjbuckhoff.remax.com</v>
          </cell>
          <cell r="BX7521">
            <v>1381116</v>
          </cell>
          <cell r="BY7521" t="str">
            <v>user</v>
          </cell>
          <cell r="BZ7521" t="b">
            <v>1</v>
          </cell>
          <cell r="CA7521" t="str">
            <v>cchurch50@gmail.com</v>
          </cell>
        </row>
        <row r="7522">
          <cell r="BT7522">
            <v>38950</v>
          </cell>
          <cell r="BU7522">
            <v>45506.746249999997</v>
          </cell>
          <cell r="BV7522">
            <v>45014.8590625</v>
          </cell>
          <cell r="BW7522" t="str">
            <v>patrickjbuckhoff.remax.com</v>
          </cell>
          <cell r="BX7522">
            <v>1381116</v>
          </cell>
          <cell r="BY7522" t="str">
            <v>user</v>
          </cell>
          <cell r="BZ7522" t="b">
            <v>1</v>
          </cell>
          <cell r="CA7522" t="str">
            <v>donchapman@teredon.com</v>
          </cell>
        </row>
        <row r="7523">
          <cell r="BT7523">
            <v>38951</v>
          </cell>
          <cell r="BU7523">
            <v>45506.745833333334</v>
          </cell>
          <cell r="BV7523">
            <v>45014.8590625</v>
          </cell>
          <cell r="BW7523" t="str">
            <v>patrickjbuckhoff.remax.com</v>
          </cell>
          <cell r="BX7523">
            <v>1381116</v>
          </cell>
          <cell r="BY7523" t="str">
            <v>user</v>
          </cell>
          <cell r="BZ7523" t="b">
            <v>1</v>
          </cell>
          <cell r="CA7523" t="str">
            <v>pauljchittenden@gmail.com</v>
          </cell>
        </row>
        <row r="7524">
          <cell r="BT7524">
            <v>38955</v>
          </cell>
          <cell r="BU7524">
            <v>45506.744525462964</v>
          </cell>
          <cell r="BV7524">
            <v>45014.859074074076</v>
          </cell>
          <cell r="BW7524" t="str">
            <v>patrickjbuckhoff.remax.com</v>
          </cell>
          <cell r="BX7524">
            <v>1381116</v>
          </cell>
          <cell r="BY7524" t="str">
            <v>user</v>
          </cell>
          <cell r="BZ7524" t="b">
            <v>1</v>
          </cell>
          <cell r="CA7524" t="str">
            <v>mark@keenerpartners.com</v>
          </cell>
        </row>
        <row r="7525">
          <cell r="BT7525">
            <v>38956</v>
          </cell>
          <cell r="BU7525">
            <v>45506.745856481481</v>
          </cell>
          <cell r="BV7525">
            <v>45014.859074074076</v>
          </cell>
          <cell r="BW7525" t="str">
            <v>patrickjbuckhoff.remax.com</v>
          </cell>
          <cell r="BX7525">
            <v>1381116</v>
          </cell>
          <cell r="BY7525" t="str">
            <v>user</v>
          </cell>
          <cell r="BZ7525" t="b">
            <v>1</v>
          </cell>
          <cell r="CA7525" t="str">
            <v>younas@peloil.com</v>
          </cell>
        </row>
        <row r="7526">
          <cell r="BT7526">
            <v>38957</v>
          </cell>
          <cell r="BU7526">
            <v>45506.74628472222</v>
          </cell>
          <cell r="BV7526">
            <v>45014.859074074076</v>
          </cell>
          <cell r="BW7526" t="str">
            <v>patrickjbuckhoff.remax.com</v>
          </cell>
          <cell r="BX7526">
            <v>1381116</v>
          </cell>
          <cell r="BY7526" t="str">
            <v>user</v>
          </cell>
          <cell r="BZ7526" t="b">
            <v>1</v>
          </cell>
          <cell r="CA7526" t="str">
            <v>glenngeib88@gmail.com</v>
          </cell>
        </row>
        <row r="7527">
          <cell r="BT7527">
            <v>38959</v>
          </cell>
          <cell r="BU7527">
            <v>45379.688148148147</v>
          </cell>
          <cell r="BV7527">
            <v>45014.859074074076</v>
          </cell>
          <cell r="BW7527" t="str">
            <v>patrickjbuckhoff.remax.com</v>
          </cell>
          <cell r="BX7527">
            <v>1381116</v>
          </cell>
          <cell r="BY7527" t="str">
            <v>user</v>
          </cell>
          <cell r="BZ7527" t="b">
            <v>1</v>
          </cell>
          <cell r="CA7527" t="str">
            <v>robert.comer@bakerhughes.com</v>
          </cell>
        </row>
        <row r="7528">
          <cell r="BT7528">
            <v>38961</v>
          </cell>
          <cell r="BU7528">
            <v>45506.74627314815</v>
          </cell>
          <cell r="BV7528">
            <v>45014.859074074076</v>
          </cell>
          <cell r="BW7528" t="str">
            <v>patrickjbuckhoff.remax.com</v>
          </cell>
          <cell r="BX7528">
            <v>1381116</v>
          </cell>
          <cell r="BY7528" t="str">
            <v>user</v>
          </cell>
          <cell r="BZ7528" t="b">
            <v>1</v>
          </cell>
          <cell r="CA7528" t="str">
            <v>jorge.calderon@houstoncpapro.com</v>
          </cell>
        </row>
        <row r="7529">
          <cell r="BT7529">
            <v>38964</v>
          </cell>
          <cell r="BU7529">
            <v>45506.745173611111</v>
          </cell>
          <cell r="BV7529">
            <v>45014.859074074076</v>
          </cell>
          <cell r="BW7529" t="str">
            <v>patrickjbuckhoff.remax.com</v>
          </cell>
          <cell r="BX7529">
            <v>1381116</v>
          </cell>
          <cell r="BY7529" t="str">
            <v>user</v>
          </cell>
          <cell r="BZ7529" t="b">
            <v>1</v>
          </cell>
          <cell r="CA7529" t="str">
            <v>chris@benefitdesign.com</v>
          </cell>
        </row>
        <row r="7530">
          <cell r="BT7530">
            <v>38968</v>
          </cell>
          <cell r="BU7530">
            <v>45506.744421296295</v>
          </cell>
          <cell r="BV7530">
            <v>45014.859074074076</v>
          </cell>
          <cell r="BW7530" t="str">
            <v>patrickjbuckhoff.remax.com</v>
          </cell>
          <cell r="BX7530">
            <v>1381116</v>
          </cell>
          <cell r="BY7530" t="str">
            <v>user</v>
          </cell>
          <cell r="BZ7530" t="b">
            <v>1</v>
          </cell>
          <cell r="CA7530" t="str">
            <v>tchadenga@deloitte.com</v>
          </cell>
        </row>
        <row r="7531">
          <cell r="BT7531">
            <v>38969</v>
          </cell>
          <cell r="BU7531">
            <v>45506.746469907404</v>
          </cell>
          <cell r="BV7531">
            <v>45014.859074074076</v>
          </cell>
          <cell r="BW7531" t="str">
            <v>patrickjbuckhoff.remax.com</v>
          </cell>
          <cell r="BX7531">
            <v>1381116</v>
          </cell>
          <cell r="BY7531" t="str">
            <v>user</v>
          </cell>
          <cell r="BZ7531" t="b">
            <v>1</v>
          </cell>
          <cell r="CA7531" t="str">
            <v>kchowdhury@idare.io</v>
          </cell>
        </row>
        <row r="7532">
          <cell r="BT7532">
            <v>38971</v>
          </cell>
          <cell r="BU7532">
            <v>45506.746168981481</v>
          </cell>
          <cell r="BV7532">
            <v>45014.859074074076</v>
          </cell>
          <cell r="BW7532" t="str">
            <v>patrickjbuckhoff.remax.com</v>
          </cell>
          <cell r="BX7532">
            <v>1381116</v>
          </cell>
          <cell r="BY7532" t="str">
            <v>user</v>
          </cell>
          <cell r="BZ7532" t="b">
            <v>1</v>
          </cell>
          <cell r="CA7532" t="str">
            <v>michael.c.camarda@gmail.com</v>
          </cell>
        </row>
        <row r="7533">
          <cell r="BT7533">
            <v>38985</v>
          </cell>
          <cell r="BU7533">
            <v>45506.746504629627</v>
          </cell>
          <cell r="BV7533">
            <v>45014.859097222223</v>
          </cell>
          <cell r="BW7533" t="str">
            <v>patrickjbuckhoff.remax.com</v>
          </cell>
          <cell r="BX7533">
            <v>1381116</v>
          </cell>
          <cell r="BY7533" t="str">
            <v>user</v>
          </cell>
          <cell r="BZ7533" t="b">
            <v>1</v>
          </cell>
          <cell r="CA7533" t="str">
            <v>Araceli@txirealty.com</v>
          </cell>
        </row>
        <row r="7534">
          <cell r="BT7534">
            <v>38989</v>
          </cell>
          <cell r="BU7534">
            <v>45506.745486111111</v>
          </cell>
          <cell r="BV7534">
            <v>45014.859097222223</v>
          </cell>
          <cell r="BW7534" t="str">
            <v>patrickjbuckhoff.remax.com</v>
          </cell>
          <cell r="BX7534">
            <v>1381116</v>
          </cell>
          <cell r="BY7534" t="str">
            <v>user</v>
          </cell>
          <cell r="BZ7534" t="b">
            <v>1</v>
          </cell>
          <cell r="CA7534" t="str">
            <v>bencarrillo12@icloud.com</v>
          </cell>
        </row>
        <row r="7535">
          <cell r="BT7535">
            <v>38992</v>
          </cell>
          <cell r="BU7535">
            <v>45506.745856481481</v>
          </cell>
          <cell r="BV7535">
            <v>45014.8591087963</v>
          </cell>
          <cell r="BW7535" t="str">
            <v>patrickjbuckhoff.remax.com</v>
          </cell>
          <cell r="BX7535">
            <v>1381116</v>
          </cell>
          <cell r="BY7535" t="str">
            <v>user</v>
          </cell>
          <cell r="BZ7535" t="b">
            <v>1</v>
          </cell>
          <cell r="CA7535" t="str">
            <v>nathaniel.robert.clark@gmail.com</v>
          </cell>
        </row>
        <row r="7536">
          <cell r="BT7536">
            <v>38995</v>
          </cell>
          <cell r="BU7536">
            <v>45506.746249999997</v>
          </cell>
          <cell r="BV7536">
            <v>45014.8591087963</v>
          </cell>
          <cell r="BW7536" t="str">
            <v>patrickjbuckhoff.remax.com</v>
          </cell>
          <cell r="BX7536">
            <v>1381116</v>
          </cell>
          <cell r="BY7536" t="str">
            <v>user</v>
          </cell>
          <cell r="BZ7536" t="b">
            <v>1</v>
          </cell>
          <cell r="CA7536" t="str">
            <v>dcomp18@gmail.com</v>
          </cell>
        </row>
        <row r="7537">
          <cell r="BT7537">
            <v>38997</v>
          </cell>
          <cell r="BU7537">
            <v>45506.746539351851</v>
          </cell>
          <cell r="BV7537">
            <v>45014.8591087963</v>
          </cell>
          <cell r="BW7537" t="str">
            <v>patrickjbuckhoff.remax.com</v>
          </cell>
          <cell r="BX7537">
            <v>1381116</v>
          </cell>
          <cell r="BY7537" t="str">
            <v>user</v>
          </cell>
          <cell r="BZ7537" t="b">
            <v>1</v>
          </cell>
          <cell r="CA7537" t="str">
            <v>joannercaldwell@gmail.com</v>
          </cell>
        </row>
        <row r="7538">
          <cell r="BT7538">
            <v>38999</v>
          </cell>
          <cell r="BU7538">
            <v>45506.744976851849</v>
          </cell>
          <cell r="BV7538">
            <v>45014.8591087963</v>
          </cell>
          <cell r="BW7538" t="str">
            <v>patrickjbuckhoff.remax.com</v>
          </cell>
          <cell r="BX7538">
            <v>1381116</v>
          </cell>
          <cell r="BY7538" t="str">
            <v>user</v>
          </cell>
          <cell r="BZ7538" t="b">
            <v>1</v>
          </cell>
          <cell r="CA7538" t="str">
            <v>bchasesolutions@gmail.com</v>
          </cell>
        </row>
        <row r="7539">
          <cell r="BT7539">
            <v>39002</v>
          </cell>
          <cell r="BU7539">
            <v>45506.74491898148</v>
          </cell>
          <cell r="BV7539">
            <v>45014.859120370369</v>
          </cell>
          <cell r="BW7539" t="str">
            <v>patrickjbuckhoff.remax.com</v>
          </cell>
          <cell r="BX7539">
            <v>1381116</v>
          </cell>
          <cell r="BY7539" t="str">
            <v>user</v>
          </cell>
          <cell r="BZ7539" t="b">
            <v>1</v>
          </cell>
          <cell r="CA7539" t="str">
            <v>ivan.cima@welligence.com</v>
          </cell>
        </row>
        <row r="7540">
          <cell r="BT7540">
            <v>39003</v>
          </cell>
          <cell r="BU7540">
            <v>45506.746747685182</v>
          </cell>
          <cell r="BV7540">
            <v>45014.859120370369</v>
          </cell>
          <cell r="BW7540" t="str">
            <v>patrickjbuckhoff.remax.com</v>
          </cell>
          <cell r="BX7540">
            <v>1381116</v>
          </cell>
          <cell r="BY7540" t="str">
            <v>user</v>
          </cell>
          <cell r="BZ7540" t="b">
            <v>1</v>
          </cell>
          <cell r="CA7540" t="str">
            <v>kathychaudhury@yahoo.com</v>
          </cell>
        </row>
        <row r="7541">
          <cell r="BT7541">
            <v>39006</v>
          </cell>
          <cell r="BU7541">
            <v>45506.744513888887</v>
          </cell>
          <cell r="BV7541">
            <v>45014.859120370369</v>
          </cell>
          <cell r="BW7541" t="str">
            <v>patrickjbuckhoff.remax.com</v>
          </cell>
          <cell r="BX7541">
            <v>1381116</v>
          </cell>
          <cell r="BY7541" t="str">
            <v>user</v>
          </cell>
          <cell r="BZ7541" t="b">
            <v>1</v>
          </cell>
          <cell r="CA7541" t="str">
            <v>diego.cesaro.mail@gmail.com</v>
          </cell>
        </row>
        <row r="7542">
          <cell r="BT7542">
            <v>39009</v>
          </cell>
          <cell r="BU7542">
            <v>45506.745937500003</v>
          </cell>
          <cell r="BV7542">
            <v>45014.859120370369</v>
          </cell>
          <cell r="BW7542" t="str">
            <v>patrickjbuckhoff.remax.com</v>
          </cell>
          <cell r="BX7542">
            <v>1381116</v>
          </cell>
          <cell r="BY7542" t="str">
            <v>user</v>
          </cell>
          <cell r="BZ7542" t="b">
            <v>1</v>
          </cell>
          <cell r="CA7542" t="str">
            <v>ak_cameron@icloud.com</v>
          </cell>
        </row>
        <row r="7543">
          <cell r="BT7543">
            <v>39010</v>
          </cell>
          <cell r="BU7543">
            <v>45506.746203703704</v>
          </cell>
          <cell r="BV7543">
            <v>45014.859120370369</v>
          </cell>
          <cell r="BW7543" t="str">
            <v>patrickjbuckhoff.remax.com</v>
          </cell>
          <cell r="BX7543">
            <v>1381116</v>
          </cell>
          <cell r="BY7543" t="str">
            <v>user</v>
          </cell>
          <cell r="BZ7543" t="b">
            <v>1</v>
          </cell>
          <cell r="CA7543" t="str">
            <v>emery.choi@whitecase.com</v>
          </cell>
        </row>
        <row r="7544">
          <cell r="BT7544">
            <v>39013</v>
          </cell>
          <cell r="BU7544">
            <v>45506.746261574073</v>
          </cell>
          <cell r="BV7544">
            <v>45014.859120370369</v>
          </cell>
          <cell r="BW7544" t="str">
            <v>patrickjbuckhoff.remax.com</v>
          </cell>
          <cell r="BX7544">
            <v>1381116</v>
          </cell>
          <cell r="BY7544" t="str">
            <v>user</v>
          </cell>
          <cell r="BZ7544" t="b">
            <v>1</v>
          </cell>
          <cell r="CA7544" t="str">
            <v>bianca.carey@icloud.com</v>
          </cell>
        </row>
        <row r="7545">
          <cell r="BT7545">
            <v>39014</v>
          </cell>
          <cell r="BU7545">
            <v>45506.746157407404</v>
          </cell>
          <cell r="BV7545">
            <v>45014.859120370369</v>
          </cell>
          <cell r="BW7545" t="str">
            <v>patrickjbuckhoff.remax.com</v>
          </cell>
          <cell r="BX7545">
            <v>1381116</v>
          </cell>
          <cell r="BY7545" t="str">
            <v>user</v>
          </cell>
          <cell r="BZ7545" t="b">
            <v>1</v>
          </cell>
          <cell r="CA7545" t="str">
            <v>rina_concha@yahoo.com</v>
          </cell>
        </row>
        <row r="7546">
          <cell r="BT7546">
            <v>39015</v>
          </cell>
          <cell r="BU7546">
            <v>45506.746296296296</v>
          </cell>
          <cell r="BV7546">
            <v>45014.859131944446</v>
          </cell>
          <cell r="BW7546" t="str">
            <v>patrickjbuckhoff.remax.com</v>
          </cell>
          <cell r="BX7546">
            <v>1381116</v>
          </cell>
          <cell r="BY7546" t="str">
            <v>user</v>
          </cell>
          <cell r="BZ7546" t="b">
            <v>1</v>
          </cell>
          <cell r="CA7546" t="str">
            <v>marissacobb95@yahoo.com</v>
          </cell>
        </row>
        <row r="7547">
          <cell r="BT7547">
            <v>39016</v>
          </cell>
          <cell r="BU7547">
            <v>45506.74627314815</v>
          </cell>
          <cell r="BV7547">
            <v>45014.859131944446</v>
          </cell>
          <cell r="BW7547" t="str">
            <v>patrickjbuckhoff.remax.com</v>
          </cell>
          <cell r="BX7547">
            <v>1381116</v>
          </cell>
          <cell r="BY7547" t="str">
            <v>user</v>
          </cell>
          <cell r="BZ7547" t="b">
            <v>1</v>
          </cell>
          <cell r="CA7547" t="str">
            <v>adam.m.chudy@gmail.com</v>
          </cell>
        </row>
        <row r="7548">
          <cell r="BT7548">
            <v>39017</v>
          </cell>
          <cell r="BU7548">
            <v>45506.746874999997</v>
          </cell>
          <cell r="BV7548">
            <v>45014.859131944446</v>
          </cell>
          <cell r="BW7548" t="str">
            <v>patrickjbuckhoff.remax.com</v>
          </cell>
          <cell r="BX7548">
            <v>1381116</v>
          </cell>
          <cell r="BY7548" t="str">
            <v>user</v>
          </cell>
          <cell r="BZ7548" t="b">
            <v>1</v>
          </cell>
          <cell r="CA7548" t="str">
            <v>tx.steve.clark@gmail.com</v>
          </cell>
        </row>
        <row r="7549">
          <cell r="BT7549">
            <v>39018</v>
          </cell>
          <cell r="BU7549">
            <v>45506.746481481481</v>
          </cell>
          <cell r="BV7549">
            <v>45014.859131944446</v>
          </cell>
          <cell r="BW7549" t="str">
            <v>patrickjbuckhoff.remax.com</v>
          </cell>
          <cell r="BX7549">
            <v>1381116</v>
          </cell>
          <cell r="BY7549" t="str">
            <v>user</v>
          </cell>
          <cell r="BZ7549" t="b">
            <v>1</v>
          </cell>
          <cell r="CA7549" t="str">
            <v>rchase@vestacare.com</v>
          </cell>
        </row>
        <row r="7550">
          <cell r="BT7550">
            <v>39019</v>
          </cell>
          <cell r="BU7550">
            <v>45506.744513888887</v>
          </cell>
          <cell r="BV7550">
            <v>45014.859131944446</v>
          </cell>
          <cell r="BW7550" t="str">
            <v>patrickjbuckhoff.remax.com</v>
          </cell>
          <cell r="BX7550">
            <v>1381116</v>
          </cell>
          <cell r="BY7550" t="str">
            <v>user</v>
          </cell>
          <cell r="BZ7550" t="b">
            <v>1</v>
          </cell>
          <cell r="CA7550" t="str">
            <v>jimmycalhoun1@gmail.com</v>
          </cell>
        </row>
        <row r="7551">
          <cell r="BT7551">
            <v>39020</v>
          </cell>
          <cell r="BU7551">
            <v>45506.744513888887</v>
          </cell>
          <cell r="BV7551">
            <v>45014.859131944446</v>
          </cell>
          <cell r="BW7551" t="str">
            <v>patrickjbuckhoff.remax.com</v>
          </cell>
          <cell r="BX7551">
            <v>1381116</v>
          </cell>
          <cell r="BY7551" t="str">
            <v>user</v>
          </cell>
          <cell r="BZ7551" t="b">
            <v>1</v>
          </cell>
          <cell r="CA7551" t="str">
            <v>csj77@yahoo.com</v>
          </cell>
        </row>
        <row r="7552">
          <cell r="BT7552">
            <v>39021</v>
          </cell>
          <cell r="BU7552">
            <v>45506.745196759257</v>
          </cell>
          <cell r="BV7552">
            <v>45014.859131944446</v>
          </cell>
          <cell r="BW7552" t="str">
            <v>patrickjbuckhoff.remax.com</v>
          </cell>
          <cell r="BX7552">
            <v>1381116</v>
          </cell>
          <cell r="BY7552" t="str">
            <v>user</v>
          </cell>
          <cell r="BZ7552" t="b">
            <v>1</v>
          </cell>
          <cell r="CA7552" t="str">
            <v>mathiasliacarlsen@gmail.com</v>
          </cell>
        </row>
        <row r="7553">
          <cell r="BT7553">
            <v>39025</v>
          </cell>
          <cell r="BU7553">
            <v>45506.746423611112</v>
          </cell>
          <cell r="BV7553">
            <v>45014.859143518515</v>
          </cell>
          <cell r="BW7553" t="str">
            <v>patrickjbuckhoff.remax.com</v>
          </cell>
          <cell r="BX7553">
            <v>1381116</v>
          </cell>
          <cell r="BY7553" t="str">
            <v>user</v>
          </cell>
          <cell r="BZ7553" t="b">
            <v>1</v>
          </cell>
          <cell r="CA7553" t="str">
            <v>jcimbak@sunlandconstruction.com</v>
          </cell>
        </row>
        <row r="7554">
          <cell r="BT7554">
            <v>39027</v>
          </cell>
          <cell r="BU7554">
            <v>45506.744490740741</v>
          </cell>
          <cell r="BV7554">
            <v>45014.859143518515</v>
          </cell>
          <cell r="BW7554" t="str">
            <v>patrickjbuckhoff.remax.com</v>
          </cell>
          <cell r="BX7554">
            <v>1381116</v>
          </cell>
          <cell r="BY7554" t="str">
            <v>user</v>
          </cell>
          <cell r="BZ7554" t="b">
            <v>1</v>
          </cell>
          <cell r="CA7554" t="str">
            <v>david@curucaye.net</v>
          </cell>
        </row>
        <row r="7555">
          <cell r="BT7555">
            <v>39029</v>
          </cell>
          <cell r="BU7555">
            <v>45506.746354166666</v>
          </cell>
          <cell r="BV7555">
            <v>45014.859143518515</v>
          </cell>
          <cell r="BW7555" t="str">
            <v>patrickjbuckhoff.remax.com</v>
          </cell>
          <cell r="BX7555">
            <v>1381116</v>
          </cell>
          <cell r="BY7555" t="str">
            <v>user</v>
          </cell>
          <cell r="BZ7555" t="b">
            <v>1</v>
          </cell>
          <cell r="CA7555" t="str">
            <v>tcbigheater4@gmail.com</v>
          </cell>
        </row>
        <row r="7556">
          <cell r="BT7556">
            <v>39034</v>
          </cell>
          <cell r="BU7556">
            <v>45506.746493055558</v>
          </cell>
          <cell r="BV7556">
            <v>45014.859143518515</v>
          </cell>
          <cell r="BW7556" t="str">
            <v>patrickjbuckhoff.remax.com</v>
          </cell>
          <cell r="BX7556">
            <v>1381116</v>
          </cell>
          <cell r="BY7556" t="str">
            <v>user</v>
          </cell>
          <cell r="BZ7556" t="b">
            <v>1</v>
          </cell>
          <cell r="CA7556" t="str">
            <v>jerri.comer@gmail.com</v>
          </cell>
        </row>
        <row r="7557">
          <cell r="BT7557">
            <v>39035</v>
          </cell>
          <cell r="BU7557">
            <v>45506.74454861111</v>
          </cell>
          <cell r="BV7557">
            <v>45014.859143518515</v>
          </cell>
          <cell r="BW7557" t="str">
            <v>patrickjbuckhoff.remax.com</v>
          </cell>
          <cell r="BX7557">
            <v>1381116</v>
          </cell>
          <cell r="BY7557" t="str">
            <v>user</v>
          </cell>
          <cell r="BZ7557" t="b">
            <v>1</v>
          </cell>
          <cell r="CA7557" t="str">
            <v>ericwayne1210@gmail.com</v>
          </cell>
        </row>
        <row r="7558">
          <cell r="BT7558">
            <v>39036</v>
          </cell>
          <cell r="BU7558">
            <v>45506.746886574074</v>
          </cell>
          <cell r="BV7558">
            <v>45014.859155092592</v>
          </cell>
          <cell r="BW7558" t="str">
            <v>patrickjbuckhoff.remax.com</v>
          </cell>
          <cell r="BX7558">
            <v>1381116</v>
          </cell>
          <cell r="BY7558" t="str">
            <v>user</v>
          </cell>
          <cell r="BZ7558" t="b">
            <v>1</v>
          </cell>
          <cell r="CA7558" t="str">
            <v>christiankarlie@yahoo.com</v>
          </cell>
        </row>
        <row r="7559">
          <cell r="BT7559">
            <v>39038</v>
          </cell>
          <cell r="BU7559">
            <v>45506.745844907404</v>
          </cell>
          <cell r="BV7559">
            <v>45014.859155092592</v>
          </cell>
          <cell r="BW7559" t="str">
            <v>patrickjbuckhoff.remax.com</v>
          </cell>
          <cell r="BX7559">
            <v>1381116</v>
          </cell>
          <cell r="BY7559" t="str">
            <v>user</v>
          </cell>
          <cell r="BZ7559" t="b">
            <v>1</v>
          </cell>
          <cell r="CA7559" t="str">
            <v>allen.r.chavez@icloud.com</v>
          </cell>
        </row>
        <row r="7560">
          <cell r="BT7560">
            <v>39039</v>
          </cell>
          <cell r="BU7560">
            <v>45506.74627314815</v>
          </cell>
          <cell r="BV7560">
            <v>45014.859155092592</v>
          </cell>
          <cell r="BW7560" t="str">
            <v>patrickjbuckhoff.remax.com</v>
          </cell>
          <cell r="BX7560">
            <v>1381116</v>
          </cell>
          <cell r="BY7560" t="str">
            <v>user</v>
          </cell>
          <cell r="BZ7560" t="b">
            <v>1</v>
          </cell>
          <cell r="CA7560" t="str">
            <v>acarlson@grayreed.com</v>
          </cell>
        </row>
        <row r="7561">
          <cell r="BT7561">
            <v>39043</v>
          </cell>
          <cell r="BU7561">
            <v>45506.746493055558</v>
          </cell>
          <cell r="BV7561">
            <v>45014.859155092592</v>
          </cell>
          <cell r="BW7561" t="str">
            <v>patrickjbuckhoff.remax.com</v>
          </cell>
          <cell r="BX7561">
            <v>1381116</v>
          </cell>
          <cell r="BY7561" t="str">
            <v>user</v>
          </cell>
          <cell r="BZ7561" t="b">
            <v>1</v>
          </cell>
          <cell r="CA7561" t="str">
            <v>kcac888@yahoo.com</v>
          </cell>
        </row>
        <row r="7562">
          <cell r="BT7562">
            <v>39045</v>
          </cell>
          <cell r="BU7562">
            <v>45441.178935185184</v>
          </cell>
          <cell r="BV7562">
            <v>45014.859155092592</v>
          </cell>
          <cell r="BW7562" t="str">
            <v>patrickjbuckhoff.remax.com</v>
          </cell>
          <cell r="BX7562">
            <v>1381116</v>
          </cell>
          <cell r="BY7562" t="str">
            <v>user</v>
          </cell>
          <cell r="BZ7562" t="b">
            <v>1</v>
          </cell>
          <cell r="CA7562" t="str">
            <v>liz@dtp-leadership.com</v>
          </cell>
        </row>
        <row r="7563">
          <cell r="BT7563">
            <v>39048</v>
          </cell>
          <cell r="BU7563">
            <v>45506.746342592596</v>
          </cell>
          <cell r="BV7563">
            <v>45014.859155092592</v>
          </cell>
          <cell r="BW7563" t="str">
            <v>patrickjbuckhoff.remax.com</v>
          </cell>
          <cell r="BX7563">
            <v>1381116</v>
          </cell>
          <cell r="BY7563" t="str">
            <v>user</v>
          </cell>
          <cell r="BZ7563" t="b">
            <v>1</v>
          </cell>
          <cell r="CA7563" t="str">
            <v>julio.calderon@carters.com</v>
          </cell>
        </row>
        <row r="7564">
          <cell r="BT7564">
            <v>39049</v>
          </cell>
          <cell r="BU7564">
            <v>45506.745150462964</v>
          </cell>
          <cell r="BV7564">
            <v>45014.859155092592</v>
          </cell>
          <cell r="BW7564" t="str">
            <v>patrickjbuckhoff.remax.com</v>
          </cell>
          <cell r="BX7564">
            <v>1381116</v>
          </cell>
          <cell r="BY7564" t="str">
            <v>user</v>
          </cell>
          <cell r="BZ7564" t="b">
            <v>1</v>
          </cell>
          <cell r="CA7564" t="str">
            <v>texasrage.clark@yahoo.com</v>
          </cell>
        </row>
        <row r="7565">
          <cell r="BT7565">
            <v>39050</v>
          </cell>
          <cell r="BU7565">
            <v>45506.746539351851</v>
          </cell>
          <cell r="BV7565">
            <v>45014.859166666669</v>
          </cell>
          <cell r="BW7565" t="str">
            <v>patrickjbuckhoff.remax.com</v>
          </cell>
          <cell r="BX7565">
            <v>1381116</v>
          </cell>
          <cell r="BY7565" t="str">
            <v>user</v>
          </cell>
          <cell r="BZ7565" t="b">
            <v>1</v>
          </cell>
          <cell r="CA7565" t="str">
            <v>kellyciprick@gmail.com</v>
          </cell>
        </row>
        <row r="7566">
          <cell r="BT7566">
            <v>39052</v>
          </cell>
          <cell r="BU7566">
            <v>45506.745879629627</v>
          </cell>
          <cell r="BV7566">
            <v>45014.859166666669</v>
          </cell>
          <cell r="BW7566" t="str">
            <v>patrickjbuckhoff.remax.com</v>
          </cell>
          <cell r="BX7566">
            <v>1381116</v>
          </cell>
          <cell r="BY7566" t="str">
            <v>user</v>
          </cell>
          <cell r="BZ7566" t="b">
            <v>1</v>
          </cell>
          <cell r="CA7566" t="str">
            <v>sirjuc@hotmail.co.uk</v>
          </cell>
        </row>
        <row r="7567">
          <cell r="BT7567">
            <v>39055</v>
          </cell>
          <cell r="BU7567">
            <v>45301.78496527778</v>
          </cell>
          <cell r="BV7567">
            <v>45014.859166666669</v>
          </cell>
          <cell r="BW7567" t="str">
            <v>patrickjbuckhoff.remax.com</v>
          </cell>
          <cell r="BX7567">
            <v>1381116</v>
          </cell>
          <cell r="BY7567" t="str">
            <v>user</v>
          </cell>
          <cell r="BZ7567" t="b">
            <v>1</v>
          </cell>
          <cell r="CA7567" t="str">
            <v>steve@chippas.net</v>
          </cell>
        </row>
        <row r="7568">
          <cell r="BT7568">
            <v>39057</v>
          </cell>
          <cell r="BU7568">
            <v>45506.74459490741</v>
          </cell>
          <cell r="BV7568">
            <v>45014.859166666669</v>
          </cell>
          <cell r="BW7568" t="str">
            <v>patrickjbuckhoff.remax.com</v>
          </cell>
          <cell r="BX7568">
            <v>1381116</v>
          </cell>
          <cell r="BY7568" t="str">
            <v>user</v>
          </cell>
          <cell r="BZ7568" t="b">
            <v>1</v>
          </cell>
          <cell r="CA7568" t="str">
            <v>joecampbell145@gmail.com</v>
          </cell>
        </row>
        <row r="7569">
          <cell r="BT7569">
            <v>39058</v>
          </cell>
          <cell r="BU7569">
            <v>45506.744479166664</v>
          </cell>
          <cell r="BV7569">
            <v>45014.859166666669</v>
          </cell>
          <cell r="BW7569" t="str">
            <v>patrickjbuckhoff.remax.com</v>
          </cell>
          <cell r="BX7569">
            <v>1381116</v>
          </cell>
          <cell r="BY7569" t="str">
            <v>user</v>
          </cell>
          <cell r="BZ7569" t="b">
            <v>1</v>
          </cell>
          <cell r="CA7569" t="str">
            <v>valeria7113@yahoo.com</v>
          </cell>
        </row>
        <row r="7570">
          <cell r="BT7570">
            <v>39060</v>
          </cell>
          <cell r="BU7570">
            <v>45506.746574074074</v>
          </cell>
          <cell r="BV7570">
            <v>45014.859166666669</v>
          </cell>
          <cell r="BW7570" t="str">
            <v>patrickjbuckhoff.remax.com</v>
          </cell>
          <cell r="BX7570">
            <v>1381116</v>
          </cell>
          <cell r="BY7570" t="str">
            <v>user</v>
          </cell>
          <cell r="BZ7570" t="b">
            <v>1</v>
          </cell>
          <cell r="CA7570" t="str">
            <v>ncarnrite@alvarezandmarsal.com</v>
          </cell>
        </row>
        <row r="7571">
          <cell r="BT7571">
            <v>39063</v>
          </cell>
          <cell r="BU7571">
            <v>45506.744618055556</v>
          </cell>
          <cell r="BV7571">
            <v>45014.859178240738</v>
          </cell>
          <cell r="BW7571" t="str">
            <v>patrickjbuckhoff.remax.com</v>
          </cell>
          <cell r="BX7571">
            <v>1381116</v>
          </cell>
          <cell r="BY7571" t="str">
            <v>user</v>
          </cell>
          <cell r="BZ7571" t="b">
            <v>1</v>
          </cell>
          <cell r="CA7571" t="str">
            <v>johnconnelly89@gmail.com</v>
          </cell>
        </row>
        <row r="7572">
          <cell r="BT7572">
            <v>39081</v>
          </cell>
          <cell r="BU7572">
            <v>45506.746539351851</v>
          </cell>
          <cell r="BV7572">
            <v>45014.859201388892</v>
          </cell>
          <cell r="BW7572" t="str">
            <v>patrickjbuckhoff.remax.com</v>
          </cell>
          <cell r="BX7572">
            <v>1381116</v>
          </cell>
          <cell r="BY7572" t="str">
            <v>user</v>
          </cell>
          <cell r="BZ7572" t="b">
            <v>1</v>
          </cell>
          <cell r="CA7572" t="str">
            <v>ycharlap@easternunion.com</v>
          </cell>
        </row>
        <row r="7573">
          <cell r="BT7573">
            <v>39083</v>
          </cell>
          <cell r="BU7573">
            <v>45506.745856481481</v>
          </cell>
          <cell r="BV7573">
            <v>45014.859201388892</v>
          </cell>
          <cell r="BW7573" t="str">
            <v>patrickjbuckhoff.remax.com</v>
          </cell>
          <cell r="BX7573">
            <v>1381116</v>
          </cell>
          <cell r="BY7573" t="str">
            <v>user</v>
          </cell>
          <cell r="BZ7573" t="b">
            <v>1</v>
          </cell>
          <cell r="CA7573" t="str">
            <v>johnwcochran@gmail.com</v>
          </cell>
        </row>
        <row r="7574">
          <cell r="BT7574">
            <v>39084</v>
          </cell>
          <cell r="BU7574">
            <v>45506.744537037041</v>
          </cell>
          <cell r="BV7574">
            <v>45014.859201388892</v>
          </cell>
          <cell r="BW7574" t="str">
            <v>patrickjbuckhoff.remax.com</v>
          </cell>
          <cell r="BX7574">
            <v>1381116</v>
          </cell>
          <cell r="BY7574" t="str">
            <v>user</v>
          </cell>
          <cell r="BZ7574" t="b">
            <v>1</v>
          </cell>
          <cell r="CA7574" t="str">
            <v>energy1st@aol.com</v>
          </cell>
        </row>
        <row r="7575">
          <cell r="BT7575">
            <v>39085</v>
          </cell>
          <cell r="BU7575">
            <v>45506.746724537035</v>
          </cell>
          <cell r="BV7575">
            <v>45014.859201388892</v>
          </cell>
          <cell r="BW7575" t="str">
            <v>patrickjbuckhoff.remax.com</v>
          </cell>
          <cell r="BX7575">
            <v>1381116</v>
          </cell>
          <cell r="BY7575" t="str">
            <v>user</v>
          </cell>
          <cell r="BZ7575" t="b">
            <v>1</v>
          </cell>
          <cell r="CA7575" t="str">
            <v>angela.l.conaway@gmail.com</v>
          </cell>
        </row>
        <row r="7576">
          <cell r="BT7576">
            <v>39089</v>
          </cell>
          <cell r="BU7576">
            <v>45506.746759259258</v>
          </cell>
          <cell r="BV7576">
            <v>45014.859201388892</v>
          </cell>
          <cell r="BW7576" t="str">
            <v>patrickjbuckhoff.remax.com</v>
          </cell>
          <cell r="BX7576">
            <v>1381116</v>
          </cell>
          <cell r="BY7576" t="str">
            <v>user</v>
          </cell>
          <cell r="BZ7576" t="b">
            <v>1</v>
          </cell>
          <cell r="CA7576" t="str">
            <v>chrischisolm81@gmail.com</v>
          </cell>
        </row>
        <row r="7577">
          <cell r="BT7577">
            <v>39090</v>
          </cell>
          <cell r="BU7577">
            <v>45506.744571759256</v>
          </cell>
          <cell r="BV7577">
            <v>45014.859201388892</v>
          </cell>
          <cell r="BW7577" t="str">
            <v>patrickjbuckhoff.remax.com</v>
          </cell>
          <cell r="BX7577">
            <v>1381116</v>
          </cell>
          <cell r="BY7577" t="str">
            <v>user</v>
          </cell>
          <cell r="BZ7577" t="b">
            <v>1</v>
          </cell>
          <cell r="CA7577" t="str">
            <v>clarkspencer512@gmail.com</v>
          </cell>
        </row>
        <row r="7578">
          <cell r="BT7578">
            <v>39093</v>
          </cell>
          <cell r="BU7578">
            <v>45506.744583333333</v>
          </cell>
          <cell r="BV7578">
            <v>45014.859201388892</v>
          </cell>
          <cell r="BW7578" t="str">
            <v>patrickjbuckhoff.remax.com</v>
          </cell>
          <cell r="BX7578">
            <v>1381116</v>
          </cell>
          <cell r="BY7578" t="str">
            <v>user</v>
          </cell>
          <cell r="BZ7578" t="b">
            <v>1</v>
          </cell>
          <cell r="CA7578" t="str">
            <v>sallie.carlisle@yahoo.com</v>
          </cell>
        </row>
        <row r="7579">
          <cell r="BT7579">
            <v>39094</v>
          </cell>
          <cell r="BU7579">
            <v>45506.745208333334</v>
          </cell>
          <cell r="BV7579">
            <v>45014.859212962961</v>
          </cell>
          <cell r="BW7579" t="str">
            <v>patrickjbuckhoff.remax.com</v>
          </cell>
          <cell r="BX7579">
            <v>1381116</v>
          </cell>
          <cell r="BY7579" t="str">
            <v>user</v>
          </cell>
          <cell r="BZ7579" t="b">
            <v>1</v>
          </cell>
          <cell r="CA7579" t="str">
            <v>rickey_chavez@yahoo.com</v>
          </cell>
        </row>
        <row r="7580">
          <cell r="BT7580">
            <v>39096</v>
          </cell>
          <cell r="BU7580">
            <v>45506.745034722226</v>
          </cell>
          <cell r="BV7580">
            <v>45014.859212962961</v>
          </cell>
          <cell r="BW7580" t="str">
            <v>patrickjbuckhoff.remax.com</v>
          </cell>
          <cell r="BX7580">
            <v>1381116</v>
          </cell>
          <cell r="BY7580" t="str">
            <v>user</v>
          </cell>
          <cell r="BZ7580" t="b">
            <v>1</v>
          </cell>
          <cell r="CA7580" t="str">
            <v>andy@thesubsea.com</v>
          </cell>
        </row>
        <row r="7581">
          <cell r="BT7581">
            <v>39097</v>
          </cell>
          <cell r="BU7581">
            <v>45506.746851851851</v>
          </cell>
          <cell r="BV7581">
            <v>45014.859212962961</v>
          </cell>
          <cell r="BW7581" t="str">
            <v>patrickjbuckhoff.remax.com</v>
          </cell>
          <cell r="BX7581">
            <v>1381116</v>
          </cell>
          <cell r="BY7581" t="str">
            <v>user</v>
          </cell>
          <cell r="BZ7581" t="b">
            <v>1</v>
          </cell>
          <cell r="CA7581" t="str">
            <v>davidcalix716@gmail.com</v>
          </cell>
        </row>
        <row r="7582">
          <cell r="BT7582">
            <v>39098</v>
          </cell>
          <cell r="BU7582">
            <v>45506.745983796296</v>
          </cell>
          <cell r="BV7582">
            <v>45014.859212962961</v>
          </cell>
          <cell r="BW7582" t="str">
            <v>patrickjbuckhoff.remax.com</v>
          </cell>
          <cell r="BX7582">
            <v>1381116</v>
          </cell>
          <cell r="BY7582" t="str">
            <v>user</v>
          </cell>
          <cell r="BZ7582" t="b">
            <v>1</v>
          </cell>
          <cell r="CA7582" t="str">
            <v>katrinconley1990@gmail.com</v>
          </cell>
        </row>
        <row r="7583">
          <cell r="BT7583">
            <v>39099</v>
          </cell>
          <cell r="BU7583">
            <v>45506.746620370373</v>
          </cell>
          <cell r="BV7583">
            <v>45014.859212962961</v>
          </cell>
          <cell r="BW7583" t="str">
            <v>patrickjbuckhoff.remax.com</v>
          </cell>
          <cell r="BX7583">
            <v>1381116</v>
          </cell>
          <cell r="BY7583" t="str">
            <v>user</v>
          </cell>
          <cell r="BZ7583" t="b">
            <v>1</v>
          </cell>
          <cell r="CA7583" t="str">
            <v>wayne@grenademarketinggroup.com</v>
          </cell>
        </row>
        <row r="7584">
          <cell r="BT7584">
            <v>39100</v>
          </cell>
          <cell r="BU7584">
            <v>45506.745844907404</v>
          </cell>
          <cell r="BV7584">
            <v>45014.859212962961</v>
          </cell>
          <cell r="BW7584" t="str">
            <v>patrickjbuckhoff.remax.com</v>
          </cell>
          <cell r="BX7584">
            <v>1381116</v>
          </cell>
          <cell r="BY7584" t="str">
            <v>user</v>
          </cell>
          <cell r="BZ7584" t="b">
            <v>1</v>
          </cell>
          <cell r="CA7584" t="str">
            <v>propertywithrenata@gmail.com</v>
          </cell>
        </row>
        <row r="7585">
          <cell r="BT7585">
            <v>39101</v>
          </cell>
          <cell r="BU7585">
            <v>45506.745023148149</v>
          </cell>
          <cell r="BV7585">
            <v>45014.859212962961</v>
          </cell>
          <cell r="BW7585" t="str">
            <v>patrickjbuckhoff.remax.com</v>
          </cell>
          <cell r="BX7585">
            <v>1381116</v>
          </cell>
          <cell r="BY7585" t="str">
            <v>user</v>
          </cell>
          <cell r="BZ7585" t="b">
            <v>1</v>
          </cell>
          <cell r="CA7585" t="str">
            <v>vishrut_chokshi@oxy.com</v>
          </cell>
        </row>
        <row r="7586">
          <cell r="BT7586">
            <v>39102</v>
          </cell>
          <cell r="BU7586">
            <v>45506.745983796296</v>
          </cell>
          <cell r="BV7586">
            <v>45014.859224537038</v>
          </cell>
          <cell r="BW7586" t="str">
            <v>patrickjbuckhoff.remax.com</v>
          </cell>
          <cell r="BX7586">
            <v>1381116</v>
          </cell>
          <cell r="BY7586" t="str">
            <v>user</v>
          </cell>
          <cell r="BZ7586" t="b">
            <v>1</v>
          </cell>
          <cell r="CA7586" t="str">
            <v>kirk@epic-unlimited.com</v>
          </cell>
        </row>
        <row r="7587">
          <cell r="BT7587">
            <v>39104</v>
          </cell>
          <cell r="BU7587">
            <v>45506.74596064815</v>
          </cell>
          <cell r="BV7587">
            <v>45014.859224537038</v>
          </cell>
          <cell r="BW7587" t="str">
            <v>patrickjbuckhoff.remax.com</v>
          </cell>
          <cell r="BX7587">
            <v>1381116</v>
          </cell>
          <cell r="BY7587" t="str">
            <v>user</v>
          </cell>
          <cell r="BZ7587" t="b">
            <v>1</v>
          </cell>
          <cell r="CA7587" t="str">
            <v>spencer.cearley@select-title.com</v>
          </cell>
        </row>
        <row r="7588">
          <cell r="BT7588">
            <v>39106</v>
          </cell>
          <cell r="BU7588">
            <v>45506.746354166666</v>
          </cell>
          <cell r="BV7588">
            <v>45014.859224537038</v>
          </cell>
          <cell r="BW7588" t="str">
            <v>patrickjbuckhoff.remax.com</v>
          </cell>
          <cell r="BX7588">
            <v>1381116</v>
          </cell>
          <cell r="BY7588" t="str">
            <v>user</v>
          </cell>
          <cell r="BZ7588" t="b">
            <v>1</v>
          </cell>
          <cell r="CA7588" t="str">
            <v>crimson80919@gmail.com</v>
          </cell>
        </row>
        <row r="7589">
          <cell r="BT7589">
            <v>39107</v>
          </cell>
          <cell r="BU7589">
            <v>45506.745937500003</v>
          </cell>
          <cell r="BV7589">
            <v>45014.859224537038</v>
          </cell>
          <cell r="BW7589" t="str">
            <v>patrickjbuckhoff.remax.com</v>
          </cell>
          <cell r="BX7589">
            <v>1381116</v>
          </cell>
          <cell r="BY7589" t="str">
            <v>user</v>
          </cell>
          <cell r="BZ7589" t="b">
            <v>1</v>
          </cell>
          <cell r="CA7589" t="str">
            <v>chris.a.carlson3@gmail.com</v>
          </cell>
        </row>
        <row r="7590">
          <cell r="BT7590">
            <v>39110</v>
          </cell>
          <cell r="BU7590">
            <v>45506.745995370373</v>
          </cell>
          <cell r="BV7590">
            <v>45014.859224537038</v>
          </cell>
          <cell r="BW7590" t="str">
            <v>patrickjbuckhoff.remax.com</v>
          </cell>
          <cell r="BX7590">
            <v>1381116</v>
          </cell>
          <cell r="BY7590" t="str">
            <v>user</v>
          </cell>
          <cell r="BZ7590" t="b">
            <v>1</v>
          </cell>
          <cell r="CA7590" t="str">
            <v>jo@joclark.net</v>
          </cell>
        </row>
        <row r="7591">
          <cell r="BT7591">
            <v>39113</v>
          </cell>
          <cell r="BU7591">
            <v>45506.746828703705</v>
          </cell>
          <cell r="BV7591">
            <v>45014.859224537038</v>
          </cell>
          <cell r="BW7591" t="str">
            <v>patrickjbuckhoff.remax.com</v>
          </cell>
          <cell r="BX7591">
            <v>1381116</v>
          </cell>
          <cell r="BY7591" t="str">
            <v>user</v>
          </cell>
          <cell r="BZ7591" t="b">
            <v>1</v>
          </cell>
          <cell r="CA7591" t="str">
            <v>kchovanetz@hess.com</v>
          </cell>
        </row>
        <row r="7592">
          <cell r="BT7592">
            <v>39114</v>
          </cell>
          <cell r="BU7592">
            <v>45506.746539351851</v>
          </cell>
          <cell r="BV7592">
            <v>45014.859236111108</v>
          </cell>
          <cell r="BW7592" t="str">
            <v>patrickjbuckhoff.remax.com</v>
          </cell>
          <cell r="BX7592">
            <v>1381116</v>
          </cell>
          <cell r="BY7592" t="str">
            <v>user</v>
          </cell>
          <cell r="BZ7592" t="b">
            <v>1</v>
          </cell>
          <cell r="CA7592" t="str">
            <v>meritocracy.rick@gmail.com</v>
          </cell>
        </row>
        <row r="7593">
          <cell r="BT7593">
            <v>39116</v>
          </cell>
          <cell r="BU7593">
            <v>45506.745069444441</v>
          </cell>
          <cell r="BV7593">
            <v>45014.859236111108</v>
          </cell>
          <cell r="BW7593" t="str">
            <v>patrickjbuckhoff.remax.com</v>
          </cell>
          <cell r="BX7593">
            <v>1381116</v>
          </cell>
          <cell r="BY7593" t="str">
            <v>user</v>
          </cell>
          <cell r="BZ7593" t="b">
            <v>1</v>
          </cell>
          <cell r="CA7593" t="str">
            <v>ecalidonio06@yahoo.com</v>
          </cell>
        </row>
        <row r="7594">
          <cell r="BT7594">
            <v>39118</v>
          </cell>
          <cell r="BU7594">
            <v>45506.744618055556</v>
          </cell>
          <cell r="BV7594">
            <v>45014.859236111108</v>
          </cell>
          <cell r="BW7594" t="str">
            <v>patrickjbuckhoff.remax.com</v>
          </cell>
          <cell r="BX7594">
            <v>1381116</v>
          </cell>
          <cell r="BY7594" t="str">
            <v>user</v>
          </cell>
          <cell r="BZ7594" t="b">
            <v>1</v>
          </cell>
          <cell r="CA7594" t="str">
            <v>bcolon1981@gmail.com</v>
          </cell>
        </row>
        <row r="7595">
          <cell r="BT7595">
            <v>39121</v>
          </cell>
          <cell r="BU7595">
            <v>45506.745937500003</v>
          </cell>
          <cell r="BV7595">
            <v>45014.859236111108</v>
          </cell>
          <cell r="BW7595" t="str">
            <v>patrickjbuckhoff.remax.com</v>
          </cell>
          <cell r="BX7595">
            <v>1381116</v>
          </cell>
          <cell r="BY7595" t="str">
            <v>user</v>
          </cell>
          <cell r="BZ7595" t="b">
            <v>1</v>
          </cell>
          <cell r="CA7595" t="str">
            <v>awetherington_167@yahoo.com</v>
          </cell>
        </row>
        <row r="7596">
          <cell r="BT7596">
            <v>39122</v>
          </cell>
          <cell r="BU7596">
            <v>45506.746354166666</v>
          </cell>
          <cell r="BV7596">
            <v>45014.859236111108</v>
          </cell>
          <cell r="BW7596" t="str">
            <v>patrickjbuckhoff.remax.com</v>
          </cell>
          <cell r="BX7596">
            <v>1381116</v>
          </cell>
          <cell r="BY7596" t="str">
            <v>user</v>
          </cell>
          <cell r="BZ7596" t="b">
            <v>1</v>
          </cell>
          <cell r="CA7596" t="str">
            <v>joecisneros86@yahoo.com</v>
          </cell>
        </row>
        <row r="7597">
          <cell r="BT7597">
            <v>39126</v>
          </cell>
          <cell r="BU7597">
            <v>45506.74690972222</v>
          </cell>
          <cell r="BV7597">
            <v>45014.859236111108</v>
          </cell>
          <cell r="BW7597" t="str">
            <v>patrickjbuckhoff.remax.com</v>
          </cell>
          <cell r="BX7597">
            <v>1381116</v>
          </cell>
          <cell r="BY7597" t="str">
            <v>user</v>
          </cell>
          <cell r="BZ7597" t="b">
            <v>1</v>
          </cell>
          <cell r="CA7597" t="str">
            <v>wcardenas08@yahoo.com</v>
          </cell>
        </row>
        <row r="7598">
          <cell r="BT7598">
            <v>39127</v>
          </cell>
          <cell r="BU7598">
            <v>45506.744583333333</v>
          </cell>
          <cell r="BV7598">
            <v>45014.859247685185</v>
          </cell>
          <cell r="BW7598" t="str">
            <v>patrickjbuckhoff.remax.com</v>
          </cell>
          <cell r="BX7598">
            <v>1381116</v>
          </cell>
          <cell r="BY7598" t="str">
            <v>user</v>
          </cell>
          <cell r="BZ7598" t="b">
            <v>1</v>
          </cell>
          <cell r="CA7598" t="str">
            <v>zoomcreditservices@gmail.com</v>
          </cell>
        </row>
        <row r="7599">
          <cell r="BT7599">
            <v>39130</v>
          </cell>
          <cell r="BU7599">
            <v>45506.74459490741</v>
          </cell>
          <cell r="BV7599">
            <v>45014.859247685185</v>
          </cell>
          <cell r="BW7599" t="str">
            <v>patrickjbuckhoff.remax.com</v>
          </cell>
          <cell r="BX7599">
            <v>1381116</v>
          </cell>
          <cell r="BY7599" t="str">
            <v>user</v>
          </cell>
          <cell r="BZ7599" t="b">
            <v>1</v>
          </cell>
          <cell r="CA7599" t="str">
            <v>colt.s.campbell@gmail.com</v>
          </cell>
        </row>
        <row r="7600">
          <cell r="BT7600">
            <v>39132</v>
          </cell>
          <cell r="BU7600">
            <v>45506.74658564815</v>
          </cell>
          <cell r="BV7600">
            <v>45014.859247685185</v>
          </cell>
          <cell r="BW7600" t="str">
            <v>patrickjbuckhoff.remax.com</v>
          </cell>
          <cell r="BX7600">
            <v>1381116</v>
          </cell>
          <cell r="BY7600" t="str">
            <v>user</v>
          </cell>
          <cell r="BZ7600" t="b">
            <v>1</v>
          </cell>
          <cell r="CA7600" t="str">
            <v>victorbcedillo@gmail.com</v>
          </cell>
        </row>
        <row r="7601">
          <cell r="BT7601">
            <v>39133</v>
          </cell>
          <cell r="BU7601">
            <v>45506.744641203702</v>
          </cell>
          <cell r="BV7601">
            <v>45014.859247685185</v>
          </cell>
          <cell r="BW7601" t="str">
            <v>patrickjbuckhoff.remax.com</v>
          </cell>
          <cell r="BX7601">
            <v>1381116</v>
          </cell>
          <cell r="BY7601" t="str">
            <v>user</v>
          </cell>
          <cell r="BZ7601" t="b">
            <v>1</v>
          </cell>
          <cell r="CA7601" t="str">
            <v>rich_colvin@yahoo.com</v>
          </cell>
        </row>
        <row r="7602">
          <cell r="BT7602">
            <v>39136</v>
          </cell>
          <cell r="BU7602">
            <v>45506.746481481481</v>
          </cell>
          <cell r="BV7602">
            <v>45014.859247685185</v>
          </cell>
          <cell r="BW7602" t="str">
            <v>patrickjbuckhoff.remax.com</v>
          </cell>
          <cell r="BX7602">
            <v>1381116</v>
          </cell>
          <cell r="BY7602" t="str">
            <v>user</v>
          </cell>
          <cell r="BZ7602" t="b">
            <v>1</v>
          </cell>
          <cell r="CA7602" t="str">
            <v>chris.barnes@zahroofvalves.com</v>
          </cell>
        </row>
        <row r="7603">
          <cell r="BT7603">
            <v>39140</v>
          </cell>
          <cell r="BU7603">
            <v>45506.745995370373</v>
          </cell>
          <cell r="BV7603">
            <v>45014.859259259261</v>
          </cell>
          <cell r="BW7603" t="str">
            <v>patrickjbuckhoff.remax.com</v>
          </cell>
          <cell r="BX7603">
            <v>1381116</v>
          </cell>
          <cell r="BY7603" t="str">
            <v>user</v>
          </cell>
          <cell r="BZ7603" t="b">
            <v>1</v>
          </cell>
          <cell r="CA7603" t="str">
            <v>ginalc3@hotmail.com</v>
          </cell>
        </row>
        <row r="7604">
          <cell r="BT7604">
            <v>39142</v>
          </cell>
          <cell r="BU7604">
            <v>45506.74690972222</v>
          </cell>
          <cell r="BV7604">
            <v>45014.859259259261</v>
          </cell>
          <cell r="BW7604" t="str">
            <v>patrickjbuckhoff.remax.com</v>
          </cell>
          <cell r="BX7604">
            <v>1381116</v>
          </cell>
          <cell r="BY7604" t="str">
            <v>user</v>
          </cell>
          <cell r="BZ7604" t="b">
            <v>1</v>
          </cell>
          <cell r="CA7604" t="str">
            <v>rays.valve@gmail.com</v>
          </cell>
        </row>
        <row r="7605">
          <cell r="BT7605">
            <v>39144</v>
          </cell>
          <cell r="BU7605">
            <v>45506.746608796297</v>
          </cell>
          <cell r="BV7605">
            <v>45014.859259259261</v>
          </cell>
          <cell r="BW7605" t="str">
            <v>patrickjbuckhoff.remax.com</v>
          </cell>
          <cell r="BX7605">
            <v>1381116</v>
          </cell>
          <cell r="BY7605" t="str">
            <v>user</v>
          </cell>
          <cell r="BZ7605" t="b">
            <v>1</v>
          </cell>
          <cell r="CA7605" t="str">
            <v>jc@markethunterz.com</v>
          </cell>
        </row>
        <row r="7606">
          <cell r="BT7606">
            <v>39145</v>
          </cell>
          <cell r="BU7606">
            <v>45506.745254629626</v>
          </cell>
          <cell r="BV7606">
            <v>45014.859259259261</v>
          </cell>
          <cell r="BW7606" t="str">
            <v>patrickjbuckhoff.remax.com</v>
          </cell>
          <cell r="BX7606">
            <v>1381116</v>
          </cell>
          <cell r="BY7606" t="str">
            <v>user</v>
          </cell>
          <cell r="BZ7606" t="b">
            <v>1</v>
          </cell>
          <cell r="CA7606" t="str">
            <v>jamiecidzik@comcast.net</v>
          </cell>
        </row>
        <row r="7607">
          <cell r="BT7607">
            <v>39147</v>
          </cell>
          <cell r="BU7607">
            <v>45506.746631944443</v>
          </cell>
          <cell r="BV7607">
            <v>45014.859259259261</v>
          </cell>
          <cell r="BW7607" t="str">
            <v>patrickjbuckhoff.remax.com</v>
          </cell>
          <cell r="BX7607">
            <v>1381116</v>
          </cell>
          <cell r="BY7607" t="str">
            <v>user</v>
          </cell>
          <cell r="BZ7607" t="b">
            <v>1</v>
          </cell>
          <cell r="CA7607" t="str">
            <v>david.clouse@eicfunds.com</v>
          </cell>
        </row>
        <row r="7608">
          <cell r="BT7608">
            <v>39149</v>
          </cell>
          <cell r="BU7608">
            <v>45506.745879629627</v>
          </cell>
          <cell r="BV7608">
            <v>45014.859259259261</v>
          </cell>
          <cell r="BW7608" t="str">
            <v>patrickjbuckhoff.remax.com</v>
          </cell>
          <cell r="BX7608">
            <v>1381116</v>
          </cell>
          <cell r="BY7608" t="str">
            <v>user</v>
          </cell>
          <cell r="BZ7608" t="b">
            <v>1</v>
          </cell>
          <cell r="CA7608" t="str">
            <v>suzettecolton@yahoo.com</v>
          </cell>
        </row>
        <row r="7609">
          <cell r="BT7609">
            <v>39152</v>
          </cell>
          <cell r="BU7609">
            <v>45506.746874999997</v>
          </cell>
          <cell r="BV7609">
            <v>45014.859270833331</v>
          </cell>
          <cell r="BW7609" t="str">
            <v>patrickjbuckhoff.remax.com</v>
          </cell>
          <cell r="BX7609">
            <v>1381116</v>
          </cell>
          <cell r="BY7609" t="str">
            <v>user</v>
          </cell>
          <cell r="BZ7609" t="b">
            <v>1</v>
          </cell>
          <cell r="CA7609" t="str">
            <v>marcmrn3@aol.com</v>
          </cell>
        </row>
        <row r="7610">
          <cell r="BT7610">
            <v>39153</v>
          </cell>
          <cell r="BU7610">
            <v>45506.746354166666</v>
          </cell>
          <cell r="BV7610">
            <v>45014.859270833331</v>
          </cell>
          <cell r="BW7610" t="str">
            <v>patrickjbuckhoff.remax.com</v>
          </cell>
          <cell r="BX7610">
            <v>1381116</v>
          </cell>
          <cell r="BY7610" t="str">
            <v>user</v>
          </cell>
          <cell r="BZ7610" t="b">
            <v>1</v>
          </cell>
          <cell r="CA7610" t="str">
            <v>chieftain.limited@gmail.com</v>
          </cell>
        </row>
        <row r="7611">
          <cell r="BT7611">
            <v>39155</v>
          </cell>
          <cell r="BU7611">
            <v>45506.745243055557</v>
          </cell>
          <cell r="BV7611">
            <v>45014.859270833331</v>
          </cell>
          <cell r="BW7611" t="str">
            <v>patrickjbuckhoff.remax.com</v>
          </cell>
          <cell r="BX7611">
            <v>1381116</v>
          </cell>
          <cell r="BY7611" t="str">
            <v>user</v>
          </cell>
          <cell r="BZ7611" t="b">
            <v>1</v>
          </cell>
          <cell r="CA7611" t="str">
            <v>gabecava@gmail.com</v>
          </cell>
        </row>
        <row r="7612">
          <cell r="BT7612">
            <v>39157</v>
          </cell>
          <cell r="BU7612">
            <v>45506.746307870373</v>
          </cell>
          <cell r="BV7612">
            <v>45014.859270833331</v>
          </cell>
          <cell r="BW7612" t="str">
            <v>patrickjbuckhoff.remax.com</v>
          </cell>
          <cell r="BX7612">
            <v>1381116</v>
          </cell>
          <cell r="BY7612" t="str">
            <v>user</v>
          </cell>
          <cell r="BZ7612" t="b">
            <v>1</v>
          </cell>
          <cell r="CA7612" t="str">
            <v>rakesh.chinthala@kirbycorp.com</v>
          </cell>
        </row>
        <row r="7613">
          <cell r="BT7613">
            <v>39159</v>
          </cell>
          <cell r="BU7613">
            <v>45506.746574074074</v>
          </cell>
          <cell r="BV7613">
            <v>45014.859270833331</v>
          </cell>
          <cell r="BW7613" t="str">
            <v>patrickjbuckhoff.remax.com</v>
          </cell>
          <cell r="BX7613">
            <v>1381116</v>
          </cell>
          <cell r="BY7613" t="str">
            <v>user</v>
          </cell>
          <cell r="BZ7613" t="b">
            <v>1</v>
          </cell>
          <cell r="CA7613" t="str">
            <v>miguelcontreras965@gmail.com</v>
          </cell>
        </row>
        <row r="7614">
          <cell r="BT7614">
            <v>39162</v>
          </cell>
          <cell r="BU7614">
            <v>45506.745023148149</v>
          </cell>
          <cell r="BV7614">
            <v>45014.859282407408</v>
          </cell>
          <cell r="BW7614" t="str">
            <v>patrickjbuckhoff.remax.com</v>
          </cell>
          <cell r="BX7614">
            <v>1381116</v>
          </cell>
          <cell r="BY7614" t="str">
            <v>user</v>
          </cell>
          <cell r="BZ7614" t="b">
            <v>1</v>
          </cell>
          <cell r="CA7614" t="str">
            <v>scott.cerne@fairbanksmorse.com</v>
          </cell>
        </row>
        <row r="7615">
          <cell r="BT7615">
            <v>39165</v>
          </cell>
          <cell r="BU7615">
            <v>45506.746979166666</v>
          </cell>
          <cell r="BV7615">
            <v>45014.859282407408</v>
          </cell>
          <cell r="BW7615" t="str">
            <v>patrickjbuckhoff.remax.com</v>
          </cell>
          <cell r="BX7615">
            <v>1381116</v>
          </cell>
          <cell r="BY7615" t="str">
            <v>user</v>
          </cell>
          <cell r="BZ7615" t="b">
            <v>1</v>
          </cell>
          <cell r="CA7615" t="str">
            <v>rcenergyserv@gmail.com</v>
          </cell>
        </row>
        <row r="7616">
          <cell r="BT7616">
            <v>39180</v>
          </cell>
          <cell r="BU7616">
            <v>45506.744652777779</v>
          </cell>
          <cell r="BV7616">
            <v>45014.859305555554</v>
          </cell>
          <cell r="BW7616" t="str">
            <v>patrickjbuckhoff.remax.com</v>
          </cell>
          <cell r="BX7616">
            <v>1381116</v>
          </cell>
          <cell r="BY7616" t="str">
            <v>user</v>
          </cell>
          <cell r="BZ7616" t="b">
            <v>1</v>
          </cell>
          <cell r="CA7616" t="str">
            <v>joaquina.cardozo@yahoo.com</v>
          </cell>
        </row>
        <row r="7617">
          <cell r="BT7617">
            <v>39181</v>
          </cell>
          <cell r="BU7617">
            <v>45506.746574074074</v>
          </cell>
          <cell r="BV7617">
            <v>45014.859305555554</v>
          </cell>
          <cell r="BW7617" t="str">
            <v>patrickjbuckhoff.remax.com</v>
          </cell>
          <cell r="BX7617">
            <v>1381116</v>
          </cell>
          <cell r="BY7617" t="str">
            <v>user</v>
          </cell>
          <cell r="BZ7617" t="b">
            <v>1</v>
          </cell>
          <cell r="CA7617" t="str">
            <v>dchurillo@yahoo.com</v>
          </cell>
        </row>
        <row r="7618">
          <cell r="BT7618">
            <v>39183</v>
          </cell>
          <cell r="BU7618">
            <v>45506.744618055556</v>
          </cell>
          <cell r="BV7618">
            <v>45014.859305555554</v>
          </cell>
          <cell r="BW7618" t="str">
            <v>patrickjbuckhoff.remax.com</v>
          </cell>
          <cell r="BX7618">
            <v>1381116</v>
          </cell>
          <cell r="BY7618" t="str">
            <v>user</v>
          </cell>
          <cell r="BZ7618" t="b">
            <v>1</v>
          </cell>
          <cell r="CA7618" t="str">
            <v>courtneymclouser@gmail.com</v>
          </cell>
        </row>
        <row r="7619">
          <cell r="BT7619">
            <v>39184</v>
          </cell>
          <cell r="BU7619">
            <v>45506.745243055557</v>
          </cell>
          <cell r="BV7619">
            <v>45014.859305555554</v>
          </cell>
          <cell r="BW7619" t="str">
            <v>patrickjbuckhoff.remax.com</v>
          </cell>
          <cell r="BX7619">
            <v>1381116</v>
          </cell>
          <cell r="BY7619" t="str">
            <v>user</v>
          </cell>
          <cell r="BZ7619" t="b">
            <v>1</v>
          </cell>
          <cell r="CA7619" t="str">
            <v>combscatalina52@gmail.com</v>
          </cell>
        </row>
        <row r="7620">
          <cell r="BT7620">
            <v>39186</v>
          </cell>
          <cell r="BU7620">
            <v>45506.74664351852</v>
          </cell>
          <cell r="BV7620">
            <v>45014.859305555554</v>
          </cell>
          <cell r="BW7620" t="str">
            <v>patrickjbuckhoff.remax.com</v>
          </cell>
          <cell r="BX7620">
            <v>1381116</v>
          </cell>
          <cell r="BY7620" t="str">
            <v>user</v>
          </cell>
          <cell r="BZ7620" t="b">
            <v>1</v>
          </cell>
          <cell r="CA7620" t="str">
            <v>cterri18@yahoo.com</v>
          </cell>
        </row>
        <row r="7621">
          <cell r="BT7621">
            <v>39188</v>
          </cell>
          <cell r="BU7621">
            <v>45506.746365740742</v>
          </cell>
          <cell r="BV7621">
            <v>45014.859317129631</v>
          </cell>
          <cell r="BW7621" t="str">
            <v>patrickjbuckhoff.remax.com</v>
          </cell>
          <cell r="BX7621">
            <v>1381116</v>
          </cell>
          <cell r="BY7621" t="str">
            <v>user</v>
          </cell>
          <cell r="BZ7621" t="b">
            <v>1</v>
          </cell>
          <cell r="CA7621" t="str">
            <v>chasetorie@gmail.com</v>
          </cell>
        </row>
        <row r="7622">
          <cell r="BT7622">
            <v>39191</v>
          </cell>
          <cell r="BU7622">
            <v>45506.744664351849</v>
          </cell>
          <cell r="BV7622">
            <v>45014.859317129631</v>
          </cell>
          <cell r="BW7622" t="str">
            <v>patrickjbuckhoff.remax.com</v>
          </cell>
          <cell r="BX7622">
            <v>1381116</v>
          </cell>
          <cell r="BY7622" t="str">
            <v>user</v>
          </cell>
          <cell r="BZ7622" t="b">
            <v>1</v>
          </cell>
          <cell r="CA7622" t="str">
            <v>jontcarbo@gmail.com</v>
          </cell>
        </row>
        <row r="7623">
          <cell r="BT7623">
            <v>39192</v>
          </cell>
          <cell r="BU7623">
            <v>45506.746608796297</v>
          </cell>
          <cell r="BV7623">
            <v>45014.859317129631</v>
          </cell>
          <cell r="BW7623" t="str">
            <v>patrickjbuckhoff.remax.com</v>
          </cell>
          <cell r="BX7623">
            <v>1381116</v>
          </cell>
          <cell r="BY7623" t="str">
            <v>user</v>
          </cell>
          <cell r="BZ7623" t="b">
            <v>1</v>
          </cell>
          <cell r="CA7623" t="str">
            <v>gcondrey@windstream.net</v>
          </cell>
        </row>
        <row r="7624">
          <cell r="BT7624">
            <v>39193</v>
          </cell>
          <cell r="BU7624">
            <v>45506.746793981481</v>
          </cell>
          <cell r="BV7624">
            <v>45014.859317129631</v>
          </cell>
          <cell r="BW7624" t="str">
            <v>patrickjbuckhoff.remax.com</v>
          </cell>
          <cell r="BX7624">
            <v>1381116</v>
          </cell>
          <cell r="BY7624" t="str">
            <v>user</v>
          </cell>
          <cell r="BZ7624" t="b">
            <v>1</v>
          </cell>
          <cell r="CA7624" t="str">
            <v>gcheatham@cambelyn.com</v>
          </cell>
        </row>
        <row r="7625">
          <cell r="BT7625">
            <v>39198</v>
          </cell>
          <cell r="BU7625">
            <v>45506.745254629626</v>
          </cell>
          <cell r="BV7625">
            <v>45014.859317129631</v>
          </cell>
          <cell r="BW7625" t="str">
            <v>patrickjbuckhoff.remax.com</v>
          </cell>
          <cell r="BX7625">
            <v>1381116</v>
          </cell>
          <cell r="BY7625" t="str">
            <v>user</v>
          </cell>
          <cell r="BZ7625" t="b">
            <v>1</v>
          </cell>
          <cell r="CA7625" t="str">
            <v>d1christ@yahoo.com</v>
          </cell>
        </row>
        <row r="7626">
          <cell r="BT7626">
            <v>39199</v>
          </cell>
          <cell r="BU7626">
            <v>45506.74628472222</v>
          </cell>
          <cell r="BV7626">
            <v>45014.859317129631</v>
          </cell>
          <cell r="BW7626" t="str">
            <v>patrickjbuckhoff.remax.com</v>
          </cell>
          <cell r="BX7626">
            <v>1381116</v>
          </cell>
          <cell r="BY7626" t="str">
            <v>user</v>
          </cell>
          <cell r="BZ7626" t="b">
            <v>1</v>
          </cell>
          <cell r="CA7626" t="str">
            <v>calelly@comcast.net</v>
          </cell>
        </row>
        <row r="7627">
          <cell r="BT7627">
            <v>39201</v>
          </cell>
          <cell r="BU7627">
            <v>45506.744606481479</v>
          </cell>
          <cell r="BV7627">
            <v>45014.859317129631</v>
          </cell>
          <cell r="BW7627" t="str">
            <v>patrickjbuckhoff.remax.com</v>
          </cell>
          <cell r="BX7627">
            <v>1381116</v>
          </cell>
          <cell r="BY7627" t="str">
            <v>user</v>
          </cell>
          <cell r="BZ7627" t="b">
            <v>1</v>
          </cell>
          <cell r="CA7627" t="str">
            <v>anabel.compean8@gmail.com</v>
          </cell>
        </row>
        <row r="7628">
          <cell r="BT7628">
            <v>39204</v>
          </cell>
          <cell r="BU7628">
            <v>45506.746354166666</v>
          </cell>
          <cell r="BV7628">
            <v>45014.8593287037</v>
          </cell>
          <cell r="BW7628" t="str">
            <v>patrickjbuckhoff.remax.com</v>
          </cell>
          <cell r="BX7628">
            <v>1381116</v>
          </cell>
          <cell r="BY7628" t="str">
            <v>user</v>
          </cell>
          <cell r="BZ7628" t="b">
            <v>1</v>
          </cell>
          <cell r="CA7628" t="str">
            <v>jciarella@gmail.com</v>
          </cell>
        </row>
        <row r="7629">
          <cell r="BT7629">
            <v>39206</v>
          </cell>
          <cell r="BU7629">
            <v>45506.744641203702</v>
          </cell>
          <cell r="BV7629">
            <v>45014.8593287037</v>
          </cell>
          <cell r="BW7629" t="str">
            <v>patrickjbuckhoff.remax.com</v>
          </cell>
          <cell r="BX7629">
            <v>1381116</v>
          </cell>
          <cell r="BY7629" t="str">
            <v>user</v>
          </cell>
          <cell r="BZ7629" t="b">
            <v>1</v>
          </cell>
          <cell r="CA7629" t="str">
            <v>pcervantez06@yahoo.com</v>
          </cell>
        </row>
        <row r="7630">
          <cell r="BT7630">
            <v>39208</v>
          </cell>
          <cell r="BU7630">
            <v>45506.746979166666</v>
          </cell>
          <cell r="BV7630">
            <v>45014.8593287037</v>
          </cell>
          <cell r="BW7630" t="str">
            <v>patrickjbuckhoff.remax.com</v>
          </cell>
          <cell r="BX7630">
            <v>1381116</v>
          </cell>
          <cell r="BY7630" t="str">
            <v>user</v>
          </cell>
          <cell r="BZ7630" t="b">
            <v>1</v>
          </cell>
          <cell r="CA7630" t="str">
            <v>close@wrightclosebarger.com</v>
          </cell>
        </row>
        <row r="7631">
          <cell r="BT7631">
            <v>39210</v>
          </cell>
          <cell r="BU7631">
            <v>45506.744618055556</v>
          </cell>
          <cell r="BV7631">
            <v>45014.8593287037</v>
          </cell>
          <cell r="BW7631" t="str">
            <v>patrickjbuckhoff.remax.com</v>
          </cell>
          <cell r="BX7631">
            <v>1381116</v>
          </cell>
          <cell r="BY7631" t="str">
            <v>user</v>
          </cell>
          <cell r="BZ7631" t="b">
            <v>1</v>
          </cell>
          <cell r="CA7631" t="str">
            <v>corinnacarbone25@gmail.com</v>
          </cell>
        </row>
        <row r="7632">
          <cell r="BT7632">
            <v>39212</v>
          </cell>
          <cell r="BU7632">
            <v>45506.74695601852</v>
          </cell>
          <cell r="BV7632">
            <v>45014.8593287037</v>
          </cell>
          <cell r="BW7632" t="str">
            <v>patrickjbuckhoff.remax.com</v>
          </cell>
          <cell r="BX7632">
            <v>1381116</v>
          </cell>
          <cell r="BY7632" t="str">
            <v>user</v>
          </cell>
          <cell r="BZ7632" t="b">
            <v>1</v>
          </cell>
          <cell r="CA7632" t="str">
            <v>joseph.chong@worley.com</v>
          </cell>
        </row>
        <row r="7633">
          <cell r="BT7633">
            <v>39214</v>
          </cell>
          <cell r="BU7633">
            <v>45506.746655092589</v>
          </cell>
          <cell r="BV7633">
            <v>45014.859340277777</v>
          </cell>
          <cell r="BW7633" t="str">
            <v>patrickjbuckhoff.remax.com</v>
          </cell>
          <cell r="BX7633">
            <v>1381116</v>
          </cell>
          <cell r="BY7633" t="str">
            <v>user</v>
          </cell>
          <cell r="BZ7633" t="b">
            <v>1</v>
          </cell>
          <cell r="CA7633" t="str">
            <v>boconaway@gmail.com</v>
          </cell>
        </row>
        <row r="7634">
          <cell r="BT7634">
            <v>39217</v>
          </cell>
          <cell r="BU7634">
            <v>45506.745208333334</v>
          </cell>
          <cell r="BV7634">
            <v>45014.859340277777</v>
          </cell>
          <cell r="BW7634" t="str">
            <v>patrickjbuckhoff.remax.com</v>
          </cell>
          <cell r="BX7634">
            <v>1381116</v>
          </cell>
          <cell r="BY7634" t="str">
            <v>user</v>
          </cell>
          <cell r="BZ7634" t="b">
            <v>1</v>
          </cell>
          <cell r="CA7634" t="str">
            <v>dchapman@jdprecisionplumbing.com</v>
          </cell>
        </row>
        <row r="7635">
          <cell r="BT7635">
            <v>39218</v>
          </cell>
          <cell r="BU7635">
            <v>45506.744687500002</v>
          </cell>
          <cell r="BV7635">
            <v>45014.859340277777</v>
          </cell>
          <cell r="BW7635" t="str">
            <v>patrickjbuckhoff.remax.com</v>
          </cell>
          <cell r="BX7635">
            <v>1381116</v>
          </cell>
          <cell r="BY7635" t="str">
            <v>user</v>
          </cell>
          <cell r="BZ7635" t="b">
            <v>1</v>
          </cell>
          <cell r="CA7635" t="str">
            <v>george@connerbookkeeping.com</v>
          </cell>
        </row>
        <row r="7636">
          <cell r="BT7636">
            <v>39221</v>
          </cell>
          <cell r="BU7636">
            <v>45506.74596064815</v>
          </cell>
          <cell r="BV7636">
            <v>45014.859340277777</v>
          </cell>
          <cell r="BW7636" t="str">
            <v>patrickjbuckhoff.remax.com</v>
          </cell>
          <cell r="BX7636">
            <v>1381116</v>
          </cell>
          <cell r="BY7636" t="str">
            <v>user</v>
          </cell>
          <cell r="BZ7636" t="b">
            <v>1</v>
          </cell>
          <cell r="CA7636" t="str">
            <v>mcaldera1@gmail.com</v>
          </cell>
        </row>
        <row r="7637">
          <cell r="BT7637">
            <v>39222</v>
          </cell>
          <cell r="BU7637">
            <v>45472.273622685185</v>
          </cell>
          <cell r="BV7637">
            <v>45014.859340277777</v>
          </cell>
          <cell r="BW7637" t="str">
            <v>patrickjbuckhoff.remax.com</v>
          </cell>
          <cell r="BX7637">
            <v>1381116</v>
          </cell>
          <cell r="BY7637" t="str">
            <v>user</v>
          </cell>
          <cell r="BZ7637" t="b">
            <v>1</v>
          </cell>
          <cell r="CA7637" t="str">
            <v>jean@stabilitypartners.com</v>
          </cell>
        </row>
        <row r="7638">
          <cell r="BT7638">
            <v>39225</v>
          </cell>
          <cell r="BU7638">
            <v>45506.744571759256</v>
          </cell>
          <cell r="BV7638">
            <v>45014.859351851854</v>
          </cell>
          <cell r="BW7638" t="str">
            <v>patrickjbuckhoff.remax.com</v>
          </cell>
          <cell r="BX7638">
            <v>1381116</v>
          </cell>
          <cell r="BY7638" t="str">
            <v>user</v>
          </cell>
          <cell r="BZ7638" t="b">
            <v>1</v>
          </cell>
          <cell r="CA7638" t="str">
            <v>katch242@gmail.com</v>
          </cell>
        </row>
        <row r="7639">
          <cell r="BT7639">
            <v>39228</v>
          </cell>
          <cell r="BU7639">
            <v>45506.745254629626</v>
          </cell>
          <cell r="BV7639">
            <v>45014.859351851854</v>
          </cell>
          <cell r="BW7639" t="str">
            <v>patrickjbuckhoff.remax.com</v>
          </cell>
          <cell r="BX7639">
            <v>1381116</v>
          </cell>
          <cell r="BY7639" t="str">
            <v>user</v>
          </cell>
          <cell r="BZ7639" t="b">
            <v>1</v>
          </cell>
          <cell r="CA7639" t="str">
            <v>carden.richard@ymail.com</v>
          </cell>
        </row>
        <row r="7640">
          <cell r="BT7640">
            <v>39231</v>
          </cell>
          <cell r="BU7640">
            <v>45506.744722222225</v>
          </cell>
          <cell r="BV7640">
            <v>45014.859351851854</v>
          </cell>
          <cell r="BW7640" t="str">
            <v>patrickjbuckhoff.remax.com</v>
          </cell>
          <cell r="BX7640">
            <v>1381116</v>
          </cell>
          <cell r="BY7640" t="str">
            <v>user</v>
          </cell>
          <cell r="BZ7640" t="b">
            <v>1</v>
          </cell>
          <cell r="CA7640" t="str">
            <v>david.chirichello@gmail.com</v>
          </cell>
        </row>
        <row r="7641">
          <cell r="BT7641">
            <v>39233</v>
          </cell>
          <cell r="BU7641">
            <v>45506.745092592595</v>
          </cell>
          <cell r="BV7641">
            <v>45014.859351851854</v>
          </cell>
          <cell r="BW7641" t="str">
            <v>patrickjbuckhoff.remax.com</v>
          </cell>
          <cell r="BX7641">
            <v>1381116</v>
          </cell>
          <cell r="BY7641" t="str">
            <v>user</v>
          </cell>
          <cell r="BZ7641" t="b">
            <v>1</v>
          </cell>
          <cell r="CA7641" t="str">
            <v>claycockerham@yahoo.com</v>
          </cell>
        </row>
        <row r="7642">
          <cell r="BT7642">
            <v>39235</v>
          </cell>
          <cell r="BU7642">
            <v>45506.74527777778</v>
          </cell>
          <cell r="BV7642">
            <v>45014.859351851854</v>
          </cell>
          <cell r="BW7642" t="str">
            <v>patrickjbuckhoff.remax.com</v>
          </cell>
          <cell r="BX7642">
            <v>1381116</v>
          </cell>
          <cell r="BY7642" t="str">
            <v>user</v>
          </cell>
          <cell r="BZ7642" t="b">
            <v>1</v>
          </cell>
          <cell r="CA7642" t="str">
            <v>daphne.j.fitzpatrick@gmail.com</v>
          </cell>
        </row>
        <row r="7643">
          <cell r="BT7643">
            <v>39238</v>
          </cell>
          <cell r="BU7643">
            <v>45506.746018518519</v>
          </cell>
          <cell r="BV7643">
            <v>45014.859363425923</v>
          </cell>
          <cell r="BW7643" t="str">
            <v>patrickjbuckhoff.remax.com</v>
          </cell>
          <cell r="BX7643">
            <v>1381116</v>
          </cell>
          <cell r="BY7643" t="str">
            <v>user</v>
          </cell>
          <cell r="BZ7643" t="b">
            <v>1</v>
          </cell>
          <cell r="CA7643" t="str">
            <v>troyraychapman@comcast.net</v>
          </cell>
        </row>
        <row r="7644">
          <cell r="BT7644">
            <v>39240</v>
          </cell>
          <cell r="BU7644">
            <v>45506.74527777778</v>
          </cell>
          <cell r="BV7644">
            <v>45014.859363425923</v>
          </cell>
          <cell r="BW7644" t="str">
            <v>patrickjbuckhoff.remax.com</v>
          </cell>
          <cell r="BX7644">
            <v>1381116</v>
          </cell>
          <cell r="BY7644" t="str">
            <v>user</v>
          </cell>
          <cell r="BZ7644" t="b">
            <v>1</v>
          </cell>
          <cell r="CA7644" t="str">
            <v>jess.mcdonough@gmail.com</v>
          </cell>
        </row>
        <row r="7645">
          <cell r="BT7645">
            <v>39242</v>
          </cell>
          <cell r="BU7645">
            <v>45506.745243055557</v>
          </cell>
          <cell r="BV7645">
            <v>45014.859363425923</v>
          </cell>
          <cell r="BW7645" t="str">
            <v>patrickjbuckhoff.remax.com</v>
          </cell>
          <cell r="BX7645">
            <v>1381116</v>
          </cell>
          <cell r="BY7645" t="str">
            <v>user</v>
          </cell>
          <cell r="BZ7645" t="b">
            <v>1</v>
          </cell>
          <cell r="CA7645" t="str">
            <v>rubencontrerasarquitecto@gmail.com</v>
          </cell>
        </row>
        <row r="7646">
          <cell r="BT7646">
            <v>39244</v>
          </cell>
          <cell r="BU7646">
            <v>45491.940925925926</v>
          </cell>
          <cell r="BV7646">
            <v>45014.859363425923</v>
          </cell>
          <cell r="BW7646" t="str">
            <v>patrickjbuckhoff.remax.com</v>
          </cell>
          <cell r="BX7646">
            <v>1381116</v>
          </cell>
          <cell r="BY7646" t="str">
            <v>user</v>
          </cell>
          <cell r="BZ7646" t="b">
            <v>1</v>
          </cell>
          <cell r="CA7646" t="str">
            <v>calvillo64@yahoo.com</v>
          </cell>
        </row>
        <row r="7647">
          <cell r="BT7647">
            <v>39246</v>
          </cell>
          <cell r="BU7647">
            <v>45506.746006944442</v>
          </cell>
          <cell r="BV7647">
            <v>45014.859363425923</v>
          </cell>
          <cell r="BW7647" t="str">
            <v>patrickjbuckhoff.remax.com</v>
          </cell>
          <cell r="BX7647">
            <v>1381116</v>
          </cell>
          <cell r="BY7647" t="str">
            <v>user</v>
          </cell>
          <cell r="BZ7647" t="b">
            <v>1</v>
          </cell>
          <cell r="CA7647" t="str">
            <v>brandon.cer@gmail.com</v>
          </cell>
        </row>
        <row r="7648">
          <cell r="BT7648">
            <v>39247</v>
          </cell>
          <cell r="BU7648">
            <v>45472.273622685185</v>
          </cell>
          <cell r="BV7648">
            <v>45014.859363425923</v>
          </cell>
          <cell r="BW7648" t="str">
            <v>patrickjbuckhoff.remax.com</v>
          </cell>
          <cell r="BX7648">
            <v>1381116</v>
          </cell>
          <cell r="BY7648" t="str">
            <v>user</v>
          </cell>
          <cell r="BZ7648" t="b">
            <v>1</v>
          </cell>
          <cell r="CA7648" t="str">
            <v>cchomer@ehrainc.com</v>
          </cell>
        </row>
        <row r="7649">
          <cell r="BT7649">
            <v>39250</v>
          </cell>
          <cell r="BU7649">
            <v>45506.746655092589</v>
          </cell>
          <cell r="BV7649">
            <v>45014.859375</v>
          </cell>
          <cell r="BW7649" t="str">
            <v>patrickjbuckhoff.remax.com</v>
          </cell>
          <cell r="BX7649">
            <v>1381116</v>
          </cell>
          <cell r="BY7649" t="str">
            <v>user</v>
          </cell>
          <cell r="BZ7649" t="b">
            <v>1</v>
          </cell>
          <cell r="CA7649" t="str">
            <v>sonyascarney@gmail.com</v>
          </cell>
        </row>
        <row r="7650">
          <cell r="BT7650">
            <v>39253</v>
          </cell>
          <cell r="BU7650">
            <v>45506.74695601852</v>
          </cell>
          <cell r="BV7650">
            <v>45014.859375</v>
          </cell>
          <cell r="BW7650" t="str">
            <v>patrickjbuckhoff.remax.com</v>
          </cell>
          <cell r="BX7650">
            <v>1381116</v>
          </cell>
          <cell r="BY7650" t="str">
            <v>user</v>
          </cell>
          <cell r="BZ7650" t="b">
            <v>1</v>
          </cell>
          <cell r="CA7650" t="str">
            <v>gabrielac@reddotstorage.com</v>
          </cell>
        </row>
        <row r="7651">
          <cell r="BT7651">
            <v>39254</v>
          </cell>
          <cell r="BU7651">
            <v>45506.745300925926</v>
          </cell>
          <cell r="BV7651">
            <v>45014.859375</v>
          </cell>
          <cell r="BW7651" t="str">
            <v>patrickjbuckhoff.remax.com</v>
          </cell>
          <cell r="BX7651">
            <v>1381116</v>
          </cell>
          <cell r="BY7651" t="str">
            <v>user</v>
          </cell>
          <cell r="BZ7651" t="b">
            <v>1</v>
          </cell>
          <cell r="CA7651" t="str">
            <v>joshua_clover@yahoo.com</v>
          </cell>
        </row>
        <row r="7652">
          <cell r="BT7652">
            <v>39257</v>
          </cell>
          <cell r="BU7652">
            <v>45506.744641203702</v>
          </cell>
          <cell r="BV7652">
            <v>45014.859375</v>
          </cell>
          <cell r="BW7652" t="str">
            <v>patrickjbuckhoff.remax.com</v>
          </cell>
          <cell r="BX7652">
            <v>1381116</v>
          </cell>
          <cell r="BY7652" t="str">
            <v>user</v>
          </cell>
          <cell r="BZ7652" t="b">
            <v>1</v>
          </cell>
          <cell r="CA7652" t="str">
            <v>vpchavez@gmail.com</v>
          </cell>
        </row>
        <row r="7653">
          <cell r="BT7653">
            <v>39259</v>
          </cell>
          <cell r="BU7653">
            <v>45490.7731712963</v>
          </cell>
          <cell r="BV7653">
            <v>45014.859375</v>
          </cell>
          <cell r="BW7653" t="str">
            <v>patrickjbuckhoff.remax.com</v>
          </cell>
          <cell r="BX7653">
            <v>1381116</v>
          </cell>
          <cell r="BY7653" t="str">
            <v>user</v>
          </cell>
          <cell r="BZ7653" t="b">
            <v>1</v>
          </cell>
          <cell r="CA7653" t="str">
            <v>rcastorena@yougotsmart.com</v>
          </cell>
        </row>
        <row r="7654">
          <cell r="BT7654">
            <v>39261</v>
          </cell>
          <cell r="BU7654">
            <v>45506.745219907411</v>
          </cell>
          <cell r="BV7654">
            <v>45014.859375</v>
          </cell>
          <cell r="BW7654" t="str">
            <v>patrickjbuckhoff.remax.com</v>
          </cell>
          <cell r="BX7654">
            <v>1381116</v>
          </cell>
          <cell r="BY7654" t="str">
            <v>user</v>
          </cell>
          <cell r="BZ7654" t="b">
            <v>1</v>
          </cell>
          <cell r="CA7654" t="str">
            <v>terancecolquitt2003@yahoo.com</v>
          </cell>
        </row>
        <row r="7655">
          <cell r="BT7655">
            <v>39262</v>
          </cell>
          <cell r="BU7655">
            <v>45472.273622685185</v>
          </cell>
          <cell r="BV7655">
            <v>45014.859375</v>
          </cell>
          <cell r="BW7655" t="str">
            <v>patrickjbuckhoff.remax.com</v>
          </cell>
          <cell r="BX7655">
            <v>1381116</v>
          </cell>
          <cell r="BY7655" t="str">
            <v>user</v>
          </cell>
          <cell r="BZ7655" t="b">
            <v>1</v>
          </cell>
          <cell r="CA7655" t="str">
            <v>paul.canevaro@usecology.com</v>
          </cell>
        </row>
        <row r="7656">
          <cell r="BT7656">
            <v>39263</v>
          </cell>
          <cell r="BU7656">
            <v>45506.746689814812</v>
          </cell>
          <cell r="BV7656">
            <v>45014.859386574077</v>
          </cell>
          <cell r="BW7656" t="str">
            <v>patrickjbuckhoff.remax.com</v>
          </cell>
          <cell r="BX7656">
            <v>1381116</v>
          </cell>
          <cell r="BY7656" t="str">
            <v>user</v>
          </cell>
          <cell r="BZ7656" t="b">
            <v>1</v>
          </cell>
          <cell r="CA7656" t="str">
            <v>chukwurah.kenneth@gmail.com</v>
          </cell>
        </row>
        <row r="7657">
          <cell r="BT7657">
            <v>39265</v>
          </cell>
          <cell r="BU7657">
            <v>45506.746319444443</v>
          </cell>
          <cell r="BV7657">
            <v>45014.859386574077</v>
          </cell>
          <cell r="BW7657" t="str">
            <v>patrickjbuckhoff.remax.com</v>
          </cell>
          <cell r="BX7657">
            <v>1381116</v>
          </cell>
          <cell r="BY7657" t="str">
            <v>user</v>
          </cell>
          <cell r="BZ7657" t="b">
            <v>1</v>
          </cell>
          <cell r="CA7657" t="str">
            <v>chrischap99@gmail.com</v>
          </cell>
        </row>
        <row r="7658">
          <cell r="BT7658">
            <v>39274</v>
          </cell>
          <cell r="BU7658">
            <v>45252.673321759263</v>
          </cell>
          <cell r="BV7658">
            <v>45014.859409722223</v>
          </cell>
          <cell r="BW7658" t="str">
            <v>patrickjbuckhoff.remax.com</v>
          </cell>
          <cell r="BX7658">
            <v>1381116</v>
          </cell>
          <cell r="BY7658" t="str">
            <v>user</v>
          </cell>
          <cell r="BZ7658" t="b">
            <v>1</v>
          </cell>
          <cell r="CA7658" t="str">
            <v>gmatth2000@yahoo.com</v>
          </cell>
        </row>
        <row r="7659">
          <cell r="BT7659">
            <v>39276</v>
          </cell>
          <cell r="BU7659">
            <v>45506.745300925926</v>
          </cell>
          <cell r="BV7659">
            <v>45014.859409722223</v>
          </cell>
          <cell r="BW7659" t="str">
            <v>patrickjbuckhoff.remax.com</v>
          </cell>
          <cell r="BX7659">
            <v>1381116</v>
          </cell>
          <cell r="BY7659" t="str">
            <v>user</v>
          </cell>
          <cell r="BZ7659" t="b">
            <v>1</v>
          </cell>
          <cell r="CA7659" t="str">
            <v>jcallenius57@gmail.com</v>
          </cell>
        </row>
        <row r="7660">
          <cell r="BT7660">
            <v>39278</v>
          </cell>
          <cell r="BU7660">
            <v>45506.744675925926</v>
          </cell>
          <cell r="BV7660">
            <v>45014.859409722223</v>
          </cell>
          <cell r="BW7660" t="str">
            <v>patrickjbuckhoff.remax.com</v>
          </cell>
          <cell r="BX7660">
            <v>1381116</v>
          </cell>
          <cell r="BY7660" t="str">
            <v>user</v>
          </cell>
          <cell r="BZ7660" t="b">
            <v>1</v>
          </cell>
          <cell r="CA7660" t="str">
            <v>dojenny22@gmail.com</v>
          </cell>
        </row>
        <row r="7661">
          <cell r="BT7661">
            <v>39280</v>
          </cell>
          <cell r="BU7661">
            <v>45506.745173611111</v>
          </cell>
          <cell r="BV7661">
            <v>45014.859409722223</v>
          </cell>
          <cell r="BW7661" t="str">
            <v>patrickjbuckhoff.remax.com</v>
          </cell>
          <cell r="BX7661">
            <v>1381116</v>
          </cell>
          <cell r="BY7661" t="str">
            <v>user</v>
          </cell>
          <cell r="BZ7661" t="b">
            <v>1</v>
          </cell>
          <cell r="CA7661" t="str">
            <v>sallicobb98@gmail.com</v>
          </cell>
        </row>
        <row r="7662">
          <cell r="BT7662">
            <v>39282</v>
          </cell>
          <cell r="BU7662">
            <v>45506.744733796295</v>
          </cell>
          <cell r="BV7662">
            <v>45014.859409722223</v>
          </cell>
          <cell r="BW7662" t="str">
            <v>patrickjbuckhoff.remax.com</v>
          </cell>
          <cell r="BX7662">
            <v>1381116</v>
          </cell>
          <cell r="BY7662" t="str">
            <v>user</v>
          </cell>
          <cell r="BZ7662" t="b">
            <v>1</v>
          </cell>
          <cell r="CA7662" t="str">
            <v>andrewchrist2@gmail.com</v>
          </cell>
        </row>
        <row r="7663">
          <cell r="BT7663">
            <v>39284</v>
          </cell>
          <cell r="BU7663">
            <v>45506.746030092596</v>
          </cell>
          <cell r="BV7663">
            <v>45014.859409722223</v>
          </cell>
          <cell r="BW7663" t="str">
            <v>patrickjbuckhoff.remax.com</v>
          </cell>
          <cell r="BX7663">
            <v>1381116</v>
          </cell>
          <cell r="BY7663" t="str">
            <v>user</v>
          </cell>
          <cell r="BZ7663" t="b">
            <v>1</v>
          </cell>
          <cell r="CA7663" t="str">
            <v>jeannie.centeno@yahoo.com</v>
          </cell>
        </row>
        <row r="7664">
          <cell r="BT7664">
            <v>39288</v>
          </cell>
          <cell r="BU7664">
            <v>45506.744699074072</v>
          </cell>
          <cell r="BV7664">
            <v>45014.8594212963</v>
          </cell>
          <cell r="BW7664" t="str">
            <v>patrickjbuckhoff.remax.com</v>
          </cell>
          <cell r="BX7664">
            <v>1381116</v>
          </cell>
          <cell r="BY7664" t="str">
            <v>user</v>
          </cell>
          <cell r="BZ7664" t="b">
            <v>1</v>
          </cell>
          <cell r="CA7664" t="str">
            <v>diegoc431@gmail.com</v>
          </cell>
        </row>
        <row r="7665">
          <cell r="BT7665">
            <v>39289</v>
          </cell>
          <cell r="BU7665">
            <v>45506.746006944442</v>
          </cell>
          <cell r="BV7665">
            <v>45014.8594212963</v>
          </cell>
          <cell r="BW7665" t="str">
            <v>patrickjbuckhoff.remax.com</v>
          </cell>
          <cell r="BX7665">
            <v>1381116</v>
          </cell>
          <cell r="BY7665" t="str">
            <v>user</v>
          </cell>
          <cell r="BZ7665" t="b">
            <v>1</v>
          </cell>
          <cell r="CA7665" t="str">
            <v>shannon@nexgenroofingsystem.com</v>
          </cell>
        </row>
        <row r="7666">
          <cell r="BT7666">
            <v>39291</v>
          </cell>
          <cell r="BU7666">
            <v>45506.746724537035</v>
          </cell>
          <cell r="BV7666">
            <v>45014.8594212963</v>
          </cell>
          <cell r="BW7666" t="str">
            <v>patrickjbuckhoff.remax.com</v>
          </cell>
          <cell r="BX7666">
            <v>1381116</v>
          </cell>
          <cell r="BY7666" t="str">
            <v>user</v>
          </cell>
          <cell r="BZ7666" t="b">
            <v>1</v>
          </cell>
          <cell r="CA7666" t="str">
            <v>gerardo.churion@yahoo.com</v>
          </cell>
        </row>
        <row r="7667">
          <cell r="BT7667">
            <v>39293</v>
          </cell>
          <cell r="BU7667">
            <v>45506.746041666665</v>
          </cell>
          <cell r="BV7667">
            <v>45014.8594212963</v>
          </cell>
          <cell r="BW7667" t="str">
            <v>patrickjbuckhoff.remax.com</v>
          </cell>
          <cell r="BX7667">
            <v>1381116</v>
          </cell>
          <cell r="BY7667" t="str">
            <v>user</v>
          </cell>
          <cell r="BZ7667" t="b">
            <v>1</v>
          </cell>
          <cell r="CA7667" t="str">
            <v>jkcheema@gmail.com</v>
          </cell>
        </row>
        <row r="7668">
          <cell r="BT7668">
            <v>39295</v>
          </cell>
          <cell r="BU7668">
            <v>45506.746990740743</v>
          </cell>
          <cell r="BV7668">
            <v>45014.8594212963</v>
          </cell>
          <cell r="BW7668" t="str">
            <v>patrickjbuckhoff.remax.com</v>
          </cell>
          <cell r="BX7668">
            <v>1381116</v>
          </cell>
          <cell r="BY7668" t="str">
            <v>user</v>
          </cell>
          <cell r="BZ7668" t="b">
            <v>1</v>
          </cell>
          <cell r="CA7668" t="str">
            <v>ccarterok@gmail.com</v>
          </cell>
        </row>
        <row r="7669">
          <cell r="BT7669">
            <v>39296</v>
          </cell>
          <cell r="BU7669">
            <v>45506.745266203703</v>
          </cell>
          <cell r="BV7669">
            <v>45014.8594212963</v>
          </cell>
          <cell r="BW7669" t="str">
            <v>patrickjbuckhoff.remax.com</v>
          </cell>
          <cell r="BX7669">
            <v>1381116</v>
          </cell>
          <cell r="BY7669" t="str">
            <v>user</v>
          </cell>
          <cell r="BZ7669" t="b">
            <v>1</v>
          </cell>
          <cell r="CA7669" t="str">
            <v>maryconley21@gmail.com</v>
          </cell>
        </row>
        <row r="7670">
          <cell r="BT7670">
            <v>39297</v>
          </cell>
          <cell r="BU7670">
            <v>45506.746388888889</v>
          </cell>
          <cell r="BV7670">
            <v>45014.859432870369</v>
          </cell>
          <cell r="BW7670" t="str">
            <v>patrickjbuckhoff.remax.com</v>
          </cell>
          <cell r="BX7670">
            <v>1381116</v>
          </cell>
          <cell r="BY7670" t="str">
            <v>user</v>
          </cell>
          <cell r="BZ7670" t="b">
            <v>1</v>
          </cell>
          <cell r="CA7670" t="str">
            <v>schitneni@adamspmc.com</v>
          </cell>
        </row>
        <row r="7671">
          <cell r="BT7671">
            <v>39298</v>
          </cell>
          <cell r="BU7671">
            <v>45506.744756944441</v>
          </cell>
          <cell r="BV7671">
            <v>45014.859432870369</v>
          </cell>
          <cell r="BW7671" t="str">
            <v>patrickjbuckhoff.remax.com</v>
          </cell>
          <cell r="BX7671">
            <v>1381116</v>
          </cell>
          <cell r="BY7671" t="str">
            <v>user</v>
          </cell>
          <cell r="BZ7671" t="b">
            <v>1</v>
          </cell>
          <cell r="CA7671" t="str">
            <v>willierobc@gmail.com</v>
          </cell>
        </row>
        <row r="7672">
          <cell r="BT7672">
            <v>39299</v>
          </cell>
          <cell r="BU7672">
            <v>45506.746874999997</v>
          </cell>
          <cell r="BV7672">
            <v>45014.859432870369</v>
          </cell>
          <cell r="BW7672" t="str">
            <v>patrickjbuckhoff.remax.com</v>
          </cell>
          <cell r="BX7672">
            <v>1381116</v>
          </cell>
          <cell r="BY7672" t="str">
            <v>user</v>
          </cell>
          <cell r="BZ7672" t="b">
            <v>1</v>
          </cell>
          <cell r="CA7672" t="str">
            <v>chasstac@gmail.com</v>
          </cell>
        </row>
        <row r="7673">
          <cell r="BT7673">
            <v>39300</v>
          </cell>
          <cell r="BU7673">
            <v>45506.744768518518</v>
          </cell>
          <cell r="BV7673">
            <v>45014.859432870369</v>
          </cell>
          <cell r="BW7673" t="str">
            <v>patrickjbuckhoff.remax.com</v>
          </cell>
          <cell r="BX7673">
            <v>1381116</v>
          </cell>
          <cell r="BY7673" t="str">
            <v>user</v>
          </cell>
          <cell r="BZ7673" t="b">
            <v>1</v>
          </cell>
          <cell r="CA7673" t="str">
            <v>rubenz69@yahoo.com</v>
          </cell>
        </row>
        <row r="7674">
          <cell r="BT7674">
            <v>39301</v>
          </cell>
          <cell r="BU7674">
            <v>45506.746736111112</v>
          </cell>
          <cell r="BV7674">
            <v>45014.859432870369</v>
          </cell>
          <cell r="BW7674" t="str">
            <v>patrickjbuckhoff.remax.com</v>
          </cell>
          <cell r="BX7674">
            <v>1381116</v>
          </cell>
          <cell r="BY7674" t="str">
            <v>user</v>
          </cell>
          <cell r="BZ7674" t="b">
            <v>1</v>
          </cell>
          <cell r="CA7674" t="str">
            <v>lcalderon@sewell.com</v>
          </cell>
        </row>
        <row r="7675">
          <cell r="BT7675">
            <v>39302</v>
          </cell>
          <cell r="BU7675">
            <v>45506.746863425928</v>
          </cell>
          <cell r="BV7675">
            <v>45014.859432870369</v>
          </cell>
          <cell r="BW7675" t="str">
            <v>patrickjbuckhoff.remax.com</v>
          </cell>
          <cell r="BX7675">
            <v>1381116</v>
          </cell>
          <cell r="BY7675" t="str">
            <v>user</v>
          </cell>
          <cell r="BZ7675" t="b">
            <v>1</v>
          </cell>
          <cell r="CA7675" t="str">
            <v>cmontgomery@flowserve.com</v>
          </cell>
        </row>
        <row r="7676">
          <cell r="BT7676">
            <v>39303</v>
          </cell>
          <cell r="BU7676">
            <v>45506.747025462966</v>
          </cell>
          <cell r="BV7676">
            <v>45014.859432870369</v>
          </cell>
          <cell r="BW7676" t="str">
            <v>patrickjbuckhoff.remax.com</v>
          </cell>
          <cell r="BX7676">
            <v>1381116</v>
          </cell>
          <cell r="BY7676" t="str">
            <v>user</v>
          </cell>
          <cell r="BZ7676" t="b">
            <v>1</v>
          </cell>
          <cell r="CA7676" t="str">
            <v>cynthia_claxton@yahoo.com</v>
          </cell>
        </row>
        <row r="7677">
          <cell r="BT7677">
            <v>39304</v>
          </cell>
          <cell r="BU7677">
            <v>45301.783946759257</v>
          </cell>
          <cell r="BV7677">
            <v>45014.859432870369</v>
          </cell>
          <cell r="BW7677" t="str">
            <v>patrickjbuckhoff.remax.com</v>
          </cell>
          <cell r="BX7677">
            <v>1381116</v>
          </cell>
          <cell r="BY7677" t="str">
            <v>user</v>
          </cell>
          <cell r="BZ7677" t="b">
            <v>1</v>
          </cell>
          <cell r="CA7677" t="str">
            <v>glcathey@yahoo.com</v>
          </cell>
        </row>
        <row r="7678">
          <cell r="BT7678">
            <v>39305</v>
          </cell>
          <cell r="BU7678">
            <v>45472.273634259262</v>
          </cell>
          <cell r="BV7678">
            <v>45014.859444444446</v>
          </cell>
          <cell r="BW7678" t="str">
            <v>patrickjbuckhoff.remax.com</v>
          </cell>
          <cell r="BX7678">
            <v>1381116</v>
          </cell>
          <cell r="BY7678" t="str">
            <v>user</v>
          </cell>
          <cell r="BZ7678" t="b">
            <v>1</v>
          </cell>
          <cell r="CA7678" t="str">
            <v>cindy.cervantes@sulzer.com</v>
          </cell>
        </row>
        <row r="7679">
          <cell r="BT7679">
            <v>39306</v>
          </cell>
          <cell r="BU7679">
            <v>45506.747013888889</v>
          </cell>
          <cell r="BV7679">
            <v>45014.859444444446</v>
          </cell>
          <cell r="BW7679" t="str">
            <v>patrickjbuckhoff.remax.com</v>
          </cell>
          <cell r="BX7679">
            <v>1381116</v>
          </cell>
          <cell r="BY7679" t="str">
            <v>user</v>
          </cell>
          <cell r="BZ7679" t="b">
            <v>1</v>
          </cell>
          <cell r="CA7679" t="str">
            <v>rcocheu@cvrenergy.com</v>
          </cell>
        </row>
        <row r="7680">
          <cell r="BT7680">
            <v>39307</v>
          </cell>
          <cell r="BU7680">
            <v>45506.744699074072</v>
          </cell>
          <cell r="BV7680">
            <v>45014.859444444446</v>
          </cell>
          <cell r="BW7680" t="str">
            <v>patrickjbuckhoff.remax.com</v>
          </cell>
          <cell r="BX7680">
            <v>1381116</v>
          </cell>
          <cell r="BY7680" t="str">
            <v>user</v>
          </cell>
          <cell r="BZ7680" t="b">
            <v>1</v>
          </cell>
          <cell r="CA7680" t="str">
            <v>roxi22tamu@gmail.com</v>
          </cell>
        </row>
        <row r="7681">
          <cell r="BT7681">
            <v>39308</v>
          </cell>
          <cell r="BU7681">
            <v>45379.688391203701</v>
          </cell>
          <cell r="BV7681">
            <v>45014.859444444446</v>
          </cell>
          <cell r="BW7681" t="str">
            <v>patrickjbuckhoff.remax.com</v>
          </cell>
          <cell r="BX7681">
            <v>1381116</v>
          </cell>
          <cell r="BY7681" t="str">
            <v>user</v>
          </cell>
          <cell r="BZ7681" t="b">
            <v>1</v>
          </cell>
          <cell r="CA7681" t="str">
            <v>kamalesh8@alum.mit.edu</v>
          </cell>
        </row>
        <row r="7682">
          <cell r="BT7682">
            <v>39309</v>
          </cell>
          <cell r="BU7682">
            <v>45506.74596064815</v>
          </cell>
          <cell r="BV7682">
            <v>45014.859444444446</v>
          </cell>
          <cell r="BW7682" t="str">
            <v>patrickjbuckhoff.remax.com</v>
          </cell>
          <cell r="BX7682">
            <v>1381116</v>
          </cell>
          <cell r="BY7682" t="str">
            <v>user</v>
          </cell>
          <cell r="BZ7682" t="b">
            <v>1</v>
          </cell>
          <cell r="CA7682" t="str">
            <v>jcharlsiec@gmail.com</v>
          </cell>
        </row>
        <row r="7683">
          <cell r="BT7683">
            <v>39310</v>
          </cell>
          <cell r="BU7683">
            <v>45506.746053240742</v>
          </cell>
          <cell r="BV7683">
            <v>45014.859444444446</v>
          </cell>
          <cell r="BW7683" t="str">
            <v>patrickjbuckhoff.remax.com</v>
          </cell>
          <cell r="BX7683">
            <v>1381116</v>
          </cell>
          <cell r="BY7683" t="str">
            <v>user</v>
          </cell>
          <cell r="BZ7683" t="b">
            <v>1</v>
          </cell>
          <cell r="CA7683" t="str">
            <v>pamscarroll@yahoo.com</v>
          </cell>
        </row>
        <row r="7684">
          <cell r="BT7684">
            <v>39311</v>
          </cell>
          <cell r="BU7684">
            <v>45506.745219907411</v>
          </cell>
          <cell r="BV7684">
            <v>45014.859456018516</v>
          </cell>
          <cell r="BW7684" t="str">
            <v>patrickjbuckhoff.remax.com</v>
          </cell>
          <cell r="BX7684">
            <v>1381116</v>
          </cell>
          <cell r="BY7684" t="str">
            <v>user</v>
          </cell>
          <cell r="BZ7684" t="b">
            <v>1</v>
          </cell>
          <cell r="CA7684" t="str">
            <v>nickchong09@gmail.com</v>
          </cell>
        </row>
        <row r="7685">
          <cell r="BT7685">
            <v>39312</v>
          </cell>
          <cell r="BU7685">
            <v>45506.746689814812</v>
          </cell>
          <cell r="BV7685">
            <v>45014.859456018516</v>
          </cell>
          <cell r="BW7685" t="str">
            <v>patrickjbuckhoff.remax.com</v>
          </cell>
          <cell r="BX7685">
            <v>1381116</v>
          </cell>
          <cell r="BY7685" t="str">
            <v>user</v>
          </cell>
          <cell r="BZ7685" t="b">
            <v>1</v>
          </cell>
          <cell r="CA7685" t="str">
            <v>howardcalvert@ymail.com</v>
          </cell>
        </row>
        <row r="7686">
          <cell r="BT7686">
            <v>39313</v>
          </cell>
          <cell r="BU7686">
            <v>45506.746423611112</v>
          </cell>
          <cell r="BV7686">
            <v>45014.859456018516</v>
          </cell>
          <cell r="BW7686" t="str">
            <v>patrickjbuckhoff.remax.com</v>
          </cell>
          <cell r="BX7686">
            <v>1381116</v>
          </cell>
          <cell r="BY7686" t="str">
            <v>user</v>
          </cell>
          <cell r="BZ7686" t="b">
            <v>1</v>
          </cell>
          <cell r="CA7686" t="str">
            <v>edgar.a.rodriguez@gmail.com</v>
          </cell>
        </row>
        <row r="7687">
          <cell r="BT7687">
            <v>39314</v>
          </cell>
          <cell r="BU7687">
            <v>45506.746319444443</v>
          </cell>
          <cell r="BV7687">
            <v>45014.859456018516</v>
          </cell>
          <cell r="BW7687" t="str">
            <v>patrickjbuckhoff.remax.com</v>
          </cell>
          <cell r="BX7687">
            <v>1381116</v>
          </cell>
          <cell r="BY7687" t="str">
            <v>user</v>
          </cell>
          <cell r="BZ7687" t="b">
            <v>1</v>
          </cell>
          <cell r="CA7687" t="str">
            <v>joellechoe25@gmail.com</v>
          </cell>
        </row>
        <row r="7688">
          <cell r="BT7688">
            <v>39315</v>
          </cell>
          <cell r="BU7688">
            <v>45506.746111111112</v>
          </cell>
          <cell r="BV7688">
            <v>45014.859456018516</v>
          </cell>
          <cell r="BW7688" t="str">
            <v>patrickjbuckhoff.remax.com</v>
          </cell>
          <cell r="BX7688">
            <v>1381116</v>
          </cell>
          <cell r="BY7688" t="str">
            <v>user</v>
          </cell>
          <cell r="BZ7688" t="b">
            <v>1</v>
          </cell>
          <cell r="CA7688" t="str">
            <v>joe@carbidetech.com</v>
          </cell>
        </row>
        <row r="7689">
          <cell r="BT7689">
            <v>39316</v>
          </cell>
          <cell r="BU7689">
            <v>45506.746689814812</v>
          </cell>
          <cell r="BV7689">
            <v>45014.859456018516</v>
          </cell>
          <cell r="BW7689" t="str">
            <v>patrickjbuckhoff.remax.com</v>
          </cell>
          <cell r="BX7689">
            <v>1381116</v>
          </cell>
          <cell r="BY7689" t="str">
            <v>user</v>
          </cell>
          <cell r="BZ7689" t="b">
            <v>1</v>
          </cell>
          <cell r="CA7689" t="str">
            <v>casey_chung@msn.com</v>
          </cell>
        </row>
        <row r="7690">
          <cell r="BT7690">
            <v>39317</v>
          </cell>
          <cell r="BU7690">
            <v>45379.687743055554</v>
          </cell>
          <cell r="BV7690">
            <v>45014.859456018516</v>
          </cell>
          <cell r="BW7690" t="str">
            <v>patrickjbuckhoff.remax.com</v>
          </cell>
          <cell r="BX7690">
            <v>1381116</v>
          </cell>
          <cell r="BY7690" t="str">
            <v>user</v>
          </cell>
          <cell r="BZ7690" t="b">
            <v>1</v>
          </cell>
          <cell r="CA7690" t="str">
            <v>hclemmons@rolledalloys.com</v>
          </cell>
        </row>
        <row r="7691">
          <cell r="BT7691">
            <v>39318</v>
          </cell>
          <cell r="BU7691">
            <v>45506.745300925926</v>
          </cell>
          <cell r="BV7691">
            <v>45014.859456018516</v>
          </cell>
          <cell r="BW7691" t="str">
            <v>patrickjbuckhoff.remax.com</v>
          </cell>
          <cell r="BX7691">
            <v>1381116</v>
          </cell>
          <cell r="BY7691" t="str">
            <v>user</v>
          </cell>
          <cell r="BZ7691" t="b">
            <v>1</v>
          </cell>
          <cell r="CA7691" t="str">
            <v>jecastrellon@gmail.com</v>
          </cell>
        </row>
        <row r="7692">
          <cell r="BT7692">
            <v>39319</v>
          </cell>
          <cell r="BU7692">
            <v>45301.783946759257</v>
          </cell>
          <cell r="BV7692">
            <v>45014.859456018516</v>
          </cell>
          <cell r="BW7692" t="str">
            <v>patrickjbuckhoff.remax.com</v>
          </cell>
          <cell r="BX7692">
            <v>1381116</v>
          </cell>
          <cell r="BY7692" t="str">
            <v>user</v>
          </cell>
          <cell r="BZ7692" t="b">
            <v>1</v>
          </cell>
          <cell r="CA7692" t="str">
            <v>sal66smith@yahoo.com</v>
          </cell>
        </row>
        <row r="7693">
          <cell r="BT7693">
            <v>39320</v>
          </cell>
          <cell r="BU7693">
            <v>45351.648217592592</v>
          </cell>
          <cell r="BV7693">
            <v>45014.859467592592</v>
          </cell>
          <cell r="BW7693" t="str">
            <v>patrickjbuckhoff.remax.com</v>
          </cell>
          <cell r="BX7693">
            <v>1381116</v>
          </cell>
          <cell r="BY7693" t="str">
            <v>user</v>
          </cell>
          <cell r="BZ7693" t="b">
            <v>1</v>
          </cell>
          <cell r="CA7693" t="str">
            <v>matthew.cobb@bp.com</v>
          </cell>
        </row>
        <row r="7694">
          <cell r="BT7694">
            <v>39321</v>
          </cell>
          <cell r="BU7694">
            <v>45506.744756944441</v>
          </cell>
          <cell r="BV7694">
            <v>45014.859467592592</v>
          </cell>
          <cell r="BW7694" t="str">
            <v>patrickjbuckhoff.remax.com</v>
          </cell>
          <cell r="BX7694">
            <v>1381116</v>
          </cell>
          <cell r="BY7694" t="str">
            <v>user</v>
          </cell>
          <cell r="BZ7694" t="b">
            <v>1</v>
          </cell>
          <cell r="CA7694" t="str">
            <v>chrischapmn@aol.com</v>
          </cell>
        </row>
        <row r="7695">
          <cell r="BT7695">
            <v>39322</v>
          </cell>
          <cell r="BU7695">
            <v>45506.746770833335</v>
          </cell>
          <cell r="BV7695">
            <v>45014.859467592592</v>
          </cell>
          <cell r="BW7695" t="str">
            <v>patrickjbuckhoff.remax.com</v>
          </cell>
          <cell r="BX7695">
            <v>1381116</v>
          </cell>
          <cell r="BY7695" t="str">
            <v>user</v>
          </cell>
          <cell r="BZ7695" t="b">
            <v>1</v>
          </cell>
          <cell r="CA7695" t="str">
            <v>chadschamberlain@icloud.com</v>
          </cell>
        </row>
        <row r="7696">
          <cell r="BT7696">
            <v>39323</v>
          </cell>
          <cell r="BU7696">
            <v>45506.745300925926</v>
          </cell>
          <cell r="BV7696">
            <v>45014.859467592592</v>
          </cell>
          <cell r="BW7696" t="str">
            <v>patrickjbuckhoff.remax.com</v>
          </cell>
          <cell r="BX7696">
            <v>1381116</v>
          </cell>
          <cell r="BY7696" t="str">
            <v>user</v>
          </cell>
          <cell r="BZ7696" t="b">
            <v>1</v>
          </cell>
          <cell r="CA7696" t="str">
            <v>centsignbuilders@gmail.com</v>
          </cell>
        </row>
        <row r="7697">
          <cell r="BT7697">
            <v>39324</v>
          </cell>
          <cell r="BU7697">
            <v>45506.746412037035</v>
          </cell>
          <cell r="BV7697">
            <v>45014.859467592592</v>
          </cell>
          <cell r="BW7697" t="str">
            <v>patrickjbuckhoff.remax.com</v>
          </cell>
          <cell r="BX7697">
            <v>1381116</v>
          </cell>
          <cell r="BY7697" t="str">
            <v>user</v>
          </cell>
          <cell r="BZ7697" t="b">
            <v>1</v>
          </cell>
          <cell r="CA7697" t="str">
            <v>ryan.nunes@lument.com</v>
          </cell>
        </row>
        <row r="7698">
          <cell r="BT7698">
            <v>39325</v>
          </cell>
          <cell r="BU7698">
            <v>45393.612928240742</v>
          </cell>
          <cell r="BV7698">
            <v>45014.859467592592</v>
          </cell>
          <cell r="BW7698" t="str">
            <v>patrickjbuckhoff.remax.com</v>
          </cell>
          <cell r="BX7698">
            <v>1381116</v>
          </cell>
          <cell r="BY7698" t="str">
            <v>user</v>
          </cell>
          <cell r="BZ7698" t="b">
            <v>1</v>
          </cell>
          <cell r="CA7698" t="str">
            <v>a.chaudron@combocurve.com</v>
          </cell>
        </row>
        <row r="7699">
          <cell r="BT7699">
            <v>39326</v>
          </cell>
          <cell r="BU7699">
            <v>45506.747002314813</v>
          </cell>
          <cell r="BV7699">
            <v>45014.859467592592</v>
          </cell>
          <cell r="BW7699" t="str">
            <v>patrickjbuckhoff.remax.com</v>
          </cell>
          <cell r="BX7699">
            <v>1381116</v>
          </cell>
          <cell r="BY7699" t="str">
            <v>user</v>
          </cell>
          <cell r="BZ7699" t="b">
            <v>1</v>
          </cell>
          <cell r="CA7699" t="str">
            <v>rebecca.conley1@gmail.com</v>
          </cell>
        </row>
        <row r="7700">
          <cell r="BT7700">
            <v>39327</v>
          </cell>
          <cell r="BU7700">
            <v>45506.746979166666</v>
          </cell>
          <cell r="BV7700">
            <v>45014.859467592592</v>
          </cell>
          <cell r="BW7700" t="str">
            <v>patrickjbuckhoff.remax.com</v>
          </cell>
          <cell r="BX7700">
            <v>1381116</v>
          </cell>
          <cell r="BY7700" t="str">
            <v>user</v>
          </cell>
          <cell r="BZ7700" t="b">
            <v>1</v>
          </cell>
          <cell r="CA7700" t="str">
            <v>bcallaway@msisupply.com</v>
          </cell>
        </row>
        <row r="7701">
          <cell r="BT7701">
            <v>39328</v>
          </cell>
          <cell r="BU7701">
            <v>45506.745937500003</v>
          </cell>
          <cell r="BV7701">
            <v>45014.859479166669</v>
          </cell>
          <cell r="BW7701" t="str">
            <v>patrickjbuckhoff.remax.com</v>
          </cell>
          <cell r="BX7701">
            <v>1381116</v>
          </cell>
          <cell r="BY7701" t="str">
            <v>user</v>
          </cell>
          <cell r="BZ7701" t="b">
            <v>1</v>
          </cell>
          <cell r="CA7701" t="str">
            <v>bcoan@opportune.com</v>
          </cell>
        </row>
        <row r="7702">
          <cell r="BT7702">
            <v>39329</v>
          </cell>
          <cell r="BU7702">
            <v>45506.747083333335</v>
          </cell>
          <cell r="BV7702">
            <v>45014.859490740739</v>
          </cell>
          <cell r="BW7702" t="str">
            <v>patrickjbuckhoff.remax.com</v>
          </cell>
          <cell r="BX7702">
            <v>1381116</v>
          </cell>
          <cell r="BY7702" t="str">
            <v>user</v>
          </cell>
          <cell r="BZ7702" t="b">
            <v>1</v>
          </cell>
          <cell r="CA7702" t="str">
            <v>randscastro@gmail.com</v>
          </cell>
        </row>
        <row r="7703">
          <cell r="BT7703">
            <v>39330</v>
          </cell>
          <cell r="BU7703">
            <v>45506.747048611112</v>
          </cell>
          <cell r="BV7703">
            <v>45014.859490740739</v>
          </cell>
          <cell r="BW7703" t="str">
            <v>patrickjbuckhoff.remax.com</v>
          </cell>
          <cell r="BX7703">
            <v>1381116</v>
          </cell>
          <cell r="BY7703" t="str">
            <v>user</v>
          </cell>
          <cell r="BZ7703" t="b">
            <v>1</v>
          </cell>
          <cell r="CA7703" t="str">
            <v>shoegirl1970@yahoo.com</v>
          </cell>
        </row>
        <row r="7704">
          <cell r="BT7704">
            <v>39331</v>
          </cell>
          <cell r="BU7704">
            <v>45506.74690972222</v>
          </cell>
          <cell r="BV7704">
            <v>45014.859490740739</v>
          </cell>
          <cell r="BW7704" t="str">
            <v>patrickjbuckhoff.remax.com</v>
          </cell>
          <cell r="BX7704">
            <v>1381116</v>
          </cell>
          <cell r="BY7704" t="str">
            <v>user</v>
          </cell>
          <cell r="BZ7704" t="b">
            <v>1</v>
          </cell>
          <cell r="CA7704" t="str">
            <v>jchristopher@kpmg.com</v>
          </cell>
        </row>
        <row r="7705">
          <cell r="BT7705">
            <v>39332</v>
          </cell>
          <cell r="BU7705">
            <v>45506.745312500003</v>
          </cell>
          <cell r="BV7705">
            <v>45014.859502314815</v>
          </cell>
          <cell r="BW7705" t="str">
            <v>patrickjbuckhoff.remax.com</v>
          </cell>
          <cell r="BX7705">
            <v>1381116</v>
          </cell>
          <cell r="BY7705" t="str">
            <v>user</v>
          </cell>
          <cell r="BZ7705" t="b">
            <v>1</v>
          </cell>
          <cell r="CA7705" t="str">
            <v>cchurch1974@gmail.com</v>
          </cell>
        </row>
        <row r="7706">
          <cell r="BT7706">
            <v>39333</v>
          </cell>
          <cell r="BU7706">
            <v>45506.747048611112</v>
          </cell>
          <cell r="BV7706">
            <v>45014.859502314815</v>
          </cell>
          <cell r="BW7706" t="str">
            <v>patrickjbuckhoff.remax.com</v>
          </cell>
          <cell r="BX7706">
            <v>1381116</v>
          </cell>
          <cell r="BY7706" t="str">
            <v>user</v>
          </cell>
          <cell r="BZ7706" t="b">
            <v>1</v>
          </cell>
          <cell r="CA7706" t="str">
            <v>cobo.ender@gmail.com</v>
          </cell>
        </row>
        <row r="7707">
          <cell r="BT7707">
            <v>39334</v>
          </cell>
          <cell r="BU7707">
            <v>45506.747025462966</v>
          </cell>
          <cell r="BV7707">
            <v>45014.859502314815</v>
          </cell>
          <cell r="BW7707" t="str">
            <v>patrickjbuckhoff.remax.com</v>
          </cell>
          <cell r="BX7707">
            <v>1381116</v>
          </cell>
          <cell r="BY7707" t="str">
            <v>user</v>
          </cell>
          <cell r="BZ7707" t="b">
            <v>1</v>
          </cell>
          <cell r="CA7707" t="str">
            <v>chenk@uhd.edu</v>
          </cell>
        </row>
        <row r="7708">
          <cell r="BT7708">
            <v>39335</v>
          </cell>
          <cell r="BU7708">
            <v>45250.497210648151</v>
          </cell>
          <cell r="BV7708">
            <v>45014.859502314815</v>
          </cell>
          <cell r="BW7708" t="str">
            <v>patrickjbuckhoff.remax.com</v>
          </cell>
          <cell r="BX7708">
            <v>1381116</v>
          </cell>
          <cell r="BY7708" t="str">
            <v>user</v>
          </cell>
          <cell r="BZ7708" t="b">
            <v>1</v>
          </cell>
          <cell r="CA7708" t="str">
            <v>kc72tx@yahoo.com</v>
          </cell>
        </row>
        <row r="7709">
          <cell r="BT7709">
            <v>39336</v>
          </cell>
          <cell r="BU7709">
            <v>45506.744756944441</v>
          </cell>
          <cell r="BV7709">
            <v>45014.859502314815</v>
          </cell>
          <cell r="BW7709" t="str">
            <v>patrickjbuckhoff.remax.com</v>
          </cell>
          <cell r="BX7709">
            <v>1381116</v>
          </cell>
          <cell r="BY7709" t="str">
            <v>user</v>
          </cell>
          <cell r="BZ7709" t="b">
            <v>1</v>
          </cell>
          <cell r="CA7709" t="str">
            <v>courtney.clent@nov.com</v>
          </cell>
        </row>
        <row r="7710">
          <cell r="BT7710">
            <v>39337</v>
          </cell>
          <cell r="BU7710">
            <v>45506.744791666664</v>
          </cell>
          <cell r="BV7710">
            <v>45014.859502314815</v>
          </cell>
          <cell r="BW7710" t="str">
            <v>patrickjbuckhoff.remax.com</v>
          </cell>
          <cell r="BX7710">
            <v>1381116</v>
          </cell>
          <cell r="BY7710" t="str">
            <v>user</v>
          </cell>
          <cell r="BZ7710" t="b">
            <v>1</v>
          </cell>
          <cell r="CA7710" t="str">
            <v>conkling@wustl.edu</v>
          </cell>
        </row>
        <row r="7711">
          <cell r="BT7711">
            <v>39338</v>
          </cell>
          <cell r="BU7711">
            <v>45506.746770833335</v>
          </cell>
          <cell r="BV7711">
            <v>45014.859502314815</v>
          </cell>
          <cell r="BW7711" t="str">
            <v>patrickjbuckhoff.remax.com</v>
          </cell>
          <cell r="BX7711">
            <v>1381116</v>
          </cell>
          <cell r="BY7711" t="str">
            <v>user</v>
          </cell>
          <cell r="BZ7711" t="b">
            <v>1</v>
          </cell>
          <cell r="CA7711" t="str">
            <v>kchaptx@yahoo.com</v>
          </cell>
        </row>
        <row r="7712">
          <cell r="BT7712">
            <v>39339</v>
          </cell>
          <cell r="BU7712">
            <v>45506.744791666664</v>
          </cell>
          <cell r="BV7712">
            <v>45014.859502314815</v>
          </cell>
          <cell r="BW7712" t="str">
            <v>patrickjbuckhoff.remax.com</v>
          </cell>
          <cell r="BX7712">
            <v>1381116</v>
          </cell>
          <cell r="BY7712" t="str">
            <v>user</v>
          </cell>
          <cell r="BZ7712" t="b">
            <v>1</v>
          </cell>
          <cell r="CA7712" t="str">
            <v>daniel.castillo@usamericanelectric.com</v>
          </cell>
        </row>
        <row r="7713">
          <cell r="BT7713">
            <v>39340</v>
          </cell>
          <cell r="BU7713">
            <v>45506.746689814812</v>
          </cell>
          <cell r="BV7713">
            <v>45014.859513888892</v>
          </cell>
          <cell r="BW7713" t="str">
            <v>patrickjbuckhoff.remax.com</v>
          </cell>
          <cell r="BX7713">
            <v>1381116</v>
          </cell>
          <cell r="BY7713" t="str">
            <v>user</v>
          </cell>
          <cell r="BZ7713" t="b">
            <v>1</v>
          </cell>
          <cell r="CA7713" t="str">
            <v>jberrios@lja.com</v>
          </cell>
        </row>
        <row r="7714">
          <cell r="BT7714">
            <v>39341</v>
          </cell>
          <cell r="BU7714">
            <v>45506.745300925926</v>
          </cell>
          <cell r="BV7714">
            <v>45014.859513888892</v>
          </cell>
          <cell r="BW7714" t="str">
            <v>patrickjbuckhoff.remax.com</v>
          </cell>
          <cell r="BX7714">
            <v>1381116</v>
          </cell>
          <cell r="BY7714" t="str">
            <v>user</v>
          </cell>
          <cell r="BZ7714" t="b">
            <v>1</v>
          </cell>
          <cell r="CA7714" t="str">
            <v>drdouglasoguneko@gmail.com</v>
          </cell>
        </row>
        <row r="7715">
          <cell r="BT7715">
            <v>39342</v>
          </cell>
          <cell r="BU7715">
            <v>45506.746967592589</v>
          </cell>
          <cell r="BV7715">
            <v>45014.859513888892</v>
          </cell>
          <cell r="BW7715" t="str">
            <v>patrickjbuckhoff.remax.com</v>
          </cell>
          <cell r="BX7715">
            <v>1381116</v>
          </cell>
          <cell r="BY7715" t="str">
            <v>user</v>
          </cell>
          <cell r="BZ7715" t="b">
            <v>1</v>
          </cell>
          <cell r="CA7715" t="str">
            <v>hudsoncobb@gmail.com</v>
          </cell>
        </row>
        <row r="7716">
          <cell r="BT7716">
            <v>39343</v>
          </cell>
          <cell r="BU7716">
            <v>45506.744803240741</v>
          </cell>
          <cell r="BV7716">
            <v>45014.859513888892</v>
          </cell>
          <cell r="BW7716" t="str">
            <v>patrickjbuckhoff.remax.com</v>
          </cell>
          <cell r="BX7716">
            <v>1381116</v>
          </cell>
          <cell r="BY7716" t="str">
            <v>user</v>
          </cell>
          <cell r="BZ7716" t="b">
            <v>1</v>
          </cell>
          <cell r="CA7716" t="str">
            <v>k1ngfer22@gmail.com</v>
          </cell>
        </row>
        <row r="7717">
          <cell r="BT7717">
            <v>39344</v>
          </cell>
          <cell r="BU7717">
            <v>45506.746041666665</v>
          </cell>
          <cell r="BV7717">
            <v>45014.859513888892</v>
          </cell>
          <cell r="BW7717" t="str">
            <v>patrickjbuckhoff.remax.com</v>
          </cell>
          <cell r="BX7717">
            <v>1381116</v>
          </cell>
          <cell r="BY7717" t="str">
            <v>user</v>
          </cell>
          <cell r="BZ7717" t="b">
            <v>1</v>
          </cell>
          <cell r="CA7717" t="str">
            <v>uconejo@gmail.com</v>
          </cell>
        </row>
        <row r="7718">
          <cell r="BT7718">
            <v>39346</v>
          </cell>
          <cell r="BU7718">
            <v>45393.612800925926</v>
          </cell>
          <cell r="BV7718">
            <v>45014.859513888892</v>
          </cell>
          <cell r="BW7718" t="str">
            <v>patrickjbuckhoff.remax.com</v>
          </cell>
          <cell r="BX7718">
            <v>1381116</v>
          </cell>
          <cell r="BY7718" t="str">
            <v>user</v>
          </cell>
          <cell r="BZ7718" t="b">
            <v>1</v>
          </cell>
          <cell r="CA7718" t="str">
            <v>john.chavner@voltagrid.com</v>
          </cell>
        </row>
        <row r="7719">
          <cell r="BT7719">
            <v>39347</v>
          </cell>
          <cell r="BU7719">
            <v>45506.744803240741</v>
          </cell>
          <cell r="BV7719">
            <v>45014.859513888892</v>
          </cell>
          <cell r="BW7719" t="str">
            <v>patrickjbuckhoff.remax.com</v>
          </cell>
          <cell r="BX7719">
            <v>1381116</v>
          </cell>
          <cell r="BY7719" t="str">
            <v>user</v>
          </cell>
          <cell r="BZ7719" t="b">
            <v>1</v>
          </cell>
          <cell r="CA7719" t="str">
            <v>cliffcartagena@gmail.com</v>
          </cell>
        </row>
        <row r="7720">
          <cell r="BT7720">
            <v>39348</v>
          </cell>
          <cell r="BU7720">
            <v>45506.74664351852</v>
          </cell>
          <cell r="BV7720">
            <v>45014.859525462962</v>
          </cell>
          <cell r="BW7720" t="str">
            <v>patrickjbuckhoff.remax.com</v>
          </cell>
          <cell r="BX7720">
            <v>1381116</v>
          </cell>
          <cell r="BY7720" t="str">
            <v>user</v>
          </cell>
          <cell r="BZ7720" t="b">
            <v>1</v>
          </cell>
          <cell r="CA7720" t="str">
            <v>jordanchristman.jc@gmail.com</v>
          </cell>
        </row>
        <row r="7721">
          <cell r="BT7721">
            <v>39349</v>
          </cell>
          <cell r="BU7721">
            <v>45506.744837962964</v>
          </cell>
          <cell r="BV7721">
            <v>45014.859525462962</v>
          </cell>
          <cell r="BW7721" t="str">
            <v>patrickjbuckhoff.remax.com</v>
          </cell>
          <cell r="BX7721">
            <v>1381116</v>
          </cell>
          <cell r="BY7721" t="str">
            <v>user</v>
          </cell>
          <cell r="BZ7721" t="b">
            <v>1</v>
          </cell>
          <cell r="CA7721" t="str">
            <v>manon.chappat@gmail.com</v>
          </cell>
        </row>
        <row r="7722">
          <cell r="BT7722">
            <v>39350</v>
          </cell>
          <cell r="BU7722">
            <v>45506.745289351849</v>
          </cell>
          <cell r="BV7722">
            <v>45014.859525462962</v>
          </cell>
          <cell r="BW7722" t="str">
            <v>patrickjbuckhoff.remax.com</v>
          </cell>
          <cell r="BX7722">
            <v>1381116</v>
          </cell>
          <cell r="BY7722" t="str">
            <v>user</v>
          </cell>
          <cell r="BZ7722" t="b">
            <v>1</v>
          </cell>
          <cell r="CA7722" t="str">
            <v>jason.catchings@argowireless.com</v>
          </cell>
        </row>
        <row r="7723">
          <cell r="BT7723">
            <v>39351</v>
          </cell>
          <cell r="BU7723">
            <v>45506.745995370373</v>
          </cell>
          <cell r="BV7723">
            <v>45014.859525462962</v>
          </cell>
          <cell r="BW7723" t="str">
            <v>patrickjbuckhoff.remax.com</v>
          </cell>
          <cell r="BX7723">
            <v>1381116</v>
          </cell>
          <cell r="BY7723" t="str">
            <v>user</v>
          </cell>
          <cell r="BZ7723" t="b">
            <v>1</v>
          </cell>
          <cell r="CA7723" t="str">
            <v>scoutcobb@gmail.com</v>
          </cell>
        </row>
        <row r="7724">
          <cell r="BT7724">
            <v>39352</v>
          </cell>
          <cell r="BU7724">
            <v>45478.731446759259</v>
          </cell>
          <cell r="BV7724">
            <v>45014.859525462962</v>
          </cell>
          <cell r="BW7724" t="str">
            <v>patrickjbuckhoff.remax.com</v>
          </cell>
          <cell r="BX7724">
            <v>1381116</v>
          </cell>
          <cell r="BY7724" t="str">
            <v>user</v>
          </cell>
          <cell r="BZ7724" t="b">
            <v>1</v>
          </cell>
          <cell r="CA7724" t="str">
            <v>sccaldwell@gmail.com</v>
          </cell>
        </row>
        <row r="7725">
          <cell r="BT7725">
            <v>39353</v>
          </cell>
          <cell r="BU7725">
            <v>45506.746064814812</v>
          </cell>
          <cell r="BV7725">
            <v>45014.859525462962</v>
          </cell>
          <cell r="BW7725" t="str">
            <v>patrickjbuckhoff.remax.com</v>
          </cell>
          <cell r="BX7725">
            <v>1381116</v>
          </cell>
          <cell r="BY7725" t="str">
            <v>user</v>
          </cell>
          <cell r="BZ7725" t="b">
            <v>1</v>
          </cell>
          <cell r="CA7725" t="str">
            <v>travis.cansler@ics-tax.com</v>
          </cell>
        </row>
        <row r="7726">
          <cell r="BT7726">
            <v>39354</v>
          </cell>
          <cell r="BU7726">
            <v>45506.746076388888</v>
          </cell>
          <cell r="BV7726">
            <v>45014.859525462962</v>
          </cell>
          <cell r="BW7726" t="str">
            <v>patrickjbuckhoff.remax.com</v>
          </cell>
          <cell r="BX7726">
            <v>1381116</v>
          </cell>
          <cell r="BY7726" t="str">
            <v>user</v>
          </cell>
          <cell r="BZ7726" t="b">
            <v>1</v>
          </cell>
          <cell r="CA7726" t="str">
            <v>eclaryh@gmail.com</v>
          </cell>
        </row>
        <row r="7727">
          <cell r="BT7727">
            <v>39355</v>
          </cell>
          <cell r="BU7727">
            <v>45506.746805555558</v>
          </cell>
          <cell r="BV7727">
            <v>45014.859525462962</v>
          </cell>
          <cell r="BW7727" t="str">
            <v>patrickjbuckhoff.remax.com</v>
          </cell>
          <cell r="BX7727">
            <v>1381116</v>
          </cell>
          <cell r="BY7727" t="str">
            <v>user</v>
          </cell>
          <cell r="BZ7727" t="b">
            <v>1</v>
          </cell>
          <cell r="CA7727" t="str">
            <v>mrcarter@mindspring.com</v>
          </cell>
        </row>
        <row r="7728">
          <cell r="BT7728">
            <v>39356</v>
          </cell>
          <cell r="BU7728">
            <v>45506.745324074072</v>
          </cell>
          <cell r="BV7728">
            <v>45014.859525462962</v>
          </cell>
          <cell r="BW7728" t="str">
            <v>patrickjbuckhoff.remax.com</v>
          </cell>
          <cell r="BX7728">
            <v>1381116</v>
          </cell>
          <cell r="BY7728" t="str">
            <v>user</v>
          </cell>
          <cell r="BZ7728" t="b">
            <v>1</v>
          </cell>
          <cell r="CA7728" t="str">
            <v>scbates5874@gmail.com</v>
          </cell>
        </row>
        <row r="7729">
          <cell r="BT7729">
            <v>39357</v>
          </cell>
          <cell r="BU7729">
            <v>45379.688171296293</v>
          </cell>
          <cell r="BV7729">
            <v>45014.859537037039</v>
          </cell>
          <cell r="BW7729" t="str">
            <v>patrickjbuckhoff.remax.com</v>
          </cell>
          <cell r="BX7729">
            <v>1381116</v>
          </cell>
          <cell r="BY7729" t="str">
            <v>user</v>
          </cell>
          <cell r="BZ7729" t="b">
            <v>1</v>
          </cell>
          <cell r="CA7729" t="str">
            <v>jcleckley@pslightwave.com</v>
          </cell>
        </row>
        <row r="7730">
          <cell r="BT7730">
            <v>39358</v>
          </cell>
          <cell r="BU7730">
            <v>45506.744803240741</v>
          </cell>
          <cell r="BV7730">
            <v>45014.859537037039</v>
          </cell>
          <cell r="BW7730" t="str">
            <v>patrickjbuckhoff.remax.com</v>
          </cell>
          <cell r="BX7730">
            <v>1381116</v>
          </cell>
          <cell r="BY7730" t="str">
            <v>user</v>
          </cell>
          <cell r="BZ7730" t="b">
            <v>1</v>
          </cell>
          <cell r="CA7730" t="str">
            <v>lizhongchen@yahoo.com</v>
          </cell>
        </row>
        <row r="7731">
          <cell r="BT7731">
            <v>39359</v>
          </cell>
          <cell r="BU7731">
            <v>45506.746817129628</v>
          </cell>
          <cell r="BV7731">
            <v>45014.859537037039</v>
          </cell>
          <cell r="BW7731" t="str">
            <v>patrickjbuckhoff.remax.com</v>
          </cell>
          <cell r="BX7731">
            <v>1381116</v>
          </cell>
          <cell r="BY7731" t="str">
            <v>user</v>
          </cell>
          <cell r="BZ7731" t="b">
            <v>1</v>
          </cell>
          <cell r="CA7731" t="str">
            <v>chatmandestinations@gmail.com</v>
          </cell>
        </row>
        <row r="7732">
          <cell r="BT7732">
            <v>39360</v>
          </cell>
          <cell r="BU7732">
            <v>45506.746099537035</v>
          </cell>
          <cell r="BV7732">
            <v>45014.859537037039</v>
          </cell>
          <cell r="BW7732" t="str">
            <v>patrickjbuckhoff.remax.com</v>
          </cell>
          <cell r="BX7732">
            <v>1381116</v>
          </cell>
          <cell r="BY7732" t="str">
            <v>user</v>
          </cell>
          <cell r="BZ7732" t="b">
            <v>1</v>
          </cell>
          <cell r="CA7732" t="str">
            <v>salil.chowdhury@jefferson.edu</v>
          </cell>
        </row>
        <row r="7733">
          <cell r="BT7733">
            <v>39361</v>
          </cell>
          <cell r="BU7733">
            <v>45506.747048611112</v>
          </cell>
          <cell r="BV7733">
            <v>45014.859537037039</v>
          </cell>
          <cell r="BW7733" t="str">
            <v>patrickjbuckhoff.remax.com</v>
          </cell>
          <cell r="BX7733">
            <v>1381116</v>
          </cell>
          <cell r="BY7733" t="str">
            <v>user</v>
          </cell>
          <cell r="BZ7733" t="b">
            <v>1</v>
          </cell>
          <cell r="CA7733" t="str">
            <v>carolyn.french2@dr.com</v>
          </cell>
        </row>
        <row r="7734">
          <cell r="BT7734">
            <v>39362</v>
          </cell>
          <cell r="BU7734">
            <v>45506.747118055559</v>
          </cell>
          <cell r="BV7734">
            <v>45014.859537037039</v>
          </cell>
          <cell r="BW7734" t="str">
            <v>patrickjbuckhoff.remax.com</v>
          </cell>
          <cell r="BX7734">
            <v>1381116</v>
          </cell>
          <cell r="BY7734" t="str">
            <v>user</v>
          </cell>
          <cell r="BZ7734" t="b">
            <v>1</v>
          </cell>
          <cell r="CA7734" t="str">
            <v>dalecochran1968@gmail.com</v>
          </cell>
        </row>
        <row r="7735">
          <cell r="BT7735">
            <v>39363</v>
          </cell>
          <cell r="BU7735">
            <v>45379.688113425924</v>
          </cell>
          <cell r="BV7735">
            <v>45014.859537037039</v>
          </cell>
          <cell r="BW7735" t="str">
            <v>patrickjbuckhoff.remax.com</v>
          </cell>
          <cell r="BX7735">
            <v>1381116</v>
          </cell>
          <cell r="BY7735" t="str">
            <v>user</v>
          </cell>
          <cell r="BZ7735" t="b">
            <v>1</v>
          </cell>
          <cell r="CA7735" t="str">
            <v>sara.connell@perryhomes.com</v>
          </cell>
        </row>
        <row r="7736">
          <cell r="BT7736">
            <v>39364</v>
          </cell>
          <cell r="BU7736">
            <v>45506.746134259258</v>
          </cell>
          <cell r="BV7736">
            <v>45014.859537037039</v>
          </cell>
          <cell r="BW7736" t="str">
            <v>patrickjbuckhoff.remax.com</v>
          </cell>
          <cell r="BX7736">
            <v>1381116</v>
          </cell>
          <cell r="BY7736" t="str">
            <v>user</v>
          </cell>
          <cell r="BZ7736" t="b">
            <v>1</v>
          </cell>
          <cell r="CA7736" t="str">
            <v>leonardocastorena@yahoo.com</v>
          </cell>
        </row>
        <row r="7737">
          <cell r="BT7737">
            <v>39365</v>
          </cell>
          <cell r="BU7737">
            <v>45506.744837962964</v>
          </cell>
          <cell r="BV7737">
            <v>45014.859548611108</v>
          </cell>
          <cell r="BW7737" t="str">
            <v>patrickjbuckhoff.remax.com</v>
          </cell>
          <cell r="BX7737">
            <v>1381116</v>
          </cell>
          <cell r="BY7737" t="str">
            <v>user</v>
          </cell>
          <cell r="BZ7737" t="b">
            <v>1</v>
          </cell>
          <cell r="CA7737" t="str">
            <v>scampbell@goldlinesafewalk.com</v>
          </cell>
        </row>
        <row r="7738">
          <cell r="BT7738">
            <v>39366</v>
          </cell>
          <cell r="BU7738">
            <v>45506.746099537035</v>
          </cell>
          <cell r="BV7738">
            <v>45014.859548611108</v>
          </cell>
          <cell r="BW7738" t="str">
            <v>patrickjbuckhoff.remax.com</v>
          </cell>
          <cell r="BX7738">
            <v>1381116</v>
          </cell>
          <cell r="BY7738" t="str">
            <v>user</v>
          </cell>
          <cell r="BZ7738" t="b">
            <v>1</v>
          </cell>
          <cell r="CA7738" t="str">
            <v>cisnerosvictorc@yahoo.com</v>
          </cell>
        </row>
        <row r="7739">
          <cell r="BT7739">
            <v>39367</v>
          </cell>
          <cell r="BU7739">
            <v>45506.744722222225</v>
          </cell>
          <cell r="BV7739">
            <v>45014.859548611108</v>
          </cell>
          <cell r="BW7739" t="str">
            <v>patrickjbuckhoff.remax.com</v>
          </cell>
          <cell r="BX7739">
            <v>1381116</v>
          </cell>
          <cell r="BY7739" t="str">
            <v>user</v>
          </cell>
          <cell r="BZ7739" t="b">
            <v>1</v>
          </cell>
          <cell r="CA7739" t="str">
            <v>kimbershook@gmail.com</v>
          </cell>
        </row>
        <row r="7740">
          <cell r="BT7740">
            <v>39368</v>
          </cell>
          <cell r="BU7740">
            <v>45506.744768518518</v>
          </cell>
          <cell r="BV7740">
            <v>45014.859548611108</v>
          </cell>
          <cell r="BW7740" t="str">
            <v>patrickjbuckhoff.remax.com</v>
          </cell>
          <cell r="BX7740">
            <v>1381116</v>
          </cell>
          <cell r="BY7740" t="str">
            <v>user</v>
          </cell>
          <cell r="BZ7740" t="b">
            <v>1</v>
          </cell>
          <cell r="CA7740" t="str">
            <v>derekclelan@gmail.com</v>
          </cell>
        </row>
        <row r="7741">
          <cell r="BT7741">
            <v>39369</v>
          </cell>
          <cell r="BU7741">
            <v>45506.745254629626</v>
          </cell>
          <cell r="BV7741">
            <v>45014.859548611108</v>
          </cell>
          <cell r="BW7741" t="str">
            <v>patrickjbuckhoff.remax.com</v>
          </cell>
          <cell r="BX7741">
            <v>1381116</v>
          </cell>
          <cell r="BY7741" t="str">
            <v>user</v>
          </cell>
          <cell r="BZ7741" t="b">
            <v>1</v>
          </cell>
          <cell r="CA7741" t="str">
            <v>ccannatella@msn.com</v>
          </cell>
        </row>
        <row r="7742">
          <cell r="BT7742">
            <v>39370</v>
          </cell>
          <cell r="BU7742">
            <v>45506.747106481482</v>
          </cell>
          <cell r="BV7742">
            <v>45014.859548611108</v>
          </cell>
          <cell r="BW7742" t="str">
            <v>patrickjbuckhoff.remax.com</v>
          </cell>
          <cell r="BX7742">
            <v>1381116</v>
          </cell>
          <cell r="BY7742" t="str">
            <v>user</v>
          </cell>
          <cell r="BZ7742" t="b">
            <v>1</v>
          </cell>
          <cell r="CA7742" t="str">
            <v>richard.coates28@gmail.com</v>
          </cell>
        </row>
        <row r="7743">
          <cell r="BT7743">
            <v>39372</v>
          </cell>
          <cell r="BU7743">
            <v>45379.688298611109</v>
          </cell>
          <cell r="BV7743">
            <v>45014.859548611108</v>
          </cell>
          <cell r="BW7743" t="str">
            <v>patrickjbuckhoff.remax.com</v>
          </cell>
          <cell r="BX7743">
            <v>1381116</v>
          </cell>
          <cell r="BY7743" t="str">
            <v>user</v>
          </cell>
          <cell r="BZ7743" t="b">
            <v>1</v>
          </cell>
          <cell r="CA7743" t="str">
            <v>cadec@smithhamiltoninc.com</v>
          </cell>
        </row>
        <row r="7744">
          <cell r="BT7744">
            <v>39373</v>
          </cell>
          <cell r="BU7744">
            <v>45506.744791666664</v>
          </cell>
          <cell r="BV7744">
            <v>45014.859548611108</v>
          </cell>
          <cell r="BW7744" t="str">
            <v>patrickjbuckhoff.remax.com</v>
          </cell>
          <cell r="BX7744">
            <v>1381116</v>
          </cell>
          <cell r="BY7744" t="str">
            <v>user</v>
          </cell>
          <cell r="BZ7744" t="b">
            <v>1</v>
          </cell>
          <cell r="CA7744" t="str">
            <v>cavazosax@gmail.com</v>
          </cell>
        </row>
        <row r="7745">
          <cell r="BT7745">
            <v>39374</v>
          </cell>
          <cell r="BU7745">
            <v>45506.746076388888</v>
          </cell>
          <cell r="BV7745">
            <v>45014.859571759262</v>
          </cell>
          <cell r="BW7745" t="str">
            <v>patrickjbuckhoff.remax.com</v>
          </cell>
          <cell r="BX7745">
            <v>1381116</v>
          </cell>
          <cell r="BY7745" t="str">
            <v>user</v>
          </cell>
          <cell r="BZ7745" t="b">
            <v>1</v>
          </cell>
          <cell r="CA7745" t="str">
            <v>tebi.m.cheeran@gmail.com</v>
          </cell>
        </row>
        <row r="7746">
          <cell r="BT7746">
            <v>39375</v>
          </cell>
          <cell r="BU7746">
            <v>45506.747083333335</v>
          </cell>
          <cell r="BV7746">
            <v>45014.859571759262</v>
          </cell>
          <cell r="BW7746" t="str">
            <v>patrickjbuckhoff.remax.com</v>
          </cell>
          <cell r="BX7746">
            <v>1381116</v>
          </cell>
          <cell r="BY7746" t="str">
            <v>user</v>
          </cell>
          <cell r="BZ7746" t="b">
            <v>1</v>
          </cell>
          <cell r="CA7746" t="str">
            <v>rocarter@uh.edu</v>
          </cell>
        </row>
        <row r="7747">
          <cell r="BT7747">
            <v>39376</v>
          </cell>
          <cell r="BU7747">
            <v>45351.673587962963</v>
          </cell>
          <cell r="BV7747">
            <v>45014.859571759262</v>
          </cell>
          <cell r="BW7747" t="str">
            <v>patrickjbuckhoff.remax.com</v>
          </cell>
          <cell r="BX7747">
            <v>1381116</v>
          </cell>
          <cell r="BY7747" t="str">
            <v>user</v>
          </cell>
          <cell r="BZ7747" t="b">
            <v>1</v>
          </cell>
          <cell r="CA7747" t="str">
            <v>calvin.cobb@cactuswellhead.com</v>
          </cell>
        </row>
        <row r="7748">
          <cell r="BT7748">
            <v>39377</v>
          </cell>
          <cell r="BU7748">
            <v>45506.746435185189</v>
          </cell>
          <cell r="BV7748">
            <v>45014.859571759262</v>
          </cell>
          <cell r="BW7748" t="str">
            <v>patrickjbuckhoff.remax.com</v>
          </cell>
          <cell r="BX7748">
            <v>1381116</v>
          </cell>
          <cell r="BY7748" t="str">
            <v>user</v>
          </cell>
          <cell r="BZ7748" t="b">
            <v>1</v>
          </cell>
          <cell r="CA7748" t="str">
            <v>timconklin@comcast.net</v>
          </cell>
        </row>
        <row r="7749">
          <cell r="BT7749">
            <v>39378</v>
          </cell>
          <cell r="BU7749">
            <v>45506.746435185189</v>
          </cell>
          <cell r="BV7749">
            <v>45014.859583333331</v>
          </cell>
          <cell r="BW7749" t="str">
            <v>patrickjbuckhoff.remax.com</v>
          </cell>
          <cell r="BX7749">
            <v>1381116</v>
          </cell>
          <cell r="BY7749" t="str">
            <v>user</v>
          </cell>
          <cell r="BZ7749" t="b">
            <v>1</v>
          </cell>
          <cell r="CA7749" t="str">
            <v>benc76718@gmail.com</v>
          </cell>
        </row>
        <row r="7750">
          <cell r="BT7750">
            <v>39379</v>
          </cell>
          <cell r="BU7750">
            <v>45506.745289351849</v>
          </cell>
          <cell r="BV7750">
            <v>45014.859583333331</v>
          </cell>
          <cell r="BW7750" t="str">
            <v>patrickjbuckhoff.remax.com</v>
          </cell>
          <cell r="BX7750">
            <v>1381116</v>
          </cell>
          <cell r="BY7750" t="str">
            <v>user</v>
          </cell>
          <cell r="BZ7750" t="b">
            <v>1</v>
          </cell>
          <cell r="CA7750" t="str">
            <v>cannodn@gmail.com</v>
          </cell>
        </row>
        <row r="7751">
          <cell r="BT7751">
            <v>39380</v>
          </cell>
          <cell r="BU7751">
            <v>45398.622175925928</v>
          </cell>
          <cell r="BV7751">
            <v>45014.859583333331</v>
          </cell>
          <cell r="BW7751" t="str">
            <v>patrickjbuckhoff.remax.com</v>
          </cell>
          <cell r="BX7751">
            <v>1381116</v>
          </cell>
          <cell r="BY7751" t="str">
            <v>user</v>
          </cell>
          <cell r="BZ7751" t="b">
            <v>1</v>
          </cell>
          <cell r="CA7751" t="str">
            <v>geoff.campbell@cw33.com</v>
          </cell>
        </row>
        <row r="7752">
          <cell r="BT7752">
            <v>39381</v>
          </cell>
          <cell r="BU7752">
            <v>45249.754282407404</v>
          </cell>
          <cell r="BV7752">
            <v>45014.859583333331</v>
          </cell>
          <cell r="BW7752" t="str">
            <v>patrickjbuckhoff.remax.com</v>
          </cell>
          <cell r="BX7752">
            <v>1381116</v>
          </cell>
          <cell r="BY7752" t="str">
            <v>user</v>
          </cell>
          <cell r="BZ7752" t="b">
            <v>1</v>
          </cell>
          <cell r="CA7752" t="str">
            <v>acarter77036@yahoo.com</v>
          </cell>
        </row>
        <row r="7753">
          <cell r="BT7753">
            <v>39382</v>
          </cell>
          <cell r="BU7753">
            <v>45506.747118055559</v>
          </cell>
          <cell r="BV7753">
            <v>45014.859583333331</v>
          </cell>
          <cell r="BW7753" t="str">
            <v>patrickjbuckhoff.remax.com</v>
          </cell>
          <cell r="BX7753">
            <v>1381116</v>
          </cell>
          <cell r="BY7753" t="str">
            <v>user</v>
          </cell>
          <cell r="BZ7753" t="b">
            <v>1</v>
          </cell>
          <cell r="CA7753" t="str">
            <v>migcastro01@yahoo.com</v>
          </cell>
        </row>
        <row r="7754">
          <cell r="BT7754">
            <v>39383</v>
          </cell>
          <cell r="BU7754">
            <v>45506.746724537035</v>
          </cell>
          <cell r="BV7754">
            <v>45014.859583333331</v>
          </cell>
          <cell r="BW7754" t="str">
            <v>patrickjbuckhoff.remax.com</v>
          </cell>
          <cell r="BX7754">
            <v>1381116</v>
          </cell>
          <cell r="BY7754" t="str">
            <v>user</v>
          </cell>
          <cell r="BZ7754" t="b">
            <v>1</v>
          </cell>
          <cell r="CA7754" t="str">
            <v>kami.chapman87@gmail.com</v>
          </cell>
        </row>
        <row r="7755">
          <cell r="BT7755">
            <v>39384</v>
          </cell>
          <cell r="BU7755">
            <v>45506.747118055559</v>
          </cell>
          <cell r="BV7755">
            <v>45014.859583333331</v>
          </cell>
          <cell r="BW7755" t="str">
            <v>patrickjbuckhoff.remax.com</v>
          </cell>
          <cell r="BX7755">
            <v>1381116</v>
          </cell>
          <cell r="BY7755" t="str">
            <v>user</v>
          </cell>
          <cell r="BZ7755" t="b">
            <v>1</v>
          </cell>
          <cell r="CA7755" t="str">
            <v>noble.morefamousmedia@gmail.com</v>
          </cell>
        </row>
        <row r="7756">
          <cell r="BT7756">
            <v>39385</v>
          </cell>
          <cell r="BU7756">
            <v>45506.74486111111</v>
          </cell>
          <cell r="BV7756">
            <v>45014.859583333331</v>
          </cell>
          <cell r="BW7756" t="str">
            <v>patrickjbuckhoff.remax.com</v>
          </cell>
          <cell r="BX7756">
            <v>1381116</v>
          </cell>
          <cell r="BY7756" t="str">
            <v>user</v>
          </cell>
          <cell r="BZ7756" t="b">
            <v>1</v>
          </cell>
          <cell r="CA7756" t="str">
            <v>jaycanine@gmail.com</v>
          </cell>
        </row>
        <row r="7757">
          <cell r="BT7757">
            <v>39386</v>
          </cell>
          <cell r="BU7757">
            <v>45506.745289351849</v>
          </cell>
          <cell r="BV7757">
            <v>45014.859583333331</v>
          </cell>
          <cell r="BW7757" t="str">
            <v>patrickjbuckhoff.remax.com</v>
          </cell>
          <cell r="BX7757">
            <v>1381116</v>
          </cell>
          <cell r="BY7757" t="str">
            <v>user</v>
          </cell>
          <cell r="BZ7757" t="b">
            <v>1</v>
          </cell>
          <cell r="CA7757" t="str">
            <v>laurann@claridgeandking.com</v>
          </cell>
        </row>
        <row r="7758">
          <cell r="BT7758">
            <v>39387</v>
          </cell>
          <cell r="BU7758">
            <v>45506.747118055559</v>
          </cell>
          <cell r="BV7758">
            <v>45014.859594907408</v>
          </cell>
          <cell r="BW7758" t="str">
            <v>patrickjbuckhoff.remax.com</v>
          </cell>
          <cell r="BX7758">
            <v>1381116</v>
          </cell>
          <cell r="BY7758" t="str">
            <v>user</v>
          </cell>
          <cell r="BZ7758" t="b">
            <v>1</v>
          </cell>
          <cell r="CA7758" t="str">
            <v>scottacontreras@yahoo.com</v>
          </cell>
        </row>
        <row r="7759">
          <cell r="BT7759">
            <v>39388</v>
          </cell>
          <cell r="BU7759">
            <v>45506.746446759258</v>
          </cell>
          <cell r="BV7759">
            <v>45014.859594907408</v>
          </cell>
          <cell r="BW7759" t="str">
            <v>patrickjbuckhoff.remax.com</v>
          </cell>
          <cell r="BX7759">
            <v>1381116</v>
          </cell>
          <cell r="BY7759" t="str">
            <v>user</v>
          </cell>
          <cell r="BZ7759" t="b">
            <v>1</v>
          </cell>
          <cell r="CA7759" t="str">
            <v>chavezs1995@gmail.com</v>
          </cell>
        </row>
        <row r="7760">
          <cell r="BT7760">
            <v>39389</v>
          </cell>
          <cell r="BU7760">
            <v>45506.744826388887</v>
          </cell>
          <cell r="BV7760">
            <v>45014.859594907408</v>
          </cell>
          <cell r="BW7760" t="str">
            <v>patrickjbuckhoff.remax.com</v>
          </cell>
          <cell r="BX7760">
            <v>1381116</v>
          </cell>
          <cell r="BY7760" t="str">
            <v>user</v>
          </cell>
          <cell r="BZ7760" t="b">
            <v>1</v>
          </cell>
          <cell r="CA7760" t="str">
            <v>diogo.carvalho@solomononline.com</v>
          </cell>
        </row>
        <row r="7761">
          <cell r="BT7761">
            <v>39390</v>
          </cell>
          <cell r="BU7761">
            <v>45506.746840277781</v>
          </cell>
          <cell r="BV7761">
            <v>45014.859594907408</v>
          </cell>
          <cell r="BW7761" t="str">
            <v>patrickjbuckhoff.remax.com</v>
          </cell>
          <cell r="BX7761">
            <v>1381116</v>
          </cell>
          <cell r="BY7761" t="str">
            <v>user</v>
          </cell>
          <cell r="BZ7761" t="b">
            <v>1</v>
          </cell>
          <cell r="CA7761" t="str">
            <v>filo.castore@jacobs.com</v>
          </cell>
        </row>
        <row r="7762">
          <cell r="BT7762">
            <v>39391</v>
          </cell>
          <cell r="BU7762">
            <v>45506.745358796295</v>
          </cell>
          <cell r="BV7762">
            <v>45014.859594907408</v>
          </cell>
          <cell r="BW7762" t="str">
            <v>patrickjbuckhoff.remax.com</v>
          </cell>
          <cell r="BX7762">
            <v>1381116</v>
          </cell>
          <cell r="BY7762" t="str">
            <v>user</v>
          </cell>
          <cell r="BZ7762" t="b">
            <v>1</v>
          </cell>
          <cell r="CA7762" t="str">
            <v>steve.clarke@jacobs.com</v>
          </cell>
        </row>
        <row r="7763">
          <cell r="BT7763">
            <v>39392</v>
          </cell>
          <cell r="BU7763">
            <v>45506.747164351851</v>
          </cell>
          <cell r="BV7763">
            <v>45014.859594907408</v>
          </cell>
          <cell r="BW7763" t="str">
            <v>patrickjbuckhoff.remax.com</v>
          </cell>
          <cell r="BX7763">
            <v>1381116</v>
          </cell>
          <cell r="BY7763" t="str">
            <v>user</v>
          </cell>
          <cell r="BZ7763" t="b">
            <v>1</v>
          </cell>
          <cell r="CA7763" t="str">
            <v>grantclyde12@gmail.com</v>
          </cell>
        </row>
        <row r="7764">
          <cell r="BT7764">
            <v>39393</v>
          </cell>
          <cell r="BU7764">
            <v>45506.746817129628</v>
          </cell>
          <cell r="BV7764">
            <v>45014.859594907408</v>
          </cell>
          <cell r="BW7764" t="str">
            <v>patrickjbuckhoff.remax.com</v>
          </cell>
          <cell r="BX7764">
            <v>1381116</v>
          </cell>
          <cell r="BY7764" t="str">
            <v>user</v>
          </cell>
          <cell r="BZ7764" t="b">
            <v>1</v>
          </cell>
          <cell r="CA7764" t="str">
            <v>ajc5520@gmail.com</v>
          </cell>
        </row>
        <row r="7765">
          <cell r="BT7765">
            <v>39394</v>
          </cell>
          <cell r="BU7765">
            <v>45506.747037037036</v>
          </cell>
          <cell r="BV7765">
            <v>45014.859606481485</v>
          </cell>
          <cell r="BW7765" t="str">
            <v>patrickjbuckhoff.remax.com</v>
          </cell>
          <cell r="BX7765">
            <v>1381116</v>
          </cell>
          <cell r="BY7765" t="str">
            <v>user</v>
          </cell>
          <cell r="BZ7765" t="b">
            <v>1</v>
          </cell>
          <cell r="CA7765" t="str">
            <v>texasmuaythai@gmail.com</v>
          </cell>
        </row>
        <row r="7766">
          <cell r="BT7766">
            <v>39395</v>
          </cell>
          <cell r="BU7766">
            <v>45506.746446759258</v>
          </cell>
          <cell r="BV7766">
            <v>45014.859606481485</v>
          </cell>
          <cell r="BW7766" t="str">
            <v>patrickjbuckhoff.remax.com</v>
          </cell>
          <cell r="BX7766">
            <v>1381116</v>
          </cell>
          <cell r="BY7766" t="str">
            <v>user</v>
          </cell>
          <cell r="BZ7766" t="b">
            <v>1</v>
          </cell>
          <cell r="CA7766" t="str">
            <v>jcasari@gmail.com</v>
          </cell>
        </row>
        <row r="7767">
          <cell r="BT7767">
            <v>39396</v>
          </cell>
          <cell r="BU7767">
            <v>45506.745370370372</v>
          </cell>
          <cell r="BV7767">
            <v>45014.859606481485</v>
          </cell>
          <cell r="BW7767" t="str">
            <v>patrickjbuckhoff.remax.com</v>
          </cell>
          <cell r="BX7767">
            <v>1381116</v>
          </cell>
          <cell r="BY7767" t="str">
            <v>user</v>
          </cell>
          <cell r="BZ7767" t="b">
            <v>1</v>
          </cell>
          <cell r="CA7767" t="str">
            <v>benjamin.consolvo@gmail.com</v>
          </cell>
        </row>
        <row r="7768">
          <cell r="BT7768">
            <v>39397</v>
          </cell>
          <cell r="BU7768">
            <v>45506.746886574074</v>
          </cell>
          <cell r="BV7768">
            <v>45014.859606481485</v>
          </cell>
          <cell r="BW7768" t="str">
            <v>patrickjbuckhoff.remax.com</v>
          </cell>
          <cell r="BX7768">
            <v>1381116</v>
          </cell>
          <cell r="BY7768" t="str">
            <v>user</v>
          </cell>
          <cell r="BZ7768" t="b">
            <v>1</v>
          </cell>
          <cell r="CA7768" t="str">
            <v>rayelynchavers0@gmail.com</v>
          </cell>
        </row>
        <row r="7769">
          <cell r="BT7769">
            <v>39398</v>
          </cell>
          <cell r="BU7769">
            <v>45506.745312500003</v>
          </cell>
          <cell r="BV7769">
            <v>45014.859606481485</v>
          </cell>
          <cell r="BW7769" t="str">
            <v>patrickjbuckhoff.remax.com</v>
          </cell>
          <cell r="BX7769">
            <v>1381116</v>
          </cell>
          <cell r="BY7769" t="str">
            <v>user</v>
          </cell>
          <cell r="BZ7769" t="b">
            <v>1</v>
          </cell>
          <cell r="CA7769" t="str">
            <v>alcantarella@advertechcorp.com</v>
          </cell>
        </row>
        <row r="7770">
          <cell r="BT7770">
            <v>39399</v>
          </cell>
          <cell r="BU7770">
            <v>45506.745428240742</v>
          </cell>
          <cell r="BV7770">
            <v>45014.859606481485</v>
          </cell>
          <cell r="BW7770" t="str">
            <v>patrickjbuckhoff.remax.com</v>
          </cell>
          <cell r="BX7770">
            <v>1381116</v>
          </cell>
          <cell r="BY7770" t="str">
            <v>user</v>
          </cell>
          <cell r="BZ7770" t="b">
            <v>1</v>
          </cell>
          <cell r="CA7770" t="str">
            <v>julie@terraneatravel.com</v>
          </cell>
        </row>
        <row r="7771">
          <cell r="BT7771">
            <v>39400</v>
          </cell>
          <cell r="BU7771">
            <v>45460.673229166663</v>
          </cell>
          <cell r="BV7771">
            <v>45014.859606481485</v>
          </cell>
          <cell r="BW7771" t="str">
            <v>patrickjbuckhoff.remax.com</v>
          </cell>
          <cell r="BX7771">
            <v>1381116</v>
          </cell>
          <cell r="BY7771" t="str">
            <v>user</v>
          </cell>
          <cell r="BZ7771" t="b">
            <v>1</v>
          </cell>
          <cell r="CA7771" t="str">
            <v>richard.clopton@qumulo.com</v>
          </cell>
        </row>
        <row r="7772">
          <cell r="BT7772">
            <v>39401</v>
          </cell>
          <cell r="BU7772">
            <v>45506.746736111112</v>
          </cell>
          <cell r="BV7772">
            <v>45014.859618055554</v>
          </cell>
          <cell r="BW7772" t="str">
            <v>patrickjbuckhoff.remax.com</v>
          </cell>
          <cell r="BX7772">
            <v>1381116</v>
          </cell>
          <cell r="BY7772" t="str">
            <v>user</v>
          </cell>
          <cell r="BZ7772" t="b">
            <v>1</v>
          </cell>
          <cell r="CA7772" t="str">
            <v>franco.carusi@wellsfargo.com</v>
          </cell>
        </row>
        <row r="7773">
          <cell r="BT7773">
            <v>39402</v>
          </cell>
          <cell r="BU7773">
            <v>45506.746574074074</v>
          </cell>
          <cell r="BV7773">
            <v>45014.859618055554</v>
          </cell>
          <cell r="BW7773" t="str">
            <v>patrickjbuckhoff.remax.com</v>
          </cell>
          <cell r="BX7773">
            <v>1381116</v>
          </cell>
          <cell r="BY7773" t="str">
            <v>user</v>
          </cell>
          <cell r="BZ7773" t="b">
            <v>1</v>
          </cell>
          <cell r="CA7773" t="str">
            <v>kdcastro39@gmail.com</v>
          </cell>
        </row>
        <row r="7774">
          <cell r="BT7774">
            <v>39403</v>
          </cell>
          <cell r="BU7774">
            <v>45506.746087962965</v>
          </cell>
          <cell r="BV7774">
            <v>45014.859618055554</v>
          </cell>
          <cell r="BW7774" t="str">
            <v>patrickjbuckhoff.remax.com</v>
          </cell>
          <cell r="BX7774">
            <v>1381116</v>
          </cell>
          <cell r="BY7774" t="str">
            <v>user</v>
          </cell>
          <cell r="BZ7774" t="b">
            <v>1</v>
          </cell>
          <cell r="CA7774" t="str">
            <v>justinc@windsorstore.com</v>
          </cell>
        </row>
        <row r="7775">
          <cell r="BT7775">
            <v>39404</v>
          </cell>
          <cell r="BU7775">
            <v>45506.746365740742</v>
          </cell>
          <cell r="BV7775">
            <v>45014.859618055554</v>
          </cell>
          <cell r="BW7775" t="str">
            <v>patrickjbuckhoff.remax.com</v>
          </cell>
          <cell r="BX7775">
            <v>1381116</v>
          </cell>
          <cell r="BY7775" t="str">
            <v>user</v>
          </cell>
          <cell r="BZ7775" t="b">
            <v>1</v>
          </cell>
          <cell r="CA7775" t="str">
            <v>kennycontreras80@live.com</v>
          </cell>
        </row>
        <row r="7776">
          <cell r="BT7776">
            <v>39405</v>
          </cell>
          <cell r="BU7776">
            <v>45506.744803240741</v>
          </cell>
          <cell r="BV7776">
            <v>45014.859618055554</v>
          </cell>
          <cell r="BW7776" t="str">
            <v>patrickjbuckhoff.remax.com</v>
          </cell>
          <cell r="BX7776">
            <v>1381116</v>
          </cell>
          <cell r="BY7776" t="str">
            <v>user</v>
          </cell>
          <cell r="BZ7776" t="b">
            <v>1</v>
          </cell>
          <cell r="CA7776" t="str">
            <v>krischandler7902@yahoo.com</v>
          </cell>
        </row>
        <row r="7777">
          <cell r="BT7777">
            <v>39406</v>
          </cell>
          <cell r="BU7777">
            <v>45506.747175925928</v>
          </cell>
          <cell r="BV7777">
            <v>45014.859618055554</v>
          </cell>
          <cell r="BW7777" t="str">
            <v>patrickjbuckhoff.remax.com</v>
          </cell>
          <cell r="BX7777">
            <v>1381116</v>
          </cell>
          <cell r="BY7777" t="str">
            <v>user</v>
          </cell>
          <cell r="BZ7777" t="b">
            <v>1</v>
          </cell>
          <cell r="CA7777" t="str">
            <v>hiketan@gmail.com</v>
          </cell>
        </row>
        <row r="7778">
          <cell r="BT7778">
            <v>39407</v>
          </cell>
          <cell r="BU7778">
            <v>45506.746041666665</v>
          </cell>
          <cell r="BV7778">
            <v>45014.859629629631</v>
          </cell>
          <cell r="BW7778" t="str">
            <v>patrickjbuckhoff.remax.com</v>
          </cell>
          <cell r="BX7778">
            <v>1381116</v>
          </cell>
          <cell r="BY7778" t="str">
            <v>user</v>
          </cell>
          <cell r="BZ7778" t="b">
            <v>1</v>
          </cell>
          <cell r="CA7778" t="str">
            <v>christopher.cobena@gmail.com</v>
          </cell>
        </row>
        <row r="7779">
          <cell r="BT7779">
            <v>39408</v>
          </cell>
          <cell r="BU7779">
            <v>45506.746921296297</v>
          </cell>
          <cell r="BV7779">
            <v>45014.859629629631</v>
          </cell>
          <cell r="BW7779" t="str">
            <v>patrickjbuckhoff.remax.com</v>
          </cell>
          <cell r="BX7779">
            <v>1381116</v>
          </cell>
          <cell r="BY7779" t="str">
            <v>user</v>
          </cell>
          <cell r="BZ7779" t="b">
            <v>1</v>
          </cell>
          <cell r="CA7779" t="str">
            <v>dawn@ipromoteyou.biz</v>
          </cell>
        </row>
        <row r="7780">
          <cell r="BT7780">
            <v>39409</v>
          </cell>
          <cell r="BU7780">
            <v>45506.747152777774</v>
          </cell>
          <cell r="BV7780">
            <v>45014.859629629631</v>
          </cell>
          <cell r="BW7780" t="str">
            <v>patrickjbuckhoff.remax.com</v>
          </cell>
          <cell r="BX7780">
            <v>1381116</v>
          </cell>
          <cell r="BY7780" t="str">
            <v>user</v>
          </cell>
          <cell r="BZ7780" t="b">
            <v>1</v>
          </cell>
          <cell r="CA7780" t="str">
            <v>mcone@priviahealth.com</v>
          </cell>
        </row>
        <row r="7781">
          <cell r="BT7781">
            <v>39410</v>
          </cell>
          <cell r="BU7781">
            <v>45506.746423611112</v>
          </cell>
          <cell r="BV7781">
            <v>45014.859629629631</v>
          </cell>
          <cell r="BW7781" t="str">
            <v>patrickjbuckhoff.remax.com</v>
          </cell>
          <cell r="BX7781">
            <v>1381116</v>
          </cell>
          <cell r="BY7781" t="str">
            <v>user</v>
          </cell>
          <cell r="BZ7781" t="b">
            <v>1</v>
          </cell>
          <cell r="CA7781" t="str">
            <v>melaniecarson93@gmail.com</v>
          </cell>
        </row>
        <row r="7782">
          <cell r="BT7782">
            <v>39411</v>
          </cell>
          <cell r="BU7782">
            <v>45506.746342592596</v>
          </cell>
          <cell r="BV7782">
            <v>45014.859629629631</v>
          </cell>
          <cell r="BW7782" t="str">
            <v>patrickjbuckhoff.remax.com</v>
          </cell>
          <cell r="BX7782">
            <v>1381116</v>
          </cell>
          <cell r="BY7782" t="str">
            <v>user</v>
          </cell>
          <cell r="BZ7782" t="b">
            <v>1</v>
          </cell>
          <cell r="CA7782" t="str">
            <v>clarkewritingservices@gmail.com</v>
          </cell>
        </row>
        <row r="7783">
          <cell r="BT7783">
            <v>39412</v>
          </cell>
          <cell r="BU7783">
            <v>45506.746122685188</v>
          </cell>
          <cell r="BV7783">
            <v>45014.859629629631</v>
          </cell>
          <cell r="BW7783" t="str">
            <v>patrickjbuckhoff.remax.com</v>
          </cell>
          <cell r="BX7783">
            <v>1381116</v>
          </cell>
          <cell r="BY7783" t="str">
            <v>user</v>
          </cell>
          <cell r="BZ7783" t="b">
            <v>1</v>
          </cell>
          <cell r="CA7783" t="str">
            <v>jefflclark@gmail.com</v>
          </cell>
        </row>
        <row r="7784">
          <cell r="BT7784">
            <v>39413</v>
          </cell>
          <cell r="BU7784">
            <v>45506.746469907404</v>
          </cell>
          <cell r="BV7784">
            <v>45014.8596412037</v>
          </cell>
          <cell r="BW7784" t="str">
            <v>patrickjbuckhoff.remax.com</v>
          </cell>
          <cell r="BX7784">
            <v>1381116</v>
          </cell>
          <cell r="BY7784" t="str">
            <v>user</v>
          </cell>
          <cell r="BZ7784" t="b">
            <v>1</v>
          </cell>
          <cell r="CA7784" t="str">
            <v>kevinschap@gmail.com</v>
          </cell>
        </row>
        <row r="7785">
          <cell r="BT7785">
            <v>39414</v>
          </cell>
          <cell r="BU7785">
            <v>45506.745393518519</v>
          </cell>
          <cell r="BV7785">
            <v>45014.859652777777</v>
          </cell>
          <cell r="BW7785" t="str">
            <v>patrickjbuckhoff.remax.com</v>
          </cell>
          <cell r="BX7785">
            <v>1381116</v>
          </cell>
          <cell r="BY7785" t="str">
            <v>user</v>
          </cell>
          <cell r="BZ7785" t="b">
            <v>1</v>
          </cell>
          <cell r="CA7785" t="str">
            <v>ca_eliza@yahoo.com</v>
          </cell>
        </row>
        <row r="7786">
          <cell r="BT7786">
            <v>39415</v>
          </cell>
          <cell r="BU7786">
            <v>45430.758055555554</v>
          </cell>
          <cell r="BV7786">
            <v>45014.859652777777</v>
          </cell>
          <cell r="BW7786" t="str">
            <v>patrickjbuckhoff.remax.com</v>
          </cell>
          <cell r="BX7786">
            <v>1381116</v>
          </cell>
          <cell r="BY7786" t="str">
            <v>user</v>
          </cell>
          <cell r="BZ7786" t="b">
            <v>1</v>
          </cell>
          <cell r="CA7786" t="str">
            <v>tcamilli99@gmail.com</v>
          </cell>
        </row>
        <row r="7787">
          <cell r="BT7787">
            <v>39416</v>
          </cell>
          <cell r="BU7787">
            <v>45506.74690972222</v>
          </cell>
          <cell r="BV7787">
            <v>45014.859652777777</v>
          </cell>
          <cell r="BW7787" t="str">
            <v>patrickjbuckhoff.remax.com</v>
          </cell>
          <cell r="BX7787">
            <v>1381116</v>
          </cell>
          <cell r="BY7787" t="str">
            <v>user</v>
          </cell>
          <cell r="BZ7787" t="b">
            <v>1</v>
          </cell>
          <cell r="CA7787" t="str">
            <v>adel@coreloop.com</v>
          </cell>
        </row>
        <row r="7788">
          <cell r="BT7788">
            <v>39417</v>
          </cell>
          <cell r="BU7788">
            <v>45506.74690972222</v>
          </cell>
          <cell r="BV7788">
            <v>45014.859652777777</v>
          </cell>
          <cell r="BW7788" t="str">
            <v>patrickjbuckhoff.remax.com</v>
          </cell>
          <cell r="BX7788">
            <v>1381116</v>
          </cell>
          <cell r="BY7788" t="str">
            <v>user</v>
          </cell>
          <cell r="BZ7788" t="b">
            <v>1</v>
          </cell>
          <cell r="CA7788" t="str">
            <v>kcobb60@yahoo.com</v>
          </cell>
        </row>
        <row r="7789">
          <cell r="BT7789">
            <v>39418</v>
          </cell>
          <cell r="BU7789">
            <v>45506.747210648151</v>
          </cell>
          <cell r="BV7789">
            <v>45014.859652777777</v>
          </cell>
          <cell r="BW7789" t="str">
            <v>patrickjbuckhoff.remax.com</v>
          </cell>
          <cell r="BX7789">
            <v>1381116</v>
          </cell>
          <cell r="BY7789" t="str">
            <v>user</v>
          </cell>
          <cell r="BZ7789" t="b">
            <v>1</v>
          </cell>
          <cell r="CA7789" t="str">
            <v>connolly.charlesd@gmail.com</v>
          </cell>
        </row>
        <row r="7790">
          <cell r="BT7790">
            <v>39419</v>
          </cell>
          <cell r="BU7790">
            <v>45506.746180555558</v>
          </cell>
          <cell r="BV7790">
            <v>45014.859652777777</v>
          </cell>
          <cell r="BW7790" t="str">
            <v>patrickjbuckhoff.remax.com</v>
          </cell>
          <cell r="BX7790">
            <v>1381116</v>
          </cell>
          <cell r="BY7790" t="str">
            <v>user</v>
          </cell>
          <cell r="BZ7790" t="b">
            <v>1</v>
          </cell>
          <cell r="CA7790" t="str">
            <v>jccaruso22@gmail.com</v>
          </cell>
        </row>
        <row r="7791">
          <cell r="BT7791">
            <v>39420</v>
          </cell>
          <cell r="BU7791">
            <v>45506.744826388887</v>
          </cell>
          <cell r="BV7791">
            <v>45014.859652777777</v>
          </cell>
          <cell r="BW7791" t="str">
            <v>patrickjbuckhoff.remax.com</v>
          </cell>
          <cell r="BX7791">
            <v>1381116</v>
          </cell>
          <cell r="BY7791" t="str">
            <v>user</v>
          </cell>
          <cell r="BZ7791" t="b">
            <v>1</v>
          </cell>
          <cell r="CA7791" t="str">
            <v>andrecavalcante.araujo@gmail.com</v>
          </cell>
        </row>
        <row r="7792">
          <cell r="BT7792">
            <v>39421</v>
          </cell>
          <cell r="BU7792">
            <v>45506.745393518519</v>
          </cell>
          <cell r="BV7792">
            <v>45014.859652777777</v>
          </cell>
          <cell r="BW7792" t="str">
            <v>patrickjbuckhoff.remax.com</v>
          </cell>
          <cell r="BX7792">
            <v>1381116</v>
          </cell>
          <cell r="BY7792" t="str">
            <v>user</v>
          </cell>
          <cell r="BZ7792" t="b">
            <v>1</v>
          </cell>
          <cell r="CA7792" t="str">
            <v>ttclark89@yahoo.com</v>
          </cell>
        </row>
        <row r="7793">
          <cell r="BT7793">
            <v>39422</v>
          </cell>
          <cell r="BU7793">
            <v>45506.74627314815</v>
          </cell>
          <cell r="BV7793">
            <v>45014.859664351854</v>
          </cell>
          <cell r="BW7793" t="str">
            <v>patrickjbuckhoff.remax.com</v>
          </cell>
          <cell r="BX7793">
            <v>1381116</v>
          </cell>
          <cell r="BY7793" t="str">
            <v>user</v>
          </cell>
          <cell r="BZ7793" t="b">
            <v>1</v>
          </cell>
          <cell r="CA7793" t="str">
            <v>weccounseling@gmail.com</v>
          </cell>
        </row>
        <row r="7794">
          <cell r="BT7794">
            <v>39423</v>
          </cell>
          <cell r="BU7794">
            <v>45506.746215277781</v>
          </cell>
          <cell r="BV7794">
            <v>45014.859664351854</v>
          </cell>
          <cell r="BW7794" t="str">
            <v>patrickjbuckhoff.remax.com</v>
          </cell>
          <cell r="BX7794">
            <v>1381116</v>
          </cell>
          <cell r="BY7794" t="str">
            <v>user</v>
          </cell>
          <cell r="BZ7794" t="b">
            <v>1</v>
          </cell>
          <cell r="CA7794" t="str">
            <v>emilycanaday1018@gmail.com</v>
          </cell>
        </row>
        <row r="7795">
          <cell r="BT7795">
            <v>39424</v>
          </cell>
          <cell r="BU7795">
            <v>45506.746458333335</v>
          </cell>
          <cell r="BV7795">
            <v>45014.859664351854</v>
          </cell>
          <cell r="BW7795" t="str">
            <v>patrickjbuckhoff.remax.com</v>
          </cell>
          <cell r="BX7795">
            <v>1381116</v>
          </cell>
          <cell r="BY7795" t="str">
            <v>user</v>
          </cell>
          <cell r="BZ7795" t="b">
            <v>1</v>
          </cell>
          <cell r="CA7795" t="str">
            <v>david@davidclemmerrealestate.com</v>
          </cell>
        </row>
        <row r="7796">
          <cell r="BT7796">
            <v>39425</v>
          </cell>
          <cell r="BU7796">
            <v>45506.746493055558</v>
          </cell>
          <cell r="BV7796">
            <v>45014.859664351854</v>
          </cell>
          <cell r="BW7796" t="str">
            <v>patrickjbuckhoff.remax.com</v>
          </cell>
          <cell r="BX7796">
            <v>1381116</v>
          </cell>
          <cell r="BY7796" t="str">
            <v>user</v>
          </cell>
          <cell r="BZ7796" t="b">
            <v>1</v>
          </cell>
          <cell r="CA7796" t="str">
            <v>coneleydonna@gmail.com</v>
          </cell>
        </row>
        <row r="7797">
          <cell r="BT7797">
            <v>39426</v>
          </cell>
          <cell r="BU7797">
            <v>45506.746180555558</v>
          </cell>
          <cell r="BV7797">
            <v>45014.859664351854</v>
          </cell>
          <cell r="BW7797" t="str">
            <v>patrickjbuckhoff.remax.com</v>
          </cell>
          <cell r="BX7797">
            <v>1381116</v>
          </cell>
          <cell r="BY7797" t="str">
            <v>user</v>
          </cell>
          <cell r="BZ7797" t="b">
            <v>1</v>
          </cell>
          <cell r="CA7797" t="str">
            <v>cortneycolehall@gmail.com</v>
          </cell>
        </row>
        <row r="7798">
          <cell r="BT7798">
            <v>39427</v>
          </cell>
          <cell r="BU7798">
            <v>45506.746851851851</v>
          </cell>
          <cell r="BV7798">
            <v>45014.859664351854</v>
          </cell>
          <cell r="BW7798" t="str">
            <v>patrickjbuckhoff.remax.com</v>
          </cell>
          <cell r="BX7798">
            <v>1381116</v>
          </cell>
          <cell r="BY7798" t="str">
            <v>user</v>
          </cell>
          <cell r="BZ7798" t="b">
            <v>1</v>
          </cell>
          <cell r="CA7798" t="str">
            <v>kdarrell05@yahoo.com</v>
          </cell>
        </row>
        <row r="7799">
          <cell r="BT7799">
            <v>39428</v>
          </cell>
          <cell r="BU7799">
            <v>45506.746793981481</v>
          </cell>
          <cell r="BV7799">
            <v>45014.859664351854</v>
          </cell>
          <cell r="BW7799" t="str">
            <v>patrickjbuckhoff.remax.com</v>
          </cell>
          <cell r="BX7799">
            <v>1381116</v>
          </cell>
          <cell r="BY7799" t="str">
            <v>user</v>
          </cell>
          <cell r="BZ7799" t="b">
            <v>1</v>
          </cell>
          <cell r="CA7799" t="str">
            <v>msjbcastillo@gmail.com</v>
          </cell>
        </row>
        <row r="7800">
          <cell r="BT7800">
            <v>39429</v>
          </cell>
          <cell r="BU7800">
            <v>45506.746481481481</v>
          </cell>
          <cell r="BV7800">
            <v>45014.859675925924</v>
          </cell>
          <cell r="BW7800" t="str">
            <v>patrickjbuckhoff.remax.com</v>
          </cell>
          <cell r="BX7800">
            <v>1381116</v>
          </cell>
          <cell r="BY7800" t="str">
            <v>user</v>
          </cell>
          <cell r="BZ7800" t="b">
            <v>1</v>
          </cell>
          <cell r="CA7800" t="str">
            <v>scone1204@gmail.com</v>
          </cell>
        </row>
        <row r="7801">
          <cell r="BT7801">
            <v>39430</v>
          </cell>
          <cell r="BU7801">
            <v>45366.717418981483</v>
          </cell>
          <cell r="BV7801">
            <v>45014.859675925924</v>
          </cell>
          <cell r="BW7801" t="str">
            <v>patrickjbuckhoff.remax.com</v>
          </cell>
          <cell r="BX7801">
            <v>1381116</v>
          </cell>
          <cell r="BY7801" t="str">
            <v>user</v>
          </cell>
          <cell r="BZ7801" t="b">
            <v>1</v>
          </cell>
          <cell r="CA7801" t="str">
            <v>mchavada@casorogroup.com</v>
          </cell>
        </row>
        <row r="7802">
          <cell r="BT7802">
            <v>39431</v>
          </cell>
          <cell r="BU7802">
            <v>45506.74490740741</v>
          </cell>
          <cell r="BV7802">
            <v>45014.859675925924</v>
          </cell>
          <cell r="BW7802" t="str">
            <v>patrickjbuckhoff.remax.com</v>
          </cell>
          <cell r="BX7802">
            <v>1381116</v>
          </cell>
          <cell r="BY7802" t="str">
            <v>user</v>
          </cell>
          <cell r="BZ7802" t="b">
            <v>1</v>
          </cell>
          <cell r="CA7802" t="str">
            <v>teridcanal@gmail.com</v>
          </cell>
        </row>
        <row r="7803">
          <cell r="BT7803">
            <v>39432</v>
          </cell>
          <cell r="BU7803">
            <v>45506.746481481481</v>
          </cell>
          <cell r="BV7803">
            <v>45014.859675925924</v>
          </cell>
          <cell r="BW7803" t="str">
            <v>patrickjbuckhoff.remax.com</v>
          </cell>
          <cell r="BX7803">
            <v>1381116</v>
          </cell>
          <cell r="BY7803" t="str">
            <v>user</v>
          </cell>
          <cell r="BZ7803" t="b">
            <v>1</v>
          </cell>
          <cell r="CA7803" t="str">
            <v>gclark@gerygone.com</v>
          </cell>
        </row>
        <row r="7804">
          <cell r="BT7804">
            <v>39433</v>
          </cell>
          <cell r="BU7804">
            <v>45506.746412037035</v>
          </cell>
          <cell r="BV7804">
            <v>45014.859675925924</v>
          </cell>
          <cell r="BW7804" t="str">
            <v>patrickjbuckhoff.remax.com</v>
          </cell>
          <cell r="BX7804">
            <v>1381116</v>
          </cell>
          <cell r="BY7804" t="str">
            <v>user</v>
          </cell>
          <cell r="BZ7804" t="b">
            <v>1</v>
          </cell>
          <cell r="CA7804" t="str">
            <v>rcamper42@gmail.com</v>
          </cell>
        </row>
        <row r="7805">
          <cell r="BT7805">
            <v>39434</v>
          </cell>
          <cell r="BU7805">
            <v>45506.746481481481</v>
          </cell>
          <cell r="BV7805">
            <v>45014.859675925924</v>
          </cell>
          <cell r="BW7805" t="str">
            <v>patrickjbuckhoff.remax.com</v>
          </cell>
          <cell r="BX7805">
            <v>1381116</v>
          </cell>
          <cell r="BY7805" t="str">
            <v>user</v>
          </cell>
          <cell r="BZ7805" t="b">
            <v>1</v>
          </cell>
          <cell r="CA7805" t="str">
            <v>posie_clinton@yahoo.com</v>
          </cell>
        </row>
        <row r="7806">
          <cell r="BT7806">
            <v>39435</v>
          </cell>
          <cell r="BU7806">
            <v>45506.746979166666</v>
          </cell>
          <cell r="BV7806">
            <v>45014.859675925924</v>
          </cell>
          <cell r="BW7806" t="str">
            <v>patrickjbuckhoff.remax.com</v>
          </cell>
          <cell r="BX7806">
            <v>1381116</v>
          </cell>
          <cell r="BY7806" t="str">
            <v>user</v>
          </cell>
          <cell r="BZ7806" t="b">
            <v>1</v>
          </cell>
          <cell r="CA7806" t="str">
            <v>daniel_c_09@yahoo.com</v>
          </cell>
        </row>
        <row r="7807">
          <cell r="BT7807">
            <v>39436</v>
          </cell>
          <cell r="BU7807">
            <v>45506.746481481481</v>
          </cell>
          <cell r="BV7807">
            <v>45014.859675925924</v>
          </cell>
          <cell r="BW7807" t="str">
            <v>patrickjbuckhoff.remax.com</v>
          </cell>
          <cell r="BX7807">
            <v>1381116</v>
          </cell>
          <cell r="BY7807" t="str">
            <v>user</v>
          </cell>
          <cell r="BZ7807" t="b">
            <v>1</v>
          </cell>
          <cell r="CA7807" t="str">
            <v>willcavinc@gmail.com</v>
          </cell>
        </row>
        <row r="7808">
          <cell r="BT7808">
            <v>39437</v>
          </cell>
          <cell r="BU7808">
            <v>45506.746215277781</v>
          </cell>
          <cell r="BV7808">
            <v>45014.8596875</v>
          </cell>
          <cell r="BW7808" t="str">
            <v>patrickjbuckhoff.remax.com</v>
          </cell>
          <cell r="BX7808">
            <v>1381116</v>
          </cell>
          <cell r="BY7808" t="str">
            <v>user</v>
          </cell>
          <cell r="BZ7808" t="b">
            <v>1</v>
          </cell>
          <cell r="CA7808" t="str">
            <v>geokath11@yahoo.com</v>
          </cell>
        </row>
        <row r="7809">
          <cell r="BT7809">
            <v>39438</v>
          </cell>
          <cell r="BU7809">
            <v>45406.769756944443</v>
          </cell>
          <cell r="BV7809">
            <v>45014.8596875</v>
          </cell>
          <cell r="BW7809" t="str">
            <v>patrickjbuckhoff.remax.com</v>
          </cell>
          <cell r="BX7809">
            <v>1381116</v>
          </cell>
          <cell r="BY7809" t="str">
            <v>user</v>
          </cell>
          <cell r="BZ7809" t="b">
            <v>1</v>
          </cell>
          <cell r="CA7809" t="str">
            <v>jnai-chatman@alliant.com</v>
          </cell>
        </row>
        <row r="7810">
          <cell r="BT7810">
            <v>39439</v>
          </cell>
          <cell r="BU7810">
            <v>45506.744837962964</v>
          </cell>
          <cell r="BV7810">
            <v>45014.8596875</v>
          </cell>
          <cell r="BW7810" t="str">
            <v>patrickjbuckhoff.remax.com</v>
          </cell>
          <cell r="BX7810">
            <v>1381116</v>
          </cell>
          <cell r="BY7810" t="str">
            <v>user</v>
          </cell>
          <cell r="BZ7810" t="b">
            <v>1</v>
          </cell>
          <cell r="CA7810" t="str">
            <v>azucena.canales@gmail.com</v>
          </cell>
        </row>
        <row r="7811">
          <cell r="BT7811">
            <v>39440</v>
          </cell>
          <cell r="BU7811">
            <v>45478.782222222224</v>
          </cell>
          <cell r="BV7811">
            <v>45014.8596875</v>
          </cell>
          <cell r="BW7811" t="str">
            <v>patrickjbuckhoff.remax.com</v>
          </cell>
          <cell r="BX7811">
            <v>1381116</v>
          </cell>
          <cell r="BY7811" t="str">
            <v>user</v>
          </cell>
          <cell r="BZ7811" t="b">
            <v>1</v>
          </cell>
          <cell r="CA7811" t="str">
            <v>gcampos@guillermocampos.com</v>
          </cell>
        </row>
        <row r="7812">
          <cell r="BT7812">
            <v>39441</v>
          </cell>
          <cell r="BU7812">
            <v>45506.746365740742</v>
          </cell>
          <cell r="BV7812">
            <v>45014.8596875</v>
          </cell>
          <cell r="BW7812" t="str">
            <v>patrickjbuckhoff.remax.com</v>
          </cell>
          <cell r="BX7812">
            <v>1381116</v>
          </cell>
          <cell r="BY7812" t="str">
            <v>user</v>
          </cell>
          <cell r="BZ7812" t="b">
            <v>1</v>
          </cell>
          <cell r="CA7812" t="str">
            <v>linkedin@holdenchang.com</v>
          </cell>
        </row>
        <row r="7813">
          <cell r="BT7813">
            <v>39442</v>
          </cell>
          <cell r="BU7813">
            <v>45506.745358796295</v>
          </cell>
          <cell r="BV7813">
            <v>45014.8596875</v>
          </cell>
          <cell r="BW7813" t="str">
            <v>patrickjbuckhoff.remax.com</v>
          </cell>
          <cell r="BX7813">
            <v>1381116</v>
          </cell>
          <cell r="BY7813" t="str">
            <v>user</v>
          </cell>
          <cell r="BZ7813" t="b">
            <v>1</v>
          </cell>
          <cell r="CA7813" t="str">
            <v>larryclifton@universalwellhead.com</v>
          </cell>
        </row>
        <row r="7814">
          <cell r="BT7814">
            <v>39443</v>
          </cell>
          <cell r="BU7814">
            <v>45506.74622685185</v>
          </cell>
          <cell r="BV7814">
            <v>45014.8596875</v>
          </cell>
          <cell r="BW7814" t="str">
            <v>patrickjbuckhoff.remax.com</v>
          </cell>
          <cell r="BX7814">
            <v>1381116</v>
          </cell>
          <cell r="BY7814" t="str">
            <v>user</v>
          </cell>
          <cell r="BZ7814" t="b">
            <v>1</v>
          </cell>
          <cell r="CA7814" t="str">
            <v>jlcastro41960@live.com</v>
          </cell>
        </row>
        <row r="7815">
          <cell r="BT7815">
            <v>39444</v>
          </cell>
          <cell r="BU7815">
            <v>45506.746967592589</v>
          </cell>
          <cell r="BV7815">
            <v>45014.859699074077</v>
          </cell>
          <cell r="BW7815" t="str">
            <v>patrickjbuckhoff.remax.com</v>
          </cell>
          <cell r="BX7815">
            <v>1381116</v>
          </cell>
          <cell r="BY7815" t="str">
            <v>user</v>
          </cell>
          <cell r="BZ7815" t="b">
            <v>1</v>
          </cell>
          <cell r="CA7815" t="str">
            <v>david.chavarria@tfwarren.com</v>
          </cell>
        </row>
        <row r="7816">
          <cell r="BT7816">
            <v>39445</v>
          </cell>
          <cell r="BU7816">
            <v>45506.746516203704</v>
          </cell>
          <cell r="BV7816">
            <v>45014.859699074077</v>
          </cell>
          <cell r="BW7816" t="str">
            <v>patrickjbuckhoff.remax.com</v>
          </cell>
          <cell r="BX7816">
            <v>1381116</v>
          </cell>
          <cell r="BY7816" t="str">
            <v>user</v>
          </cell>
          <cell r="BZ7816" t="b">
            <v>1</v>
          </cell>
          <cell r="CA7816" t="str">
            <v>joe.cano@kw.com</v>
          </cell>
        </row>
        <row r="7817">
          <cell r="BT7817">
            <v>39446</v>
          </cell>
          <cell r="BU7817">
            <v>45506.744872685187</v>
          </cell>
          <cell r="BV7817">
            <v>45014.859699074077</v>
          </cell>
          <cell r="BW7817" t="str">
            <v>patrickjbuckhoff.remax.com</v>
          </cell>
          <cell r="BX7817">
            <v>1381116</v>
          </cell>
          <cell r="BY7817" t="str">
            <v>user</v>
          </cell>
          <cell r="BZ7817" t="b">
            <v>1</v>
          </cell>
          <cell r="CA7817" t="str">
            <v>clexton1@gmail.com</v>
          </cell>
        </row>
        <row r="7818">
          <cell r="BT7818">
            <v>39447</v>
          </cell>
          <cell r="BU7818">
            <v>45506.746168981481</v>
          </cell>
          <cell r="BV7818">
            <v>45014.859699074077</v>
          </cell>
          <cell r="BW7818" t="str">
            <v>patrickjbuckhoff.remax.com</v>
          </cell>
          <cell r="BX7818">
            <v>1381116</v>
          </cell>
          <cell r="BY7818" t="str">
            <v>user</v>
          </cell>
          <cell r="BZ7818" t="b">
            <v>1</v>
          </cell>
          <cell r="CA7818" t="str">
            <v>cory@corydcampbell.com</v>
          </cell>
        </row>
        <row r="7819">
          <cell r="BT7819">
            <v>39448</v>
          </cell>
          <cell r="BU7819">
            <v>45506.747175925928</v>
          </cell>
          <cell r="BV7819">
            <v>45014.859699074077</v>
          </cell>
          <cell r="BW7819" t="str">
            <v>patrickjbuckhoff.remax.com</v>
          </cell>
          <cell r="BX7819">
            <v>1381116</v>
          </cell>
          <cell r="BY7819" t="str">
            <v>user</v>
          </cell>
          <cell r="BZ7819" t="b">
            <v>1</v>
          </cell>
          <cell r="CA7819" t="str">
            <v>mark.cate@lewa.com</v>
          </cell>
        </row>
        <row r="7820">
          <cell r="BT7820">
            <v>39449</v>
          </cell>
          <cell r="BU7820">
            <v>45506.746944444443</v>
          </cell>
          <cell r="BV7820">
            <v>45014.859699074077</v>
          </cell>
          <cell r="BW7820" t="str">
            <v>patrickjbuckhoff.remax.com</v>
          </cell>
          <cell r="BX7820">
            <v>1381116</v>
          </cell>
          <cell r="BY7820" t="str">
            <v>user</v>
          </cell>
          <cell r="BZ7820" t="b">
            <v>1</v>
          </cell>
          <cell r="CA7820" t="str">
            <v>cedmonson@aurumbranding.com</v>
          </cell>
        </row>
        <row r="7821">
          <cell r="BT7821">
            <v>39450</v>
          </cell>
          <cell r="BU7821">
            <v>45506.745486111111</v>
          </cell>
          <cell r="BV7821">
            <v>45014.859699074077</v>
          </cell>
          <cell r="BW7821" t="str">
            <v>patrickjbuckhoff.remax.com</v>
          </cell>
          <cell r="BX7821">
            <v>1381116</v>
          </cell>
          <cell r="BY7821" t="str">
            <v>user</v>
          </cell>
          <cell r="BZ7821" t="b">
            <v>1</v>
          </cell>
          <cell r="CA7821" t="str">
            <v>doublearcee@gmail.com</v>
          </cell>
        </row>
        <row r="7822">
          <cell r="BT7822">
            <v>39451</v>
          </cell>
          <cell r="BU7822">
            <v>45506.746493055558</v>
          </cell>
          <cell r="BV7822">
            <v>45014.859699074077</v>
          </cell>
          <cell r="BW7822" t="str">
            <v>patrickjbuckhoff.remax.com</v>
          </cell>
          <cell r="BX7822">
            <v>1381116</v>
          </cell>
          <cell r="BY7822" t="str">
            <v>user</v>
          </cell>
          <cell r="BZ7822" t="b">
            <v>1</v>
          </cell>
          <cell r="CA7822" t="str">
            <v>vino@haploscope.com</v>
          </cell>
        </row>
        <row r="7823">
          <cell r="BT7823">
            <v>39452</v>
          </cell>
          <cell r="BU7823">
            <v>45440.674456018518</v>
          </cell>
          <cell r="BV7823">
            <v>45014.859699074077</v>
          </cell>
          <cell r="BW7823" t="str">
            <v>patrickjbuckhoff.remax.com</v>
          </cell>
          <cell r="BX7823">
            <v>1381116</v>
          </cell>
          <cell r="BY7823" t="str">
            <v>user</v>
          </cell>
          <cell r="BZ7823" t="b">
            <v>1</v>
          </cell>
          <cell r="CA7823" t="str">
            <v>rcantrell@pulsepowertexas.com</v>
          </cell>
        </row>
        <row r="7824">
          <cell r="BT7824">
            <v>39454</v>
          </cell>
          <cell r="BU7824">
            <v>45506.74490740741</v>
          </cell>
          <cell r="BV7824">
            <v>45014.859710648147</v>
          </cell>
          <cell r="BW7824" t="str">
            <v>patrickjbuckhoff.remax.com</v>
          </cell>
          <cell r="BX7824">
            <v>1381116</v>
          </cell>
          <cell r="BY7824" t="str">
            <v>user</v>
          </cell>
          <cell r="BZ7824" t="b">
            <v>1</v>
          </cell>
          <cell r="CA7824" t="str">
            <v>r.briones2011@gmail.com</v>
          </cell>
        </row>
        <row r="7825">
          <cell r="BT7825">
            <v>39455</v>
          </cell>
          <cell r="BU7825">
            <v>45506.746782407405</v>
          </cell>
          <cell r="BV7825">
            <v>45014.859722222223</v>
          </cell>
          <cell r="BW7825" t="str">
            <v>patrickjbuckhoff.remax.com</v>
          </cell>
          <cell r="BX7825">
            <v>1381116</v>
          </cell>
          <cell r="BY7825" t="str">
            <v>user</v>
          </cell>
          <cell r="BZ7825" t="b">
            <v>1</v>
          </cell>
          <cell r="CA7825" t="str">
            <v>ashleighchan123@gmail.com</v>
          </cell>
        </row>
        <row r="7826">
          <cell r="BT7826">
            <v>39456</v>
          </cell>
          <cell r="BU7826">
            <v>45506.745486111111</v>
          </cell>
          <cell r="BV7826">
            <v>45014.859722222223</v>
          </cell>
          <cell r="BW7826" t="str">
            <v>patrickjbuckhoff.remax.com</v>
          </cell>
          <cell r="BX7826">
            <v>1381116</v>
          </cell>
          <cell r="BY7826" t="str">
            <v>user</v>
          </cell>
          <cell r="BZ7826" t="b">
            <v>1</v>
          </cell>
          <cell r="CA7826" t="str">
            <v>bobby.l.cline@gmail.com</v>
          </cell>
        </row>
        <row r="7827">
          <cell r="BT7827">
            <v>39457</v>
          </cell>
          <cell r="BU7827">
            <v>45463.714143518519</v>
          </cell>
          <cell r="BV7827">
            <v>45014.859722222223</v>
          </cell>
          <cell r="BW7827" t="str">
            <v>patrickjbuckhoff.remax.com</v>
          </cell>
          <cell r="BX7827">
            <v>1381116</v>
          </cell>
          <cell r="BY7827" t="str">
            <v>user</v>
          </cell>
          <cell r="BZ7827" t="b">
            <v>1</v>
          </cell>
          <cell r="CA7827" t="str">
            <v>jchilds@travelers.com</v>
          </cell>
        </row>
        <row r="7828">
          <cell r="BT7828">
            <v>39458</v>
          </cell>
          <cell r="BU7828">
            <v>45506.745405092595</v>
          </cell>
          <cell r="BV7828">
            <v>45014.859722222223</v>
          </cell>
          <cell r="BW7828" t="str">
            <v>patrickjbuckhoff.remax.com</v>
          </cell>
          <cell r="BX7828">
            <v>1381116</v>
          </cell>
          <cell r="BY7828" t="str">
            <v>user</v>
          </cell>
          <cell r="BZ7828" t="b">
            <v>1</v>
          </cell>
          <cell r="CA7828" t="str">
            <v>jesse@cano.realtor</v>
          </cell>
        </row>
        <row r="7829">
          <cell r="BT7829">
            <v>39459</v>
          </cell>
          <cell r="BU7829">
            <v>45506.746504629627</v>
          </cell>
          <cell r="BV7829">
            <v>45014.859733796293</v>
          </cell>
          <cell r="BW7829" t="str">
            <v>patrickjbuckhoff.remax.com</v>
          </cell>
          <cell r="BX7829">
            <v>1381116</v>
          </cell>
          <cell r="BY7829" t="str">
            <v>user</v>
          </cell>
          <cell r="BZ7829" t="b">
            <v>1</v>
          </cell>
          <cell r="CA7829" t="str">
            <v>matt@digitalwildcatters.com</v>
          </cell>
        </row>
        <row r="7830">
          <cell r="BT7830">
            <v>39460</v>
          </cell>
          <cell r="BU7830">
            <v>45506.745428240742</v>
          </cell>
          <cell r="BV7830">
            <v>45014.859733796293</v>
          </cell>
          <cell r="BW7830" t="str">
            <v>patrickjbuckhoff.remax.com</v>
          </cell>
          <cell r="BX7830">
            <v>1381116</v>
          </cell>
          <cell r="BY7830" t="str">
            <v>user</v>
          </cell>
          <cell r="BZ7830" t="b">
            <v>1</v>
          </cell>
          <cell r="CA7830" t="str">
            <v>gsaunders0516@gmail.com</v>
          </cell>
        </row>
        <row r="7831">
          <cell r="BT7831">
            <v>39461</v>
          </cell>
          <cell r="BU7831">
            <v>45506.746967592589</v>
          </cell>
          <cell r="BV7831">
            <v>45014.859733796293</v>
          </cell>
          <cell r="BW7831" t="str">
            <v>patrickjbuckhoff.remax.com</v>
          </cell>
          <cell r="BX7831">
            <v>1381116</v>
          </cell>
          <cell r="BY7831" t="str">
            <v>user</v>
          </cell>
          <cell r="BZ7831" t="b">
            <v>1</v>
          </cell>
          <cell r="CA7831" t="str">
            <v>christian61088@gmail.com</v>
          </cell>
        </row>
        <row r="7832">
          <cell r="BT7832">
            <v>39462</v>
          </cell>
          <cell r="BU7832">
            <v>45506.745509259257</v>
          </cell>
          <cell r="BV7832">
            <v>45014.859733796293</v>
          </cell>
          <cell r="BW7832" t="str">
            <v>patrickjbuckhoff.remax.com</v>
          </cell>
          <cell r="BX7832">
            <v>1381116</v>
          </cell>
          <cell r="BY7832" t="str">
            <v>user</v>
          </cell>
          <cell r="BZ7832" t="b">
            <v>1</v>
          </cell>
          <cell r="CA7832" t="str">
            <v>anacano@anacanorealtor.com</v>
          </cell>
        </row>
        <row r="7833">
          <cell r="BT7833">
            <v>39463</v>
          </cell>
          <cell r="BU7833">
            <v>45506.745451388888</v>
          </cell>
          <cell r="BV7833">
            <v>45014.859733796293</v>
          </cell>
          <cell r="BW7833" t="str">
            <v>patrickjbuckhoff.remax.com</v>
          </cell>
          <cell r="BX7833">
            <v>1381116</v>
          </cell>
          <cell r="BY7833" t="str">
            <v>user</v>
          </cell>
          <cell r="BZ7833" t="b">
            <v>1</v>
          </cell>
          <cell r="CA7833" t="str">
            <v>josh@deltalifefitness.com</v>
          </cell>
        </row>
        <row r="7834">
          <cell r="BT7834">
            <v>39464</v>
          </cell>
          <cell r="BU7834">
            <v>45506.747256944444</v>
          </cell>
          <cell r="BV7834">
            <v>45014.859733796293</v>
          </cell>
          <cell r="BW7834" t="str">
            <v>patrickjbuckhoff.remax.com</v>
          </cell>
          <cell r="BX7834">
            <v>1381116</v>
          </cell>
          <cell r="BY7834" t="str">
            <v>user</v>
          </cell>
          <cell r="BZ7834" t="b">
            <v>1</v>
          </cell>
          <cell r="CA7834" t="str">
            <v>scottclem79@yahoo.com</v>
          </cell>
        </row>
        <row r="7835">
          <cell r="BT7835">
            <v>39465</v>
          </cell>
          <cell r="BU7835">
            <v>45506.746932870374</v>
          </cell>
          <cell r="BV7835">
            <v>45014.859733796293</v>
          </cell>
          <cell r="BW7835" t="str">
            <v>patrickjbuckhoff.remax.com</v>
          </cell>
          <cell r="BX7835">
            <v>1381116</v>
          </cell>
          <cell r="BY7835" t="str">
            <v>user</v>
          </cell>
          <cell r="BZ7835" t="b">
            <v>1</v>
          </cell>
          <cell r="CA7835" t="str">
            <v>bryan.collins@cbi-office.com</v>
          </cell>
        </row>
        <row r="7836">
          <cell r="BT7836">
            <v>39466</v>
          </cell>
          <cell r="BU7836">
            <v>45406.770057870373</v>
          </cell>
          <cell r="BV7836">
            <v>45014.859733796293</v>
          </cell>
          <cell r="BW7836" t="str">
            <v>patrickjbuckhoff.remax.com</v>
          </cell>
          <cell r="BX7836">
            <v>1381116</v>
          </cell>
          <cell r="BY7836" t="str">
            <v>user</v>
          </cell>
          <cell r="BZ7836" t="b">
            <v>1</v>
          </cell>
          <cell r="CA7836" t="str">
            <v>michael.catojr@bcm.edu</v>
          </cell>
        </row>
        <row r="7837">
          <cell r="BT7837">
            <v>39467</v>
          </cell>
          <cell r="BU7837">
            <v>45506.746967592589</v>
          </cell>
          <cell r="BV7837">
            <v>45014.859733796293</v>
          </cell>
          <cell r="BW7837" t="str">
            <v>patrickjbuckhoff.remax.com</v>
          </cell>
          <cell r="BX7837">
            <v>1381116</v>
          </cell>
          <cell r="BY7837" t="str">
            <v>user</v>
          </cell>
          <cell r="BZ7837" t="b">
            <v>1</v>
          </cell>
          <cell r="CA7837" t="str">
            <v>aryao1127@gmail.com</v>
          </cell>
        </row>
        <row r="7838">
          <cell r="BT7838">
            <v>39468</v>
          </cell>
          <cell r="BU7838">
            <v>45506.745381944442</v>
          </cell>
          <cell r="BV7838">
            <v>45014.859733796293</v>
          </cell>
          <cell r="BW7838" t="str">
            <v>patrickjbuckhoff.remax.com</v>
          </cell>
          <cell r="BX7838">
            <v>1381116</v>
          </cell>
          <cell r="BY7838" t="str">
            <v>user</v>
          </cell>
          <cell r="BZ7838" t="b">
            <v>1</v>
          </cell>
          <cell r="CA7838" t="str">
            <v>clayborn15@yahoo.com</v>
          </cell>
        </row>
        <row r="7839">
          <cell r="BT7839">
            <v>39469</v>
          </cell>
          <cell r="BU7839">
            <v>45506.745509259257</v>
          </cell>
          <cell r="BV7839">
            <v>45014.85974537037</v>
          </cell>
          <cell r="BW7839" t="str">
            <v>patrickjbuckhoff.remax.com</v>
          </cell>
          <cell r="BX7839">
            <v>1381116</v>
          </cell>
          <cell r="BY7839" t="str">
            <v>user</v>
          </cell>
          <cell r="BZ7839" t="b">
            <v>1</v>
          </cell>
          <cell r="CA7839" t="str">
            <v>canedopelaez.esther@gmail.com</v>
          </cell>
        </row>
        <row r="7840">
          <cell r="BT7840">
            <v>39470</v>
          </cell>
          <cell r="BU7840">
            <v>45506.746481481481</v>
          </cell>
          <cell r="BV7840">
            <v>45014.85974537037</v>
          </cell>
          <cell r="BW7840" t="str">
            <v>patrickjbuckhoff.remax.com</v>
          </cell>
          <cell r="BX7840">
            <v>1381116</v>
          </cell>
          <cell r="BY7840" t="str">
            <v>user</v>
          </cell>
          <cell r="BZ7840" t="b">
            <v>1</v>
          </cell>
          <cell r="CA7840" t="str">
            <v>nicholedcollier@gmail.com</v>
          </cell>
        </row>
        <row r="7841">
          <cell r="BT7841">
            <v>39471</v>
          </cell>
          <cell r="BU7841">
            <v>45506.746481481481</v>
          </cell>
          <cell r="BV7841">
            <v>45014.85974537037</v>
          </cell>
          <cell r="BW7841" t="str">
            <v>patrickjbuckhoff.remax.com</v>
          </cell>
          <cell r="BX7841">
            <v>1381116</v>
          </cell>
          <cell r="BY7841" t="str">
            <v>user</v>
          </cell>
          <cell r="BZ7841" t="b">
            <v>1</v>
          </cell>
          <cell r="CA7841" t="str">
            <v>aldocastropersonal@gmail.com</v>
          </cell>
        </row>
        <row r="7842">
          <cell r="BT7842">
            <v>39472</v>
          </cell>
          <cell r="BU7842">
            <v>45506.746481481481</v>
          </cell>
          <cell r="BV7842">
            <v>45014.85974537037</v>
          </cell>
          <cell r="BW7842" t="str">
            <v>patrickjbuckhoff.remax.com</v>
          </cell>
          <cell r="BX7842">
            <v>1381116</v>
          </cell>
          <cell r="BY7842" t="str">
            <v>user</v>
          </cell>
          <cell r="BZ7842" t="b">
            <v>1</v>
          </cell>
          <cell r="CA7842" t="str">
            <v>rebekahcanary@yahoo.com</v>
          </cell>
        </row>
        <row r="7843">
          <cell r="BT7843">
            <v>39473</v>
          </cell>
          <cell r="BU7843">
            <v>45506.747071759259</v>
          </cell>
          <cell r="BV7843">
            <v>45014.85974537037</v>
          </cell>
          <cell r="BW7843" t="str">
            <v>patrickjbuckhoff.remax.com</v>
          </cell>
          <cell r="BX7843">
            <v>1381116</v>
          </cell>
          <cell r="BY7843" t="str">
            <v>user</v>
          </cell>
          <cell r="BZ7843" t="b">
            <v>1</v>
          </cell>
          <cell r="CA7843" t="str">
            <v>danielclaypole@yahoo.com</v>
          </cell>
        </row>
        <row r="7844">
          <cell r="BT7844">
            <v>39474</v>
          </cell>
          <cell r="BU7844">
            <v>45506.746145833335</v>
          </cell>
          <cell r="BV7844">
            <v>45014.85974537037</v>
          </cell>
          <cell r="BW7844" t="str">
            <v>patrickjbuckhoff.remax.com</v>
          </cell>
          <cell r="BX7844">
            <v>1381116</v>
          </cell>
          <cell r="BY7844" t="str">
            <v>user</v>
          </cell>
          <cell r="BZ7844" t="b">
            <v>1</v>
          </cell>
          <cell r="CA7844" t="str">
            <v>mchan@kastle.com</v>
          </cell>
        </row>
        <row r="7845">
          <cell r="BT7845">
            <v>39475</v>
          </cell>
          <cell r="BU7845">
            <v>45506.745509259257</v>
          </cell>
          <cell r="BV7845">
            <v>45014.85974537037</v>
          </cell>
          <cell r="BW7845" t="str">
            <v>patrickjbuckhoff.remax.com</v>
          </cell>
          <cell r="BX7845">
            <v>1381116</v>
          </cell>
          <cell r="BY7845" t="str">
            <v>user</v>
          </cell>
          <cell r="BZ7845" t="b">
            <v>1</v>
          </cell>
          <cell r="CA7845" t="str">
            <v>jcarlos.castrejon@gmail.com</v>
          </cell>
        </row>
        <row r="7846">
          <cell r="BT7846">
            <v>39476</v>
          </cell>
          <cell r="BU7846">
            <v>45506.744849537034</v>
          </cell>
          <cell r="BV7846">
            <v>45014.859756944446</v>
          </cell>
          <cell r="BW7846" t="str">
            <v>patrickjbuckhoff.remax.com</v>
          </cell>
          <cell r="BX7846">
            <v>1381116</v>
          </cell>
          <cell r="BY7846" t="str">
            <v>user</v>
          </cell>
          <cell r="BZ7846" t="b">
            <v>1</v>
          </cell>
          <cell r="CA7846" t="str">
            <v>tnichols0486@yahoo.com</v>
          </cell>
        </row>
        <row r="7847">
          <cell r="BT7847">
            <v>39477</v>
          </cell>
          <cell r="BU7847">
            <v>45506.746851851851</v>
          </cell>
          <cell r="BV7847">
            <v>45014.859756944446</v>
          </cell>
          <cell r="BW7847" t="str">
            <v>patrickjbuckhoff.remax.com</v>
          </cell>
          <cell r="BX7847">
            <v>1381116</v>
          </cell>
          <cell r="BY7847" t="str">
            <v>user</v>
          </cell>
          <cell r="BZ7847" t="b">
            <v>1</v>
          </cell>
          <cell r="CA7847" t="str">
            <v>david_clrs@yahoo.com</v>
          </cell>
        </row>
        <row r="7848">
          <cell r="BT7848">
            <v>39478</v>
          </cell>
          <cell r="BU7848">
            <v>45506.745509259257</v>
          </cell>
          <cell r="BV7848">
            <v>45014.859756944446</v>
          </cell>
          <cell r="BW7848" t="str">
            <v>patrickjbuckhoff.remax.com</v>
          </cell>
          <cell r="BX7848">
            <v>1381116</v>
          </cell>
          <cell r="BY7848" t="str">
            <v>user</v>
          </cell>
          <cell r="BZ7848" t="b">
            <v>1</v>
          </cell>
          <cell r="CA7848" t="str">
            <v>jkyle_cantrell@yahoo.com</v>
          </cell>
        </row>
        <row r="7849">
          <cell r="BT7849">
            <v>39479</v>
          </cell>
          <cell r="BU7849">
            <v>45506.74695601852</v>
          </cell>
          <cell r="BV7849">
            <v>45014.859756944446</v>
          </cell>
          <cell r="BW7849" t="str">
            <v>patrickjbuckhoff.remax.com</v>
          </cell>
          <cell r="BX7849">
            <v>1381116</v>
          </cell>
          <cell r="BY7849" t="str">
            <v>user</v>
          </cell>
          <cell r="BZ7849" t="b">
            <v>1</v>
          </cell>
          <cell r="CA7849" t="str">
            <v>javier.castro@awcfracvalves.com</v>
          </cell>
        </row>
        <row r="7850">
          <cell r="BT7850">
            <v>39480</v>
          </cell>
          <cell r="BU7850">
            <v>45506.747256944444</v>
          </cell>
          <cell r="BV7850">
            <v>45014.859756944446</v>
          </cell>
          <cell r="BW7850" t="str">
            <v>patrickjbuckhoff.remax.com</v>
          </cell>
          <cell r="BX7850">
            <v>1381116</v>
          </cell>
          <cell r="BY7850" t="str">
            <v>user</v>
          </cell>
          <cell r="BZ7850" t="b">
            <v>1</v>
          </cell>
          <cell r="CA7850" t="str">
            <v>abchildress1025@gmail.com</v>
          </cell>
        </row>
        <row r="7851">
          <cell r="BT7851">
            <v>39481</v>
          </cell>
          <cell r="BU7851">
            <v>45506.746493055558</v>
          </cell>
          <cell r="BV7851">
            <v>45014.859756944446</v>
          </cell>
          <cell r="BW7851" t="str">
            <v>patrickjbuckhoff.remax.com</v>
          </cell>
          <cell r="BX7851">
            <v>1381116</v>
          </cell>
          <cell r="BY7851" t="str">
            <v>user</v>
          </cell>
          <cell r="BZ7851" t="b">
            <v>1</v>
          </cell>
          <cell r="CA7851" t="str">
            <v>juniperala@gmail.com</v>
          </cell>
        </row>
        <row r="7852">
          <cell r="BT7852">
            <v>39482</v>
          </cell>
          <cell r="BU7852">
            <v>45506.747256944444</v>
          </cell>
          <cell r="BV7852">
            <v>45014.859756944446</v>
          </cell>
          <cell r="BW7852" t="str">
            <v>patrickjbuckhoff.remax.com</v>
          </cell>
          <cell r="BX7852">
            <v>1381116</v>
          </cell>
          <cell r="BY7852" t="str">
            <v>user</v>
          </cell>
          <cell r="BZ7852" t="b">
            <v>1</v>
          </cell>
          <cell r="CA7852" t="str">
            <v>castillo_justin@yahoo.com</v>
          </cell>
        </row>
        <row r="7853">
          <cell r="BT7853">
            <v>39483</v>
          </cell>
          <cell r="BU7853">
            <v>45506.746990740743</v>
          </cell>
          <cell r="BV7853">
            <v>45014.859756944446</v>
          </cell>
          <cell r="BW7853" t="str">
            <v>patrickjbuckhoff.remax.com</v>
          </cell>
          <cell r="BX7853">
            <v>1381116</v>
          </cell>
          <cell r="BY7853" t="str">
            <v>user</v>
          </cell>
          <cell r="BZ7853" t="b">
            <v>1</v>
          </cell>
          <cell r="CA7853" t="str">
            <v>cory.clay@hologic.com</v>
          </cell>
        </row>
        <row r="7854">
          <cell r="BT7854">
            <v>39484</v>
          </cell>
          <cell r="BU7854">
            <v>45506.74486111111</v>
          </cell>
          <cell r="BV7854">
            <v>45014.859768518516</v>
          </cell>
          <cell r="BW7854" t="str">
            <v>patrickjbuckhoff.remax.com</v>
          </cell>
          <cell r="BX7854">
            <v>1381116</v>
          </cell>
          <cell r="BY7854" t="str">
            <v>user</v>
          </cell>
          <cell r="BZ7854" t="b">
            <v>1</v>
          </cell>
          <cell r="CA7854" t="str">
            <v>troychestnut@ymail.com</v>
          </cell>
        </row>
        <row r="7855">
          <cell r="BT7855">
            <v>39485</v>
          </cell>
          <cell r="BU7855">
            <v>45472.277662037035</v>
          </cell>
          <cell r="BV7855">
            <v>45014.859768518516</v>
          </cell>
          <cell r="BW7855" t="str">
            <v>patrickjbuckhoff.remax.com</v>
          </cell>
          <cell r="BX7855">
            <v>1381116</v>
          </cell>
          <cell r="BY7855" t="str">
            <v>user</v>
          </cell>
          <cell r="BZ7855" t="b">
            <v>1</v>
          </cell>
          <cell r="CA7855" t="str">
            <v>thomasnc@yahoo.com</v>
          </cell>
        </row>
        <row r="7856">
          <cell r="BT7856">
            <v>39486</v>
          </cell>
          <cell r="BU7856">
            <v>45506.745532407411</v>
          </cell>
          <cell r="BV7856">
            <v>45014.859768518516</v>
          </cell>
          <cell r="BW7856" t="str">
            <v>patrickjbuckhoff.remax.com</v>
          </cell>
          <cell r="BX7856">
            <v>1381116</v>
          </cell>
          <cell r="BY7856" t="str">
            <v>user</v>
          </cell>
          <cell r="BZ7856" t="b">
            <v>1</v>
          </cell>
          <cell r="CA7856" t="str">
            <v>cherkaahin.alex.1991@gmail.com</v>
          </cell>
        </row>
        <row r="7857">
          <cell r="BT7857">
            <v>39487</v>
          </cell>
          <cell r="BU7857">
            <v>45506.746249999997</v>
          </cell>
          <cell r="BV7857">
            <v>45014.859768518516</v>
          </cell>
          <cell r="BW7857" t="str">
            <v>patrickjbuckhoff.remax.com</v>
          </cell>
          <cell r="BX7857">
            <v>1381116</v>
          </cell>
          <cell r="BY7857" t="str">
            <v>user</v>
          </cell>
          <cell r="BZ7857" t="b">
            <v>1</v>
          </cell>
          <cell r="CA7857" t="str">
            <v>bmcbrenda@aol.com</v>
          </cell>
        </row>
        <row r="7858">
          <cell r="BT7858">
            <v>39488</v>
          </cell>
          <cell r="BU7858">
            <v>45506.746493055558</v>
          </cell>
          <cell r="BV7858">
            <v>45014.859768518516</v>
          </cell>
          <cell r="BW7858" t="str">
            <v>patrickjbuckhoff.remax.com</v>
          </cell>
          <cell r="BX7858">
            <v>1381116</v>
          </cell>
          <cell r="BY7858" t="str">
            <v>user</v>
          </cell>
          <cell r="BZ7858" t="b">
            <v>1</v>
          </cell>
          <cell r="CA7858" t="str">
            <v>b.chia87@gmail.com</v>
          </cell>
        </row>
        <row r="7859">
          <cell r="BT7859">
            <v>39489</v>
          </cell>
          <cell r="BU7859">
            <v>45506.747233796297</v>
          </cell>
          <cell r="BV7859">
            <v>45014.859768518516</v>
          </cell>
          <cell r="BW7859" t="str">
            <v>patrickjbuckhoff.remax.com</v>
          </cell>
          <cell r="BX7859">
            <v>1381116</v>
          </cell>
          <cell r="BY7859" t="str">
            <v>user</v>
          </cell>
          <cell r="BZ7859" t="b">
            <v>1</v>
          </cell>
          <cell r="CA7859" t="str">
            <v>holly@suburbanbuzz.com</v>
          </cell>
        </row>
        <row r="7860">
          <cell r="BT7860">
            <v>39490</v>
          </cell>
          <cell r="BU7860">
            <v>45506.74490740741</v>
          </cell>
          <cell r="BV7860">
            <v>45014.859768518516</v>
          </cell>
          <cell r="BW7860" t="str">
            <v>patrickjbuckhoff.remax.com</v>
          </cell>
          <cell r="BX7860">
            <v>1381116</v>
          </cell>
          <cell r="BY7860" t="str">
            <v>user</v>
          </cell>
          <cell r="BZ7860" t="b">
            <v>1</v>
          </cell>
          <cell r="CA7860" t="str">
            <v>andrechiavelli@yahoo.com</v>
          </cell>
        </row>
        <row r="7861">
          <cell r="BT7861">
            <v>39491</v>
          </cell>
          <cell r="BU7861">
            <v>45506.746261574073</v>
          </cell>
          <cell r="BV7861">
            <v>45014.859768518516</v>
          </cell>
          <cell r="BW7861" t="str">
            <v>patrickjbuckhoff.remax.com</v>
          </cell>
          <cell r="BX7861">
            <v>1381116</v>
          </cell>
          <cell r="BY7861" t="str">
            <v>user</v>
          </cell>
          <cell r="BZ7861" t="b">
            <v>1</v>
          </cell>
          <cell r="CA7861" t="str">
            <v>elida.aguayo@realmpro.com</v>
          </cell>
        </row>
        <row r="7862">
          <cell r="BT7862">
            <v>39492</v>
          </cell>
          <cell r="BU7862">
            <v>45506.744814814818</v>
          </cell>
          <cell r="BV7862">
            <v>45014.859768518516</v>
          </cell>
          <cell r="BW7862" t="str">
            <v>patrickjbuckhoff.remax.com</v>
          </cell>
          <cell r="BX7862">
            <v>1381116</v>
          </cell>
          <cell r="BY7862" t="str">
            <v>user</v>
          </cell>
          <cell r="BZ7862" t="b">
            <v>1</v>
          </cell>
          <cell r="CA7862" t="str">
            <v>kenneth.chen@shell.com</v>
          </cell>
        </row>
        <row r="7863">
          <cell r="BT7863">
            <v>39493</v>
          </cell>
          <cell r="BU7863">
            <v>45506.745520833334</v>
          </cell>
          <cell r="BV7863">
            <v>45014.859768518516</v>
          </cell>
          <cell r="BW7863" t="str">
            <v>patrickjbuckhoff.remax.com</v>
          </cell>
          <cell r="BX7863">
            <v>1381116</v>
          </cell>
          <cell r="BY7863" t="str">
            <v>user</v>
          </cell>
          <cell r="BZ7863" t="b">
            <v>1</v>
          </cell>
          <cell r="CA7863" t="str">
            <v>libbycheney@gmail.com</v>
          </cell>
        </row>
        <row r="7864">
          <cell r="BT7864">
            <v>39494</v>
          </cell>
          <cell r="BU7864">
            <v>45506.747129629628</v>
          </cell>
          <cell r="BV7864">
            <v>45014.859780092593</v>
          </cell>
          <cell r="BW7864" t="str">
            <v>patrickjbuckhoff.remax.com</v>
          </cell>
          <cell r="BX7864">
            <v>1381116</v>
          </cell>
          <cell r="BY7864" t="str">
            <v>user</v>
          </cell>
          <cell r="BZ7864" t="b">
            <v>1</v>
          </cell>
          <cell r="CA7864" t="str">
            <v>jedavis@entouch.net</v>
          </cell>
        </row>
        <row r="7865">
          <cell r="BT7865">
            <v>39495</v>
          </cell>
          <cell r="BU7865">
            <v>45506.746863425928</v>
          </cell>
          <cell r="BV7865">
            <v>45014.859780092593</v>
          </cell>
          <cell r="BW7865" t="str">
            <v>patrickjbuckhoff.remax.com</v>
          </cell>
          <cell r="BX7865">
            <v>1381116</v>
          </cell>
          <cell r="BY7865" t="str">
            <v>user</v>
          </cell>
          <cell r="BZ7865" t="b">
            <v>1</v>
          </cell>
          <cell r="CA7865" t="str">
            <v>carlacooper5@gmail.com</v>
          </cell>
        </row>
        <row r="7866">
          <cell r="BT7866">
            <v>39496</v>
          </cell>
          <cell r="BU7866">
            <v>45506.746157407404</v>
          </cell>
          <cell r="BV7866">
            <v>45014.859780092593</v>
          </cell>
          <cell r="BW7866" t="str">
            <v>patrickjbuckhoff.remax.com</v>
          </cell>
          <cell r="BX7866">
            <v>1381116</v>
          </cell>
          <cell r="BY7866" t="str">
            <v>user</v>
          </cell>
          <cell r="BZ7866" t="b">
            <v>1</v>
          </cell>
          <cell r="CA7866" t="str">
            <v>michael.dender@gmail.com</v>
          </cell>
        </row>
        <row r="7867">
          <cell r="BT7867">
            <v>39497</v>
          </cell>
          <cell r="BU7867">
            <v>45506.746493055558</v>
          </cell>
          <cell r="BV7867">
            <v>45014.859780092593</v>
          </cell>
          <cell r="BW7867" t="str">
            <v>patrickjbuckhoff.remax.com</v>
          </cell>
          <cell r="BX7867">
            <v>1381116</v>
          </cell>
          <cell r="BY7867" t="str">
            <v>user</v>
          </cell>
          <cell r="BZ7867" t="b">
            <v>1</v>
          </cell>
          <cell r="CA7867" t="str">
            <v>phil72890@gmail.com</v>
          </cell>
        </row>
        <row r="7868">
          <cell r="BT7868">
            <v>39498</v>
          </cell>
          <cell r="BU7868">
            <v>45506.746840277781</v>
          </cell>
          <cell r="BV7868">
            <v>45014.859803240739</v>
          </cell>
          <cell r="BW7868" t="str">
            <v>patrickjbuckhoff.remax.com</v>
          </cell>
          <cell r="BX7868">
            <v>1381116</v>
          </cell>
          <cell r="BY7868" t="str">
            <v>user</v>
          </cell>
          <cell r="BZ7868" t="b">
            <v>1</v>
          </cell>
          <cell r="CA7868" t="str">
            <v>gcooper@coopercpagroup.com</v>
          </cell>
        </row>
        <row r="7869">
          <cell r="BT7869">
            <v>39499</v>
          </cell>
          <cell r="BU7869">
            <v>45506.746261574073</v>
          </cell>
          <cell r="BV7869">
            <v>45014.859803240739</v>
          </cell>
          <cell r="BW7869" t="str">
            <v>patrickjbuckhoff.remax.com</v>
          </cell>
          <cell r="BX7869">
            <v>1381116</v>
          </cell>
          <cell r="BY7869" t="str">
            <v>user</v>
          </cell>
          <cell r="BZ7869" t="b">
            <v>1</v>
          </cell>
          <cell r="CA7869" t="str">
            <v>mikale_deloach@yahoo.com</v>
          </cell>
        </row>
        <row r="7870">
          <cell r="BT7870">
            <v>39500</v>
          </cell>
          <cell r="BU7870">
            <v>45506.746493055558</v>
          </cell>
          <cell r="BV7870">
            <v>45014.859803240739</v>
          </cell>
          <cell r="BW7870" t="str">
            <v>patrickjbuckhoff.remax.com</v>
          </cell>
          <cell r="BX7870">
            <v>1381116</v>
          </cell>
          <cell r="BY7870" t="str">
            <v>user</v>
          </cell>
          <cell r="BZ7870" t="b">
            <v>1</v>
          </cell>
          <cell r="CA7870" t="str">
            <v>badenison11@gmail.com</v>
          </cell>
        </row>
        <row r="7871">
          <cell r="BT7871">
            <v>39501</v>
          </cell>
          <cell r="BU7871">
            <v>45506.746539351851</v>
          </cell>
          <cell r="BV7871">
            <v>45014.859803240739</v>
          </cell>
          <cell r="BW7871" t="str">
            <v>patrickjbuckhoff.remax.com</v>
          </cell>
          <cell r="BX7871">
            <v>1381116</v>
          </cell>
          <cell r="BY7871" t="str">
            <v>user</v>
          </cell>
          <cell r="BZ7871" t="b">
            <v>1</v>
          </cell>
          <cell r="CA7871" t="str">
            <v>mazdadenon@gmail.com</v>
          </cell>
        </row>
        <row r="7872">
          <cell r="BT7872">
            <v>39502</v>
          </cell>
          <cell r="BU7872">
            <v>45506.746122685188</v>
          </cell>
          <cell r="BV7872">
            <v>45014.859803240739</v>
          </cell>
          <cell r="BW7872" t="str">
            <v>patrickjbuckhoff.remax.com</v>
          </cell>
          <cell r="BX7872">
            <v>1381116</v>
          </cell>
          <cell r="BY7872" t="str">
            <v>user</v>
          </cell>
          <cell r="BZ7872" t="b">
            <v>1</v>
          </cell>
          <cell r="CA7872" t="str">
            <v>jess.covington@yahoo.com</v>
          </cell>
        </row>
        <row r="7873">
          <cell r="BT7873">
            <v>39503</v>
          </cell>
          <cell r="BU7873">
            <v>45506.744884259257</v>
          </cell>
          <cell r="BV7873">
            <v>45014.859814814816</v>
          </cell>
          <cell r="BW7873" t="str">
            <v>patrickjbuckhoff.remax.com</v>
          </cell>
          <cell r="BX7873">
            <v>1381116</v>
          </cell>
          <cell r="BY7873" t="str">
            <v>user</v>
          </cell>
          <cell r="BZ7873" t="b">
            <v>1</v>
          </cell>
          <cell r="CA7873" t="str">
            <v>kass.copelin@winnresources.com</v>
          </cell>
        </row>
        <row r="7874">
          <cell r="BT7874">
            <v>39504</v>
          </cell>
          <cell r="BU7874">
            <v>45506.745474537034</v>
          </cell>
          <cell r="BV7874">
            <v>45014.859814814816</v>
          </cell>
          <cell r="BW7874" t="str">
            <v>patrickjbuckhoff.remax.com</v>
          </cell>
          <cell r="BX7874">
            <v>1381116</v>
          </cell>
          <cell r="BY7874" t="str">
            <v>user</v>
          </cell>
          <cell r="BZ7874" t="b">
            <v>1</v>
          </cell>
          <cell r="CA7874" t="str">
            <v>kdemmerle@comcast.net</v>
          </cell>
        </row>
        <row r="7875">
          <cell r="BT7875">
            <v>39505</v>
          </cell>
          <cell r="BU7875">
            <v>45506.747037037036</v>
          </cell>
          <cell r="BV7875">
            <v>45014.859814814816</v>
          </cell>
          <cell r="BW7875" t="str">
            <v>patrickjbuckhoff.remax.com</v>
          </cell>
          <cell r="BX7875">
            <v>1381116</v>
          </cell>
          <cell r="BY7875" t="str">
            <v>user</v>
          </cell>
          <cell r="BZ7875" t="b">
            <v>1</v>
          </cell>
          <cell r="CA7875" t="str">
            <v>rcrosbievdj@gmail.com</v>
          </cell>
        </row>
        <row r="7876">
          <cell r="BT7876">
            <v>39506</v>
          </cell>
          <cell r="BU7876">
            <v>45506.744942129626</v>
          </cell>
          <cell r="BV7876">
            <v>45014.859814814816</v>
          </cell>
          <cell r="BW7876" t="str">
            <v>patrickjbuckhoff.remax.com</v>
          </cell>
          <cell r="BX7876">
            <v>1381116</v>
          </cell>
          <cell r="BY7876" t="str">
            <v>user</v>
          </cell>
          <cell r="BZ7876" t="b">
            <v>1</v>
          </cell>
          <cell r="CA7876" t="str">
            <v>yavoncooper@yahoo.com</v>
          </cell>
        </row>
        <row r="7877">
          <cell r="BT7877">
            <v>39507</v>
          </cell>
          <cell r="BU7877">
            <v>45506.74496527778</v>
          </cell>
          <cell r="BV7877">
            <v>45014.859814814816</v>
          </cell>
          <cell r="BW7877" t="str">
            <v>patrickjbuckhoff.remax.com</v>
          </cell>
          <cell r="BX7877">
            <v>1381116</v>
          </cell>
          <cell r="BY7877" t="str">
            <v>user</v>
          </cell>
          <cell r="BZ7877" t="b">
            <v>1</v>
          </cell>
          <cell r="CA7877" t="str">
            <v>lizpd3@gmail.com</v>
          </cell>
        </row>
        <row r="7878">
          <cell r="BT7878">
            <v>39508</v>
          </cell>
          <cell r="BU7878">
            <v>45506.744895833333</v>
          </cell>
          <cell r="BV7878">
            <v>45014.859814814816</v>
          </cell>
          <cell r="BW7878" t="str">
            <v>patrickjbuckhoff.remax.com</v>
          </cell>
          <cell r="BX7878">
            <v>1381116</v>
          </cell>
          <cell r="BY7878" t="str">
            <v>user</v>
          </cell>
          <cell r="BZ7878" t="b">
            <v>1</v>
          </cell>
          <cell r="CA7878" t="str">
            <v>shdavis15@gmail.com</v>
          </cell>
        </row>
        <row r="7879">
          <cell r="BT7879">
            <v>39509</v>
          </cell>
          <cell r="BU7879">
            <v>45506.747002314813</v>
          </cell>
          <cell r="BV7879">
            <v>45014.859826388885</v>
          </cell>
          <cell r="BW7879" t="str">
            <v>patrickjbuckhoff.remax.com</v>
          </cell>
          <cell r="BX7879">
            <v>1381116</v>
          </cell>
          <cell r="BY7879" t="str">
            <v>user</v>
          </cell>
          <cell r="BZ7879" t="b">
            <v>1</v>
          </cell>
          <cell r="CA7879" t="str">
            <v>drakecorrea@yahoo.com</v>
          </cell>
        </row>
        <row r="7880">
          <cell r="BT7880">
            <v>39510</v>
          </cell>
          <cell r="BU7880">
            <v>45506.74554398148</v>
          </cell>
          <cell r="BV7880">
            <v>45014.859826388885</v>
          </cell>
          <cell r="BW7880" t="str">
            <v>patrickjbuckhoff.remax.com</v>
          </cell>
          <cell r="BX7880">
            <v>1381116</v>
          </cell>
          <cell r="BY7880" t="str">
            <v>user</v>
          </cell>
          <cell r="BZ7880" t="b">
            <v>1</v>
          </cell>
          <cell r="CA7880" t="str">
            <v>shawncooper1604@gmail.com</v>
          </cell>
        </row>
        <row r="7881">
          <cell r="BT7881">
            <v>39511</v>
          </cell>
          <cell r="BU7881">
            <v>45506.746539351851</v>
          </cell>
          <cell r="BV7881">
            <v>45014.859826388885</v>
          </cell>
          <cell r="BW7881" t="str">
            <v>patrickjbuckhoff.remax.com</v>
          </cell>
          <cell r="BX7881">
            <v>1381116</v>
          </cell>
          <cell r="BY7881" t="str">
            <v>user</v>
          </cell>
          <cell r="BZ7881" t="b">
            <v>1</v>
          </cell>
          <cell r="CA7881" t="str">
            <v>leandro@demari.eng.br</v>
          </cell>
        </row>
        <row r="7882">
          <cell r="BT7882">
            <v>39512</v>
          </cell>
          <cell r="BU7882">
            <v>45506.745451388888</v>
          </cell>
          <cell r="BV7882">
            <v>45014.859826388885</v>
          </cell>
          <cell r="BW7882" t="str">
            <v>patrickjbuckhoff.remax.com</v>
          </cell>
          <cell r="BX7882">
            <v>1381116</v>
          </cell>
          <cell r="BY7882" t="str">
            <v>user</v>
          </cell>
          <cell r="BZ7882" t="b">
            <v>1</v>
          </cell>
          <cell r="CA7882" t="str">
            <v>crowdoug@msn.com</v>
          </cell>
        </row>
        <row r="7883">
          <cell r="BT7883">
            <v>39513</v>
          </cell>
          <cell r="BU7883">
            <v>45406.768194444441</v>
          </cell>
          <cell r="BV7883">
            <v>45014.859826388885</v>
          </cell>
          <cell r="BW7883" t="str">
            <v>patrickjbuckhoff.remax.com</v>
          </cell>
          <cell r="BX7883">
            <v>1381116</v>
          </cell>
          <cell r="BY7883" t="str">
            <v>user</v>
          </cell>
          <cell r="BZ7883" t="b">
            <v>1</v>
          </cell>
          <cell r="CA7883" t="str">
            <v>b.cover@juno.com</v>
          </cell>
        </row>
        <row r="7884">
          <cell r="BT7884">
            <v>39514</v>
          </cell>
          <cell r="BU7884">
            <v>45506.745868055557</v>
          </cell>
          <cell r="BV7884">
            <v>45014.859826388885</v>
          </cell>
          <cell r="BW7884" t="str">
            <v>patrickjbuckhoff.remax.com</v>
          </cell>
          <cell r="BX7884">
            <v>1381116</v>
          </cell>
          <cell r="BY7884" t="str">
            <v>user</v>
          </cell>
          <cell r="BZ7884" t="b">
            <v>1</v>
          </cell>
          <cell r="CA7884" t="str">
            <v>dante_gamez@yahoo.com</v>
          </cell>
        </row>
        <row r="7885">
          <cell r="BT7885">
            <v>39515</v>
          </cell>
          <cell r="BU7885">
            <v>45506.746087962965</v>
          </cell>
          <cell r="BV7885">
            <v>45014.859826388885</v>
          </cell>
          <cell r="BW7885" t="str">
            <v>patrickjbuckhoff.remax.com</v>
          </cell>
          <cell r="BX7885">
            <v>1381116</v>
          </cell>
          <cell r="BY7885" t="str">
            <v>user</v>
          </cell>
          <cell r="BZ7885" t="b">
            <v>1</v>
          </cell>
          <cell r="CA7885" t="str">
            <v>valdodelagarza@sep-usa.com</v>
          </cell>
        </row>
        <row r="7886">
          <cell r="BT7886">
            <v>39516</v>
          </cell>
          <cell r="BU7886">
            <v>45379.691782407404</v>
          </cell>
          <cell r="BV7886">
            <v>45014.859826388885</v>
          </cell>
          <cell r="BW7886" t="str">
            <v>patrickjbuckhoff.remax.com</v>
          </cell>
          <cell r="BX7886">
            <v>1381116</v>
          </cell>
          <cell r="BY7886" t="str">
            <v>user</v>
          </cell>
          <cell r="BZ7886" t="b">
            <v>1</v>
          </cell>
          <cell r="CA7886" t="str">
            <v>maelia@remaxpropgroup.com</v>
          </cell>
        </row>
        <row r="7887">
          <cell r="BT7887">
            <v>39517</v>
          </cell>
          <cell r="BU7887">
            <v>45506.745497685188</v>
          </cell>
          <cell r="BV7887">
            <v>45014.859837962962</v>
          </cell>
          <cell r="BW7887" t="str">
            <v>patrickjbuckhoff.remax.com</v>
          </cell>
          <cell r="BX7887">
            <v>1381116</v>
          </cell>
          <cell r="BY7887" t="str">
            <v>user</v>
          </cell>
          <cell r="BZ7887" t="b">
            <v>1</v>
          </cell>
          <cell r="CA7887" t="str">
            <v>paddydeo@gmail.com</v>
          </cell>
        </row>
        <row r="7888">
          <cell r="BT7888">
            <v>39518</v>
          </cell>
          <cell r="BU7888">
            <v>45506.747210648151</v>
          </cell>
          <cell r="BV7888">
            <v>45014.859837962962</v>
          </cell>
          <cell r="BW7888" t="str">
            <v>patrickjbuckhoff.remax.com</v>
          </cell>
          <cell r="BX7888">
            <v>1381116</v>
          </cell>
          <cell r="BY7888" t="str">
            <v>user</v>
          </cell>
          <cell r="BZ7888" t="b">
            <v>1</v>
          </cell>
          <cell r="CA7888" t="str">
            <v>themariocordova@gmail.com</v>
          </cell>
        </row>
        <row r="7889">
          <cell r="BT7889">
            <v>39519</v>
          </cell>
          <cell r="BU7889">
            <v>45506.744756944441</v>
          </cell>
          <cell r="BV7889">
            <v>45014.859837962962</v>
          </cell>
          <cell r="BW7889" t="str">
            <v>patrickjbuckhoff.remax.com</v>
          </cell>
          <cell r="BX7889">
            <v>1381116</v>
          </cell>
          <cell r="BY7889" t="str">
            <v>user</v>
          </cell>
          <cell r="BZ7889" t="b">
            <v>1</v>
          </cell>
          <cell r="CA7889" t="str">
            <v>matthew4davis@gmail.com</v>
          </cell>
        </row>
        <row r="7890">
          <cell r="BT7890">
            <v>39520</v>
          </cell>
          <cell r="BU7890">
            <v>45506.745555555557</v>
          </cell>
          <cell r="BV7890">
            <v>45014.859837962962</v>
          </cell>
          <cell r="BW7890" t="str">
            <v>patrickjbuckhoff.remax.com</v>
          </cell>
          <cell r="BX7890">
            <v>1381116</v>
          </cell>
          <cell r="BY7890" t="str">
            <v>user</v>
          </cell>
          <cell r="BZ7890" t="b">
            <v>1</v>
          </cell>
          <cell r="CA7890" t="str">
            <v>dcrain@lawla.com</v>
          </cell>
        </row>
        <row r="7891">
          <cell r="BT7891">
            <v>39521</v>
          </cell>
          <cell r="BU7891">
            <v>45506.746296296296</v>
          </cell>
          <cell r="BV7891">
            <v>45014.859837962962</v>
          </cell>
          <cell r="BW7891" t="str">
            <v>patrickjbuckhoff.remax.com</v>
          </cell>
          <cell r="BX7891">
            <v>1381116</v>
          </cell>
          <cell r="BY7891" t="str">
            <v>user</v>
          </cell>
          <cell r="BZ7891" t="b">
            <v>1</v>
          </cell>
          <cell r="CA7891" t="str">
            <v>talktome713@gmail.com</v>
          </cell>
        </row>
        <row r="7892">
          <cell r="BT7892">
            <v>39522</v>
          </cell>
          <cell r="BU7892">
            <v>45506.744988425926</v>
          </cell>
          <cell r="BV7892">
            <v>45014.859837962962</v>
          </cell>
          <cell r="BW7892" t="str">
            <v>patrickjbuckhoff.remax.com</v>
          </cell>
          <cell r="BX7892">
            <v>1381116</v>
          </cell>
          <cell r="BY7892" t="str">
            <v>user</v>
          </cell>
          <cell r="BZ7892" t="b">
            <v>1</v>
          </cell>
          <cell r="CA7892" t="str">
            <v>brian@rebranding360.com</v>
          </cell>
        </row>
        <row r="7893">
          <cell r="BT7893">
            <v>39523</v>
          </cell>
          <cell r="BU7893">
            <v>45506.746550925927</v>
          </cell>
          <cell r="BV7893">
            <v>45014.859837962962</v>
          </cell>
          <cell r="BW7893" t="str">
            <v>patrickjbuckhoff.remax.com</v>
          </cell>
          <cell r="BX7893">
            <v>1381116</v>
          </cell>
          <cell r="BY7893" t="str">
            <v>user</v>
          </cell>
          <cell r="BZ7893" t="b">
            <v>1</v>
          </cell>
          <cell r="CA7893" t="str">
            <v>hannahinwestcliffe@gmail.com</v>
          </cell>
        </row>
        <row r="7894">
          <cell r="BT7894">
            <v>39524</v>
          </cell>
          <cell r="BU7894">
            <v>45506.746990740743</v>
          </cell>
          <cell r="BV7894">
            <v>45014.859837962962</v>
          </cell>
          <cell r="BW7894" t="str">
            <v>patrickjbuckhoff.remax.com</v>
          </cell>
          <cell r="BX7894">
            <v>1381116</v>
          </cell>
          <cell r="BY7894" t="str">
            <v>user</v>
          </cell>
          <cell r="BZ7894" t="b">
            <v>1</v>
          </cell>
          <cell r="CA7894" t="str">
            <v>lderrett@enfluxbuildingsolutions.com</v>
          </cell>
        </row>
        <row r="7895">
          <cell r="BT7895">
            <v>39525</v>
          </cell>
          <cell r="BU7895">
            <v>45506.744930555556</v>
          </cell>
          <cell r="BV7895">
            <v>45014.859849537039</v>
          </cell>
          <cell r="BW7895" t="str">
            <v>patrickjbuckhoff.remax.com</v>
          </cell>
          <cell r="BX7895">
            <v>1381116</v>
          </cell>
          <cell r="BY7895" t="str">
            <v>user</v>
          </cell>
          <cell r="BZ7895" t="b">
            <v>1</v>
          </cell>
          <cell r="CA7895" t="str">
            <v>nmdelano@gmail.com</v>
          </cell>
        </row>
        <row r="7896">
          <cell r="BT7896">
            <v>39526</v>
          </cell>
          <cell r="BU7896">
            <v>45506.747187499997</v>
          </cell>
          <cell r="BV7896">
            <v>45014.859849537039</v>
          </cell>
          <cell r="BW7896" t="str">
            <v>patrickjbuckhoff.remax.com</v>
          </cell>
          <cell r="BX7896">
            <v>1381116</v>
          </cell>
          <cell r="BY7896" t="str">
            <v>user</v>
          </cell>
          <cell r="BZ7896" t="b">
            <v>1</v>
          </cell>
          <cell r="CA7896" t="str">
            <v>w.jay.davis2@gmail.com</v>
          </cell>
        </row>
        <row r="7897">
          <cell r="BT7897">
            <v>39527</v>
          </cell>
          <cell r="BU7897">
            <v>45506.746481481481</v>
          </cell>
          <cell r="BV7897">
            <v>45014.859849537039</v>
          </cell>
          <cell r="BW7897" t="str">
            <v>patrickjbuckhoff.remax.com</v>
          </cell>
          <cell r="BX7897">
            <v>1381116</v>
          </cell>
          <cell r="BY7897" t="str">
            <v>user</v>
          </cell>
          <cell r="BZ7897" t="b">
            <v>1</v>
          </cell>
          <cell r="CA7897" t="str">
            <v>chericopeland09@gmail.com</v>
          </cell>
        </row>
        <row r="7898">
          <cell r="BT7898">
            <v>39528</v>
          </cell>
          <cell r="BU7898">
            <v>45506.747291666667</v>
          </cell>
          <cell r="BV7898">
            <v>45014.859849537039</v>
          </cell>
          <cell r="BW7898" t="str">
            <v>patrickjbuckhoff.remax.com</v>
          </cell>
          <cell r="BX7898">
            <v>1381116</v>
          </cell>
          <cell r="BY7898" t="str">
            <v>user</v>
          </cell>
          <cell r="BZ7898" t="b">
            <v>1</v>
          </cell>
          <cell r="CA7898" t="str">
            <v>qasimdar.dar14@gmail.com</v>
          </cell>
        </row>
        <row r="7899">
          <cell r="BT7899">
            <v>39529</v>
          </cell>
          <cell r="BU7899">
            <v>45506.745578703703</v>
          </cell>
          <cell r="BV7899">
            <v>45014.859849537039</v>
          </cell>
          <cell r="BW7899" t="str">
            <v>patrickjbuckhoff.remax.com</v>
          </cell>
          <cell r="BX7899">
            <v>1381116</v>
          </cell>
          <cell r="BY7899" t="str">
            <v>user</v>
          </cell>
          <cell r="BZ7899" t="b">
            <v>1</v>
          </cell>
          <cell r="CA7899" t="str">
            <v>forbushjcraig@gmail.com</v>
          </cell>
        </row>
        <row r="7900">
          <cell r="BT7900">
            <v>39530</v>
          </cell>
          <cell r="BU7900">
            <v>45506.746180555558</v>
          </cell>
          <cell r="BV7900">
            <v>45014.859849537039</v>
          </cell>
          <cell r="BW7900" t="str">
            <v>patrickjbuckhoff.remax.com</v>
          </cell>
          <cell r="BX7900">
            <v>1381116</v>
          </cell>
          <cell r="BY7900" t="str">
            <v>user</v>
          </cell>
          <cell r="BZ7900" t="b">
            <v>1</v>
          </cell>
          <cell r="CA7900" t="str">
            <v>aggiechick99@gmail.com</v>
          </cell>
        </row>
        <row r="7901">
          <cell r="BT7901">
            <v>39531</v>
          </cell>
          <cell r="BU7901">
            <v>45506.747060185182</v>
          </cell>
          <cell r="BV7901">
            <v>45014.859849537039</v>
          </cell>
          <cell r="BW7901" t="str">
            <v>patrickjbuckhoff.remax.com</v>
          </cell>
          <cell r="BX7901">
            <v>1381116</v>
          </cell>
          <cell r="BY7901" t="str">
            <v>user</v>
          </cell>
          <cell r="BZ7901" t="b">
            <v>1</v>
          </cell>
          <cell r="CA7901" t="str">
            <v>ihcroteau@yahoo.com</v>
          </cell>
        </row>
        <row r="7902">
          <cell r="BT7902">
            <v>39532</v>
          </cell>
          <cell r="BU7902">
            <v>45506.745555555557</v>
          </cell>
          <cell r="BV7902">
            <v>45014.859849537039</v>
          </cell>
          <cell r="BW7902" t="str">
            <v>patrickjbuckhoff.remax.com</v>
          </cell>
          <cell r="BX7902">
            <v>1381116</v>
          </cell>
          <cell r="BY7902" t="str">
            <v>user</v>
          </cell>
          <cell r="BZ7902" t="b">
            <v>1</v>
          </cell>
          <cell r="CA7902" t="str">
            <v>jdelmas01@gmail.com</v>
          </cell>
        </row>
        <row r="7903">
          <cell r="BT7903">
            <v>39533</v>
          </cell>
          <cell r="BU7903">
            <v>45506.747291666667</v>
          </cell>
          <cell r="BV7903">
            <v>45014.859861111108</v>
          </cell>
          <cell r="BW7903" t="str">
            <v>patrickjbuckhoff.remax.com</v>
          </cell>
          <cell r="BX7903">
            <v>1381116</v>
          </cell>
          <cell r="BY7903" t="str">
            <v>user</v>
          </cell>
          <cell r="BZ7903" t="b">
            <v>1</v>
          </cell>
          <cell r="CA7903" t="str">
            <v>jimderonck@gmail.com</v>
          </cell>
        </row>
        <row r="7904">
          <cell r="BT7904">
            <v>39534</v>
          </cell>
          <cell r="BU7904">
            <v>45379.6875462963</v>
          </cell>
          <cell r="BV7904">
            <v>45014.859861111108</v>
          </cell>
          <cell r="BW7904" t="str">
            <v>patrickjbuckhoff.remax.com</v>
          </cell>
          <cell r="BX7904">
            <v>1381116</v>
          </cell>
          <cell r="BY7904" t="str">
            <v>user</v>
          </cell>
          <cell r="BZ7904" t="b">
            <v>1</v>
          </cell>
          <cell r="CA7904" t="str">
            <v>bryan@retailunion.com</v>
          </cell>
        </row>
        <row r="7905">
          <cell r="BT7905">
            <v>39535</v>
          </cell>
          <cell r="BU7905">
            <v>45506.747025462966</v>
          </cell>
          <cell r="BV7905">
            <v>45014.859861111108</v>
          </cell>
          <cell r="BW7905" t="str">
            <v>patrickjbuckhoff.remax.com</v>
          </cell>
          <cell r="BX7905">
            <v>1381116</v>
          </cell>
          <cell r="BY7905" t="str">
            <v>user</v>
          </cell>
          <cell r="BZ7905" t="b">
            <v>1</v>
          </cell>
          <cell r="CA7905" t="str">
            <v>jeffcouvillion@yahoo.com</v>
          </cell>
        </row>
        <row r="7906">
          <cell r="BT7906">
            <v>39536</v>
          </cell>
          <cell r="BU7906">
            <v>45506.74658564815</v>
          </cell>
          <cell r="BV7906">
            <v>45014.859861111108</v>
          </cell>
          <cell r="BW7906" t="str">
            <v>patrickjbuckhoff.remax.com</v>
          </cell>
          <cell r="BX7906">
            <v>1381116</v>
          </cell>
          <cell r="BY7906" t="str">
            <v>user</v>
          </cell>
          <cell r="BZ7906" t="b">
            <v>1</v>
          </cell>
          <cell r="CA7906" t="str">
            <v>dovie.crouse@gmail.com</v>
          </cell>
        </row>
        <row r="7907">
          <cell r="BT7907">
            <v>39537</v>
          </cell>
          <cell r="BU7907">
            <v>45506.74658564815</v>
          </cell>
          <cell r="BV7907">
            <v>45014.859872685185</v>
          </cell>
          <cell r="BW7907" t="str">
            <v>patrickjbuckhoff.remax.com</v>
          </cell>
          <cell r="BX7907">
            <v>1381116</v>
          </cell>
          <cell r="BY7907" t="str">
            <v>user</v>
          </cell>
          <cell r="BZ7907" t="b">
            <v>1</v>
          </cell>
          <cell r="CA7907" t="str">
            <v>mdrealty@marlondaniels.com</v>
          </cell>
        </row>
        <row r="7908">
          <cell r="BT7908">
            <v>39538</v>
          </cell>
          <cell r="BU7908">
            <v>45506.746921296297</v>
          </cell>
          <cell r="BV7908">
            <v>45014.859884259262</v>
          </cell>
          <cell r="BW7908" t="str">
            <v>patrickjbuckhoff.remax.com</v>
          </cell>
          <cell r="BX7908">
            <v>1381116</v>
          </cell>
          <cell r="BY7908" t="str">
            <v>user</v>
          </cell>
          <cell r="BZ7908" t="b">
            <v>1</v>
          </cell>
          <cell r="CA7908" t="str">
            <v>jeff@jdavismgmt.com</v>
          </cell>
        </row>
        <row r="7909">
          <cell r="BT7909">
            <v>39539</v>
          </cell>
          <cell r="BU7909">
            <v>45506.747314814813</v>
          </cell>
          <cell r="BV7909">
            <v>45014.859884259262</v>
          </cell>
          <cell r="BW7909" t="str">
            <v>patrickjbuckhoff.remax.com</v>
          </cell>
          <cell r="BX7909">
            <v>1381116</v>
          </cell>
          <cell r="BY7909" t="str">
            <v>user</v>
          </cell>
          <cell r="BZ7909" t="b">
            <v>1</v>
          </cell>
          <cell r="CA7909" t="str">
            <v>jld304@yahoo.com</v>
          </cell>
        </row>
        <row r="7910">
          <cell r="BT7910">
            <v>39540</v>
          </cell>
          <cell r="BU7910">
            <v>45506.746469907404</v>
          </cell>
          <cell r="BV7910">
            <v>45014.859884259262</v>
          </cell>
          <cell r="BW7910" t="str">
            <v>patrickjbuckhoff.remax.com</v>
          </cell>
          <cell r="BX7910">
            <v>1381116</v>
          </cell>
          <cell r="BY7910" t="str">
            <v>user</v>
          </cell>
          <cell r="BZ7910" t="b">
            <v>1</v>
          </cell>
          <cell r="CA7910" t="str">
            <v>johnathancranford@yahoo.com</v>
          </cell>
        </row>
        <row r="7911">
          <cell r="BT7911">
            <v>39541</v>
          </cell>
          <cell r="BU7911">
            <v>45506.744942129626</v>
          </cell>
          <cell r="BV7911">
            <v>45014.859884259262</v>
          </cell>
          <cell r="BW7911" t="str">
            <v>patrickjbuckhoff.remax.com</v>
          </cell>
          <cell r="BX7911">
            <v>1381116</v>
          </cell>
          <cell r="BY7911" t="str">
            <v>user</v>
          </cell>
          <cell r="BZ7911" t="b">
            <v>1</v>
          </cell>
          <cell r="CA7911" t="str">
            <v>jc316tx@aol.com</v>
          </cell>
        </row>
        <row r="7912">
          <cell r="BT7912">
            <v>39542</v>
          </cell>
          <cell r="BU7912">
            <v>45506.746354166666</v>
          </cell>
          <cell r="BV7912">
            <v>45014.859884259262</v>
          </cell>
          <cell r="BW7912" t="str">
            <v>patrickjbuckhoff.remax.com</v>
          </cell>
          <cell r="BX7912">
            <v>1381116</v>
          </cell>
          <cell r="BY7912" t="str">
            <v>user</v>
          </cell>
          <cell r="BZ7912" t="b">
            <v>1</v>
          </cell>
          <cell r="CA7912" t="str">
            <v>nadeem.damani@gmail.com</v>
          </cell>
        </row>
        <row r="7913">
          <cell r="BT7913">
            <v>39543</v>
          </cell>
          <cell r="BU7913">
            <v>45506.746516203704</v>
          </cell>
          <cell r="BV7913">
            <v>45014.859884259262</v>
          </cell>
          <cell r="BW7913" t="str">
            <v>patrickjbuckhoff.remax.com</v>
          </cell>
          <cell r="BX7913">
            <v>1381116</v>
          </cell>
          <cell r="BY7913" t="str">
            <v>user</v>
          </cell>
          <cell r="BZ7913" t="b">
            <v>1</v>
          </cell>
          <cell r="CA7913" t="str">
            <v>signalbritney@gmail.com</v>
          </cell>
        </row>
        <row r="7914">
          <cell r="BT7914">
            <v>39544</v>
          </cell>
          <cell r="BU7914">
            <v>45506.747349537036</v>
          </cell>
          <cell r="BV7914">
            <v>45014.859884259262</v>
          </cell>
          <cell r="BW7914" t="str">
            <v>patrickjbuckhoff.remax.com</v>
          </cell>
          <cell r="BX7914">
            <v>1381116</v>
          </cell>
          <cell r="BY7914" t="str">
            <v>user</v>
          </cell>
          <cell r="BZ7914" t="b">
            <v>1</v>
          </cell>
          <cell r="CA7914" t="str">
            <v>rowcook@gmail.com</v>
          </cell>
        </row>
        <row r="7915">
          <cell r="BT7915">
            <v>39545</v>
          </cell>
          <cell r="BU7915">
            <v>45506.746979166666</v>
          </cell>
          <cell r="BV7915">
            <v>45014.859884259262</v>
          </cell>
          <cell r="BW7915" t="str">
            <v>patrickjbuckhoff.remax.com</v>
          </cell>
          <cell r="BX7915">
            <v>1381116</v>
          </cell>
          <cell r="BY7915" t="str">
            <v>user</v>
          </cell>
          <cell r="BZ7915" t="b">
            <v>1</v>
          </cell>
          <cell r="CA7915" t="str">
            <v>crystal.coronel@utexas.edu</v>
          </cell>
        </row>
        <row r="7916">
          <cell r="BT7916">
            <v>39546</v>
          </cell>
          <cell r="BU7916">
            <v>45506.744988425926</v>
          </cell>
          <cell r="BV7916">
            <v>45014.859884259262</v>
          </cell>
          <cell r="BW7916" t="str">
            <v>patrickjbuckhoff.remax.com</v>
          </cell>
          <cell r="BX7916">
            <v>1381116</v>
          </cell>
          <cell r="BY7916" t="str">
            <v>user</v>
          </cell>
          <cell r="BZ7916" t="b">
            <v>1</v>
          </cell>
          <cell r="CA7916" t="str">
            <v>joeldesmarais@hotmail.com</v>
          </cell>
        </row>
        <row r="7917">
          <cell r="BT7917">
            <v>39547</v>
          </cell>
          <cell r="BU7917">
            <v>45506.744884259257</v>
          </cell>
          <cell r="BV7917">
            <v>45014.859895833331</v>
          </cell>
          <cell r="BW7917" t="str">
            <v>patrickjbuckhoff.remax.com</v>
          </cell>
          <cell r="BX7917">
            <v>1381116</v>
          </cell>
          <cell r="BY7917" t="str">
            <v>user</v>
          </cell>
          <cell r="BZ7917" t="b">
            <v>1</v>
          </cell>
          <cell r="CA7917" t="str">
            <v>nickdeimling@gmail.com</v>
          </cell>
        </row>
        <row r="7918">
          <cell r="BT7918">
            <v>39548</v>
          </cell>
          <cell r="BU7918">
            <v>45506.747094907405</v>
          </cell>
          <cell r="BV7918">
            <v>45014.859895833331</v>
          </cell>
          <cell r="BW7918" t="str">
            <v>patrickjbuckhoff.remax.com</v>
          </cell>
          <cell r="BX7918">
            <v>1381116</v>
          </cell>
          <cell r="BY7918" t="str">
            <v>user</v>
          </cell>
          <cell r="BZ7918" t="b">
            <v>1</v>
          </cell>
          <cell r="CA7918" t="str">
            <v>michelle.davis34@gmail.com</v>
          </cell>
        </row>
        <row r="7919">
          <cell r="BT7919">
            <v>39549</v>
          </cell>
          <cell r="BU7919">
            <v>45506.747071759259</v>
          </cell>
          <cell r="BV7919">
            <v>45014.859895833331</v>
          </cell>
          <cell r="BW7919" t="str">
            <v>patrickjbuckhoff.remax.com</v>
          </cell>
          <cell r="BX7919">
            <v>1381116</v>
          </cell>
          <cell r="BY7919" t="str">
            <v>user</v>
          </cell>
          <cell r="BZ7919" t="b">
            <v>1</v>
          </cell>
          <cell r="CA7919" t="str">
            <v>donnacoussons@gmail.com</v>
          </cell>
        </row>
        <row r="7920">
          <cell r="BT7920">
            <v>39550</v>
          </cell>
          <cell r="BU7920">
            <v>45506.746620370373</v>
          </cell>
          <cell r="BV7920">
            <v>45014.859895833331</v>
          </cell>
          <cell r="BW7920" t="str">
            <v>patrickjbuckhoff.remax.com</v>
          </cell>
          <cell r="BX7920">
            <v>1381116</v>
          </cell>
          <cell r="BY7920" t="str">
            <v>user</v>
          </cell>
          <cell r="BZ7920" t="b">
            <v>1</v>
          </cell>
          <cell r="CA7920" t="str">
            <v>karalynn@thecromeenslawfirm.com</v>
          </cell>
        </row>
        <row r="7921">
          <cell r="BT7921">
            <v>39551</v>
          </cell>
          <cell r="BU7921">
            <v>45506.747083333335</v>
          </cell>
          <cell r="BV7921">
            <v>45014.859895833331</v>
          </cell>
          <cell r="BW7921" t="str">
            <v>patrickjbuckhoff.remax.com</v>
          </cell>
          <cell r="BX7921">
            <v>1381116</v>
          </cell>
          <cell r="BY7921" t="str">
            <v>user</v>
          </cell>
          <cell r="BZ7921" t="b">
            <v>1</v>
          </cell>
          <cell r="CA7921" t="str">
            <v>sebasac2009@gmail.com</v>
          </cell>
        </row>
        <row r="7922">
          <cell r="BT7922">
            <v>39552</v>
          </cell>
          <cell r="BU7922">
            <v>45472.272488425922</v>
          </cell>
          <cell r="BV7922">
            <v>45014.859895833331</v>
          </cell>
          <cell r="BW7922" t="str">
            <v>patrickjbuckhoff.remax.com</v>
          </cell>
          <cell r="BX7922">
            <v>1381116</v>
          </cell>
          <cell r="BY7922" t="str">
            <v>user</v>
          </cell>
          <cell r="BZ7922" t="b">
            <v>1</v>
          </cell>
          <cell r="CA7922" t="str">
            <v>austin.hansel@realtechtitle.com</v>
          </cell>
        </row>
        <row r="7923">
          <cell r="BT7923">
            <v>39553</v>
          </cell>
          <cell r="BU7923">
            <v>45506.746423611112</v>
          </cell>
          <cell r="BV7923">
            <v>45014.859895833331</v>
          </cell>
          <cell r="BW7923" t="str">
            <v>patrickjbuckhoff.remax.com</v>
          </cell>
          <cell r="BX7923">
            <v>1381116</v>
          </cell>
          <cell r="BY7923" t="str">
            <v>user</v>
          </cell>
          <cell r="BZ7923" t="b">
            <v>1</v>
          </cell>
          <cell r="CA7923" t="str">
            <v>jadavis_2010@yahoo.com</v>
          </cell>
        </row>
        <row r="7924">
          <cell r="BT7924">
            <v>39554</v>
          </cell>
          <cell r="BU7924">
            <v>45506.746631944443</v>
          </cell>
          <cell r="BV7924">
            <v>45014.859895833331</v>
          </cell>
          <cell r="BW7924" t="str">
            <v>patrickjbuckhoff.remax.com</v>
          </cell>
          <cell r="BX7924">
            <v>1381116</v>
          </cell>
          <cell r="BY7924" t="str">
            <v>user</v>
          </cell>
          <cell r="BZ7924" t="b">
            <v>1</v>
          </cell>
          <cell r="CA7924" t="str">
            <v>lauren.corbeilclarke@lockelord.com</v>
          </cell>
        </row>
        <row r="7925">
          <cell r="BT7925">
            <v>39555</v>
          </cell>
          <cell r="BU7925">
            <v>45506.747094907405</v>
          </cell>
          <cell r="BV7925">
            <v>45014.859895833331</v>
          </cell>
          <cell r="BW7925" t="str">
            <v>patrickjbuckhoff.remax.com</v>
          </cell>
          <cell r="BX7925">
            <v>1381116</v>
          </cell>
          <cell r="BY7925" t="str">
            <v>user</v>
          </cell>
          <cell r="BZ7925" t="b">
            <v>1</v>
          </cell>
          <cell r="CA7925" t="str">
            <v>chris@houstonltc.com</v>
          </cell>
        </row>
        <row r="7926">
          <cell r="BT7926">
            <v>39556</v>
          </cell>
          <cell r="BU7926">
            <v>45506.74728009259</v>
          </cell>
          <cell r="BV7926">
            <v>45014.859907407408</v>
          </cell>
          <cell r="BW7926" t="str">
            <v>patrickjbuckhoff.remax.com</v>
          </cell>
          <cell r="BX7926">
            <v>1381116</v>
          </cell>
          <cell r="BY7926" t="str">
            <v>user</v>
          </cell>
          <cell r="BZ7926" t="b">
            <v>1</v>
          </cell>
          <cell r="CA7926" t="str">
            <v>mhdavis104@gmail.com</v>
          </cell>
        </row>
        <row r="7927">
          <cell r="BT7927">
            <v>39557</v>
          </cell>
          <cell r="BU7927">
            <v>45506.745000000003</v>
          </cell>
          <cell r="BV7927">
            <v>45014.859907407408</v>
          </cell>
          <cell r="BW7927" t="str">
            <v>patrickjbuckhoff.remax.com</v>
          </cell>
          <cell r="BX7927">
            <v>1381116</v>
          </cell>
          <cell r="BY7927" t="str">
            <v>user</v>
          </cell>
          <cell r="BZ7927" t="b">
            <v>1</v>
          </cell>
          <cell r="CA7927" t="str">
            <v>danngg.bl@gmail.com</v>
          </cell>
        </row>
        <row r="7928">
          <cell r="BT7928">
            <v>39558</v>
          </cell>
          <cell r="BU7928">
            <v>45506.746365740742</v>
          </cell>
          <cell r="BV7928">
            <v>45014.859907407408</v>
          </cell>
          <cell r="BW7928" t="str">
            <v>patrickjbuckhoff.remax.com</v>
          </cell>
          <cell r="BX7928">
            <v>1381116</v>
          </cell>
          <cell r="BY7928" t="str">
            <v>user</v>
          </cell>
          <cell r="BZ7928" t="b">
            <v>1</v>
          </cell>
          <cell r="CA7928" t="str">
            <v>crystal@paralegalsconnect.com</v>
          </cell>
        </row>
        <row r="7929">
          <cell r="BT7929">
            <v>39559</v>
          </cell>
          <cell r="BU7929">
            <v>45506.745023148149</v>
          </cell>
          <cell r="BV7929">
            <v>45014.859907407408</v>
          </cell>
          <cell r="BW7929" t="str">
            <v>patrickjbuckhoff.remax.com</v>
          </cell>
          <cell r="BX7929">
            <v>1381116</v>
          </cell>
          <cell r="BY7929" t="str">
            <v>user</v>
          </cell>
          <cell r="BZ7929" t="b">
            <v>1</v>
          </cell>
          <cell r="CA7929" t="str">
            <v>robert.graham.cook@gmail.com</v>
          </cell>
        </row>
        <row r="7930">
          <cell r="BT7930">
            <v>39560</v>
          </cell>
          <cell r="BU7930">
            <v>45506.745509259257</v>
          </cell>
          <cell r="BV7930">
            <v>45014.859907407408</v>
          </cell>
          <cell r="BW7930" t="str">
            <v>patrickjbuckhoff.remax.com</v>
          </cell>
          <cell r="BX7930">
            <v>1381116</v>
          </cell>
          <cell r="BY7930" t="str">
            <v>user</v>
          </cell>
          <cell r="BZ7930" t="b">
            <v>1</v>
          </cell>
          <cell r="CA7930" t="str">
            <v>jrcriner@gmail.com</v>
          </cell>
        </row>
        <row r="7931">
          <cell r="BT7931">
            <v>39561</v>
          </cell>
          <cell r="BU7931">
            <v>45506.745578703703</v>
          </cell>
          <cell r="BV7931">
            <v>45014.859907407408</v>
          </cell>
          <cell r="BW7931" t="str">
            <v>patrickjbuckhoff.remax.com</v>
          </cell>
          <cell r="BX7931">
            <v>1381116</v>
          </cell>
          <cell r="BY7931" t="str">
            <v>user</v>
          </cell>
          <cell r="BZ7931" t="b">
            <v>1</v>
          </cell>
          <cell r="CA7931" t="str">
            <v>gcronin@lonestarcorrosion.com</v>
          </cell>
        </row>
        <row r="7932">
          <cell r="BT7932">
            <v>39562</v>
          </cell>
          <cell r="BU7932">
            <v>45506.745312500003</v>
          </cell>
          <cell r="BV7932">
            <v>45014.859907407408</v>
          </cell>
          <cell r="BW7932" t="str">
            <v>patrickjbuckhoff.remax.com</v>
          </cell>
          <cell r="BX7932">
            <v>1381116</v>
          </cell>
          <cell r="BY7932" t="str">
            <v>user</v>
          </cell>
          <cell r="BZ7932" t="b">
            <v>1</v>
          </cell>
          <cell r="CA7932" t="str">
            <v>dcox@designdca.com</v>
          </cell>
        </row>
        <row r="7933">
          <cell r="BT7933">
            <v>39563</v>
          </cell>
          <cell r="BU7933">
            <v>45506.745428240742</v>
          </cell>
          <cell r="BV7933">
            <v>45014.859918981485</v>
          </cell>
          <cell r="BW7933" t="str">
            <v>patrickjbuckhoff.remax.com</v>
          </cell>
          <cell r="BX7933">
            <v>1381116</v>
          </cell>
          <cell r="BY7933" t="str">
            <v>user</v>
          </cell>
          <cell r="BZ7933" t="b">
            <v>1</v>
          </cell>
          <cell r="CA7933" t="str">
            <v>albcooper@yahoo.com</v>
          </cell>
        </row>
        <row r="7934">
          <cell r="BT7934">
            <v>39564</v>
          </cell>
          <cell r="BU7934">
            <v>45506.747291666667</v>
          </cell>
          <cell r="BV7934">
            <v>45014.859918981485</v>
          </cell>
          <cell r="BW7934" t="str">
            <v>patrickjbuckhoff.remax.com</v>
          </cell>
          <cell r="BX7934">
            <v>1381116</v>
          </cell>
          <cell r="BY7934" t="str">
            <v>user</v>
          </cell>
          <cell r="BZ7934" t="b">
            <v>1</v>
          </cell>
          <cell r="CA7934" t="str">
            <v>therickydavislegacyfoundation@gmail.com</v>
          </cell>
        </row>
        <row r="7935">
          <cell r="BT7935">
            <v>39565</v>
          </cell>
          <cell r="BU7935">
            <v>45506.745613425926</v>
          </cell>
          <cell r="BV7935">
            <v>45014.859918981485</v>
          </cell>
          <cell r="BW7935" t="str">
            <v>patrickjbuckhoff.remax.com</v>
          </cell>
          <cell r="BX7935">
            <v>1381116</v>
          </cell>
          <cell r="BY7935" t="str">
            <v>user</v>
          </cell>
          <cell r="BZ7935" t="b">
            <v>1</v>
          </cell>
          <cell r="CA7935" t="str">
            <v>josel.delrio@gmail.com</v>
          </cell>
        </row>
        <row r="7936">
          <cell r="BT7936">
            <v>39566</v>
          </cell>
          <cell r="BU7936">
            <v>45506.747002314813</v>
          </cell>
          <cell r="BV7936">
            <v>45014.859918981485</v>
          </cell>
          <cell r="BW7936" t="str">
            <v>patrickjbuckhoff.remax.com</v>
          </cell>
          <cell r="BX7936">
            <v>1381116</v>
          </cell>
          <cell r="BY7936" t="str">
            <v>user</v>
          </cell>
          <cell r="BZ7936" t="b">
            <v>1</v>
          </cell>
          <cell r="CA7936" t="str">
            <v>katefoulsham5@gmail.com</v>
          </cell>
        </row>
        <row r="7937">
          <cell r="BT7937">
            <v>39567</v>
          </cell>
          <cell r="BU7937">
            <v>45506.747314814813</v>
          </cell>
          <cell r="BV7937">
            <v>45014.859918981485</v>
          </cell>
          <cell r="BW7937" t="str">
            <v>patrickjbuckhoff.remax.com</v>
          </cell>
          <cell r="BX7937">
            <v>1381116</v>
          </cell>
          <cell r="BY7937" t="str">
            <v>user</v>
          </cell>
          <cell r="BZ7937" t="b">
            <v>1</v>
          </cell>
          <cell r="CA7937" t="str">
            <v>padavis123@aol.com</v>
          </cell>
        </row>
        <row r="7938">
          <cell r="BT7938">
            <v>39568</v>
          </cell>
          <cell r="BU7938">
            <v>45506.74559027778</v>
          </cell>
          <cell r="BV7938">
            <v>45014.859918981485</v>
          </cell>
          <cell r="BW7938" t="str">
            <v>patrickjbuckhoff.remax.com</v>
          </cell>
          <cell r="BX7938">
            <v>1381116</v>
          </cell>
          <cell r="BY7938" t="str">
            <v>user</v>
          </cell>
          <cell r="BZ7938" t="b">
            <v>1</v>
          </cell>
          <cell r="CA7938" t="str">
            <v>gary@meauxenergy.com</v>
          </cell>
        </row>
        <row r="7939">
          <cell r="BT7939">
            <v>39569</v>
          </cell>
          <cell r="BU7939">
            <v>45387.756516203706</v>
          </cell>
          <cell r="BV7939">
            <v>45014.859918981485</v>
          </cell>
          <cell r="BW7939" t="str">
            <v>patrickjbuckhoff.remax.com</v>
          </cell>
          <cell r="BX7939">
            <v>1381116</v>
          </cell>
          <cell r="BY7939" t="str">
            <v>user</v>
          </cell>
          <cell r="BZ7939" t="b">
            <v>1</v>
          </cell>
          <cell r="CA7939" t="str">
            <v>brian@matrixsuccessnetwork.com</v>
          </cell>
        </row>
        <row r="7940">
          <cell r="BT7940">
            <v>39570</v>
          </cell>
          <cell r="BU7940">
            <v>45506.745648148149</v>
          </cell>
          <cell r="BV7940">
            <v>45014.859930555554</v>
          </cell>
          <cell r="BW7940" t="str">
            <v>patrickjbuckhoff.remax.com</v>
          </cell>
          <cell r="BX7940">
            <v>1381116</v>
          </cell>
          <cell r="BY7940" t="str">
            <v>user</v>
          </cell>
          <cell r="BZ7940" t="b">
            <v>1</v>
          </cell>
          <cell r="CA7940" t="str">
            <v>fcordero@guefen.com</v>
          </cell>
        </row>
        <row r="7941">
          <cell r="BT7941">
            <v>39571</v>
          </cell>
          <cell r="BU7941">
            <v>45506.745567129627</v>
          </cell>
          <cell r="BV7941">
            <v>45014.859930555554</v>
          </cell>
          <cell r="BW7941" t="str">
            <v>patrickjbuckhoff.remax.com</v>
          </cell>
          <cell r="BX7941">
            <v>1381116</v>
          </cell>
          <cell r="BY7941" t="str">
            <v>user</v>
          </cell>
          <cell r="BZ7941" t="b">
            <v>1</v>
          </cell>
          <cell r="CA7941" t="str">
            <v>earl@crochetmc.com</v>
          </cell>
        </row>
        <row r="7942">
          <cell r="BT7942">
            <v>39572</v>
          </cell>
          <cell r="BU7942">
            <v>45506.74560185185</v>
          </cell>
          <cell r="BV7942">
            <v>45014.859930555554</v>
          </cell>
          <cell r="BW7942" t="str">
            <v>patrickjbuckhoff.remax.com</v>
          </cell>
          <cell r="BX7942">
            <v>1381116</v>
          </cell>
          <cell r="BY7942" t="str">
            <v>user</v>
          </cell>
          <cell r="BZ7942" t="b">
            <v>1</v>
          </cell>
          <cell r="CA7942" t="str">
            <v>delm7705@yahoo.com</v>
          </cell>
        </row>
        <row r="7943">
          <cell r="BT7943">
            <v>39573</v>
          </cell>
          <cell r="BU7943">
            <v>45506.747106481482</v>
          </cell>
          <cell r="BV7943">
            <v>45014.859930555554</v>
          </cell>
          <cell r="BW7943" t="str">
            <v>patrickjbuckhoff.remax.com</v>
          </cell>
          <cell r="BX7943">
            <v>1381116</v>
          </cell>
          <cell r="BY7943" t="str">
            <v>user</v>
          </cell>
          <cell r="BZ7943" t="b">
            <v>1</v>
          </cell>
          <cell r="CA7943" t="str">
            <v>ldcpaving@gmail.com</v>
          </cell>
        </row>
        <row r="7944">
          <cell r="BT7944">
            <v>39574</v>
          </cell>
          <cell r="BU7944">
            <v>45506.74628472222</v>
          </cell>
          <cell r="BV7944">
            <v>45014.859930555554</v>
          </cell>
          <cell r="BW7944" t="str">
            <v>patrickjbuckhoff.remax.com</v>
          </cell>
          <cell r="BX7944">
            <v>1381116</v>
          </cell>
          <cell r="BY7944" t="str">
            <v>user</v>
          </cell>
          <cell r="BZ7944" t="b">
            <v>1</v>
          </cell>
          <cell r="CA7944" t="str">
            <v>chriscourter@consolidated.net</v>
          </cell>
        </row>
        <row r="7945">
          <cell r="BT7945">
            <v>39575</v>
          </cell>
          <cell r="BU7945">
            <v>45506.746539351851</v>
          </cell>
          <cell r="BV7945">
            <v>45014.859930555554</v>
          </cell>
          <cell r="BW7945" t="str">
            <v>patrickjbuckhoff.remax.com</v>
          </cell>
          <cell r="BX7945">
            <v>1381116</v>
          </cell>
          <cell r="BY7945" t="str">
            <v>user</v>
          </cell>
          <cell r="BZ7945" t="b">
            <v>1</v>
          </cell>
          <cell r="CA7945" t="str">
            <v>jcooney1@pdq.net</v>
          </cell>
        </row>
        <row r="7946">
          <cell r="BT7946">
            <v>39576</v>
          </cell>
          <cell r="BU7946">
            <v>45472.272488425922</v>
          </cell>
          <cell r="BV7946">
            <v>45014.859930555554</v>
          </cell>
          <cell r="BW7946" t="str">
            <v>patrickjbuckhoff.remax.com</v>
          </cell>
          <cell r="BX7946">
            <v>1381116</v>
          </cell>
          <cell r="BY7946" t="str">
            <v>user</v>
          </cell>
          <cell r="BZ7946" t="b">
            <v>1</v>
          </cell>
          <cell r="CA7946" t="str">
            <v>davidrcowling@yahoo.com</v>
          </cell>
        </row>
        <row r="7947">
          <cell r="BT7947">
            <v>39577</v>
          </cell>
          <cell r="BU7947">
            <v>45379.687569444446</v>
          </cell>
          <cell r="BV7947">
            <v>45014.859930555554</v>
          </cell>
          <cell r="BW7947" t="str">
            <v>patrickjbuckhoff.remax.com</v>
          </cell>
          <cell r="BX7947">
            <v>1381116</v>
          </cell>
          <cell r="BY7947" t="str">
            <v>user</v>
          </cell>
          <cell r="BZ7947" t="b">
            <v>1</v>
          </cell>
          <cell r="CA7947" t="str">
            <v>tdavis@riverfrontig.com</v>
          </cell>
        </row>
        <row r="7948">
          <cell r="BT7948">
            <v>39578</v>
          </cell>
          <cell r="BU7948">
            <v>45506.747129629628</v>
          </cell>
          <cell r="BV7948">
            <v>45014.859930555554</v>
          </cell>
          <cell r="BW7948" t="str">
            <v>patrickjbuckhoff.remax.com</v>
          </cell>
          <cell r="BX7948">
            <v>1381116</v>
          </cell>
          <cell r="BY7948" t="str">
            <v>user</v>
          </cell>
          <cell r="BZ7948" t="b">
            <v>1</v>
          </cell>
          <cell r="CA7948" t="str">
            <v>kassi.crim@icloud.com</v>
          </cell>
        </row>
        <row r="7949">
          <cell r="BT7949">
            <v>39579</v>
          </cell>
          <cell r="BU7949">
            <v>45502.874895833331</v>
          </cell>
          <cell r="BV7949">
            <v>45014.859930555554</v>
          </cell>
          <cell r="BW7949" t="str">
            <v>patrickjbuckhoff.remax.com</v>
          </cell>
          <cell r="BX7949">
            <v>1381116</v>
          </cell>
          <cell r="BY7949" t="str">
            <v>user</v>
          </cell>
          <cell r="BZ7949" t="b">
            <v>1</v>
          </cell>
          <cell r="CA7949" t="str">
            <v>tdam4000@yahoo.com</v>
          </cell>
        </row>
        <row r="7950">
          <cell r="BT7950">
            <v>39580</v>
          </cell>
          <cell r="BU7950">
            <v>45506.74490740741</v>
          </cell>
          <cell r="BV7950">
            <v>45014.859942129631</v>
          </cell>
          <cell r="BW7950" t="str">
            <v>patrickjbuckhoff.remax.com</v>
          </cell>
          <cell r="BX7950">
            <v>1381116</v>
          </cell>
          <cell r="BY7950" t="str">
            <v>user</v>
          </cell>
          <cell r="BZ7950" t="b">
            <v>1</v>
          </cell>
          <cell r="CA7950" t="str">
            <v>steve.crow2020@gmail.com</v>
          </cell>
        </row>
        <row r="7951">
          <cell r="BT7951">
            <v>39581</v>
          </cell>
          <cell r="BU7951">
            <v>45506.74695601852</v>
          </cell>
          <cell r="BV7951">
            <v>45014.859953703701</v>
          </cell>
          <cell r="BW7951" t="str">
            <v>patrickjbuckhoff.remax.com</v>
          </cell>
          <cell r="BX7951">
            <v>1381116</v>
          </cell>
          <cell r="BY7951" t="str">
            <v>user</v>
          </cell>
          <cell r="BZ7951" t="b">
            <v>1</v>
          </cell>
          <cell r="CA7951" t="str">
            <v>ddenton@aljlindsey.com</v>
          </cell>
        </row>
        <row r="7952">
          <cell r="BT7952">
            <v>39582</v>
          </cell>
          <cell r="BU7952">
            <v>45506.746666666666</v>
          </cell>
          <cell r="BV7952">
            <v>45014.859953703701</v>
          </cell>
          <cell r="BW7952" t="str">
            <v>patrickjbuckhoff.remax.com</v>
          </cell>
          <cell r="BX7952">
            <v>1381116</v>
          </cell>
          <cell r="BY7952" t="str">
            <v>user</v>
          </cell>
          <cell r="BZ7952" t="b">
            <v>1</v>
          </cell>
          <cell r="CA7952" t="str">
            <v>lcrixell@gmail.com</v>
          </cell>
        </row>
        <row r="7953">
          <cell r="BT7953">
            <v>39583</v>
          </cell>
          <cell r="BU7953">
            <v>45506.747002314813</v>
          </cell>
          <cell r="BV7953">
            <v>45014.859953703701</v>
          </cell>
          <cell r="BW7953" t="str">
            <v>patrickjbuckhoff.remax.com</v>
          </cell>
          <cell r="BX7953">
            <v>1381116</v>
          </cell>
          <cell r="BY7953" t="str">
            <v>user</v>
          </cell>
          <cell r="BZ7953" t="b">
            <v>1</v>
          </cell>
          <cell r="CA7953" t="str">
            <v>delano.garrett@gmail.com</v>
          </cell>
        </row>
        <row r="7954">
          <cell r="BT7954">
            <v>39584</v>
          </cell>
          <cell r="BU7954">
            <v>45506.747094907405</v>
          </cell>
          <cell r="BV7954">
            <v>45014.859953703701</v>
          </cell>
          <cell r="BW7954" t="str">
            <v>patrickjbuckhoff.remax.com</v>
          </cell>
          <cell r="BX7954">
            <v>1381116</v>
          </cell>
          <cell r="BY7954" t="str">
            <v>user</v>
          </cell>
          <cell r="BZ7954" t="b">
            <v>1</v>
          </cell>
          <cell r="CA7954" t="str">
            <v>jbd12863@gmail.com</v>
          </cell>
        </row>
        <row r="7955">
          <cell r="BT7955">
            <v>39585</v>
          </cell>
          <cell r="BU7955">
            <v>45406.769884259258</v>
          </cell>
          <cell r="BV7955">
            <v>45014.859953703701</v>
          </cell>
          <cell r="BW7955" t="str">
            <v>patrickjbuckhoff.remax.com</v>
          </cell>
          <cell r="BX7955">
            <v>1381116</v>
          </cell>
          <cell r="BY7955" t="str">
            <v>user</v>
          </cell>
          <cell r="BZ7955" t="b">
            <v>1</v>
          </cell>
          <cell r="CA7955" t="str">
            <v>keith.cooper@bp.com</v>
          </cell>
        </row>
        <row r="7956">
          <cell r="BT7956">
            <v>39586</v>
          </cell>
          <cell r="BU7956">
            <v>45506.747013888889</v>
          </cell>
          <cell r="BV7956">
            <v>45014.859965277778</v>
          </cell>
          <cell r="BW7956" t="str">
            <v>patrickjbuckhoff.remax.com</v>
          </cell>
          <cell r="BX7956">
            <v>1381116</v>
          </cell>
          <cell r="BY7956" t="str">
            <v>user</v>
          </cell>
          <cell r="BZ7956" t="b">
            <v>1</v>
          </cell>
          <cell r="CA7956" t="str">
            <v>jonathanrusselldaniels@gmail.com</v>
          </cell>
        </row>
        <row r="7957">
          <cell r="BT7957">
            <v>39587</v>
          </cell>
          <cell r="BU7957">
            <v>45506.745520833334</v>
          </cell>
          <cell r="BV7957">
            <v>45014.859965277778</v>
          </cell>
          <cell r="BW7957" t="str">
            <v>patrickjbuckhoff.remax.com</v>
          </cell>
          <cell r="BX7957">
            <v>1381116</v>
          </cell>
          <cell r="BY7957" t="str">
            <v>user</v>
          </cell>
          <cell r="BZ7957" t="b">
            <v>1</v>
          </cell>
          <cell r="CA7957" t="str">
            <v>ryanmcostello@gmail.com</v>
          </cell>
        </row>
        <row r="7958">
          <cell r="BT7958">
            <v>39588</v>
          </cell>
          <cell r="BU7958">
            <v>45506.745000000003</v>
          </cell>
          <cell r="BV7958">
            <v>45014.859965277778</v>
          </cell>
          <cell r="BW7958" t="str">
            <v>patrickjbuckhoff.remax.com</v>
          </cell>
          <cell r="BX7958">
            <v>1381116</v>
          </cell>
          <cell r="BY7958" t="str">
            <v>user</v>
          </cell>
          <cell r="BZ7958" t="b">
            <v>1</v>
          </cell>
          <cell r="CA7958" t="str">
            <v>leondaviddavis@yahoo.com</v>
          </cell>
        </row>
        <row r="7959">
          <cell r="BT7959">
            <v>39589</v>
          </cell>
          <cell r="BU7959">
            <v>45506.747083333335</v>
          </cell>
          <cell r="BV7959">
            <v>45014.859965277778</v>
          </cell>
          <cell r="BW7959" t="str">
            <v>patrickjbuckhoff.remax.com</v>
          </cell>
          <cell r="BX7959">
            <v>1381116</v>
          </cell>
          <cell r="BY7959" t="str">
            <v>user</v>
          </cell>
          <cell r="BZ7959" t="b">
            <v>1</v>
          </cell>
          <cell r="CA7959" t="str">
            <v>dlemaire@cfstaffing.com</v>
          </cell>
        </row>
        <row r="7960">
          <cell r="BT7960">
            <v>39590</v>
          </cell>
          <cell r="BU7960">
            <v>45506.747048611112</v>
          </cell>
          <cell r="BV7960">
            <v>45014.859965277778</v>
          </cell>
          <cell r="BW7960" t="str">
            <v>patrickjbuckhoff.remax.com</v>
          </cell>
          <cell r="BX7960">
            <v>1381116</v>
          </cell>
          <cell r="BY7960" t="str">
            <v>user</v>
          </cell>
          <cell r="BZ7960" t="b">
            <v>1</v>
          </cell>
          <cell r="CA7960" t="str">
            <v>austin.r.cross@gmail.com</v>
          </cell>
        </row>
        <row r="7961">
          <cell r="BT7961">
            <v>39591</v>
          </cell>
          <cell r="BU7961">
            <v>45506.747395833336</v>
          </cell>
          <cell r="BV7961">
            <v>45014.859965277778</v>
          </cell>
          <cell r="BW7961" t="str">
            <v>patrickjbuckhoff.remax.com</v>
          </cell>
          <cell r="BX7961">
            <v>1381116</v>
          </cell>
          <cell r="BY7961" t="str">
            <v>user</v>
          </cell>
          <cell r="BZ7961" t="b">
            <v>1</v>
          </cell>
          <cell r="CA7961" t="str">
            <v>brett@detamoredevelopment.com</v>
          </cell>
        </row>
        <row r="7962">
          <cell r="BT7962">
            <v>39592</v>
          </cell>
          <cell r="BU7962">
            <v>45506.746400462966</v>
          </cell>
          <cell r="BV7962">
            <v>45014.859965277778</v>
          </cell>
          <cell r="BW7962" t="str">
            <v>patrickjbuckhoff.remax.com</v>
          </cell>
          <cell r="BX7962">
            <v>1381116</v>
          </cell>
          <cell r="BY7962" t="str">
            <v>user</v>
          </cell>
          <cell r="BZ7962" t="b">
            <v>1</v>
          </cell>
          <cell r="CA7962" t="str">
            <v>kaile.cowher@gmail.com</v>
          </cell>
        </row>
        <row r="7963">
          <cell r="BT7963">
            <v>39593</v>
          </cell>
          <cell r="BU7963">
            <v>45506.747233796297</v>
          </cell>
          <cell r="BV7963">
            <v>45014.859976851854</v>
          </cell>
          <cell r="BW7963" t="str">
            <v>patrickjbuckhoff.remax.com</v>
          </cell>
          <cell r="BX7963">
            <v>1381116</v>
          </cell>
          <cell r="BY7963" t="str">
            <v>user</v>
          </cell>
          <cell r="BZ7963" t="b">
            <v>1</v>
          </cell>
          <cell r="CA7963" t="str">
            <v>mpcordoba@gmail.com</v>
          </cell>
        </row>
        <row r="7964">
          <cell r="BT7964">
            <v>39594</v>
          </cell>
          <cell r="BU7964">
            <v>45506.744502314818</v>
          </cell>
          <cell r="BV7964">
            <v>45014.859976851854</v>
          </cell>
          <cell r="BW7964" t="str">
            <v>patrickjbuckhoff.remax.com</v>
          </cell>
          <cell r="BX7964">
            <v>1381116</v>
          </cell>
          <cell r="BY7964" t="str">
            <v>user</v>
          </cell>
          <cell r="BZ7964" t="b">
            <v>1</v>
          </cell>
          <cell r="CA7964" t="str">
            <v>crossley.developer@gmail.com</v>
          </cell>
        </row>
        <row r="7965">
          <cell r="BT7965">
            <v>39595</v>
          </cell>
          <cell r="BU7965">
            <v>45506.745069444441</v>
          </cell>
          <cell r="BV7965">
            <v>45014.859976851854</v>
          </cell>
          <cell r="BW7965" t="str">
            <v>patrickjbuckhoff.remax.com</v>
          </cell>
          <cell r="BX7965">
            <v>1381116</v>
          </cell>
          <cell r="BY7965" t="str">
            <v>user</v>
          </cell>
          <cell r="BZ7965" t="b">
            <v>1</v>
          </cell>
          <cell r="CA7965" t="str">
            <v>drewdaniels17@yahoo.com</v>
          </cell>
        </row>
        <row r="7966">
          <cell r="BT7966">
            <v>39596</v>
          </cell>
          <cell r="BU7966">
            <v>45506.745636574073</v>
          </cell>
          <cell r="BV7966">
            <v>45014.859976851854</v>
          </cell>
          <cell r="BW7966" t="str">
            <v>patrickjbuckhoff.remax.com</v>
          </cell>
          <cell r="BX7966">
            <v>1381116</v>
          </cell>
          <cell r="BY7966" t="str">
            <v>user</v>
          </cell>
          <cell r="BZ7966" t="b">
            <v>1</v>
          </cell>
          <cell r="CA7966" t="str">
            <v>leonkdavis2@yahoo.com</v>
          </cell>
        </row>
        <row r="7967">
          <cell r="BT7967">
            <v>39597</v>
          </cell>
          <cell r="BU7967">
            <v>45472.272499999999</v>
          </cell>
          <cell r="BV7967">
            <v>45014.859976851854</v>
          </cell>
          <cell r="BW7967" t="str">
            <v>patrickjbuckhoff.remax.com</v>
          </cell>
          <cell r="BX7967">
            <v>1381116</v>
          </cell>
          <cell r="BY7967" t="str">
            <v>user</v>
          </cell>
          <cell r="BZ7967" t="b">
            <v>1</v>
          </cell>
          <cell r="CA7967" t="str">
            <v>dani@phlodging.com</v>
          </cell>
        </row>
        <row r="7968">
          <cell r="BT7968">
            <v>39598</v>
          </cell>
          <cell r="BU7968">
            <v>45506.746608796297</v>
          </cell>
          <cell r="BV7968">
            <v>45014.859976851854</v>
          </cell>
          <cell r="BW7968" t="str">
            <v>patrickjbuckhoff.remax.com</v>
          </cell>
          <cell r="BX7968">
            <v>1381116</v>
          </cell>
          <cell r="BY7968" t="str">
            <v>user</v>
          </cell>
          <cell r="BZ7968" t="b">
            <v>1</v>
          </cell>
          <cell r="CA7968" t="str">
            <v>ddelahoussaye@gmail.com</v>
          </cell>
        </row>
        <row r="7969">
          <cell r="BT7969">
            <v>39599</v>
          </cell>
          <cell r="BU7969">
            <v>45506.746400462966</v>
          </cell>
          <cell r="BV7969">
            <v>45014.859976851854</v>
          </cell>
          <cell r="BW7969" t="str">
            <v>patrickjbuckhoff.remax.com</v>
          </cell>
          <cell r="BX7969">
            <v>1381116</v>
          </cell>
          <cell r="BY7969" t="str">
            <v>user</v>
          </cell>
          <cell r="BZ7969" t="b">
            <v>1</v>
          </cell>
          <cell r="CA7969" t="str">
            <v>mark.depaul@xriblue.com</v>
          </cell>
        </row>
        <row r="7970">
          <cell r="BT7970">
            <v>39601</v>
          </cell>
          <cell r="BU7970">
            <v>45506.745057870372</v>
          </cell>
          <cell r="BV7970">
            <v>45014.859988425924</v>
          </cell>
          <cell r="BW7970" t="str">
            <v>patrickjbuckhoff.remax.com</v>
          </cell>
          <cell r="BX7970">
            <v>1381116</v>
          </cell>
          <cell r="BY7970" t="str">
            <v>user</v>
          </cell>
          <cell r="BZ7970" t="b">
            <v>1</v>
          </cell>
          <cell r="CA7970" t="str">
            <v>russellcotton@yahoo.com</v>
          </cell>
        </row>
        <row r="7971">
          <cell r="BT7971">
            <v>39602</v>
          </cell>
          <cell r="BU7971">
            <v>45506.747314814813</v>
          </cell>
          <cell r="BV7971">
            <v>45014.859988425924</v>
          </cell>
          <cell r="BW7971" t="str">
            <v>patrickjbuckhoff.remax.com</v>
          </cell>
          <cell r="BX7971">
            <v>1381116</v>
          </cell>
          <cell r="BY7971" t="str">
            <v>user</v>
          </cell>
          <cell r="BZ7971" t="b">
            <v>1</v>
          </cell>
          <cell r="CA7971" t="str">
            <v>rcrowell2@gmail.com</v>
          </cell>
        </row>
        <row r="7972">
          <cell r="BT7972">
            <v>39603</v>
          </cell>
          <cell r="BU7972">
            <v>45506.74560185185</v>
          </cell>
          <cell r="BV7972">
            <v>45014.859988425924</v>
          </cell>
          <cell r="BW7972" t="str">
            <v>patrickjbuckhoff.remax.com</v>
          </cell>
          <cell r="BX7972">
            <v>1381116</v>
          </cell>
          <cell r="BY7972" t="str">
            <v>user</v>
          </cell>
          <cell r="BZ7972" t="b">
            <v>1</v>
          </cell>
          <cell r="CA7972" t="str">
            <v>barrett.cousins@gmail.com</v>
          </cell>
        </row>
        <row r="7973">
          <cell r="BT7973">
            <v>39605</v>
          </cell>
          <cell r="BU7973">
            <v>45506.74728009259</v>
          </cell>
          <cell r="BV7973">
            <v>45014.859988425924</v>
          </cell>
          <cell r="BW7973" t="str">
            <v>patrickjbuckhoff.remax.com</v>
          </cell>
          <cell r="BX7973">
            <v>1381116</v>
          </cell>
          <cell r="BY7973" t="str">
            <v>user</v>
          </cell>
          <cell r="BZ7973" t="b">
            <v>1</v>
          </cell>
          <cell r="CA7973" t="str">
            <v>eduardocordero106@gmail.com</v>
          </cell>
        </row>
        <row r="7974">
          <cell r="BT7974">
            <v>39606</v>
          </cell>
          <cell r="BU7974">
            <v>45506.746631944443</v>
          </cell>
          <cell r="BV7974">
            <v>45014.859988425924</v>
          </cell>
          <cell r="BW7974" t="str">
            <v>patrickjbuckhoff.remax.com</v>
          </cell>
          <cell r="BX7974">
            <v>1381116</v>
          </cell>
          <cell r="BY7974" t="str">
            <v>user</v>
          </cell>
          <cell r="BZ7974" t="b">
            <v>1</v>
          </cell>
          <cell r="CA7974" t="str">
            <v>michaelaustin.darden@gmail.com</v>
          </cell>
        </row>
        <row r="7975">
          <cell r="BT7975">
            <v>39607</v>
          </cell>
          <cell r="BU7975">
            <v>45506.747175925928</v>
          </cell>
          <cell r="BV7975">
            <v>45014.86</v>
          </cell>
          <cell r="BW7975" t="str">
            <v>patrickjbuckhoff.remax.com</v>
          </cell>
          <cell r="BX7975">
            <v>1381116</v>
          </cell>
          <cell r="BY7975" t="str">
            <v>user</v>
          </cell>
          <cell r="BZ7975" t="b">
            <v>1</v>
          </cell>
          <cell r="CA7975" t="str">
            <v>lau.coones@gmail.com</v>
          </cell>
        </row>
        <row r="7976">
          <cell r="BT7976">
            <v>39608</v>
          </cell>
          <cell r="BU7976">
            <v>45506.74664351852</v>
          </cell>
          <cell r="BV7976">
            <v>45014.86</v>
          </cell>
          <cell r="BW7976" t="str">
            <v>patrickjbuckhoff.remax.com</v>
          </cell>
          <cell r="BX7976">
            <v>1381116</v>
          </cell>
          <cell r="BY7976" t="str">
            <v>user</v>
          </cell>
          <cell r="BZ7976" t="b">
            <v>1</v>
          </cell>
          <cell r="CA7976" t="str">
            <v>grant@tufindustrial.com</v>
          </cell>
        </row>
        <row r="7977">
          <cell r="BT7977">
            <v>39609</v>
          </cell>
          <cell r="BU7977">
            <v>45506.746851851851</v>
          </cell>
          <cell r="BV7977">
            <v>45014.86</v>
          </cell>
          <cell r="BW7977" t="str">
            <v>patrickjbuckhoff.remax.com</v>
          </cell>
          <cell r="BX7977">
            <v>1381116</v>
          </cell>
          <cell r="BY7977" t="str">
            <v>user</v>
          </cell>
          <cell r="BZ7977" t="b">
            <v>1</v>
          </cell>
          <cell r="CA7977" t="str">
            <v>andrewdeiso@yahoo.com</v>
          </cell>
        </row>
        <row r="7978">
          <cell r="BT7978">
            <v>39610</v>
          </cell>
          <cell r="BU7978">
            <v>45506.746608796297</v>
          </cell>
          <cell r="BV7978">
            <v>45014.86</v>
          </cell>
          <cell r="BW7978" t="str">
            <v>patrickjbuckhoff.remax.com</v>
          </cell>
          <cell r="BX7978">
            <v>1381116</v>
          </cell>
          <cell r="BY7978" t="str">
            <v>user</v>
          </cell>
          <cell r="BZ7978" t="b">
            <v>1</v>
          </cell>
          <cell r="CA7978" t="str">
            <v>lydia@teematesgolf.com</v>
          </cell>
        </row>
        <row r="7979">
          <cell r="BT7979">
            <v>39611</v>
          </cell>
          <cell r="BU7979">
            <v>45506.74627314815</v>
          </cell>
          <cell r="BV7979">
            <v>45014.86</v>
          </cell>
          <cell r="BW7979" t="str">
            <v>patrickjbuckhoff.remax.com</v>
          </cell>
          <cell r="BX7979">
            <v>1381116</v>
          </cell>
          <cell r="BY7979" t="str">
            <v>user</v>
          </cell>
          <cell r="BZ7979" t="b">
            <v>1</v>
          </cell>
          <cell r="CA7979" t="str">
            <v>tvdang7@gmail.com</v>
          </cell>
        </row>
        <row r="7980">
          <cell r="BT7980">
            <v>39612</v>
          </cell>
          <cell r="BU7980">
            <v>45506.746377314812</v>
          </cell>
          <cell r="BV7980">
            <v>45014.860011574077</v>
          </cell>
          <cell r="BW7980" t="str">
            <v>patrickjbuckhoff.remax.com</v>
          </cell>
          <cell r="BX7980">
            <v>1381116</v>
          </cell>
          <cell r="BY7980" t="str">
            <v>user</v>
          </cell>
          <cell r="BZ7980" t="b">
            <v>1</v>
          </cell>
          <cell r="CA7980" t="str">
            <v>jdevens@legendhomecorp.com</v>
          </cell>
        </row>
        <row r="7981">
          <cell r="BT7981">
            <v>39613</v>
          </cell>
          <cell r="BU7981">
            <v>45506.74496527778</v>
          </cell>
          <cell r="BV7981">
            <v>45014.860011574077</v>
          </cell>
          <cell r="BW7981" t="str">
            <v>patrickjbuckhoff.remax.com</v>
          </cell>
          <cell r="BX7981">
            <v>1381116</v>
          </cell>
          <cell r="BY7981" t="str">
            <v>user</v>
          </cell>
          <cell r="BZ7981" t="b">
            <v>1</v>
          </cell>
          <cell r="CA7981" t="str">
            <v>susan@thedragonflypartners.com</v>
          </cell>
        </row>
        <row r="7982">
          <cell r="BT7982">
            <v>39614</v>
          </cell>
          <cell r="BU7982">
            <v>45506.747384259259</v>
          </cell>
          <cell r="BV7982">
            <v>45014.860011574077</v>
          </cell>
          <cell r="BW7982" t="str">
            <v>patrickjbuckhoff.remax.com</v>
          </cell>
          <cell r="BX7982">
            <v>1381116</v>
          </cell>
          <cell r="BY7982" t="str">
            <v>user</v>
          </cell>
          <cell r="BZ7982" t="b">
            <v>1</v>
          </cell>
          <cell r="CA7982" t="str">
            <v>johnscooper10@gmail.com</v>
          </cell>
        </row>
        <row r="7983">
          <cell r="BT7983">
            <v>39615</v>
          </cell>
          <cell r="BU7983">
            <v>45472.255046296297</v>
          </cell>
          <cell r="BV7983">
            <v>45014.860011574077</v>
          </cell>
          <cell r="BW7983" t="str">
            <v>patrickjbuckhoff.remax.com</v>
          </cell>
          <cell r="BX7983">
            <v>1381116</v>
          </cell>
          <cell r="BY7983" t="str">
            <v>user</v>
          </cell>
          <cell r="BZ7983" t="b">
            <v>1</v>
          </cell>
          <cell r="CA7983" t="str">
            <v>clint.crouch@checksammy.com</v>
          </cell>
        </row>
        <row r="7984">
          <cell r="BT7984">
            <v>39616</v>
          </cell>
          <cell r="BU7984">
            <v>45506.746319444443</v>
          </cell>
          <cell r="BV7984">
            <v>45014.860011574077</v>
          </cell>
          <cell r="BW7984" t="str">
            <v>patrickjbuckhoff.remax.com</v>
          </cell>
          <cell r="BX7984">
            <v>1381116</v>
          </cell>
          <cell r="BY7984" t="str">
            <v>user</v>
          </cell>
          <cell r="BZ7984" t="b">
            <v>1</v>
          </cell>
          <cell r="CA7984" t="str">
            <v>harshaldekate@gmail.com</v>
          </cell>
        </row>
        <row r="7985">
          <cell r="BT7985">
            <v>39617</v>
          </cell>
          <cell r="BU7985">
            <v>45506.745625000003</v>
          </cell>
          <cell r="BV7985">
            <v>45014.860011574077</v>
          </cell>
          <cell r="BW7985" t="str">
            <v>patrickjbuckhoff.remax.com</v>
          </cell>
          <cell r="BX7985">
            <v>1381116</v>
          </cell>
          <cell r="BY7985" t="str">
            <v>user</v>
          </cell>
          <cell r="BZ7985" t="b">
            <v>1</v>
          </cell>
          <cell r="CA7985" t="str">
            <v>mariannecowan@outlook.com</v>
          </cell>
        </row>
        <row r="7986">
          <cell r="BT7986">
            <v>39618</v>
          </cell>
          <cell r="BU7986">
            <v>45506.746469907404</v>
          </cell>
          <cell r="BV7986">
            <v>45014.860023148147</v>
          </cell>
          <cell r="BW7986" t="str">
            <v>patrickjbuckhoff.remax.com</v>
          </cell>
          <cell r="BX7986">
            <v>1381116</v>
          </cell>
          <cell r="BY7986" t="str">
            <v>user</v>
          </cell>
          <cell r="BZ7986" t="b">
            <v>1</v>
          </cell>
          <cell r="CA7986" t="str">
            <v>fredericdewulf@yahoo.com</v>
          </cell>
        </row>
        <row r="7987">
          <cell r="BT7987">
            <v>39619</v>
          </cell>
          <cell r="BU7987">
            <v>45506.746423611112</v>
          </cell>
          <cell r="BV7987">
            <v>45014.860023148147</v>
          </cell>
          <cell r="BW7987" t="str">
            <v>patrickjbuckhoff.remax.com</v>
          </cell>
          <cell r="BX7987">
            <v>1381116</v>
          </cell>
          <cell r="BY7987" t="str">
            <v>user</v>
          </cell>
          <cell r="BZ7987" t="b">
            <v>1</v>
          </cell>
          <cell r="CA7987" t="str">
            <v>edavidsonhomes@gmail.com</v>
          </cell>
        </row>
        <row r="7988">
          <cell r="BT7988">
            <v>39620</v>
          </cell>
          <cell r="BU7988">
            <v>45506.746631944443</v>
          </cell>
          <cell r="BV7988">
            <v>45014.860023148147</v>
          </cell>
          <cell r="BW7988" t="str">
            <v>patrickjbuckhoff.remax.com</v>
          </cell>
          <cell r="BX7988">
            <v>1381116</v>
          </cell>
          <cell r="BY7988" t="str">
            <v>user</v>
          </cell>
          <cell r="BZ7988" t="b">
            <v>1</v>
          </cell>
          <cell r="CA7988" t="str">
            <v>dalwadibrindarealtor@gmail.com</v>
          </cell>
        </row>
        <row r="7989">
          <cell r="BT7989">
            <v>39621</v>
          </cell>
          <cell r="BU7989">
            <v>45506.747129629628</v>
          </cell>
          <cell r="BV7989">
            <v>45014.860023148147</v>
          </cell>
          <cell r="BW7989" t="str">
            <v>patrickjbuckhoff.remax.com</v>
          </cell>
          <cell r="BX7989">
            <v>1381116</v>
          </cell>
          <cell r="BY7989" t="str">
            <v>user</v>
          </cell>
          <cell r="BZ7989" t="b">
            <v>1</v>
          </cell>
          <cell r="CA7989" t="str">
            <v>duanedevall@gmail.com</v>
          </cell>
        </row>
        <row r="7990">
          <cell r="BT7990">
            <v>39622</v>
          </cell>
          <cell r="BU7990">
            <v>45379.689085648148</v>
          </cell>
          <cell r="BV7990">
            <v>45014.860046296293</v>
          </cell>
          <cell r="BW7990" t="str">
            <v>patrickjbuckhoff.remax.com</v>
          </cell>
          <cell r="BX7990">
            <v>1381116</v>
          </cell>
          <cell r="BY7990" t="str">
            <v>user</v>
          </cell>
          <cell r="BZ7990" t="b">
            <v>1</v>
          </cell>
          <cell r="CA7990" t="str">
            <v>ryandelaire@conmed.com</v>
          </cell>
        </row>
        <row r="7991">
          <cell r="BT7991">
            <v>39623</v>
          </cell>
          <cell r="BU7991">
            <v>45506.745613425926</v>
          </cell>
          <cell r="BV7991">
            <v>45014.860046296293</v>
          </cell>
          <cell r="BW7991" t="str">
            <v>patrickjbuckhoff.remax.com</v>
          </cell>
          <cell r="BX7991">
            <v>1381116</v>
          </cell>
          <cell r="BY7991" t="str">
            <v>user</v>
          </cell>
          <cell r="BZ7991" t="b">
            <v>1</v>
          </cell>
          <cell r="CA7991" t="str">
            <v>pwc1763@gmail.com</v>
          </cell>
        </row>
        <row r="7992">
          <cell r="BT7992">
            <v>39624</v>
          </cell>
          <cell r="BU7992">
            <v>45472.272499999999</v>
          </cell>
          <cell r="BV7992">
            <v>45014.860046296293</v>
          </cell>
          <cell r="BW7992" t="str">
            <v>patrickjbuckhoff.remax.com</v>
          </cell>
          <cell r="BX7992">
            <v>1381116</v>
          </cell>
          <cell r="BY7992" t="str">
            <v>user</v>
          </cell>
          <cell r="BZ7992" t="b">
            <v>1</v>
          </cell>
          <cell r="CA7992" t="str">
            <v>mconway@tigerrockmartialarts.com</v>
          </cell>
        </row>
        <row r="7993">
          <cell r="BT7993">
            <v>39625</v>
          </cell>
          <cell r="BU7993">
            <v>45506.745659722219</v>
          </cell>
          <cell r="BV7993">
            <v>45014.860046296293</v>
          </cell>
          <cell r="BW7993" t="str">
            <v>patrickjbuckhoff.remax.com</v>
          </cell>
          <cell r="BX7993">
            <v>1381116</v>
          </cell>
          <cell r="BY7993" t="str">
            <v>user</v>
          </cell>
          <cell r="BZ7993" t="b">
            <v>1</v>
          </cell>
          <cell r="CA7993" t="str">
            <v>itsfreddycruz@gmail.com</v>
          </cell>
        </row>
        <row r="7994">
          <cell r="BT7994">
            <v>39626</v>
          </cell>
          <cell r="BU7994">
            <v>45506.746666666666</v>
          </cell>
          <cell r="BV7994">
            <v>45014.860046296293</v>
          </cell>
          <cell r="BW7994" t="str">
            <v>patrickjbuckhoff.remax.com</v>
          </cell>
          <cell r="BX7994">
            <v>1381116</v>
          </cell>
          <cell r="BY7994" t="str">
            <v>user</v>
          </cell>
          <cell r="BZ7994" t="b">
            <v>1</v>
          </cell>
          <cell r="CA7994" t="str">
            <v>adanedavila@gmail.com</v>
          </cell>
        </row>
        <row r="7995">
          <cell r="BT7995">
            <v>39627</v>
          </cell>
          <cell r="BU7995">
            <v>45506.747118055559</v>
          </cell>
          <cell r="BV7995">
            <v>45014.86005787037</v>
          </cell>
          <cell r="BW7995" t="str">
            <v>patrickjbuckhoff.remax.com</v>
          </cell>
          <cell r="BX7995">
            <v>1381116</v>
          </cell>
          <cell r="BY7995" t="str">
            <v>user</v>
          </cell>
          <cell r="BZ7995" t="b">
            <v>1</v>
          </cell>
          <cell r="CA7995" t="str">
            <v>jdevon@mobiusriskgroup.com</v>
          </cell>
        </row>
        <row r="7996">
          <cell r="BT7996">
            <v>39628</v>
          </cell>
          <cell r="BU7996">
            <v>45506.746666666666</v>
          </cell>
          <cell r="BV7996">
            <v>45014.86005787037</v>
          </cell>
          <cell r="BW7996" t="str">
            <v>patrickjbuckhoff.remax.com</v>
          </cell>
          <cell r="BX7996">
            <v>1381116</v>
          </cell>
          <cell r="BY7996" t="str">
            <v>user</v>
          </cell>
          <cell r="BZ7996" t="b">
            <v>1</v>
          </cell>
          <cell r="CA7996" t="str">
            <v>mariacristinamena30@gmail.com</v>
          </cell>
        </row>
        <row r="7997">
          <cell r="BT7997">
            <v>39629</v>
          </cell>
          <cell r="BU7997">
            <v>45506.747152777774</v>
          </cell>
          <cell r="BV7997">
            <v>45014.86005787037</v>
          </cell>
          <cell r="BW7997" t="str">
            <v>patrickjbuckhoff.remax.com</v>
          </cell>
          <cell r="BX7997">
            <v>1381116</v>
          </cell>
          <cell r="BY7997" t="str">
            <v>user</v>
          </cell>
          <cell r="BZ7997" t="b">
            <v>1</v>
          </cell>
          <cell r="CA7997" t="str">
            <v>mikecox24@yahoo.com</v>
          </cell>
        </row>
        <row r="7998">
          <cell r="BT7998">
            <v>39630</v>
          </cell>
          <cell r="BU7998">
            <v>45506.746574074074</v>
          </cell>
          <cell r="BV7998">
            <v>45014.86005787037</v>
          </cell>
          <cell r="BW7998" t="str">
            <v>patrickjbuckhoff.remax.com</v>
          </cell>
          <cell r="BX7998">
            <v>1381116</v>
          </cell>
          <cell r="BY7998" t="str">
            <v>user</v>
          </cell>
          <cell r="BZ7998" t="b">
            <v>1</v>
          </cell>
          <cell r="CA7998" t="str">
            <v>danolozano@yahoo.com</v>
          </cell>
        </row>
        <row r="7999">
          <cell r="BT7999">
            <v>39631</v>
          </cell>
          <cell r="BU7999">
            <v>45506.745671296296</v>
          </cell>
          <cell r="BV7999">
            <v>45014.86005787037</v>
          </cell>
          <cell r="BW7999" t="str">
            <v>patrickjbuckhoff.remax.com</v>
          </cell>
          <cell r="BX7999">
            <v>1381116</v>
          </cell>
          <cell r="BY7999" t="str">
            <v>user</v>
          </cell>
          <cell r="BZ7999" t="b">
            <v>1</v>
          </cell>
          <cell r="CA7999" t="str">
            <v>scooper2220@yahoo.com</v>
          </cell>
        </row>
        <row r="8000">
          <cell r="BT8000">
            <v>39632</v>
          </cell>
          <cell r="BU8000">
            <v>45506.746678240743</v>
          </cell>
          <cell r="BV8000">
            <v>45014.86005787037</v>
          </cell>
          <cell r="BW8000" t="str">
            <v>patrickjbuckhoff.remax.com</v>
          </cell>
          <cell r="BX8000">
            <v>1381116</v>
          </cell>
          <cell r="BY8000" t="str">
            <v>user</v>
          </cell>
          <cell r="BZ8000" t="b">
            <v>1</v>
          </cell>
          <cell r="CA8000" t="str">
            <v>rogerdalebrown@gmail.com</v>
          </cell>
        </row>
        <row r="8001">
          <cell r="BT8001">
            <v>39633</v>
          </cell>
          <cell r="BU8001">
            <v>45506.745694444442</v>
          </cell>
          <cell r="BV8001">
            <v>45014.86005787037</v>
          </cell>
          <cell r="BW8001" t="str">
            <v>patrickjbuckhoff.remax.com</v>
          </cell>
          <cell r="BX8001">
            <v>1381116</v>
          </cell>
          <cell r="BY8001" t="str">
            <v>user</v>
          </cell>
          <cell r="BZ8001" t="b">
            <v>1</v>
          </cell>
          <cell r="CA8001" t="str">
            <v>marshalldemoss@yahoo.com</v>
          </cell>
        </row>
        <row r="8002">
          <cell r="BT8002">
            <v>39634</v>
          </cell>
          <cell r="BU8002">
            <v>45506.745127314818</v>
          </cell>
          <cell r="BV8002">
            <v>45014.86005787037</v>
          </cell>
          <cell r="BW8002" t="str">
            <v>patrickjbuckhoff.remax.com</v>
          </cell>
          <cell r="BX8002">
            <v>1381116</v>
          </cell>
          <cell r="BY8002" t="str">
            <v>user</v>
          </cell>
          <cell r="BZ8002" t="b">
            <v>1</v>
          </cell>
          <cell r="CA8002" t="str">
            <v>scostanzo58@msn.com</v>
          </cell>
        </row>
        <row r="8003">
          <cell r="BT8003">
            <v>39635</v>
          </cell>
          <cell r="BU8003">
            <v>45506.744976851849</v>
          </cell>
          <cell r="BV8003">
            <v>45014.860069444447</v>
          </cell>
          <cell r="BW8003" t="str">
            <v>patrickjbuckhoff.remax.com</v>
          </cell>
          <cell r="BX8003">
            <v>1381116</v>
          </cell>
          <cell r="BY8003" t="str">
            <v>user</v>
          </cell>
          <cell r="BZ8003" t="b">
            <v>1</v>
          </cell>
          <cell r="CA8003" t="str">
            <v>chriscross429@yahoo.com</v>
          </cell>
        </row>
        <row r="8004">
          <cell r="BT8004">
            <v>39636</v>
          </cell>
          <cell r="BU8004">
            <v>45503.762361111112</v>
          </cell>
          <cell r="BV8004">
            <v>45014.860069444447</v>
          </cell>
          <cell r="BW8004" t="str">
            <v>patrickjbuckhoff.remax.com</v>
          </cell>
          <cell r="BX8004">
            <v>1381116</v>
          </cell>
          <cell r="BY8004" t="str">
            <v>user</v>
          </cell>
          <cell r="BZ8004" t="b">
            <v>1</v>
          </cell>
          <cell r="CA8004" t="str">
            <v>mike.creswick@practicalsoftwaresolutions.com</v>
          </cell>
        </row>
        <row r="8005">
          <cell r="BT8005">
            <v>39637</v>
          </cell>
          <cell r="BU8005">
            <v>45506.746620370373</v>
          </cell>
          <cell r="BV8005">
            <v>45014.860069444447</v>
          </cell>
          <cell r="BW8005" t="str">
            <v>patrickjbuckhoff.remax.com</v>
          </cell>
          <cell r="BX8005">
            <v>1381116</v>
          </cell>
          <cell r="BY8005" t="str">
            <v>user</v>
          </cell>
          <cell r="BZ8005" t="b">
            <v>1</v>
          </cell>
          <cell r="CA8005" t="str">
            <v>josephdavila05@gmail.com</v>
          </cell>
        </row>
        <row r="8006">
          <cell r="BT8006">
            <v>39638</v>
          </cell>
          <cell r="BU8006">
            <v>45393.613449074073</v>
          </cell>
          <cell r="BV8006">
            <v>45014.860069444447</v>
          </cell>
          <cell r="BW8006" t="str">
            <v>patrickjbuckhoff.remax.com</v>
          </cell>
          <cell r="BX8006">
            <v>1381116</v>
          </cell>
          <cell r="BY8006" t="str">
            <v>user</v>
          </cell>
          <cell r="BZ8006" t="b">
            <v>1</v>
          </cell>
          <cell r="CA8006" t="str">
            <v>rdevaux@watershedgeo.com</v>
          </cell>
        </row>
        <row r="8007">
          <cell r="BT8007">
            <v>39639</v>
          </cell>
          <cell r="BU8007">
            <v>45506.746296296296</v>
          </cell>
          <cell r="BV8007">
            <v>45014.860081018516</v>
          </cell>
          <cell r="BW8007" t="str">
            <v>patrickjbuckhoff.remax.com</v>
          </cell>
          <cell r="BX8007">
            <v>1381116</v>
          </cell>
          <cell r="BY8007" t="str">
            <v>user</v>
          </cell>
          <cell r="BZ8007" t="b">
            <v>1</v>
          </cell>
          <cell r="CA8007" t="str">
            <v>jeffreysshipley@gmail.com</v>
          </cell>
        </row>
        <row r="8008">
          <cell r="BT8008">
            <v>39640</v>
          </cell>
          <cell r="BU8008">
            <v>45506.747418981482</v>
          </cell>
          <cell r="BV8008">
            <v>45014.860081018516</v>
          </cell>
          <cell r="BW8008" t="str">
            <v>patrickjbuckhoff.remax.com</v>
          </cell>
          <cell r="BX8008">
            <v>1381116</v>
          </cell>
          <cell r="BY8008" t="str">
            <v>user</v>
          </cell>
          <cell r="BZ8008" t="b">
            <v>1</v>
          </cell>
          <cell r="CA8008" t="str">
            <v>kim.denney@newportllc.com</v>
          </cell>
        </row>
        <row r="8009">
          <cell r="BT8009">
            <v>39641</v>
          </cell>
          <cell r="BU8009">
            <v>45379.688287037039</v>
          </cell>
          <cell r="BV8009">
            <v>45014.860081018516</v>
          </cell>
          <cell r="BW8009" t="str">
            <v>patrickjbuckhoff.remax.com</v>
          </cell>
          <cell r="BX8009">
            <v>1381116</v>
          </cell>
          <cell r="BY8009" t="str">
            <v>user</v>
          </cell>
          <cell r="BZ8009" t="b">
            <v>1</v>
          </cell>
          <cell r="CA8009" t="str">
            <v>biagi.cox@sunpharma.com</v>
          </cell>
        </row>
        <row r="8010">
          <cell r="BT8010">
            <v>39642</v>
          </cell>
          <cell r="BU8010">
            <v>45379.688715277778</v>
          </cell>
          <cell r="BV8010">
            <v>45014.860081018516</v>
          </cell>
          <cell r="BW8010" t="str">
            <v>patrickjbuckhoff.remax.com</v>
          </cell>
          <cell r="BX8010">
            <v>1381116</v>
          </cell>
          <cell r="BY8010" t="str">
            <v>user</v>
          </cell>
          <cell r="BZ8010" t="b">
            <v>1</v>
          </cell>
          <cell r="CA8010" t="str">
            <v>lauren.daniels@weatherford.com</v>
          </cell>
        </row>
        <row r="8011">
          <cell r="BT8011">
            <v>39643</v>
          </cell>
          <cell r="BU8011">
            <v>45506.745023148149</v>
          </cell>
          <cell r="BV8011">
            <v>45014.860081018516</v>
          </cell>
          <cell r="BW8011" t="str">
            <v>patrickjbuckhoff.remax.com</v>
          </cell>
          <cell r="BX8011">
            <v>1381116</v>
          </cell>
          <cell r="BY8011" t="str">
            <v>user</v>
          </cell>
          <cell r="BZ8011" t="b">
            <v>1</v>
          </cell>
          <cell r="CA8011" t="str">
            <v>cristina.danial@bakerhughes.com</v>
          </cell>
        </row>
        <row r="8012">
          <cell r="BT8012">
            <v>39644</v>
          </cell>
          <cell r="BU8012">
            <v>45506.74728009259</v>
          </cell>
          <cell r="BV8012">
            <v>45014.860081018516</v>
          </cell>
          <cell r="BW8012" t="str">
            <v>patrickjbuckhoff.remax.com</v>
          </cell>
          <cell r="BX8012">
            <v>1381116</v>
          </cell>
          <cell r="BY8012" t="str">
            <v>user</v>
          </cell>
          <cell r="BZ8012" t="b">
            <v>1</v>
          </cell>
          <cell r="CA8012" t="str">
            <v>coopers714@gmail.com</v>
          </cell>
        </row>
        <row r="8013">
          <cell r="BT8013">
            <v>39645</v>
          </cell>
          <cell r="BU8013">
            <v>45506.745648148149</v>
          </cell>
          <cell r="BV8013">
            <v>45014.860081018516</v>
          </cell>
          <cell r="BW8013" t="str">
            <v>patrickjbuckhoff.remax.com</v>
          </cell>
          <cell r="BX8013">
            <v>1381116</v>
          </cell>
          <cell r="BY8013" t="str">
            <v>user</v>
          </cell>
          <cell r="BZ8013" t="b">
            <v>1</v>
          </cell>
          <cell r="CA8013" t="str">
            <v>avinashcuddapah@gmail.com</v>
          </cell>
        </row>
        <row r="8014">
          <cell r="BT8014">
            <v>39646</v>
          </cell>
          <cell r="BU8014">
            <v>45506.746712962966</v>
          </cell>
          <cell r="BV8014">
            <v>45014.860081018516</v>
          </cell>
          <cell r="BW8014" t="str">
            <v>patrickjbuckhoff.remax.com</v>
          </cell>
          <cell r="BX8014">
            <v>1381116</v>
          </cell>
          <cell r="BY8014" t="str">
            <v>user</v>
          </cell>
          <cell r="BZ8014" t="b">
            <v>1</v>
          </cell>
          <cell r="CA8014" t="str">
            <v>adnanhabib4050@gmail.com</v>
          </cell>
        </row>
        <row r="8015">
          <cell r="BT8015">
            <v>39647</v>
          </cell>
          <cell r="BU8015">
            <v>45506.746504629627</v>
          </cell>
          <cell r="BV8015">
            <v>45014.860092592593</v>
          </cell>
          <cell r="BW8015" t="str">
            <v>patrickjbuckhoff.remax.com</v>
          </cell>
          <cell r="BX8015">
            <v>1381116</v>
          </cell>
          <cell r="BY8015" t="str">
            <v>user</v>
          </cell>
          <cell r="BZ8015" t="b">
            <v>1</v>
          </cell>
          <cell r="CA8015" t="str">
            <v>dean_a_crawford@yahoo.com</v>
          </cell>
        </row>
        <row r="8016">
          <cell r="BT8016">
            <v>39648</v>
          </cell>
          <cell r="BU8016">
            <v>45506.745081018518</v>
          </cell>
          <cell r="BV8016">
            <v>45014.860092592593</v>
          </cell>
          <cell r="BW8016" t="str">
            <v>patrickjbuckhoff.remax.com</v>
          </cell>
          <cell r="BX8016">
            <v>1381116</v>
          </cell>
          <cell r="BY8016" t="str">
            <v>user</v>
          </cell>
          <cell r="BZ8016" t="b">
            <v>1</v>
          </cell>
          <cell r="CA8016" t="str">
            <v>davismina608@gmail.com</v>
          </cell>
        </row>
        <row r="8017">
          <cell r="BT8017">
            <v>39649</v>
          </cell>
          <cell r="BU8017">
            <v>45233.478796296295</v>
          </cell>
          <cell r="BV8017">
            <v>45014.860092592593</v>
          </cell>
          <cell r="BW8017" t="str">
            <v>patrickjbuckhoff.remax.com</v>
          </cell>
          <cell r="BX8017">
            <v>1381116</v>
          </cell>
          <cell r="BY8017" t="str">
            <v>user</v>
          </cell>
          <cell r="BZ8017" t="b">
            <v>1</v>
          </cell>
          <cell r="CA8017" t="str">
            <v>sonjavanette1@yahoo.com</v>
          </cell>
        </row>
        <row r="8018">
          <cell r="BT8018">
            <v>39650</v>
          </cell>
          <cell r="BU8018">
            <v>45506.746446759258</v>
          </cell>
          <cell r="BV8018">
            <v>45014.860092592593</v>
          </cell>
          <cell r="BW8018" t="str">
            <v>patrickjbuckhoff.remax.com</v>
          </cell>
          <cell r="BX8018">
            <v>1381116</v>
          </cell>
          <cell r="BY8018" t="str">
            <v>user</v>
          </cell>
          <cell r="BZ8018" t="b">
            <v>1</v>
          </cell>
          <cell r="CA8018" t="str">
            <v>kcbiologist@gmail.com</v>
          </cell>
        </row>
        <row r="8019">
          <cell r="BT8019">
            <v>39651</v>
          </cell>
          <cell r="BU8019">
            <v>45506.747395833336</v>
          </cell>
          <cell r="BV8019">
            <v>45014.860092592593</v>
          </cell>
          <cell r="BW8019" t="str">
            <v>patrickjbuckhoff.remax.com</v>
          </cell>
          <cell r="BX8019">
            <v>1381116</v>
          </cell>
          <cell r="BY8019" t="str">
            <v>user</v>
          </cell>
          <cell r="BZ8019" t="b">
            <v>1</v>
          </cell>
          <cell r="CA8019" t="str">
            <v>nipundeora@gmail.com</v>
          </cell>
        </row>
        <row r="8020">
          <cell r="BT8020">
            <v>39652</v>
          </cell>
          <cell r="BU8020">
            <v>45506.747303240743</v>
          </cell>
          <cell r="BV8020">
            <v>45014.86010416667</v>
          </cell>
          <cell r="BW8020" t="str">
            <v>patrickjbuckhoff.remax.com</v>
          </cell>
          <cell r="BX8020">
            <v>1381116</v>
          </cell>
          <cell r="BY8020" t="str">
            <v>user</v>
          </cell>
          <cell r="BZ8020" t="b">
            <v>1</v>
          </cell>
          <cell r="CA8020" t="str">
            <v>jim.cooper@prosperitybankusa.com</v>
          </cell>
        </row>
        <row r="8021">
          <cell r="BT8021">
            <v>39653</v>
          </cell>
          <cell r="BU8021">
            <v>45506.747175925928</v>
          </cell>
          <cell r="BV8021">
            <v>45014.86010416667</v>
          </cell>
          <cell r="BW8021" t="str">
            <v>patrickjbuckhoff.remax.com</v>
          </cell>
          <cell r="BX8021">
            <v>1381116</v>
          </cell>
          <cell r="BY8021" t="str">
            <v>user</v>
          </cell>
          <cell r="BZ8021" t="b">
            <v>1</v>
          </cell>
          <cell r="CA8021" t="str">
            <v>aldanto@rice.edu</v>
          </cell>
        </row>
        <row r="8022">
          <cell r="BT8022">
            <v>39654</v>
          </cell>
          <cell r="BU8022">
            <v>45506.745729166665</v>
          </cell>
          <cell r="BV8022">
            <v>45014.86010416667</v>
          </cell>
          <cell r="BW8022" t="str">
            <v>patrickjbuckhoff.remax.com</v>
          </cell>
          <cell r="BX8022">
            <v>1381116</v>
          </cell>
          <cell r="BY8022" t="str">
            <v>user</v>
          </cell>
          <cell r="BZ8022" t="b">
            <v>1</v>
          </cell>
          <cell r="CA8022" t="str">
            <v>dpiercedaigle@gmail.com</v>
          </cell>
        </row>
        <row r="8023">
          <cell r="BT8023">
            <v>39655</v>
          </cell>
          <cell r="BU8023">
            <v>45506.746701388889</v>
          </cell>
          <cell r="BV8023">
            <v>45014.86010416667</v>
          </cell>
          <cell r="BW8023" t="str">
            <v>patrickjbuckhoff.remax.com</v>
          </cell>
          <cell r="BX8023">
            <v>1381116</v>
          </cell>
          <cell r="BY8023" t="str">
            <v>user</v>
          </cell>
          <cell r="BZ8023" t="b">
            <v>1</v>
          </cell>
          <cell r="CA8023" t="str">
            <v>jencook1016@gmail.com</v>
          </cell>
        </row>
        <row r="8024">
          <cell r="BT8024">
            <v>39656</v>
          </cell>
          <cell r="BU8024">
            <v>45506.745115740741</v>
          </cell>
          <cell r="BV8024">
            <v>45014.86010416667</v>
          </cell>
          <cell r="BW8024" t="str">
            <v>patrickjbuckhoff.remax.com</v>
          </cell>
          <cell r="BX8024">
            <v>1381116</v>
          </cell>
          <cell r="BY8024" t="str">
            <v>user</v>
          </cell>
          <cell r="BZ8024" t="b">
            <v>1</v>
          </cell>
          <cell r="CA8024" t="str">
            <v>charlesndavis01@yahoo.com</v>
          </cell>
        </row>
        <row r="8025">
          <cell r="BT8025">
            <v>39657</v>
          </cell>
          <cell r="BU8025">
            <v>45506.745717592596</v>
          </cell>
          <cell r="BV8025">
            <v>45014.86010416667</v>
          </cell>
          <cell r="BW8025" t="str">
            <v>patrickjbuckhoff.remax.com</v>
          </cell>
          <cell r="BX8025">
            <v>1381116</v>
          </cell>
          <cell r="BY8025" t="str">
            <v>user</v>
          </cell>
          <cell r="BZ8025" t="b">
            <v>1</v>
          </cell>
          <cell r="CA8025" t="str">
            <v>ivy.cullens@advant-solutions.com</v>
          </cell>
        </row>
        <row r="8026">
          <cell r="BT8026">
            <v>39658</v>
          </cell>
          <cell r="BU8026">
            <v>45506.746504629627</v>
          </cell>
          <cell r="BV8026">
            <v>45014.860127314816</v>
          </cell>
          <cell r="BW8026" t="str">
            <v>patrickjbuckhoff.remax.com</v>
          </cell>
          <cell r="BX8026">
            <v>1381116</v>
          </cell>
          <cell r="BY8026" t="str">
            <v>user</v>
          </cell>
          <cell r="BZ8026" t="b">
            <v>1</v>
          </cell>
          <cell r="CA8026" t="str">
            <v>karine.couture@nanproperties.com</v>
          </cell>
        </row>
        <row r="8027">
          <cell r="BT8027">
            <v>39659</v>
          </cell>
          <cell r="BU8027">
            <v>45506.747164351851</v>
          </cell>
          <cell r="BV8027">
            <v>45014.860127314816</v>
          </cell>
          <cell r="BW8027" t="str">
            <v>patrickjbuckhoff.remax.com</v>
          </cell>
          <cell r="BX8027">
            <v>1381116</v>
          </cell>
          <cell r="BY8027" t="str">
            <v>user</v>
          </cell>
          <cell r="BZ8027" t="b">
            <v>1</v>
          </cell>
          <cell r="CA8027" t="str">
            <v>patchesdeshazo@gmail.com</v>
          </cell>
        </row>
        <row r="8028">
          <cell r="BT8028">
            <v>39660</v>
          </cell>
          <cell r="BU8028">
            <v>45506.747164351851</v>
          </cell>
          <cell r="BV8028">
            <v>45014.860127314816</v>
          </cell>
          <cell r="BW8028" t="str">
            <v>patrickjbuckhoff.remax.com</v>
          </cell>
          <cell r="BX8028">
            <v>1381116</v>
          </cell>
          <cell r="BY8028" t="str">
            <v>user</v>
          </cell>
          <cell r="BZ8028" t="b">
            <v>1</v>
          </cell>
          <cell r="CA8028" t="str">
            <v>brycecooper17@yahoo.com</v>
          </cell>
        </row>
        <row r="8029">
          <cell r="BT8029">
            <v>39661</v>
          </cell>
          <cell r="BU8029">
            <v>45506.745682870373</v>
          </cell>
          <cell r="BV8029">
            <v>45014.860127314816</v>
          </cell>
          <cell r="BW8029" t="str">
            <v>patrickjbuckhoff.remax.com</v>
          </cell>
          <cell r="BX8029">
            <v>1381116</v>
          </cell>
          <cell r="BY8029" t="str">
            <v>user</v>
          </cell>
          <cell r="BZ8029" t="b">
            <v>1</v>
          </cell>
          <cell r="CA8029" t="str">
            <v>teidradarrett@gmail.com</v>
          </cell>
        </row>
        <row r="8030">
          <cell r="BT8030">
            <v>39662</v>
          </cell>
          <cell r="BU8030">
            <v>45506.745717592596</v>
          </cell>
          <cell r="BV8030">
            <v>45014.860127314816</v>
          </cell>
          <cell r="BW8030" t="str">
            <v>patrickjbuckhoff.remax.com</v>
          </cell>
          <cell r="BX8030">
            <v>1381116</v>
          </cell>
          <cell r="BY8030" t="str">
            <v>user</v>
          </cell>
          <cell r="BZ8030" t="b">
            <v>1</v>
          </cell>
          <cell r="CA8030" t="str">
            <v>nicci4black@gmail.com</v>
          </cell>
        </row>
        <row r="8031">
          <cell r="BT8031">
            <v>39663</v>
          </cell>
          <cell r="BU8031">
            <v>45506.746400462966</v>
          </cell>
          <cell r="BV8031">
            <v>45014.860138888886</v>
          </cell>
          <cell r="BW8031" t="str">
            <v>patrickjbuckhoff.remax.com</v>
          </cell>
          <cell r="BX8031">
            <v>1381116</v>
          </cell>
          <cell r="BY8031" t="str">
            <v>user</v>
          </cell>
          <cell r="BZ8031" t="b">
            <v>1</v>
          </cell>
          <cell r="CA8031" t="str">
            <v>ebentley@uh.edu</v>
          </cell>
        </row>
        <row r="8032">
          <cell r="BT8032">
            <v>39664</v>
          </cell>
          <cell r="BU8032">
            <v>45506.745706018519</v>
          </cell>
          <cell r="BV8032">
            <v>45014.860138888886</v>
          </cell>
          <cell r="BW8032" t="str">
            <v>patrickjbuckhoff.remax.com</v>
          </cell>
          <cell r="BX8032">
            <v>1381116</v>
          </cell>
          <cell r="BY8032" t="str">
            <v>user</v>
          </cell>
          <cell r="BZ8032" t="b">
            <v>1</v>
          </cell>
          <cell r="CA8032" t="str">
            <v>garry.deason@nineenergyservice.com</v>
          </cell>
        </row>
        <row r="8033">
          <cell r="BT8033">
            <v>39665</v>
          </cell>
          <cell r="BU8033">
            <v>45506.747465277775</v>
          </cell>
          <cell r="BV8033">
            <v>45014.860138888886</v>
          </cell>
          <cell r="BW8033" t="str">
            <v>patrickjbuckhoff.remax.com</v>
          </cell>
          <cell r="BX8033">
            <v>1381116</v>
          </cell>
          <cell r="BY8033" t="str">
            <v>user</v>
          </cell>
          <cell r="BZ8033" t="b">
            <v>1</v>
          </cell>
          <cell r="CA8033" t="str">
            <v>julie.cooney09@gmail.com</v>
          </cell>
        </row>
        <row r="8034">
          <cell r="BT8034">
            <v>39666</v>
          </cell>
          <cell r="BU8034">
            <v>45506.747106481482</v>
          </cell>
          <cell r="BV8034">
            <v>45014.860138888886</v>
          </cell>
          <cell r="BW8034" t="str">
            <v>patrickjbuckhoff.remax.com</v>
          </cell>
          <cell r="BX8034">
            <v>1381116</v>
          </cell>
          <cell r="BY8034" t="str">
            <v>user</v>
          </cell>
          <cell r="BZ8034" t="b">
            <v>1</v>
          </cell>
          <cell r="CA8034" t="str">
            <v>aaronmdalrymple@gmail.com</v>
          </cell>
        </row>
        <row r="8035">
          <cell r="BT8035">
            <v>39667</v>
          </cell>
          <cell r="BU8035">
            <v>45506.745092592595</v>
          </cell>
          <cell r="BV8035">
            <v>45014.860138888886</v>
          </cell>
          <cell r="BW8035" t="str">
            <v>patrickjbuckhoff.remax.com</v>
          </cell>
          <cell r="BX8035">
            <v>1381116</v>
          </cell>
          <cell r="BY8035" t="str">
            <v>user</v>
          </cell>
          <cell r="BZ8035" t="b">
            <v>1</v>
          </cell>
          <cell r="CA8035" t="str">
            <v>averie_coppola@yahoo.com</v>
          </cell>
        </row>
        <row r="8036">
          <cell r="BT8036">
            <v>39668</v>
          </cell>
          <cell r="BU8036">
            <v>45506.74560185185</v>
          </cell>
          <cell r="BV8036">
            <v>45014.860138888886</v>
          </cell>
          <cell r="BW8036" t="str">
            <v>patrickjbuckhoff.remax.com</v>
          </cell>
          <cell r="BX8036">
            <v>1381116</v>
          </cell>
          <cell r="BY8036" t="str">
            <v>user</v>
          </cell>
          <cell r="BZ8036" t="b">
            <v>1</v>
          </cell>
          <cell r="CA8036" t="str">
            <v>cowan_mb@yahoo.com</v>
          </cell>
        </row>
        <row r="8037">
          <cell r="BT8037">
            <v>39669</v>
          </cell>
          <cell r="BU8037">
            <v>45506.745034722226</v>
          </cell>
          <cell r="BV8037">
            <v>45014.860138888886</v>
          </cell>
          <cell r="BW8037" t="str">
            <v>patrickjbuckhoff.remax.com</v>
          </cell>
          <cell r="BX8037">
            <v>1381116</v>
          </cell>
          <cell r="BY8037" t="str">
            <v>user</v>
          </cell>
          <cell r="BZ8037" t="b">
            <v>1</v>
          </cell>
          <cell r="CA8037" t="str">
            <v>scotaya@live.com</v>
          </cell>
        </row>
        <row r="8038">
          <cell r="BT8038">
            <v>39670</v>
          </cell>
          <cell r="BU8038">
            <v>45506.747141203705</v>
          </cell>
          <cell r="BV8038">
            <v>45014.860138888886</v>
          </cell>
          <cell r="BW8038" t="str">
            <v>patrickjbuckhoff.remax.com</v>
          </cell>
          <cell r="BX8038">
            <v>1381116</v>
          </cell>
          <cell r="BY8038" t="str">
            <v>user</v>
          </cell>
          <cell r="BZ8038" t="b">
            <v>1</v>
          </cell>
          <cell r="CA8038" t="str">
            <v>domeniquedevito@gmail.com</v>
          </cell>
        </row>
        <row r="8039">
          <cell r="BT8039">
            <v>39671</v>
          </cell>
          <cell r="BU8039">
            <v>45506.746423611112</v>
          </cell>
          <cell r="BV8039">
            <v>45014.860150462962</v>
          </cell>
          <cell r="BW8039" t="str">
            <v>patrickjbuckhoff.remax.com</v>
          </cell>
          <cell r="BX8039">
            <v>1381116</v>
          </cell>
          <cell r="BY8039" t="str">
            <v>user</v>
          </cell>
          <cell r="BZ8039" t="b">
            <v>1</v>
          </cell>
          <cell r="CA8039" t="str">
            <v>auracuellar@gmail.com</v>
          </cell>
        </row>
        <row r="8040">
          <cell r="BT8040">
            <v>39672</v>
          </cell>
          <cell r="BU8040">
            <v>45506.745138888888</v>
          </cell>
          <cell r="BV8040">
            <v>45014.860150462962</v>
          </cell>
          <cell r="BW8040" t="str">
            <v>patrickjbuckhoff.remax.com</v>
          </cell>
          <cell r="BX8040">
            <v>1381116</v>
          </cell>
          <cell r="BY8040" t="str">
            <v>user</v>
          </cell>
          <cell r="BZ8040" t="b">
            <v>1</v>
          </cell>
          <cell r="CA8040" t="str">
            <v>ernestdarjean@live.com</v>
          </cell>
        </row>
        <row r="8041">
          <cell r="BT8041">
            <v>39673</v>
          </cell>
          <cell r="BU8041">
            <v>45472.272511574076</v>
          </cell>
          <cell r="BV8041">
            <v>45014.860150462962</v>
          </cell>
          <cell r="BW8041" t="str">
            <v>patrickjbuckhoff.remax.com</v>
          </cell>
          <cell r="BX8041">
            <v>1381116</v>
          </cell>
          <cell r="BY8041" t="str">
            <v>user</v>
          </cell>
          <cell r="BZ8041" t="b">
            <v>1</v>
          </cell>
          <cell r="CA8041" t="str">
            <v>cuadroh@felician.edu</v>
          </cell>
        </row>
        <row r="8042">
          <cell r="BT8042">
            <v>39674</v>
          </cell>
          <cell r="BU8042">
            <v>45506.745115740741</v>
          </cell>
          <cell r="BV8042">
            <v>45014.860150462962</v>
          </cell>
          <cell r="BW8042" t="str">
            <v>patrickjbuckhoff.remax.com</v>
          </cell>
          <cell r="BX8042">
            <v>1381116</v>
          </cell>
          <cell r="BY8042" t="str">
            <v>user</v>
          </cell>
          <cell r="BZ8042" t="b">
            <v>1</v>
          </cell>
          <cell r="CA8042" t="str">
            <v>leahcrawford44@gmail.com</v>
          </cell>
        </row>
        <row r="8043">
          <cell r="BT8043">
            <v>39675</v>
          </cell>
          <cell r="BU8043">
            <v>45506.746481481481</v>
          </cell>
          <cell r="BV8043">
            <v>45014.860150462962</v>
          </cell>
          <cell r="BW8043" t="str">
            <v>patrickjbuckhoff.remax.com</v>
          </cell>
          <cell r="BX8043">
            <v>1381116</v>
          </cell>
          <cell r="BY8043" t="str">
            <v>user</v>
          </cell>
          <cell r="BZ8043" t="b">
            <v>1</v>
          </cell>
          <cell r="CA8043" t="str">
            <v>brian.davis05@gmail.com</v>
          </cell>
        </row>
        <row r="8044">
          <cell r="BT8044">
            <v>39676</v>
          </cell>
          <cell r="BU8044">
            <v>45506.746504629627</v>
          </cell>
          <cell r="BV8044">
            <v>45014.860150462962</v>
          </cell>
          <cell r="BW8044" t="str">
            <v>patrickjbuckhoff.remax.com</v>
          </cell>
          <cell r="BX8044">
            <v>1381116</v>
          </cell>
          <cell r="BY8044" t="str">
            <v>user</v>
          </cell>
          <cell r="BZ8044" t="b">
            <v>1</v>
          </cell>
          <cell r="CA8044" t="str">
            <v>d.eric.cote@gmail.com</v>
          </cell>
        </row>
        <row r="8045">
          <cell r="BT8045">
            <v>39677</v>
          </cell>
          <cell r="BU8045">
            <v>45506.746574074074</v>
          </cell>
          <cell r="BV8045">
            <v>45014.860162037039</v>
          </cell>
          <cell r="BW8045" t="str">
            <v>patrickjbuckhoff.remax.com</v>
          </cell>
          <cell r="BX8045">
            <v>1381116</v>
          </cell>
          <cell r="BY8045" t="str">
            <v>user</v>
          </cell>
          <cell r="BZ8045" t="b">
            <v>1</v>
          </cell>
          <cell r="CA8045" t="str">
            <v>tyler.c@thesiscapital.com</v>
          </cell>
        </row>
        <row r="8046">
          <cell r="BT8046">
            <v>39678</v>
          </cell>
          <cell r="BU8046">
            <v>45506.74658564815</v>
          </cell>
          <cell r="BV8046">
            <v>45014.860162037039</v>
          </cell>
          <cell r="BW8046" t="str">
            <v>patrickjbuckhoff.remax.com</v>
          </cell>
          <cell r="BX8046">
            <v>1381116</v>
          </cell>
          <cell r="BY8046" t="str">
            <v>user</v>
          </cell>
          <cell r="BZ8046" t="b">
            <v>1</v>
          </cell>
          <cell r="CA8046" t="str">
            <v>rdes3000@gmail.com</v>
          </cell>
        </row>
        <row r="8047">
          <cell r="BT8047">
            <v>39679</v>
          </cell>
          <cell r="BU8047">
            <v>45506.747199074074</v>
          </cell>
          <cell r="BV8047">
            <v>45014.860162037039</v>
          </cell>
          <cell r="BW8047" t="str">
            <v>patrickjbuckhoff.remax.com</v>
          </cell>
          <cell r="BX8047">
            <v>1381116</v>
          </cell>
          <cell r="BY8047" t="str">
            <v>user</v>
          </cell>
          <cell r="BZ8047" t="b">
            <v>1</v>
          </cell>
          <cell r="CA8047" t="str">
            <v>robcook2010@gmail.com</v>
          </cell>
        </row>
        <row r="8048">
          <cell r="BT8048">
            <v>39680</v>
          </cell>
          <cell r="BU8048">
            <v>45506.746678240743</v>
          </cell>
          <cell r="BV8048">
            <v>45014.860162037039</v>
          </cell>
          <cell r="BW8048" t="str">
            <v>patrickjbuckhoff.remax.com</v>
          </cell>
          <cell r="BX8048">
            <v>1381116</v>
          </cell>
          <cell r="BY8048" t="str">
            <v>user</v>
          </cell>
          <cell r="BZ8048" t="b">
            <v>1</v>
          </cell>
          <cell r="CA8048" t="str">
            <v>cameronsdean@gmail.com</v>
          </cell>
        </row>
        <row r="8049">
          <cell r="BT8049">
            <v>39681</v>
          </cell>
          <cell r="BU8049">
            <v>45506.746747685182</v>
          </cell>
          <cell r="BV8049">
            <v>45014.860162037039</v>
          </cell>
          <cell r="BW8049" t="str">
            <v>patrickjbuckhoff.remax.com</v>
          </cell>
          <cell r="BX8049">
            <v>1381116</v>
          </cell>
          <cell r="BY8049" t="str">
            <v>user</v>
          </cell>
          <cell r="BZ8049" t="b">
            <v>1</v>
          </cell>
          <cell r="CA8049" t="str">
            <v>ricky.coutee@c-a-m.com</v>
          </cell>
        </row>
        <row r="8050">
          <cell r="BT8050">
            <v>39682</v>
          </cell>
          <cell r="BU8050">
            <v>45506.747187499997</v>
          </cell>
          <cell r="BV8050">
            <v>45014.860162037039</v>
          </cell>
          <cell r="BW8050" t="str">
            <v>patrickjbuckhoff.remax.com</v>
          </cell>
          <cell r="BX8050">
            <v>1381116</v>
          </cell>
          <cell r="BY8050" t="str">
            <v>user</v>
          </cell>
          <cell r="BZ8050" t="b">
            <v>1</v>
          </cell>
          <cell r="CA8050" t="str">
            <v>nancicuevas@gmail.com</v>
          </cell>
        </row>
        <row r="8051">
          <cell r="BT8051">
            <v>39683</v>
          </cell>
          <cell r="BU8051">
            <v>45506.747106481482</v>
          </cell>
          <cell r="BV8051">
            <v>45014.860162037039</v>
          </cell>
          <cell r="BW8051" t="str">
            <v>patrickjbuckhoff.remax.com</v>
          </cell>
          <cell r="BX8051">
            <v>1381116</v>
          </cell>
          <cell r="BY8051" t="str">
            <v>user</v>
          </cell>
          <cell r="BZ8051" t="b">
            <v>1</v>
          </cell>
          <cell r="CA8051" t="str">
            <v>tempiecrawford@gmail.com</v>
          </cell>
        </row>
        <row r="8052">
          <cell r="BT8052">
            <v>39684</v>
          </cell>
          <cell r="BU8052">
            <v>45506.747511574074</v>
          </cell>
          <cell r="BV8052">
            <v>45014.860162037039</v>
          </cell>
          <cell r="BW8052" t="str">
            <v>patrickjbuckhoff.remax.com</v>
          </cell>
          <cell r="BX8052">
            <v>1381116</v>
          </cell>
          <cell r="BY8052" t="str">
            <v>user</v>
          </cell>
          <cell r="BZ8052" t="b">
            <v>1</v>
          </cell>
          <cell r="CA8052" t="str">
            <v>curt.culliton@gmail.com</v>
          </cell>
        </row>
        <row r="8053">
          <cell r="BT8053">
            <v>39685</v>
          </cell>
          <cell r="BU8053">
            <v>45393.61310185185</v>
          </cell>
          <cell r="BV8053">
            <v>45014.860173611109</v>
          </cell>
          <cell r="BW8053" t="str">
            <v>patrickjbuckhoff.remax.com</v>
          </cell>
          <cell r="BX8053">
            <v>1381116</v>
          </cell>
          <cell r="BY8053" t="str">
            <v>user</v>
          </cell>
          <cell r="BZ8053" t="b">
            <v>1</v>
          </cell>
          <cell r="CA8053" t="str">
            <v>ddavis@twfg.net</v>
          </cell>
        </row>
        <row r="8054">
          <cell r="BT8054">
            <v>39686</v>
          </cell>
          <cell r="BU8054">
            <v>45506.745520833334</v>
          </cell>
          <cell r="BV8054">
            <v>45014.860173611109</v>
          </cell>
          <cell r="BW8054" t="str">
            <v>patrickjbuckhoff.remax.com</v>
          </cell>
          <cell r="BX8054">
            <v>1381116</v>
          </cell>
          <cell r="BY8054" t="str">
            <v>user</v>
          </cell>
          <cell r="BZ8054" t="b">
            <v>1</v>
          </cell>
          <cell r="CA8054" t="str">
            <v>mattdapra41@gmail.com</v>
          </cell>
        </row>
        <row r="8055">
          <cell r="BT8055">
            <v>39687</v>
          </cell>
          <cell r="BU8055">
            <v>45506.745057870372</v>
          </cell>
          <cell r="BV8055">
            <v>45014.860173611109</v>
          </cell>
          <cell r="BW8055" t="str">
            <v>patrickjbuckhoff.remax.com</v>
          </cell>
          <cell r="BX8055">
            <v>1381116</v>
          </cell>
          <cell r="BY8055" t="str">
            <v>user</v>
          </cell>
          <cell r="BZ8055" t="b">
            <v>1</v>
          </cell>
          <cell r="CA8055" t="str">
            <v>sima@simadalvandi.com</v>
          </cell>
        </row>
        <row r="8056">
          <cell r="BT8056">
            <v>39688</v>
          </cell>
          <cell r="BU8056">
            <v>45506.746736111112</v>
          </cell>
          <cell r="BV8056">
            <v>45014.860173611109</v>
          </cell>
          <cell r="BW8056" t="str">
            <v>patrickjbuckhoff.remax.com</v>
          </cell>
          <cell r="BX8056">
            <v>1381116</v>
          </cell>
          <cell r="BY8056" t="str">
            <v>user</v>
          </cell>
          <cell r="BZ8056" t="b">
            <v>1</v>
          </cell>
          <cell r="CA8056" t="str">
            <v>maruthi.devarakonda@championx.com</v>
          </cell>
        </row>
        <row r="8057">
          <cell r="BT8057">
            <v>39689</v>
          </cell>
          <cell r="BU8057">
            <v>45506.746539351851</v>
          </cell>
          <cell r="BV8057">
            <v>45014.860173611109</v>
          </cell>
          <cell r="BW8057" t="str">
            <v>patrickjbuckhoff.remax.com</v>
          </cell>
          <cell r="BX8057">
            <v>1381116</v>
          </cell>
          <cell r="BY8057" t="str">
            <v>user</v>
          </cell>
          <cell r="BZ8057" t="b">
            <v>1</v>
          </cell>
          <cell r="CA8057" t="str">
            <v>bcrawfo2@gmail.com</v>
          </cell>
        </row>
        <row r="8058">
          <cell r="BT8058">
            <v>39690</v>
          </cell>
          <cell r="BU8058">
            <v>45506.746527777781</v>
          </cell>
          <cell r="BV8058">
            <v>45014.860173611109</v>
          </cell>
          <cell r="BW8058" t="str">
            <v>patrickjbuckhoff.remax.com</v>
          </cell>
          <cell r="BX8058">
            <v>1381116</v>
          </cell>
          <cell r="BY8058" t="str">
            <v>user</v>
          </cell>
          <cell r="BZ8058" t="b">
            <v>1</v>
          </cell>
          <cell r="CA8058" t="str">
            <v>rhedonda@gmail.com</v>
          </cell>
        </row>
        <row r="8059">
          <cell r="BT8059">
            <v>39691</v>
          </cell>
          <cell r="BU8059">
            <v>45460.680462962962</v>
          </cell>
          <cell r="BV8059">
            <v>45014.860185185185</v>
          </cell>
          <cell r="BW8059" t="str">
            <v>patrickjbuckhoff.remax.com</v>
          </cell>
          <cell r="BX8059">
            <v>1381116</v>
          </cell>
          <cell r="BY8059" t="str">
            <v>user</v>
          </cell>
          <cell r="BZ8059" t="b">
            <v>1</v>
          </cell>
          <cell r="CA8059" t="str">
            <v>cookbreann24@yahoo.com</v>
          </cell>
        </row>
        <row r="8060">
          <cell r="BT8060">
            <v>39693</v>
          </cell>
          <cell r="BU8060">
            <v>45506.746527777781</v>
          </cell>
          <cell r="BV8060">
            <v>45014.860185185185</v>
          </cell>
          <cell r="BW8060" t="str">
            <v>patrickjbuckhoff.remax.com</v>
          </cell>
          <cell r="BX8060">
            <v>1381116</v>
          </cell>
          <cell r="BY8060" t="str">
            <v>user</v>
          </cell>
          <cell r="BZ8060" t="b">
            <v>1</v>
          </cell>
          <cell r="CA8060" t="str">
            <v>anand7508@gmail.com</v>
          </cell>
        </row>
        <row r="8061">
          <cell r="BT8061">
            <v>39694</v>
          </cell>
          <cell r="BU8061">
            <v>45506.745127314818</v>
          </cell>
          <cell r="BV8061">
            <v>45014.860185185185</v>
          </cell>
          <cell r="BW8061" t="str">
            <v>patrickjbuckhoff.remax.com</v>
          </cell>
          <cell r="BX8061">
            <v>1381116</v>
          </cell>
          <cell r="BY8061" t="str">
            <v>user</v>
          </cell>
          <cell r="BZ8061" t="b">
            <v>1</v>
          </cell>
          <cell r="CA8061" t="str">
            <v>dcreekranch@gmail.com</v>
          </cell>
        </row>
        <row r="8062">
          <cell r="BT8062">
            <v>39695</v>
          </cell>
          <cell r="BU8062">
            <v>45506.745127314818</v>
          </cell>
          <cell r="BV8062">
            <v>45014.860185185185</v>
          </cell>
          <cell r="BW8062" t="str">
            <v>patrickjbuckhoff.remax.com</v>
          </cell>
          <cell r="BX8062">
            <v>1381116</v>
          </cell>
          <cell r="BY8062" t="str">
            <v>user</v>
          </cell>
          <cell r="BZ8062" t="b">
            <v>1</v>
          </cell>
          <cell r="CA8062" t="str">
            <v>christie.dawson@memorialhermann.org</v>
          </cell>
        </row>
        <row r="8063">
          <cell r="BT8063">
            <v>39696</v>
          </cell>
          <cell r="BU8063">
            <v>45472.272511574076</v>
          </cell>
          <cell r="BV8063">
            <v>45014.860185185185</v>
          </cell>
          <cell r="BW8063" t="str">
            <v>patrickjbuckhoff.remax.com</v>
          </cell>
          <cell r="BX8063">
            <v>1381116</v>
          </cell>
          <cell r="BY8063" t="str">
            <v>user</v>
          </cell>
          <cell r="BZ8063" t="b">
            <v>1</v>
          </cell>
          <cell r="CA8063" t="str">
            <v>wcdavies@gmail.com</v>
          </cell>
        </row>
        <row r="8064">
          <cell r="BT8064">
            <v>39697</v>
          </cell>
          <cell r="BU8064">
            <v>45506.747499999998</v>
          </cell>
          <cell r="BV8064">
            <v>45014.860196759262</v>
          </cell>
          <cell r="BW8064" t="str">
            <v>patrickjbuckhoff.remax.com</v>
          </cell>
          <cell r="BX8064">
            <v>1381116</v>
          </cell>
          <cell r="BY8064" t="str">
            <v>user</v>
          </cell>
          <cell r="BZ8064" t="b">
            <v>1</v>
          </cell>
          <cell r="CA8064" t="str">
            <v>greeniemeg@gmail.com</v>
          </cell>
        </row>
        <row r="8065">
          <cell r="BT8065">
            <v>39698</v>
          </cell>
          <cell r="BU8065">
            <v>45506.746481481481</v>
          </cell>
          <cell r="BV8065">
            <v>45014.860208333332</v>
          </cell>
          <cell r="BW8065" t="str">
            <v>patrickjbuckhoff.remax.com</v>
          </cell>
          <cell r="BX8065">
            <v>1381116</v>
          </cell>
          <cell r="BY8065" t="str">
            <v>user</v>
          </cell>
          <cell r="BZ8065" t="b">
            <v>1</v>
          </cell>
          <cell r="CA8065" t="str">
            <v>skmanduva@gmail.com</v>
          </cell>
        </row>
        <row r="8066">
          <cell r="BT8066">
            <v>39699</v>
          </cell>
          <cell r="BU8066">
            <v>45506.746712962966</v>
          </cell>
          <cell r="BV8066">
            <v>45014.860208333332</v>
          </cell>
          <cell r="BW8066" t="str">
            <v>patrickjbuckhoff.remax.com</v>
          </cell>
          <cell r="BX8066">
            <v>1381116</v>
          </cell>
          <cell r="BY8066" t="str">
            <v>user</v>
          </cell>
          <cell r="BZ8066" t="b">
            <v>1</v>
          </cell>
          <cell r="CA8066" t="str">
            <v>taniagayadaniel@gmail.com</v>
          </cell>
        </row>
        <row r="8067">
          <cell r="BT8067">
            <v>39700</v>
          </cell>
          <cell r="BU8067">
            <v>45506.745671296296</v>
          </cell>
          <cell r="BV8067">
            <v>45014.860219907408</v>
          </cell>
          <cell r="BW8067" t="str">
            <v>patrickjbuckhoff.remax.com</v>
          </cell>
          <cell r="BX8067">
            <v>1381116</v>
          </cell>
          <cell r="BY8067" t="str">
            <v>user</v>
          </cell>
          <cell r="BZ8067" t="b">
            <v>1</v>
          </cell>
          <cell r="CA8067" t="str">
            <v>ldearman@seabrooktx.gov</v>
          </cell>
        </row>
        <row r="8068">
          <cell r="BT8068">
            <v>39701</v>
          </cell>
          <cell r="BU8068">
            <v>45506.747395833336</v>
          </cell>
          <cell r="BV8068">
            <v>45014.860219907408</v>
          </cell>
          <cell r="BW8068" t="str">
            <v>patrickjbuckhoff.remax.com</v>
          </cell>
          <cell r="BX8068">
            <v>1381116</v>
          </cell>
          <cell r="BY8068" t="str">
            <v>user</v>
          </cell>
          <cell r="BZ8068" t="b">
            <v>1</v>
          </cell>
          <cell r="CA8068" t="str">
            <v>shebrice_acts@yahoo.com</v>
          </cell>
        </row>
        <row r="8069">
          <cell r="BT8069">
            <v>39702</v>
          </cell>
          <cell r="BU8069">
            <v>45506.747488425928</v>
          </cell>
          <cell r="BV8069">
            <v>45014.860219907408</v>
          </cell>
          <cell r="BW8069" t="str">
            <v>patrickjbuckhoff.remax.com</v>
          </cell>
          <cell r="BX8069">
            <v>1381116</v>
          </cell>
          <cell r="BY8069" t="str">
            <v>user</v>
          </cell>
          <cell r="BZ8069" t="b">
            <v>1</v>
          </cell>
          <cell r="CA8069" t="str">
            <v>cdang@rothberg.law</v>
          </cell>
        </row>
        <row r="8070">
          <cell r="BT8070">
            <v>39703</v>
          </cell>
          <cell r="BU8070">
            <v>45506.746747685182</v>
          </cell>
          <cell r="BV8070">
            <v>45014.860219907408</v>
          </cell>
          <cell r="BW8070" t="str">
            <v>patrickjbuckhoff.remax.com</v>
          </cell>
          <cell r="BX8070">
            <v>1381116</v>
          </cell>
          <cell r="BY8070" t="str">
            <v>user</v>
          </cell>
          <cell r="BZ8070" t="b">
            <v>1</v>
          </cell>
          <cell r="CA8070" t="str">
            <v>melody.cook15@yahoo.com</v>
          </cell>
        </row>
        <row r="8071">
          <cell r="BT8071">
            <v>39704</v>
          </cell>
          <cell r="BU8071">
            <v>45506.747442129628</v>
          </cell>
          <cell r="BV8071">
            <v>45014.860219907408</v>
          </cell>
          <cell r="BW8071" t="str">
            <v>patrickjbuckhoff.remax.com</v>
          </cell>
          <cell r="BX8071">
            <v>1381116</v>
          </cell>
          <cell r="BY8071" t="str">
            <v>user</v>
          </cell>
          <cell r="BZ8071" t="b">
            <v>1</v>
          </cell>
          <cell r="CA8071" t="str">
            <v>jjcourtney129@gmail.com</v>
          </cell>
        </row>
        <row r="8072">
          <cell r="BT8072">
            <v>39705</v>
          </cell>
          <cell r="BU8072">
            <v>45379.688437500001</v>
          </cell>
          <cell r="BV8072">
            <v>45014.860219907408</v>
          </cell>
          <cell r="BW8072" t="str">
            <v>patrickjbuckhoff.remax.com</v>
          </cell>
          <cell r="BX8072">
            <v>1381116</v>
          </cell>
          <cell r="BY8072" t="str">
            <v>user</v>
          </cell>
          <cell r="BZ8072" t="b">
            <v>1</v>
          </cell>
          <cell r="CA8072" t="str">
            <v>jcredeur@spl-inc.com</v>
          </cell>
        </row>
        <row r="8073">
          <cell r="BT8073">
            <v>39706</v>
          </cell>
          <cell r="BU8073">
            <v>45265.839780092596</v>
          </cell>
          <cell r="BV8073">
            <v>45014.860219907408</v>
          </cell>
          <cell r="BW8073" t="str">
            <v>patrickjbuckhoff.remax.com</v>
          </cell>
          <cell r="BX8073">
            <v>1381116</v>
          </cell>
          <cell r="BY8073" t="str">
            <v>user</v>
          </cell>
          <cell r="BZ8073" t="b">
            <v>1</v>
          </cell>
          <cell r="CA8073" t="str">
            <v>ty1@apartmentworld.info</v>
          </cell>
        </row>
        <row r="8074">
          <cell r="BT8074">
            <v>39707</v>
          </cell>
          <cell r="BU8074">
            <v>45506.747546296298</v>
          </cell>
          <cell r="BV8074">
            <v>45014.860231481478</v>
          </cell>
          <cell r="BW8074" t="str">
            <v>patrickjbuckhoff.remax.com</v>
          </cell>
          <cell r="BX8074">
            <v>1381116</v>
          </cell>
          <cell r="BY8074" t="str">
            <v>user</v>
          </cell>
          <cell r="BZ8074" t="b">
            <v>1</v>
          </cell>
          <cell r="CA8074" t="str">
            <v>kellyderden@gmail.com</v>
          </cell>
        </row>
        <row r="8075">
          <cell r="BT8075">
            <v>39708</v>
          </cell>
          <cell r="BU8075">
            <v>45506.746759259258</v>
          </cell>
          <cell r="BV8075">
            <v>45014.860231481478</v>
          </cell>
          <cell r="BW8075" t="str">
            <v>patrickjbuckhoff.remax.com</v>
          </cell>
          <cell r="BX8075">
            <v>1381116</v>
          </cell>
          <cell r="BY8075" t="str">
            <v>user</v>
          </cell>
          <cell r="BZ8075" t="b">
            <v>1</v>
          </cell>
          <cell r="CA8075" t="str">
            <v>thedagendavis@gmail.com</v>
          </cell>
        </row>
        <row r="8076">
          <cell r="BT8076">
            <v>39709</v>
          </cell>
          <cell r="BU8076">
            <v>45506.746759259258</v>
          </cell>
          <cell r="BV8076">
            <v>45014.860231481478</v>
          </cell>
          <cell r="BW8076" t="str">
            <v>patrickjbuckhoff.remax.com</v>
          </cell>
          <cell r="BX8076">
            <v>1381116</v>
          </cell>
          <cell r="BY8076" t="str">
            <v>user</v>
          </cell>
          <cell r="BZ8076" t="b">
            <v>1</v>
          </cell>
          <cell r="CA8076" t="str">
            <v>luisfcruz2012@yahoo.com</v>
          </cell>
        </row>
        <row r="8077">
          <cell r="BT8077">
            <v>39710</v>
          </cell>
          <cell r="BU8077">
            <v>45506.746307870373</v>
          </cell>
          <cell r="BV8077">
            <v>45014.860231481478</v>
          </cell>
          <cell r="BW8077" t="str">
            <v>patrickjbuckhoff.remax.com</v>
          </cell>
          <cell r="BX8077">
            <v>1381116</v>
          </cell>
          <cell r="BY8077" t="str">
            <v>user</v>
          </cell>
          <cell r="BZ8077" t="b">
            <v>1</v>
          </cell>
          <cell r="CA8077" t="str">
            <v>ashleyself3@gmail.com</v>
          </cell>
        </row>
        <row r="8078">
          <cell r="BT8078">
            <v>39711</v>
          </cell>
          <cell r="BU8078">
            <v>45506.745694444442</v>
          </cell>
          <cell r="BV8078">
            <v>45014.860231481478</v>
          </cell>
          <cell r="BW8078" t="str">
            <v>patrickjbuckhoff.remax.com</v>
          </cell>
          <cell r="BX8078">
            <v>1381116</v>
          </cell>
          <cell r="BY8078" t="str">
            <v>user</v>
          </cell>
          <cell r="BZ8078" t="b">
            <v>1</v>
          </cell>
          <cell r="CA8078" t="str">
            <v>drew.creel@harvestmidstream.com</v>
          </cell>
        </row>
        <row r="8079">
          <cell r="BT8079">
            <v>39712</v>
          </cell>
          <cell r="BU8079">
            <v>45506.745729166665</v>
          </cell>
          <cell r="BV8079">
            <v>45014.860243055555</v>
          </cell>
          <cell r="BW8079" t="str">
            <v>patrickjbuckhoff.remax.com</v>
          </cell>
          <cell r="BX8079">
            <v>1381116</v>
          </cell>
          <cell r="BY8079" t="str">
            <v>user</v>
          </cell>
          <cell r="BZ8079" t="b">
            <v>1</v>
          </cell>
          <cell r="CA8079" t="str">
            <v>adawotola@mbwestern.com</v>
          </cell>
        </row>
        <row r="8080">
          <cell r="BT8080">
            <v>39714</v>
          </cell>
          <cell r="BU8080">
            <v>45506.746805555558</v>
          </cell>
          <cell r="BV8080">
            <v>45014.860243055555</v>
          </cell>
          <cell r="BW8080" t="str">
            <v>patrickjbuckhoff.remax.com</v>
          </cell>
          <cell r="BX8080">
            <v>1381116</v>
          </cell>
          <cell r="BY8080" t="str">
            <v>user</v>
          </cell>
          <cell r="BZ8080" t="b">
            <v>1</v>
          </cell>
          <cell r="CA8080" t="str">
            <v>bcs7135@yahoo.com</v>
          </cell>
        </row>
        <row r="8081">
          <cell r="BT8081">
            <v>39715</v>
          </cell>
          <cell r="BU8081">
            <v>45506.747210648151</v>
          </cell>
          <cell r="BV8081">
            <v>45014.860243055555</v>
          </cell>
          <cell r="BW8081" t="str">
            <v>patrickjbuckhoff.remax.com</v>
          </cell>
          <cell r="BX8081">
            <v>1381116</v>
          </cell>
          <cell r="BY8081" t="str">
            <v>user</v>
          </cell>
          <cell r="BZ8081" t="b">
            <v>1</v>
          </cell>
          <cell r="CA8081" t="str">
            <v>nicole.coon@gmail.com</v>
          </cell>
        </row>
        <row r="8082">
          <cell r="BT8082">
            <v>39716</v>
          </cell>
          <cell r="BU8082">
            <v>45506.747546296298</v>
          </cell>
          <cell r="BV8082">
            <v>45014.860243055555</v>
          </cell>
          <cell r="BW8082" t="str">
            <v>patrickjbuckhoff.remax.com</v>
          </cell>
          <cell r="BX8082">
            <v>1381116</v>
          </cell>
          <cell r="BY8082" t="str">
            <v>user</v>
          </cell>
          <cell r="BZ8082" t="b">
            <v>1</v>
          </cell>
          <cell r="CA8082" t="str">
            <v>luke@rite-roofing.com</v>
          </cell>
        </row>
        <row r="8083">
          <cell r="BT8083">
            <v>39717</v>
          </cell>
          <cell r="BU8083">
            <v>45506.745682870373</v>
          </cell>
          <cell r="BV8083">
            <v>45014.860243055555</v>
          </cell>
          <cell r="BW8083" t="str">
            <v>patrickjbuckhoff.remax.com</v>
          </cell>
          <cell r="BX8083">
            <v>1381116</v>
          </cell>
          <cell r="BY8083" t="str">
            <v>user</v>
          </cell>
          <cell r="BZ8083" t="b">
            <v>1</v>
          </cell>
          <cell r="CA8083" t="str">
            <v>Smarie3104@gmail.com</v>
          </cell>
        </row>
        <row r="8084">
          <cell r="BT8084">
            <v>39718</v>
          </cell>
          <cell r="BU8084">
            <v>45506.745810185188</v>
          </cell>
          <cell r="BV8084">
            <v>45014.860243055555</v>
          </cell>
          <cell r="BW8084" t="str">
            <v>patrickjbuckhoff.remax.com</v>
          </cell>
          <cell r="BX8084">
            <v>1381116</v>
          </cell>
          <cell r="BY8084" t="str">
            <v>user</v>
          </cell>
          <cell r="BZ8084" t="b">
            <v>1</v>
          </cell>
          <cell r="CA8084" t="str">
            <v>tmcouch@gmail.com</v>
          </cell>
        </row>
        <row r="8085">
          <cell r="BT8085">
            <v>39719</v>
          </cell>
          <cell r="BU8085">
            <v>45506.74664351852</v>
          </cell>
          <cell r="BV8085">
            <v>45014.860243055555</v>
          </cell>
          <cell r="BW8085" t="str">
            <v>patrickjbuckhoff.remax.com</v>
          </cell>
          <cell r="BX8085">
            <v>1381116</v>
          </cell>
          <cell r="BY8085" t="str">
            <v>user</v>
          </cell>
          <cell r="BZ8085" t="b">
            <v>1</v>
          </cell>
          <cell r="CA8085" t="str">
            <v>dreambuilder@deborahcrespo.com</v>
          </cell>
        </row>
        <row r="8086">
          <cell r="BT8086">
            <v>39720</v>
          </cell>
          <cell r="BU8086">
            <v>45506.747499999998</v>
          </cell>
          <cell r="BV8086">
            <v>45014.860254629632</v>
          </cell>
          <cell r="BW8086" t="str">
            <v>patrickjbuckhoff.remax.com</v>
          </cell>
          <cell r="BX8086">
            <v>1381116</v>
          </cell>
          <cell r="BY8086" t="str">
            <v>user</v>
          </cell>
          <cell r="BZ8086" t="b">
            <v>1</v>
          </cell>
          <cell r="CA8086" t="str">
            <v>desaidhara913@gmail.com</v>
          </cell>
        </row>
        <row r="8087">
          <cell r="BT8087">
            <v>39721</v>
          </cell>
          <cell r="BU8087">
            <v>45506.746817129628</v>
          </cell>
          <cell r="BV8087">
            <v>45014.860254629632</v>
          </cell>
          <cell r="BW8087" t="str">
            <v>patrickjbuckhoff.remax.com</v>
          </cell>
          <cell r="BX8087">
            <v>1381116</v>
          </cell>
          <cell r="BY8087" t="str">
            <v>user</v>
          </cell>
          <cell r="BZ8087" t="b">
            <v>1</v>
          </cell>
          <cell r="CA8087" t="str">
            <v>rhonda9495@yahoo.com</v>
          </cell>
        </row>
        <row r="8088">
          <cell r="BT8088">
            <v>39722</v>
          </cell>
          <cell r="BU8088">
            <v>45506.746608796297</v>
          </cell>
          <cell r="BV8088">
            <v>45014.860254629632</v>
          </cell>
          <cell r="BW8088" t="str">
            <v>patrickjbuckhoff.remax.com</v>
          </cell>
          <cell r="BX8088">
            <v>1381116</v>
          </cell>
          <cell r="BY8088" t="str">
            <v>user</v>
          </cell>
          <cell r="BZ8088" t="b">
            <v>1</v>
          </cell>
          <cell r="CA8088" t="str">
            <v>trishadear76@yahoo.com</v>
          </cell>
        </row>
        <row r="8089">
          <cell r="BT8089">
            <v>39723</v>
          </cell>
          <cell r="BU8089">
            <v>45249.69635416667</v>
          </cell>
          <cell r="BV8089">
            <v>45014.860254629632</v>
          </cell>
          <cell r="BW8089" t="str">
            <v>patrickjbuckhoff.remax.com</v>
          </cell>
          <cell r="BX8089">
            <v>1381116</v>
          </cell>
          <cell r="BY8089" t="str">
            <v>user</v>
          </cell>
          <cell r="BZ8089" t="b">
            <v>1</v>
          </cell>
          <cell r="CA8089" t="str">
            <v>l.a.denley@comcast.net</v>
          </cell>
        </row>
        <row r="8090">
          <cell r="BT8090">
            <v>39724</v>
          </cell>
          <cell r="BU8090">
            <v>45506.746458333335</v>
          </cell>
          <cell r="BV8090">
            <v>45014.860254629632</v>
          </cell>
          <cell r="BW8090" t="str">
            <v>patrickjbuckhoff.remax.com</v>
          </cell>
          <cell r="BX8090">
            <v>1381116</v>
          </cell>
          <cell r="BY8090" t="str">
            <v>user</v>
          </cell>
          <cell r="BZ8090" t="b">
            <v>1</v>
          </cell>
          <cell r="CA8090" t="str">
            <v>mcox@austin-ind.com</v>
          </cell>
        </row>
        <row r="8091">
          <cell r="BT8091">
            <v>39725</v>
          </cell>
          <cell r="BU8091">
            <v>45506.746805555558</v>
          </cell>
          <cell r="BV8091">
            <v>45014.860266203701</v>
          </cell>
          <cell r="BW8091" t="str">
            <v>patrickjbuckhoff.remax.com</v>
          </cell>
          <cell r="BX8091">
            <v>1381116</v>
          </cell>
          <cell r="BY8091" t="str">
            <v>user</v>
          </cell>
          <cell r="BZ8091" t="b">
            <v>1</v>
          </cell>
          <cell r="CA8091" t="str">
            <v>duran_l_d@yahoo.com</v>
          </cell>
        </row>
        <row r="8092">
          <cell r="BT8092">
            <v>39727</v>
          </cell>
          <cell r="BU8092">
            <v>45506.745706018519</v>
          </cell>
          <cell r="BV8092">
            <v>45014.860266203701</v>
          </cell>
          <cell r="BW8092" t="str">
            <v>patrickjbuckhoff.remax.com</v>
          </cell>
          <cell r="BX8092">
            <v>1381116</v>
          </cell>
          <cell r="BY8092" t="str">
            <v>user</v>
          </cell>
          <cell r="BZ8092" t="b">
            <v>1</v>
          </cell>
          <cell r="CA8092" t="str">
            <v>amandacook8604@yahoo.com</v>
          </cell>
        </row>
        <row r="8093">
          <cell r="BT8093">
            <v>39728</v>
          </cell>
          <cell r="BU8093">
            <v>45506.745694444442</v>
          </cell>
          <cell r="BV8093">
            <v>45014.860266203701</v>
          </cell>
          <cell r="BW8093" t="str">
            <v>patrickjbuckhoff.remax.com</v>
          </cell>
          <cell r="BX8093">
            <v>1381116</v>
          </cell>
          <cell r="BY8093" t="str">
            <v>user</v>
          </cell>
          <cell r="BZ8093" t="b">
            <v>1</v>
          </cell>
          <cell r="CA8093" t="str">
            <v>russdespain@gmail.com</v>
          </cell>
        </row>
        <row r="8094">
          <cell r="BT8094">
            <v>39729</v>
          </cell>
          <cell r="BU8094">
            <v>45506.745740740742</v>
          </cell>
          <cell r="BV8094">
            <v>45014.860266203701</v>
          </cell>
          <cell r="BW8094" t="str">
            <v>patrickjbuckhoff.remax.com</v>
          </cell>
          <cell r="BX8094">
            <v>1381116</v>
          </cell>
          <cell r="BY8094" t="str">
            <v>user</v>
          </cell>
          <cell r="BZ8094" t="b">
            <v>1</v>
          </cell>
          <cell r="CA8094" t="str">
            <v>israelc@stoneedge-countertops.com</v>
          </cell>
        </row>
        <row r="8095">
          <cell r="BT8095">
            <v>39730</v>
          </cell>
          <cell r="BU8095">
            <v>45506.745775462965</v>
          </cell>
          <cell r="BV8095">
            <v>45014.860266203701</v>
          </cell>
          <cell r="BW8095" t="str">
            <v>patrickjbuckhoff.remax.com</v>
          </cell>
          <cell r="BX8095">
            <v>1381116</v>
          </cell>
          <cell r="BY8095" t="str">
            <v>user</v>
          </cell>
          <cell r="BZ8095" t="b">
            <v>1</v>
          </cell>
          <cell r="CA8095" t="str">
            <v>mcraven001@comcast.net</v>
          </cell>
        </row>
        <row r="8096">
          <cell r="BT8096">
            <v>39731</v>
          </cell>
          <cell r="BU8096">
            <v>45506.745810185188</v>
          </cell>
          <cell r="BV8096">
            <v>45014.860266203701</v>
          </cell>
          <cell r="BW8096" t="str">
            <v>patrickjbuckhoff.remax.com</v>
          </cell>
          <cell r="BX8096">
            <v>1381116</v>
          </cell>
          <cell r="BY8096" t="str">
            <v>user</v>
          </cell>
          <cell r="BZ8096" t="b">
            <v>1</v>
          </cell>
          <cell r="CA8096" t="str">
            <v>rae@shadyladyhouston.com</v>
          </cell>
        </row>
        <row r="8097">
          <cell r="BT8097">
            <v>39732</v>
          </cell>
          <cell r="BU8097">
            <v>45506.747245370374</v>
          </cell>
          <cell r="BV8097">
            <v>45014.860266203701</v>
          </cell>
          <cell r="BW8097" t="str">
            <v>patrickjbuckhoff.remax.com</v>
          </cell>
          <cell r="BX8097">
            <v>1381116</v>
          </cell>
          <cell r="BY8097" t="str">
            <v>user</v>
          </cell>
          <cell r="BZ8097" t="b">
            <v>1</v>
          </cell>
          <cell r="CA8097" t="str">
            <v>gcosta@logitech.com</v>
          </cell>
        </row>
        <row r="8098">
          <cell r="BT8098">
            <v>39733</v>
          </cell>
          <cell r="BU8098">
            <v>45506.746851851851</v>
          </cell>
          <cell r="BV8098">
            <v>45014.860277777778</v>
          </cell>
          <cell r="BW8098" t="str">
            <v>patrickjbuckhoff.remax.com</v>
          </cell>
          <cell r="BX8098">
            <v>1381116</v>
          </cell>
          <cell r="BY8098" t="str">
            <v>user</v>
          </cell>
          <cell r="BZ8098" t="b">
            <v>1</v>
          </cell>
          <cell r="CA8098" t="str">
            <v>cutbirth01@yahoo.com</v>
          </cell>
        </row>
        <row r="8099">
          <cell r="BT8099">
            <v>39734</v>
          </cell>
          <cell r="BU8099">
            <v>45506.746574074074</v>
          </cell>
          <cell r="BV8099">
            <v>45014.860277777778</v>
          </cell>
          <cell r="BW8099" t="str">
            <v>patrickjbuckhoff.remax.com</v>
          </cell>
          <cell r="BX8099">
            <v>1381116</v>
          </cell>
          <cell r="BY8099" t="str">
            <v>user</v>
          </cell>
          <cell r="BZ8099" t="b">
            <v>1</v>
          </cell>
          <cell r="CA8099" t="str">
            <v>derricksearch@gmail.com</v>
          </cell>
        </row>
        <row r="8100">
          <cell r="BT8100">
            <v>39735</v>
          </cell>
          <cell r="BU8100">
            <v>45506.745833333334</v>
          </cell>
          <cell r="BV8100">
            <v>45014.860277777778</v>
          </cell>
          <cell r="BW8100" t="str">
            <v>patrickjbuckhoff.remax.com</v>
          </cell>
          <cell r="BX8100">
            <v>1381116</v>
          </cell>
          <cell r="BY8100" t="str">
            <v>user</v>
          </cell>
          <cell r="BZ8100" t="b">
            <v>1</v>
          </cell>
          <cell r="CA8100" t="str">
            <v>loren.m.denton@hpe.com</v>
          </cell>
        </row>
        <row r="8101">
          <cell r="BT8101">
            <v>39736</v>
          </cell>
          <cell r="BU8101">
            <v>45506.745127314818</v>
          </cell>
          <cell r="BV8101">
            <v>45014.860277777778</v>
          </cell>
          <cell r="BW8101" t="str">
            <v>patrickjbuckhoff.remax.com</v>
          </cell>
          <cell r="BX8101">
            <v>1381116</v>
          </cell>
          <cell r="BY8101" t="str">
            <v>user</v>
          </cell>
          <cell r="BZ8101" t="b">
            <v>1</v>
          </cell>
          <cell r="CA8101" t="str">
            <v>cornelius@cpadvisers.com</v>
          </cell>
        </row>
        <row r="8102">
          <cell r="BT8102">
            <v>39737</v>
          </cell>
          <cell r="BU8102">
            <v>45506.745833333334</v>
          </cell>
          <cell r="BV8102">
            <v>45014.860277777778</v>
          </cell>
          <cell r="BW8102" t="str">
            <v>patrickjbuckhoff.remax.com</v>
          </cell>
          <cell r="BX8102">
            <v>1381116</v>
          </cell>
          <cell r="BY8102" t="str">
            <v>user</v>
          </cell>
          <cell r="BZ8102" t="b">
            <v>1</v>
          </cell>
          <cell r="CA8102" t="str">
            <v>joec@pieperhouston.com</v>
          </cell>
        </row>
        <row r="8103">
          <cell r="BT8103">
            <v>39738</v>
          </cell>
          <cell r="BU8103">
            <v>45506.747233796297</v>
          </cell>
          <cell r="BV8103">
            <v>45014.860277777778</v>
          </cell>
          <cell r="BW8103" t="str">
            <v>patrickjbuckhoff.remax.com</v>
          </cell>
          <cell r="BX8103">
            <v>1381116</v>
          </cell>
          <cell r="BY8103" t="str">
            <v>user</v>
          </cell>
          <cell r="BZ8103" t="b">
            <v>1</v>
          </cell>
          <cell r="CA8103" t="str">
            <v>maryd0814@gmail.com</v>
          </cell>
        </row>
        <row r="8104">
          <cell r="BT8104">
            <v>39739</v>
          </cell>
          <cell r="BU8104">
            <v>45506.745138888888</v>
          </cell>
          <cell r="BV8104">
            <v>45014.860300925924</v>
          </cell>
          <cell r="BW8104" t="str">
            <v>patrickjbuckhoff.remax.com</v>
          </cell>
          <cell r="BX8104">
            <v>1381116</v>
          </cell>
          <cell r="BY8104" t="str">
            <v>user</v>
          </cell>
          <cell r="BZ8104" t="b">
            <v>1</v>
          </cell>
          <cell r="CA8104" t="str">
            <v>stephenc@turning-point.com</v>
          </cell>
        </row>
        <row r="8105">
          <cell r="BT8105">
            <v>39740</v>
          </cell>
          <cell r="BU8105">
            <v>45506.744988425926</v>
          </cell>
          <cell r="BV8105">
            <v>45014.860300925924</v>
          </cell>
          <cell r="BW8105" t="str">
            <v>patrickjbuckhoff.remax.com</v>
          </cell>
          <cell r="BX8105">
            <v>1381116</v>
          </cell>
          <cell r="BY8105" t="str">
            <v>user</v>
          </cell>
          <cell r="BZ8105" t="b">
            <v>1</v>
          </cell>
          <cell r="CA8105" t="str">
            <v>thomasdamsgaard@yahoo.com</v>
          </cell>
        </row>
        <row r="8106">
          <cell r="BT8106">
            <v>39741</v>
          </cell>
          <cell r="BU8106">
            <v>45506.746620370373</v>
          </cell>
          <cell r="BV8106">
            <v>45014.860300925924</v>
          </cell>
          <cell r="BW8106" t="str">
            <v>patrickjbuckhoff.remax.com</v>
          </cell>
          <cell r="BX8106">
            <v>1381116</v>
          </cell>
          <cell r="BY8106" t="str">
            <v>user</v>
          </cell>
          <cell r="BZ8106" t="b">
            <v>1</v>
          </cell>
          <cell r="CA8106" t="str">
            <v>jacob.cox@serviceplusoilfield.com</v>
          </cell>
        </row>
        <row r="8107">
          <cell r="BT8107">
            <v>39742</v>
          </cell>
          <cell r="BU8107">
            <v>45506.745069444441</v>
          </cell>
          <cell r="BV8107">
            <v>45014.860300925924</v>
          </cell>
          <cell r="BW8107" t="str">
            <v>patrickjbuckhoff.remax.com</v>
          </cell>
          <cell r="BX8107">
            <v>1381116</v>
          </cell>
          <cell r="BY8107" t="str">
            <v>user</v>
          </cell>
          <cell r="BZ8107" t="b">
            <v>1</v>
          </cell>
          <cell r="CA8107" t="str">
            <v>andavis1@mail.umhb.edu</v>
          </cell>
        </row>
        <row r="8108">
          <cell r="BT8108">
            <v>39743</v>
          </cell>
          <cell r="BU8108">
            <v>45506.746782407405</v>
          </cell>
          <cell r="BV8108">
            <v>45014.860300925924</v>
          </cell>
          <cell r="BW8108" t="str">
            <v>patrickjbuckhoff.remax.com</v>
          </cell>
          <cell r="BX8108">
            <v>1381116</v>
          </cell>
          <cell r="BY8108" t="str">
            <v>user</v>
          </cell>
          <cell r="BZ8108" t="b">
            <v>1</v>
          </cell>
          <cell r="CA8108" t="str">
            <v>renatacontrucci@gmail.com</v>
          </cell>
        </row>
        <row r="8109">
          <cell r="BT8109">
            <v>39744</v>
          </cell>
          <cell r="BU8109">
            <v>45506.746574074074</v>
          </cell>
          <cell r="BV8109">
            <v>45014.860300925924</v>
          </cell>
          <cell r="BW8109" t="str">
            <v>patrickjbuckhoff.remax.com</v>
          </cell>
          <cell r="BX8109">
            <v>1381116</v>
          </cell>
          <cell r="BY8109" t="str">
            <v>user</v>
          </cell>
          <cell r="BZ8109" t="b">
            <v>1</v>
          </cell>
          <cell r="CA8109" t="str">
            <v>wdenyko@yahoo.com</v>
          </cell>
        </row>
        <row r="8110">
          <cell r="BT8110">
            <v>39745</v>
          </cell>
          <cell r="BU8110">
            <v>45506.74658564815</v>
          </cell>
          <cell r="BV8110">
            <v>45014.860300925924</v>
          </cell>
          <cell r="BW8110" t="str">
            <v>patrickjbuckhoff.remax.com</v>
          </cell>
          <cell r="BX8110">
            <v>1381116</v>
          </cell>
          <cell r="BY8110" t="str">
            <v>user</v>
          </cell>
          <cell r="BZ8110" t="b">
            <v>1</v>
          </cell>
          <cell r="CA8110" t="str">
            <v>yourlifestyleelevated@gmail.com</v>
          </cell>
        </row>
        <row r="8111">
          <cell r="BT8111">
            <v>39746</v>
          </cell>
          <cell r="BU8111">
            <v>45506.747465277775</v>
          </cell>
          <cell r="BV8111">
            <v>45014.860300925924</v>
          </cell>
          <cell r="BW8111" t="str">
            <v>patrickjbuckhoff.remax.com</v>
          </cell>
          <cell r="BX8111">
            <v>1381116</v>
          </cell>
          <cell r="BY8111" t="str">
            <v>user</v>
          </cell>
          <cell r="BZ8111" t="b">
            <v>1</v>
          </cell>
          <cell r="CA8111" t="str">
            <v>clintjcourtney@gmail.com</v>
          </cell>
        </row>
        <row r="8112">
          <cell r="BT8112">
            <v>39747</v>
          </cell>
          <cell r="BU8112">
            <v>45506.747465277775</v>
          </cell>
          <cell r="BV8112">
            <v>45014.860300925924</v>
          </cell>
          <cell r="BW8112" t="str">
            <v>patrickjbuckhoff.remax.com</v>
          </cell>
          <cell r="BX8112">
            <v>1381116</v>
          </cell>
          <cell r="BY8112" t="str">
            <v>user</v>
          </cell>
          <cell r="BZ8112" t="b">
            <v>1</v>
          </cell>
          <cell r="CA8112" t="str">
            <v>scottydeaton@yahoo.com</v>
          </cell>
        </row>
        <row r="8113">
          <cell r="BT8113">
            <v>39748</v>
          </cell>
          <cell r="BU8113">
            <v>45506.747199074074</v>
          </cell>
          <cell r="BV8113">
            <v>45014.860312500001</v>
          </cell>
          <cell r="BW8113" t="str">
            <v>patrickjbuckhoff.remax.com</v>
          </cell>
          <cell r="BX8113">
            <v>1381116</v>
          </cell>
          <cell r="BY8113" t="str">
            <v>user</v>
          </cell>
          <cell r="BZ8113" t="b">
            <v>1</v>
          </cell>
          <cell r="CA8113" t="str">
            <v>mrjccruz@gmail.com</v>
          </cell>
        </row>
        <row r="8114">
          <cell r="BT8114">
            <v>39749</v>
          </cell>
          <cell r="BU8114">
            <v>45506.74659722222</v>
          </cell>
          <cell r="BV8114">
            <v>45014.860312500001</v>
          </cell>
          <cell r="BW8114" t="str">
            <v>patrickjbuckhoff.remax.com</v>
          </cell>
          <cell r="BX8114">
            <v>1381116</v>
          </cell>
          <cell r="BY8114" t="str">
            <v>user</v>
          </cell>
          <cell r="BZ8114" t="b">
            <v>1</v>
          </cell>
          <cell r="CA8114" t="str">
            <v>casey.cunningham@santeventures.com</v>
          </cell>
        </row>
        <row r="8115">
          <cell r="BT8115">
            <v>39750</v>
          </cell>
          <cell r="BU8115">
            <v>45506.745185185187</v>
          </cell>
          <cell r="BV8115">
            <v>45014.860312500001</v>
          </cell>
          <cell r="BW8115" t="str">
            <v>patrickjbuckhoff.remax.com</v>
          </cell>
          <cell r="BX8115">
            <v>1381116</v>
          </cell>
          <cell r="BY8115" t="str">
            <v>user</v>
          </cell>
          <cell r="BZ8115" t="b">
            <v>1</v>
          </cell>
          <cell r="CA8115" t="str">
            <v>scriss_23@yahoo.com</v>
          </cell>
        </row>
        <row r="8116">
          <cell r="BT8116">
            <v>39751</v>
          </cell>
          <cell r="BU8116">
            <v>45506.746655092589</v>
          </cell>
          <cell r="BV8116">
            <v>45014.860312500001</v>
          </cell>
          <cell r="BW8116" t="str">
            <v>patrickjbuckhoff.remax.com</v>
          </cell>
          <cell r="BX8116">
            <v>1381116</v>
          </cell>
          <cell r="BY8116" t="str">
            <v>user</v>
          </cell>
          <cell r="BZ8116" t="b">
            <v>1</v>
          </cell>
          <cell r="CA8116" t="str">
            <v>viveck_desai@yahoo.com</v>
          </cell>
        </row>
        <row r="8117">
          <cell r="BT8117">
            <v>39752</v>
          </cell>
          <cell r="BU8117">
            <v>45506.74759259259</v>
          </cell>
          <cell r="BV8117">
            <v>45014.860312500001</v>
          </cell>
          <cell r="BW8117" t="str">
            <v>patrickjbuckhoff.remax.com</v>
          </cell>
          <cell r="BX8117">
            <v>1381116</v>
          </cell>
          <cell r="BY8117" t="str">
            <v>user</v>
          </cell>
          <cell r="BZ8117" t="b">
            <v>1</v>
          </cell>
          <cell r="CA8117" t="str">
            <v>bellacruzsoldit@gmail.com</v>
          </cell>
        </row>
        <row r="8118">
          <cell r="BT8118">
            <v>39753</v>
          </cell>
          <cell r="BU8118">
            <v>45506.746608796297</v>
          </cell>
          <cell r="BV8118">
            <v>45014.860312500001</v>
          </cell>
          <cell r="BW8118" t="str">
            <v>patrickjbuckhoff.remax.com</v>
          </cell>
          <cell r="BX8118">
            <v>1381116</v>
          </cell>
          <cell r="BY8118" t="str">
            <v>user</v>
          </cell>
          <cell r="BZ8118" t="b">
            <v>1</v>
          </cell>
          <cell r="CA8118" t="str">
            <v>deavertom@gmail.com</v>
          </cell>
        </row>
        <row r="8119">
          <cell r="BT8119">
            <v>39754</v>
          </cell>
          <cell r="BU8119">
            <v>45506.747199074074</v>
          </cell>
          <cell r="BV8119">
            <v>45014.860312500001</v>
          </cell>
          <cell r="BW8119" t="str">
            <v>patrickjbuckhoff.remax.com</v>
          </cell>
          <cell r="BX8119">
            <v>1381116</v>
          </cell>
          <cell r="BY8119" t="str">
            <v>user</v>
          </cell>
          <cell r="BZ8119" t="b">
            <v>1</v>
          </cell>
          <cell r="CA8119" t="str">
            <v>lisadavie7@gmail.com</v>
          </cell>
        </row>
        <row r="8120">
          <cell r="BT8120">
            <v>39755</v>
          </cell>
          <cell r="BU8120">
            <v>45506.747233796297</v>
          </cell>
          <cell r="BV8120">
            <v>45014.860324074078</v>
          </cell>
          <cell r="BW8120" t="str">
            <v>patrickjbuckhoff.remax.com</v>
          </cell>
          <cell r="BX8120">
            <v>1381116</v>
          </cell>
          <cell r="BY8120" t="str">
            <v>user</v>
          </cell>
          <cell r="BZ8120" t="b">
            <v>1</v>
          </cell>
          <cell r="CA8120" t="str">
            <v>nelly@mitfordproperties.com</v>
          </cell>
        </row>
        <row r="8121">
          <cell r="BT8121">
            <v>39756</v>
          </cell>
          <cell r="BU8121">
            <v>45506.746817129628</v>
          </cell>
          <cell r="BV8121">
            <v>45014.860324074078</v>
          </cell>
          <cell r="BW8121" t="str">
            <v>patrickjbuckhoff.remax.com</v>
          </cell>
          <cell r="BX8121">
            <v>1381116</v>
          </cell>
          <cell r="BY8121" t="str">
            <v>user</v>
          </cell>
          <cell r="BZ8121" t="b">
            <v>1</v>
          </cell>
          <cell r="CA8121" t="str">
            <v>russgb@aol.com</v>
          </cell>
        </row>
        <row r="8122">
          <cell r="BT8122">
            <v>39757</v>
          </cell>
          <cell r="BU8122">
            <v>45506.747442129628</v>
          </cell>
          <cell r="BV8122">
            <v>45014.860324074078</v>
          </cell>
          <cell r="BW8122" t="str">
            <v>patrickjbuckhoff.remax.com</v>
          </cell>
          <cell r="BX8122">
            <v>1381116</v>
          </cell>
          <cell r="BY8122" t="str">
            <v>user</v>
          </cell>
          <cell r="BZ8122" t="b">
            <v>1</v>
          </cell>
          <cell r="CA8122" t="str">
            <v>doak.crawford@yahoo.com</v>
          </cell>
        </row>
        <row r="8123">
          <cell r="BT8123">
            <v>39758</v>
          </cell>
          <cell r="BU8123">
            <v>45506.747291666667</v>
          </cell>
          <cell r="BV8123">
            <v>45014.860324074078</v>
          </cell>
          <cell r="BW8123" t="str">
            <v>patrickjbuckhoff.remax.com</v>
          </cell>
          <cell r="BX8123">
            <v>1381116</v>
          </cell>
          <cell r="BY8123" t="str">
            <v>user</v>
          </cell>
          <cell r="BZ8123" t="b">
            <v>1</v>
          </cell>
          <cell r="CA8123" t="str">
            <v>cottonpropertygroup@gmail.com</v>
          </cell>
        </row>
        <row r="8124">
          <cell r="BT8124">
            <v>39759</v>
          </cell>
          <cell r="BU8124">
            <v>45506.746759259258</v>
          </cell>
          <cell r="BV8124">
            <v>45014.860324074078</v>
          </cell>
          <cell r="BW8124" t="str">
            <v>patrickjbuckhoff.remax.com</v>
          </cell>
          <cell r="BX8124">
            <v>1381116</v>
          </cell>
          <cell r="BY8124" t="str">
            <v>user</v>
          </cell>
          <cell r="BZ8124" t="b">
            <v>1</v>
          </cell>
          <cell r="CA8124" t="str">
            <v>danny.k.dana@gmail.com</v>
          </cell>
        </row>
        <row r="8125">
          <cell r="BT8125">
            <v>39760</v>
          </cell>
          <cell r="BU8125">
            <v>45506.745208333334</v>
          </cell>
          <cell r="BV8125">
            <v>45014.860324074078</v>
          </cell>
          <cell r="BW8125" t="str">
            <v>patrickjbuckhoff.remax.com</v>
          </cell>
          <cell r="BX8125">
            <v>1381116</v>
          </cell>
          <cell r="BY8125" t="str">
            <v>user</v>
          </cell>
          <cell r="BZ8125" t="b">
            <v>1</v>
          </cell>
          <cell r="CA8125" t="str">
            <v>briancookoandg@gmail.com</v>
          </cell>
        </row>
        <row r="8126">
          <cell r="BT8126">
            <v>39761</v>
          </cell>
          <cell r="BU8126">
            <v>45506.745844907404</v>
          </cell>
          <cell r="BV8126">
            <v>45014.860324074078</v>
          </cell>
          <cell r="BW8126" t="str">
            <v>patrickjbuckhoff.remax.com</v>
          </cell>
          <cell r="BX8126">
            <v>1381116</v>
          </cell>
          <cell r="BY8126" t="str">
            <v>user</v>
          </cell>
          <cell r="BZ8126" t="b">
            <v>1</v>
          </cell>
          <cell r="CA8126" t="str">
            <v>adesai_2010@yahoo.com</v>
          </cell>
        </row>
        <row r="8127">
          <cell r="BT8127">
            <v>39762</v>
          </cell>
          <cell r="BU8127">
            <v>45506.74732638889</v>
          </cell>
          <cell r="BV8127">
            <v>45014.860324074078</v>
          </cell>
          <cell r="BW8127" t="str">
            <v>patrickjbuckhoff.remax.com</v>
          </cell>
          <cell r="BX8127">
            <v>1381116</v>
          </cell>
          <cell r="BY8127" t="str">
            <v>user</v>
          </cell>
          <cell r="BZ8127" t="b">
            <v>1</v>
          </cell>
          <cell r="CA8127" t="str">
            <v>a.curtis.hill.jr@gmail.com</v>
          </cell>
        </row>
        <row r="8128">
          <cell r="BT8128">
            <v>39763</v>
          </cell>
          <cell r="BU8128">
            <v>45506.745856481481</v>
          </cell>
          <cell r="BV8128">
            <v>45014.860335648147</v>
          </cell>
          <cell r="BW8128" t="str">
            <v>patrickjbuckhoff.remax.com</v>
          </cell>
          <cell r="BX8128">
            <v>1381116</v>
          </cell>
          <cell r="BY8128" t="str">
            <v>user</v>
          </cell>
          <cell r="BZ8128" t="b">
            <v>1</v>
          </cell>
          <cell r="CA8128" t="str">
            <v>jeffcrock1@yahoo.com</v>
          </cell>
        </row>
        <row r="8129">
          <cell r="BT8129">
            <v>39765</v>
          </cell>
          <cell r="BU8129">
            <v>45506.747291666667</v>
          </cell>
          <cell r="BV8129">
            <v>45014.860335648147</v>
          </cell>
          <cell r="BW8129" t="str">
            <v>patrickjbuckhoff.remax.com</v>
          </cell>
          <cell r="BX8129">
            <v>1381116</v>
          </cell>
          <cell r="BY8129" t="str">
            <v>user</v>
          </cell>
          <cell r="BZ8129" t="b">
            <v>1</v>
          </cell>
          <cell r="CA8129" t="str">
            <v>bdenson88@gmail.com</v>
          </cell>
        </row>
        <row r="8130">
          <cell r="BT8130">
            <v>39766</v>
          </cell>
          <cell r="BU8130">
            <v>45506.747245370374</v>
          </cell>
          <cell r="BV8130">
            <v>45014.860335648147</v>
          </cell>
          <cell r="BW8130" t="str">
            <v>patrickjbuckhoff.remax.com</v>
          </cell>
          <cell r="BX8130">
            <v>1381116</v>
          </cell>
          <cell r="BY8130" t="str">
            <v>user</v>
          </cell>
          <cell r="BZ8130" t="b">
            <v>1</v>
          </cell>
          <cell r="CA8130" t="str">
            <v>kcox94@gmail.com</v>
          </cell>
        </row>
        <row r="8131">
          <cell r="BT8131">
            <v>39767</v>
          </cell>
          <cell r="BU8131">
            <v>45506.747534722221</v>
          </cell>
          <cell r="BV8131">
            <v>45014.860335648147</v>
          </cell>
          <cell r="BW8131" t="str">
            <v>patrickjbuckhoff.remax.com</v>
          </cell>
          <cell r="BX8131">
            <v>1381116</v>
          </cell>
          <cell r="BY8131" t="str">
            <v>user</v>
          </cell>
          <cell r="BZ8131" t="b">
            <v>1</v>
          </cell>
          <cell r="CA8131" t="str">
            <v>dayracing51j@icloud.com</v>
          </cell>
        </row>
        <row r="8132">
          <cell r="BT8132">
            <v>39768</v>
          </cell>
          <cell r="BU8132">
            <v>45406.769826388889</v>
          </cell>
          <cell r="BV8132">
            <v>45014.860335648147</v>
          </cell>
          <cell r="BW8132" t="str">
            <v>patrickjbuckhoff.remax.com</v>
          </cell>
          <cell r="BX8132">
            <v>1381116</v>
          </cell>
          <cell r="BY8132" t="str">
            <v>user</v>
          </cell>
          <cell r="BZ8132" t="b">
            <v>1</v>
          </cell>
          <cell r="CA8132" t="str">
            <v>juan_davila@ml.com</v>
          </cell>
        </row>
        <row r="8133">
          <cell r="BT8133">
            <v>39769</v>
          </cell>
          <cell r="BU8133">
            <v>45506.747199074074</v>
          </cell>
          <cell r="BV8133">
            <v>45014.860347222224</v>
          </cell>
          <cell r="BW8133" t="str">
            <v>patrickjbuckhoff.remax.com</v>
          </cell>
          <cell r="BX8133">
            <v>1381116</v>
          </cell>
          <cell r="BY8133" t="str">
            <v>user</v>
          </cell>
          <cell r="BZ8133" t="b">
            <v>1</v>
          </cell>
          <cell r="CA8133" t="str">
            <v>glassman.rc@gmail.com</v>
          </cell>
        </row>
        <row r="8134">
          <cell r="BT8134">
            <v>39770</v>
          </cell>
          <cell r="BU8134">
            <v>45366.717152777775</v>
          </cell>
          <cell r="BV8134">
            <v>45014.860347222224</v>
          </cell>
          <cell r="BW8134" t="str">
            <v>patrickjbuckhoff.remax.com</v>
          </cell>
          <cell r="BX8134">
            <v>1381116</v>
          </cell>
          <cell r="BY8134" t="str">
            <v>user</v>
          </cell>
          <cell r="BZ8134" t="b">
            <v>1</v>
          </cell>
          <cell r="CA8134" t="str">
            <v>wcooke@obt.com</v>
          </cell>
        </row>
        <row r="8135">
          <cell r="BT8135">
            <v>39771</v>
          </cell>
          <cell r="BU8135">
            <v>45506.746747685182</v>
          </cell>
          <cell r="BV8135">
            <v>45014.860347222224</v>
          </cell>
          <cell r="BW8135" t="str">
            <v>patrickjbuckhoff.remax.com</v>
          </cell>
          <cell r="BX8135">
            <v>1381116</v>
          </cell>
          <cell r="BY8135" t="str">
            <v>user</v>
          </cell>
          <cell r="BZ8135" t="b">
            <v>1</v>
          </cell>
          <cell r="CA8135" t="str">
            <v>chacory15@yahoo.com</v>
          </cell>
        </row>
        <row r="8136">
          <cell r="BT8136">
            <v>39772</v>
          </cell>
          <cell r="BU8136">
            <v>45506.747361111113</v>
          </cell>
          <cell r="BV8136">
            <v>45014.860347222224</v>
          </cell>
          <cell r="BW8136" t="str">
            <v>patrickjbuckhoff.remax.com</v>
          </cell>
          <cell r="BX8136">
            <v>1381116</v>
          </cell>
          <cell r="BY8136" t="str">
            <v>user</v>
          </cell>
          <cell r="BZ8136" t="b">
            <v>1</v>
          </cell>
          <cell r="CA8136" t="str">
            <v>texasmustang1969@gmail.com</v>
          </cell>
        </row>
        <row r="8137">
          <cell r="BT8137">
            <v>39773</v>
          </cell>
          <cell r="BU8137">
            <v>45506.745185185187</v>
          </cell>
          <cell r="BV8137">
            <v>45014.860347222224</v>
          </cell>
          <cell r="BW8137" t="str">
            <v>patrickjbuckhoff.remax.com</v>
          </cell>
          <cell r="BX8137">
            <v>1381116</v>
          </cell>
          <cell r="BY8137" t="str">
            <v>user</v>
          </cell>
          <cell r="BZ8137" t="b">
            <v>1</v>
          </cell>
          <cell r="CA8137" t="str">
            <v>zachcuellar123@gmail.com</v>
          </cell>
        </row>
        <row r="8138">
          <cell r="BT8138">
            <v>39774</v>
          </cell>
          <cell r="BU8138">
            <v>45506.746608796297</v>
          </cell>
          <cell r="BV8138">
            <v>45014.860347222224</v>
          </cell>
          <cell r="BW8138" t="str">
            <v>patrickjbuckhoff.remax.com</v>
          </cell>
          <cell r="BX8138">
            <v>1381116</v>
          </cell>
          <cell r="BY8138" t="str">
            <v>user</v>
          </cell>
          <cell r="BZ8138" t="b">
            <v>1</v>
          </cell>
          <cell r="CA8138" t="str">
            <v>rhonda@cotereg.com</v>
          </cell>
        </row>
        <row r="8139">
          <cell r="BT8139">
            <v>39775</v>
          </cell>
          <cell r="BU8139">
            <v>45506.747546296298</v>
          </cell>
          <cell r="BV8139">
            <v>45014.860347222224</v>
          </cell>
          <cell r="BW8139" t="str">
            <v>patrickjbuckhoff.remax.com</v>
          </cell>
          <cell r="BX8139">
            <v>1381116</v>
          </cell>
          <cell r="BY8139" t="str">
            <v>user</v>
          </cell>
          <cell r="BZ8139" t="b">
            <v>1</v>
          </cell>
          <cell r="CA8139" t="str">
            <v>odharrison4@yahoo.com</v>
          </cell>
        </row>
        <row r="8140">
          <cell r="BT8140">
            <v>39776</v>
          </cell>
          <cell r="BU8140">
            <v>45506.745752314811</v>
          </cell>
          <cell r="BV8140">
            <v>45014.860347222224</v>
          </cell>
          <cell r="BW8140" t="str">
            <v>patrickjbuckhoff.remax.com</v>
          </cell>
          <cell r="BX8140">
            <v>1381116</v>
          </cell>
          <cell r="BY8140" t="str">
            <v>user</v>
          </cell>
          <cell r="BZ8140" t="b">
            <v>1</v>
          </cell>
          <cell r="CA8140" t="str">
            <v>ted@tedcox.com</v>
          </cell>
        </row>
        <row r="8141">
          <cell r="BT8141">
            <v>39777</v>
          </cell>
          <cell r="BU8141">
            <v>45506.747303240743</v>
          </cell>
          <cell r="BV8141">
            <v>45014.860358796293</v>
          </cell>
          <cell r="BW8141" t="str">
            <v>patrickjbuckhoff.remax.com</v>
          </cell>
          <cell r="BX8141">
            <v>1381116</v>
          </cell>
          <cell r="BY8141" t="str">
            <v>user</v>
          </cell>
          <cell r="BZ8141" t="b">
            <v>1</v>
          </cell>
          <cell r="CA8141" t="str">
            <v>bernardo@luxusbc.com</v>
          </cell>
        </row>
        <row r="8142">
          <cell r="BT8142">
            <v>39778</v>
          </cell>
          <cell r="BU8142">
            <v>45506.747569444444</v>
          </cell>
          <cell r="BV8142">
            <v>45014.860358796293</v>
          </cell>
          <cell r="BW8142" t="str">
            <v>patrickjbuckhoff.remax.com</v>
          </cell>
          <cell r="BX8142">
            <v>1381116</v>
          </cell>
          <cell r="BY8142" t="str">
            <v>user</v>
          </cell>
          <cell r="BZ8142" t="b">
            <v>1</v>
          </cell>
          <cell r="CA8142" t="str">
            <v>deano7242@yahoo.com</v>
          </cell>
        </row>
        <row r="8143">
          <cell r="BT8143">
            <v>39779</v>
          </cell>
          <cell r="BU8143">
            <v>45506.747476851851</v>
          </cell>
          <cell r="BV8143">
            <v>45014.860358796293</v>
          </cell>
          <cell r="BW8143" t="str">
            <v>patrickjbuckhoff.remax.com</v>
          </cell>
          <cell r="BX8143">
            <v>1381116</v>
          </cell>
          <cell r="BY8143" t="str">
            <v>user</v>
          </cell>
          <cell r="BZ8143" t="b">
            <v>1</v>
          </cell>
          <cell r="CA8143" t="str">
            <v>kayecorson515@gmail.com</v>
          </cell>
        </row>
        <row r="8144">
          <cell r="BT8144">
            <v>39780</v>
          </cell>
          <cell r="BU8144">
            <v>45506.747199074074</v>
          </cell>
          <cell r="BV8144">
            <v>45014.860358796293</v>
          </cell>
          <cell r="BW8144" t="str">
            <v>patrickjbuckhoff.remax.com</v>
          </cell>
          <cell r="BX8144">
            <v>1381116</v>
          </cell>
          <cell r="BY8144" t="str">
            <v>user</v>
          </cell>
          <cell r="BZ8144" t="b">
            <v>1</v>
          </cell>
          <cell r="CA8144" t="str">
            <v>jodidemassa@gmail.com</v>
          </cell>
        </row>
        <row r="8145">
          <cell r="BT8145">
            <v>39781</v>
          </cell>
          <cell r="BU8145">
            <v>45506.746874999997</v>
          </cell>
          <cell r="BV8145">
            <v>45014.860358796293</v>
          </cell>
          <cell r="BW8145" t="str">
            <v>patrickjbuckhoff.remax.com</v>
          </cell>
          <cell r="BX8145">
            <v>1381116</v>
          </cell>
          <cell r="BY8145" t="str">
            <v>user</v>
          </cell>
          <cell r="BZ8145" t="b">
            <v>1</v>
          </cell>
          <cell r="CA8145" t="str">
            <v>stephencrayner@gmail.com</v>
          </cell>
        </row>
        <row r="8146">
          <cell r="BT8146">
            <v>39782</v>
          </cell>
          <cell r="BU8146">
            <v>45506.744976851849</v>
          </cell>
          <cell r="BV8146">
            <v>45014.860381944447</v>
          </cell>
          <cell r="BW8146" t="str">
            <v>patrickjbuckhoff.remax.com</v>
          </cell>
          <cell r="BX8146">
            <v>1381116</v>
          </cell>
          <cell r="BY8146" t="str">
            <v>user</v>
          </cell>
          <cell r="BZ8146" t="b">
            <v>1</v>
          </cell>
          <cell r="CA8146" t="str">
            <v>antonia.okafor@gmail.com</v>
          </cell>
        </row>
        <row r="8147">
          <cell r="BT8147">
            <v>39783</v>
          </cell>
          <cell r="BU8147">
            <v>45506.746504629627</v>
          </cell>
          <cell r="BV8147">
            <v>45014.860381944447</v>
          </cell>
          <cell r="BW8147" t="str">
            <v>patrickjbuckhoff.remax.com</v>
          </cell>
          <cell r="BX8147">
            <v>1381116</v>
          </cell>
          <cell r="BY8147" t="str">
            <v>user</v>
          </cell>
          <cell r="BZ8147" t="b">
            <v>1</v>
          </cell>
          <cell r="CA8147" t="str">
            <v>tdallefeld@utexas.edu</v>
          </cell>
        </row>
        <row r="8148">
          <cell r="BT8148">
            <v>39784</v>
          </cell>
          <cell r="BU8148">
            <v>45506.746828703705</v>
          </cell>
          <cell r="BV8148">
            <v>45014.860393518517</v>
          </cell>
          <cell r="BW8148" t="str">
            <v>patrickjbuckhoff.remax.com</v>
          </cell>
          <cell r="BX8148">
            <v>1381116</v>
          </cell>
          <cell r="BY8148" t="str">
            <v>user</v>
          </cell>
          <cell r="BZ8148" t="b">
            <v>1</v>
          </cell>
          <cell r="CA8148" t="str">
            <v>chris@texaspoweragents.com</v>
          </cell>
        </row>
        <row r="8149">
          <cell r="BT8149">
            <v>39785</v>
          </cell>
          <cell r="BU8149">
            <v>45506.74732638889</v>
          </cell>
          <cell r="BV8149">
            <v>45014.860393518517</v>
          </cell>
          <cell r="BW8149" t="str">
            <v>patrickjbuckhoff.remax.com</v>
          </cell>
          <cell r="BX8149">
            <v>1381116</v>
          </cell>
          <cell r="BY8149" t="str">
            <v>user</v>
          </cell>
          <cell r="BZ8149" t="b">
            <v>1</v>
          </cell>
          <cell r="CA8149" t="str">
            <v>clayton@theestateesq.com</v>
          </cell>
        </row>
        <row r="8150">
          <cell r="BT8150">
            <v>39786</v>
          </cell>
          <cell r="BU8150">
            <v>45506.747337962966</v>
          </cell>
          <cell r="BV8150">
            <v>45014.860393518517</v>
          </cell>
          <cell r="BW8150" t="str">
            <v>patrickjbuckhoff.remax.com</v>
          </cell>
          <cell r="BX8150">
            <v>1381116</v>
          </cell>
          <cell r="BY8150" t="str">
            <v>user</v>
          </cell>
          <cell r="BZ8150" t="b">
            <v>1</v>
          </cell>
          <cell r="CA8150" t="str">
            <v>stephanie@bosscatbeauty.com</v>
          </cell>
        </row>
        <row r="8151">
          <cell r="BT8151">
            <v>39787</v>
          </cell>
          <cell r="BU8151">
            <v>45506.745752314811</v>
          </cell>
          <cell r="BV8151">
            <v>45014.860393518517</v>
          </cell>
          <cell r="BW8151" t="str">
            <v>patrickjbuckhoff.remax.com</v>
          </cell>
          <cell r="BX8151">
            <v>1381116</v>
          </cell>
          <cell r="BY8151" t="str">
            <v>user</v>
          </cell>
          <cell r="BZ8151" t="b">
            <v>1</v>
          </cell>
          <cell r="CA8151" t="str">
            <v>gadebakey@aol.com</v>
          </cell>
        </row>
        <row r="8152">
          <cell r="BT8152">
            <v>39788</v>
          </cell>
          <cell r="BU8152">
            <v>45379.689699074072</v>
          </cell>
          <cell r="BV8152">
            <v>45014.860393518517</v>
          </cell>
          <cell r="BW8152" t="str">
            <v>patrickjbuckhoff.remax.com</v>
          </cell>
          <cell r="BX8152">
            <v>1381116</v>
          </cell>
          <cell r="BY8152" t="str">
            <v>user</v>
          </cell>
          <cell r="BZ8152" t="b">
            <v>1</v>
          </cell>
          <cell r="CA8152" t="str">
            <v>lcook@absoluteplanning.com</v>
          </cell>
        </row>
        <row r="8153">
          <cell r="BT8153">
            <v>39789</v>
          </cell>
          <cell r="BU8153">
            <v>45506.746608796297</v>
          </cell>
          <cell r="BV8153">
            <v>45014.860393518517</v>
          </cell>
          <cell r="BW8153" t="str">
            <v>patrickjbuckhoff.remax.com</v>
          </cell>
          <cell r="BX8153">
            <v>1381116</v>
          </cell>
          <cell r="BY8153" t="str">
            <v>user</v>
          </cell>
          <cell r="BZ8153" t="b">
            <v>1</v>
          </cell>
          <cell r="CA8153" t="str">
            <v>jtcraycraft@gmail.com</v>
          </cell>
        </row>
        <row r="8154">
          <cell r="BT8154">
            <v>39790</v>
          </cell>
          <cell r="BU8154">
            <v>45506.746863425928</v>
          </cell>
          <cell r="BV8154">
            <v>45014.860393518517</v>
          </cell>
          <cell r="BW8154" t="str">
            <v>patrickjbuckhoff.remax.com</v>
          </cell>
          <cell r="BX8154">
            <v>1381116</v>
          </cell>
          <cell r="BY8154" t="str">
            <v>user</v>
          </cell>
          <cell r="BZ8154" t="b">
            <v>1</v>
          </cell>
          <cell r="CA8154" t="str">
            <v>ccornell@ncsmultistage.com</v>
          </cell>
        </row>
        <row r="8155">
          <cell r="BT8155">
            <v>39791</v>
          </cell>
          <cell r="BU8155">
            <v>45506.74759259259</v>
          </cell>
          <cell r="BV8155">
            <v>45014.860393518517</v>
          </cell>
          <cell r="BW8155" t="str">
            <v>patrickjbuckhoff.remax.com</v>
          </cell>
          <cell r="BX8155">
            <v>1381116</v>
          </cell>
          <cell r="BY8155" t="str">
            <v>user</v>
          </cell>
          <cell r="BZ8155" t="b">
            <v>1</v>
          </cell>
          <cell r="CA8155" t="str">
            <v>pdennard@gmail.com</v>
          </cell>
        </row>
        <row r="8156">
          <cell r="BT8156">
            <v>39792</v>
          </cell>
          <cell r="BU8156">
            <v>45506.746608796297</v>
          </cell>
          <cell r="BV8156">
            <v>45014.860405092593</v>
          </cell>
          <cell r="BW8156" t="str">
            <v>patrickjbuckhoff.remax.com</v>
          </cell>
          <cell r="BX8156">
            <v>1381116</v>
          </cell>
          <cell r="BY8156" t="str">
            <v>user</v>
          </cell>
          <cell r="BZ8156" t="b">
            <v>1</v>
          </cell>
          <cell r="CA8156" t="str">
            <v>davidseratt@yahoo.com</v>
          </cell>
        </row>
        <row r="8157">
          <cell r="BT8157">
            <v>39793</v>
          </cell>
          <cell r="BU8157">
            <v>45506.747546296298</v>
          </cell>
          <cell r="BV8157">
            <v>45014.860405092593</v>
          </cell>
          <cell r="BW8157" t="str">
            <v>patrickjbuckhoff.remax.com</v>
          </cell>
          <cell r="BX8157">
            <v>1381116</v>
          </cell>
          <cell r="BY8157" t="str">
            <v>user</v>
          </cell>
          <cell r="BZ8157" t="b">
            <v>1</v>
          </cell>
          <cell r="CA8157" t="str">
            <v>jaypax@mlhs.net</v>
          </cell>
        </row>
        <row r="8158">
          <cell r="BT8158">
            <v>39794</v>
          </cell>
          <cell r="BU8158">
            <v>45506.745219907411</v>
          </cell>
          <cell r="BV8158">
            <v>45014.860405092593</v>
          </cell>
          <cell r="BW8158" t="str">
            <v>patrickjbuckhoff.remax.com</v>
          </cell>
          <cell r="BX8158">
            <v>1381116</v>
          </cell>
          <cell r="BY8158" t="str">
            <v>user</v>
          </cell>
          <cell r="BZ8158" t="b">
            <v>1</v>
          </cell>
          <cell r="CA8158" t="str">
            <v>trucdan10hp@gmail.com</v>
          </cell>
        </row>
        <row r="8159">
          <cell r="BT8159">
            <v>39795</v>
          </cell>
          <cell r="BU8159">
            <v>45506.747314814813</v>
          </cell>
          <cell r="BV8159">
            <v>45014.860405092593</v>
          </cell>
          <cell r="BW8159" t="str">
            <v>patrickjbuckhoff.remax.com</v>
          </cell>
          <cell r="BX8159">
            <v>1381116</v>
          </cell>
          <cell r="BY8159" t="str">
            <v>user</v>
          </cell>
          <cell r="BZ8159" t="b">
            <v>1</v>
          </cell>
          <cell r="CA8159" t="str">
            <v>joshuasidea@gmail.com</v>
          </cell>
        </row>
        <row r="8160">
          <cell r="BT8160">
            <v>39796</v>
          </cell>
          <cell r="BU8160">
            <v>45506.746782407405</v>
          </cell>
          <cell r="BV8160">
            <v>45014.860405092593</v>
          </cell>
          <cell r="BW8160" t="str">
            <v>patrickjbuckhoff.remax.com</v>
          </cell>
          <cell r="BX8160">
            <v>1381116</v>
          </cell>
          <cell r="BY8160" t="str">
            <v>user</v>
          </cell>
          <cell r="BZ8160" t="b">
            <v>1</v>
          </cell>
          <cell r="CA8160" t="str">
            <v>denaalltheday@gmail.com</v>
          </cell>
        </row>
        <row r="8161">
          <cell r="BT8161">
            <v>39797</v>
          </cell>
          <cell r="BU8161">
            <v>45506.745925925927</v>
          </cell>
          <cell r="BV8161">
            <v>45014.860405092593</v>
          </cell>
          <cell r="BW8161" t="str">
            <v>patrickjbuckhoff.remax.com</v>
          </cell>
          <cell r="BX8161">
            <v>1381116</v>
          </cell>
          <cell r="BY8161" t="str">
            <v>user</v>
          </cell>
          <cell r="BZ8161" t="b">
            <v>1</v>
          </cell>
          <cell r="CA8161" t="str">
            <v>jengutierrezlaw@gmail.com</v>
          </cell>
        </row>
        <row r="8162">
          <cell r="BT8162">
            <v>39798</v>
          </cell>
          <cell r="BU8162">
            <v>45506.746863425928</v>
          </cell>
          <cell r="BV8162">
            <v>45014.860405092593</v>
          </cell>
          <cell r="BW8162" t="str">
            <v>patrickjbuckhoff.remax.com</v>
          </cell>
          <cell r="BX8162">
            <v>1381116</v>
          </cell>
          <cell r="BY8162" t="str">
            <v>user</v>
          </cell>
          <cell r="BZ8162" t="b">
            <v>1</v>
          </cell>
          <cell r="CA8162" t="str">
            <v>fdegreef@yahoo.com</v>
          </cell>
        </row>
        <row r="8163">
          <cell r="BT8163">
            <v>39799</v>
          </cell>
          <cell r="BU8163">
            <v>45506.747314814813</v>
          </cell>
          <cell r="BV8163">
            <v>45014.860405092593</v>
          </cell>
          <cell r="BW8163" t="str">
            <v>patrickjbuckhoff.remax.com</v>
          </cell>
          <cell r="BX8163">
            <v>1381116</v>
          </cell>
          <cell r="BY8163" t="str">
            <v>user</v>
          </cell>
          <cell r="BZ8163" t="b">
            <v>1</v>
          </cell>
          <cell r="CA8163" t="str">
            <v>tcover@evermarkcommercial.com</v>
          </cell>
        </row>
        <row r="8164">
          <cell r="BT8164">
            <v>39800</v>
          </cell>
          <cell r="BU8164">
            <v>45506.745138888888</v>
          </cell>
          <cell r="BV8164">
            <v>45014.860405092593</v>
          </cell>
          <cell r="BW8164" t="str">
            <v>patrickjbuckhoff.remax.com</v>
          </cell>
          <cell r="BX8164">
            <v>1381116</v>
          </cell>
          <cell r="BY8164" t="str">
            <v>user</v>
          </cell>
          <cell r="BZ8164" t="b">
            <v>1</v>
          </cell>
          <cell r="CA8164" t="str">
            <v>jim.costigan@gmail.com</v>
          </cell>
        </row>
        <row r="8165">
          <cell r="BT8165">
            <v>39801</v>
          </cell>
          <cell r="BU8165">
            <v>45506.745173611111</v>
          </cell>
          <cell r="BV8165">
            <v>45014.860405092593</v>
          </cell>
          <cell r="BW8165" t="str">
            <v>patrickjbuckhoff.remax.com</v>
          </cell>
          <cell r="BX8165">
            <v>1381116</v>
          </cell>
          <cell r="BY8165" t="str">
            <v>user</v>
          </cell>
          <cell r="BZ8165" t="b">
            <v>1</v>
          </cell>
          <cell r="CA8165" t="str">
            <v>cadennington@comcast.net</v>
          </cell>
        </row>
        <row r="8166">
          <cell r="BT8166">
            <v>39802</v>
          </cell>
          <cell r="BU8166">
            <v>45506.745636574073</v>
          </cell>
          <cell r="BV8166">
            <v>45014.86041666667</v>
          </cell>
          <cell r="BW8166" t="str">
            <v>patrickjbuckhoff.remax.com</v>
          </cell>
          <cell r="BX8166">
            <v>1381116</v>
          </cell>
          <cell r="BY8166" t="str">
            <v>user</v>
          </cell>
          <cell r="BZ8166" t="b">
            <v>1</v>
          </cell>
          <cell r="CA8166" t="str">
            <v>timlcook@live.com</v>
          </cell>
        </row>
        <row r="8167">
          <cell r="BT8167">
            <v>39803</v>
          </cell>
          <cell r="BU8167">
            <v>45506.747581018521</v>
          </cell>
          <cell r="BV8167">
            <v>45014.86041666667</v>
          </cell>
          <cell r="BW8167" t="str">
            <v>patrickjbuckhoff.remax.com</v>
          </cell>
          <cell r="BX8167">
            <v>1381116</v>
          </cell>
          <cell r="BY8167" t="str">
            <v>user</v>
          </cell>
          <cell r="BZ8167" t="b">
            <v>1</v>
          </cell>
          <cell r="CA8167" t="str">
            <v>sacruz55@gmail.com</v>
          </cell>
        </row>
        <row r="8168">
          <cell r="BT8168">
            <v>39804</v>
          </cell>
          <cell r="BU8168">
            <v>45506.74759259259</v>
          </cell>
          <cell r="BV8168">
            <v>45014.86041666667</v>
          </cell>
          <cell r="BW8168" t="str">
            <v>patrickjbuckhoff.remax.com</v>
          </cell>
          <cell r="BX8168">
            <v>1381116</v>
          </cell>
          <cell r="BY8168" t="str">
            <v>user</v>
          </cell>
          <cell r="BZ8168" t="b">
            <v>1</v>
          </cell>
          <cell r="CA8168" t="str">
            <v>ryancrews16@gmail.com</v>
          </cell>
        </row>
        <row r="8169">
          <cell r="BT8169">
            <v>39805</v>
          </cell>
          <cell r="BU8169">
            <v>45506.74728009259</v>
          </cell>
          <cell r="BV8169">
            <v>45014.86041666667</v>
          </cell>
          <cell r="BW8169" t="str">
            <v>patrickjbuckhoff.remax.com</v>
          </cell>
          <cell r="BX8169">
            <v>1381116</v>
          </cell>
          <cell r="BY8169" t="str">
            <v>user</v>
          </cell>
          <cell r="BZ8169" t="b">
            <v>1</v>
          </cell>
          <cell r="CA8169" t="str">
            <v>vicki_deeb@yahoo.com</v>
          </cell>
        </row>
        <row r="8170">
          <cell r="BT8170">
            <v>39806</v>
          </cell>
          <cell r="BU8170">
            <v>45506.747581018521</v>
          </cell>
          <cell r="BV8170">
            <v>45014.86041666667</v>
          </cell>
          <cell r="BW8170" t="str">
            <v>patrickjbuckhoff.remax.com</v>
          </cell>
          <cell r="BX8170">
            <v>1381116</v>
          </cell>
          <cell r="BY8170" t="str">
            <v>user</v>
          </cell>
          <cell r="BZ8170" t="b">
            <v>1</v>
          </cell>
          <cell r="CA8170" t="str">
            <v>mike.demba@gmail.com</v>
          </cell>
        </row>
        <row r="8171">
          <cell r="BT8171">
            <v>39807</v>
          </cell>
          <cell r="BU8171">
            <v>45472.272523148145</v>
          </cell>
          <cell r="BV8171">
            <v>45014.86041666667</v>
          </cell>
          <cell r="BW8171" t="str">
            <v>patrickjbuckhoff.remax.com</v>
          </cell>
          <cell r="BX8171">
            <v>1381116</v>
          </cell>
          <cell r="BY8171" t="str">
            <v>user</v>
          </cell>
          <cell r="BZ8171" t="b">
            <v>1</v>
          </cell>
          <cell r="CA8171" t="str">
            <v>ali.dalal@nouryon.com</v>
          </cell>
        </row>
        <row r="8172">
          <cell r="BT8172">
            <v>39808</v>
          </cell>
          <cell r="BU8172">
            <v>45506.745266203703</v>
          </cell>
          <cell r="BV8172">
            <v>45014.86042824074</v>
          </cell>
          <cell r="BW8172" t="str">
            <v>patrickjbuckhoff.remax.com</v>
          </cell>
          <cell r="BX8172">
            <v>1381116</v>
          </cell>
          <cell r="BY8172" t="str">
            <v>user</v>
          </cell>
          <cell r="BZ8172" t="b">
            <v>1</v>
          </cell>
          <cell r="CA8172" t="str">
            <v>bmdaype@gmail.com</v>
          </cell>
        </row>
        <row r="8173">
          <cell r="BT8173">
            <v>39809</v>
          </cell>
          <cell r="BU8173">
            <v>45506.74664351852</v>
          </cell>
          <cell r="BV8173">
            <v>45014.86042824074</v>
          </cell>
          <cell r="BW8173" t="str">
            <v>patrickjbuckhoff.remax.com</v>
          </cell>
          <cell r="BX8173">
            <v>1381116</v>
          </cell>
          <cell r="BY8173" t="str">
            <v>user</v>
          </cell>
          <cell r="BZ8173" t="b">
            <v>1</v>
          </cell>
          <cell r="CA8173" t="str">
            <v>julian.cran@hp.com</v>
          </cell>
        </row>
        <row r="8174">
          <cell r="BT8174">
            <v>39810</v>
          </cell>
          <cell r="BU8174">
            <v>45506.745891203704</v>
          </cell>
          <cell r="BV8174">
            <v>45014.86042824074</v>
          </cell>
          <cell r="BW8174" t="str">
            <v>patrickjbuckhoff.remax.com</v>
          </cell>
          <cell r="BX8174">
            <v>1381116</v>
          </cell>
          <cell r="BY8174" t="str">
            <v>user</v>
          </cell>
          <cell r="BZ8174" t="b">
            <v>1</v>
          </cell>
          <cell r="CA8174" t="str">
            <v>mccortez-lambert@uh.edu</v>
          </cell>
        </row>
        <row r="8175">
          <cell r="BT8175">
            <v>39811</v>
          </cell>
          <cell r="BU8175">
            <v>45506.74759259259</v>
          </cell>
          <cell r="BV8175">
            <v>45014.86042824074</v>
          </cell>
          <cell r="BW8175" t="str">
            <v>patrickjbuckhoff.remax.com</v>
          </cell>
          <cell r="BX8175">
            <v>1381116</v>
          </cell>
          <cell r="BY8175" t="str">
            <v>user</v>
          </cell>
          <cell r="BZ8175" t="b">
            <v>1</v>
          </cell>
          <cell r="CA8175" t="str">
            <v>marcuslocator@gmail.com</v>
          </cell>
        </row>
        <row r="8176">
          <cell r="BT8176">
            <v>39812</v>
          </cell>
          <cell r="BU8176">
            <v>45392.929768518516</v>
          </cell>
          <cell r="BV8176">
            <v>45014.86042824074</v>
          </cell>
          <cell r="BW8176" t="str">
            <v>patrickjbuckhoff.remax.com</v>
          </cell>
          <cell r="BX8176">
            <v>1381116</v>
          </cell>
          <cell r="BY8176" t="str">
            <v>user</v>
          </cell>
          <cell r="BZ8176" t="b">
            <v>1</v>
          </cell>
          <cell r="CA8176" t="str">
            <v>e.cristidlc@gmail.com</v>
          </cell>
        </row>
        <row r="8177">
          <cell r="BT8177">
            <v>39813</v>
          </cell>
          <cell r="BU8177">
            <v>45506.746562499997</v>
          </cell>
          <cell r="BV8177">
            <v>45014.860439814816</v>
          </cell>
          <cell r="BW8177" t="str">
            <v>patrickjbuckhoff.remax.com</v>
          </cell>
          <cell r="BX8177">
            <v>1381116</v>
          </cell>
          <cell r="BY8177" t="str">
            <v>user</v>
          </cell>
          <cell r="BZ8177" t="b">
            <v>1</v>
          </cell>
          <cell r="CA8177" t="str">
            <v>ecortina2020@student.hult.edu</v>
          </cell>
        </row>
        <row r="8178">
          <cell r="BT8178">
            <v>39814</v>
          </cell>
          <cell r="BU8178">
            <v>45506.746921296297</v>
          </cell>
          <cell r="BV8178">
            <v>45014.860439814816</v>
          </cell>
          <cell r="BW8178" t="str">
            <v>patrickjbuckhoff.remax.com</v>
          </cell>
          <cell r="BX8178">
            <v>1381116</v>
          </cell>
          <cell r="BY8178" t="str">
            <v>user</v>
          </cell>
          <cell r="BZ8178" t="b">
            <v>1</v>
          </cell>
          <cell r="CA8178" t="str">
            <v>texaspcd@gmail.com</v>
          </cell>
        </row>
        <row r="8179">
          <cell r="BT8179">
            <v>39815</v>
          </cell>
          <cell r="BU8179">
            <v>45506.746921296297</v>
          </cell>
          <cell r="BV8179">
            <v>45014.860439814816</v>
          </cell>
          <cell r="BW8179" t="str">
            <v>patrickjbuckhoff.remax.com</v>
          </cell>
          <cell r="BX8179">
            <v>1381116</v>
          </cell>
          <cell r="BY8179" t="str">
            <v>user</v>
          </cell>
          <cell r="BZ8179" t="b">
            <v>1</v>
          </cell>
          <cell r="CA8179" t="str">
            <v>bbdenson@desideramus.com</v>
          </cell>
        </row>
        <row r="8180">
          <cell r="BT8180">
            <v>39816</v>
          </cell>
          <cell r="BU8180">
            <v>45506.747627314813</v>
          </cell>
          <cell r="BV8180">
            <v>45014.860439814816</v>
          </cell>
          <cell r="BW8180" t="str">
            <v>patrickjbuckhoff.remax.com</v>
          </cell>
          <cell r="BX8180">
            <v>1381116</v>
          </cell>
          <cell r="BY8180" t="str">
            <v>user</v>
          </cell>
          <cell r="BZ8180" t="b">
            <v>1</v>
          </cell>
          <cell r="CA8180" t="str">
            <v>mark.curry.pdm@gmail.com</v>
          </cell>
        </row>
        <row r="8181">
          <cell r="BT8181">
            <v>39817</v>
          </cell>
          <cell r="BU8181">
            <v>45506.767048611109</v>
          </cell>
          <cell r="BV8181">
            <v>45014.860439814816</v>
          </cell>
          <cell r="BW8181" t="str">
            <v>patrickjbuckhoff.remax.com</v>
          </cell>
          <cell r="BX8181">
            <v>1381116</v>
          </cell>
          <cell r="BY8181" t="str">
            <v>user</v>
          </cell>
          <cell r="BZ8181" t="b">
            <v>1</v>
          </cell>
          <cell r="CA8181" t="str">
            <v>tristen@oarpartners.com</v>
          </cell>
        </row>
        <row r="8182">
          <cell r="BT8182">
            <v>39818</v>
          </cell>
          <cell r="BU8182">
            <v>45506.746724537035</v>
          </cell>
          <cell r="BV8182">
            <v>45014.860439814816</v>
          </cell>
          <cell r="BW8182" t="str">
            <v>patrickjbuckhoff.remax.com</v>
          </cell>
          <cell r="BX8182">
            <v>1381116</v>
          </cell>
          <cell r="BY8182" t="str">
            <v>user</v>
          </cell>
          <cell r="BZ8182" t="b">
            <v>1</v>
          </cell>
          <cell r="CA8182" t="str">
            <v>coolcoog13@gmail.com</v>
          </cell>
        </row>
        <row r="8183">
          <cell r="BT8183">
            <v>39819</v>
          </cell>
          <cell r="BU8183">
            <v>45506.747534722221</v>
          </cell>
          <cell r="BV8183">
            <v>45014.860439814816</v>
          </cell>
          <cell r="BW8183" t="str">
            <v>patrickjbuckhoff.remax.com</v>
          </cell>
          <cell r="BX8183">
            <v>1381116</v>
          </cell>
          <cell r="BY8183" t="str">
            <v>user</v>
          </cell>
          <cell r="BZ8183" t="b">
            <v>1</v>
          </cell>
          <cell r="CA8183" t="str">
            <v>kolbiekruft@gmail.com</v>
          </cell>
        </row>
        <row r="8184">
          <cell r="BT8184">
            <v>39820</v>
          </cell>
          <cell r="BU8184">
            <v>45506.74527777778</v>
          </cell>
          <cell r="BV8184">
            <v>45014.860451388886</v>
          </cell>
          <cell r="BW8184" t="str">
            <v>patrickjbuckhoff.remax.com</v>
          </cell>
          <cell r="BX8184">
            <v>1381116</v>
          </cell>
          <cell r="BY8184" t="str">
            <v>user</v>
          </cell>
          <cell r="BZ8184" t="b">
            <v>1</v>
          </cell>
          <cell r="CA8184" t="str">
            <v>jackiecuellar@icloud.com</v>
          </cell>
        </row>
        <row r="8185">
          <cell r="BT8185">
            <v>39821</v>
          </cell>
          <cell r="BU8185">
            <v>45246.921689814815</v>
          </cell>
          <cell r="BV8185">
            <v>45014.860451388886</v>
          </cell>
          <cell r="BW8185" t="str">
            <v>patrickjbuckhoff.remax.com</v>
          </cell>
          <cell r="BX8185">
            <v>1381116</v>
          </cell>
          <cell r="BY8185" t="str">
            <v>user</v>
          </cell>
          <cell r="BZ8185" t="b">
            <v>1</v>
          </cell>
          <cell r="CA8185" t="str">
            <v>kenol@kgpfunding.com</v>
          </cell>
        </row>
        <row r="8186">
          <cell r="BT8186">
            <v>39822</v>
          </cell>
          <cell r="BU8186">
            <v>45506.746921296297</v>
          </cell>
          <cell r="BV8186">
            <v>45014.860451388886</v>
          </cell>
          <cell r="BW8186" t="str">
            <v>patrickjbuckhoff.remax.com</v>
          </cell>
          <cell r="BX8186">
            <v>1381116</v>
          </cell>
          <cell r="BY8186" t="str">
            <v>user</v>
          </cell>
          <cell r="BZ8186" t="b">
            <v>1</v>
          </cell>
          <cell r="CA8186" t="str">
            <v>jcoring@gmail.com</v>
          </cell>
        </row>
        <row r="8187">
          <cell r="BT8187">
            <v>39823</v>
          </cell>
          <cell r="BU8187">
            <v>45506.747581018521</v>
          </cell>
          <cell r="BV8187">
            <v>45014.860462962963</v>
          </cell>
          <cell r="BW8187" t="str">
            <v>patrickjbuckhoff.remax.com</v>
          </cell>
          <cell r="BX8187">
            <v>1381116</v>
          </cell>
          <cell r="BY8187" t="str">
            <v>user</v>
          </cell>
          <cell r="BZ8187" t="b">
            <v>1</v>
          </cell>
          <cell r="CA8187" t="str">
            <v>5danfords@gmail.com</v>
          </cell>
        </row>
        <row r="8188">
          <cell r="BT8188">
            <v>39824</v>
          </cell>
          <cell r="BU8188">
            <v>45506.747372685182</v>
          </cell>
          <cell r="BV8188">
            <v>45014.860462962963</v>
          </cell>
          <cell r="BW8188" t="str">
            <v>patrickjbuckhoff.remax.com</v>
          </cell>
          <cell r="BX8188">
            <v>1381116</v>
          </cell>
          <cell r="BY8188" t="str">
            <v>user</v>
          </cell>
          <cell r="BZ8188" t="b">
            <v>1</v>
          </cell>
          <cell r="CA8188" t="str">
            <v>JeffCrowhurst@CIPSllc.com</v>
          </cell>
        </row>
        <row r="8189">
          <cell r="BT8189">
            <v>39825</v>
          </cell>
          <cell r="BU8189">
            <v>45323.73951388889</v>
          </cell>
          <cell r="BV8189">
            <v>45014.860474537039</v>
          </cell>
          <cell r="BW8189" t="str">
            <v>patrickjbuckhoff.remax.com</v>
          </cell>
          <cell r="BX8189">
            <v>1381116</v>
          </cell>
          <cell r="BY8189" t="str">
            <v>user</v>
          </cell>
          <cell r="BZ8189" t="b">
            <v>1</v>
          </cell>
          <cell r="CA8189" t="str">
            <v>tania_demeris@ensyte.com</v>
          </cell>
        </row>
        <row r="8190">
          <cell r="BT8190">
            <v>39826</v>
          </cell>
          <cell r="BU8190">
            <v>45506.746655092589</v>
          </cell>
          <cell r="BV8190">
            <v>45014.860474537039</v>
          </cell>
          <cell r="BW8190" t="str">
            <v>patrickjbuckhoff.remax.com</v>
          </cell>
          <cell r="BX8190">
            <v>1381116</v>
          </cell>
          <cell r="BY8190" t="str">
            <v>user</v>
          </cell>
          <cell r="BZ8190" t="b">
            <v>1</v>
          </cell>
          <cell r="CA8190" t="str">
            <v>richard_couch@oxy.com</v>
          </cell>
        </row>
        <row r="8191">
          <cell r="BT8191">
            <v>39827</v>
          </cell>
          <cell r="BU8191">
            <v>45506.747361111113</v>
          </cell>
          <cell r="BV8191">
            <v>45014.860474537039</v>
          </cell>
          <cell r="BW8191" t="str">
            <v>patrickjbuckhoff.remax.com</v>
          </cell>
          <cell r="BX8191">
            <v>1381116</v>
          </cell>
          <cell r="BY8191" t="str">
            <v>user</v>
          </cell>
          <cell r="BZ8191" t="b">
            <v>1</v>
          </cell>
          <cell r="CA8191" t="str">
            <v>summerdeaton1994@gmail.com</v>
          </cell>
        </row>
        <row r="8192">
          <cell r="BT8192">
            <v>39829</v>
          </cell>
          <cell r="BU8192">
            <v>45506.74690972222</v>
          </cell>
          <cell r="BV8192">
            <v>45014.860474537039</v>
          </cell>
          <cell r="BW8192" t="str">
            <v>patrickjbuckhoff.remax.com</v>
          </cell>
          <cell r="BX8192">
            <v>1381116</v>
          </cell>
          <cell r="BY8192" t="str">
            <v>user</v>
          </cell>
          <cell r="BZ8192" t="b">
            <v>1</v>
          </cell>
          <cell r="CA8192" t="str">
            <v>kcutchall@talentplus.com</v>
          </cell>
        </row>
        <row r="8193">
          <cell r="BT8193">
            <v>39830</v>
          </cell>
          <cell r="BU8193">
            <v>45506.746655092589</v>
          </cell>
          <cell r="BV8193">
            <v>45014.860474537039</v>
          </cell>
          <cell r="BW8193" t="str">
            <v>patrickjbuckhoff.remax.com</v>
          </cell>
          <cell r="BX8193">
            <v>1381116</v>
          </cell>
          <cell r="BY8193" t="str">
            <v>user</v>
          </cell>
          <cell r="BZ8193" t="b">
            <v>1</v>
          </cell>
          <cell r="CA8193" t="str">
            <v>gary@iahcrouse.com</v>
          </cell>
        </row>
        <row r="8194">
          <cell r="BT8194">
            <v>39831</v>
          </cell>
          <cell r="BU8194">
            <v>45506.745868055557</v>
          </cell>
          <cell r="BV8194">
            <v>45014.860474537039</v>
          </cell>
          <cell r="BW8194" t="str">
            <v>patrickjbuckhoff.remax.com</v>
          </cell>
          <cell r="BX8194">
            <v>1381116</v>
          </cell>
          <cell r="BY8194" t="str">
            <v>user</v>
          </cell>
          <cell r="BZ8194" t="b">
            <v>1</v>
          </cell>
          <cell r="CA8194" t="str">
            <v>barbiedash9@gmail.com</v>
          </cell>
        </row>
        <row r="8195">
          <cell r="BT8195">
            <v>39832</v>
          </cell>
          <cell r="BU8195">
            <v>45506.745949074073</v>
          </cell>
          <cell r="BV8195">
            <v>45014.860474537039</v>
          </cell>
          <cell r="BW8195" t="str">
            <v>patrickjbuckhoff.remax.com</v>
          </cell>
          <cell r="BX8195">
            <v>1381116</v>
          </cell>
          <cell r="BY8195" t="str">
            <v>user</v>
          </cell>
          <cell r="BZ8195" t="b">
            <v>1</v>
          </cell>
          <cell r="CA8195" t="str">
            <v>jdailey@savatree.com</v>
          </cell>
        </row>
        <row r="8196">
          <cell r="BT8196">
            <v>39833</v>
          </cell>
          <cell r="BU8196">
            <v>45506.74763888889</v>
          </cell>
          <cell r="BV8196">
            <v>45014.860474537039</v>
          </cell>
          <cell r="BW8196" t="str">
            <v>patrickjbuckhoff.remax.com</v>
          </cell>
          <cell r="BX8196">
            <v>1381116</v>
          </cell>
          <cell r="BY8196" t="str">
            <v>user</v>
          </cell>
          <cell r="BZ8196" t="b">
            <v>1</v>
          </cell>
          <cell r="CA8196" t="str">
            <v>debertcr60@yahoo.com</v>
          </cell>
        </row>
        <row r="8197">
          <cell r="BT8197">
            <v>39834</v>
          </cell>
          <cell r="BU8197">
            <v>45506.746932870374</v>
          </cell>
          <cell r="BV8197">
            <v>45014.860486111109</v>
          </cell>
          <cell r="BW8197" t="str">
            <v>patrickjbuckhoff.remax.com</v>
          </cell>
          <cell r="BX8197">
            <v>1381116</v>
          </cell>
          <cell r="BY8197" t="str">
            <v>user</v>
          </cell>
          <cell r="BZ8197" t="b">
            <v>1</v>
          </cell>
          <cell r="CA8197" t="str">
            <v>realhtx@gmail.com</v>
          </cell>
        </row>
        <row r="8198">
          <cell r="BT8198">
            <v>39835</v>
          </cell>
          <cell r="BU8198">
            <v>45506.746759259258</v>
          </cell>
          <cell r="BV8198">
            <v>45014.860486111109</v>
          </cell>
          <cell r="BW8198" t="str">
            <v>patrickjbuckhoff.remax.com</v>
          </cell>
          <cell r="BX8198">
            <v>1381116</v>
          </cell>
          <cell r="BY8198" t="str">
            <v>user</v>
          </cell>
          <cell r="BZ8198" t="b">
            <v>1</v>
          </cell>
          <cell r="CA8198" t="str">
            <v>cheston.cooper@yahoo.com</v>
          </cell>
        </row>
        <row r="8199">
          <cell r="BT8199">
            <v>39836</v>
          </cell>
          <cell r="BU8199">
            <v>45506.747685185182</v>
          </cell>
          <cell r="BV8199">
            <v>45014.860486111109</v>
          </cell>
          <cell r="BW8199" t="str">
            <v>patrickjbuckhoff.remax.com</v>
          </cell>
          <cell r="BX8199">
            <v>1381116</v>
          </cell>
          <cell r="BY8199" t="str">
            <v>user</v>
          </cell>
          <cell r="BZ8199" t="b">
            <v>1</v>
          </cell>
          <cell r="CA8199" t="str">
            <v>cruz_yovani@yahoo.com</v>
          </cell>
        </row>
        <row r="8200">
          <cell r="BT8200">
            <v>39837</v>
          </cell>
          <cell r="BU8200">
            <v>45506.74695601852</v>
          </cell>
          <cell r="BV8200">
            <v>45014.860486111109</v>
          </cell>
          <cell r="BW8200" t="str">
            <v>patrickjbuckhoff.remax.com</v>
          </cell>
          <cell r="BX8200">
            <v>1381116</v>
          </cell>
          <cell r="BY8200" t="str">
            <v>user</v>
          </cell>
          <cell r="BZ8200" t="b">
            <v>1</v>
          </cell>
          <cell r="CA8200" t="str">
            <v>sonyahymes@gmail.com</v>
          </cell>
        </row>
        <row r="8201">
          <cell r="BT8201">
            <v>39838</v>
          </cell>
          <cell r="BU8201">
            <v>45379.690023148149</v>
          </cell>
          <cell r="BV8201">
            <v>45014.860486111109</v>
          </cell>
          <cell r="BW8201" t="str">
            <v>patrickjbuckhoff.remax.com</v>
          </cell>
          <cell r="BX8201">
            <v>1381116</v>
          </cell>
          <cell r="BY8201" t="str">
            <v>user</v>
          </cell>
          <cell r="BZ8201" t="b">
            <v>1</v>
          </cell>
          <cell r="CA8201" t="str">
            <v>heather.croswell@rheem.com</v>
          </cell>
        </row>
        <row r="8202">
          <cell r="BT8202">
            <v>39839</v>
          </cell>
          <cell r="BU8202">
            <v>45506.747650462959</v>
          </cell>
          <cell r="BV8202">
            <v>45014.860497685186</v>
          </cell>
          <cell r="BW8202" t="str">
            <v>patrickjbuckhoff.remax.com</v>
          </cell>
          <cell r="BX8202">
            <v>1381116</v>
          </cell>
          <cell r="BY8202" t="str">
            <v>user</v>
          </cell>
          <cell r="BZ8202" t="b">
            <v>1</v>
          </cell>
          <cell r="CA8202" t="str">
            <v>meredith_west@kindermorgan.com</v>
          </cell>
        </row>
        <row r="8203">
          <cell r="BT8203">
            <v>39840</v>
          </cell>
          <cell r="BU8203">
            <v>45506.745254629626</v>
          </cell>
          <cell r="BV8203">
            <v>45014.860497685186</v>
          </cell>
          <cell r="BW8203" t="str">
            <v>patrickjbuckhoff.remax.com</v>
          </cell>
          <cell r="BX8203">
            <v>1381116</v>
          </cell>
          <cell r="BY8203" t="str">
            <v>user</v>
          </cell>
          <cell r="BZ8203" t="b">
            <v>1</v>
          </cell>
          <cell r="CA8203" t="str">
            <v>gdecker@sullivanprocess.com</v>
          </cell>
        </row>
        <row r="8204">
          <cell r="BT8204">
            <v>39841</v>
          </cell>
          <cell r="BU8204">
            <v>45506.74732638889</v>
          </cell>
          <cell r="BV8204">
            <v>45014.860497685186</v>
          </cell>
          <cell r="BW8204" t="str">
            <v>patrickjbuckhoff.remax.com</v>
          </cell>
          <cell r="BX8204">
            <v>1381116</v>
          </cell>
          <cell r="BY8204" t="str">
            <v>user</v>
          </cell>
          <cell r="BZ8204" t="b">
            <v>1</v>
          </cell>
          <cell r="CA8204" t="str">
            <v>rebeccacruz1azul@gmail.com</v>
          </cell>
        </row>
        <row r="8205">
          <cell r="BT8205">
            <v>39842</v>
          </cell>
          <cell r="BU8205">
            <v>45506.746874999997</v>
          </cell>
          <cell r="BV8205">
            <v>45014.860497685186</v>
          </cell>
          <cell r="BW8205" t="str">
            <v>patrickjbuckhoff.remax.com</v>
          </cell>
          <cell r="BX8205">
            <v>1381116</v>
          </cell>
          <cell r="BY8205" t="str">
            <v>user</v>
          </cell>
          <cell r="BZ8205" t="b">
            <v>1</v>
          </cell>
          <cell r="CA8205" t="str">
            <v>Denny.WGGC@gmail.com</v>
          </cell>
        </row>
        <row r="8206">
          <cell r="BT8206">
            <v>39843</v>
          </cell>
          <cell r="BU8206">
            <v>45506.745937500003</v>
          </cell>
          <cell r="BV8206">
            <v>45014.860497685186</v>
          </cell>
          <cell r="BW8206" t="str">
            <v>patrickjbuckhoff.remax.com</v>
          </cell>
          <cell r="BX8206">
            <v>1381116</v>
          </cell>
          <cell r="BY8206" t="str">
            <v>user</v>
          </cell>
          <cell r="BZ8206" t="b">
            <v>1</v>
          </cell>
          <cell r="CA8206" t="str">
            <v>jcotaya@exmaroffshore.com</v>
          </cell>
        </row>
        <row r="8207">
          <cell r="BT8207">
            <v>39844</v>
          </cell>
          <cell r="BU8207">
            <v>45506.747569444444</v>
          </cell>
          <cell r="BV8207">
            <v>45014.860497685186</v>
          </cell>
          <cell r="BW8207" t="str">
            <v>patrickjbuckhoff.remax.com</v>
          </cell>
          <cell r="BX8207">
            <v>1381116</v>
          </cell>
          <cell r="BY8207" t="str">
            <v>user</v>
          </cell>
          <cell r="BZ8207" t="b">
            <v>1</v>
          </cell>
          <cell r="CA8207" t="str">
            <v>thomas_IBC@icloud.com</v>
          </cell>
        </row>
        <row r="8208">
          <cell r="BT8208">
            <v>39845</v>
          </cell>
          <cell r="BU8208">
            <v>45506.746979166666</v>
          </cell>
          <cell r="BV8208">
            <v>45014.860497685186</v>
          </cell>
          <cell r="BW8208" t="str">
            <v>patrickjbuckhoff.remax.com</v>
          </cell>
          <cell r="BX8208">
            <v>1381116</v>
          </cell>
          <cell r="BY8208" t="str">
            <v>user</v>
          </cell>
          <cell r="BZ8208" t="b">
            <v>1</v>
          </cell>
          <cell r="CA8208" t="str">
            <v>mike.daniel@gmail.com</v>
          </cell>
        </row>
        <row r="8209">
          <cell r="BT8209">
            <v>39846</v>
          </cell>
          <cell r="BU8209">
            <v>45506.747673611113</v>
          </cell>
          <cell r="BV8209">
            <v>45014.860509259262</v>
          </cell>
          <cell r="BW8209" t="str">
            <v>patrickjbuckhoff.remax.com</v>
          </cell>
          <cell r="BX8209">
            <v>1381116</v>
          </cell>
          <cell r="BY8209" t="str">
            <v>user</v>
          </cell>
          <cell r="BZ8209" t="b">
            <v>1</v>
          </cell>
          <cell r="CA8209" t="str">
            <v>litza@esgproducts.com</v>
          </cell>
        </row>
        <row r="8210">
          <cell r="BT8210">
            <v>39847</v>
          </cell>
          <cell r="BU8210">
            <v>45506.746944444443</v>
          </cell>
          <cell r="BV8210">
            <v>45014.860509259262</v>
          </cell>
          <cell r="BW8210" t="str">
            <v>patrickjbuckhoff.remax.com</v>
          </cell>
          <cell r="BX8210">
            <v>1381116</v>
          </cell>
          <cell r="BY8210" t="str">
            <v>user</v>
          </cell>
          <cell r="BZ8210" t="b">
            <v>1</v>
          </cell>
          <cell r="CA8210" t="str">
            <v>william130303@gmail.com</v>
          </cell>
        </row>
        <row r="8211">
          <cell r="BT8211">
            <v>39848</v>
          </cell>
          <cell r="BU8211">
            <v>45506.745266203703</v>
          </cell>
          <cell r="BV8211">
            <v>45014.860509259262</v>
          </cell>
          <cell r="BW8211" t="str">
            <v>patrickjbuckhoff.remax.com</v>
          </cell>
          <cell r="BX8211">
            <v>1381116</v>
          </cell>
          <cell r="BY8211" t="str">
            <v>user</v>
          </cell>
          <cell r="BZ8211" t="b">
            <v>1</v>
          </cell>
          <cell r="CA8211" t="str">
            <v>arsmaporter@gmail.com</v>
          </cell>
        </row>
        <row r="8212">
          <cell r="BT8212">
            <v>39849</v>
          </cell>
          <cell r="BU8212">
            <v>45506.745335648149</v>
          </cell>
          <cell r="BV8212">
            <v>45014.860509259262</v>
          </cell>
          <cell r="BW8212" t="str">
            <v>patrickjbuckhoff.remax.com</v>
          </cell>
          <cell r="BX8212">
            <v>1381116</v>
          </cell>
          <cell r="BY8212" t="str">
            <v>user</v>
          </cell>
          <cell r="BZ8212" t="b">
            <v>1</v>
          </cell>
          <cell r="CA8212" t="str">
            <v>kcornell@walterpmoore.com</v>
          </cell>
        </row>
        <row r="8213">
          <cell r="BT8213">
            <v>39850</v>
          </cell>
          <cell r="BU8213">
            <v>45506.746666666666</v>
          </cell>
          <cell r="BV8213">
            <v>45014.860509259262</v>
          </cell>
          <cell r="BW8213" t="str">
            <v>patrickjbuckhoff.remax.com</v>
          </cell>
          <cell r="BX8213">
            <v>1381116</v>
          </cell>
          <cell r="BY8213" t="str">
            <v>user</v>
          </cell>
          <cell r="BZ8213" t="b">
            <v>1</v>
          </cell>
          <cell r="CA8213" t="str">
            <v>marccrudgington@yahoo.com</v>
          </cell>
        </row>
        <row r="8214">
          <cell r="BT8214">
            <v>39851</v>
          </cell>
          <cell r="BU8214">
            <v>45506.74726851852</v>
          </cell>
          <cell r="BV8214">
            <v>45014.860509259262</v>
          </cell>
          <cell r="BW8214" t="str">
            <v>patrickjbuckhoff.remax.com</v>
          </cell>
          <cell r="BX8214">
            <v>1381116</v>
          </cell>
          <cell r="BY8214" t="str">
            <v>user</v>
          </cell>
          <cell r="BZ8214" t="b">
            <v>1</v>
          </cell>
          <cell r="CA8214" t="str">
            <v>nicole@houstoncriminaldefense.com</v>
          </cell>
        </row>
        <row r="8215">
          <cell r="BT8215">
            <v>39852</v>
          </cell>
          <cell r="BU8215">
            <v>45506.745254629626</v>
          </cell>
          <cell r="BV8215">
            <v>45014.860509259262</v>
          </cell>
          <cell r="BW8215" t="str">
            <v>patrickjbuckhoff.remax.com</v>
          </cell>
          <cell r="BX8215">
            <v>1381116</v>
          </cell>
          <cell r="BY8215" t="str">
            <v>user</v>
          </cell>
          <cell r="BZ8215" t="b">
            <v>1</v>
          </cell>
          <cell r="CA8215" t="str">
            <v>christopher.h.cook14@gmail.com</v>
          </cell>
        </row>
        <row r="8216">
          <cell r="BT8216">
            <v>39853</v>
          </cell>
          <cell r="BU8216">
            <v>45506.747407407405</v>
          </cell>
          <cell r="BV8216">
            <v>45014.860509259262</v>
          </cell>
          <cell r="BW8216" t="str">
            <v>patrickjbuckhoff.remax.com</v>
          </cell>
          <cell r="BX8216">
            <v>1381116</v>
          </cell>
          <cell r="BY8216" t="str">
            <v>user</v>
          </cell>
          <cell r="BZ8216" t="b">
            <v>1</v>
          </cell>
          <cell r="CA8216" t="str">
            <v>cheryldelp38@yahoo.com</v>
          </cell>
        </row>
        <row r="8217">
          <cell r="BT8217">
            <v>39855</v>
          </cell>
          <cell r="BU8217">
            <v>45506.74664351852</v>
          </cell>
          <cell r="BV8217">
            <v>45014.860520833332</v>
          </cell>
          <cell r="BW8217" t="str">
            <v>patrickjbuckhoff.remax.com</v>
          </cell>
          <cell r="BX8217">
            <v>1381116</v>
          </cell>
          <cell r="BY8217" t="str">
            <v>user</v>
          </cell>
          <cell r="BZ8217" t="b">
            <v>1</v>
          </cell>
          <cell r="CA8217" t="str">
            <v>timothydean3@yahoo.com</v>
          </cell>
        </row>
        <row r="8218">
          <cell r="BT8218">
            <v>39856</v>
          </cell>
          <cell r="BU8218">
            <v>45506.747384259259</v>
          </cell>
          <cell r="BV8218">
            <v>45014.860520833332</v>
          </cell>
          <cell r="BW8218" t="str">
            <v>patrickjbuckhoff.remax.com</v>
          </cell>
          <cell r="BX8218">
            <v>1381116</v>
          </cell>
          <cell r="BY8218" t="str">
            <v>user</v>
          </cell>
          <cell r="BZ8218" t="b">
            <v>1</v>
          </cell>
          <cell r="CA8218" t="str">
            <v>joshuadanielgaitan@gmail.com</v>
          </cell>
        </row>
        <row r="8219">
          <cell r="BT8219">
            <v>39857</v>
          </cell>
          <cell r="BU8219">
            <v>45506.746967592589</v>
          </cell>
          <cell r="BV8219">
            <v>45014.860520833332</v>
          </cell>
          <cell r="BW8219" t="str">
            <v>patrickjbuckhoff.remax.com</v>
          </cell>
          <cell r="BX8219">
            <v>1381116</v>
          </cell>
          <cell r="BY8219" t="str">
            <v>user</v>
          </cell>
          <cell r="BZ8219" t="b">
            <v>1</v>
          </cell>
          <cell r="CA8219" t="str">
            <v>cuculich.justin@gmail.com</v>
          </cell>
        </row>
        <row r="8220">
          <cell r="BT8220">
            <v>39858</v>
          </cell>
          <cell r="BU8220">
            <v>45472.272523148145</v>
          </cell>
          <cell r="BV8220">
            <v>45014.860520833332</v>
          </cell>
          <cell r="BW8220" t="str">
            <v>patrickjbuckhoff.remax.com</v>
          </cell>
          <cell r="BX8220">
            <v>1381116</v>
          </cell>
          <cell r="BY8220" t="str">
            <v>user</v>
          </cell>
          <cell r="BZ8220" t="b">
            <v>1</v>
          </cell>
          <cell r="CA8220" t="str">
            <v>sdavis@tcr.com</v>
          </cell>
        </row>
        <row r="8221">
          <cell r="BT8221">
            <v>39859</v>
          </cell>
          <cell r="BU8221">
            <v>45506.745335648149</v>
          </cell>
          <cell r="BV8221">
            <v>45014.860520833332</v>
          </cell>
          <cell r="BW8221" t="str">
            <v>patrickjbuckhoff.remax.com</v>
          </cell>
          <cell r="BX8221">
            <v>1381116</v>
          </cell>
          <cell r="BY8221" t="str">
            <v>user</v>
          </cell>
          <cell r="BZ8221" t="b">
            <v>1</v>
          </cell>
          <cell r="CA8221" t="str">
            <v>kdenson@bdo.com</v>
          </cell>
        </row>
        <row r="8222">
          <cell r="BT8222">
            <v>39860</v>
          </cell>
          <cell r="BU8222">
            <v>45506.745243055557</v>
          </cell>
          <cell r="BV8222">
            <v>45014.860532407409</v>
          </cell>
          <cell r="BW8222" t="str">
            <v>patrickjbuckhoff.remax.com</v>
          </cell>
          <cell r="BX8222">
            <v>1381116</v>
          </cell>
          <cell r="BY8222" t="str">
            <v>user</v>
          </cell>
          <cell r="BZ8222" t="b">
            <v>1</v>
          </cell>
          <cell r="CA8222" t="str">
            <v>cdecker@cokinoslaw.com</v>
          </cell>
        </row>
        <row r="8223">
          <cell r="BT8223">
            <v>39861</v>
          </cell>
          <cell r="BU8223">
            <v>45506.747615740744</v>
          </cell>
          <cell r="BV8223">
            <v>45014.860532407409</v>
          </cell>
          <cell r="BW8223" t="str">
            <v>patrickjbuckhoff.remax.com</v>
          </cell>
          <cell r="BX8223">
            <v>1381116</v>
          </cell>
          <cell r="BY8223" t="str">
            <v>user</v>
          </cell>
          <cell r="BZ8223" t="b">
            <v>1</v>
          </cell>
          <cell r="CA8223" t="str">
            <v>bibek_das@oxy.com</v>
          </cell>
        </row>
        <row r="8224">
          <cell r="BT8224">
            <v>39862</v>
          </cell>
          <cell r="BU8224">
            <v>45506.745949074073</v>
          </cell>
          <cell r="BV8224">
            <v>45014.860532407409</v>
          </cell>
          <cell r="BW8224" t="str">
            <v>patrickjbuckhoff.remax.com</v>
          </cell>
          <cell r="BX8224">
            <v>1381116</v>
          </cell>
          <cell r="BY8224" t="str">
            <v>user</v>
          </cell>
          <cell r="BZ8224" t="b">
            <v>1</v>
          </cell>
          <cell r="CA8224" t="str">
            <v>kat@aptexpert.com</v>
          </cell>
        </row>
        <row r="8225">
          <cell r="BT8225">
            <v>39863</v>
          </cell>
          <cell r="BU8225">
            <v>45506.746689814812</v>
          </cell>
          <cell r="BV8225">
            <v>45014.860532407409</v>
          </cell>
          <cell r="BW8225" t="str">
            <v>patrickjbuckhoff.remax.com</v>
          </cell>
          <cell r="BX8225">
            <v>1381116</v>
          </cell>
          <cell r="BY8225" t="str">
            <v>user</v>
          </cell>
          <cell r="BZ8225" t="b">
            <v>1</v>
          </cell>
          <cell r="CA8225" t="str">
            <v>cortes.meagan@gmail.com</v>
          </cell>
        </row>
        <row r="8226">
          <cell r="BT8226">
            <v>39864</v>
          </cell>
          <cell r="BU8226">
            <v>45506.747395833336</v>
          </cell>
          <cell r="BV8226">
            <v>45014.860532407409</v>
          </cell>
          <cell r="BW8226" t="str">
            <v>patrickjbuckhoff.remax.com</v>
          </cell>
          <cell r="BX8226">
            <v>1381116</v>
          </cell>
          <cell r="BY8226" t="str">
            <v>user</v>
          </cell>
          <cell r="BZ8226" t="b">
            <v>1</v>
          </cell>
          <cell r="CA8226" t="str">
            <v>dcruthirds@txsendero.com</v>
          </cell>
        </row>
        <row r="8227">
          <cell r="BT8227">
            <v>39865</v>
          </cell>
          <cell r="BU8227">
            <v>45440.659513888888</v>
          </cell>
          <cell r="BV8227">
            <v>45014.860555555555</v>
          </cell>
          <cell r="BW8227" t="str">
            <v>patrickjbuckhoff.remax.com</v>
          </cell>
          <cell r="BX8227">
            <v>1381116</v>
          </cell>
          <cell r="BY8227" t="str">
            <v>user</v>
          </cell>
          <cell r="BZ8227" t="b">
            <v>1</v>
          </cell>
          <cell r="CA8227" t="str">
            <v>deanna.day@academy.com</v>
          </cell>
        </row>
        <row r="8228">
          <cell r="BT8228">
            <v>39866</v>
          </cell>
          <cell r="BU8228">
            <v>45506.747349537036</v>
          </cell>
          <cell r="BV8228">
            <v>45014.860555555555</v>
          </cell>
          <cell r="BW8228" t="str">
            <v>patrickjbuckhoff.remax.com</v>
          </cell>
          <cell r="BX8228">
            <v>1381116</v>
          </cell>
          <cell r="BY8228" t="str">
            <v>user</v>
          </cell>
          <cell r="BZ8228" t="b">
            <v>1</v>
          </cell>
          <cell r="CA8228" t="str">
            <v>derron@ipcroofrx.com</v>
          </cell>
        </row>
        <row r="8229">
          <cell r="BT8229">
            <v>39867</v>
          </cell>
          <cell r="BU8229">
            <v>45506.74695601852</v>
          </cell>
          <cell r="BV8229">
            <v>45014.860555555555</v>
          </cell>
          <cell r="BW8229" t="str">
            <v>patrickjbuckhoff.remax.com</v>
          </cell>
          <cell r="BX8229">
            <v>1381116</v>
          </cell>
          <cell r="BY8229" t="str">
            <v>user</v>
          </cell>
          <cell r="BZ8229" t="b">
            <v>1</v>
          </cell>
          <cell r="CA8229" t="str">
            <v>viviannegcosta@gmail.com</v>
          </cell>
        </row>
        <row r="8230">
          <cell r="BT8230">
            <v>39868</v>
          </cell>
          <cell r="BU8230">
            <v>45506.746747685182</v>
          </cell>
          <cell r="BV8230">
            <v>45014.860567129632</v>
          </cell>
          <cell r="BW8230" t="str">
            <v>patrickjbuckhoff.remax.com</v>
          </cell>
          <cell r="BX8230">
            <v>1381116</v>
          </cell>
          <cell r="BY8230" t="str">
            <v>user</v>
          </cell>
          <cell r="BZ8230" t="b">
            <v>1</v>
          </cell>
          <cell r="CA8230" t="str">
            <v>rdeborde7@gmail.com</v>
          </cell>
        </row>
        <row r="8231">
          <cell r="BT8231">
            <v>39869</v>
          </cell>
          <cell r="BU8231">
            <v>45506.745347222219</v>
          </cell>
          <cell r="BV8231">
            <v>45014.860567129632</v>
          </cell>
          <cell r="BW8231" t="str">
            <v>patrickjbuckhoff.remax.com</v>
          </cell>
          <cell r="BX8231">
            <v>1381116</v>
          </cell>
          <cell r="BY8231" t="str">
            <v>user</v>
          </cell>
          <cell r="BZ8231" t="b">
            <v>1</v>
          </cell>
          <cell r="CA8231" t="str">
            <v>livingston048@yahoo.com</v>
          </cell>
        </row>
        <row r="8232">
          <cell r="BT8232">
            <v>39870</v>
          </cell>
          <cell r="BU8232">
            <v>45506.745335648149</v>
          </cell>
          <cell r="BV8232">
            <v>45014.860567129632</v>
          </cell>
          <cell r="BW8232" t="str">
            <v>patrickjbuckhoff.remax.com</v>
          </cell>
          <cell r="BX8232">
            <v>1381116</v>
          </cell>
          <cell r="BY8232" t="str">
            <v>user</v>
          </cell>
          <cell r="BZ8232" t="b">
            <v>1</v>
          </cell>
          <cell r="CA8232" t="str">
            <v>jjdavis3@comcast.net</v>
          </cell>
        </row>
        <row r="8233">
          <cell r="BT8233">
            <v>39871</v>
          </cell>
          <cell r="BU8233">
            <v>45463.70244212963</v>
          </cell>
          <cell r="BV8233">
            <v>45014.860567129632</v>
          </cell>
          <cell r="BW8233" t="str">
            <v>patrickjbuckhoff.remax.com</v>
          </cell>
          <cell r="BX8233">
            <v>1381116</v>
          </cell>
          <cell r="BY8233" t="str">
            <v>user</v>
          </cell>
          <cell r="BZ8233" t="b">
            <v>1</v>
          </cell>
          <cell r="CA8233" t="str">
            <v>jsculley63@aol.com</v>
          </cell>
        </row>
        <row r="8234">
          <cell r="BT8234">
            <v>39872</v>
          </cell>
          <cell r="BU8234">
            <v>45393.613321759258</v>
          </cell>
          <cell r="BV8234">
            <v>45014.860567129632</v>
          </cell>
          <cell r="BW8234" t="str">
            <v>patrickjbuckhoff.remax.com</v>
          </cell>
          <cell r="BX8234">
            <v>1381116</v>
          </cell>
          <cell r="BY8234" t="str">
            <v>user</v>
          </cell>
          <cell r="BZ8234" t="b">
            <v>1</v>
          </cell>
          <cell r="CA8234" t="str">
            <v>kcorley@skymastenergy.com</v>
          </cell>
        </row>
        <row r="8235">
          <cell r="BT8235">
            <v>39873</v>
          </cell>
          <cell r="BU8235">
            <v>45506.747384259259</v>
          </cell>
          <cell r="BV8235">
            <v>45014.860567129632</v>
          </cell>
          <cell r="BW8235" t="str">
            <v>patrickjbuckhoff.remax.com</v>
          </cell>
          <cell r="BX8235">
            <v>1381116</v>
          </cell>
          <cell r="BY8235" t="str">
            <v>user</v>
          </cell>
          <cell r="BZ8235" t="b">
            <v>1</v>
          </cell>
          <cell r="CA8235" t="str">
            <v>dwight@dwightpattersonarchitects.com</v>
          </cell>
        </row>
        <row r="8236">
          <cell r="BT8236">
            <v>39874</v>
          </cell>
          <cell r="BU8236">
            <v>45506.747291666667</v>
          </cell>
          <cell r="BV8236">
            <v>45014.860567129632</v>
          </cell>
          <cell r="BW8236" t="str">
            <v>patrickjbuckhoff.remax.com</v>
          </cell>
          <cell r="BX8236">
            <v>1381116</v>
          </cell>
          <cell r="BY8236" t="str">
            <v>user</v>
          </cell>
          <cell r="BZ8236" t="b">
            <v>1</v>
          </cell>
          <cell r="CA8236" t="str">
            <v>greg.dean@weaver.com</v>
          </cell>
        </row>
        <row r="8237">
          <cell r="BT8237">
            <v>39875</v>
          </cell>
          <cell r="BU8237">
            <v>45506.746701388889</v>
          </cell>
          <cell r="BV8237">
            <v>45014.860567129632</v>
          </cell>
          <cell r="BW8237" t="str">
            <v>patrickjbuckhoff.remax.com</v>
          </cell>
          <cell r="BX8237">
            <v>1381116</v>
          </cell>
          <cell r="BY8237" t="str">
            <v>user</v>
          </cell>
          <cell r="BZ8237" t="b">
            <v>1</v>
          </cell>
          <cell r="CA8237" t="str">
            <v>enid@therecompany.com</v>
          </cell>
        </row>
        <row r="8238">
          <cell r="BT8238">
            <v>39876</v>
          </cell>
          <cell r="BU8238">
            <v>45506.747372685182</v>
          </cell>
          <cell r="BV8238">
            <v>45014.860578703701</v>
          </cell>
          <cell r="BW8238" t="str">
            <v>patrickjbuckhoff.remax.com</v>
          </cell>
          <cell r="BX8238">
            <v>1381116</v>
          </cell>
          <cell r="BY8238" t="str">
            <v>user</v>
          </cell>
          <cell r="BZ8238" t="b">
            <v>1</v>
          </cell>
          <cell r="CA8238" t="str">
            <v>jmwcurrey@gmail.com</v>
          </cell>
        </row>
        <row r="8239">
          <cell r="BT8239">
            <v>39877</v>
          </cell>
          <cell r="BU8239">
            <v>45506.745983796296</v>
          </cell>
          <cell r="BV8239">
            <v>45014.860578703701</v>
          </cell>
          <cell r="BW8239" t="str">
            <v>patrickjbuckhoff.remax.com</v>
          </cell>
          <cell r="BX8239">
            <v>1381116</v>
          </cell>
          <cell r="BY8239" t="str">
            <v>user</v>
          </cell>
          <cell r="BZ8239" t="b">
            <v>1</v>
          </cell>
          <cell r="CA8239" t="str">
            <v>thebert926@gmail.com</v>
          </cell>
        </row>
        <row r="8240">
          <cell r="BT8240">
            <v>39878</v>
          </cell>
          <cell r="BU8240">
            <v>45506.745393518519</v>
          </cell>
          <cell r="BV8240">
            <v>45014.860578703701</v>
          </cell>
          <cell r="BW8240" t="str">
            <v>patrickjbuckhoff.remax.com</v>
          </cell>
          <cell r="BX8240">
            <v>1381116</v>
          </cell>
          <cell r="BY8240" t="str">
            <v>user</v>
          </cell>
          <cell r="BZ8240" t="b">
            <v>1</v>
          </cell>
          <cell r="CA8240" t="str">
            <v>tdanklefs@gmail.com</v>
          </cell>
        </row>
        <row r="8241">
          <cell r="BT8241">
            <v>39879</v>
          </cell>
          <cell r="BU8241">
            <v>45506.745381944442</v>
          </cell>
          <cell r="BV8241">
            <v>45014.860578703701</v>
          </cell>
          <cell r="BW8241" t="str">
            <v>patrickjbuckhoff.remax.com</v>
          </cell>
          <cell r="BX8241">
            <v>1381116</v>
          </cell>
          <cell r="BY8241" t="str">
            <v>user</v>
          </cell>
          <cell r="BZ8241" t="b">
            <v>1</v>
          </cell>
          <cell r="CA8241" t="str">
            <v>bernard.cruzeiro@radixeng.com</v>
          </cell>
        </row>
        <row r="8242">
          <cell r="BT8242">
            <v>39880</v>
          </cell>
          <cell r="BU8242">
            <v>45506.746712962966</v>
          </cell>
          <cell r="BV8242">
            <v>45014.860578703701</v>
          </cell>
          <cell r="BW8242" t="str">
            <v>patrickjbuckhoff.remax.com</v>
          </cell>
          <cell r="BX8242">
            <v>1381116</v>
          </cell>
          <cell r="BY8242" t="str">
            <v>user</v>
          </cell>
          <cell r="BZ8242" t="b">
            <v>1</v>
          </cell>
          <cell r="CA8242" t="str">
            <v>nina@ninadebelo.com</v>
          </cell>
        </row>
        <row r="8243">
          <cell r="BT8243">
            <v>39881</v>
          </cell>
          <cell r="BU8243">
            <v>45506.746018518519</v>
          </cell>
          <cell r="BV8243">
            <v>45014.860578703701</v>
          </cell>
          <cell r="BW8243" t="str">
            <v>patrickjbuckhoff.remax.com</v>
          </cell>
          <cell r="BX8243">
            <v>1381116</v>
          </cell>
          <cell r="BY8243" t="str">
            <v>user</v>
          </cell>
          <cell r="BZ8243" t="b">
            <v>1</v>
          </cell>
          <cell r="CA8243" t="str">
            <v>kirk@agapedevelopment.org</v>
          </cell>
        </row>
        <row r="8244">
          <cell r="BT8244">
            <v>39882</v>
          </cell>
          <cell r="BU8244">
            <v>45506.746712962966</v>
          </cell>
          <cell r="BV8244">
            <v>45014.860578703701</v>
          </cell>
          <cell r="BW8244" t="str">
            <v>patrickjbuckhoff.remax.com</v>
          </cell>
          <cell r="BX8244">
            <v>1381116</v>
          </cell>
          <cell r="BY8244" t="str">
            <v>user</v>
          </cell>
          <cell r="BZ8244" t="b">
            <v>1</v>
          </cell>
          <cell r="CA8244" t="str">
            <v>corona.lizzie@gmail.com</v>
          </cell>
        </row>
        <row r="8245">
          <cell r="BT8245">
            <v>39883</v>
          </cell>
          <cell r="BU8245">
            <v>45379.689062500001</v>
          </cell>
          <cell r="BV8245">
            <v>45014.860578703701</v>
          </cell>
          <cell r="BW8245" t="str">
            <v>patrickjbuckhoff.remax.com</v>
          </cell>
          <cell r="BX8245">
            <v>1381116</v>
          </cell>
          <cell r="BY8245" t="str">
            <v>user</v>
          </cell>
          <cell r="BZ8245" t="b">
            <v>1</v>
          </cell>
          <cell r="CA8245" t="str">
            <v>timothy.r.davison@conocophillips.com</v>
          </cell>
        </row>
        <row r="8246">
          <cell r="BT8246">
            <v>39884</v>
          </cell>
          <cell r="BU8246">
            <v>45506.746932870374</v>
          </cell>
          <cell r="BV8246">
            <v>45014.860578703701</v>
          </cell>
          <cell r="BW8246" t="str">
            <v>patrickjbuckhoff.remax.com</v>
          </cell>
          <cell r="BX8246">
            <v>1381116</v>
          </cell>
          <cell r="BY8246" t="str">
            <v>user</v>
          </cell>
          <cell r="BZ8246" t="b">
            <v>1</v>
          </cell>
          <cell r="CA8246" t="str">
            <v>hectorcubria@conexig.com</v>
          </cell>
        </row>
        <row r="8247">
          <cell r="BT8247">
            <v>39885</v>
          </cell>
          <cell r="BU8247">
            <v>45247.840324074074</v>
          </cell>
          <cell r="BV8247">
            <v>45014.860578703701</v>
          </cell>
          <cell r="BW8247" t="str">
            <v>patrickjbuckhoff.remax.com</v>
          </cell>
          <cell r="BX8247">
            <v>1381116</v>
          </cell>
          <cell r="BY8247" t="str">
            <v>user</v>
          </cell>
          <cell r="BZ8247" t="b">
            <v>1</v>
          </cell>
          <cell r="CA8247" t="str">
            <v>costan777@yahoo.com</v>
          </cell>
        </row>
        <row r="8248">
          <cell r="BT8248">
            <v>39886</v>
          </cell>
          <cell r="BU8248">
            <v>45506.747615740744</v>
          </cell>
          <cell r="BV8248">
            <v>45014.860578703701</v>
          </cell>
          <cell r="BW8248" t="str">
            <v>patrickjbuckhoff.remax.com</v>
          </cell>
          <cell r="BX8248">
            <v>1381116</v>
          </cell>
          <cell r="BY8248" t="str">
            <v>user</v>
          </cell>
          <cell r="BZ8248" t="b">
            <v>1</v>
          </cell>
          <cell r="CA8248" t="str">
            <v>jndemoss115@gmail.com</v>
          </cell>
        </row>
        <row r="8249">
          <cell r="BT8249">
            <v>39887</v>
          </cell>
          <cell r="BU8249">
            <v>45506.747476851851</v>
          </cell>
          <cell r="BV8249">
            <v>45014.860590277778</v>
          </cell>
          <cell r="BW8249" t="str">
            <v>patrickjbuckhoff.remax.com</v>
          </cell>
          <cell r="BX8249">
            <v>1381116</v>
          </cell>
          <cell r="BY8249" t="str">
            <v>user</v>
          </cell>
          <cell r="BZ8249" t="b">
            <v>1</v>
          </cell>
          <cell r="CA8249" t="str">
            <v>kcook236@gmail.com</v>
          </cell>
        </row>
        <row r="8250">
          <cell r="BT8250">
            <v>39888</v>
          </cell>
          <cell r="BU8250">
            <v>45460.673229166663</v>
          </cell>
          <cell r="BV8250">
            <v>45014.860590277778</v>
          </cell>
          <cell r="BW8250" t="str">
            <v>patrickjbuckhoff.remax.com</v>
          </cell>
          <cell r="BX8250">
            <v>1381116</v>
          </cell>
          <cell r="BY8250" t="str">
            <v>user</v>
          </cell>
          <cell r="BZ8250" t="b">
            <v>1</v>
          </cell>
          <cell r="CA8250" t="str">
            <v>tdavis@combinedarms.us</v>
          </cell>
        </row>
        <row r="8251">
          <cell r="BT8251">
            <v>39889</v>
          </cell>
          <cell r="BU8251">
            <v>45502.75849537037</v>
          </cell>
          <cell r="BV8251">
            <v>45014.860590277778</v>
          </cell>
          <cell r="BW8251" t="str">
            <v>patrickjbuckhoff.remax.com</v>
          </cell>
          <cell r="BX8251">
            <v>1381116</v>
          </cell>
          <cell r="BY8251" t="str">
            <v>user</v>
          </cell>
          <cell r="BZ8251" t="b">
            <v>1</v>
          </cell>
          <cell r="CA8251" t="str">
            <v>Joe.DeGeare@awcfrac.com</v>
          </cell>
        </row>
        <row r="8252">
          <cell r="BT8252">
            <v>39890</v>
          </cell>
          <cell r="BU8252">
            <v>45506.745289351849</v>
          </cell>
          <cell r="BV8252">
            <v>45014.860590277778</v>
          </cell>
          <cell r="BW8252" t="str">
            <v>patrickjbuckhoff.remax.com</v>
          </cell>
          <cell r="BX8252">
            <v>1381116</v>
          </cell>
          <cell r="BY8252" t="str">
            <v>user</v>
          </cell>
          <cell r="BZ8252" t="b">
            <v>1</v>
          </cell>
          <cell r="CA8252" t="str">
            <v>daugherty.morgan@gmail.com</v>
          </cell>
        </row>
        <row r="8253">
          <cell r="BT8253">
            <v>39891</v>
          </cell>
          <cell r="BU8253">
            <v>45506.745347222219</v>
          </cell>
          <cell r="BV8253">
            <v>45014.860590277778</v>
          </cell>
          <cell r="BW8253" t="str">
            <v>patrickjbuckhoff.remax.com</v>
          </cell>
          <cell r="BX8253">
            <v>1381116</v>
          </cell>
          <cell r="BY8253" t="str">
            <v>user</v>
          </cell>
          <cell r="BZ8253" t="b">
            <v>1</v>
          </cell>
          <cell r="CA8253" t="str">
            <v>kpetersitw@aol.com</v>
          </cell>
        </row>
        <row r="8254">
          <cell r="BT8254">
            <v>39892</v>
          </cell>
          <cell r="BU8254">
            <v>45506.74596064815</v>
          </cell>
          <cell r="BV8254">
            <v>45014.860601851855</v>
          </cell>
          <cell r="BW8254" t="str">
            <v>patrickjbuckhoff.remax.com</v>
          </cell>
          <cell r="BX8254">
            <v>1381116</v>
          </cell>
          <cell r="BY8254" t="str">
            <v>user</v>
          </cell>
          <cell r="BZ8254" t="b">
            <v>1</v>
          </cell>
          <cell r="CA8254" t="str">
            <v>Heatherbrockus@gmail.com</v>
          </cell>
        </row>
        <row r="8255">
          <cell r="BT8255">
            <v>39893</v>
          </cell>
          <cell r="BU8255">
            <v>45379.689849537041</v>
          </cell>
          <cell r="BV8255">
            <v>45014.860601851855</v>
          </cell>
          <cell r="BW8255" t="str">
            <v>patrickjbuckhoff.remax.com</v>
          </cell>
          <cell r="BX8255">
            <v>1381116</v>
          </cell>
          <cell r="BY8255" t="str">
            <v>user</v>
          </cell>
          <cell r="BZ8255" t="b">
            <v>1</v>
          </cell>
          <cell r="CA8255" t="str">
            <v>jday@blackline-partners.com</v>
          </cell>
        </row>
        <row r="8256">
          <cell r="BT8256">
            <v>39894</v>
          </cell>
          <cell r="BU8256">
            <v>45506.747418981482</v>
          </cell>
          <cell r="BV8256">
            <v>45014.860601851855</v>
          </cell>
          <cell r="BW8256" t="str">
            <v>patrickjbuckhoff.remax.com</v>
          </cell>
          <cell r="BX8256">
            <v>1381116</v>
          </cell>
          <cell r="BY8256" t="str">
            <v>user</v>
          </cell>
          <cell r="BZ8256" t="b">
            <v>1</v>
          </cell>
          <cell r="CA8256" t="str">
            <v>feliciacornett1@gmail.com</v>
          </cell>
        </row>
        <row r="8257">
          <cell r="BT8257">
            <v>39895</v>
          </cell>
          <cell r="BU8257">
            <v>45472.255057870374</v>
          </cell>
          <cell r="BV8257">
            <v>45014.860601851855</v>
          </cell>
          <cell r="BW8257" t="str">
            <v>patrickjbuckhoff.remax.com</v>
          </cell>
          <cell r="BX8257">
            <v>1381116</v>
          </cell>
          <cell r="BY8257" t="str">
            <v>user</v>
          </cell>
          <cell r="BZ8257" t="b">
            <v>1</v>
          </cell>
          <cell r="CA8257" t="str">
            <v>anthony.denome@aecom.com</v>
          </cell>
        </row>
        <row r="8258">
          <cell r="BT8258">
            <v>39896</v>
          </cell>
          <cell r="BU8258">
            <v>45506.74759259259</v>
          </cell>
          <cell r="BV8258">
            <v>45014.860601851855</v>
          </cell>
          <cell r="BW8258" t="str">
            <v>patrickjbuckhoff.remax.com</v>
          </cell>
          <cell r="BX8258">
            <v>1381116</v>
          </cell>
          <cell r="BY8258" t="str">
            <v>user</v>
          </cell>
          <cell r="BZ8258" t="b">
            <v>1</v>
          </cell>
          <cell r="CA8258" t="str">
            <v>eric.cossey@gmail.com</v>
          </cell>
        </row>
        <row r="8259">
          <cell r="BT8259">
            <v>39897</v>
          </cell>
          <cell r="BU8259">
            <v>45506.745405092595</v>
          </cell>
          <cell r="BV8259">
            <v>45014.860601851855</v>
          </cell>
          <cell r="BW8259" t="str">
            <v>patrickjbuckhoff.remax.com</v>
          </cell>
          <cell r="BX8259">
            <v>1381116</v>
          </cell>
          <cell r="BY8259" t="str">
            <v>user</v>
          </cell>
          <cell r="BZ8259" t="b">
            <v>1</v>
          </cell>
          <cell r="CA8259" t="str">
            <v>dannette@kaydavisassoc.com</v>
          </cell>
        </row>
        <row r="8260">
          <cell r="BT8260">
            <v>39898</v>
          </cell>
          <cell r="BU8260">
            <v>45506.747719907406</v>
          </cell>
          <cell r="BV8260">
            <v>45014.860601851855</v>
          </cell>
          <cell r="BW8260" t="str">
            <v>patrickjbuckhoff.remax.com</v>
          </cell>
          <cell r="BX8260">
            <v>1381116</v>
          </cell>
          <cell r="BY8260" t="str">
            <v>user</v>
          </cell>
          <cell r="BZ8260" t="b">
            <v>1</v>
          </cell>
          <cell r="CA8260" t="str">
            <v>bobby.debelak@mhllp.com</v>
          </cell>
        </row>
        <row r="8261">
          <cell r="BT8261">
            <v>39899</v>
          </cell>
          <cell r="BU8261">
            <v>45506.74596064815</v>
          </cell>
          <cell r="BV8261">
            <v>45014.860613425924</v>
          </cell>
          <cell r="BW8261" t="str">
            <v>patrickjbuckhoff.remax.com</v>
          </cell>
          <cell r="BX8261">
            <v>1381116</v>
          </cell>
          <cell r="BY8261" t="str">
            <v>user</v>
          </cell>
          <cell r="BZ8261" t="b">
            <v>1</v>
          </cell>
          <cell r="CA8261" t="str">
            <v>davidian.jill@corp.sysco.com</v>
          </cell>
        </row>
        <row r="8262">
          <cell r="BT8262">
            <v>39900</v>
          </cell>
          <cell r="BU8262">
            <v>45506.746006944442</v>
          </cell>
          <cell r="BV8262">
            <v>45014.860613425924</v>
          </cell>
          <cell r="BW8262" t="str">
            <v>patrickjbuckhoff.remax.com</v>
          </cell>
          <cell r="BX8262">
            <v>1381116</v>
          </cell>
          <cell r="BY8262" t="str">
            <v>user</v>
          </cell>
          <cell r="BZ8262" t="b">
            <v>1</v>
          </cell>
          <cell r="CA8262" t="str">
            <v>mcrain0179@gmail.com</v>
          </cell>
        </row>
        <row r="8263">
          <cell r="BT8263">
            <v>39902</v>
          </cell>
          <cell r="BU8263">
            <v>45379.688819444447</v>
          </cell>
          <cell r="BV8263">
            <v>45014.860613425924</v>
          </cell>
          <cell r="BW8263" t="str">
            <v>patrickjbuckhoff.remax.com</v>
          </cell>
          <cell r="BX8263">
            <v>1381116</v>
          </cell>
          <cell r="BY8263" t="str">
            <v>user</v>
          </cell>
          <cell r="BZ8263" t="b">
            <v>1</v>
          </cell>
          <cell r="CA8263" t="str">
            <v>darryl.debow@honeywell.com</v>
          </cell>
        </row>
        <row r="8264">
          <cell r="BT8264">
            <v>39903</v>
          </cell>
          <cell r="BU8264">
            <v>45506.746701388889</v>
          </cell>
          <cell r="BV8264">
            <v>45014.860613425924</v>
          </cell>
          <cell r="BW8264" t="str">
            <v>patrickjbuckhoff.remax.com</v>
          </cell>
          <cell r="BX8264">
            <v>1381116</v>
          </cell>
          <cell r="BY8264" t="str">
            <v>user</v>
          </cell>
          <cell r="BZ8264" t="b">
            <v>1</v>
          </cell>
          <cell r="CA8264" t="str">
            <v>sachin.dayal@gmail.com</v>
          </cell>
        </row>
        <row r="8265">
          <cell r="BT8265">
            <v>39904</v>
          </cell>
          <cell r="BU8265">
            <v>45506.746990740743</v>
          </cell>
          <cell r="BV8265">
            <v>45014.860613425924</v>
          </cell>
          <cell r="BW8265" t="str">
            <v>patrickjbuckhoff.remax.com</v>
          </cell>
          <cell r="BX8265">
            <v>1381116</v>
          </cell>
          <cell r="BY8265" t="str">
            <v>user</v>
          </cell>
          <cell r="BZ8265" t="b">
            <v>1</v>
          </cell>
          <cell r="CA8265" t="str">
            <v>clay.cornett44@gmail.com</v>
          </cell>
        </row>
        <row r="8266">
          <cell r="BT8266">
            <v>39905</v>
          </cell>
          <cell r="BU8266">
            <v>45506.746770833335</v>
          </cell>
          <cell r="BV8266">
            <v>45014.860613425924</v>
          </cell>
          <cell r="BW8266" t="str">
            <v>patrickjbuckhoff.remax.com</v>
          </cell>
          <cell r="BX8266">
            <v>1381116</v>
          </cell>
          <cell r="BY8266" t="str">
            <v>user</v>
          </cell>
          <cell r="BZ8266" t="b">
            <v>1</v>
          </cell>
          <cell r="CA8266" t="str">
            <v>charlescroomsjr@gmail.com</v>
          </cell>
        </row>
        <row r="8267">
          <cell r="BT8267">
            <v>39906</v>
          </cell>
          <cell r="BU8267">
            <v>45506.746921296297</v>
          </cell>
          <cell r="BV8267">
            <v>45014.860613425924</v>
          </cell>
          <cell r="BW8267" t="str">
            <v>patrickjbuckhoff.remax.com</v>
          </cell>
          <cell r="BX8267">
            <v>1381116</v>
          </cell>
          <cell r="BY8267" t="str">
            <v>user</v>
          </cell>
          <cell r="BZ8267" t="b">
            <v>1</v>
          </cell>
          <cell r="CA8267" t="str">
            <v>kurt.dennis@marcusmillichap.com</v>
          </cell>
        </row>
        <row r="8268">
          <cell r="BT8268">
            <v>39907</v>
          </cell>
          <cell r="BU8268">
            <v>45309.715497685182</v>
          </cell>
          <cell r="BV8268">
            <v>45014.860613425924</v>
          </cell>
          <cell r="BW8268" t="str">
            <v>patrickjbuckhoff.remax.com</v>
          </cell>
          <cell r="BX8268">
            <v>1381116</v>
          </cell>
          <cell r="BY8268" t="str">
            <v>user</v>
          </cell>
          <cell r="BZ8268" t="b">
            <v>1</v>
          </cell>
          <cell r="CA8268" t="str">
            <v>amanda@accellifestyle.com</v>
          </cell>
        </row>
        <row r="8269">
          <cell r="BT8269">
            <v>39908</v>
          </cell>
          <cell r="BU8269">
            <v>45506.746006944442</v>
          </cell>
          <cell r="BV8269">
            <v>45014.860625000001</v>
          </cell>
          <cell r="BW8269" t="str">
            <v>patrickjbuckhoff.remax.com</v>
          </cell>
          <cell r="BX8269">
            <v>1381116</v>
          </cell>
          <cell r="BY8269" t="str">
            <v>user</v>
          </cell>
          <cell r="BZ8269" t="b">
            <v>1</v>
          </cell>
          <cell r="CA8269" t="str">
            <v>realtorandreacurran@gmail.com</v>
          </cell>
        </row>
        <row r="8270">
          <cell r="BT8270">
            <v>39909</v>
          </cell>
          <cell r="BU8270">
            <v>45506.746759259258</v>
          </cell>
          <cell r="BV8270">
            <v>45014.860636574071</v>
          </cell>
          <cell r="BW8270" t="str">
            <v>patrickjbuckhoff.remax.com</v>
          </cell>
          <cell r="BX8270">
            <v>1381116</v>
          </cell>
          <cell r="BY8270" t="str">
            <v>user</v>
          </cell>
          <cell r="BZ8270" t="b">
            <v>1</v>
          </cell>
          <cell r="CA8270" t="str">
            <v>jeremy.davis@ricealumni.net</v>
          </cell>
        </row>
        <row r="8271">
          <cell r="BT8271">
            <v>39910</v>
          </cell>
          <cell r="BU8271">
            <v>45506.747488425928</v>
          </cell>
          <cell r="BV8271">
            <v>45014.860636574071</v>
          </cell>
          <cell r="BW8271" t="str">
            <v>patrickjbuckhoff.remax.com</v>
          </cell>
          <cell r="BX8271">
            <v>1381116</v>
          </cell>
          <cell r="BY8271" t="str">
            <v>user</v>
          </cell>
          <cell r="BZ8271" t="b">
            <v>1</v>
          </cell>
          <cell r="CA8271" t="str">
            <v>Tyler.deboer.tx@gmail.com</v>
          </cell>
        </row>
        <row r="8272">
          <cell r="BT8272">
            <v>39911</v>
          </cell>
          <cell r="BU8272">
            <v>45506.747604166667</v>
          </cell>
          <cell r="BV8272">
            <v>45014.860636574071</v>
          </cell>
          <cell r="BW8272" t="str">
            <v>patrickjbuckhoff.remax.com</v>
          </cell>
          <cell r="BX8272">
            <v>1381116</v>
          </cell>
          <cell r="BY8272" t="str">
            <v>user</v>
          </cell>
          <cell r="BZ8272" t="b">
            <v>1</v>
          </cell>
          <cell r="CA8272" t="str">
            <v>lyndsay.crouch@gmail.com</v>
          </cell>
        </row>
        <row r="8273">
          <cell r="BT8273">
            <v>39912</v>
          </cell>
          <cell r="BU8273">
            <v>45506.745752314811</v>
          </cell>
          <cell r="BV8273">
            <v>45014.860636574071</v>
          </cell>
          <cell r="BW8273" t="str">
            <v>patrickjbuckhoff.remax.com</v>
          </cell>
          <cell r="BX8273">
            <v>1381116</v>
          </cell>
          <cell r="BY8273" t="str">
            <v>user</v>
          </cell>
          <cell r="BZ8273" t="b">
            <v>1</v>
          </cell>
          <cell r="CA8273" t="str">
            <v>morgandean6@gmail.com</v>
          </cell>
        </row>
        <row r="8274">
          <cell r="BT8274">
            <v>39913</v>
          </cell>
          <cell r="BU8274">
            <v>45506.746041666665</v>
          </cell>
          <cell r="BV8274">
            <v>45014.860636574071</v>
          </cell>
          <cell r="BW8274" t="str">
            <v>patrickjbuckhoff.remax.com</v>
          </cell>
          <cell r="BX8274">
            <v>1381116</v>
          </cell>
          <cell r="BY8274" t="str">
            <v>user</v>
          </cell>
          <cell r="BZ8274" t="b">
            <v>1</v>
          </cell>
          <cell r="CA8274" t="str">
            <v>scstaten@gmail.com</v>
          </cell>
        </row>
        <row r="8275">
          <cell r="BT8275">
            <v>39914</v>
          </cell>
          <cell r="BU8275">
            <v>45506.746018518519</v>
          </cell>
          <cell r="BV8275">
            <v>45014.860636574071</v>
          </cell>
          <cell r="BW8275" t="str">
            <v>patrickjbuckhoff.remax.com</v>
          </cell>
          <cell r="BX8275">
            <v>1381116</v>
          </cell>
          <cell r="BY8275" t="str">
            <v>user</v>
          </cell>
          <cell r="BZ8275" t="b">
            <v>1</v>
          </cell>
          <cell r="CA8275" t="str">
            <v>anthony.corridore@gmail.com</v>
          </cell>
        </row>
        <row r="8276">
          <cell r="BT8276">
            <v>39915</v>
          </cell>
          <cell r="BU8276">
            <v>45506.747453703705</v>
          </cell>
          <cell r="BV8276">
            <v>45014.860648148147</v>
          </cell>
          <cell r="BW8276" t="str">
            <v>patrickjbuckhoff.remax.com</v>
          </cell>
          <cell r="BX8276">
            <v>1381116</v>
          </cell>
          <cell r="BY8276" t="str">
            <v>user</v>
          </cell>
          <cell r="BZ8276" t="b">
            <v>1</v>
          </cell>
          <cell r="CA8276" t="str">
            <v>coulter.cpa@gmail.com</v>
          </cell>
        </row>
        <row r="8277">
          <cell r="BT8277">
            <v>39916</v>
          </cell>
          <cell r="BU8277">
            <v>45506.747465277775</v>
          </cell>
          <cell r="BV8277">
            <v>45014.860648148147</v>
          </cell>
          <cell r="BW8277" t="str">
            <v>patrickjbuckhoff.remax.com</v>
          </cell>
          <cell r="BX8277">
            <v>1381116</v>
          </cell>
          <cell r="BY8277" t="str">
            <v>user</v>
          </cell>
          <cell r="BZ8277" t="b">
            <v>1</v>
          </cell>
          <cell r="CA8277" t="str">
            <v>michael.dennis@carriageservices.com</v>
          </cell>
        </row>
        <row r="8278">
          <cell r="BT8278">
            <v>39917</v>
          </cell>
          <cell r="BU8278">
            <v>45506.747719907406</v>
          </cell>
          <cell r="BV8278">
            <v>45014.860648148147</v>
          </cell>
          <cell r="BW8278" t="str">
            <v>patrickjbuckhoff.remax.com</v>
          </cell>
          <cell r="BX8278">
            <v>1381116</v>
          </cell>
          <cell r="BY8278" t="str">
            <v>user</v>
          </cell>
          <cell r="BZ8278" t="b">
            <v>1</v>
          </cell>
          <cell r="CA8278" t="str">
            <v>mdavid@magpetro.com</v>
          </cell>
        </row>
        <row r="8279">
          <cell r="BT8279">
            <v>39918</v>
          </cell>
          <cell r="BU8279">
            <v>45506.746874999997</v>
          </cell>
          <cell r="BV8279">
            <v>45014.860648148147</v>
          </cell>
          <cell r="BW8279" t="str">
            <v>patrickjbuckhoff.remax.com</v>
          </cell>
          <cell r="BX8279">
            <v>1381116</v>
          </cell>
          <cell r="BY8279" t="str">
            <v>user</v>
          </cell>
          <cell r="BZ8279" t="b">
            <v>1</v>
          </cell>
          <cell r="CA8279" t="str">
            <v>eswar.darsi@capgemini.com</v>
          </cell>
        </row>
        <row r="8280">
          <cell r="BT8280">
            <v>39919</v>
          </cell>
          <cell r="BU8280">
            <v>45506.74591435185</v>
          </cell>
          <cell r="BV8280">
            <v>45014.860648148147</v>
          </cell>
          <cell r="BW8280" t="str">
            <v>patrickjbuckhoff.remax.com</v>
          </cell>
          <cell r="BX8280">
            <v>1381116</v>
          </cell>
          <cell r="BY8280" t="str">
            <v>user</v>
          </cell>
          <cell r="BZ8280" t="b">
            <v>1</v>
          </cell>
          <cell r="CA8280" t="str">
            <v>paula@lorencook.com</v>
          </cell>
        </row>
        <row r="8281">
          <cell r="BT8281">
            <v>39920</v>
          </cell>
          <cell r="BU8281">
            <v>45506.747708333336</v>
          </cell>
          <cell r="BV8281">
            <v>45014.860648148147</v>
          </cell>
          <cell r="BW8281" t="str">
            <v>patrickjbuckhoff.remax.com</v>
          </cell>
          <cell r="BX8281">
            <v>1381116</v>
          </cell>
          <cell r="BY8281" t="str">
            <v>user</v>
          </cell>
          <cell r="BZ8281" t="b">
            <v>1</v>
          </cell>
          <cell r="CA8281" t="str">
            <v>ddavis@endeavorb2b.com</v>
          </cell>
        </row>
        <row r="8282">
          <cell r="BT8282">
            <v>39921</v>
          </cell>
          <cell r="BU8282">
            <v>45506.746759259258</v>
          </cell>
          <cell r="BV8282">
            <v>45014.860648148147</v>
          </cell>
          <cell r="BW8282" t="str">
            <v>patrickjbuckhoff.remax.com</v>
          </cell>
          <cell r="BX8282">
            <v>1381116</v>
          </cell>
          <cell r="BY8282" t="str">
            <v>user</v>
          </cell>
          <cell r="BZ8282" t="b">
            <v>1</v>
          </cell>
          <cell r="CA8282" t="str">
            <v>ron.culpepper@teamlyders.com</v>
          </cell>
        </row>
        <row r="8283">
          <cell r="BT8283">
            <v>39922</v>
          </cell>
          <cell r="BU8283">
            <v>45506.74695601852</v>
          </cell>
          <cell r="BV8283">
            <v>45014.860648148147</v>
          </cell>
          <cell r="BW8283" t="str">
            <v>patrickjbuckhoff.remax.com</v>
          </cell>
          <cell r="BX8283">
            <v>1381116</v>
          </cell>
          <cell r="BY8283" t="str">
            <v>user</v>
          </cell>
          <cell r="BZ8283" t="b">
            <v>1</v>
          </cell>
          <cell r="CA8283" t="str">
            <v>dayce6790@gmail.com</v>
          </cell>
        </row>
        <row r="8284">
          <cell r="BT8284">
            <v>39923</v>
          </cell>
          <cell r="BU8284">
            <v>45506.747754629629</v>
          </cell>
          <cell r="BV8284">
            <v>45014.860648148147</v>
          </cell>
          <cell r="BW8284" t="str">
            <v>patrickjbuckhoff.remax.com</v>
          </cell>
          <cell r="BX8284">
            <v>1381116</v>
          </cell>
          <cell r="BY8284" t="str">
            <v>user</v>
          </cell>
          <cell r="BZ8284" t="b">
            <v>1</v>
          </cell>
          <cell r="CA8284" t="str">
            <v>lisadebolt@kw.com</v>
          </cell>
        </row>
        <row r="8285">
          <cell r="BT8285">
            <v>39924</v>
          </cell>
          <cell r="BU8285">
            <v>45506.745856481481</v>
          </cell>
          <cell r="BV8285">
            <v>45014.860659722224</v>
          </cell>
          <cell r="BW8285" t="str">
            <v>patrickjbuckhoff.remax.com</v>
          </cell>
          <cell r="BX8285">
            <v>1381116</v>
          </cell>
          <cell r="BY8285" t="str">
            <v>user</v>
          </cell>
          <cell r="BZ8285" t="b">
            <v>1</v>
          </cell>
          <cell r="CA8285" t="str">
            <v>corrigam@tecowestinghouse.com</v>
          </cell>
        </row>
        <row r="8286">
          <cell r="BT8286">
            <v>39925</v>
          </cell>
          <cell r="BU8286">
            <v>45506.746631944443</v>
          </cell>
          <cell r="BV8286">
            <v>45014.860659722224</v>
          </cell>
          <cell r="BW8286" t="str">
            <v>patrickjbuckhoff.remax.com</v>
          </cell>
          <cell r="BX8286">
            <v>1381116</v>
          </cell>
          <cell r="BY8286" t="str">
            <v>user</v>
          </cell>
          <cell r="BZ8286" t="b">
            <v>1</v>
          </cell>
          <cell r="CA8286" t="str">
            <v>jcramer79tx@gmail.com</v>
          </cell>
        </row>
        <row r="8287">
          <cell r="BT8287">
            <v>39926</v>
          </cell>
          <cell r="BU8287">
            <v>45506.747453703705</v>
          </cell>
          <cell r="BV8287">
            <v>45014.860659722224</v>
          </cell>
          <cell r="BW8287" t="str">
            <v>patrickjbuckhoff.remax.com</v>
          </cell>
          <cell r="BX8287">
            <v>1381116</v>
          </cell>
          <cell r="BY8287" t="str">
            <v>user</v>
          </cell>
          <cell r="BZ8287" t="b">
            <v>1</v>
          </cell>
          <cell r="CA8287" t="str">
            <v>ndemartino@loftinequip.com</v>
          </cell>
        </row>
        <row r="8288">
          <cell r="BT8288">
            <v>39927</v>
          </cell>
          <cell r="BU8288">
            <v>45506.747395833336</v>
          </cell>
          <cell r="BV8288">
            <v>45014.860659722224</v>
          </cell>
          <cell r="BW8288" t="str">
            <v>patrickjbuckhoff.remax.com</v>
          </cell>
          <cell r="BX8288">
            <v>1381116</v>
          </cell>
          <cell r="BY8288" t="str">
            <v>user</v>
          </cell>
          <cell r="BZ8288" t="b">
            <v>1</v>
          </cell>
          <cell r="CA8288" t="str">
            <v>timdarley@dcidarleyconsultinginc.com</v>
          </cell>
        </row>
        <row r="8289">
          <cell r="BT8289">
            <v>39928</v>
          </cell>
          <cell r="BU8289">
            <v>45472.255057870374</v>
          </cell>
          <cell r="BV8289">
            <v>45014.860659722224</v>
          </cell>
          <cell r="BW8289" t="str">
            <v>patrickjbuckhoff.remax.com</v>
          </cell>
          <cell r="BX8289">
            <v>1381116</v>
          </cell>
          <cell r="BY8289" t="str">
            <v>user</v>
          </cell>
          <cell r="BZ8289" t="b">
            <v>1</v>
          </cell>
          <cell r="CA8289" t="str">
            <v>lucibar.davalillo@exxonmobil.com</v>
          </cell>
        </row>
        <row r="8290">
          <cell r="BT8290">
            <v>39929</v>
          </cell>
          <cell r="BU8290">
            <v>45379.690578703703</v>
          </cell>
          <cell r="BV8290">
            <v>45014.860659722224</v>
          </cell>
          <cell r="BW8290" t="str">
            <v>patrickjbuckhoff.remax.com</v>
          </cell>
          <cell r="BX8290">
            <v>1381116</v>
          </cell>
          <cell r="BY8290" t="str">
            <v>user</v>
          </cell>
          <cell r="BZ8290" t="b">
            <v>1</v>
          </cell>
          <cell r="CA8290" t="str">
            <v>diana.davis@perkinswill.com</v>
          </cell>
        </row>
        <row r="8291">
          <cell r="BT8291">
            <v>39930</v>
          </cell>
          <cell r="BU8291">
            <v>45506.747037037036</v>
          </cell>
          <cell r="BV8291">
            <v>45014.860659722224</v>
          </cell>
          <cell r="BW8291" t="str">
            <v>patrickjbuckhoff.remax.com</v>
          </cell>
          <cell r="BX8291">
            <v>1381116</v>
          </cell>
          <cell r="BY8291" t="str">
            <v>user</v>
          </cell>
          <cell r="BZ8291" t="b">
            <v>1</v>
          </cell>
          <cell r="CA8291" t="str">
            <v>alexandre.ellus@gmail.com</v>
          </cell>
        </row>
        <row r="8292">
          <cell r="BT8292">
            <v>39931</v>
          </cell>
          <cell r="BU8292">
            <v>45506.747476851851</v>
          </cell>
          <cell r="BV8292">
            <v>45014.860659722224</v>
          </cell>
          <cell r="BW8292" t="str">
            <v>patrickjbuckhoff.remax.com</v>
          </cell>
          <cell r="BX8292">
            <v>1381116</v>
          </cell>
          <cell r="BY8292" t="str">
            <v>user</v>
          </cell>
          <cell r="BZ8292" t="b">
            <v>1</v>
          </cell>
          <cell r="CA8292" t="str">
            <v>mrdees23@yahoo.com</v>
          </cell>
        </row>
        <row r="8293">
          <cell r="BT8293">
            <v>39932</v>
          </cell>
          <cell r="BU8293">
            <v>45506.745983796296</v>
          </cell>
          <cell r="BV8293">
            <v>45014.860671296294</v>
          </cell>
          <cell r="BW8293" t="str">
            <v>patrickjbuckhoff.remax.com</v>
          </cell>
          <cell r="BX8293">
            <v>1381116</v>
          </cell>
          <cell r="BY8293" t="str">
            <v>user</v>
          </cell>
          <cell r="BZ8293" t="b">
            <v>1</v>
          </cell>
          <cell r="CA8293" t="str">
            <v>ddecuire007@gmail.com</v>
          </cell>
        </row>
        <row r="8294">
          <cell r="BT8294">
            <v>39933</v>
          </cell>
          <cell r="BU8294">
            <v>45506.747627314813</v>
          </cell>
          <cell r="BV8294">
            <v>45014.860671296294</v>
          </cell>
          <cell r="BW8294" t="str">
            <v>patrickjbuckhoff.remax.com</v>
          </cell>
          <cell r="BX8294">
            <v>1381116</v>
          </cell>
          <cell r="BY8294" t="str">
            <v>user</v>
          </cell>
          <cell r="BZ8294" t="b">
            <v>1</v>
          </cell>
          <cell r="CA8294" t="str">
            <v>michael@paperbackexpert.com</v>
          </cell>
        </row>
        <row r="8295">
          <cell r="BT8295">
            <v>39934</v>
          </cell>
          <cell r="BU8295">
            <v>45506.747754629629</v>
          </cell>
          <cell r="BV8295">
            <v>45014.860671296294</v>
          </cell>
          <cell r="BW8295" t="str">
            <v>patrickjbuckhoff.remax.com</v>
          </cell>
          <cell r="BX8295">
            <v>1381116</v>
          </cell>
          <cell r="BY8295" t="str">
            <v>user</v>
          </cell>
          <cell r="BZ8295" t="b">
            <v>1</v>
          </cell>
          <cell r="CA8295" t="str">
            <v>lindsaymcurtis@gmail.com</v>
          </cell>
        </row>
        <row r="8296">
          <cell r="BT8296">
            <v>39935</v>
          </cell>
          <cell r="BU8296">
            <v>45472.255069444444</v>
          </cell>
          <cell r="BV8296">
            <v>45014.860671296294</v>
          </cell>
          <cell r="BW8296" t="str">
            <v>patrickjbuckhoff.remax.com</v>
          </cell>
          <cell r="BX8296">
            <v>1381116</v>
          </cell>
          <cell r="BY8296" t="str">
            <v>user</v>
          </cell>
          <cell r="BZ8296" t="b">
            <v>1</v>
          </cell>
          <cell r="CA8296" t="str">
            <v>ddavis@warmcommerce.com</v>
          </cell>
        </row>
        <row r="8297">
          <cell r="BT8297">
            <v>39936</v>
          </cell>
          <cell r="BU8297">
            <v>45506.747418981482</v>
          </cell>
          <cell r="BV8297">
            <v>45014.860671296294</v>
          </cell>
          <cell r="BW8297" t="str">
            <v>patrickjbuckhoff.remax.com</v>
          </cell>
          <cell r="BX8297">
            <v>1381116</v>
          </cell>
          <cell r="BY8297" t="str">
            <v>user</v>
          </cell>
          <cell r="BZ8297" t="b">
            <v>1</v>
          </cell>
          <cell r="CA8297" t="str">
            <v>nikki_cortez86@yahoo.com</v>
          </cell>
        </row>
        <row r="8298">
          <cell r="BT8298">
            <v>39937</v>
          </cell>
          <cell r="BU8298">
            <v>45506.747499999998</v>
          </cell>
          <cell r="BV8298">
            <v>45014.860671296294</v>
          </cell>
          <cell r="BW8298" t="str">
            <v>patrickjbuckhoff.remax.com</v>
          </cell>
          <cell r="BX8298">
            <v>1381116</v>
          </cell>
          <cell r="BY8298" t="str">
            <v>user</v>
          </cell>
          <cell r="BZ8298" t="b">
            <v>1</v>
          </cell>
          <cell r="CA8298" t="str">
            <v>smlinkerhof@gmail.com</v>
          </cell>
        </row>
        <row r="8299">
          <cell r="BT8299">
            <v>39938</v>
          </cell>
          <cell r="BU8299">
            <v>45506.746736111112</v>
          </cell>
          <cell r="BV8299">
            <v>45014.860671296294</v>
          </cell>
          <cell r="BW8299" t="str">
            <v>patrickjbuckhoff.remax.com</v>
          </cell>
          <cell r="BX8299">
            <v>1381116</v>
          </cell>
          <cell r="BY8299" t="str">
            <v>user</v>
          </cell>
          <cell r="BZ8299" t="b">
            <v>1</v>
          </cell>
          <cell r="CA8299" t="str">
            <v>carloscourtney1992@gmail.com</v>
          </cell>
        </row>
        <row r="8300">
          <cell r="BT8300">
            <v>39939</v>
          </cell>
          <cell r="BU8300">
            <v>45506.746793981481</v>
          </cell>
          <cell r="BV8300">
            <v>45014.860671296294</v>
          </cell>
          <cell r="BW8300" t="str">
            <v>patrickjbuckhoff.remax.com</v>
          </cell>
          <cell r="BX8300">
            <v>1381116</v>
          </cell>
          <cell r="BY8300" t="str">
            <v>user</v>
          </cell>
          <cell r="BZ8300" t="b">
            <v>1</v>
          </cell>
          <cell r="CA8300" t="str">
            <v>camarkdeh@gmail.com</v>
          </cell>
        </row>
        <row r="8301">
          <cell r="BT8301">
            <v>39940</v>
          </cell>
          <cell r="BU8301">
            <v>45506.746782407405</v>
          </cell>
          <cell r="BV8301">
            <v>45014.860682870371</v>
          </cell>
          <cell r="BW8301" t="str">
            <v>patrickjbuckhoff.remax.com</v>
          </cell>
          <cell r="BX8301">
            <v>1381116</v>
          </cell>
          <cell r="BY8301" t="str">
            <v>user</v>
          </cell>
          <cell r="BZ8301" t="b">
            <v>1</v>
          </cell>
          <cell r="CA8301" t="str">
            <v>jeremycain79@yahoo.com</v>
          </cell>
        </row>
        <row r="8302">
          <cell r="BT8302">
            <v>39942</v>
          </cell>
          <cell r="BU8302">
            <v>45506.747465277775</v>
          </cell>
          <cell r="BV8302">
            <v>45014.860682870371</v>
          </cell>
          <cell r="BW8302" t="str">
            <v>patrickjbuckhoff.remax.com</v>
          </cell>
          <cell r="BX8302">
            <v>1381116</v>
          </cell>
          <cell r="BY8302" t="str">
            <v>user</v>
          </cell>
          <cell r="BZ8302" t="b">
            <v>1</v>
          </cell>
          <cell r="CA8302" t="str">
            <v>cveleglg@yahoo.com</v>
          </cell>
        </row>
        <row r="8303">
          <cell r="BT8303">
            <v>39943</v>
          </cell>
          <cell r="BU8303">
            <v>45506.747013888889</v>
          </cell>
          <cell r="BV8303">
            <v>45014.860682870371</v>
          </cell>
          <cell r="BW8303" t="str">
            <v>patrickjbuckhoff.remax.com</v>
          </cell>
          <cell r="BX8303">
            <v>1381116</v>
          </cell>
          <cell r="BY8303" t="str">
            <v>user</v>
          </cell>
          <cell r="BZ8303" t="b">
            <v>1</v>
          </cell>
          <cell r="CA8303" t="str">
            <v>luisacorr72@gmail.com</v>
          </cell>
        </row>
        <row r="8304">
          <cell r="BT8304">
            <v>39944</v>
          </cell>
          <cell r="BU8304">
            <v>45379.689050925925</v>
          </cell>
          <cell r="BV8304">
            <v>45014.860682870371</v>
          </cell>
          <cell r="BW8304" t="str">
            <v>patrickjbuckhoff.remax.com</v>
          </cell>
          <cell r="BX8304">
            <v>1381116</v>
          </cell>
          <cell r="BY8304" t="str">
            <v>user</v>
          </cell>
          <cell r="BZ8304" t="b">
            <v>1</v>
          </cell>
          <cell r="CA8304" t="str">
            <v>kevin.cotter@txeq.org</v>
          </cell>
        </row>
        <row r="8305">
          <cell r="BT8305">
            <v>39945</v>
          </cell>
          <cell r="BU8305">
            <v>45506.746041666665</v>
          </cell>
          <cell r="BV8305">
            <v>45014.860694444447</v>
          </cell>
          <cell r="BW8305" t="str">
            <v>patrickjbuckhoff.remax.com</v>
          </cell>
          <cell r="BX8305">
            <v>1381116</v>
          </cell>
          <cell r="BY8305" t="str">
            <v>user</v>
          </cell>
          <cell r="BZ8305" t="b">
            <v>1</v>
          </cell>
          <cell r="CA8305" t="str">
            <v>kurt.defenbaugh@retinaconsultantstexas.com</v>
          </cell>
        </row>
        <row r="8306">
          <cell r="BT8306">
            <v>39946</v>
          </cell>
          <cell r="BU8306">
            <v>45506.747847222221</v>
          </cell>
          <cell r="BV8306">
            <v>45014.860694444447</v>
          </cell>
          <cell r="BW8306" t="str">
            <v>patrickjbuckhoff.remax.com</v>
          </cell>
          <cell r="BX8306">
            <v>1381116</v>
          </cell>
          <cell r="BY8306" t="str">
            <v>user</v>
          </cell>
          <cell r="BZ8306" t="b">
            <v>1</v>
          </cell>
          <cell r="CA8306" t="str">
            <v>jada.davis2010@yahoo.com</v>
          </cell>
        </row>
        <row r="8307">
          <cell r="BT8307">
            <v>39947</v>
          </cell>
          <cell r="BU8307">
            <v>45506.747847222221</v>
          </cell>
          <cell r="BV8307">
            <v>45014.860694444447</v>
          </cell>
          <cell r="BW8307" t="str">
            <v>patrickjbuckhoff.remax.com</v>
          </cell>
          <cell r="BX8307">
            <v>1381116</v>
          </cell>
          <cell r="BY8307" t="str">
            <v>user</v>
          </cell>
          <cell r="BZ8307" t="b">
            <v>1</v>
          </cell>
          <cell r="CA8307" t="str">
            <v>djzachcrager@yahoo.com</v>
          </cell>
        </row>
        <row r="8308">
          <cell r="BT8308">
            <v>39949</v>
          </cell>
          <cell r="BU8308">
            <v>45506.746064814812</v>
          </cell>
          <cell r="BV8308">
            <v>45014.860694444447</v>
          </cell>
          <cell r="BW8308" t="str">
            <v>patrickjbuckhoff.remax.com</v>
          </cell>
          <cell r="BX8308">
            <v>1381116</v>
          </cell>
          <cell r="BY8308" t="str">
            <v>user</v>
          </cell>
          <cell r="BZ8308" t="b">
            <v>1</v>
          </cell>
          <cell r="CA8308" t="str">
            <v>stephaniereneedavidson@gmail.com</v>
          </cell>
        </row>
        <row r="8309">
          <cell r="BT8309">
            <v>39950</v>
          </cell>
          <cell r="BU8309">
            <v>45506.747685185182</v>
          </cell>
          <cell r="BV8309">
            <v>45014.860694444447</v>
          </cell>
          <cell r="BW8309" t="str">
            <v>patrickjbuckhoff.remax.com</v>
          </cell>
          <cell r="BX8309">
            <v>1381116</v>
          </cell>
          <cell r="BY8309" t="str">
            <v>user</v>
          </cell>
          <cell r="BZ8309" t="b">
            <v>1</v>
          </cell>
          <cell r="CA8309" t="str">
            <v>richard_cornacchia@yahoo.com</v>
          </cell>
        </row>
        <row r="8310">
          <cell r="BT8310">
            <v>39951</v>
          </cell>
          <cell r="BU8310">
            <v>45506.745393518519</v>
          </cell>
          <cell r="BV8310">
            <v>45014.860706018517</v>
          </cell>
          <cell r="BW8310" t="str">
            <v>patrickjbuckhoff.remax.com</v>
          </cell>
          <cell r="BX8310">
            <v>1381116</v>
          </cell>
          <cell r="BY8310" t="str">
            <v>user</v>
          </cell>
          <cell r="BZ8310" t="b">
            <v>1</v>
          </cell>
          <cell r="CA8310" t="str">
            <v>melissadeflora@yahoo.com</v>
          </cell>
        </row>
        <row r="8311">
          <cell r="BT8311">
            <v>39952</v>
          </cell>
          <cell r="BU8311">
            <v>45506.747731481482</v>
          </cell>
          <cell r="BV8311">
            <v>45014.860717592594</v>
          </cell>
          <cell r="BW8311" t="str">
            <v>patrickjbuckhoff.remax.com</v>
          </cell>
          <cell r="BX8311">
            <v>1381116</v>
          </cell>
          <cell r="BY8311" t="str">
            <v>user</v>
          </cell>
          <cell r="BZ8311" t="b">
            <v>1</v>
          </cell>
          <cell r="CA8311" t="str">
            <v>jadavis2525@yahoo.com</v>
          </cell>
        </row>
        <row r="8312">
          <cell r="BT8312">
            <v>39953</v>
          </cell>
          <cell r="BU8312">
            <v>45351.643229166664</v>
          </cell>
          <cell r="BV8312">
            <v>45014.860729166663</v>
          </cell>
          <cell r="BW8312" t="str">
            <v>patrickjbuckhoff.remax.com</v>
          </cell>
          <cell r="BX8312">
            <v>1381116</v>
          </cell>
          <cell r="BY8312" t="str">
            <v>user</v>
          </cell>
          <cell r="BZ8312" t="b">
            <v>1</v>
          </cell>
          <cell r="CA8312" t="str">
            <v>ckeith@stealthmonitoring.com</v>
          </cell>
        </row>
        <row r="8313">
          <cell r="BT8313">
            <v>39954</v>
          </cell>
          <cell r="BU8313">
            <v>45506.747037037036</v>
          </cell>
          <cell r="BV8313">
            <v>45014.860729166663</v>
          </cell>
          <cell r="BW8313" t="str">
            <v>patrickjbuckhoff.remax.com</v>
          </cell>
          <cell r="BX8313">
            <v>1381116</v>
          </cell>
          <cell r="BY8313" t="str">
            <v>user</v>
          </cell>
          <cell r="BZ8313" t="b">
            <v>1</v>
          </cell>
          <cell r="CA8313" t="str">
            <v>kent.crago@gmail.com</v>
          </cell>
        </row>
        <row r="8314">
          <cell r="BT8314">
            <v>39955</v>
          </cell>
          <cell r="BU8314">
            <v>45506.745416666665</v>
          </cell>
          <cell r="BV8314">
            <v>45014.860729166663</v>
          </cell>
          <cell r="BW8314" t="str">
            <v>patrickjbuckhoff.remax.com</v>
          </cell>
          <cell r="BX8314">
            <v>1381116</v>
          </cell>
          <cell r="BY8314" t="str">
            <v>user</v>
          </cell>
          <cell r="BZ8314" t="b">
            <v>1</v>
          </cell>
          <cell r="CA8314" t="str">
            <v>codydehart@yahoo.com</v>
          </cell>
        </row>
        <row r="8315">
          <cell r="BT8315">
            <v>39956</v>
          </cell>
          <cell r="BU8315">
            <v>45506.747025462966</v>
          </cell>
          <cell r="BV8315">
            <v>45014.860729166663</v>
          </cell>
          <cell r="BW8315" t="str">
            <v>patrickjbuckhoff.remax.com</v>
          </cell>
          <cell r="BX8315">
            <v>1381116</v>
          </cell>
          <cell r="BY8315" t="str">
            <v>user</v>
          </cell>
          <cell r="BZ8315" t="b">
            <v>1</v>
          </cell>
          <cell r="CA8315" t="str">
            <v>everc78@gmail.com</v>
          </cell>
        </row>
        <row r="8316">
          <cell r="BT8316">
            <v>39957</v>
          </cell>
          <cell r="BU8316">
            <v>45506.74763888889</v>
          </cell>
          <cell r="BV8316">
            <v>45014.860729166663</v>
          </cell>
          <cell r="BW8316" t="str">
            <v>patrickjbuckhoff.remax.com</v>
          </cell>
          <cell r="BX8316">
            <v>1381116</v>
          </cell>
          <cell r="BY8316" t="str">
            <v>user</v>
          </cell>
          <cell r="BZ8316" t="b">
            <v>1</v>
          </cell>
          <cell r="CA8316" t="str">
            <v>rachel.couch@oracle.com</v>
          </cell>
        </row>
        <row r="8317">
          <cell r="BT8317">
            <v>39958</v>
          </cell>
          <cell r="BU8317">
            <v>45506.746030092596</v>
          </cell>
          <cell r="BV8317">
            <v>45014.860729166663</v>
          </cell>
          <cell r="BW8317" t="str">
            <v>patrickjbuckhoff.remax.com</v>
          </cell>
          <cell r="BX8317">
            <v>1381116</v>
          </cell>
          <cell r="BY8317" t="str">
            <v>user</v>
          </cell>
          <cell r="BZ8317" t="b">
            <v>1</v>
          </cell>
          <cell r="CA8317" t="str">
            <v>brent.curry@francescas.com</v>
          </cell>
        </row>
        <row r="8318">
          <cell r="BT8318">
            <v>39959</v>
          </cell>
          <cell r="BU8318">
            <v>45506.746840277781</v>
          </cell>
          <cell r="BV8318">
            <v>45014.860729166663</v>
          </cell>
          <cell r="BW8318" t="str">
            <v>patrickjbuckhoff.remax.com</v>
          </cell>
          <cell r="BX8318">
            <v>1381116</v>
          </cell>
          <cell r="BY8318" t="str">
            <v>user</v>
          </cell>
          <cell r="BZ8318" t="b">
            <v>1</v>
          </cell>
          <cell r="CA8318" t="str">
            <v>cdavis2014@yahoo.com</v>
          </cell>
        </row>
        <row r="8319">
          <cell r="BT8319">
            <v>39960</v>
          </cell>
          <cell r="BU8319">
            <v>45506.745335648149</v>
          </cell>
          <cell r="BV8319">
            <v>45014.860729166663</v>
          </cell>
          <cell r="BW8319" t="str">
            <v>patrickjbuckhoff.remax.com</v>
          </cell>
          <cell r="BX8319">
            <v>1381116</v>
          </cell>
          <cell r="BY8319" t="str">
            <v>user</v>
          </cell>
          <cell r="BZ8319" t="b">
            <v>1</v>
          </cell>
          <cell r="CA8319" t="str">
            <v>ldeckersr@gmail.com</v>
          </cell>
        </row>
        <row r="8320">
          <cell r="BT8320">
            <v>39961</v>
          </cell>
          <cell r="BU8320">
            <v>45506.747511574074</v>
          </cell>
          <cell r="BV8320">
            <v>45014.860729166663</v>
          </cell>
          <cell r="BW8320" t="str">
            <v>patrickjbuckhoff.remax.com</v>
          </cell>
          <cell r="BX8320">
            <v>1381116</v>
          </cell>
          <cell r="BY8320" t="str">
            <v>user</v>
          </cell>
          <cell r="BZ8320" t="b">
            <v>1</v>
          </cell>
          <cell r="CA8320" t="str">
            <v>kayladar@gmail.com</v>
          </cell>
        </row>
        <row r="8321">
          <cell r="BT8321">
            <v>39962</v>
          </cell>
          <cell r="BU8321">
            <v>45506.746828703705</v>
          </cell>
          <cell r="BV8321">
            <v>45014.860729166663</v>
          </cell>
          <cell r="BW8321" t="str">
            <v>patrickjbuckhoff.remax.com</v>
          </cell>
          <cell r="BX8321">
            <v>1381116</v>
          </cell>
          <cell r="BY8321" t="str">
            <v>user</v>
          </cell>
          <cell r="BZ8321" t="b">
            <v>1</v>
          </cell>
          <cell r="CA8321" t="str">
            <v>debbie.dartford@comcast.net</v>
          </cell>
        </row>
        <row r="8322">
          <cell r="BT8322">
            <v>39963</v>
          </cell>
          <cell r="BU8322">
            <v>45506.746736111112</v>
          </cell>
          <cell r="BV8322">
            <v>45014.86074074074</v>
          </cell>
          <cell r="BW8322" t="str">
            <v>patrickjbuckhoff.remax.com</v>
          </cell>
          <cell r="BX8322">
            <v>1381116</v>
          </cell>
          <cell r="BY8322" t="str">
            <v>user</v>
          </cell>
          <cell r="BZ8322" t="b">
            <v>1</v>
          </cell>
          <cell r="CA8322" t="str">
            <v>jrdebenport@gmail.com</v>
          </cell>
        </row>
        <row r="8323">
          <cell r="BT8323">
            <v>39964</v>
          </cell>
          <cell r="BU8323">
            <v>45506.745405092595</v>
          </cell>
          <cell r="BV8323">
            <v>45014.86074074074</v>
          </cell>
          <cell r="BW8323" t="str">
            <v>patrickjbuckhoff.remax.com</v>
          </cell>
          <cell r="BX8323">
            <v>1381116</v>
          </cell>
          <cell r="BY8323" t="str">
            <v>user</v>
          </cell>
          <cell r="BZ8323" t="b">
            <v>1</v>
          </cell>
          <cell r="CA8323" t="str">
            <v>wcrafts@live.com</v>
          </cell>
        </row>
        <row r="8324">
          <cell r="BT8324">
            <v>39965</v>
          </cell>
          <cell r="BU8324">
            <v>45506.745416666665</v>
          </cell>
          <cell r="BV8324">
            <v>45014.86074074074</v>
          </cell>
          <cell r="BW8324" t="str">
            <v>patrickjbuckhoff.remax.com</v>
          </cell>
          <cell r="BX8324">
            <v>1381116</v>
          </cell>
          <cell r="BY8324" t="str">
            <v>user</v>
          </cell>
          <cell r="BZ8324" t="b">
            <v>1</v>
          </cell>
          <cell r="CA8324" t="str">
            <v>kodiac1926@gmail.com</v>
          </cell>
        </row>
        <row r="8325">
          <cell r="BT8325">
            <v>39966</v>
          </cell>
          <cell r="BU8325">
            <v>45506.747488425928</v>
          </cell>
          <cell r="BV8325">
            <v>45014.86074074074</v>
          </cell>
          <cell r="BW8325" t="str">
            <v>patrickjbuckhoff.remax.com</v>
          </cell>
          <cell r="BX8325">
            <v>1381116</v>
          </cell>
          <cell r="BY8325" t="str">
            <v>user</v>
          </cell>
          <cell r="BZ8325" t="b">
            <v>1</v>
          </cell>
          <cell r="CA8325" t="str">
            <v>john.deberry@frostbank.com</v>
          </cell>
        </row>
        <row r="8326">
          <cell r="BT8326">
            <v>39967</v>
          </cell>
          <cell r="BU8326">
            <v>45506.746736111112</v>
          </cell>
          <cell r="BV8326">
            <v>45014.86074074074</v>
          </cell>
          <cell r="BW8326" t="str">
            <v>patrickjbuckhoff.remax.com</v>
          </cell>
          <cell r="BX8326">
            <v>1381116</v>
          </cell>
          <cell r="BY8326" t="str">
            <v>user</v>
          </cell>
          <cell r="BZ8326" t="b">
            <v>1</v>
          </cell>
          <cell r="CA8326" t="str">
            <v>sd3webdesigns@gmail.com</v>
          </cell>
        </row>
        <row r="8327">
          <cell r="BT8327">
            <v>39968</v>
          </cell>
          <cell r="BU8327">
            <v>45506.746076388888</v>
          </cell>
          <cell r="BV8327">
            <v>45014.86074074074</v>
          </cell>
          <cell r="BW8327" t="str">
            <v>patrickjbuckhoff.remax.com</v>
          </cell>
          <cell r="BX8327">
            <v>1381116</v>
          </cell>
          <cell r="BY8327" t="str">
            <v>user</v>
          </cell>
          <cell r="BZ8327" t="b">
            <v>1</v>
          </cell>
          <cell r="CA8327" t="str">
            <v>houstonjrc@gmail.com</v>
          </cell>
        </row>
        <row r="8328">
          <cell r="BT8328">
            <v>39969</v>
          </cell>
          <cell r="BU8328">
            <v>45506.746076388888</v>
          </cell>
          <cell r="BV8328">
            <v>45014.86074074074</v>
          </cell>
          <cell r="BW8328" t="str">
            <v>patrickjbuckhoff.remax.com</v>
          </cell>
          <cell r="BX8328">
            <v>1381116</v>
          </cell>
          <cell r="BY8328" t="str">
            <v>user</v>
          </cell>
          <cell r="BZ8328" t="b">
            <v>1</v>
          </cell>
          <cell r="CA8328" t="str">
            <v>rashidah.davis@valentino.com</v>
          </cell>
        </row>
        <row r="8329">
          <cell r="BT8329">
            <v>39970</v>
          </cell>
          <cell r="BU8329">
            <v>45506.747002314813</v>
          </cell>
          <cell r="BV8329">
            <v>45014.860752314817</v>
          </cell>
          <cell r="BW8329" t="str">
            <v>patrickjbuckhoff.remax.com</v>
          </cell>
          <cell r="BX8329">
            <v>1381116</v>
          </cell>
          <cell r="BY8329" t="str">
            <v>user</v>
          </cell>
          <cell r="BZ8329" t="b">
            <v>1</v>
          </cell>
          <cell r="CA8329" t="str">
            <v>dcummins25@gmail.com</v>
          </cell>
        </row>
        <row r="8330">
          <cell r="BT8330">
            <v>39971</v>
          </cell>
          <cell r="BU8330">
            <v>45506.747812499998</v>
          </cell>
          <cell r="BV8330">
            <v>45014.860752314817</v>
          </cell>
          <cell r="BW8330" t="str">
            <v>patrickjbuckhoff.remax.com</v>
          </cell>
          <cell r="BX8330">
            <v>1381116</v>
          </cell>
          <cell r="BY8330" t="str">
            <v>user</v>
          </cell>
          <cell r="BZ8330" t="b">
            <v>1</v>
          </cell>
          <cell r="CA8330" t="str">
            <v>mdauphin@travelers.com</v>
          </cell>
        </row>
        <row r="8331">
          <cell r="BT8331">
            <v>39972</v>
          </cell>
          <cell r="BU8331">
            <v>45506.747743055559</v>
          </cell>
          <cell r="BV8331">
            <v>45014.860752314817</v>
          </cell>
          <cell r="BW8331" t="str">
            <v>patrickjbuckhoff.remax.com</v>
          </cell>
          <cell r="BX8331">
            <v>1381116</v>
          </cell>
          <cell r="BY8331" t="str">
            <v>user</v>
          </cell>
          <cell r="BZ8331" t="b">
            <v>1</v>
          </cell>
          <cell r="CA8331" t="str">
            <v>ekc@ectranspro.com</v>
          </cell>
        </row>
        <row r="8332">
          <cell r="BT8332">
            <v>39973</v>
          </cell>
          <cell r="BU8332">
            <v>45506.746782407405</v>
          </cell>
          <cell r="BV8332">
            <v>45014.860752314817</v>
          </cell>
          <cell r="BW8332" t="str">
            <v>patrickjbuckhoff.remax.com</v>
          </cell>
          <cell r="BX8332">
            <v>1381116</v>
          </cell>
          <cell r="BY8332" t="str">
            <v>user</v>
          </cell>
          <cell r="BZ8332" t="b">
            <v>1</v>
          </cell>
          <cell r="CA8332" t="str">
            <v>michael@afton-inc.com</v>
          </cell>
        </row>
        <row r="8333">
          <cell r="BT8333">
            <v>39974</v>
          </cell>
          <cell r="BU8333">
            <v>45506.745740740742</v>
          </cell>
          <cell r="BV8333">
            <v>45014.860752314817</v>
          </cell>
          <cell r="BW8333" t="str">
            <v>patrickjbuckhoff.remax.com</v>
          </cell>
          <cell r="BX8333">
            <v>1381116</v>
          </cell>
          <cell r="BY8333" t="str">
            <v>user</v>
          </cell>
          <cell r="BZ8333" t="b">
            <v>1</v>
          </cell>
          <cell r="CA8333" t="str">
            <v>mdegen@tsifp.com</v>
          </cell>
        </row>
        <row r="8334">
          <cell r="BT8334">
            <v>39975</v>
          </cell>
          <cell r="BU8334">
            <v>45506.747858796298</v>
          </cell>
          <cell r="BV8334">
            <v>45014.860752314817</v>
          </cell>
          <cell r="BW8334" t="str">
            <v>patrickjbuckhoff.remax.com</v>
          </cell>
          <cell r="BX8334">
            <v>1381116</v>
          </cell>
          <cell r="BY8334" t="str">
            <v>user</v>
          </cell>
          <cell r="BZ8334" t="b">
            <v>1</v>
          </cell>
          <cell r="CA8334" t="str">
            <v>aistudioonline@gmail.com</v>
          </cell>
        </row>
        <row r="8335">
          <cell r="BT8335">
            <v>39976</v>
          </cell>
          <cell r="BU8335">
            <v>45432.71638888889</v>
          </cell>
          <cell r="BV8335">
            <v>45014.860752314817</v>
          </cell>
          <cell r="BW8335" t="str">
            <v>patrickjbuckhoff.remax.com</v>
          </cell>
          <cell r="BX8335">
            <v>1381116</v>
          </cell>
          <cell r="BY8335" t="str">
            <v>user</v>
          </cell>
          <cell r="BZ8335" t="b">
            <v>1</v>
          </cell>
          <cell r="CA8335" t="str">
            <v>jcowper@radialdrilling.com</v>
          </cell>
        </row>
        <row r="8336">
          <cell r="BT8336">
            <v>39977</v>
          </cell>
          <cell r="BU8336">
            <v>45506.746793981481</v>
          </cell>
          <cell r="BV8336">
            <v>45014.860763888886</v>
          </cell>
          <cell r="BW8336" t="str">
            <v>patrickjbuckhoff.remax.com</v>
          </cell>
          <cell r="BX8336">
            <v>1381116</v>
          </cell>
          <cell r="BY8336" t="str">
            <v>user</v>
          </cell>
          <cell r="BZ8336" t="b">
            <v>1</v>
          </cell>
          <cell r="CA8336" t="str">
            <v>emeria.curiel@lonestar.edu</v>
          </cell>
        </row>
        <row r="8337">
          <cell r="BT8337">
            <v>39978</v>
          </cell>
          <cell r="BU8337">
            <v>45506.747511574074</v>
          </cell>
          <cell r="BV8337">
            <v>45014.860763888886</v>
          </cell>
          <cell r="BW8337" t="str">
            <v>patrickjbuckhoff.remax.com</v>
          </cell>
          <cell r="BX8337">
            <v>1381116</v>
          </cell>
          <cell r="BY8337" t="str">
            <v>user</v>
          </cell>
          <cell r="BZ8337" t="b">
            <v>1</v>
          </cell>
          <cell r="CA8337" t="str">
            <v>vanessadarko@yahoo.com</v>
          </cell>
        </row>
        <row r="8338">
          <cell r="BT8338">
            <v>39979</v>
          </cell>
          <cell r="BU8338">
            <v>45506.747824074075</v>
          </cell>
          <cell r="BV8338">
            <v>45014.860763888886</v>
          </cell>
          <cell r="BW8338" t="str">
            <v>patrickjbuckhoff.remax.com</v>
          </cell>
          <cell r="BX8338">
            <v>1381116</v>
          </cell>
          <cell r="BY8338" t="str">
            <v>user</v>
          </cell>
          <cell r="BZ8338" t="b">
            <v>1</v>
          </cell>
          <cell r="CA8338" t="str">
            <v>dotsonenterprises@gmail.com</v>
          </cell>
        </row>
        <row r="8339">
          <cell r="BT8339">
            <v>39980</v>
          </cell>
          <cell r="BU8339">
            <v>45506.745474537034</v>
          </cell>
          <cell r="BV8339">
            <v>45014.860763888886</v>
          </cell>
          <cell r="BW8339" t="str">
            <v>patrickjbuckhoff.remax.com</v>
          </cell>
          <cell r="BX8339">
            <v>1381116</v>
          </cell>
          <cell r="BY8339" t="str">
            <v>user</v>
          </cell>
          <cell r="BZ8339" t="b">
            <v>1</v>
          </cell>
          <cell r="CA8339" t="str">
            <v>josh@escapetheroom.com</v>
          </cell>
        </row>
        <row r="8340">
          <cell r="BT8340">
            <v>39981</v>
          </cell>
          <cell r="BU8340">
            <v>45506.747442129628</v>
          </cell>
          <cell r="BV8340">
            <v>45014.860763888886</v>
          </cell>
          <cell r="BW8340" t="str">
            <v>patrickjbuckhoff.remax.com</v>
          </cell>
          <cell r="BX8340">
            <v>1381116</v>
          </cell>
          <cell r="BY8340" t="str">
            <v>user</v>
          </cell>
          <cell r="BZ8340" t="b">
            <v>1</v>
          </cell>
          <cell r="CA8340" t="str">
            <v>irandodarvish@gmail.com</v>
          </cell>
        </row>
        <row r="8341">
          <cell r="BT8341">
            <v>39982</v>
          </cell>
          <cell r="BU8341">
            <v>45506.747847222221</v>
          </cell>
          <cell r="BV8341">
            <v>45014.860763888886</v>
          </cell>
          <cell r="BW8341" t="str">
            <v>patrickjbuckhoff.remax.com</v>
          </cell>
          <cell r="BX8341">
            <v>1381116</v>
          </cell>
          <cell r="BY8341" t="str">
            <v>user</v>
          </cell>
          <cell r="BZ8341" t="b">
            <v>1</v>
          </cell>
          <cell r="CA8341" t="str">
            <v>chefdeedee@southerncookinggirlcreations.com</v>
          </cell>
        </row>
        <row r="8342">
          <cell r="BT8342">
            <v>39983</v>
          </cell>
          <cell r="BU8342">
            <v>45506.746898148151</v>
          </cell>
          <cell r="BV8342">
            <v>45014.860763888886</v>
          </cell>
          <cell r="BW8342" t="str">
            <v>patrickjbuckhoff.remax.com</v>
          </cell>
          <cell r="BX8342">
            <v>1381116</v>
          </cell>
          <cell r="BY8342" t="str">
            <v>user</v>
          </cell>
          <cell r="BZ8342" t="b">
            <v>1</v>
          </cell>
          <cell r="CA8342" t="str">
            <v>jackiecraft.realtor@gmail.com</v>
          </cell>
        </row>
        <row r="8343">
          <cell r="BT8343">
            <v>39984</v>
          </cell>
          <cell r="BU8343">
            <v>45506.746828703705</v>
          </cell>
          <cell r="BV8343">
            <v>45014.860775462963</v>
          </cell>
          <cell r="BW8343" t="str">
            <v>patrickjbuckhoff.remax.com</v>
          </cell>
          <cell r="BX8343">
            <v>1381116</v>
          </cell>
          <cell r="BY8343" t="str">
            <v>user</v>
          </cell>
          <cell r="BZ8343" t="b">
            <v>1</v>
          </cell>
          <cell r="CA8343" t="str">
            <v>deedee.halpin@gmail.com</v>
          </cell>
        </row>
        <row r="8344">
          <cell r="BT8344">
            <v>39985</v>
          </cell>
          <cell r="BU8344">
            <v>45506.747060185182</v>
          </cell>
          <cell r="BV8344">
            <v>45014.860775462963</v>
          </cell>
          <cell r="BW8344" t="str">
            <v>patrickjbuckhoff.remax.com</v>
          </cell>
          <cell r="BX8344">
            <v>1381116</v>
          </cell>
          <cell r="BY8344" t="str">
            <v>user</v>
          </cell>
          <cell r="BZ8344" t="b">
            <v>1</v>
          </cell>
          <cell r="CA8344" t="str">
            <v>jdebaugh61@gmail.com</v>
          </cell>
        </row>
        <row r="8345">
          <cell r="BT8345">
            <v>39986</v>
          </cell>
          <cell r="BU8345">
            <v>45506.747870370367</v>
          </cell>
          <cell r="BV8345">
            <v>45014.860775462963</v>
          </cell>
          <cell r="BW8345" t="str">
            <v>patrickjbuckhoff.remax.com</v>
          </cell>
          <cell r="BX8345">
            <v>1381116</v>
          </cell>
          <cell r="BY8345" t="str">
            <v>user</v>
          </cell>
          <cell r="BZ8345" t="b">
            <v>1</v>
          </cell>
          <cell r="CA8345" t="str">
            <v>jrcumminsent@gmail.com</v>
          </cell>
        </row>
        <row r="8346">
          <cell r="BT8346">
            <v>39987</v>
          </cell>
          <cell r="BU8346">
            <v>45506.747534722221</v>
          </cell>
          <cell r="BV8346">
            <v>45014.860775462963</v>
          </cell>
          <cell r="BW8346" t="str">
            <v>patrickjbuckhoff.remax.com</v>
          </cell>
          <cell r="BX8346">
            <v>1381116</v>
          </cell>
          <cell r="BY8346" t="str">
            <v>user</v>
          </cell>
          <cell r="BZ8346" t="b">
            <v>1</v>
          </cell>
          <cell r="CA8346" t="str">
            <v>lc1706@yahoo.com</v>
          </cell>
        </row>
        <row r="8347">
          <cell r="BT8347">
            <v>39988</v>
          </cell>
          <cell r="BU8347">
            <v>45506.746087962965</v>
          </cell>
          <cell r="BV8347">
            <v>45014.860775462963</v>
          </cell>
          <cell r="BW8347" t="str">
            <v>patrickjbuckhoff.remax.com</v>
          </cell>
          <cell r="BX8347">
            <v>1381116</v>
          </cell>
          <cell r="BY8347" t="str">
            <v>user</v>
          </cell>
          <cell r="BZ8347" t="b">
            <v>1</v>
          </cell>
          <cell r="CA8347" t="str">
            <v>dmitry.daudin@gmail.com</v>
          </cell>
        </row>
        <row r="8348">
          <cell r="BT8348">
            <v>39989</v>
          </cell>
          <cell r="BU8348">
            <v>45506.747418981482</v>
          </cell>
          <cell r="BV8348">
            <v>45014.860775462963</v>
          </cell>
          <cell r="BW8348" t="str">
            <v>patrickjbuckhoff.remax.com</v>
          </cell>
          <cell r="BX8348">
            <v>1381116</v>
          </cell>
          <cell r="BY8348" t="str">
            <v>user</v>
          </cell>
          <cell r="BZ8348" t="b">
            <v>1</v>
          </cell>
          <cell r="CA8348" t="str">
            <v>vincentdao1225@gmail.com</v>
          </cell>
        </row>
        <row r="8349">
          <cell r="BT8349">
            <v>39990</v>
          </cell>
          <cell r="BU8349">
            <v>45506.746805555558</v>
          </cell>
          <cell r="BV8349">
            <v>45014.860775462963</v>
          </cell>
          <cell r="BW8349" t="str">
            <v>patrickjbuckhoff.remax.com</v>
          </cell>
          <cell r="BX8349">
            <v>1381116</v>
          </cell>
          <cell r="BY8349" t="str">
            <v>user</v>
          </cell>
          <cell r="BZ8349" t="b">
            <v>1</v>
          </cell>
          <cell r="CA8349" t="str">
            <v>lori@soldbythecraftteam.com</v>
          </cell>
        </row>
        <row r="8350">
          <cell r="BT8350">
            <v>39991</v>
          </cell>
          <cell r="BU8350">
            <v>45506.746064814812</v>
          </cell>
          <cell r="BV8350">
            <v>45014.86078703704</v>
          </cell>
          <cell r="BW8350" t="str">
            <v>patrickjbuckhoff.remax.com</v>
          </cell>
          <cell r="BX8350">
            <v>1381116</v>
          </cell>
          <cell r="BY8350" t="str">
            <v>user</v>
          </cell>
          <cell r="BZ8350" t="b">
            <v>1</v>
          </cell>
          <cell r="CA8350" t="str">
            <v>romaine.decloutte@sunbeltrentals.com</v>
          </cell>
        </row>
        <row r="8351">
          <cell r="BT8351">
            <v>39992</v>
          </cell>
          <cell r="BU8351">
            <v>45506.746782407405</v>
          </cell>
          <cell r="BV8351">
            <v>45014.86078703704</v>
          </cell>
          <cell r="BW8351" t="str">
            <v>patrickjbuckhoff.remax.com</v>
          </cell>
          <cell r="BX8351">
            <v>1381116</v>
          </cell>
          <cell r="BY8351" t="str">
            <v>user</v>
          </cell>
          <cell r="BZ8351" t="b">
            <v>1</v>
          </cell>
          <cell r="CA8351" t="str">
            <v>ursulasbests@gmail.com</v>
          </cell>
        </row>
        <row r="8352">
          <cell r="BT8352">
            <v>39993</v>
          </cell>
          <cell r="BU8352">
            <v>45506.747083333335</v>
          </cell>
          <cell r="BV8352">
            <v>45014.86078703704</v>
          </cell>
          <cell r="BW8352" t="str">
            <v>patrickjbuckhoff.remax.com</v>
          </cell>
          <cell r="BX8352">
            <v>1381116</v>
          </cell>
          <cell r="BY8352" t="str">
            <v>user</v>
          </cell>
          <cell r="BZ8352" t="b">
            <v>1</v>
          </cell>
          <cell r="CA8352" t="str">
            <v>rayd@eaglefishingtools.com</v>
          </cell>
        </row>
        <row r="8353">
          <cell r="BT8353">
            <v>39994</v>
          </cell>
          <cell r="BU8353">
            <v>45506.746840277781</v>
          </cell>
          <cell r="BV8353">
            <v>45014.860798611109</v>
          </cell>
          <cell r="BW8353" t="str">
            <v>patrickjbuckhoff.remax.com</v>
          </cell>
          <cell r="BX8353">
            <v>1381116</v>
          </cell>
          <cell r="BY8353" t="str">
            <v>user</v>
          </cell>
          <cell r="BZ8353" t="b">
            <v>1</v>
          </cell>
          <cell r="CA8353" t="str">
            <v>ccrain@hytrol.com</v>
          </cell>
        </row>
        <row r="8354">
          <cell r="BT8354">
            <v>39995</v>
          </cell>
          <cell r="BU8354">
            <v>45506.745347222219</v>
          </cell>
          <cell r="BV8354">
            <v>45014.860798611109</v>
          </cell>
          <cell r="BW8354" t="str">
            <v>patrickjbuckhoff.remax.com</v>
          </cell>
          <cell r="BX8354">
            <v>1381116</v>
          </cell>
          <cell r="BY8354" t="str">
            <v>user</v>
          </cell>
          <cell r="BZ8354" t="b">
            <v>1</v>
          </cell>
          <cell r="CA8354" t="str">
            <v>cculver@thompsoncoe.com</v>
          </cell>
        </row>
        <row r="8355">
          <cell r="BT8355">
            <v>39996</v>
          </cell>
          <cell r="BU8355">
            <v>45506.746805555558</v>
          </cell>
          <cell r="BV8355">
            <v>45014.860810185186</v>
          </cell>
          <cell r="BW8355" t="str">
            <v>patrickjbuckhoff.remax.com</v>
          </cell>
          <cell r="BX8355">
            <v>1381116</v>
          </cell>
          <cell r="BY8355" t="str">
            <v>user</v>
          </cell>
          <cell r="BZ8355" t="b">
            <v>1</v>
          </cell>
          <cell r="CA8355" t="str">
            <v>adamdell1@gmail.com</v>
          </cell>
        </row>
        <row r="8356">
          <cell r="BT8356">
            <v>39997</v>
          </cell>
          <cell r="BU8356">
            <v>45506.745451388888</v>
          </cell>
          <cell r="BV8356">
            <v>45014.860810185186</v>
          </cell>
          <cell r="BW8356" t="str">
            <v>patrickjbuckhoff.remax.com</v>
          </cell>
          <cell r="BX8356">
            <v>1381116</v>
          </cell>
          <cell r="BY8356" t="str">
            <v>user</v>
          </cell>
          <cell r="BZ8356" t="b">
            <v>1</v>
          </cell>
          <cell r="CA8356" t="str">
            <v>rohith.dev25@gmail.com</v>
          </cell>
        </row>
        <row r="8357">
          <cell r="BT8357">
            <v>39998</v>
          </cell>
          <cell r="BU8357">
            <v>45506.746111111112</v>
          </cell>
          <cell r="BV8357">
            <v>45014.860810185186</v>
          </cell>
          <cell r="BW8357" t="str">
            <v>patrickjbuckhoff.remax.com</v>
          </cell>
          <cell r="BX8357">
            <v>1381116</v>
          </cell>
          <cell r="BY8357" t="str">
            <v>user</v>
          </cell>
          <cell r="BZ8357" t="b">
            <v>1</v>
          </cell>
          <cell r="CA8357" t="str">
            <v>jacramer@yahoo.com</v>
          </cell>
        </row>
        <row r="8358">
          <cell r="BT8358">
            <v>39999</v>
          </cell>
          <cell r="BU8358">
            <v>45506.747094907405</v>
          </cell>
          <cell r="BV8358">
            <v>45014.860810185186</v>
          </cell>
          <cell r="BW8358" t="str">
            <v>patrickjbuckhoff.remax.com</v>
          </cell>
          <cell r="BX8358">
            <v>1381116</v>
          </cell>
          <cell r="BY8358" t="str">
            <v>user</v>
          </cell>
          <cell r="BZ8358" t="b">
            <v>1</v>
          </cell>
          <cell r="CA8358" t="str">
            <v>aarondaniels0525@gmail.com</v>
          </cell>
        </row>
        <row r="8359">
          <cell r="BT8359">
            <v>40000</v>
          </cell>
          <cell r="BU8359">
            <v>45506.747094907405</v>
          </cell>
          <cell r="BV8359">
            <v>45014.860810185186</v>
          </cell>
          <cell r="BW8359" t="str">
            <v>patrickjbuckhoff.remax.com</v>
          </cell>
          <cell r="BX8359">
            <v>1381116</v>
          </cell>
          <cell r="BY8359" t="str">
            <v>user</v>
          </cell>
          <cell r="BZ8359" t="b">
            <v>1</v>
          </cell>
          <cell r="CA8359" t="str">
            <v>curry.jameshjr@gmail.com</v>
          </cell>
        </row>
        <row r="8360">
          <cell r="BT8360">
            <v>40001</v>
          </cell>
          <cell r="BU8360">
            <v>45507.540671296294</v>
          </cell>
          <cell r="BV8360">
            <v>45014.860810185186</v>
          </cell>
          <cell r="BW8360" t="str">
            <v>patrickjbuckhoff.remax.com</v>
          </cell>
          <cell r="BX8360">
            <v>1381116</v>
          </cell>
          <cell r="BY8360" t="str">
            <v>user</v>
          </cell>
          <cell r="BZ8360" t="b">
            <v>1</v>
          </cell>
          <cell r="CA8360" t="str">
            <v>brandicooper93@yahoo.com</v>
          </cell>
        </row>
        <row r="8361">
          <cell r="BT8361">
            <v>40002</v>
          </cell>
          <cell r="BU8361">
            <v>45506.745856481481</v>
          </cell>
          <cell r="BV8361">
            <v>45014.860821759263</v>
          </cell>
          <cell r="BW8361" t="str">
            <v>patrickjbuckhoff.remax.com</v>
          </cell>
          <cell r="BX8361">
            <v>1381116</v>
          </cell>
          <cell r="BY8361" t="str">
            <v>user</v>
          </cell>
          <cell r="BZ8361" t="b">
            <v>1</v>
          </cell>
          <cell r="CA8361" t="str">
            <v>negar_davani@yahoo.com</v>
          </cell>
        </row>
        <row r="8362">
          <cell r="BT8362">
            <v>40003</v>
          </cell>
          <cell r="BU8362">
            <v>45472.272534722222</v>
          </cell>
          <cell r="BV8362">
            <v>45014.860821759263</v>
          </cell>
          <cell r="BW8362" t="str">
            <v>patrickjbuckhoff.remax.com</v>
          </cell>
          <cell r="BX8362">
            <v>1381116</v>
          </cell>
          <cell r="BY8362" t="str">
            <v>user</v>
          </cell>
          <cell r="BZ8362" t="b">
            <v>1</v>
          </cell>
          <cell r="CA8362" t="str">
            <v>christinadlt@yahoo.com</v>
          </cell>
        </row>
        <row r="8363">
          <cell r="BT8363">
            <v>40004</v>
          </cell>
          <cell r="BU8363">
            <v>45506.747511574074</v>
          </cell>
          <cell r="BV8363">
            <v>45014.860821759263</v>
          </cell>
          <cell r="BW8363" t="str">
            <v>patrickjbuckhoff.remax.com</v>
          </cell>
          <cell r="BX8363">
            <v>1381116</v>
          </cell>
          <cell r="BY8363" t="str">
            <v>user</v>
          </cell>
          <cell r="BZ8363" t="b">
            <v>1</v>
          </cell>
          <cell r="CA8363" t="str">
            <v>acummins@marthaturner.com</v>
          </cell>
        </row>
        <row r="8364">
          <cell r="BT8364">
            <v>40005</v>
          </cell>
          <cell r="BU8364">
            <v>45506.747835648152</v>
          </cell>
          <cell r="BV8364">
            <v>45014.860821759263</v>
          </cell>
          <cell r="BW8364" t="str">
            <v>patrickjbuckhoff.remax.com</v>
          </cell>
          <cell r="BX8364">
            <v>1381116</v>
          </cell>
          <cell r="BY8364" t="str">
            <v>user</v>
          </cell>
          <cell r="BZ8364" t="b">
            <v>1</v>
          </cell>
          <cell r="CA8364" t="str">
            <v>egcordes@gmail.com</v>
          </cell>
        </row>
        <row r="8365">
          <cell r="BT8365">
            <v>40006</v>
          </cell>
          <cell r="BU8365">
            <v>45506.747037037036</v>
          </cell>
          <cell r="BV8365">
            <v>45014.860821759263</v>
          </cell>
          <cell r="BW8365" t="str">
            <v>patrickjbuckhoff.remax.com</v>
          </cell>
          <cell r="BX8365">
            <v>1381116</v>
          </cell>
          <cell r="BY8365" t="str">
            <v>user</v>
          </cell>
          <cell r="BZ8365" t="b">
            <v>1</v>
          </cell>
          <cell r="CA8365" t="str">
            <v>shaye2006@gmail.com</v>
          </cell>
        </row>
        <row r="8366">
          <cell r="BT8366">
            <v>40007</v>
          </cell>
          <cell r="BU8366">
            <v>45506.745300925926</v>
          </cell>
          <cell r="BV8366">
            <v>45014.860833333332</v>
          </cell>
          <cell r="BW8366" t="str">
            <v>patrickjbuckhoff.remax.com</v>
          </cell>
          <cell r="BX8366">
            <v>1381116</v>
          </cell>
          <cell r="BY8366" t="str">
            <v>user</v>
          </cell>
          <cell r="BZ8366" t="b">
            <v>1</v>
          </cell>
          <cell r="CA8366" t="str">
            <v>terry@frpconsultingllc.com</v>
          </cell>
        </row>
        <row r="8367">
          <cell r="BT8367">
            <v>40008</v>
          </cell>
          <cell r="BU8367">
            <v>45472.272534722222</v>
          </cell>
          <cell r="BV8367">
            <v>45014.860833333332</v>
          </cell>
          <cell r="BW8367" t="str">
            <v>patrickjbuckhoff.remax.com</v>
          </cell>
          <cell r="BX8367">
            <v>1381116</v>
          </cell>
          <cell r="BY8367" t="str">
            <v>user</v>
          </cell>
          <cell r="BZ8367" t="b">
            <v>1</v>
          </cell>
          <cell r="CA8367" t="str">
            <v>timjdash@gmail.com</v>
          </cell>
        </row>
        <row r="8368">
          <cell r="BT8368">
            <v>40009</v>
          </cell>
          <cell r="BU8368">
            <v>45506.745474537034</v>
          </cell>
          <cell r="BV8368">
            <v>45014.860833333332</v>
          </cell>
          <cell r="BW8368" t="str">
            <v>patrickjbuckhoff.remax.com</v>
          </cell>
          <cell r="BX8368">
            <v>1381116</v>
          </cell>
          <cell r="BY8368" t="str">
            <v>user</v>
          </cell>
          <cell r="BZ8368" t="b">
            <v>1</v>
          </cell>
          <cell r="CA8368" t="str">
            <v>christina.delaoliva@gmail.com</v>
          </cell>
        </row>
        <row r="8369">
          <cell r="BT8369">
            <v>40011</v>
          </cell>
          <cell r="BU8369">
            <v>45506.746979166666</v>
          </cell>
          <cell r="BV8369">
            <v>45014.860833333332</v>
          </cell>
          <cell r="BW8369" t="str">
            <v>patrickjbuckhoff.remax.com</v>
          </cell>
          <cell r="BX8369">
            <v>1381116</v>
          </cell>
          <cell r="BY8369" t="str">
            <v>user</v>
          </cell>
          <cell r="BZ8369" t="b">
            <v>1</v>
          </cell>
          <cell r="CA8369" t="str">
            <v>sarahcstalnaker@gmail.com</v>
          </cell>
        </row>
        <row r="8370">
          <cell r="BT8370">
            <v>40012</v>
          </cell>
          <cell r="BU8370">
            <v>45506.746736111112</v>
          </cell>
          <cell r="BV8370">
            <v>45014.860833333332</v>
          </cell>
          <cell r="BW8370" t="str">
            <v>patrickjbuckhoff.remax.com</v>
          </cell>
          <cell r="BX8370">
            <v>1381116</v>
          </cell>
          <cell r="BY8370" t="str">
            <v>user</v>
          </cell>
          <cell r="BZ8370" t="b">
            <v>1</v>
          </cell>
          <cell r="CA8370" t="str">
            <v>gary@pcpartsandservice.com</v>
          </cell>
        </row>
        <row r="8371">
          <cell r="BT8371">
            <v>40013</v>
          </cell>
          <cell r="BU8371">
            <v>45506.747893518521</v>
          </cell>
          <cell r="BV8371">
            <v>45014.860844907409</v>
          </cell>
          <cell r="BW8371" t="str">
            <v>patrickjbuckhoff.remax.com</v>
          </cell>
          <cell r="BX8371">
            <v>1381116</v>
          </cell>
          <cell r="BY8371" t="str">
            <v>user</v>
          </cell>
          <cell r="BZ8371" t="b">
            <v>1</v>
          </cell>
          <cell r="CA8371" t="str">
            <v>jennsfa@gmail.com</v>
          </cell>
        </row>
        <row r="8372">
          <cell r="BT8372">
            <v>40015</v>
          </cell>
          <cell r="BU8372">
            <v>45506.747002314813</v>
          </cell>
          <cell r="BV8372">
            <v>45014.860844907409</v>
          </cell>
          <cell r="BW8372" t="str">
            <v>patrickjbuckhoff.remax.com</v>
          </cell>
          <cell r="BX8372">
            <v>1381116</v>
          </cell>
          <cell r="BY8372" t="str">
            <v>user</v>
          </cell>
          <cell r="BZ8372" t="b">
            <v>1</v>
          </cell>
          <cell r="CA8372" t="str">
            <v>will.regan@garrisonenergy.com</v>
          </cell>
        </row>
        <row r="8373">
          <cell r="BT8373">
            <v>40016</v>
          </cell>
          <cell r="BU8373">
            <v>45506.747037037036</v>
          </cell>
          <cell r="BV8373">
            <v>45014.860844907409</v>
          </cell>
          <cell r="BW8373" t="str">
            <v>patrickjbuckhoff.remax.com</v>
          </cell>
          <cell r="BX8373">
            <v>1381116</v>
          </cell>
          <cell r="BY8373" t="str">
            <v>user</v>
          </cell>
          <cell r="BZ8373" t="b">
            <v>1</v>
          </cell>
          <cell r="CA8373" t="str">
            <v>chelsydelcastillo@gmail.com</v>
          </cell>
        </row>
        <row r="8374">
          <cell r="BT8374">
            <v>40017</v>
          </cell>
          <cell r="BU8374">
            <v>45506.745451388888</v>
          </cell>
          <cell r="BV8374">
            <v>45014.860844907409</v>
          </cell>
          <cell r="BW8374" t="str">
            <v>patrickjbuckhoff.remax.com</v>
          </cell>
          <cell r="BX8374">
            <v>1381116</v>
          </cell>
          <cell r="BY8374" t="str">
            <v>user</v>
          </cell>
          <cell r="BZ8374" t="b">
            <v>1</v>
          </cell>
          <cell r="CA8374" t="str">
            <v>raju.datla1@gmail.com</v>
          </cell>
        </row>
        <row r="8375">
          <cell r="BT8375">
            <v>40018</v>
          </cell>
          <cell r="BU8375">
            <v>45506.747094907405</v>
          </cell>
          <cell r="BV8375">
            <v>45014.860856481479</v>
          </cell>
          <cell r="BW8375" t="str">
            <v>patrickjbuckhoff.remax.com</v>
          </cell>
          <cell r="BX8375">
            <v>1381116</v>
          </cell>
          <cell r="BY8375" t="str">
            <v>user</v>
          </cell>
          <cell r="BZ8375" t="b">
            <v>1</v>
          </cell>
          <cell r="CA8375" t="str">
            <v>stevenccupit@gmail.com</v>
          </cell>
        </row>
        <row r="8376">
          <cell r="BT8376">
            <v>40019</v>
          </cell>
          <cell r="BU8376">
            <v>45506.747037037036</v>
          </cell>
          <cell r="BV8376">
            <v>45014.860856481479</v>
          </cell>
          <cell r="BW8376" t="str">
            <v>patrickjbuckhoff.remax.com</v>
          </cell>
          <cell r="BX8376">
            <v>1381116</v>
          </cell>
          <cell r="BY8376" t="str">
            <v>user</v>
          </cell>
          <cell r="BZ8376" t="b">
            <v>1</v>
          </cell>
          <cell r="CA8376" t="str">
            <v>lukedaniels1231@gmail.com</v>
          </cell>
        </row>
        <row r="8377">
          <cell r="BT8377">
            <v>40020</v>
          </cell>
          <cell r="BU8377">
            <v>45506.747141203705</v>
          </cell>
          <cell r="BV8377">
            <v>45014.860856481479</v>
          </cell>
          <cell r="BW8377" t="str">
            <v>patrickjbuckhoff.remax.com</v>
          </cell>
          <cell r="BX8377">
            <v>1381116</v>
          </cell>
          <cell r="BY8377" t="str">
            <v>user</v>
          </cell>
          <cell r="BZ8377" t="b">
            <v>1</v>
          </cell>
          <cell r="CA8377" t="str">
            <v>ilovemypoodle24@gmail.com</v>
          </cell>
        </row>
        <row r="8378">
          <cell r="BT8378">
            <v>40021</v>
          </cell>
          <cell r="BU8378">
            <v>45506.745416666665</v>
          </cell>
          <cell r="BV8378">
            <v>45014.860856481479</v>
          </cell>
          <cell r="BW8378" t="str">
            <v>patrickjbuckhoff.remax.com</v>
          </cell>
          <cell r="BX8378">
            <v>1381116</v>
          </cell>
          <cell r="BY8378" t="str">
            <v>user</v>
          </cell>
          <cell r="BZ8378" t="b">
            <v>1</v>
          </cell>
          <cell r="CA8378" t="str">
            <v>dennikadavenport@yahoo.com</v>
          </cell>
        </row>
        <row r="8379">
          <cell r="BT8379">
            <v>40022</v>
          </cell>
          <cell r="BU8379">
            <v>45506.746851851851</v>
          </cell>
          <cell r="BV8379">
            <v>45014.860856481479</v>
          </cell>
          <cell r="BW8379" t="str">
            <v>patrickjbuckhoff.remax.com</v>
          </cell>
          <cell r="BX8379">
            <v>1381116</v>
          </cell>
          <cell r="BY8379" t="str">
            <v>user</v>
          </cell>
          <cell r="BZ8379" t="b">
            <v>1</v>
          </cell>
          <cell r="CA8379" t="str">
            <v>corey.curlee@yahoo.com</v>
          </cell>
        </row>
        <row r="8380">
          <cell r="BT8380">
            <v>40023</v>
          </cell>
          <cell r="BU8380">
            <v>45506.746134259258</v>
          </cell>
          <cell r="BV8380">
            <v>45014.860856481479</v>
          </cell>
          <cell r="BW8380" t="str">
            <v>patrickjbuckhoff.remax.com</v>
          </cell>
          <cell r="BX8380">
            <v>1381116</v>
          </cell>
          <cell r="BY8380" t="str">
            <v>user</v>
          </cell>
          <cell r="BZ8380" t="b">
            <v>1</v>
          </cell>
          <cell r="CA8380" t="str">
            <v>chrisdeitz0626@gmail.com</v>
          </cell>
        </row>
        <row r="8381">
          <cell r="BT8381">
            <v>40024</v>
          </cell>
          <cell r="BU8381">
            <v>45506.747881944444</v>
          </cell>
          <cell r="BV8381">
            <v>45014.860856481479</v>
          </cell>
          <cell r="BW8381" t="str">
            <v>patrickjbuckhoff.remax.com</v>
          </cell>
          <cell r="BX8381">
            <v>1381116</v>
          </cell>
          <cell r="BY8381" t="str">
            <v>user</v>
          </cell>
          <cell r="BZ8381" t="b">
            <v>1</v>
          </cell>
          <cell r="CA8381" t="str">
            <v>tdarcey@tulsavalve.com</v>
          </cell>
        </row>
        <row r="8382">
          <cell r="BT8382">
            <v>40025</v>
          </cell>
          <cell r="BU8382">
            <v>45506.745127314818</v>
          </cell>
          <cell r="BV8382">
            <v>45014.860868055555</v>
          </cell>
          <cell r="BW8382" t="str">
            <v>patrickjbuckhoff.remax.com</v>
          </cell>
          <cell r="BX8382">
            <v>1381116</v>
          </cell>
          <cell r="BY8382" t="str">
            <v>user</v>
          </cell>
          <cell r="BZ8382" t="b">
            <v>1</v>
          </cell>
          <cell r="CA8382" t="str">
            <v>dycovell@gmail.com</v>
          </cell>
        </row>
        <row r="8383">
          <cell r="BT8383">
            <v>40026</v>
          </cell>
          <cell r="BU8383">
            <v>45506.746111111112</v>
          </cell>
          <cell r="BV8383">
            <v>45014.860868055555</v>
          </cell>
          <cell r="BW8383" t="str">
            <v>patrickjbuckhoff.remax.com</v>
          </cell>
          <cell r="BX8383">
            <v>1381116</v>
          </cell>
          <cell r="BY8383" t="str">
            <v>user</v>
          </cell>
          <cell r="BZ8383" t="b">
            <v>1</v>
          </cell>
          <cell r="CA8383" t="str">
            <v>steve@wakingthepassion.com</v>
          </cell>
        </row>
        <row r="8384">
          <cell r="BT8384">
            <v>40027</v>
          </cell>
          <cell r="BU8384">
            <v>45506.746863425928</v>
          </cell>
          <cell r="BV8384">
            <v>45014.860868055555</v>
          </cell>
          <cell r="BW8384" t="str">
            <v>patrickjbuckhoff.remax.com</v>
          </cell>
          <cell r="BX8384">
            <v>1381116</v>
          </cell>
          <cell r="BY8384" t="str">
            <v>user</v>
          </cell>
          <cell r="BZ8384" t="b">
            <v>1</v>
          </cell>
          <cell r="CA8384" t="str">
            <v>chadd@axis-mobile.com</v>
          </cell>
        </row>
        <row r="8385">
          <cell r="BT8385">
            <v>40028</v>
          </cell>
          <cell r="BU8385">
            <v>45506.747835648152</v>
          </cell>
          <cell r="BV8385">
            <v>45014.860868055555</v>
          </cell>
          <cell r="BW8385" t="str">
            <v>patrickjbuckhoff.remax.com</v>
          </cell>
          <cell r="BX8385">
            <v>1381116</v>
          </cell>
          <cell r="BY8385" t="str">
            <v>user</v>
          </cell>
          <cell r="BZ8385" t="b">
            <v>1</v>
          </cell>
          <cell r="CA8385" t="str">
            <v>chadrey0330@gmail.com</v>
          </cell>
        </row>
        <row r="8386">
          <cell r="BT8386">
            <v>40029</v>
          </cell>
          <cell r="BU8386">
            <v>45506.747384259259</v>
          </cell>
          <cell r="BV8386">
            <v>45014.860868055555</v>
          </cell>
          <cell r="BW8386" t="str">
            <v>patrickjbuckhoff.remax.com</v>
          </cell>
          <cell r="BX8386">
            <v>1381116</v>
          </cell>
          <cell r="BY8386" t="str">
            <v>user</v>
          </cell>
          <cell r="BZ8386" t="b">
            <v>1</v>
          </cell>
          <cell r="CA8386" t="str">
            <v>claycurley@yahoo.com</v>
          </cell>
        </row>
        <row r="8387">
          <cell r="BT8387">
            <v>40030</v>
          </cell>
          <cell r="BU8387">
            <v>45506.745474537034</v>
          </cell>
          <cell r="BV8387">
            <v>45014.860868055555</v>
          </cell>
          <cell r="BW8387" t="str">
            <v>patrickjbuckhoff.remax.com</v>
          </cell>
          <cell r="BX8387">
            <v>1381116</v>
          </cell>
          <cell r="BY8387" t="str">
            <v>user</v>
          </cell>
          <cell r="BZ8387" t="b">
            <v>1</v>
          </cell>
          <cell r="CA8387" t="str">
            <v>heyleonard@keystonehomepros.com</v>
          </cell>
        </row>
        <row r="8388">
          <cell r="BT8388">
            <v>40031</v>
          </cell>
          <cell r="BU8388">
            <v>45506.747523148151</v>
          </cell>
          <cell r="BV8388">
            <v>45014.860868055555</v>
          </cell>
          <cell r="BW8388" t="str">
            <v>patrickjbuckhoff.remax.com</v>
          </cell>
          <cell r="BX8388">
            <v>1381116</v>
          </cell>
          <cell r="BY8388" t="str">
            <v>user</v>
          </cell>
          <cell r="BZ8388" t="b">
            <v>1</v>
          </cell>
          <cell r="CA8388" t="str">
            <v>dboudreau@whcenergyservices.com</v>
          </cell>
        </row>
        <row r="8389">
          <cell r="BT8389">
            <v>40032</v>
          </cell>
          <cell r="BU8389">
            <v>45506.747164351851</v>
          </cell>
          <cell r="BV8389">
            <v>45014.860891203702</v>
          </cell>
          <cell r="BW8389" t="str">
            <v>patrickjbuckhoff.remax.com</v>
          </cell>
          <cell r="BX8389">
            <v>1381116</v>
          </cell>
          <cell r="BY8389" t="str">
            <v>user</v>
          </cell>
          <cell r="BZ8389" t="b">
            <v>1</v>
          </cell>
          <cell r="CA8389" t="str">
            <v>txaggiegrad@gmail.com</v>
          </cell>
        </row>
        <row r="8390">
          <cell r="BT8390">
            <v>40033</v>
          </cell>
          <cell r="BU8390">
            <v>45506.747499999998</v>
          </cell>
          <cell r="BV8390">
            <v>45014.860891203702</v>
          </cell>
          <cell r="BW8390" t="str">
            <v>patrickjbuckhoff.remax.com</v>
          </cell>
          <cell r="BX8390">
            <v>1381116</v>
          </cell>
          <cell r="BY8390" t="str">
            <v>user</v>
          </cell>
          <cell r="BZ8390" t="b">
            <v>1</v>
          </cell>
          <cell r="CA8390" t="str">
            <v>kylecordell@gmail.com</v>
          </cell>
        </row>
        <row r="8391">
          <cell r="BT8391">
            <v>40034</v>
          </cell>
          <cell r="BU8391">
            <v>45506.747569444444</v>
          </cell>
          <cell r="BV8391">
            <v>45014.860891203702</v>
          </cell>
          <cell r="BW8391" t="str">
            <v>patrickjbuckhoff.remax.com</v>
          </cell>
          <cell r="BX8391">
            <v>1381116</v>
          </cell>
          <cell r="BY8391" t="str">
            <v>user</v>
          </cell>
          <cell r="BZ8391" t="b">
            <v>1</v>
          </cell>
          <cell r="CA8391" t="str">
            <v>lillian.davenport@endviewsolutions.com</v>
          </cell>
        </row>
        <row r="8392">
          <cell r="BT8392">
            <v>40035</v>
          </cell>
          <cell r="BU8392">
            <v>45506.747546296298</v>
          </cell>
          <cell r="BV8392">
            <v>45014.860891203702</v>
          </cell>
          <cell r="BW8392" t="str">
            <v>patrickjbuckhoff.remax.com</v>
          </cell>
          <cell r="BX8392">
            <v>1381116</v>
          </cell>
          <cell r="BY8392" t="str">
            <v>user</v>
          </cell>
          <cell r="BZ8392" t="b">
            <v>1</v>
          </cell>
          <cell r="CA8392" t="str">
            <v>jtculwell@yahoo.com</v>
          </cell>
        </row>
        <row r="8393">
          <cell r="BT8393">
            <v>40036</v>
          </cell>
          <cell r="BU8393">
            <v>45506.747546296298</v>
          </cell>
          <cell r="BV8393">
            <v>45014.860891203702</v>
          </cell>
          <cell r="BW8393" t="str">
            <v>patrickjbuckhoff.remax.com</v>
          </cell>
          <cell r="BX8393">
            <v>1381116</v>
          </cell>
          <cell r="BY8393" t="str">
            <v>user</v>
          </cell>
          <cell r="BZ8393" t="b">
            <v>1</v>
          </cell>
          <cell r="CA8393" t="str">
            <v>noah.daniels@advancetaxrelief.com</v>
          </cell>
        </row>
        <row r="8394">
          <cell r="BT8394">
            <v>40037</v>
          </cell>
          <cell r="BU8394">
            <v>45506.747835648152</v>
          </cell>
          <cell r="BV8394">
            <v>45014.860891203702</v>
          </cell>
          <cell r="BW8394" t="str">
            <v>patrickjbuckhoff.remax.com</v>
          </cell>
          <cell r="BX8394">
            <v>1381116</v>
          </cell>
          <cell r="BY8394" t="str">
            <v>user</v>
          </cell>
          <cell r="BZ8394" t="b">
            <v>1</v>
          </cell>
          <cell r="CA8394" t="str">
            <v>danardeibel@gmail.com</v>
          </cell>
        </row>
        <row r="8395">
          <cell r="BT8395">
            <v>40038</v>
          </cell>
          <cell r="BU8395">
            <v>45506.745509259257</v>
          </cell>
          <cell r="BV8395">
            <v>45014.860891203702</v>
          </cell>
          <cell r="BW8395" t="str">
            <v>patrickjbuckhoff.remax.com</v>
          </cell>
          <cell r="BX8395">
            <v>1381116</v>
          </cell>
          <cell r="BY8395" t="str">
            <v>user</v>
          </cell>
          <cell r="BZ8395" t="b">
            <v>1</v>
          </cell>
          <cell r="CA8395" t="str">
            <v>kiran.das@sloan.mit.edu</v>
          </cell>
        </row>
        <row r="8396">
          <cell r="BT8396">
            <v>40039</v>
          </cell>
          <cell r="BU8396">
            <v>45506.746840277781</v>
          </cell>
          <cell r="BV8396">
            <v>45014.860891203702</v>
          </cell>
          <cell r="BW8396" t="str">
            <v>patrickjbuckhoff.remax.com</v>
          </cell>
          <cell r="BX8396">
            <v>1381116</v>
          </cell>
          <cell r="BY8396" t="str">
            <v>user</v>
          </cell>
          <cell r="BZ8396" t="b">
            <v>1</v>
          </cell>
          <cell r="CA8396" t="str">
            <v>smarmstrong@google.com</v>
          </cell>
        </row>
        <row r="8397">
          <cell r="BT8397">
            <v>40040</v>
          </cell>
          <cell r="BU8397">
            <v>45478.99832175926</v>
          </cell>
          <cell r="BV8397">
            <v>45014.860891203702</v>
          </cell>
          <cell r="BW8397" t="str">
            <v>patrickjbuckhoff.remax.com</v>
          </cell>
          <cell r="BX8397">
            <v>1381116</v>
          </cell>
          <cell r="BY8397" t="str">
            <v>user</v>
          </cell>
          <cell r="BZ8397" t="b">
            <v>1</v>
          </cell>
          <cell r="CA8397" t="str">
            <v>shawn@esgforce.com</v>
          </cell>
        </row>
        <row r="8398">
          <cell r="BT8398">
            <v>40041</v>
          </cell>
          <cell r="BU8398">
            <v>45506.745462962965</v>
          </cell>
          <cell r="BV8398">
            <v>45014.860891203702</v>
          </cell>
          <cell r="BW8398" t="str">
            <v>patrickjbuckhoff.remax.com</v>
          </cell>
          <cell r="BX8398">
            <v>1381116</v>
          </cell>
          <cell r="BY8398" t="str">
            <v>user</v>
          </cell>
          <cell r="BZ8398" t="b">
            <v>1</v>
          </cell>
          <cell r="CA8398" t="str">
            <v>adarner9@gmail.com</v>
          </cell>
        </row>
        <row r="8399">
          <cell r="BT8399">
            <v>40042</v>
          </cell>
          <cell r="BU8399">
            <v>45506.745393518519</v>
          </cell>
          <cell r="BV8399">
            <v>45014.860902777778</v>
          </cell>
          <cell r="BW8399" t="str">
            <v>patrickjbuckhoff.remax.com</v>
          </cell>
          <cell r="BX8399">
            <v>1381116</v>
          </cell>
          <cell r="BY8399" t="str">
            <v>user</v>
          </cell>
          <cell r="BZ8399" t="b">
            <v>1</v>
          </cell>
          <cell r="CA8399" t="str">
            <v>gilbertdelarosa@yahoo.com</v>
          </cell>
        </row>
        <row r="8400">
          <cell r="BT8400">
            <v>40043</v>
          </cell>
          <cell r="BU8400">
            <v>45506.747129629628</v>
          </cell>
          <cell r="BV8400">
            <v>45014.860902777778</v>
          </cell>
          <cell r="BW8400" t="str">
            <v>patrickjbuckhoff.remax.com</v>
          </cell>
          <cell r="BX8400">
            <v>1381116</v>
          </cell>
          <cell r="BY8400" t="str">
            <v>user</v>
          </cell>
          <cell r="BZ8400" t="b">
            <v>1</v>
          </cell>
          <cell r="CA8400" t="str">
            <v>philip.daus@simon-kucher.com</v>
          </cell>
        </row>
        <row r="8401">
          <cell r="BT8401">
            <v>40044</v>
          </cell>
          <cell r="BU8401">
            <v>45506.746840277781</v>
          </cell>
          <cell r="BV8401">
            <v>45014.860902777778</v>
          </cell>
          <cell r="BW8401" t="str">
            <v>patrickjbuckhoff.remax.com</v>
          </cell>
          <cell r="BX8401">
            <v>1381116</v>
          </cell>
          <cell r="BY8401" t="str">
            <v>user</v>
          </cell>
          <cell r="BZ8401" t="b">
            <v>1</v>
          </cell>
          <cell r="CA8401" t="str">
            <v>rociomejia1934@gmail.com</v>
          </cell>
        </row>
        <row r="8402">
          <cell r="BT8402">
            <v>40045</v>
          </cell>
          <cell r="BU8402">
            <v>45506.747187499997</v>
          </cell>
          <cell r="BV8402">
            <v>45014.860902777778</v>
          </cell>
          <cell r="BW8402" t="str">
            <v>patrickjbuckhoff.remax.com</v>
          </cell>
          <cell r="BX8402">
            <v>1381116</v>
          </cell>
          <cell r="BY8402" t="str">
            <v>user</v>
          </cell>
          <cell r="BZ8402" t="b">
            <v>1</v>
          </cell>
          <cell r="CA8402" t="str">
            <v>michael.pratt@unos.org</v>
          </cell>
        </row>
        <row r="8403">
          <cell r="BT8403">
            <v>40046</v>
          </cell>
          <cell r="BU8403">
            <v>45506.746898148151</v>
          </cell>
          <cell r="BV8403">
            <v>45014.860902777778</v>
          </cell>
          <cell r="BW8403" t="str">
            <v>patrickjbuckhoff.remax.com</v>
          </cell>
          <cell r="BX8403">
            <v>1381116</v>
          </cell>
          <cell r="BY8403" t="str">
            <v>user</v>
          </cell>
          <cell r="BZ8403" t="b">
            <v>1</v>
          </cell>
          <cell r="CA8403" t="str">
            <v>flaviudelczeg@yahoo.com</v>
          </cell>
        </row>
        <row r="8404">
          <cell r="BT8404">
            <v>40047</v>
          </cell>
          <cell r="BU8404">
            <v>45506.745474537034</v>
          </cell>
          <cell r="BV8404">
            <v>45014.860914351855</v>
          </cell>
          <cell r="BW8404" t="str">
            <v>patrickjbuckhoff.remax.com</v>
          </cell>
          <cell r="BX8404">
            <v>1381116</v>
          </cell>
          <cell r="BY8404" t="str">
            <v>user</v>
          </cell>
          <cell r="BZ8404" t="b">
            <v>1</v>
          </cell>
          <cell r="CA8404" t="str">
            <v>bimpe.fyi@gmail.com</v>
          </cell>
        </row>
        <row r="8405">
          <cell r="BT8405">
            <v>40048</v>
          </cell>
          <cell r="BU8405">
            <v>45506.747141203705</v>
          </cell>
          <cell r="BV8405">
            <v>45014.860914351855</v>
          </cell>
          <cell r="BW8405" t="str">
            <v>patrickjbuckhoff.remax.com</v>
          </cell>
          <cell r="BX8405">
            <v>1381116</v>
          </cell>
          <cell r="BY8405" t="str">
            <v>user</v>
          </cell>
          <cell r="BZ8405" t="b">
            <v>1</v>
          </cell>
          <cell r="CA8405" t="str">
            <v>noedelbosque@yahoo.com</v>
          </cell>
        </row>
        <row r="8406">
          <cell r="BT8406">
            <v>40049</v>
          </cell>
          <cell r="BU8406">
            <v>45506.746840277781</v>
          </cell>
          <cell r="BV8406">
            <v>45014.860914351855</v>
          </cell>
          <cell r="BW8406" t="str">
            <v>patrickjbuckhoff.remax.com</v>
          </cell>
          <cell r="BX8406">
            <v>1381116</v>
          </cell>
          <cell r="BY8406" t="str">
            <v>user</v>
          </cell>
          <cell r="BZ8406" t="b">
            <v>1</v>
          </cell>
          <cell r="CA8406" t="str">
            <v>deleon@etsco.net</v>
          </cell>
        </row>
        <row r="8407">
          <cell r="BT8407">
            <v>40050</v>
          </cell>
          <cell r="BU8407">
            <v>45506.746817129628</v>
          </cell>
          <cell r="BV8407">
            <v>45014.860914351855</v>
          </cell>
          <cell r="BW8407" t="str">
            <v>patrickjbuckhoff.remax.com</v>
          </cell>
          <cell r="BX8407">
            <v>1381116</v>
          </cell>
          <cell r="BY8407" t="str">
            <v>user</v>
          </cell>
          <cell r="BZ8407" t="b">
            <v>1</v>
          </cell>
          <cell r="CA8407" t="str">
            <v>hmdanfor@gmail.com</v>
          </cell>
        </row>
        <row r="8408">
          <cell r="BT8408">
            <v>40051</v>
          </cell>
          <cell r="BU8408">
            <v>45506.74759259259</v>
          </cell>
          <cell r="BV8408">
            <v>45014.860914351855</v>
          </cell>
          <cell r="BW8408" t="str">
            <v>patrickjbuckhoff.remax.com</v>
          </cell>
          <cell r="BX8408">
            <v>1381116</v>
          </cell>
          <cell r="BY8408" t="str">
            <v>user</v>
          </cell>
          <cell r="BZ8408" t="b">
            <v>1</v>
          </cell>
          <cell r="CA8408" t="str">
            <v>darshit1997d@gmail.com</v>
          </cell>
        </row>
        <row r="8409">
          <cell r="BT8409">
            <v>40052</v>
          </cell>
          <cell r="BU8409">
            <v>45506.747893518521</v>
          </cell>
          <cell r="BV8409">
            <v>45014.860914351855</v>
          </cell>
          <cell r="BW8409" t="str">
            <v>patrickjbuckhoff.remax.com</v>
          </cell>
          <cell r="BX8409">
            <v>1381116</v>
          </cell>
          <cell r="BY8409" t="str">
            <v>user</v>
          </cell>
          <cell r="BZ8409" t="b">
            <v>1</v>
          </cell>
          <cell r="CA8409" t="str">
            <v>deannardelgado@gmail.com</v>
          </cell>
        </row>
        <row r="8410">
          <cell r="BT8410">
            <v>40053</v>
          </cell>
          <cell r="BU8410">
            <v>45393.613657407404</v>
          </cell>
          <cell r="BV8410">
            <v>45014.860914351855</v>
          </cell>
          <cell r="BW8410" t="str">
            <v>patrickjbuckhoff.remax.com</v>
          </cell>
          <cell r="BX8410">
            <v>1381116</v>
          </cell>
          <cell r="BY8410" t="str">
            <v>user</v>
          </cell>
          <cell r="BZ8410" t="b">
            <v>1</v>
          </cell>
          <cell r="CA8410" t="str">
            <v>daniel.delaney@cooperservices.com</v>
          </cell>
        </row>
        <row r="8411">
          <cell r="BT8411">
            <v>40054</v>
          </cell>
          <cell r="BU8411">
            <v>45506.747916666667</v>
          </cell>
          <cell r="BV8411">
            <v>45014.860925925925</v>
          </cell>
          <cell r="BW8411" t="str">
            <v>patrickjbuckhoff.remax.com</v>
          </cell>
          <cell r="BX8411">
            <v>1381116</v>
          </cell>
          <cell r="BY8411" t="str">
            <v>user</v>
          </cell>
          <cell r="BZ8411" t="b">
            <v>1</v>
          </cell>
          <cell r="CA8411" t="str">
            <v>ashleykingproperties@gmail.com</v>
          </cell>
        </row>
        <row r="8412">
          <cell r="BT8412">
            <v>40055</v>
          </cell>
          <cell r="BU8412">
            <v>45506.746041666665</v>
          </cell>
          <cell r="BV8412">
            <v>45014.860925925925</v>
          </cell>
          <cell r="BW8412" t="str">
            <v>patrickjbuckhoff.remax.com</v>
          </cell>
          <cell r="BX8412">
            <v>1381116</v>
          </cell>
          <cell r="BY8412" t="str">
            <v>user</v>
          </cell>
          <cell r="BZ8412" t="b">
            <v>1</v>
          </cell>
          <cell r="CA8412" t="str">
            <v>rsdale41@gmail.com</v>
          </cell>
        </row>
        <row r="8413">
          <cell r="BT8413">
            <v>40056</v>
          </cell>
          <cell r="BU8413">
            <v>45506.747835648152</v>
          </cell>
          <cell r="BV8413">
            <v>45014.860925925925</v>
          </cell>
          <cell r="BW8413" t="str">
            <v>patrickjbuckhoff.remax.com</v>
          </cell>
          <cell r="BX8413">
            <v>1381116</v>
          </cell>
          <cell r="BY8413" t="str">
            <v>user</v>
          </cell>
          <cell r="BZ8413" t="b">
            <v>1</v>
          </cell>
          <cell r="CA8413" t="str">
            <v>paulkhangg@yahoo.com</v>
          </cell>
        </row>
        <row r="8414">
          <cell r="BT8414">
            <v>40057</v>
          </cell>
          <cell r="BU8414">
            <v>45506.745497685188</v>
          </cell>
          <cell r="BV8414">
            <v>45014.860925925925</v>
          </cell>
          <cell r="BW8414" t="str">
            <v>patrickjbuckhoff.remax.com</v>
          </cell>
          <cell r="BX8414">
            <v>1381116</v>
          </cell>
          <cell r="BY8414" t="str">
            <v>user</v>
          </cell>
          <cell r="BZ8414" t="b">
            <v>1</v>
          </cell>
          <cell r="CA8414" t="str">
            <v>kristen_t_d@yahoo.com</v>
          </cell>
        </row>
        <row r="8415">
          <cell r="BT8415">
            <v>40058</v>
          </cell>
          <cell r="BU8415">
            <v>45506.74795138889</v>
          </cell>
          <cell r="BV8415">
            <v>45014.860925925925</v>
          </cell>
          <cell r="BW8415" t="str">
            <v>patrickjbuckhoff.remax.com</v>
          </cell>
          <cell r="BX8415">
            <v>1381116</v>
          </cell>
          <cell r="BY8415" t="str">
            <v>user</v>
          </cell>
          <cell r="BZ8415" t="b">
            <v>1</v>
          </cell>
          <cell r="CA8415" t="str">
            <v>cdamienfox@yahoo.com</v>
          </cell>
        </row>
        <row r="8416">
          <cell r="BT8416">
            <v>40059</v>
          </cell>
          <cell r="BU8416">
            <v>45506.745428240742</v>
          </cell>
          <cell r="BV8416">
            <v>45014.860925925925</v>
          </cell>
          <cell r="BW8416" t="str">
            <v>patrickjbuckhoff.remax.com</v>
          </cell>
          <cell r="BX8416">
            <v>1381116</v>
          </cell>
          <cell r="BY8416" t="str">
            <v>user</v>
          </cell>
          <cell r="BZ8416" t="b">
            <v>1</v>
          </cell>
          <cell r="CA8416" t="str">
            <v>drcarson@drdanacarson.com</v>
          </cell>
        </row>
        <row r="8417">
          <cell r="BT8417">
            <v>40060</v>
          </cell>
          <cell r="BU8417">
            <v>45506.745497685188</v>
          </cell>
          <cell r="BV8417">
            <v>45014.860925925925</v>
          </cell>
          <cell r="BW8417" t="str">
            <v>patrickjbuckhoff.remax.com</v>
          </cell>
          <cell r="BX8417">
            <v>1381116</v>
          </cell>
          <cell r="BY8417" t="str">
            <v>user</v>
          </cell>
          <cell r="BZ8417" t="b">
            <v>1</v>
          </cell>
          <cell r="CA8417" t="str">
            <v>kdicko81@gmail.com</v>
          </cell>
        </row>
        <row r="8418">
          <cell r="BT8418">
            <v>40061</v>
          </cell>
          <cell r="BU8418">
            <v>45506.745567129627</v>
          </cell>
          <cell r="BV8418">
            <v>45014.860937500001</v>
          </cell>
          <cell r="BW8418" t="str">
            <v>patrickjbuckhoff.remax.com</v>
          </cell>
          <cell r="BX8418">
            <v>1381116</v>
          </cell>
          <cell r="BY8418" t="str">
            <v>user</v>
          </cell>
          <cell r="BZ8418" t="b">
            <v>1</v>
          </cell>
          <cell r="CA8418" t="str">
            <v>sims.tanya@gmail.com</v>
          </cell>
        </row>
        <row r="8419">
          <cell r="BT8419">
            <v>40062</v>
          </cell>
          <cell r="BU8419">
            <v>45506.74795138889</v>
          </cell>
          <cell r="BV8419">
            <v>45014.860937500001</v>
          </cell>
          <cell r="BW8419" t="str">
            <v>patrickjbuckhoff.remax.com</v>
          </cell>
          <cell r="BX8419">
            <v>1381116</v>
          </cell>
          <cell r="BY8419" t="str">
            <v>user</v>
          </cell>
          <cell r="BZ8419" t="b">
            <v>1</v>
          </cell>
          <cell r="CA8419" t="str">
            <v>ericlynndonaldson@gmail.com</v>
          </cell>
        </row>
        <row r="8420">
          <cell r="BT8420">
            <v>40063</v>
          </cell>
          <cell r="BU8420">
            <v>45506.745520833334</v>
          </cell>
          <cell r="BV8420">
            <v>45014.860937500001</v>
          </cell>
          <cell r="BW8420" t="str">
            <v>patrickjbuckhoff.remax.com</v>
          </cell>
          <cell r="BX8420">
            <v>1381116</v>
          </cell>
          <cell r="BY8420" t="str">
            <v>user</v>
          </cell>
          <cell r="BZ8420" t="b">
            <v>1</v>
          </cell>
          <cell r="CA8420" t="str">
            <v>dougherty.91@gmail.com</v>
          </cell>
        </row>
        <row r="8421">
          <cell r="BT8421">
            <v>40064</v>
          </cell>
          <cell r="BU8421">
            <v>45506.745509259257</v>
          </cell>
          <cell r="BV8421">
            <v>45014.860937500001</v>
          </cell>
          <cell r="BW8421" t="str">
            <v>patrickjbuckhoff.remax.com</v>
          </cell>
          <cell r="BX8421">
            <v>1381116</v>
          </cell>
          <cell r="BY8421" t="str">
            <v>user</v>
          </cell>
          <cell r="BZ8421" t="b">
            <v>1</v>
          </cell>
          <cell r="CA8421" t="str">
            <v>jdickinson001@comcast.net</v>
          </cell>
        </row>
        <row r="8422">
          <cell r="BT8422">
            <v>40065</v>
          </cell>
          <cell r="BU8422">
            <v>45506.747893518521</v>
          </cell>
          <cell r="BV8422">
            <v>45014.860937500001</v>
          </cell>
          <cell r="BW8422" t="str">
            <v>patrickjbuckhoff.remax.com</v>
          </cell>
          <cell r="BX8422">
            <v>1381116</v>
          </cell>
          <cell r="BY8422" t="str">
            <v>user</v>
          </cell>
          <cell r="BZ8422" t="b">
            <v>1</v>
          </cell>
          <cell r="CA8422" t="str">
            <v>diamentpugh@yahoo.com</v>
          </cell>
        </row>
        <row r="8423">
          <cell r="BT8423">
            <v>40066</v>
          </cell>
          <cell r="BU8423">
            <v>45506.747673611113</v>
          </cell>
          <cell r="BV8423">
            <v>45014.860937500001</v>
          </cell>
          <cell r="BW8423" t="str">
            <v>patrickjbuckhoff.remax.com</v>
          </cell>
          <cell r="BX8423">
            <v>1381116</v>
          </cell>
          <cell r="BY8423" t="str">
            <v>user</v>
          </cell>
          <cell r="BZ8423" t="b">
            <v>1</v>
          </cell>
          <cell r="CA8423" t="str">
            <v>max@siso-eng.com</v>
          </cell>
        </row>
        <row r="8424">
          <cell r="BT8424">
            <v>40067</v>
          </cell>
          <cell r="BU8424">
            <v>45506.747199074074</v>
          </cell>
          <cell r="BV8424">
            <v>45014.860937500001</v>
          </cell>
          <cell r="BW8424" t="str">
            <v>patrickjbuckhoff.remax.com</v>
          </cell>
          <cell r="BX8424">
            <v>1381116</v>
          </cell>
          <cell r="BY8424" t="str">
            <v>user</v>
          </cell>
          <cell r="BZ8424" t="b">
            <v>1</v>
          </cell>
          <cell r="CA8424" t="str">
            <v>audreypomikal@gmail.com</v>
          </cell>
        </row>
        <row r="8425">
          <cell r="BT8425">
            <v>40068</v>
          </cell>
          <cell r="BU8425">
            <v>45506.745439814818</v>
          </cell>
          <cell r="BV8425">
            <v>45014.860937500001</v>
          </cell>
          <cell r="BW8425" t="str">
            <v>patrickjbuckhoff.remax.com</v>
          </cell>
          <cell r="BX8425">
            <v>1381116</v>
          </cell>
          <cell r="BY8425" t="str">
            <v>user</v>
          </cell>
          <cell r="BZ8425" t="b">
            <v>1</v>
          </cell>
          <cell r="CA8425" t="str">
            <v>brandon.dickerson07@gmail.com</v>
          </cell>
        </row>
        <row r="8426">
          <cell r="BT8426">
            <v>40069</v>
          </cell>
          <cell r="BU8426">
            <v>45506.747106481482</v>
          </cell>
          <cell r="BV8426">
            <v>45014.860949074071</v>
          </cell>
          <cell r="BW8426" t="str">
            <v>patrickjbuckhoff.remax.com</v>
          </cell>
          <cell r="BX8426">
            <v>1381116</v>
          </cell>
          <cell r="BY8426" t="str">
            <v>user</v>
          </cell>
          <cell r="BZ8426" t="b">
            <v>1</v>
          </cell>
          <cell r="CA8426" t="str">
            <v>jim@icbstexas.com</v>
          </cell>
        </row>
        <row r="8427">
          <cell r="BT8427">
            <v>40070</v>
          </cell>
          <cell r="BU8427">
            <v>45506.747881944444</v>
          </cell>
          <cell r="BV8427">
            <v>45014.860949074071</v>
          </cell>
          <cell r="BW8427" t="str">
            <v>patrickjbuckhoff.remax.com</v>
          </cell>
          <cell r="BX8427">
            <v>1381116</v>
          </cell>
          <cell r="BY8427" t="str">
            <v>user</v>
          </cell>
          <cell r="BZ8427" t="b">
            <v>1</v>
          </cell>
          <cell r="CA8427" t="str">
            <v>luke.erhart@gmail.com</v>
          </cell>
        </row>
        <row r="8428">
          <cell r="BT8428">
            <v>40071</v>
          </cell>
          <cell r="BU8428">
            <v>45366.717777777776</v>
          </cell>
          <cell r="BV8428">
            <v>45014.860949074071</v>
          </cell>
          <cell r="BW8428" t="str">
            <v>patrickjbuckhoff.remax.com</v>
          </cell>
          <cell r="BX8428">
            <v>1381116</v>
          </cell>
          <cell r="BY8428" t="str">
            <v>user</v>
          </cell>
          <cell r="BZ8428" t="b">
            <v>1</v>
          </cell>
          <cell r="CA8428" t="str">
            <v>idomnitz@sdmattorneys.com</v>
          </cell>
        </row>
        <row r="8429">
          <cell r="BT8429">
            <v>40072</v>
          </cell>
          <cell r="BU8429">
            <v>45506.746805555558</v>
          </cell>
          <cell r="BV8429">
            <v>45014.860949074071</v>
          </cell>
          <cell r="BW8429" t="str">
            <v>patrickjbuckhoff.remax.com</v>
          </cell>
          <cell r="BX8429">
            <v>1381116</v>
          </cell>
          <cell r="BY8429" t="str">
            <v>user</v>
          </cell>
          <cell r="BZ8429" t="b">
            <v>1</v>
          </cell>
          <cell r="CA8429" t="str">
            <v>kara@texaslocalrealty.com</v>
          </cell>
        </row>
        <row r="8430">
          <cell r="BT8430">
            <v>40073</v>
          </cell>
          <cell r="BU8430">
            <v>45506.747604166667</v>
          </cell>
          <cell r="BV8430">
            <v>45014.860949074071</v>
          </cell>
          <cell r="BW8430" t="str">
            <v>patrickjbuckhoff.remax.com</v>
          </cell>
          <cell r="BX8430">
            <v>1381116</v>
          </cell>
          <cell r="BY8430" t="str">
            <v>user</v>
          </cell>
          <cell r="BZ8430" t="b">
            <v>1</v>
          </cell>
          <cell r="CA8430" t="str">
            <v>jamiedornak@aol.com</v>
          </cell>
        </row>
        <row r="8431">
          <cell r="BT8431">
            <v>40074</v>
          </cell>
          <cell r="BU8431">
            <v>45506.747499999998</v>
          </cell>
          <cell r="BV8431">
            <v>45014.860949074071</v>
          </cell>
          <cell r="BW8431" t="str">
            <v>patrickjbuckhoff.remax.com</v>
          </cell>
          <cell r="BX8431">
            <v>1381116</v>
          </cell>
          <cell r="BY8431" t="str">
            <v>user</v>
          </cell>
          <cell r="BZ8431" t="b">
            <v>1</v>
          </cell>
          <cell r="CA8431" t="str">
            <v>jillian.donatto@gmail.com</v>
          </cell>
        </row>
        <row r="8432">
          <cell r="BT8432">
            <v>40075</v>
          </cell>
          <cell r="BU8432">
            <v>45506.746666666666</v>
          </cell>
          <cell r="BV8432">
            <v>45014.860949074071</v>
          </cell>
          <cell r="BW8432" t="str">
            <v>patrickjbuckhoff.remax.com</v>
          </cell>
          <cell r="BX8432">
            <v>1381116</v>
          </cell>
          <cell r="BY8432" t="str">
            <v>user</v>
          </cell>
          <cell r="BZ8432" t="b">
            <v>1</v>
          </cell>
          <cell r="CA8432" t="str">
            <v>sueellenlab@gmail.com</v>
          </cell>
        </row>
        <row r="8433">
          <cell r="BT8433">
            <v>40076</v>
          </cell>
          <cell r="BU8433">
            <v>45506.746134259258</v>
          </cell>
          <cell r="BV8433">
            <v>45014.860949074071</v>
          </cell>
          <cell r="BW8433" t="str">
            <v>patrickjbuckhoff.remax.com</v>
          </cell>
          <cell r="BX8433">
            <v>1381116</v>
          </cell>
          <cell r="BY8433" t="str">
            <v>user</v>
          </cell>
          <cell r="BZ8433" t="b">
            <v>1</v>
          </cell>
          <cell r="CA8433" t="str">
            <v>aekern03@gmail.com</v>
          </cell>
        </row>
        <row r="8434">
          <cell r="BT8434">
            <v>40077</v>
          </cell>
          <cell r="BU8434">
            <v>45506.747858796298</v>
          </cell>
          <cell r="BV8434">
            <v>45014.860972222225</v>
          </cell>
          <cell r="BW8434" t="str">
            <v>patrickjbuckhoff.remax.com</v>
          </cell>
          <cell r="BX8434">
            <v>1381116</v>
          </cell>
          <cell r="BY8434" t="str">
            <v>user</v>
          </cell>
          <cell r="BZ8434" t="b">
            <v>1</v>
          </cell>
          <cell r="CA8434" t="str">
            <v>nickdumais@yahoo.com</v>
          </cell>
        </row>
        <row r="8435">
          <cell r="BT8435">
            <v>40078</v>
          </cell>
          <cell r="BU8435">
            <v>45506.745162037034</v>
          </cell>
          <cell r="BV8435">
            <v>45014.860972222225</v>
          </cell>
          <cell r="BW8435" t="str">
            <v>patrickjbuckhoff.remax.com</v>
          </cell>
          <cell r="BX8435">
            <v>1381116</v>
          </cell>
          <cell r="BY8435" t="str">
            <v>user</v>
          </cell>
          <cell r="BZ8435" t="b">
            <v>1</v>
          </cell>
          <cell r="CA8435" t="str">
            <v>kerickson9306@gmail.com</v>
          </cell>
        </row>
        <row r="8436">
          <cell r="BT8436">
            <v>40079</v>
          </cell>
          <cell r="BU8436">
            <v>45506.747835648152</v>
          </cell>
          <cell r="BV8436">
            <v>45014.860972222225</v>
          </cell>
          <cell r="BW8436" t="str">
            <v>patrickjbuckhoff.remax.com</v>
          </cell>
          <cell r="BX8436">
            <v>1381116</v>
          </cell>
          <cell r="BY8436" t="str">
            <v>user</v>
          </cell>
          <cell r="BZ8436" t="b">
            <v>1</v>
          </cell>
          <cell r="CA8436" t="str">
            <v>mpdisalvo@yahoo.com</v>
          </cell>
        </row>
        <row r="8437">
          <cell r="BT8437">
            <v>40080</v>
          </cell>
          <cell r="BU8437">
            <v>45506.745520833334</v>
          </cell>
          <cell r="BV8437">
            <v>45014.860972222225</v>
          </cell>
          <cell r="BW8437" t="str">
            <v>patrickjbuckhoff.remax.com</v>
          </cell>
          <cell r="BX8437">
            <v>1381116</v>
          </cell>
          <cell r="BY8437" t="str">
            <v>user</v>
          </cell>
          <cell r="BZ8437" t="b">
            <v>1</v>
          </cell>
          <cell r="CA8437" t="str">
            <v>gdominguez@tenaris.com</v>
          </cell>
        </row>
        <row r="8438">
          <cell r="BT8438">
            <v>40081</v>
          </cell>
          <cell r="BU8438">
            <v>45506.746111111112</v>
          </cell>
          <cell r="BV8438">
            <v>45014.860972222225</v>
          </cell>
          <cell r="BW8438" t="str">
            <v>patrickjbuckhoff.remax.com</v>
          </cell>
          <cell r="BX8438">
            <v>1381116</v>
          </cell>
          <cell r="BY8438" t="str">
            <v>user</v>
          </cell>
          <cell r="BZ8438" t="b">
            <v>1</v>
          </cell>
          <cell r="CA8438" t="str">
            <v>nicholas.dillard@gmail.com</v>
          </cell>
        </row>
        <row r="8439">
          <cell r="BT8439">
            <v>40082</v>
          </cell>
          <cell r="BU8439">
            <v>45506.746921296297</v>
          </cell>
          <cell r="BV8439">
            <v>45014.860983796294</v>
          </cell>
          <cell r="BW8439" t="str">
            <v>patrickjbuckhoff.remax.com</v>
          </cell>
          <cell r="BX8439">
            <v>1381116</v>
          </cell>
          <cell r="BY8439" t="str">
            <v>user</v>
          </cell>
          <cell r="BZ8439" t="b">
            <v>1</v>
          </cell>
          <cell r="CA8439" t="str">
            <v>monica.dutra@mcaig.com</v>
          </cell>
        </row>
        <row r="8440">
          <cell r="BT8440">
            <v>40083</v>
          </cell>
          <cell r="BU8440">
            <v>45506.747858796298</v>
          </cell>
          <cell r="BV8440">
            <v>45014.860983796294</v>
          </cell>
          <cell r="BW8440" t="str">
            <v>patrickjbuckhoff.remax.com</v>
          </cell>
          <cell r="BX8440">
            <v>1381116</v>
          </cell>
          <cell r="BY8440" t="str">
            <v>user</v>
          </cell>
          <cell r="BZ8440" t="b">
            <v>1</v>
          </cell>
          <cell r="CA8440" t="str">
            <v>lexibaylor@gmail.com</v>
          </cell>
        </row>
        <row r="8441">
          <cell r="BT8441">
            <v>40084</v>
          </cell>
          <cell r="BU8441">
            <v>45506.746886574074</v>
          </cell>
          <cell r="BV8441">
            <v>45014.860983796294</v>
          </cell>
          <cell r="BW8441" t="str">
            <v>patrickjbuckhoff.remax.com</v>
          </cell>
          <cell r="BX8441">
            <v>1381116</v>
          </cell>
          <cell r="BY8441" t="str">
            <v>user</v>
          </cell>
          <cell r="BZ8441" t="b">
            <v>1</v>
          </cell>
          <cell r="CA8441" t="str">
            <v>joeellis@aol.com</v>
          </cell>
        </row>
        <row r="8442">
          <cell r="BT8442">
            <v>40085</v>
          </cell>
          <cell r="BU8442">
            <v>45506.747615740744</v>
          </cell>
          <cell r="BV8442">
            <v>45014.860983796294</v>
          </cell>
          <cell r="BW8442" t="str">
            <v>patrickjbuckhoff.remax.com</v>
          </cell>
          <cell r="BX8442">
            <v>1381116</v>
          </cell>
          <cell r="BY8442" t="str">
            <v>user</v>
          </cell>
          <cell r="BZ8442" t="b">
            <v>1</v>
          </cell>
          <cell r="CA8442" t="str">
            <v>roberteledu1@gmail.com</v>
          </cell>
        </row>
        <row r="8443">
          <cell r="BT8443">
            <v>40086</v>
          </cell>
          <cell r="BU8443">
            <v>45506.745555555557</v>
          </cell>
          <cell r="BV8443">
            <v>45014.860983796294</v>
          </cell>
          <cell r="BW8443" t="str">
            <v>patrickjbuckhoff.remax.com</v>
          </cell>
          <cell r="BX8443">
            <v>1381116</v>
          </cell>
          <cell r="BY8443" t="str">
            <v>user</v>
          </cell>
          <cell r="BZ8443" t="b">
            <v>1</v>
          </cell>
          <cell r="CA8443" t="str">
            <v>anja@anjadrewes.co</v>
          </cell>
        </row>
        <row r="8444">
          <cell r="BT8444">
            <v>40087</v>
          </cell>
          <cell r="BU8444">
            <v>45506.747523148151</v>
          </cell>
          <cell r="BV8444">
            <v>45014.860983796294</v>
          </cell>
          <cell r="BW8444" t="str">
            <v>patrickjbuckhoff.remax.com</v>
          </cell>
          <cell r="BX8444">
            <v>1381116</v>
          </cell>
          <cell r="BY8444" t="str">
            <v>user</v>
          </cell>
          <cell r="BZ8444" t="b">
            <v>1</v>
          </cell>
          <cell r="CA8444" t="str">
            <v>waelesmair@gmail.com</v>
          </cell>
        </row>
        <row r="8445">
          <cell r="BT8445">
            <v>40088</v>
          </cell>
          <cell r="BU8445">
            <v>45506.747187499997</v>
          </cell>
          <cell r="BV8445">
            <v>45014.860983796294</v>
          </cell>
          <cell r="BW8445" t="str">
            <v>patrickjbuckhoff.remax.com</v>
          </cell>
          <cell r="BX8445">
            <v>1381116</v>
          </cell>
          <cell r="BY8445" t="str">
            <v>user</v>
          </cell>
          <cell r="BZ8445" t="b">
            <v>1</v>
          </cell>
          <cell r="CA8445" t="str">
            <v>eben@mensahcompany.com</v>
          </cell>
        </row>
        <row r="8446">
          <cell r="BT8446">
            <v>40089</v>
          </cell>
          <cell r="BU8446">
            <v>45506.74796296296</v>
          </cell>
          <cell r="BV8446">
            <v>45014.860995370371</v>
          </cell>
          <cell r="BW8446" t="str">
            <v>patrickjbuckhoff.remax.com</v>
          </cell>
          <cell r="BX8446">
            <v>1381116</v>
          </cell>
          <cell r="BY8446" t="str">
            <v>user</v>
          </cell>
          <cell r="BZ8446" t="b">
            <v>1</v>
          </cell>
          <cell r="CA8446" t="str">
            <v>conniesdoolin@gmail.com</v>
          </cell>
        </row>
        <row r="8447">
          <cell r="BT8447">
            <v>40090</v>
          </cell>
          <cell r="BU8447">
            <v>45506.74759259259</v>
          </cell>
          <cell r="BV8447">
            <v>45014.860995370371</v>
          </cell>
          <cell r="BW8447" t="str">
            <v>patrickjbuckhoff.remax.com</v>
          </cell>
          <cell r="BX8447">
            <v>1381116</v>
          </cell>
          <cell r="BY8447" t="str">
            <v>user</v>
          </cell>
          <cell r="BZ8447" t="b">
            <v>1</v>
          </cell>
          <cell r="CA8447" t="str">
            <v>scott.duhon@gmail.com</v>
          </cell>
        </row>
        <row r="8448">
          <cell r="BT8448">
            <v>40091</v>
          </cell>
          <cell r="BU8448">
            <v>45506.746898148151</v>
          </cell>
          <cell r="BV8448">
            <v>45014.860995370371</v>
          </cell>
          <cell r="BW8448" t="str">
            <v>patrickjbuckhoff.remax.com</v>
          </cell>
          <cell r="BX8448">
            <v>1381116</v>
          </cell>
          <cell r="BY8448" t="str">
            <v>user</v>
          </cell>
          <cell r="BZ8448" t="b">
            <v>1</v>
          </cell>
          <cell r="CA8448" t="str">
            <v>joan.e.pony5@gmail.com</v>
          </cell>
        </row>
        <row r="8449">
          <cell r="BT8449">
            <v>40092</v>
          </cell>
          <cell r="BU8449">
            <v>45379.689756944441</v>
          </cell>
          <cell r="BV8449">
            <v>45014.860995370371</v>
          </cell>
          <cell r="BW8449" t="str">
            <v>patrickjbuckhoff.remax.com</v>
          </cell>
          <cell r="BX8449">
            <v>1381116</v>
          </cell>
          <cell r="BY8449" t="str">
            <v>user</v>
          </cell>
          <cell r="BZ8449" t="b">
            <v>1</v>
          </cell>
          <cell r="CA8449" t="str">
            <v>sdziak@zomedica.com</v>
          </cell>
        </row>
        <row r="8450">
          <cell r="BT8450">
            <v>40093</v>
          </cell>
          <cell r="BU8450">
            <v>45506.748032407406</v>
          </cell>
          <cell r="BV8450">
            <v>45014.860995370371</v>
          </cell>
          <cell r="BW8450" t="str">
            <v>patrickjbuckhoff.remax.com</v>
          </cell>
          <cell r="BX8450">
            <v>1381116</v>
          </cell>
          <cell r="BY8450" t="str">
            <v>user</v>
          </cell>
          <cell r="BZ8450" t="b">
            <v>1</v>
          </cell>
          <cell r="CA8450" t="str">
            <v>t.dordan@yahoo.com</v>
          </cell>
        </row>
        <row r="8451">
          <cell r="BT8451">
            <v>40094</v>
          </cell>
          <cell r="BU8451">
            <v>45506.747986111113</v>
          </cell>
          <cell r="BV8451">
            <v>45014.861006944448</v>
          </cell>
          <cell r="BW8451" t="str">
            <v>patrickjbuckhoff.remax.com</v>
          </cell>
          <cell r="BX8451">
            <v>1381116</v>
          </cell>
          <cell r="BY8451" t="str">
            <v>user</v>
          </cell>
          <cell r="BZ8451" t="b">
            <v>1</v>
          </cell>
          <cell r="CA8451" t="str">
            <v>stephaniedonovan@yahoo.com</v>
          </cell>
        </row>
        <row r="8452">
          <cell r="BT8452">
            <v>40095</v>
          </cell>
          <cell r="BU8452">
            <v>45506.748020833336</v>
          </cell>
          <cell r="BV8452">
            <v>45014.861006944448</v>
          </cell>
          <cell r="BW8452" t="str">
            <v>patrickjbuckhoff.remax.com</v>
          </cell>
          <cell r="BX8452">
            <v>1381116</v>
          </cell>
          <cell r="BY8452" t="str">
            <v>user</v>
          </cell>
          <cell r="BZ8452" t="b">
            <v>1</v>
          </cell>
          <cell r="CA8452" t="str">
            <v>rdiazganaim@gmail.com</v>
          </cell>
        </row>
        <row r="8453">
          <cell r="BT8453">
            <v>40096</v>
          </cell>
          <cell r="BU8453">
            <v>45506.74722222222</v>
          </cell>
          <cell r="BV8453">
            <v>45014.861006944448</v>
          </cell>
          <cell r="BW8453" t="str">
            <v>patrickjbuckhoff.remax.com</v>
          </cell>
          <cell r="BX8453">
            <v>1381116</v>
          </cell>
          <cell r="BY8453" t="str">
            <v>user</v>
          </cell>
          <cell r="BZ8453" t="b">
            <v>1</v>
          </cell>
          <cell r="CA8453" t="str">
            <v>joe.dyson@yahoo.com</v>
          </cell>
        </row>
        <row r="8454">
          <cell r="BT8454">
            <v>40097</v>
          </cell>
          <cell r="BU8454">
            <v>45506.745405092595</v>
          </cell>
          <cell r="BV8454">
            <v>45014.861006944448</v>
          </cell>
          <cell r="BW8454" t="str">
            <v>patrickjbuckhoff.remax.com</v>
          </cell>
          <cell r="BX8454">
            <v>1381116</v>
          </cell>
          <cell r="BY8454" t="str">
            <v>user</v>
          </cell>
          <cell r="BZ8454" t="b">
            <v>1</v>
          </cell>
          <cell r="CA8454" t="str">
            <v>pdubord@gmail.com</v>
          </cell>
        </row>
        <row r="8455">
          <cell r="BT8455">
            <v>40098</v>
          </cell>
          <cell r="BU8455">
            <v>45506.747604166667</v>
          </cell>
          <cell r="BV8455">
            <v>45014.861006944448</v>
          </cell>
          <cell r="BW8455" t="str">
            <v>patrickjbuckhoff.remax.com</v>
          </cell>
          <cell r="BX8455">
            <v>1381116</v>
          </cell>
          <cell r="BY8455" t="str">
            <v>user</v>
          </cell>
          <cell r="BZ8455" t="b">
            <v>1</v>
          </cell>
          <cell r="CA8455" t="str">
            <v>seinarsson@comcast.net</v>
          </cell>
        </row>
        <row r="8456">
          <cell r="BT8456">
            <v>40099</v>
          </cell>
          <cell r="BU8456">
            <v>45506.74800925926</v>
          </cell>
          <cell r="BV8456">
            <v>45014.861006944448</v>
          </cell>
          <cell r="BW8456" t="str">
            <v>patrickjbuckhoff.remax.com</v>
          </cell>
          <cell r="BX8456">
            <v>1381116</v>
          </cell>
          <cell r="BY8456" t="str">
            <v>user</v>
          </cell>
          <cell r="BZ8456" t="b">
            <v>1</v>
          </cell>
          <cell r="CA8456" t="str">
            <v>jbe47433@gmail.com</v>
          </cell>
        </row>
        <row r="8457">
          <cell r="BT8457">
            <v>40100</v>
          </cell>
          <cell r="BU8457">
            <v>45506.747523148151</v>
          </cell>
          <cell r="BV8457">
            <v>45014.861018518517</v>
          </cell>
          <cell r="BW8457" t="str">
            <v>patrickjbuckhoff.remax.com</v>
          </cell>
          <cell r="BX8457">
            <v>1381116</v>
          </cell>
          <cell r="BY8457" t="str">
            <v>user</v>
          </cell>
          <cell r="BZ8457" t="b">
            <v>1</v>
          </cell>
          <cell r="CA8457" t="str">
            <v>meaganheskue@yahoo.com</v>
          </cell>
        </row>
        <row r="8458">
          <cell r="BT8458">
            <v>40101</v>
          </cell>
          <cell r="BU8458">
            <v>45506.747245370374</v>
          </cell>
          <cell r="BV8458">
            <v>45014.861018518517</v>
          </cell>
          <cell r="BW8458" t="str">
            <v>patrickjbuckhoff.remax.com</v>
          </cell>
          <cell r="BX8458">
            <v>1381116</v>
          </cell>
          <cell r="BY8458" t="str">
            <v>user</v>
          </cell>
          <cell r="BZ8458" t="b">
            <v>1</v>
          </cell>
          <cell r="CA8458" t="str">
            <v>rodneyd32@gmail.com</v>
          </cell>
        </row>
        <row r="8459">
          <cell r="BT8459">
            <v>40102</v>
          </cell>
          <cell r="BU8459">
            <v>45379.68949074074</v>
          </cell>
          <cell r="BV8459">
            <v>45014.861018518517</v>
          </cell>
          <cell r="BW8459" t="str">
            <v>patrickjbuckhoff.remax.com</v>
          </cell>
          <cell r="BX8459">
            <v>1381116</v>
          </cell>
          <cell r="BY8459" t="str">
            <v>user</v>
          </cell>
          <cell r="BZ8459" t="b">
            <v>1</v>
          </cell>
          <cell r="CA8459" t="str">
            <v>andrew.edelman@lyondellbasell.com</v>
          </cell>
        </row>
        <row r="8460">
          <cell r="BT8460">
            <v>40103</v>
          </cell>
          <cell r="BU8460">
            <v>45506.746157407404</v>
          </cell>
          <cell r="BV8460">
            <v>45014.861018518517</v>
          </cell>
          <cell r="BW8460" t="str">
            <v>patrickjbuckhoff.remax.com</v>
          </cell>
          <cell r="BX8460">
            <v>1381116</v>
          </cell>
          <cell r="BY8460" t="str">
            <v>user</v>
          </cell>
          <cell r="BZ8460" t="b">
            <v>1</v>
          </cell>
          <cell r="CA8460" t="str">
            <v>vincedziechciarz@gmail.com</v>
          </cell>
        </row>
        <row r="8461">
          <cell r="BT8461">
            <v>40104</v>
          </cell>
          <cell r="BU8461">
            <v>45506.746180555558</v>
          </cell>
          <cell r="BV8461">
            <v>45014.861018518517</v>
          </cell>
          <cell r="BW8461" t="str">
            <v>patrickjbuckhoff.remax.com</v>
          </cell>
          <cell r="BX8461">
            <v>1381116</v>
          </cell>
          <cell r="BY8461" t="str">
            <v>user</v>
          </cell>
          <cell r="BZ8461" t="b">
            <v>1</v>
          </cell>
          <cell r="CA8461" t="str">
            <v>aduncan1515@gmail.com</v>
          </cell>
        </row>
        <row r="8462">
          <cell r="BT8462">
            <v>40105</v>
          </cell>
          <cell r="BU8462">
            <v>45506.746099537035</v>
          </cell>
          <cell r="BV8462">
            <v>45014.861018518517</v>
          </cell>
          <cell r="BW8462" t="str">
            <v>patrickjbuckhoff.remax.com</v>
          </cell>
          <cell r="BX8462">
            <v>1381116</v>
          </cell>
          <cell r="BY8462" t="str">
            <v>user</v>
          </cell>
          <cell r="BZ8462" t="b">
            <v>1</v>
          </cell>
          <cell r="CA8462" t="str">
            <v>susan.dray@nrg.com</v>
          </cell>
        </row>
        <row r="8463">
          <cell r="BT8463">
            <v>40106</v>
          </cell>
          <cell r="BU8463">
            <v>45506.747199074074</v>
          </cell>
          <cell r="BV8463">
            <v>45014.861030092594</v>
          </cell>
          <cell r="BW8463" t="str">
            <v>patrickjbuckhoff.remax.com</v>
          </cell>
          <cell r="BX8463">
            <v>1381116</v>
          </cell>
          <cell r="BY8463" t="str">
            <v>user</v>
          </cell>
          <cell r="BZ8463" t="b">
            <v>1</v>
          </cell>
          <cell r="CA8463" t="str">
            <v>emilydieckmann@gmail.com</v>
          </cell>
        </row>
        <row r="8464">
          <cell r="BT8464">
            <v>40107</v>
          </cell>
          <cell r="BU8464">
            <v>45506.747048611112</v>
          </cell>
          <cell r="BV8464">
            <v>45014.861030092594</v>
          </cell>
          <cell r="BW8464" t="str">
            <v>patrickjbuckhoff.remax.com</v>
          </cell>
          <cell r="BX8464">
            <v>1381116</v>
          </cell>
          <cell r="BY8464" t="str">
            <v>user</v>
          </cell>
          <cell r="BZ8464" t="b">
            <v>1</v>
          </cell>
          <cell r="CA8464" t="str">
            <v>kevinddo@yahoo.com</v>
          </cell>
        </row>
        <row r="8465">
          <cell r="BT8465">
            <v>40108</v>
          </cell>
          <cell r="BU8465">
            <v>45506.746157407404</v>
          </cell>
          <cell r="BV8465">
            <v>45014.861030092594</v>
          </cell>
          <cell r="BW8465" t="str">
            <v>patrickjbuckhoff.remax.com</v>
          </cell>
          <cell r="BX8465">
            <v>1381116</v>
          </cell>
          <cell r="BY8465" t="str">
            <v>user</v>
          </cell>
          <cell r="BZ8465" t="b">
            <v>1</v>
          </cell>
          <cell r="CA8465" t="str">
            <v>lindyaswanson@gmail.com</v>
          </cell>
        </row>
        <row r="8466">
          <cell r="BT8466">
            <v>40109</v>
          </cell>
          <cell r="BU8466">
            <v>45506.748032407406</v>
          </cell>
          <cell r="BV8466">
            <v>45014.861030092594</v>
          </cell>
          <cell r="BW8466" t="str">
            <v>patrickjbuckhoff.remax.com</v>
          </cell>
          <cell r="BX8466">
            <v>1381116</v>
          </cell>
          <cell r="BY8466" t="str">
            <v>user</v>
          </cell>
          <cell r="BZ8466" t="b">
            <v>1</v>
          </cell>
          <cell r="CA8466" t="str">
            <v>prince.o.ekpe1@gmail.com</v>
          </cell>
        </row>
        <row r="8467">
          <cell r="BT8467">
            <v>40110</v>
          </cell>
          <cell r="BU8467">
            <v>45506.746111111112</v>
          </cell>
          <cell r="BV8467">
            <v>45014.861030092594</v>
          </cell>
          <cell r="BW8467" t="str">
            <v>patrickjbuckhoff.remax.com</v>
          </cell>
          <cell r="BX8467">
            <v>1381116</v>
          </cell>
          <cell r="BY8467" t="str">
            <v>user</v>
          </cell>
          <cell r="BZ8467" t="b">
            <v>1</v>
          </cell>
          <cell r="CA8467" t="str">
            <v>leromerom@innovationminder.com</v>
          </cell>
        </row>
        <row r="8468">
          <cell r="BT8468">
            <v>40111</v>
          </cell>
          <cell r="BU8468">
            <v>45506.745659722219</v>
          </cell>
          <cell r="BV8468">
            <v>45014.861030092594</v>
          </cell>
          <cell r="BW8468" t="str">
            <v>patrickjbuckhoff.remax.com</v>
          </cell>
          <cell r="BX8468">
            <v>1381116</v>
          </cell>
          <cell r="BY8468" t="str">
            <v>user</v>
          </cell>
          <cell r="BZ8468" t="b">
            <v>1</v>
          </cell>
          <cell r="CA8468" t="str">
            <v>pellen_houston1@comcast.net</v>
          </cell>
        </row>
        <row r="8469">
          <cell r="BT8469">
            <v>40112</v>
          </cell>
          <cell r="BU8469">
            <v>45506.748067129629</v>
          </cell>
          <cell r="BV8469">
            <v>45014.861041666663</v>
          </cell>
          <cell r="BW8469" t="str">
            <v>patrickjbuckhoff.remax.com</v>
          </cell>
          <cell r="BX8469">
            <v>1381116</v>
          </cell>
          <cell r="BY8469" t="str">
            <v>user</v>
          </cell>
          <cell r="BZ8469" t="b">
            <v>1</v>
          </cell>
          <cell r="CA8469" t="str">
            <v>joseph.donnelly@exxonmobil.com</v>
          </cell>
        </row>
        <row r="8470">
          <cell r="BT8470">
            <v>40113</v>
          </cell>
          <cell r="BU8470">
            <v>45506.747650462959</v>
          </cell>
          <cell r="BV8470">
            <v>45014.861041666663</v>
          </cell>
          <cell r="BW8470" t="str">
            <v>patrickjbuckhoff.remax.com</v>
          </cell>
          <cell r="BX8470">
            <v>1381116</v>
          </cell>
          <cell r="BY8470" t="str">
            <v>user</v>
          </cell>
          <cell r="BZ8470" t="b">
            <v>1</v>
          </cell>
          <cell r="CA8470" t="str">
            <v>lexi.eaglin@gmail.com</v>
          </cell>
        </row>
        <row r="8471">
          <cell r="BT8471">
            <v>40114</v>
          </cell>
          <cell r="BU8471">
            <v>45506.746180555558</v>
          </cell>
          <cell r="BV8471">
            <v>45014.861041666663</v>
          </cell>
          <cell r="BW8471" t="str">
            <v>patrickjbuckhoff.remax.com</v>
          </cell>
          <cell r="BX8471">
            <v>1381116</v>
          </cell>
          <cell r="BY8471" t="str">
            <v>user</v>
          </cell>
          <cell r="BZ8471" t="b">
            <v>1</v>
          </cell>
          <cell r="CA8471" t="str">
            <v>l.michelledriscoll@yahoo.com</v>
          </cell>
        </row>
        <row r="8472">
          <cell r="BT8472">
            <v>40115</v>
          </cell>
          <cell r="BU8472">
            <v>45506.746840277781</v>
          </cell>
          <cell r="BV8472">
            <v>45014.861041666663</v>
          </cell>
          <cell r="BW8472" t="str">
            <v>patrickjbuckhoff.remax.com</v>
          </cell>
          <cell r="BX8472">
            <v>1381116</v>
          </cell>
          <cell r="BY8472" t="str">
            <v>user</v>
          </cell>
          <cell r="BZ8472" t="b">
            <v>1</v>
          </cell>
          <cell r="CA8472" t="str">
            <v>david.dutch@naturalgasintel.com</v>
          </cell>
        </row>
        <row r="8473">
          <cell r="BT8473">
            <v>40116</v>
          </cell>
          <cell r="BU8473">
            <v>45506.745520833334</v>
          </cell>
          <cell r="BV8473">
            <v>45014.86105324074</v>
          </cell>
          <cell r="BW8473" t="str">
            <v>patrickjbuckhoff.remax.com</v>
          </cell>
          <cell r="BX8473">
            <v>1381116</v>
          </cell>
          <cell r="BY8473" t="str">
            <v>user</v>
          </cell>
          <cell r="BZ8473" t="b">
            <v>1</v>
          </cell>
          <cell r="CA8473" t="str">
            <v>hhreliablesigns515253@gmail.com</v>
          </cell>
        </row>
        <row r="8474">
          <cell r="BT8474">
            <v>40117</v>
          </cell>
          <cell r="BU8474">
            <v>45506.74560185185</v>
          </cell>
          <cell r="BV8474">
            <v>45014.861064814817</v>
          </cell>
          <cell r="BW8474" t="str">
            <v>patrickjbuckhoff.remax.com</v>
          </cell>
          <cell r="BX8474">
            <v>1381116</v>
          </cell>
          <cell r="BY8474" t="str">
            <v>user</v>
          </cell>
          <cell r="BZ8474" t="b">
            <v>1</v>
          </cell>
          <cell r="CA8474" t="str">
            <v>rdiaz@thinksumma.com</v>
          </cell>
        </row>
        <row r="8475">
          <cell r="BT8475">
            <v>40118</v>
          </cell>
          <cell r="BU8475">
            <v>45506.746157407404</v>
          </cell>
          <cell r="BV8475">
            <v>45014.861064814817</v>
          </cell>
          <cell r="BW8475" t="str">
            <v>patrickjbuckhoff.remax.com</v>
          </cell>
          <cell r="BX8475">
            <v>1381116</v>
          </cell>
          <cell r="BY8475" t="str">
            <v>user</v>
          </cell>
          <cell r="BZ8475" t="b">
            <v>1</v>
          </cell>
          <cell r="CA8475" t="str">
            <v>michael.t.estabrook@ml.com</v>
          </cell>
        </row>
        <row r="8476">
          <cell r="BT8476">
            <v>40119</v>
          </cell>
          <cell r="BU8476">
            <v>45506.747939814813</v>
          </cell>
          <cell r="BV8476">
            <v>45014.861064814817</v>
          </cell>
          <cell r="BW8476" t="str">
            <v>patrickjbuckhoff.remax.com</v>
          </cell>
          <cell r="BX8476">
            <v>1381116</v>
          </cell>
          <cell r="BY8476" t="str">
            <v>user</v>
          </cell>
          <cell r="BZ8476" t="b">
            <v>1</v>
          </cell>
          <cell r="CA8476" t="str">
            <v>ciescalera@gmail.com</v>
          </cell>
        </row>
        <row r="8477">
          <cell r="BT8477">
            <v>40120</v>
          </cell>
          <cell r="BU8477">
            <v>45506.748078703706</v>
          </cell>
          <cell r="BV8477">
            <v>45014.861064814817</v>
          </cell>
          <cell r="BW8477" t="str">
            <v>patrickjbuckhoff.remax.com</v>
          </cell>
          <cell r="BX8477">
            <v>1381116</v>
          </cell>
          <cell r="BY8477" t="str">
            <v>user</v>
          </cell>
          <cell r="BZ8477" t="b">
            <v>1</v>
          </cell>
          <cell r="CA8477" t="str">
            <v>cherylmdrake@gmail.com</v>
          </cell>
        </row>
        <row r="8478">
          <cell r="BT8478">
            <v>40121</v>
          </cell>
          <cell r="BU8478">
            <v>45506.747465277775</v>
          </cell>
          <cell r="BV8478">
            <v>45014.861064814817</v>
          </cell>
          <cell r="BW8478" t="str">
            <v>patrickjbuckhoff.remax.com</v>
          </cell>
          <cell r="BX8478">
            <v>1381116</v>
          </cell>
          <cell r="BY8478" t="str">
            <v>user</v>
          </cell>
          <cell r="BZ8478" t="b">
            <v>1</v>
          </cell>
          <cell r="CA8478" t="str">
            <v>shaneelliott1@icloud.com</v>
          </cell>
        </row>
        <row r="8479">
          <cell r="BT8479">
            <v>40122</v>
          </cell>
          <cell r="BU8479">
            <v>45506.745416666665</v>
          </cell>
          <cell r="BV8479">
            <v>45014.861064814817</v>
          </cell>
          <cell r="BW8479" t="str">
            <v>patrickjbuckhoff.remax.com</v>
          </cell>
          <cell r="BX8479">
            <v>1381116</v>
          </cell>
          <cell r="BY8479" t="str">
            <v>user</v>
          </cell>
          <cell r="BZ8479" t="b">
            <v>1</v>
          </cell>
          <cell r="CA8479" t="str">
            <v>tomslinkedin@gmail.com</v>
          </cell>
        </row>
        <row r="8480">
          <cell r="BT8480">
            <v>40123</v>
          </cell>
          <cell r="BU8480">
            <v>45506.747627314813</v>
          </cell>
          <cell r="BV8480">
            <v>45014.861064814817</v>
          </cell>
          <cell r="BW8480" t="str">
            <v>patrickjbuckhoff.remax.com</v>
          </cell>
          <cell r="BX8480">
            <v>1381116</v>
          </cell>
          <cell r="BY8480" t="str">
            <v>user</v>
          </cell>
          <cell r="BZ8480" t="b">
            <v>1</v>
          </cell>
          <cell r="CA8480" t="str">
            <v>buyorsellwithbethany@gmail.com</v>
          </cell>
        </row>
        <row r="8481">
          <cell r="BT8481">
            <v>40124</v>
          </cell>
          <cell r="BU8481">
            <v>45460.670370370368</v>
          </cell>
          <cell r="BV8481">
            <v>45014.861076388886</v>
          </cell>
          <cell r="BW8481" t="str">
            <v>patrickjbuckhoff.remax.com</v>
          </cell>
          <cell r="BX8481">
            <v>1381116</v>
          </cell>
          <cell r="BY8481" t="str">
            <v>user</v>
          </cell>
          <cell r="BZ8481" t="b">
            <v>1</v>
          </cell>
          <cell r="CA8481" t="str">
            <v>michaeldumoulin@comcast.net</v>
          </cell>
        </row>
        <row r="8482">
          <cell r="BT8482">
            <v>40125</v>
          </cell>
          <cell r="BU8482">
            <v>45506.745706018519</v>
          </cell>
          <cell r="BV8482">
            <v>45014.861076388886</v>
          </cell>
          <cell r="BW8482" t="str">
            <v>patrickjbuckhoff.remax.com</v>
          </cell>
          <cell r="BX8482">
            <v>1381116</v>
          </cell>
          <cell r="BY8482" t="str">
            <v>user</v>
          </cell>
          <cell r="BZ8482" t="b">
            <v>1</v>
          </cell>
          <cell r="CA8482" t="str">
            <v>robchellebowes@gmail.com</v>
          </cell>
        </row>
        <row r="8483">
          <cell r="BT8483">
            <v>40126</v>
          </cell>
          <cell r="BU8483">
            <v>45506.746712962966</v>
          </cell>
          <cell r="BV8483">
            <v>45014.861076388886</v>
          </cell>
          <cell r="BW8483" t="str">
            <v>patrickjbuckhoff.remax.com</v>
          </cell>
          <cell r="BX8483">
            <v>1381116</v>
          </cell>
          <cell r="BY8483" t="str">
            <v>user</v>
          </cell>
          <cell r="BZ8483" t="b">
            <v>1</v>
          </cell>
          <cell r="CA8483" t="str">
            <v>sdurrani12@gmail.com</v>
          </cell>
        </row>
        <row r="8484">
          <cell r="BT8484">
            <v>40127</v>
          </cell>
          <cell r="BU8484">
            <v>45506.747152777774</v>
          </cell>
          <cell r="BV8484">
            <v>45014.861076388886</v>
          </cell>
          <cell r="BW8484" t="str">
            <v>patrickjbuckhoff.remax.com</v>
          </cell>
          <cell r="BX8484">
            <v>1381116</v>
          </cell>
          <cell r="BY8484" t="str">
            <v>user</v>
          </cell>
          <cell r="BZ8484" t="b">
            <v>1</v>
          </cell>
          <cell r="CA8484" t="str">
            <v>eaton.ap@gmail.com</v>
          </cell>
        </row>
        <row r="8485">
          <cell r="BT8485">
            <v>40128</v>
          </cell>
          <cell r="BU8485">
            <v>45506.746898148151</v>
          </cell>
          <cell r="BV8485">
            <v>45014.861076388886</v>
          </cell>
          <cell r="BW8485" t="str">
            <v>patrickjbuckhoff.remax.com</v>
          </cell>
          <cell r="BX8485">
            <v>1381116</v>
          </cell>
          <cell r="BY8485" t="str">
            <v>user</v>
          </cell>
          <cell r="BZ8485" t="b">
            <v>1</v>
          </cell>
          <cell r="CA8485" t="str">
            <v>qzdong2008@gmail.com</v>
          </cell>
        </row>
        <row r="8486">
          <cell r="BT8486">
            <v>40129</v>
          </cell>
          <cell r="BU8486">
            <v>45506.746898148151</v>
          </cell>
          <cell r="BV8486">
            <v>45014.861076388886</v>
          </cell>
          <cell r="BW8486" t="str">
            <v>patrickjbuckhoff.remax.com</v>
          </cell>
          <cell r="BX8486">
            <v>1381116</v>
          </cell>
          <cell r="BY8486" t="str">
            <v>user</v>
          </cell>
          <cell r="BZ8486" t="b">
            <v>1</v>
          </cell>
          <cell r="CA8486" t="str">
            <v>marc.enzi@taxss.com</v>
          </cell>
        </row>
        <row r="8487">
          <cell r="BT8487">
            <v>40130</v>
          </cell>
          <cell r="BU8487">
            <v>45506.747650462959</v>
          </cell>
          <cell r="BV8487">
            <v>45014.861076388886</v>
          </cell>
          <cell r="BW8487" t="str">
            <v>patrickjbuckhoff.remax.com</v>
          </cell>
          <cell r="BX8487">
            <v>1381116</v>
          </cell>
          <cell r="BY8487" t="str">
            <v>user</v>
          </cell>
          <cell r="BZ8487" t="b">
            <v>1</v>
          </cell>
          <cell r="CA8487" t="str">
            <v>katrina.dibala@gmail.com</v>
          </cell>
        </row>
        <row r="8488">
          <cell r="BT8488">
            <v>40131</v>
          </cell>
          <cell r="BU8488">
            <v>45506.746145833335</v>
          </cell>
          <cell r="BV8488">
            <v>45014.861076388886</v>
          </cell>
          <cell r="BW8488" t="str">
            <v>patrickjbuckhoff.remax.com</v>
          </cell>
          <cell r="BX8488">
            <v>1381116</v>
          </cell>
          <cell r="BY8488" t="str">
            <v>user</v>
          </cell>
          <cell r="BZ8488" t="b">
            <v>1</v>
          </cell>
          <cell r="CA8488" t="str">
            <v>austinergenbright@gmail.com</v>
          </cell>
        </row>
        <row r="8489">
          <cell r="BT8489">
            <v>40132</v>
          </cell>
          <cell r="BU8489">
            <v>45506.745613425926</v>
          </cell>
          <cell r="BV8489">
            <v>45014.861076388886</v>
          </cell>
          <cell r="BW8489" t="str">
            <v>patrickjbuckhoff.remax.com</v>
          </cell>
          <cell r="BX8489">
            <v>1381116</v>
          </cell>
          <cell r="BY8489" t="str">
            <v>user</v>
          </cell>
          <cell r="BZ8489" t="b">
            <v>1</v>
          </cell>
          <cell r="CA8489" t="str">
            <v>madison.elliott@medixteam.com</v>
          </cell>
        </row>
        <row r="8490">
          <cell r="BT8490">
            <v>40133</v>
          </cell>
          <cell r="BU8490">
            <v>45472.255069444444</v>
          </cell>
          <cell r="BV8490">
            <v>45014.861087962963</v>
          </cell>
          <cell r="BW8490" t="str">
            <v>patrickjbuckhoff.remax.com</v>
          </cell>
          <cell r="BX8490">
            <v>1381116</v>
          </cell>
          <cell r="BY8490" t="str">
            <v>user</v>
          </cell>
          <cell r="BZ8490" t="b">
            <v>1</v>
          </cell>
          <cell r="CA8490" t="str">
            <v>northsiderevenue14@yahoo.com</v>
          </cell>
        </row>
        <row r="8491">
          <cell r="BT8491">
            <v>40134</v>
          </cell>
          <cell r="BU8491">
            <v>45506.748067129629</v>
          </cell>
          <cell r="BV8491">
            <v>45014.861087962963</v>
          </cell>
          <cell r="BW8491" t="str">
            <v>patrickjbuckhoff.remax.com</v>
          </cell>
          <cell r="BX8491">
            <v>1381116</v>
          </cell>
          <cell r="BY8491" t="str">
            <v>user</v>
          </cell>
          <cell r="BZ8491" t="b">
            <v>1</v>
          </cell>
          <cell r="CA8491" t="str">
            <v>kimd@wpsolutions.com</v>
          </cell>
        </row>
        <row r="8492">
          <cell r="BT8492">
            <v>40135</v>
          </cell>
          <cell r="BU8492">
            <v>45506.748078703706</v>
          </cell>
          <cell r="BV8492">
            <v>45014.861087962963</v>
          </cell>
          <cell r="BW8492" t="str">
            <v>patrickjbuckhoff.remax.com</v>
          </cell>
          <cell r="BX8492">
            <v>1381116</v>
          </cell>
          <cell r="BY8492" t="str">
            <v>user</v>
          </cell>
          <cell r="BZ8492" t="b">
            <v>1</v>
          </cell>
          <cell r="CA8492" t="str">
            <v>pdwyer@rice.edu</v>
          </cell>
        </row>
        <row r="8493">
          <cell r="BT8493">
            <v>40136</v>
          </cell>
          <cell r="BU8493">
            <v>45506.745717592596</v>
          </cell>
          <cell r="BV8493">
            <v>45014.861087962963</v>
          </cell>
          <cell r="BW8493" t="str">
            <v>patrickjbuckhoff.remax.com</v>
          </cell>
          <cell r="BX8493">
            <v>1381116</v>
          </cell>
          <cell r="BY8493" t="str">
            <v>user</v>
          </cell>
          <cell r="BZ8493" t="b">
            <v>1</v>
          </cell>
          <cell r="CA8493" t="str">
            <v>cdonarthur@gmail.com</v>
          </cell>
        </row>
        <row r="8494">
          <cell r="BT8494">
            <v>40137</v>
          </cell>
          <cell r="BU8494">
            <v>45506.747303240743</v>
          </cell>
          <cell r="BV8494">
            <v>45014.861087962963</v>
          </cell>
          <cell r="BW8494" t="str">
            <v>patrickjbuckhoff.remax.com</v>
          </cell>
          <cell r="BX8494">
            <v>1381116</v>
          </cell>
          <cell r="BY8494" t="str">
            <v>user</v>
          </cell>
          <cell r="BZ8494" t="b">
            <v>1</v>
          </cell>
          <cell r="CA8494" t="str">
            <v>zeid@salesforce.com</v>
          </cell>
        </row>
        <row r="8495">
          <cell r="BT8495">
            <v>40138</v>
          </cell>
          <cell r="BU8495">
            <v>45506.746944444443</v>
          </cell>
          <cell r="BV8495">
            <v>45014.86109953704</v>
          </cell>
          <cell r="BW8495" t="str">
            <v>patrickjbuckhoff.remax.com</v>
          </cell>
          <cell r="BX8495">
            <v>1381116</v>
          </cell>
          <cell r="BY8495" t="str">
            <v>user</v>
          </cell>
          <cell r="BZ8495" t="b">
            <v>1</v>
          </cell>
          <cell r="CA8495" t="str">
            <v>jeee1197@msn.com</v>
          </cell>
        </row>
        <row r="8496">
          <cell r="BT8496">
            <v>40139</v>
          </cell>
          <cell r="BU8496">
            <v>45506.74796296296</v>
          </cell>
          <cell r="BV8496">
            <v>45014.86109953704</v>
          </cell>
          <cell r="BW8496" t="str">
            <v>patrickjbuckhoff.remax.com</v>
          </cell>
          <cell r="BX8496">
            <v>1381116</v>
          </cell>
          <cell r="BY8496" t="str">
            <v>user</v>
          </cell>
          <cell r="BZ8496" t="b">
            <v>1</v>
          </cell>
          <cell r="CA8496" t="str">
            <v>paul.d.deweese@gmail.com</v>
          </cell>
        </row>
        <row r="8497">
          <cell r="BT8497">
            <v>40140</v>
          </cell>
          <cell r="BU8497">
            <v>45506.747199074074</v>
          </cell>
          <cell r="BV8497">
            <v>45014.86109953704</v>
          </cell>
          <cell r="BW8497" t="str">
            <v>patrickjbuckhoff.remax.com</v>
          </cell>
          <cell r="BX8497">
            <v>1381116</v>
          </cell>
          <cell r="BY8497" t="str">
            <v>user</v>
          </cell>
          <cell r="BZ8497" t="b">
            <v>1</v>
          </cell>
          <cell r="CA8497" t="str">
            <v>dickinsonk2@cintas.com</v>
          </cell>
        </row>
        <row r="8498">
          <cell r="BT8498">
            <v>40141</v>
          </cell>
          <cell r="BU8498">
            <v>45506.746851851851</v>
          </cell>
          <cell r="BV8498">
            <v>45014.86109953704</v>
          </cell>
          <cell r="BW8498" t="str">
            <v>patrickjbuckhoff.remax.com</v>
          </cell>
          <cell r="BX8498">
            <v>1381116</v>
          </cell>
          <cell r="BY8498" t="str">
            <v>user</v>
          </cell>
          <cell r="BZ8498" t="b">
            <v>1</v>
          </cell>
          <cell r="CA8498" t="str">
            <v>s.eskafyan@yahoo.com</v>
          </cell>
        </row>
        <row r="8499">
          <cell r="BT8499">
            <v>40142</v>
          </cell>
          <cell r="BU8499">
            <v>45506.745729166665</v>
          </cell>
          <cell r="BV8499">
            <v>45014.86109953704</v>
          </cell>
          <cell r="BW8499" t="str">
            <v>patrickjbuckhoff.remax.com</v>
          </cell>
          <cell r="BX8499">
            <v>1381116</v>
          </cell>
          <cell r="BY8499" t="str">
            <v>user</v>
          </cell>
          <cell r="BZ8499" t="b">
            <v>1</v>
          </cell>
          <cell r="CA8499" t="str">
            <v>ericdryden@drydencomputersolutions.com</v>
          </cell>
        </row>
        <row r="8500">
          <cell r="BT8500">
            <v>40143</v>
          </cell>
          <cell r="BU8500">
            <v>45506.74695601852</v>
          </cell>
          <cell r="BV8500">
            <v>45014.86109953704</v>
          </cell>
          <cell r="BW8500" t="str">
            <v>patrickjbuckhoff.remax.com</v>
          </cell>
          <cell r="BX8500">
            <v>1381116</v>
          </cell>
          <cell r="BY8500" t="str">
            <v>user</v>
          </cell>
          <cell r="BZ8500" t="b">
            <v>1</v>
          </cell>
          <cell r="CA8500" t="str">
            <v>lcredux@gmail.com</v>
          </cell>
        </row>
        <row r="8501">
          <cell r="BT8501">
            <v>40144</v>
          </cell>
          <cell r="BU8501">
            <v>45506.745717592596</v>
          </cell>
          <cell r="BV8501">
            <v>45014.861111111109</v>
          </cell>
          <cell r="BW8501" t="str">
            <v>patrickjbuckhoff.remax.com</v>
          </cell>
          <cell r="BX8501">
            <v>1381116</v>
          </cell>
          <cell r="BY8501" t="str">
            <v>user</v>
          </cell>
          <cell r="BZ8501" t="b">
            <v>1</v>
          </cell>
          <cell r="CA8501" t="str">
            <v>john@clrcreative.ca</v>
          </cell>
        </row>
        <row r="8502">
          <cell r="BT8502">
            <v>40145</v>
          </cell>
          <cell r="BU8502">
            <v>45506.748136574075</v>
          </cell>
          <cell r="BV8502">
            <v>45014.861111111109</v>
          </cell>
          <cell r="BW8502" t="str">
            <v>patrickjbuckhoff.remax.com</v>
          </cell>
          <cell r="BX8502">
            <v>1381116</v>
          </cell>
          <cell r="BY8502" t="str">
            <v>user</v>
          </cell>
          <cell r="BZ8502" t="b">
            <v>1</v>
          </cell>
          <cell r="CA8502" t="str">
            <v>callkarendyer@gmail.com</v>
          </cell>
        </row>
        <row r="8503">
          <cell r="BT8503">
            <v>40146</v>
          </cell>
          <cell r="BU8503">
            <v>45506.746840277781</v>
          </cell>
          <cell r="BV8503">
            <v>45014.861111111109</v>
          </cell>
          <cell r="BW8503" t="str">
            <v>patrickjbuckhoff.remax.com</v>
          </cell>
          <cell r="BX8503">
            <v>1381116</v>
          </cell>
          <cell r="BY8503" t="str">
            <v>user</v>
          </cell>
          <cell r="BZ8503" t="b">
            <v>1</v>
          </cell>
          <cell r="CA8503" t="str">
            <v>pmdonov@entouch.net</v>
          </cell>
        </row>
        <row r="8504">
          <cell r="BT8504">
            <v>40147</v>
          </cell>
          <cell r="BU8504">
            <v>45506.746157407404</v>
          </cell>
          <cell r="BV8504">
            <v>45014.861111111109</v>
          </cell>
          <cell r="BW8504" t="str">
            <v>patrickjbuckhoff.remax.com</v>
          </cell>
          <cell r="BX8504">
            <v>1381116</v>
          </cell>
          <cell r="BY8504" t="str">
            <v>user</v>
          </cell>
          <cell r="BZ8504" t="b">
            <v>1</v>
          </cell>
          <cell r="CA8504" t="str">
            <v>jperb@msn.com</v>
          </cell>
        </row>
        <row r="8505">
          <cell r="BT8505">
            <v>40148</v>
          </cell>
          <cell r="BU8505">
            <v>45472.272534722222</v>
          </cell>
          <cell r="BV8505">
            <v>45014.861111111109</v>
          </cell>
          <cell r="BW8505" t="str">
            <v>patrickjbuckhoff.remax.com</v>
          </cell>
          <cell r="BX8505">
            <v>1381116</v>
          </cell>
          <cell r="BY8505" t="str">
            <v>user</v>
          </cell>
          <cell r="BZ8505" t="b">
            <v>1</v>
          </cell>
          <cell r="CA8505" t="str">
            <v>gdunkum@gmail.com</v>
          </cell>
        </row>
        <row r="8506">
          <cell r="BT8506">
            <v>40149</v>
          </cell>
          <cell r="BU8506">
            <v>45337.732291666667</v>
          </cell>
          <cell r="BV8506">
            <v>45014.861122685186</v>
          </cell>
          <cell r="BW8506" t="str">
            <v>patrickjbuckhoff.remax.com</v>
          </cell>
          <cell r="BX8506">
            <v>1381116</v>
          </cell>
          <cell r="BY8506" t="str">
            <v>user</v>
          </cell>
          <cell r="BZ8506" t="b">
            <v>1</v>
          </cell>
          <cell r="CA8506" t="str">
            <v>mark.diebold@bakerhughes.com</v>
          </cell>
        </row>
        <row r="8507">
          <cell r="BT8507">
            <v>40150</v>
          </cell>
          <cell r="BU8507">
            <v>45506.747974537036</v>
          </cell>
          <cell r="BV8507">
            <v>45014.861122685186</v>
          </cell>
          <cell r="BW8507" t="str">
            <v>patrickjbuckhoff.remax.com</v>
          </cell>
          <cell r="BX8507">
            <v>1381116</v>
          </cell>
          <cell r="BY8507" t="str">
            <v>user</v>
          </cell>
          <cell r="BZ8507" t="b">
            <v>1</v>
          </cell>
          <cell r="CA8507" t="str">
            <v>matt.elbert@tachyus.com</v>
          </cell>
        </row>
        <row r="8508">
          <cell r="BT8508">
            <v>40151</v>
          </cell>
          <cell r="BU8508">
            <v>45472.272546296299</v>
          </cell>
          <cell r="BV8508">
            <v>45014.861122685186</v>
          </cell>
          <cell r="BW8508" t="str">
            <v>patrickjbuckhoff.remax.com</v>
          </cell>
          <cell r="BX8508">
            <v>1381116</v>
          </cell>
          <cell r="BY8508" t="str">
            <v>user</v>
          </cell>
          <cell r="BZ8508" t="b">
            <v>1</v>
          </cell>
          <cell r="CA8508" t="str">
            <v>kaushik.dhar@va.gov</v>
          </cell>
        </row>
        <row r="8509">
          <cell r="BT8509">
            <v>40152</v>
          </cell>
          <cell r="BU8509">
            <v>45260.756377314814</v>
          </cell>
          <cell r="BV8509">
            <v>45014.861122685186</v>
          </cell>
          <cell r="BW8509" t="str">
            <v>patrickjbuckhoff.remax.com</v>
          </cell>
          <cell r="BX8509">
            <v>1381116</v>
          </cell>
          <cell r="BY8509" t="str">
            <v>user</v>
          </cell>
          <cell r="BZ8509" t="b">
            <v>1</v>
          </cell>
          <cell r="CA8509" t="str">
            <v>suzannecdriskill@yahoo.com</v>
          </cell>
        </row>
        <row r="8510">
          <cell r="BT8510">
            <v>40153</v>
          </cell>
          <cell r="BU8510">
            <v>45506.746215277781</v>
          </cell>
          <cell r="BV8510">
            <v>45014.861122685186</v>
          </cell>
          <cell r="BW8510" t="str">
            <v>patrickjbuckhoff.remax.com</v>
          </cell>
          <cell r="BX8510">
            <v>1381116</v>
          </cell>
          <cell r="BY8510" t="str">
            <v>user</v>
          </cell>
          <cell r="BZ8510" t="b">
            <v>1</v>
          </cell>
          <cell r="CA8510" t="str">
            <v>cindyescamilla1@gmail.com</v>
          </cell>
        </row>
        <row r="8511">
          <cell r="BT8511">
            <v>40154</v>
          </cell>
          <cell r="BU8511">
            <v>45506.746967592589</v>
          </cell>
          <cell r="BV8511">
            <v>45014.861122685186</v>
          </cell>
          <cell r="BW8511" t="str">
            <v>patrickjbuckhoff.remax.com</v>
          </cell>
          <cell r="BX8511">
            <v>1381116</v>
          </cell>
          <cell r="BY8511" t="str">
            <v>user</v>
          </cell>
          <cell r="BZ8511" t="b">
            <v>1</v>
          </cell>
          <cell r="CA8511" t="str">
            <v>donteelliott@gmail.com</v>
          </cell>
        </row>
        <row r="8512">
          <cell r="BT8512">
            <v>40155</v>
          </cell>
          <cell r="BU8512">
            <v>45506.747002314813</v>
          </cell>
          <cell r="BV8512">
            <v>45014.861122685186</v>
          </cell>
          <cell r="BW8512" t="str">
            <v>patrickjbuckhoff.remax.com</v>
          </cell>
          <cell r="BX8512">
            <v>1381116</v>
          </cell>
          <cell r="BY8512" t="str">
            <v>user</v>
          </cell>
          <cell r="BZ8512" t="b">
            <v>1</v>
          </cell>
          <cell r="CA8512" t="str">
            <v>matthewduty@gmail.com</v>
          </cell>
        </row>
        <row r="8513">
          <cell r="BT8513">
            <v>40156</v>
          </cell>
          <cell r="BU8513">
            <v>45506.745856481481</v>
          </cell>
          <cell r="BV8513">
            <v>45014.861134259256</v>
          </cell>
          <cell r="BW8513" t="str">
            <v>patrickjbuckhoff.remax.com</v>
          </cell>
          <cell r="BX8513">
            <v>1381116</v>
          </cell>
          <cell r="BY8513" t="str">
            <v>user</v>
          </cell>
          <cell r="BZ8513" t="b">
            <v>1</v>
          </cell>
          <cell r="CA8513" t="str">
            <v>wenglish630@gmail.com</v>
          </cell>
        </row>
        <row r="8514">
          <cell r="BT8514">
            <v>40157</v>
          </cell>
          <cell r="BU8514">
            <v>45502.728865740741</v>
          </cell>
          <cell r="BV8514">
            <v>45014.861134259256</v>
          </cell>
          <cell r="BW8514" t="str">
            <v>patrickjbuckhoff.remax.com</v>
          </cell>
          <cell r="BX8514">
            <v>1381116</v>
          </cell>
          <cell r="BY8514" t="str">
            <v>user</v>
          </cell>
          <cell r="BZ8514" t="b">
            <v>1</v>
          </cell>
          <cell r="CA8514" t="str">
            <v>efigeniojosue@gmail.com</v>
          </cell>
        </row>
        <row r="8515">
          <cell r="BT8515">
            <v>40158</v>
          </cell>
          <cell r="BU8515">
            <v>45506.748148148145</v>
          </cell>
          <cell r="BV8515">
            <v>45014.861145833333</v>
          </cell>
          <cell r="BW8515" t="str">
            <v>patrickjbuckhoff.remax.com</v>
          </cell>
          <cell r="BX8515">
            <v>1381116</v>
          </cell>
          <cell r="BY8515" t="str">
            <v>user</v>
          </cell>
          <cell r="BZ8515" t="b">
            <v>1</v>
          </cell>
          <cell r="CA8515" t="str">
            <v>tim@donoughue.com</v>
          </cell>
        </row>
        <row r="8516">
          <cell r="BT8516">
            <v>40159</v>
          </cell>
          <cell r="BU8516">
            <v>45366.717743055553</v>
          </cell>
          <cell r="BV8516">
            <v>45014.861145833333</v>
          </cell>
          <cell r="BW8516" t="str">
            <v>patrickjbuckhoff.remax.com</v>
          </cell>
          <cell r="BX8516">
            <v>1381116</v>
          </cell>
          <cell r="BY8516" t="str">
            <v>user</v>
          </cell>
          <cell r="BZ8516" t="b">
            <v>1</v>
          </cell>
          <cell r="CA8516" t="str">
            <v>jareddubinsky@pioneertrucklines.com</v>
          </cell>
        </row>
        <row r="8517">
          <cell r="BT8517">
            <v>40160</v>
          </cell>
          <cell r="BU8517">
            <v>45506.747106481482</v>
          </cell>
          <cell r="BV8517">
            <v>45014.861145833333</v>
          </cell>
          <cell r="BW8517" t="str">
            <v>patrickjbuckhoff.remax.com</v>
          </cell>
          <cell r="BX8517">
            <v>1381116</v>
          </cell>
          <cell r="BY8517" t="str">
            <v>user</v>
          </cell>
          <cell r="BZ8517" t="b">
            <v>1</v>
          </cell>
          <cell r="CA8517" t="str">
            <v>jamesdieter@gmail.com</v>
          </cell>
        </row>
        <row r="8518">
          <cell r="BT8518">
            <v>40161</v>
          </cell>
          <cell r="BU8518">
            <v>45506.74763888889</v>
          </cell>
          <cell r="BV8518">
            <v>45014.861145833333</v>
          </cell>
          <cell r="BW8518" t="str">
            <v>patrickjbuckhoff.remax.com</v>
          </cell>
          <cell r="BX8518">
            <v>1381116</v>
          </cell>
          <cell r="BY8518" t="str">
            <v>user</v>
          </cell>
          <cell r="BZ8518" t="b">
            <v>1</v>
          </cell>
          <cell r="CA8518" t="str">
            <v>bbekstrand@gmail.com</v>
          </cell>
        </row>
        <row r="8519">
          <cell r="BT8519">
            <v>40162</v>
          </cell>
          <cell r="BU8519">
            <v>45506.746249999997</v>
          </cell>
          <cell r="BV8519">
            <v>45014.861145833333</v>
          </cell>
          <cell r="BW8519" t="str">
            <v>patrickjbuckhoff.remax.com</v>
          </cell>
          <cell r="BX8519">
            <v>1381116</v>
          </cell>
          <cell r="BY8519" t="str">
            <v>user</v>
          </cell>
          <cell r="BZ8519" t="b">
            <v>1</v>
          </cell>
          <cell r="CA8519" t="str">
            <v>jimmie.duke@transworldsystems.com</v>
          </cell>
        </row>
        <row r="8520">
          <cell r="BT8520">
            <v>40163</v>
          </cell>
          <cell r="BU8520">
            <v>45506.74726851852</v>
          </cell>
          <cell r="BV8520">
            <v>45014.861145833333</v>
          </cell>
          <cell r="BW8520" t="str">
            <v>patrickjbuckhoff.remax.com</v>
          </cell>
          <cell r="BX8520">
            <v>1381116</v>
          </cell>
          <cell r="BY8520" t="str">
            <v>user</v>
          </cell>
          <cell r="BZ8520" t="b">
            <v>1</v>
          </cell>
          <cell r="CA8520" t="str">
            <v>johnellsworth@john-ellsworth.com</v>
          </cell>
        </row>
        <row r="8521">
          <cell r="BT8521">
            <v>40164</v>
          </cell>
          <cell r="BU8521">
            <v>45506.747685185182</v>
          </cell>
          <cell r="BV8521">
            <v>45014.861145833333</v>
          </cell>
          <cell r="BW8521" t="str">
            <v>patrickjbuckhoff.remax.com</v>
          </cell>
          <cell r="BX8521">
            <v>1381116</v>
          </cell>
          <cell r="BY8521" t="str">
            <v>user</v>
          </cell>
          <cell r="BZ8521" t="b">
            <v>1</v>
          </cell>
          <cell r="CA8521" t="str">
            <v>arun.dharbal@gmail.com</v>
          </cell>
        </row>
        <row r="8522">
          <cell r="BT8522">
            <v>40165</v>
          </cell>
          <cell r="BU8522">
            <v>45506.748090277775</v>
          </cell>
          <cell r="BV8522">
            <v>45014.861145833333</v>
          </cell>
          <cell r="BW8522" t="str">
            <v>patrickjbuckhoff.remax.com</v>
          </cell>
          <cell r="BX8522">
            <v>1381116</v>
          </cell>
          <cell r="BY8522" t="str">
            <v>user</v>
          </cell>
          <cell r="BZ8522" t="b">
            <v>1</v>
          </cell>
          <cell r="CA8522" t="str">
            <v>todd_englett@yahoo.com</v>
          </cell>
        </row>
        <row r="8523">
          <cell r="BT8523">
            <v>40166</v>
          </cell>
          <cell r="BU8523">
            <v>45506.748043981483</v>
          </cell>
          <cell r="BV8523">
            <v>45014.861157407409</v>
          </cell>
          <cell r="BW8523" t="str">
            <v>patrickjbuckhoff.remax.com</v>
          </cell>
          <cell r="BX8523">
            <v>1381116</v>
          </cell>
          <cell r="BY8523" t="str">
            <v>user</v>
          </cell>
          <cell r="BZ8523" t="b">
            <v>1</v>
          </cell>
          <cell r="CA8523" t="str">
            <v>manudyse@yahoo.com</v>
          </cell>
        </row>
        <row r="8524">
          <cell r="BT8524">
            <v>40167</v>
          </cell>
          <cell r="BU8524">
            <v>45506.747256944444</v>
          </cell>
          <cell r="BV8524">
            <v>45014.861157407409</v>
          </cell>
          <cell r="BW8524" t="str">
            <v>patrickjbuckhoff.remax.com</v>
          </cell>
          <cell r="BX8524">
            <v>1381116</v>
          </cell>
          <cell r="BY8524" t="str">
            <v>user</v>
          </cell>
          <cell r="BZ8524" t="b">
            <v>1</v>
          </cell>
          <cell r="CA8524" t="str">
            <v>sherhara@speakhaus.com</v>
          </cell>
        </row>
        <row r="8525">
          <cell r="BT8525">
            <v>40168</v>
          </cell>
          <cell r="BU8525">
            <v>45506.74622685185</v>
          </cell>
          <cell r="BV8525">
            <v>45014.861157407409</v>
          </cell>
          <cell r="BW8525" t="str">
            <v>patrickjbuckhoff.remax.com</v>
          </cell>
          <cell r="BX8525">
            <v>1381116</v>
          </cell>
          <cell r="BY8525" t="str">
            <v>user</v>
          </cell>
          <cell r="BZ8525" t="b">
            <v>1</v>
          </cell>
          <cell r="CA8525" t="str">
            <v>sociald1976@gmail.com</v>
          </cell>
        </row>
        <row r="8526">
          <cell r="BT8526">
            <v>40169</v>
          </cell>
          <cell r="BU8526">
            <v>45472.272557870368</v>
          </cell>
          <cell r="BV8526">
            <v>45014.861157407409</v>
          </cell>
          <cell r="BW8526" t="str">
            <v>patrickjbuckhoff.remax.com</v>
          </cell>
          <cell r="BX8526">
            <v>1381116</v>
          </cell>
          <cell r="BY8526" t="str">
            <v>user</v>
          </cell>
          <cell r="BZ8526" t="b">
            <v>1</v>
          </cell>
          <cell r="CA8526" t="str">
            <v>victor@victorescalante.com</v>
          </cell>
        </row>
        <row r="8527">
          <cell r="BT8527">
            <v>40170</v>
          </cell>
          <cell r="BU8527">
            <v>45506.748124999998</v>
          </cell>
          <cell r="BV8527">
            <v>45014.861157407409</v>
          </cell>
          <cell r="BW8527" t="str">
            <v>patrickjbuckhoff.remax.com</v>
          </cell>
          <cell r="BX8527">
            <v>1381116</v>
          </cell>
          <cell r="BY8527" t="str">
            <v>user</v>
          </cell>
          <cell r="BZ8527" t="b">
            <v>1</v>
          </cell>
          <cell r="CA8527" t="str">
            <v>stan@businesslaunchkit.com</v>
          </cell>
        </row>
        <row r="8528">
          <cell r="BT8528">
            <v>40171</v>
          </cell>
          <cell r="BU8528">
            <v>45506.747719907406</v>
          </cell>
          <cell r="BV8528">
            <v>45014.861168981479</v>
          </cell>
          <cell r="BW8528" t="str">
            <v>patrickjbuckhoff.remax.com</v>
          </cell>
          <cell r="BX8528">
            <v>1381116</v>
          </cell>
          <cell r="BY8528" t="str">
            <v>user</v>
          </cell>
          <cell r="BZ8528" t="b">
            <v>1</v>
          </cell>
          <cell r="CA8528" t="str">
            <v>chris.domengeaux@us.mcd.com</v>
          </cell>
        </row>
        <row r="8529">
          <cell r="BT8529">
            <v>40172</v>
          </cell>
          <cell r="BU8529">
            <v>45506.747708333336</v>
          </cell>
          <cell r="BV8529">
            <v>45014.861168981479</v>
          </cell>
          <cell r="BW8529" t="str">
            <v>patrickjbuckhoff.remax.com</v>
          </cell>
          <cell r="BX8529">
            <v>1381116</v>
          </cell>
          <cell r="BY8529" t="str">
            <v>user</v>
          </cell>
          <cell r="BZ8529" t="b">
            <v>1</v>
          </cell>
          <cell r="CA8529" t="str">
            <v>rob@zodega.com</v>
          </cell>
        </row>
        <row r="8530">
          <cell r="BT8530">
            <v>40174</v>
          </cell>
          <cell r="BU8530">
            <v>45506.74622685185</v>
          </cell>
          <cell r="BV8530">
            <v>45014.861168981479</v>
          </cell>
          <cell r="BW8530" t="str">
            <v>patrickjbuckhoff.remax.com</v>
          </cell>
          <cell r="BX8530">
            <v>1381116</v>
          </cell>
          <cell r="BY8530" t="str">
            <v>user</v>
          </cell>
          <cell r="BZ8530" t="b">
            <v>1</v>
          </cell>
          <cell r="CA8530" t="str">
            <v>wesley.emmanuel@gmail.com</v>
          </cell>
        </row>
        <row r="8531">
          <cell r="BT8531">
            <v>40175</v>
          </cell>
          <cell r="BU8531">
            <v>45506.745740740742</v>
          </cell>
          <cell r="BV8531">
            <v>45014.861168981479</v>
          </cell>
          <cell r="BW8531" t="str">
            <v>patrickjbuckhoff.remax.com</v>
          </cell>
          <cell r="BX8531">
            <v>1381116</v>
          </cell>
          <cell r="BY8531" t="str">
            <v>user</v>
          </cell>
          <cell r="BZ8531" t="b">
            <v>1</v>
          </cell>
          <cell r="CA8531" t="str">
            <v>rim.elaissoud@gmail.com</v>
          </cell>
        </row>
        <row r="8532">
          <cell r="BT8532">
            <v>40176</v>
          </cell>
          <cell r="BU8532">
            <v>45506.74695601852</v>
          </cell>
          <cell r="BV8532">
            <v>45014.861168981479</v>
          </cell>
          <cell r="BW8532" t="str">
            <v>patrickjbuckhoff.remax.com</v>
          </cell>
          <cell r="BX8532">
            <v>1381116</v>
          </cell>
          <cell r="BY8532" t="str">
            <v>user</v>
          </cell>
          <cell r="BZ8532" t="b">
            <v>1</v>
          </cell>
          <cell r="CA8532" t="str">
            <v>raynerdiaz@raynerdiaz.com</v>
          </cell>
        </row>
        <row r="8533">
          <cell r="BT8533">
            <v>40177</v>
          </cell>
          <cell r="BU8533">
            <v>45506.748101851852</v>
          </cell>
          <cell r="BV8533">
            <v>45014.861168981479</v>
          </cell>
          <cell r="BW8533" t="str">
            <v>patrickjbuckhoff.remax.com</v>
          </cell>
          <cell r="BX8533">
            <v>1381116</v>
          </cell>
          <cell r="BY8533" t="str">
            <v>user</v>
          </cell>
          <cell r="BZ8533" t="b">
            <v>1</v>
          </cell>
          <cell r="CA8533" t="str">
            <v>glenda.duru@cao.hctx.net</v>
          </cell>
        </row>
        <row r="8534">
          <cell r="BT8534">
            <v>40178</v>
          </cell>
          <cell r="BU8534">
            <v>45506.747337962966</v>
          </cell>
          <cell r="BV8534">
            <v>45014.861180555556</v>
          </cell>
          <cell r="BW8534" t="str">
            <v>patrickjbuckhoff.remax.com</v>
          </cell>
          <cell r="BX8534">
            <v>1381116</v>
          </cell>
          <cell r="BY8534" t="str">
            <v>user</v>
          </cell>
          <cell r="BZ8534" t="b">
            <v>1</v>
          </cell>
          <cell r="CA8534" t="str">
            <v>huskerdup@msn.com</v>
          </cell>
        </row>
        <row r="8535">
          <cell r="BT8535">
            <v>40179</v>
          </cell>
          <cell r="BU8535">
            <v>45406.769305555557</v>
          </cell>
          <cell r="BV8535">
            <v>45014.861180555556</v>
          </cell>
          <cell r="BW8535" t="str">
            <v>patrickjbuckhoff.remax.com</v>
          </cell>
          <cell r="BX8535">
            <v>1381116</v>
          </cell>
          <cell r="BY8535" t="str">
            <v>user</v>
          </cell>
          <cell r="BZ8535" t="b">
            <v>1</v>
          </cell>
          <cell r="CA8535" t="str">
            <v>dana_dixon@novartis.com</v>
          </cell>
        </row>
        <row r="8536">
          <cell r="BT8536">
            <v>40180</v>
          </cell>
          <cell r="BU8536">
            <v>45379.689525462964</v>
          </cell>
          <cell r="BV8536">
            <v>45014.861180555556</v>
          </cell>
          <cell r="BW8536" t="str">
            <v>patrickjbuckhoff.remax.com</v>
          </cell>
          <cell r="BX8536">
            <v>1381116</v>
          </cell>
          <cell r="BY8536" t="str">
            <v>user</v>
          </cell>
          <cell r="BZ8536" t="b">
            <v>1</v>
          </cell>
          <cell r="CA8536" t="str">
            <v>jdonaldson@tellusequip.com</v>
          </cell>
        </row>
        <row r="8537">
          <cell r="BT8537">
            <v>40181</v>
          </cell>
          <cell r="BU8537">
            <v>45506.746319444443</v>
          </cell>
          <cell r="BV8537">
            <v>45014.861180555556</v>
          </cell>
          <cell r="BW8537" t="str">
            <v>patrickjbuckhoff.remax.com</v>
          </cell>
          <cell r="BX8537">
            <v>1381116</v>
          </cell>
          <cell r="BY8537" t="str">
            <v>user</v>
          </cell>
          <cell r="BZ8537" t="b">
            <v>1</v>
          </cell>
          <cell r="CA8537" t="str">
            <v>gregory.dudgeon@gmail.com</v>
          </cell>
        </row>
        <row r="8538">
          <cell r="BT8538">
            <v>40182</v>
          </cell>
          <cell r="BU8538">
            <v>45506.74559027778</v>
          </cell>
          <cell r="BV8538">
            <v>45014.861180555556</v>
          </cell>
          <cell r="BW8538" t="str">
            <v>patrickjbuckhoff.remax.com</v>
          </cell>
          <cell r="BX8538">
            <v>1381116</v>
          </cell>
          <cell r="BY8538" t="str">
            <v>user</v>
          </cell>
          <cell r="BZ8538" t="b">
            <v>1</v>
          </cell>
          <cell r="CA8538" t="str">
            <v>dennis@finhats.com</v>
          </cell>
        </row>
        <row r="8539">
          <cell r="BT8539">
            <v>40183</v>
          </cell>
          <cell r="BU8539">
            <v>45506.747731481482</v>
          </cell>
          <cell r="BV8539">
            <v>45014.861180555556</v>
          </cell>
          <cell r="BW8539" t="str">
            <v>patrickjbuckhoff.remax.com</v>
          </cell>
          <cell r="BX8539">
            <v>1381116</v>
          </cell>
          <cell r="BY8539" t="str">
            <v>user</v>
          </cell>
          <cell r="BZ8539" t="b">
            <v>1</v>
          </cell>
          <cell r="CA8539" t="str">
            <v>mitchelldyer19@gmail.com</v>
          </cell>
        </row>
        <row r="8540">
          <cell r="BT8540">
            <v>40184</v>
          </cell>
          <cell r="BU8540">
            <v>45506.745775462965</v>
          </cell>
          <cell r="BV8540">
            <v>45014.861192129632</v>
          </cell>
          <cell r="BW8540" t="str">
            <v>patrickjbuckhoff.remax.com</v>
          </cell>
          <cell r="BX8540">
            <v>1381116</v>
          </cell>
          <cell r="BY8540" t="str">
            <v>user</v>
          </cell>
          <cell r="BZ8540" t="b">
            <v>1</v>
          </cell>
          <cell r="CA8540" t="str">
            <v>tmdietel@gmail.com</v>
          </cell>
        </row>
        <row r="8541">
          <cell r="BT8541">
            <v>40185</v>
          </cell>
          <cell r="BU8541">
            <v>45506.745740740742</v>
          </cell>
          <cell r="BV8541">
            <v>45014.861192129632</v>
          </cell>
          <cell r="BW8541" t="str">
            <v>patrickjbuckhoff.remax.com</v>
          </cell>
          <cell r="BX8541">
            <v>1381116</v>
          </cell>
          <cell r="BY8541" t="str">
            <v>user</v>
          </cell>
          <cell r="BZ8541" t="b">
            <v>1</v>
          </cell>
          <cell r="CA8541" t="str">
            <v>williamledmundson@gmail.com</v>
          </cell>
        </row>
        <row r="8542">
          <cell r="BT8542">
            <v>40186</v>
          </cell>
          <cell r="BU8542">
            <v>45506.74627314815</v>
          </cell>
          <cell r="BV8542">
            <v>45014.861192129632</v>
          </cell>
          <cell r="BW8542" t="str">
            <v>patrickjbuckhoff.remax.com</v>
          </cell>
          <cell r="BX8542">
            <v>1381116</v>
          </cell>
          <cell r="BY8542" t="str">
            <v>user</v>
          </cell>
          <cell r="BZ8542" t="b">
            <v>1</v>
          </cell>
          <cell r="CA8542" t="str">
            <v>lee.escobar@yahoo.com</v>
          </cell>
        </row>
        <row r="8543">
          <cell r="BT8543">
            <v>40187</v>
          </cell>
          <cell r="BU8543">
            <v>45506.747314814813</v>
          </cell>
          <cell r="BV8543">
            <v>45014.861192129632</v>
          </cell>
          <cell r="BW8543" t="str">
            <v>patrickjbuckhoff.remax.com</v>
          </cell>
          <cell r="BX8543">
            <v>1381116</v>
          </cell>
          <cell r="BY8543" t="str">
            <v>user</v>
          </cell>
          <cell r="BZ8543" t="b">
            <v>1</v>
          </cell>
          <cell r="CA8543" t="str">
            <v>catherine_devore@cargill.com</v>
          </cell>
        </row>
        <row r="8544">
          <cell r="BT8544">
            <v>40188</v>
          </cell>
          <cell r="BU8544">
            <v>45506.747025462966</v>
          </cell>
          <cell r="BV8544">
            <v>45014.861192129632</v>
          </cell>
          <cell r="BW8544" t="str">
            <v>patrickjbuckhoff.remax.com</v>
          </cell>
          <cell r="BX8544">
            <v>1381116</v>
          </cell>
          <cell r="BY8544" t="str">
            <v>user</v>
          </cell>
          <cell r="BZ8544" t="b">
            <v>1</v>
          </cell>
          <cell r="CA8544" t="str">
            <v>donna@donnadurbin.com</v>
          </cell>
        </row>
        <row r="8545">
          <cell r="BT8545">
            <v>40189</v>
          </cell>
          <cell r="BU8545">
            <v>45506.745625000003</v>
          </cell>
          <cell r="BV8545">
            <v>45014.861192129632</v>
          </cell>
          <cell r="BW8545" t="str">
            <v>patrickjbuckhoff.remax.com</v>
          </cell>
          <cell r="BX8545">
            <v>1381116</v>
          </cell>
          <cell r="BY8545" t="str">
            <v>user</v>
          </cell>
          <cell r="BZ8545" t="b">
            <v>1</v>
          </cell>
          <cell r="CA8545" t="str">
            <v>alaldominguez@yahoo.com</v>
          </cell>
        </row>
        <row r="8546">
          <cell r="BT8546">
            <v>40190</v>
          </cell>
          <cell r="BU8546">
            <v>45506.748113425929</v>
          </cell>
          <cell r="BV8546">
            <v>45014.861192129632</v>
          </cell>
          <cell r="BW8546" t="str">
            <v>patrickjbuckhoff.remax.com</v>
          </cell>
          <cell r="BX8546">
            <v>1381116</v>
          </cell>
          <cell r="BY8546" t="str">
            <v>user</v>
          </cell>
          <cell r="BZ8546" t="b">
            <v>1</v>
          </cell>
          <cell r="CA8546" t="str">
            <v>mayaelhariri@gmail.com</v>
          </cell>
        </row>
        <row r="8547">
          <cell r="BT8547">
            <v>40191</v>
          </cell>
          <cell r="BU8547">
            <v>45506.747025462966</v>
          </cell>
          <cell r="BV8547">
            <v>45014.861203703702</v>
          </cell>
          <cell r="BW8547" t="str">
            <v>patrickjbuckhoff.remax.com</v>
          </cell>
          <cell r="BX8547">
            <v>1381116</v>
          </cell>
          <cell r="BY8547" t="str">
            <v>user</v>
          </cell>
          <cell r="BZ8547" t="b">
            <v>1</v>
          </cell>
          <cell r="CA8547" t="str">
            <v>edwardennin@gmail.com</v>
          </cell>
        </row>
        <row r="8548">
          <cell r="BT8548">
            <v>40192</v>
          </cell>
          <cell r="BU8548">
            <v>45506.748182870368</v>
          </cell>
          <cell r="BV8548">
            <v>45014.861203703702</v>
          </cell>
          <cell r="BW8548" t="str">
            <v>patrickjbuckhoff.remax.com</v>
          </cell>
          <cell r="BX8548">
            <v>1381116</v>
          </cell>
          <cell r="BY8548" t="str">
            <v>user</v>
          </cell>
          <cell r="BZ8548" t="b">
            <v>1</v>
          </cell>
          <cell r="CA8548" t="str">
            <v>kduvall111@gmail.com</v>
          </cell>
        </row>
        <row r="8549">
          <cell r="BT8549">
            <v>40193</v>
          </cell>
          <cell r="BU8549">
            <v>45506.748124999998</v>
          </cell>
          <cell r="BV8549">
            <v>45014.861203703702</v>
          </cell>
          <cell r="BW8549" t="str">
            <v>patrickjbuckhoff.remax.com</v>
          </cell>
          <cell r="BX8549">
            <v>1381116</v>
          </cell>
          <cell r="BY8549" t="str">
            <v>user</v>
          </cell>
          <cell r="BZ8549" t="b">
            <v>1</v>
          </cell>
          <cell r="CA8549" t="str">
            <v>bdrogaris@gmail.com</v>
          </cell>
        </row>
        <row r="8550">
          <cell r="BT8550">
            <v>40194</v>
          </cell>
          <cell r="BU8550">
            <v>45506.74732638889</v>
          </cell>
          <cell r="BV8550">
            <v>45014.861203703702</v>
          </cell>
          <cell r="BW8550" t="str">
            <v>patrickjbuckhoff.remax.com</v>
          </cell>
          <cell r="BX8550">
            <v>1381116</v>
          </cell>
          <cell r="BY8550" t="str">
            <v>user</v>
          </cell>
          <cell r="BZ8550" t="b">
            <v>1</v>
          </cell>
          <cell r="CA8550" t="str">
            <v>nicole.devore@energyre.com</v>
          </cell>
        </row>
        <row r="8551">
          <cell r="BT8551">
            <v>40195</v>
          </cell>
          <cell r="BU8551">
            <v>45506.74622685185</v>
          </cell>
          <cell r="BV8551">
            <v>45014.861203703702</v>
          </cell>
          <cell r="BW8551" t="str">
            <v>patrickjbuckhoff.remax.com</v>
          </cell>
          <cell r="BX8551">
            <v>1381116</v>
          </cell>
          <cell r="BY8551" t="str">
            <v>user</v>
          </cell>
          <cell r="BZ8551" t="b">
            <v>1</v>
          </cell>
          <cell r="CA8551" t="str">
            <v>salmartin10@gmail.com</v>
          </cell>
        </row>
        <row r="8552">
          <cell r="BT8552">
            <v>40196</v>
          </cell>
          <cell r="BU8552">
            <v>45506.748148148145</v>
          </cell>
          <cell r="BV8552">
            <v>45014.861203703702</v>
          </cell>
          <cell r="BW8552" t="str">
            <v>patrickjbuckhoff.remax.com</v>
          </cell>
          <cell r="BX8552">
            <v>1381116</v>
          </cell>
          <cell r="BY8552" t="str">
            <v>user</v>
          </cell>
          <cell r="BZ8552" t="b">
            <v>1</v>
          </cell>
          <cell r="CA8552" t="str">
            <v>nadeem.elnasr@gmail.com</v>
          </cell>
        </row>
        <row r="8553">
          <cell r="BT8553">
            <v>40197</v>
          </cell>
          <cell r="BU8553">
            <v>45506.747685185182</v>
          </cell>
          <cell r="BV8553">
            <v>45014.861203703702</v>
          </cell>
          <cell r="BW8553" t="str">
            <v>patrickjbuckhoff.remax.com</v>
          </cell>
          <cell r="BX8553">
            <v>1381116</v>
          </cell>
          <cell r="BY8553" t="str">
            <v>user</v>
          </cell>
          <cell r="BZ8553" t="b">
            <v>1</v>
          </cell>
          <cell r="CA8553" t="str">
            <v>michael@dunnbrand.com</v>
          </cell>
        </row>
        <row r="8554">
          <cell r="BT8554">
            <v>40198</v>
          </cell>
          <cell r="BU8554">
            <v>45506.747048611112</v>
          </cell>
          <cell r="BV8554">
            <v>45014.861203703702</v>
          </cell>
          <cell r="BW8554" t="str">
            <v>patrickjbuckhoff.remax.com</v>
          </cell>
          <cell r="BX8554">
            <v>1381116</v>
          </cell>
          <cell r="BY8554" t="str">
            <v>user</v>
          </cell>
          <cell r="BZ8554" t="b">
            <v>1</v>
          </cell>
          <cell r="CA8554" t="str">
            <v>domkondekarv@amazon.com</v>
          </cell>
        </row>
        <row r="8555">
          <cell r="BT8555">
            <v>40199</v>
          </cell>
          <cell r="BU8555">
            <v>45506.748136574075</v>
          </cell>
          <cell r="BV8555">
            <v>45014.861203703702</v>
          </cell>
          <cell r="BW8555" t="str">
            <v>patrickjbuckhoff.remax.com</v>
          </cell>
          <cell r="BX8555">
            <v>1381116</v>
          </cell>
          <cell r="BY8555" t="str">
            <v>user</v>
          </cell>
          <cell r="BZ8555" t="b">
            <v>1</v>
          </cell>
          <cell r="CA8555" t="str">
            <v>chris.dykes@shell.com</v>
          </cell>
        </row>
        <row r="8556">
          <cell r="BT8556">
            <v>40200</v>
          </cell>
          <cell r="BU8556">
            <v>45506.74628472222</v>
          </cell>
          <cell r="BV8556">
            <v>45014.861226851855</v>
          </cell>
          <cell r="BW8556" t="str">
            <v>patrickjbuckhoff.remax.com</v>
          </cell>
          <cell r="BX8556">
            <v>1381116</v>
          </cell>
          <cell r="BY8556" t="str">
            <v>user</v>
          </cell>
          <cell r="BZ8556" t="b">
            <v>1</v>
          </cell>
          <cell r="CA8556" t="str">
            <v>kellydimanche@gmail.com</v>
          </cell>
        </row>
        <row r="8557">
          <cell r="BT8557">
            <v>40201</v>
          </cell>
          <cell r="BU8557">
            <v>45506.747673611113</v>
          </cell>
          <cell r="BV8557">
            <v>45014.861226851855</v>
          </cell>
          <cell r="BW8557" t="str">
            <v>patrickjbuckhoff.remax.com</v>
          </cell>
          <cell r="BX8557">
            <v>1381116</v>
          </cell>
          <cell r="BY8557" t="str">
            <v>user</v>
          </cell>
          <cell r="BZ8557" t="b">
            <v>1</v>
          </cell>
          <cell r="CA8557" t="str">
            <v>tommeeng@gmail.com</v>
          </cell>
        </row>
        <row r="8558">
          <cell r="BT8558">
            <v>40202</v>
          </cell>
          <cell r="BU8558">
            <v>45506.747337962966</v>
          </cell>
          <cell r="BV8558">
            <v>45014.861226851855</v>
          </cell>
          <cell r="BW8558" t="str">
            <v>patrickjbuckhoff.remax.com</v>
          </cell>
          <cell r="BX8558">
            <v>1381116</v>
          </cell>
          <cell r="BY8558" t="str">
            <v>user</v>
          </cell>
          <cell r="BZ8558" t="b">
            <v>1</v>
          </cell>
          <cell r="CA8558" t="str">
            <v>pkdogbatse@yahoo.com</v>
          </cell>
        </row>
        <row r="8559">
          <cell r="BT8559">
            <v>40203</v>
          </cell>
          <cell r="BU8559">
            <v>45506.745740740742</v>
          </cell>
          <cell r="BV8559">
            <v>45014.861226851855</v>
          </cell>
          <cell r="BW8559" t="str">
            <v>patrickjbuckhoff.remax.com</v>
          </cell>
          <cell r="BX8559">
            <v>1381116</v>
          </cell>
          <cell r="BY8559" t="str">
            <v>user</v>
          </cell>
          <cell r="BZ8559" t="b">
            <v>1</v>
          </cell>
          <cell r="CA8559" t="str">
            <v>daniel.ullenes@kabal.com</v>
          </cell>
        </row>
        <row r="8560">
          <cell r="BT8560">
            <v>40204</v>
          </cell>
          <cell r="BU8560">
            <v>45506.745752314811</v>
          </cell>
          <cell r="BV8560">
            <v>45014.861226851855</v>
          </cell>
          <cell r="BW8560" t="str">
            <v>patrickjbuckhoff.remax.com</v>
          </cell>
          <cell r="BX8560">
            <v>1381116</v>
          </cell>
          <cell r="BY8560" t="str">
            <v>user</v>
          </cell>
          <cell r="BZ8560" t="b">
            <v>1</v>
          </cell>
          <cell r="CA8560" t="str">
            <v>scottdrake25@gmail.com</v>
          </cell>
        </row>
        <row r="8561">
          <cell r="BT8561">
            <v>40205</v>
          </cell>
          <cell r="BU8561">
            <v>45506.748159722221</v>
          </cell>
          <cell r="BV8561">
            <v>45014.861238425925</v>
          </cell>
          <cell r="BW8561" t="str">
            <v>patrickjbuckhoff.remax.com</v>
          </cell>
          <cell r="BX8561">
            <v>1381116</v>
          </cell>
          <cell r="BY8561" t="str">
            <v>user</v>
          </cell>
          <cell r="BZ8561" t="b">
            <v>1</v>
          </cell>
          <cell r="CA8561" t="str">
            <v>katrinatrealestate@gmail.com</v>
          </cell>
        </row>
        <row r="8562">
          <cell r="BT8562">
            <v>40206</v>
          </cell>
          <cell r="BU8562">
            <v>45506.747499999998</v>
          </cell>
          <cell r="BV8562">
            <v>45014.861238425925</v>
          </cell>
          <cell r="BW8562" t="str">
            <v>patrickjbuckhoff.remax.com</v>
          </cell>
          <cell r="BX8562">
            <v>1381116</v>
          </cell>
          <cell r="BY8562" t="str">
            <v>user</v>
          </cell>
          <cell r="BZ8562" t="b">
            <v>1</v>
          </cell>
          <cell r="CA8562" t="str">
            <v>billdykes@gmail.com</v>
          </cell>
        </row>
        <row r="8563">
          <cell r="BT8563">
            <v>40207</v>
          </cell>
          <cell r="BU8563">
            <v>45506.748113425929</v>
          </cell>
          <cell r="BV8563">
            <v>45014.861238425925</v>
          </cell>
          <cell r="BW8563" t="str">
            <v>patrickjbuckhoff.remax.com</v>
          </cell>
          <cell r="BX8563">
            <v>1381116</v>
          </cell>
          <cell r="BY8563" t="str">
            <v>user</v>
          </cell>
          <cell r="BZ8563" t="b">
            <v>1</v>
          </cell>
          <cell r="CA8563" t="str">
            <v>cgdlvm@gmail.com</v>
          </cell>
        </row>
        <row r="8564">
          <cell r="BT8564">
            <v>40208</v>
          </cell>
          <cell r="BU8564">
            <v>45506.74732638889</v>
          </cell>
          <cell r="BV8564">
            <v>45014.861238425925</v>
          </cell>
          <cell r="BW8564" t="str">
            <v>patrickjbuckhoff.remax.com</v>
          </cell>
          <cell r="BX8564">
            <v>1381116</v>
          </cell>
          <cell r="BY8564" t="str">
            <v>user</v>
          </cell>
          <cell r="BZ8564" t="b">
            <v>1</v>
          </cell>
          <cell r="CA8564" t="str">
            <v>adhanani07@gmail.com</v>
          </cell>
        </row>
        <row r="8565">
          <cell r="BT8565">
            <v>40209</v>
          </cell>
          <cell r="BU8565">
            <v>45506.746134259258</v>
          </cell>
          <cell r="BV8565">
            <v>45014.861238425925</v>
          </cell>
          <cell r="BW8565" t="str">
            <v>patrickjbuckhoff.remax.com</v>
          </cell>
          <cell r="BX8565">
            <v>1381116</v>
          </cell>
          <cell r="BY8565" t="str">
            <v>user</v>
          </cell>
          <cell r="BZ8565" t="b">
            <v>1</v>
          </cell>
          <cell r="CA8565" t="str">
            <v>asiaervin13@yahoo.com</v>
          </cell>
        </row>
        <row r="8566">
          <cell r="BT8566">
            <v>40210</v>
          </cell>
          <cell r="BU8566">
            <v>45506.748171296298</v>
          </cell>
          <cell r="BV8566">
            <v>45014.861238425925</v>
          </cell>
          <cell r="BW8566" t="str">
            <v>patrickjbuckhoff.remax.com</v>
          </cell>
          <cell r="BX8566">
            <v>1381116</v>
          </cell>
          <cell r="BY8566" t="str">
            <v>user</v>
          </cell>
          <cell r="BZ8566" t="b">
            <v>1</v>
          </cell>
          <cell r="CA8566" t="str">
            <v>enriquezliliana@gmail.com</v>
          </cell>
        </row>
        <row r="8567">
          <cell r="BT8567">
            <v>40211</v>
          </cell>
          <cell r="BU8567">
            <v>45506.747199074074</v>
          </cell>
          <cell r="BV8567">
            <v>45014.861250000002</v>
          </cell>
          <cell r="BW8567" t="str">
            <v>patrickjbuckhoff.remax.com</v>
          </cell>
          <cell r="BX8567">
            <v>1381116</v>
          </cell>
          <cell r="BY8567" t="str">
            <v>user</v>
          </cell>
          <cell r="BZ8567" t="b">
            <v>1</v>
          </cell>
          <cell r="CA8567" t="str">
            <v>matthewpelders@yahoo.com</v>
          </cell>
        </row>
        <row r="8568">
          <cell r="BT8568">
            <v>40212</v>
          </cell>
          <cell r="BU8568">
            <v>45506.747361111113</v>
          </cell>
          <cell r="BV8568">
            <v>45014.861250000002</v>
          </cell>
          <cell r="BW8568" t="str">
            <v>patrickjbuckhoff.remax.com</v>
          </cell>
          <cell r="BX8568">
            <v>1381116</v>
          </cell>
          <cell r="BY8568" t="str">
            <v>user</v>
          </cell>
          <cell r="BZ8568" t="b">
            <v>1</v>
          </cell>
          <cell r="CA8568" t="str">
            <v>drawsand@yahoo.com</v>
          </cell>
        </row>
        <row r="8569">
          <cell r="BT8569">
            <v>40213</v>
          </cell>
          <cell r="BU8569">
            <v>45506.748148148145</v>
          </cell>
          <cell r="BV8569">
            <v>45014.861250000002</v>
          </cell>
          <cell r="BW8569" t="str">
            <v>patrickjbuckhoff.remax.com</v>
          </cell>
          <cell r="BX8569">
            <v>1381116</v>
          </cell>
          <cell r="BY8569" t="str">
            <v>user</v>
          </cell>
          <cell r="BZ8569" t="b">
            <v>1</v>
          </cell>
          <cell r="CA8569" t="str">
            <v>layne.ellis@gmail.com</v>
          </cell>
        </row>
        <row r="8570">
          <cell r="BT8570">
            <v>40214</v>
          </cell>
          <cell r="BU8570">
            <v>45506.746307870373</v>
          </cell>
          <cell r="BV8570">
            <v>45014.861261574071</v>
          </cell>
          <cell r="BW8570" t="str">
            <v>patrickjbuckhoff.remax.com</v>
          </cell>
          <cell r="BX8570">
            <v>1381116</v>
          </cell>
          <cell r="BY8570" t="str">
            <v>user</v>
          </cell>
          <cell r="BZ8570" t="b">
            <v>1</v>
          </cell>
          <cell r="CA8570" t="str">
            <v>jwdrake14@gmail.com</v>
          </cell>
        </row>
        <row r="8571">
          <cell r="BT8571">
            <v>40215</v>
          </cell>
          <cell r="BU8571">
            <v>45506.74763888889</v>
          </cell>
          <cell r="BV8571">
            <v>45014.861261574071</v>
          </cell>
          <cell r="BW8571" t="str">
            <v>patrickjbuckhoff.remax.com</v>
          </cell>
          <cell r="BX8571">
            <v>1381116</v>
          </cell>
          <cell r="BY8571" t="str">
            <v>user</v>
          </cell>
          <cell r="BZ8571" t="b">
            <v>1</v>
          </cell>
          <cell r="CA8571" t="str">
            <v>mikedodson5771@gmail.com</v>
          </cell>
        </row>
        <row r="8572">
          <cell r="BT8572">
            <v>40216</v>
          </cell>
          <cell r="BU8572">
            <v>45506.746030092596</v>
          </cell>
          <cell r="BV8572">
            <v>45014.861261574071</v>
          </cell>
          <cell r="BW8572" t="str">
            <v>patrickjbuckhoff.remax.com</v>
          </cell>
          <cell r="BX8572">
            <v>1381116</v>
          </cell>
          <cell r="BY8572" t="str">
            <v>user</v>
          </cell>
          <cell r="BZ8572" t="b">
            <v>1</v>
          </cell>
          <cell r="CA8572" t="str">
            <v>diazkccn2@gmail.com</v>
          </cell>
        </row>
        <row r="8573">
          <cell r="BT8573">
            <v>40217</v>
          </cell>
          <cell r="BU8573">
            <v>45506.748159722221</v>
          </cell>
          <cell r="BV8573">
            <v>45014.861261574071</v>
          </cell>
          <cell r="BW8573" t="str">
            <v>patrickjbuckhoff.remax.com</v>
          </cell>
          <cell r="BX8573">
            <v>1381116</v>
          </cell>
          <cell r="BY8573" t="str">
            <v>user</v>
          </cell>
          <cell r="BZ8573" t="b">
            <v>1</v>
          </cell>
          <cell r="CA8573" t="str">
            <v>lisadonoho@gmail.com</v>
          </cell>
        </row>
        <row r="8574">
          <cell r="BT8574">
            <v>40218</v>
          </cell>
          <cell r="BU8574">
            <v>45506.748206018521</v>
          </cell>
          <cell r="BV8574">
            <v>45014.861261574071</v>
          </cell>
          <cell r="BW8574" t="str">
            <v>patrickjbuckhoff.remax.com</v>
          </cell>
          <cell r="BX8574">
            <v>1381116</v>
          </cell>
          <cell r="BY8574" t="str">
            <v>user</v>
          </cell>
          <cell r="BZ8574" t="b">
            <v>1</v>
          </cell>
          <cell r="CA8574" t="str">
            <v>craig.epstein@weaver.com</v>
          </cell>
        </row>
        <row r="8575">
          <cell r="BT8575">
            <v>40219</v>
          </cell>
          <cell r="BU8575">
            <v>45506.745763888888</v>
          </cell>
          <cell r="BV8575">
            <v>45014.861261574071</v>
          </cell>
          <cell r="BW8575" t="str">
            <v>patrickjbuckhoff.remax.com</v>
          </cell>
          <cell r="BX8575">
            <v>1381116</v>
          </cell>
          <cell r="BY8575" t="str">
            <v>user</v>
          </cell>
          <cell r="BZ8575" t="b">
            <v>1</v>
          </cell>
          <cell r="CA8575" t="str">
            <v>todd.dutton@cncflowcontrol.com</v>
          </cell>
        </row>
        <row r="8576">
          <cell r="BT8576">
            <v>40220</v>
          </cell>
          <cell r="BU8576">
            <v>45506.746342592596</v>
          </cell>
          <cell r="BV8576">
            <v>45014.861273148148</v>
          </cell>
          <cell r="BW8576" t="str">
            <v>patrickjbuckhoff.remax.com</v>
          </cell>
          <cell r="BX8576">
            <v>1381116</v>
          </cell>
          <cell r="BY8576" t="str">
            <v>user</v>
          </cell>
          <cell r="BZ8576" t="b">
            <v>1</v>
          </cell>
          <cell r="CA8576" t="str">
            <v>milicamilivojevic@icloud.com</v>
          </cell>
        </row>
        <row r="8577">
          <cell r="BT8577">
            <v>40221</v>
          </cell>
          <cell r="BU8577">
            <v>45506.747291666667</v>
          </cell>
          <cell r="BV8577">
            <v>45014.861273148148</v>
          </cell>
          <cell r="BW8577" t="str">
            <v>patrickjbuckhoff.remax.com</v>
          </cell>
          <cell r="BX8577">
            <v>1381116</v>
          </cell>
          <cell r="BY8577" t="str">
            <v>user</v>
          </cell>
          <cell r="BZ8577" t="b">
            <v>1</v>
          </cell>
          <cell r="CA8577" t="str">
            <v>shilpa.dubey@worley.com</v>
          </cell>
        </row>
        <row r="8578">
          <cell r="BT8578">
            <v>40222</v>
          </cell>
          <cell r="BU8578">
            <v>45506.746874999997</v>
          </cell>
          <cell r="BV8578">
            <v>45014.861273148148</v>
          </cell>
          <cell r="BW8578" t="str">
            <v>patrickjbuckhoff.remax.com</v>
          </cell>
          <cell r="BX8578">
            <v>1381116</v>
          </cell>
          <cell r="BY8578" t="str">
            <v>user</v>
          </cell>
          <cell r="BZ8578" t="b">
            <v>1</v>
          </cell>
          <cell r="CA8578" t="str">
            <v>lajollabennett@gmail.com</v>
          </cell>
        </row>
        <row r="8579">
          <cell r="BT8579">
            <v>40223</v>
          </cell>
          <cell r="BU8579">
            <v>45506.745798611111</v>
          </cell>
          <cell r="BV8579">
            <v>45014.861273148148</v>
          </cell>
          <cell r="BW8579" t="str">
            <v>patrickjbuckhoff.remax.com</v>
          </cell>
          <cell r="BX8579">
            <v>1381116</v>
          </cell>
          <cell r="BY8579" t="str">
            <v>user</v>
          </cell>
          <cell r="BZ8579" t="b">
            <v>1</v>
          </cell>
          <cell r="CA8579" t="str">
            <v>jdixon@westech-inc.com</v>
          </cell>
        </row>
        <row r="8580">
          <cell r="BT8580">
            <v>40224</v>
          </cell>
          <cell r="BU8580">
            <v>45506.746967592589</v>
          </cell>
          <cell r="BV8580">
            <v>45014.861273148148</v>
          </cell>
          <cell r="BW8580" t="str">
            <v>patrickjbuckhoff.remax.com</v>
          </cell>
          <cell r="BX8580">
            <v>1381116</v>
          </cell>
          <cell r="BY8580" t="str">
            <v>user</v>
          </cell>
          <cell r="BZ8580" t="b">
            <v>1</v>
          </cell>
          <cell r="CA8580" t="str">
            <v>dyercjd@yahoo.com</v>
          </cell>
        </row>
        <row r="8581">
          <cell r="BT8581">
            <v>40226</v>
          </cell>
          <cell r="BU8581">
            <v>45506.745763888888</v>
          </cell>
          <cell r="BV8581">
            <v>45014.861273148148</v>
          </cell>
          <cell r="BW8581" t="str">
            <v>patrickjbuckhoff.remax.com</v>
          </cell>
          <cell r="BX8581">
            <v>1381116</v>
          </cell>
          <cell r="BY8581" t="str">
            <v>user</v>
          </cell>
          <cell r="BZ8581" t="b">
            <v>1</v>
          </cell>
          <cell r="CA8581" t="str">
            <v>diana.enriquez29@gmail.com</v>
          </cell>
        </row>
        <row r="8582">
          <cell r="BT8582">
            <v>40227</v>
          </cell>
          <cell r="BU8582">
            <v>45506.745659722219</v>
          </cell>
          <cell r="BV8582">
            <v>45014.861273148148</v>
          </cell>
          <cell r="BW8582" t="str">
            <v>patrickjbuckhoff.remax.com</v>
          </cell>
          <cell r="BX8582">
            <v>1381116</v>
          </cell>
          <cell r="BY8582" t="str">
            <v>user</v>
          </cell>
          <cell r="BZ8582" t="b">
            <v>1</v>
          </cell>
          <cell r="CA8582" t="str">
            <v>relder5541@yahoo.com</v>
          </cell>
        </row>
        <row r="8583">
          <cell r="BT8583">
            <v>40228</v>
          </cell>
          <cell r="BU8583">
            <v>45506.746215277781</v>
          </cell>
          <cell r="BV8583">
            <v>45014.861284722225</v>
          </cell>
          <cell r="BW8583" t="str">
            <v>patrickjbuckhoff.remax.com</v>
          </cell>
          <cell r="BX8583">
            <v>1381116</v>
          </cell>
          <cell r="BY8583" t="str">
            <v>user</v>
          </cell>
          <cell r="BZ8583" t="b">
            <v>1</v>
          </cell>
          <cell r="CA8583" t="str">
            <v>paula.dewitte@pauladewitte.com</v>
          </cell>
        </row>
        <row r="8584">
          <cell r="BT8584">
            <v>40229</v>
          </cell>
          <cell r="BU8584">
            <v>45506.746354166666</v>
          </cell>
          <cell r="BV8584">
            <v>45014.861284722225</v>
          </cell>
          <cell r="BW8584" t="str">
            <v>patrickjbuckhoff.remax.com</v>
          </cell>
          <cell r="BX8584">
            <v>1381116</v>
          </cell>
          <cell r="BY8584" t="str">
            <v>user</v>
          </cell>
          <cell r="BZ8584" t="b">
            <v>1</v>
          </cell>
          <cell r="CA8584" t="str">
            <v>jackdowney76@gmail.com</v>
          </cell>
        </row>
        <row r="8585">
          <cell r="BT8585">
            <v>40230</v>
          </cell>
          <cell r="BU8585">
            <v>45274.828101851854</v>
          </cell>
          <cell r="BV8585">
            <v>45014.861284722225</v>
          </cell>
          <cell r="BW8585" t="str">
            <v>patrickjbuckhoff.remax.com</v>
          </cell>
          <cell r="BX8585">
            <v>1381116</v>
          </cell>
          <cell r="BY8585" t="str">
            <v>user</v>
          </cell>
          <cell r="BZ8585" t="b">
            <v>1</v>
          </cell>
          <cell r="CA8585" t="str">
            <v>mrkedmndsn@aol.com</v>
          </cell>
        </row>
        <row r="8586">
          <cell r="BT8586">
            <v>40231</v>
          </cell>
          <cell r="BU8586">
            <v>45295.861504629633</v>
          </cell>
          <cell r="BV8586">
            <v>45014.861284722225</v>
          </cell>
          <cell r="BW8586" t="str">
            <v>patrickjbuckhoff.remax.com</v>
          </cell>
          <cell r="BX8586">
            <v>1381116</v>
          </cell>
          <cell r="BY8586" t="str">
            <v>user</v>
          </cell>
          <cell r="BZ8586" t="b">
            <v>1</v>
          </cell>
          <cell r="CA8586" t="str">
            <v>jespindola@comcast.net</v>
          </cell>
        </row>
        <row r="8587">
          <cell r="BT8587">
            <v>40232</v>
          </cell>
          <cell r="BU8587">
            <v>45506.74732638889</v>
          </cell>
          <cell r="BV8587">
            <v>45014.861284722225</v>
          </cell>
          <cell r="BW8587" t="str">
            <v>patrickjbuckhoff.remax.com</v>
          </cell>
          <cell r="BX8587">
            <v>1381116</v>
          </cell>
          <cell r="BY8587" t="str">
            <v>user</v>
          </cell>
          <cell r="BZ8587" t="b">
            <v>1</v>
          </cell>
          <cell r="CA8587" t="str">
            <v>scott.ellisor855@gmail.com</v>
          </cell>
        </row>
        <row r="8588">
          <cell r="BT8588">
            <v>40233</v>
          </cell>
          <cell r="BU8588">
            <v>45393.613564814812</v>
          </cell>
          <cell r="BV8588">
            <v>45014.861284722225</v>
          </cell>
          <cell r="BW8588" t="str">
            <v>patrickjbuckhoff.remax.com</v>
          </cell>
          <cell r="BX8588">
            <v>1381116</v>
          </cell>
          <cell r="BY8588" t="str">
            <v>user</v>
          </cell>
          <cell r="BZ8588" t="b">
            <v>1</v>
          </cell>
          <cell r="CA8588" t="str">
            <v>james.dudley@scientificdrilling.com</v>
          </cell>
        </row>
        <row r="8589">
          <cell r="BT8589">
            <v>40234</v>
          </cell>
          <cell r="BU8589">
            <v>45506.74622685185</v>
          </cell>
          <cell r="BV8589">
            <v>45014.861296296294</v>
          </cell>
          <cell r="BW8589" t="str">
            <v>patrickjbuckhoff.remax.com</v>
          </cell>
          <cell r="BX8589">
            <v>1381116</v>
          </cell>
          <cell r="BY8589" t="str">
            <v>user</v>
          </cell>
          <cell r="BZ8589" t="b">
            <v>1</v>
          </cell>
          <cell r="CA8589" t="str">
            <v>ddonaldson3603@yahoo.com</v>
          </cell>
        </row>
        <row r="8590">
          <cell r="BT8590">
            <v>40235</v>
          </cell>
          <cell r="BU8590">
            <v>45506.746388888889</v>
          </cell>
          <cell r="BV8590">
            <v>45014.861296296294</v>
          </cell>
          <cell r="BW8590" t="str">
            <v>patrickjbuckhoff.remax.com</v>
          </cell>
          <cell r="BX8590">
            <v>1381116</v>
          </cell>
          <cell r="BY8590" t="str">
            <v>user</v>
          </cell>
          <cell r="BZ8590" t="b">
            <v>1</v>
          </cell>
          <cell r="CA8590" t="str">
            <v>e.dusablon@conexusmedstaff.com</v>
          </cell>
        </row>
        <row r="8591">
          <cell r="BT8591">
            <v>40236</v>
          </cell>
          <cell r="BU8591">
            <v>45351.673587962963</v>
          </cell>
          <cell r="BV8591">
            <v>45014.861296296294</v>
          </cell>
          <cell r="BW8591" t="str">
            <v>patrickjbuckhoff.remax.com</v>
          </cell>
          <cell r="BX8591">
            <v>1381116</v>
          </cell>
          <cell r="BY8591" t="str">
            <v>user</v>
          </cell>
          <cell r="BZ8591" t="b">
            <v>1</v>
          </cell>
          <cell r="CA8591" t="str">
            <v>edwin.encomienda@woodplc.com</v>
          </cell>
        </row>
        <row r="8592">
          <cell r="BT8592">
            <v>40237</v>
          </cell>
          <cell r="BU8592">
            <v>45506.747627314813</v>
          </cell>
          <cell r="BV8592">
            <v>45014.861296296294</v>
          </cell>
          <cell r="BW8592" t="str">
            <v>patrickjbuckhoff.remax.com</v>
          </cell>
          <cell r="BX8592">
            <v>1381116</v>
          </cell>
          <cell r="BY8592" t="str">
            <v>user</v>
          </cell>
          <cell r="BZ8592" t="b">
            <v>1</v>
          </cell>
          <cell r="CA8592" t="str">
            <v>earl.dodd@ideasandmachines.com</v>
          </cell>
        </row>
        <row r="8593">
          <cell r="BT8593">
            <v>40238</v>
          </cell>
          <cell r="BU8593">
            <v>45506.747407407405</v>
          </cell>
          <cell r="BV8593">
            <v>45014.861307870371</v>
          </cell>
          <cell r="BW8593" t="str">
            <v>patrickjbuckhoff.remax.com</v>
          </cell>
          <cell r="BX8593">
            <v>1381116</v>
          </cell>
          <cell r="BY8593" t="str">
            <v>user</v>
          </cell>
          <cell r="BZ8593" t="b">
            <v>1</v>
          </cell>
          <cell r="CA8593" t="str">
            <v>dhinaker.dhandi@jll.com</v>
          </cell>
        </row>
        <row r="8594">
          <cell r="BT8594">
            <v>40239</v>
          </cell>
          <cell r="BU8594">
            <v>45506.746342592596</v>
          </cell>
          <cell r="BV8594">
            <v>45014.861307870371</v>
          </cell>
          <cell r="BW8594" t="str">
            <v>patrickjbuckhoff.remax.com</v>
          </cell>
          <cell r="BX8594">
            <v>1381116</v>
          </cell>
          <cell r="BY8594" t="str">
            <v>user</v>
          </cell>
          <cell r="BZ8594" t="b">
            <v>1</v>
          </cell>
          <cell r="CA8594" t="str">
            <v>nathanelrod@yahoo.com</v>
          </cell>
        </row>
        <row r="8595">
          <cell r="BT8595">
            <v>40240</v>
          </cell>
          <cell r="BU8595">
            <v>45506.747731481482</v>
          </cell>
          <cell r="BV8595">
            <v>45014.861319444448</v>
          </cell>
          <cell r="BW8595" t="str">
            <v>patrickjbuckhoff.remax.com</v>
          </cell>
          <cell r="BX8595">
            <v>1381116</v>
          </cell>
          <cell r="BY8595" t="str">
            <v>user</v>
          </cell>
          <cell r="BZ8595" t="b">
            <v>1</v>
          </cell>
          <cell r="CA8595" t="str">
            <v>lilydrew9269@gmail.com</v>
          </cell>
        </row>
        <row r="8596">
          <cell r="BT8596">
            <v>40241</v>
          </cell>
          <cell r="BU8596">
            <v>45506.745833333334</v>
          </cell>
          <cell r="BV8596">
            <v>45014.861319444448</v>
          </cell>
          <cell r="BW8596" t="str">
            <v>patrickjbuckhoff.remax.com</v>
          </cell>
          <cell r="BX8596">
            <v>1381116</v>
          </cell>
          <cell r="BY8596" t="str">
            <v>user</v>
          </cell>
          <cell r="BZ8596" t="b">
            <v>1</v>
          </cell>
          <cell r="CA8596" t="str">
            <v>gabriel.drotleff@gmail.com</v>
          </cell>
        </row>
        <row r="8597">
          <cell r="BT8597">
            <v>40242</v>
          </cell>
          <cell r="BU8597">
            <v>45506.747627314813</v>
          </cell>
          <cell r="BV8597">
            <v>45014.861319444448</v>
          </cell>
          <cell r="BW8597" t="str">
            <v>patrickjbuckhoff.remax.com</v>
          </cell>
          <cell r="BX8597">
            <v>1381116</v>
          </cell>
          <cell r="BY8597" t="str">
            <v>user</v>
          </cell>
          <cell r="BZ8597" t="b">
            <v>1</v>
          </cell>
          <cell r="CA8597" t="str">
            <v>cesard@quadroarchitecture.com</v>
          </cell>
        </row>
        <row r="8598">
          <cell r="BT8598">
            <v>40243</v>
          </cell>
          <cell r="BU8598">
            <v>45506.747349537036</v>
          </cell>
          <cell r="BV8598">
            <v>45014.861319444448</v>
          </cell>
          <cell r="BW8598" t="str">
            <v>patrickjbuckhoff.remax.com</v>
          </cell>
          <cell r="BX8598">
            <v>1381116</v>
          </cell>
          <cell r="BY8598" t="str">
            <v>user</v>
          </cell>
          <cell r="BZ8598" t="b">
            <v>1</v>
          </cell>
          <cell r="CA8598" t="str">
            <v>aeustace@avecapitalgroup.com</v>
          </cell>
        </row>
        <row r="8599">
          <cell r="BT8599">
            <v>40244</v>
          </cell>
          <cell r="BU8599">
            <v>45506.746296296296</v>
          </cell>
          <cell r="BV8599">
            <v>45014.861319444448</v>
          </cell>
          <cell r="BW8599" t="str">
            <v>patrickjbuckhoff.remax.com</v>
          </cell>
          <cell r="BX8599">
            <v>1381116</v>
          </cell>
          <cell r="BY8599" t="str">
            <v>user</v>
          </cell>
          <cell r="BZ8599" t="b">
            <v>1</v>
          </cell>
          <cell r="CA8599" t="str">
            <v>carol@valuepluses.com</v>
          </cell>
        </row>
        <row r="8600">
          <cell r="BT8600">
            <v>40245</v>
          </cell>
          <cell r="BU8600">
            <v>45379.689872685187</v>
          </cell>
          <cell r="BV8600">
            <v>45014.861331018517</v>
          </cell>
          <cell r="BW8600" t="str">
            <v>patrickjbuckhoff.remax.com</v>
          </cell>
          <cell r="BX8600">
            <v>1381116</v>
          </cell>
          <cell r="BY8600" t="str">
            <v>user</v>
          </cell>
          <cell r="BZ8600" t="b">
            <v>1</v>
          </cell>
          <cell r="CA8600" t="str">
            <v>m.dutemple@progressiverecruitment.com</v>
          </cell>
        </row>
        <row r="8601">
          <cell r="BT8601">
            <v>40246</v>
          </cell>
          <cell r="BU8601">
            <v>45506.748171296298</v>
          </cell>
          <cell r="BV8601">
            <v>45014.861331018517</v>
          </cell>
          <cell r="BW8601" t="str">
            <v>patrickjbuckhoff.remax.com</v>
          </cell>
          <cell r="BX8601">
            <v>1381116</v>
          </cell>
          <cell r="BY8601" t="str">
            <v>user</v>
          </cell>
          <cell r="BZ8601" t="b">
            <v>1</v>
          </cell>
          <cell r="CA8601" t="str">
            <v>qgducn@gmail.com</v>
          </cell>
        </row>
        <row r="8602">
          <cell r="BT8602">
            <v>40247</v>
          </cell>
          <cell r="BU8602">
            <v>45506.746886574074</v>
          </cell>
          <cell r="BV8602">
            <v>45014.861331018517</v>
          </cell>
          <cell r="BW8602" t="str">
            <v>patrickjbuckhoff.remax.com</v>
          </cell>
          <cell r="BX8602">
            <v>1381116</v>
          </cell>
          <cell r="BY8602" t="str">
            <v>user</v>
          </cell>
          <cell r="BZ8602" t="b">
            <v>1</v>
          </cell>
          <cell r="CA8602" t="str">
            <v>parul.dhall@nov.com</v>
          </cell>
        </row>
        <row r="8603">
          <cell r="BT8603">
            <v>40248</v>
          </cell>
          <cell r="BU8603">
            <v>45506.745648148149</v>
          </cell>
          <cell r="BV8603">
            <v>45014.861331018517</v>
          </cell>
          <cell r="BW8603" t="str">
            <v>patrickjbuckhoff.remax.com</v>
          </cell>
          <cell r="BX8603">
            <v>1381116</v>
          </cell>
          <cell r="BY8603" t="str">
            <v>user</v>
          </cell>
          <cell r="BZ8603" t="b">
            <v>1</v>
          </cell>
          <cell r="CA8603" t="str">
            <v>domangue.cameron@gmail.com</v>
          </cell>
        </row>
        <row r="8604">
          <cell r="BT8604">
            <v>40249</v>
          </cell>
          <cell r="BU8604">
            <v>45506.746400462966</v>
          </cell>
          <cell r="BV8604">
            <v>45014.861331018517</v>
          </cell>
          <cell r="BW8604" t="str">
            <v>patrickjbuckhoff.remax.com</v>
          </cell>
          <cell r="BX8604">
            <v>1381116</v>
          </cell>
          <cell r="BY8604" t="str">
            <v>user</v>
          </cell>
          <cell r="BZ8604" t="b">
            <v>1</v>
          </cell>
          <cell r="CA8604" t="str">
            <v>peilandvg2018@gmail.com</v>
          </cell>
        </row>
        <row r="8605">
          <cell r="BT8605">
            <v>40250</v>
          </cell>
          <cell r="BU8605">
            <v>45506.745763888888</v>
          </cell>
          <cell r="BV8605">
            <v>45014.861331018517</v>
          </cell>
          <cell r="BW8605" t="str">
            <v>patrickjbuckhoff.remax.com</v>
          </cell>
          <cell r="BX8605">
            <v>1381116</v>
          </cell>
          <cell r="BY8605" t="str">
            <v>user</v>
          </cell>
          <cell r="BZ8605" t="b">
            <v>1</v>
          </cell>
          <cell r="CA8605" t="str">
            <v>aentsminger@gmail.com</v>
          </cell>
        </row>
        <row r="8606">
          <cell r="BT8606">
            <v>40251</v>
          </cell>
          <cell r="BU8606">
            <v>45506.747013888889</v>
          </cell>
          <cell r="BV8606">
            <v>45014.861331018517</v>
          </cell>
          <cell r="BW8606" t="str">
            <v>patrickjbuckhoff.remax.com</v>
          </cell>
          <cell r="BX8606">
            <v>1381116</v>
          </cell>
          <cell r="BY8606" t="str">
            <v>user</v>
          </cell>
          <cell r="BZ8606" t="b">
            <v>1</v>
          </cell>
          <cell r="CA8606" t="str">
            <v>kim@klptx.com</v>
          </cell>
        </row>
        <row r="8607">
          <cell r="BT8607">
            <v>40252</v>
          </cell>
          <cell r="BU8607">
            <v>45506.745833333334</v>
          </cell>
          <cell r="BV8607">
            <v>45014.861342592594</v>
          </cell>
          <cell r="BW8607" t="str">
            <v>patrickjbuckhoff.remax.com</v>
          </cell>
          <cell r="BX8607">
            <v>1381116</v>
          </cell>
          <cell r="BY8607" t="str">
            <v>user</v>
          </cell>
          <cell r="BZ8607" t="b">
            <v>1</v>
          </cell>
          <cell r="CA8607" t="str">
            <v>telrod@nsdivorcesolutions.com</v>
          </cell>
        </row>
        <row r="8608">
          <cell r="BT8608">
            <v>40253</v>
          </cell>
          <cell r="BU8608">
            <v>45506.74695601852</v>
          </cell>
          <cell r="BV8608">
            <v>45014.861342592594</v>
          </cell>
          <cell r="BW8608" t="str">
            <v>patrickjbuckhoff.remax.com</v>
          </cell>
          <cell r="BX8608">
            <v>1381116</v>
          </cell>
          <cell r="BY8608" t="str">
            <v>user</v>
          </cell>
          <cell r="BZ8608" t="b">
            <v>1</v>
          </cell>
          <cell r="CA8608" t="str">
            <v>reagle@starcinemagrill.net</v>
          </cell>
        </row>
        <row r="8609">
          <cell r="BT8609">
            <v>40254</v>
          </cell>
          <cell r="BU8609">
            <v>45506.747372685182</v>
          </cell>
          <cell r="BV8609">
            <v>45014.861342592594</v>
          </cell>
          <cell r="BW8609" t="str">
            <v>patrickjbuckhoff.remax.com</v>
          </cell>
          <cell r="BX8609">
            <v>1381116</v>
          </cell>
          <cell r="BY8609" t="str">
            <v>user</v>
          </cell>
          <cell r="BZ8609" t="b">
            <v>1</v>
          </cell>
          <cell r="CA8609" t="str">
            <v>bradley.dower@gmail.com</v>
          </cell>
        </row>
        <row r="8610">
          <cell r="BT8610">
            <v>40255</v>
          </cell>
          <cell r="BU8610">
            <v>45506.748252314814</v>
          </cell>
          <cell r="BV8610">
            <v>45014.861342592594</v>
          </cell>
          <cell r="BW8610" t="str">
            <v>patrickjbuckhoff.remax.com</v>
          </cell>
          <cell r="BX8610">
            <v>1381116</v>
          </cell>
          <cell r="BY8610" t="str">
            <v>user</v>
          </cell>
          <cell r="BZ8610" t="b">
            <v>1</v>
          </cell>
          <cell r="CA8610" t="str">
            <v>dinunzioa@api.org</v>
          </cell>
        </row>
        <row r="8611">
          <cell r="BT8611">
            <v>40256</v>
          </cell>
          <cell r="BU8611">
            <v>45506.746979166666</v>
          </cell>
          <cell r="BV8611">
            <v>45014.861342592594</v>
          </cell>
          <cell r="BW8611" t="str">
            <v>patrickjbuckhoff.remax.com</v>
          </cell>
          <cell r="BX8611">
            <v>1381116</v>
          </cell>
          <cell r="BY8611" t="str">
            <v>user</v>
          </cell>
          <cell r="BZ8611" t="b">
            <v>1</v>
          </cell>
          <cell r="CA8611" t="str">
            <v>jerroddubose@gmail.com</v>
          </cell>
        </row>
        <row r="8612">
          <cell r="BT8612">
            <v>40257</v>
          </cell>
          <cell r="BU8612">
            <v>45472.272557870368</v>
          </cell>
          <cell r="BV8612">
            <v>45014.861342592594</v>
          </cell>
          <cell r="BW8612" t="str">
            <v>patrickjbuckhoff.remax.com</v>
          </cell>
          <cell r="BX8612">
            <v>1381116</v>
          </cell>
          <cell r="BY8612" t="str">
            <v>user</v>
          </cell>
          <cell r="BZ8612" t="b">
            <v>1</v>
          </cell>
          <cell r="CA8612" t="str">
            <v>michael.emmitte@insperity.com</v>
          </cell>
        </row>
        <row r="8613">
          <cell r="BT8613">
            <v>40258</v>
          </cell>
          <cell r="BU8613">
            <v>45506.747766203705</v>
          </cell>
          <cell r="BV8613">
            <v>45014.861354166664</v>
          </cell>
          <cell r="BW8613" t="str">
            <v>patrickjbuckhoff.remax.com</v>
          </cell>
          <cell r="BX8613">
            <v>1381116</v>
          </cell>
          <cell r="BY8613" t="str">
            <v>user</v>
          </cell>
          <cell r="BZ8613" t="b">
            <v>1</v>
          </cell>
          <cell r="CA8613" t="str">
            <v>christyellison@yahoo.com</v>
          </cell>
        </row>
        <row r="8614">
          <cell r="BT8614">
            <v>40259</v>
          </cell>
          <cell r="BU8614">
            <v>45506.747407407405</v>
          </cell>
          <cell r="BV8614">
            <v>45014.861354166664</v>
          </cell>
          <cell r="BW8614" t="str">
            <v>patrickjbuckhoff.remax.com</v>
          </cell>
          <cell r="BX8614">
            <v>1381116</v>
          </cell>
          <cell r="BY8614" t="str">
            <v>user</v>
          </cell>
          <cell r="BZ8614" t="b">
            <v>1</v>
          </cell>
          <cell r="CA8614" t="str">
            <v>ddodson@fossenergyservices.com</v>
          </cell>
        </row>
        <row r="8615">
          <cell r="BT8615">
            <v>40260</v>
          </cell>
          <cell r="BU8615">
            <v>45506.746504629627</v>
          </cell>
          <cell r="BV8615">
            <v>45014.861354166664</v>
          </cell>
          <cell r="BW8615" t="str">
            <v>patrickjbuckhoff.remax.com</v>
          </cell>
          <cell r="BX8615">
            <v>1381116</v>
          </cell>
          <cell r="BY8615" t="str">
            <v>user</v>
          </cell>
          <cell r="BZ8615" t="b">
            <v>1</v>
          </cell>
          <cell r="CA8615" t="str">
            <v>mirandaejde22@gmail.com</v>
          </cell>
        </row>
        <row r="8616">
          <cell r="BT8616">
            <v>40261</v>
          </cell>
          <cell r="BU8616">
            <v>45506.746979166666</v>
          </cell>
          <cell r="BV8616">
            <v>45014.861354166664</v>
          </cell>
          <cell r="BW8616" t="str">
            <v>patrickjbuckhoff.remax.com</v>
          </cell>
          <cell r="BX8616">
            <v>1381116</v>
          </cell>
          <cell r="BY8616" t="str">
            <v>user</v>
          </cell>
          <cell r="BZ8616" t="b">
            <v>1</v>
          </cell>
          <cell r="CA8616" t="str">
            <v>natalie.drummond01@gmail.com</v>
          </cell>
        </row>
        <row r="8617">
          <cell r="BT8617">
            <v>40262</v>
          </cell>
          <cell r="BU8617">
            <v>45506.746967592589</v>
          </cell>
          <cell r="BV8617">
            <v>45014.861354166664</v>
          </cell>
          <cell r="BW8617" t="str">
            <v>patrickjbuckhoff.remax.com</v>
          </cell>
          <cell r="BX8617">
            <v>1381116</v>
          </cell>
          <cell r="BY8617" t="str">
            <v>user</v>
          </cell>
          <cell r="BZ8617" t="b">
            <v>1</v>
          </cell>
          <cell r="CA8617" t="str">
            <v>vilma.dyer@yahoo.com</v>
          </cell>
        </row>
        <row r="8618">
          <cell r="BT8618">
            <v>40263</v>
          </cell>
          <cell r="BU8618">
            <v>45506.746435185189</v>
          </cell>
          <cell r="BV8618">
            <v>45014.861354166664</v>
          </cell>
          <cell r="BW8618" t="str">
            <v>patrickjbuckhoff.remax.com</v>
          </cell>
          <cell r="BX8618">
            <v>1381116</v>
          </cell>
          <cell r="BY8618" t="str">
            <v>user</v>
          </cell>
          <cell r="BZ8618" t="b">
            <v>1</v>
          </cell>
          <cell r="CA8618" t="str">
            <v>carolina.diazv11@gmail.com</v>
          </cell>
        </row>
        <row r="8619">
          <cell r="BT8619">
            <v>40264</v>
          </cell>
          <cell r="BU8619">
            <v>45506.745833333334</v>
          </cell>
          <cell r="BV8619">
            <v>45014.861354166664</v>
          </cell>
          <cell r="BW8619" t="str">
            <v>patrickjbuckhoff.remax.com</v>
          </cell>
          <cell r="BX8619">
            <v>1381116</v>
          </cell>
          <cell r="BY8619" t="str">
            <v>user</v>
          </cell>
          <cell r="BZ8619" t="b">
            <v>1</v>
          </cell>
          <cell r="CA8619" t="str">
            <v>adrienned@ymcahouston.org</v>
          </cell>
        </row>
        <row r="8620">
          <cell r="BT8620">
            <v>40265</v>
          </cell>
          <cell r="BU8620">
            <v>45506.746504629627</v>
          </cell>
          <cell r="BV8620">
            <v>45014.86136574074</v>
          </cell>
          <cell r="BW8620" t="str">
            <v>patrickjbuckhoff.remax.com</v>
          </cell>
          <cell r="BX8620">
            <v>1381116</v>
          </cell>
          <cell r="BY8620" t="str">
            <v>user</v>
          </cell>
          <cell r="BZ8620" t="b">
            <v>1</v>
          </cell>
          <cell r="CA8620" t="str">
            <v>erin@patriotcls.com</v>
          </cell>
        </row>
        <row r="8621">
          <cell r="BT8621">
            <v>40266</v>
          </cell>
          <cell r="BU8621">
            <v>45406.769618055558</v>
          </cell>
          <cell r="BV8621">
            <v>45014.86136574074</v>
          </cell>
          <cell r="BW8621" t="str">
            <v>patrickjbuckhoff.remax.com</v>
          </cell>
          <cell r="BX8621">
            <v>1381116</v>
          </cell>
          <cell r="BY8621" t="str">
            <v>user</v>
          </cell>
          <cell r="BZ8621" t="b">
            <v>1</v>
          </cell>
          <cell r="CA8621" t="str">
            <v>james_english@oxy.com</v>
          </cell>
        </row>
        <row r="8622">
          <cell r="BT8622">
            <v>40267</v>
          </cell>
          <cell r="BU8622">
            <v>45506.747418981482</v>
          </cell>
          <cell r="BV8622">
            <v>45014.86136574074</v>
          </cell>
          <cell r="BW8622" t="str">
            <v>patrickjbuckhoff.remax.com</v>
          </cell>
          <cell r="BX8622">
            <v>1381116</v>
          </cell>
          <cell r="BY8622" t="str">
            <v>user</v>
          </cell>
          <cell r="BZ8622" t="b">
            <v>1</v>
          </cell>
          <cell r="CA8622" t="str">
            <v>paulemig@gmail.com</v>
          </cell>
        </row>
        <row r="8623">
          <cell r="BT8623">
            <v>40268</v>
          </cell>
          <cell r="BU8623">
            <v>45506.746493055558</v>
          </cell>
          <cell r="BV8623">
            <v>45014.86136574074</v>
          </cell>
          <cell r="BW8623" t="str">
            <v>patrickjbuckhoff.remax.com</v>
          </cell>
          <cell r="BX8623">
            <v>1381116</v>
          </cell>
          <cell r="BY8623" t="str">
            <v>user</v>
          </cell>
          <cell r="BZ8623" t="b">
            <v>1</v>
          </cell>
          <cell r="CA8623" t="str">
            <v>ddyslin@gmail.com</v>
          </cell>
        </row>
        <row r="8624">
          <cell r="BT8624">
            <v>40269</v>
          </cell>
          <cell r="BU8624">
            <v>45506.745856481481</v>
          </cell>
          <cell r="BV8624">
            <v>45014.86136574074</v>
          </cell>
          <cell r="BW8624" t="str">
            <v>patrickjbuckhoff.remax.com</v>
          </cell>
          <cell r="BX8624">
            <v>1381116</v>
          </cell>
          <cell r="BY8624" t="str">
            <v>user</v>
          </cell>
          <cell r="BZ8624" t="b">
            <v>1</v>
          </cell>
          <cell r="CA8624" t="str">
            <v>mdosenovich@gmail.com</v>
          </cell>
        </row>
        <row r="8625">
          <cell r="BT8625">
            <v>40270</v>
          </cell>
          <cell r="BU8625">
            <v>45506.745879629627</v>
          </cell>
          <cell r="BV8625">
            <v>45014.86136574074</v>
          </cell>
          <cell r="BW8625" t="str">
            <v>patrickjbuckhoff.remax.com</v>
          </cell>
          <cell r="BX8625">
            <v>1381116</v>
          </cell>
          <cell r="BY8625" t="str">
            <v>user</v>
          </cell>
          <cell r="BZ8625" t="b">
            <v>1</v>
          </cell>
          <cell r="CA8625" t="str">
            <v>jose_adrian_d@yahoo.com</v>
          </cell>
        </row>
        <row r="8626">
          <cell r="BT8626">
            <v>40271</v>
          </cell>
          <cell r="BU8626">
            <v>45506.748229166667</v>
          </cell>
          <cell r="BV8626">
            <v>45014.861377314817</v>
          </cell>
          <cell r="BW8626" t="str">
            <v>patrickjbuckhoff.remax.com</v>
          </cell>
          <cell r="BX8626">
            <v>1381116</v>
          </cell>
          <cell r="BY8626" t="str">
            <v>user</v>
          </cell>
          <cell r="BZ8626" t="b">
            <v>1</v>
          </cell>
          <cell r="CA8626" t="str">
            <v>pdblooms@gmail.com</v>
          </cell>
        </row>
        <row r="8627">
          <cell r="BT8627">
            <v>40272</v>
          </cell>
          <cell r="BU8627">
            <v>45366.717997685184</v>
          </cell>
          <cell r="BV8627">
            <v>45014.861377314817</v>
          </cell>
          <cell r="BW8627" t="str">
            <v>patrickjbuckhoff.remax.com</v>
          </cell>
          <cell r="BX8627">
            <v>1381116</v>
          </cell>
          <cell r="BY8627" t="str">
            <v>user</v>
          </cell>
          <cell r="BZ8627" t="b">
            <v>1</v>
          </cell>
          <cell r="CA8627" t="str">
            <v>marc.eichenbaum@houstontx.gov</v>
          </cell>
        </row>
        <row r="8628">
          <cell r="BT8628">
            <v>40273</v>
          </cell>
          <cell r="BU8628">
            <v>45506.747476851851</v>
          </cell>
          <cell r="BV8628">
            <v>45014.861377314817</v>
          </cell>
          <cell r="BW8628" t="str">
            <v>patrickjbuckhoff.remax.com</v>
          </cell>
          <cell r="BX8628">
            <v>1381116</v>
          </cell>
          <cell r="BY8628" t="str">
            <v>user</v>
          </cell>
          <cell r="BZ8628" t="b">
            <v>1</v>
          </cell>
          <cell r="CA8628" t="str">
            <v>tj@texashomequeen.com</v>
          </cell>
        </row>
        <row r="8629">
          <cell r="BT8629">
            <v>40274</v>
          </cell>
          <cell r="BU8629">
            <v>45506.747094907405</v>
          </cell>
          <cell r="BV8629">
            <v>45014.861377314817</v>
          </cell>
          <cell r="BW8629" t="str">
            <v>patrickjbuckhoff.remax.com</v>
          </cell>
          <cell r="BX8629">
            <v>1381116</v>
          </cell>
          <cell r="BY8629" t="str">
            <v>user</v>
          </cell>
          <cell r="BZ8629" t="b">
            <v>1</v>
          </cell>
          <cell r="CA8629" t="str">
            <v>fred.enochs@gmail.com</v>
          </cell>
        </row>
        <row r="8630">
          <cell r="BT8630">
            <v>40275</v>
          </cell>
          <cell r="BU8630">
            <v>45506.747743055559</v>
          </cell>
          <cell r="BV8630">
            <v>45014.861377314817</v>
          </cell>
          <cell r="BW8630" t="str">
            <v>patrickjbuckhoff.remax.com</v>
          </cell>
          <cell r="BX8630">
            <v>1381116</v>
          </cell>
          <cell r="BY8630" t="str">
            <v>user</v>
          </cell>
          <cell r="BZ8630" t="b">
            <v>1</v>
          </cell>
          <cell r="CA8630" t="str">
            <v>jimdinaso@gmail.com</v>
          </cell>
        </row>
        <row r="8631">
          <cell r="BT8631">
            <v>40276</v>
          </cell>
          <cell r="BU8631">
            <v>45506.745891203704</v>
          </cell>
          <cell r="BV8631">
            <v>45014.861377314817</v>
          </cell>
          <cell r="BW8631" t="str">
            <v>patrickjbuckhoff.remax.com</v>
          </cell>
          <cell r="BX8631">
            <v>1381116</v>
          </cell>
          <cell r="BY8631" t="str">
            <v>user</v>
          </cell>
          <cell r="BZ8631" t="b">
            <v>1</v>
          </cell>
          <cell r="CA8631" t="str">
            <v>jdunwoody@gmail.com</v>
          </cell>
        </row>
        <row r="8632">
          <cell r="BT8632">
            <v>40277</v>
          </cell>
          <cell r="BU8632">
            <v>45506.747766203705</v>
          </cell>
          <cell r="BV8632">
            <v>45014.861400462964</v>
          </cell>
          <cell r="BW8632" t="str">
            <v>patrickjbuckhoff.remax.com</v>
          </cell>
          <cell r="BX8632">
            <v>1381116</v>
          </cell>
          <cell r="BY8632" t="str">
            <v>user</v>
          </cell>
          <cell r="BZ8632" t="b">
            <v>1</v>
          </cell>
          <cell r="CA8632" t="str">
            <v>dysonf@gmail.com</v>
          </cell>
        </row>
        <row r="8633">
          <cell r="BT8633">
            <v>40278</v>
          </cell>
          <cell r="BU8633">
            <v>45506.746516203704</v>
          </cell>
          <cell r="BV8633">
            <v>45014.861400462964</v>
          </cell>
          <cell r="BW8633" t="str">
            <v>patrickjbuckhoff.remax.com</v>
          </cell>
          <cell r="BX8633">
            <v>1381116</v>
          </cell>
          <cell r="BY8633" t="str">
            <v>user</v>
          </cell>
          <cell r="BZ8633" t="b">
            <v>1</v>
          </cell>
          <cell r="CA8633" t="str">
            <v>shannette.ellis@kipptexas.org</v>
          </cell>
        </row>
        <row r="8634">
          <cell r="BT8634">
            <v>40279</v>
          </cell>
          <cell r="BU8634">
            <v>45506.745925925927</v>
          </cell>
          <cell r="BV8634">
            <v>45014.861400462964</v>
          </cell>
          <cell r="BW8634" t="str">
            <v>patrickjbuckhoff.remax.com</v>
          </cell>
          <cell r="BX8634">
            <v>1381116</v>
          </cell>
          <cell r="BY8634" t="str">
            <v>user</v>
          </cell>
          <cell r="BZ8634" t="b">
            <v>1</v>
          </cell>
          <cell r="CA8634" t="str">
            <v>jdodson68@gmail.com</v>
          </cell>
        </row>
        <row r="8635">
          <cell r="BT8635">
            <v>40280</v>
          </cell>
          <cell r="BU8635">
            <v>45506.748287037037</v>
          </cell>
          <cell r="BV8635">
            <v>45014.861400462964</v>
          </cell>
          <cell r="BW8635" t="str">
            <v>patrickjbuckhoff.remax.com</v>
          </cell>
          <cell r="BX8635">
            <v>1381116</v>
          </cell>
          <cell r="BY8635" t="str">
            <v>user</v>
          </cell>
          <cell r="BZ8635" t="b">
            <v>1</v>
          </cell>
          <cell r="CA8635" t="str">
            <v>daniel@acruxresources.com</v>
          </cell>
        </row>
        <row r="8636">
          <cell r="BT8636">
            <v>40281</v>
          </cell>
          <cell r="BU8636">
            <v>45506.745925925927</v>
          </cell>
          <cell r="BV8636">
            <v>45014.861400462964</v>
          </cell>
          <cell r="BW8636" t="str">
            <v>patrickjbuckhoff.remax.com</v>
          </cell>
          <cell r="BX8636">
            <v>1381116</v>
          </cell>
          <cell r="BY8636" t="str">
            <v>user</v>
          </cell>
          <cell r="BZ8636" t="b">
            <v>1</v>
          </cell>
          <cell r="CA8636" t="str">
            <v>david@wastelinq.com</v>
          </cell>
        </row>
        <row r="8637">
          <cell r="BT8637">
            <v>40282</v>
          </cell>
          <cell r="BU8637">
            <v>45506.745636574073</v>
          </cell>
          <cell r="BV8637">
            <v>45014.86141203704</v>
          </cell>
          <cell r="BW8637" t="str">
            <v>patrickjbuckhoff.remax.com</v>
          </cell>
          <cell r="BX8637">
            <v>1381116</v>
          </cell>
          <cell r="BY8637" t="str">
            <v>user</v>
          </cell>
          <cell r="BZ8637" t="b">
            <v>1</v>
          </cell>
          <cell r="CA8637" t="str">
            <v>wentwi1@gmail.com</v>
          </cell>
        </row>
        <row r="8638">
          <cell r="BT8638">
            <v>40283</v>
          </cell>
          <cell r="BU8638">
            <v>45506.747430555559</v>
          </cell>
          <cell r="BV8638">
            <v>45014.86141203704</v>
          </cell>
          <cell r="BW8638" t="str">
            <v>patrickjbuckhoff.remax.com</v>
          </cell>
          <cell r="BX8638">
            <v>1381116</v>
          </cell>
          <cell r="BY8638" t="str">
            <v>user</v>
          </cell>
          <cell r="BZ8638" t="b">
            <v>1</v>
          </cell>
          <cell r="CA8638" t="str">
            <v>kamel.elhaidari@worley.com</v>
          </cell>
        </row>
        <row r="8639">
          <cell r="BT8639">
            <v>40284</v>
          </cell>
          <cell r="BU8639">
            <v>45506.747430555559</v>
          </cell>
          <cell r="BV8639">
            <v>45014.86141203704</v>
          </cell>
          <cell r="BW8639" t="str">
            <v>patrickjbuckhoff.remax.com</v>
          </cell>
          <cell r="BX8639">
            <v>1381116</v>
          </cell>
          <cell r="BY8639" t="str">
            <v>user</v>
          </cell>
          <cell r="BZ8639" t="b">
            <v>1</v>
          </cell>
          <cell r="CA8639" t="str">
            <v>monika.dziemianczuk@lockelord.com</v>
          </cell>
        </row>
        <row r="8640">
          <cell r="BT8640">
            <v>40285</v>
          </cell>
          <cell r="BU8640">
            <v>45406.769421296296</v>
          </cell>
          <cell r="BV8640">
            <v>45014.86141203704</v>
          </cell>
          <cell r="BW8640" t="str">
            <v>patrickjbuckhoff.remax.com</v>
          </cell>
          <cell r="BX8640">
            <v>1381116</v>
          </cell>
          <cell r="BY8640" t="str">
            <v>user</v>
          </cell>
          <cell r="BZ8640" t="b">
            <v>1</v>
          </cell>
          <cell r="CA8640" t="str">
            <v>dlewis@targetlogistics.net</v>
          </cell>
        </row>
        <row r="8641">
          <cell r="BT8641">
            <v>40286</v>
          </cell>
          <cell r="BU8641">
            <v>45506.748240740744</v>
          </cell>
          <cell r="BV8641">
            <v>45014.86141203704</v>
          </cell>
          <cell r="BW8641" t="str">
            <v>patrickjbuckhoff.remax.com</v>
          </cell>
          <cell r="BX8641">
            <v>1381116</v>
          </cell>
          <cell r="BY8641" t="str">
            <v>user</v>
          </cell>
          <cell r="BZ8641" t="b">
            <v>1</v>
          </cell>
          <cell r="CA8641" t="str">
            <v>tduckworth@cunninghamrec.com</v>
          </cell>
        </row>
        <row r="8642">
          <cell r="BT8642">
            <v>40287</v>
          </cell>
          <cell r="BU8642">
            <v>45506.747395833336</v>
          </cell>
          <cell r="BV8642">
            <v>45014.86141203704</v>
          </cell>
          <cell r="BW8642" t="str">
            <v>patrickjbuckhoff.remax.com</v>
          </cell>
          <cell r="BX8642">
            <v>1381116</v>
          </cell>
          <cell r="BY8642" t="str">
            <v>user</v>
          </cell>
          <cell r="BZ8642" t="b">
            <v>1</v>
          </cell>
          <cell r="CA8642" t="str">
            <v>a.brent.emerson@gmail.com</v>
          </cell>
        </row>
        <row r="8643">
          <cell r="BT8643">
            <v>40288</v>
          </cell>
          <cell r="BU8643">
            <v>45506.748240740744</v>
          </cell>
          <cell r="BV8643">
            <v>45014.86142361111</v>
          </cell>
          <cell r="BW8643" t="str">
            <v>patrickjbuckhoff.remax.com</v>
          </cell>
          <cell r="BX8643">
            <v>1381116</v>
          </cell>
          <cell r="BY8643" t="str">
            <v>user</v>
          </cell>
          <cell r="BZ8643" t="b">
            <v>1</v>
          </cell>
          <cell r="CA8643" t="str">
            <v>keith_dillon89@yahoo.com</v>
          </cell>
        </row>
        <row r="8644">
          <cell r="BT8644">
            <v>40289</v>
          </cell>
          <cell r="BU8644">
            <v>45506.747291666667</v>
          </cell>
          <cell r="BV8644">
            <v>45014.86142361111</v>
          </cell>
          <cell r="BW8644" t="str">
            <v>patrickjbuckhoff.remax.com</v>
          </cell>
          <cell r="BX8644">
            <v>1381116</v>
          </cell>
          <cell r="BY8644" t="str">
            <v>user</v>
          </cell>
          <cell r="BZ8644" t="b">
            <v>1</v>
          </cell>
          <cell r="CA8644" t="str">
            <v>emailleedoherty@gmail.com</v>
          </cell>
        </row>
        <row r="8645">
          <cell r="BT8645">
            <v>40290</v>
          </cell>
          <cell r="BU8645">
            <v>45506.746412037035</v>
          </cell>
          <cell r="BV8645">
            <v>45014.86142361111</v>
          </cell>
          <cell r="BW8645" t="str">
            <v>patrickjbuckhoff.remax.com</v>
          </cell>
          <cell r="BX8645">
            <v>1381116</v>
          </cell>
          <cell r="BY8645" t="str">
            <v>user</v>
          </cell>
          <cell r="BZ8645" t="b">
            <v>1</v>
          </cell>
          <cell r="CA8645" t="str">
            <v>richard.w.engdorf@gmail.com</v>
          </cell>
        </row>
        <row r="8646">
          <cell r="BT8646">
            <v>40291</v>
          </cell>
          <cell r="BU8646">
            <v>45506.746481481481</v>
          </cell>
          <cell r="BV8646">
            <v>45014.86142361111</v>
          </cell>
          <cell r="BW8646" t="str">
            <v>patrickjbuckhoff.remax.com</v>
          </cell>
          <cell r="BX8646">
            <v>1381116</v>
          </cell>
          <cell r="BY8646" t="str">
            <v>user</v>
          </cell>
          <cell r="BZ8646" t="b">
            <v>1</v>
          </cell>
          <cell r="CA8646" t="str">
            <v>todd.easley@ianthus.com</v>
          </cell>
        </row>
        <row r="8647">
          <cell r="BT8647">
            <v>40292</v>
          </cell>
          <cell r="BU8647">
            <v>45506.74827546296</v>
          </cell>
          <cell r="BV8647">
            <v>45014.86142361111</v>
          </cell>
          <cell r="BW8647" t="str">
            <v>patrickjbuckhoff.remax.com</v>
          </cell>
          <cell r="BX8647">
            <v>1381116</v>
          </cell>
          <cell r="BY8647" t="str">
            <v>user</v>
          </cell>
          <cell r="BZ8647" t="b">
            <v>1</v>
          </cell>
          <cell r="CA8647" t="str">
            <v>edemekene@spherion.com</v>
          </cell>
        </row>
        <row r="8648">
          <cell r="BT8648">
            <v>40293</v>
          </cell>
          <cell r="BU8648">
            <v>45246.921678240738</v>
          </cell>
          <cell r="BV8648">
            <v>45014.86142361111</v>
          </cell>
          <cell r="BW8648" t="str">
            <v>patrickjbuckhoff.remax.com</v>
          </cell>
          <cell r="BX8648">
            <v>1381116</v>
          </cell>
          <cell r="BY8648" t="str">
            <v>user</v>
          </cell>
          <cell r="BZ8648" t="b">
            <v>1</v>
          </cell>
          <cell r="CA8648" t="str">
            <v>bellison@asgihomes.com</v>
          </cell>
        </row>
        <row r="8649">
          <cell r="BT8649">
            <v>40294</v>
          </cell>
          <cell r="BU8649">
            <v>45506.748171296298</v>
          </cell>
          <cell r="BV8649">
            <v>45014.86142361111</v>
          </cell>
          <cell r="BW8649" t="str">
            <v>patrickjbuckhoff.remax.com</v>
          </cell>
          <cell r="BX8649">
            <v>1381116</v>
          </cell>
          <cell r="BY8649" t="str">
            <v>user</v>
          </cell>
          <cell r="BZ8649" t="b">
            <v>1</v>
          </cell>
          <cell r="CA8649" t="str">
            <v>dozierwendy@gmail.com</v>
          </cell>
        </row>
        <row r="8650">
          <cell r="BT8650">
            <v>40295</v>
          </cell>
          <cell r="BU8650">
            <v>45506.74827546296</v>
          </cell>
          <cell r="BV8650">
            <v>45014.861435185187</v>
          </cell>
          <cell r="BW8650" t="str">
            <v>patrickjbuckhoff.remax.com</v>
          </cell>
          <cell r="BX8650">
            <v>1381116</v>
          </cell>
          <cell r="BY8650" t="str">
            <v>user</v>
          </cell>
          <cell r="BZ8650" t="b">
            <v>1</v>
          </cell>
          <cell r="CA8650" t="str">
            <v>fdiab66@gmail.com</v>
          </cell>
        </row>
        <row r="8651">
          <cell r="BT8651">
            <v>40296</v>
          </cell>
          <cell r="BU8651">
            <v>45506.747523148151</v>
          </cell>
          <cell r="BV8651">
            <v>45014.861435185187</v>
          </cell>
          <cell r="BW8651" t="str">
            <v>patrickjbuckhoff.remax.com</v>
          </cell>
          <cell r="BX8651">
            <v>1381116</v>
          </cell>
          <cell r="BY8651" t="str">
            <v>user</v>
          </cell>
          <cell r="BZ8651" t="b">
            <v>1</v>
          </cell>
          <cell r="CA8651" t="str">
            <v>desiree.dudley@logix.com</v>
          </cell>
        </row>
        <row r="8652">
          <cell r="BT8652">
            <v>40297</v>
          </cell>
          <cell r="BU8652">
            <v>45506.74596064815</v>
          </cell>
          <cell r="BV8652">
            <v>45014.861435185187</v>
          </cell>
          <cell r="BW8652" t="str">
            <v>patrickjbuckhoff.remax.com</v>
          </cell>
          <cell r="BX8652">
            <v>1381116</v>
          </cell>
          <cell r="BY8652" t="str">
            <v>user</v>
          </cell>
          <cell r="BZ8652" t="b">
            <v>1</v>
          </cell>
          <cell r="CA8652" t="str">
            <v>handoan09@gmail.com</v>
          </cell>
        </row>
        <row r="8653">
          <cell r="BT8653">
            <v>40298</v>
          </cell>
          <cell r="BU8653">
            <v>45506.746388888889</v>
          </cell>
          <cell r="BV8653">
            <v>45014.861435185187</v>
          </cell>
          <cell r="BW8653" t="str">
            <v>patrickjbuckhoff.remax.com</v>
          </cell>
          <cell r="BX8653">
            <v>1381116</v>
          </cell>
          <cell r="BY8653" t="str">
            <v>user</v>
          </cell>
          <cell r="BZ8653" t="b">
            <v>1</v>
          </cell>
          <cell r="CA8653" t="str">
            <v>enriquezandrea@icloud.com</v>
          </cell>
        </row>
        <row r="8654">
          <cell r="BT8654">
            <v>40299</v>
          </cell>
          <cell r="BU8654">
            <v>45506.748298611114</v>
          </cell>
          <cell r="BV8654">
            <v>45014.861435185187</v>
          </cell>
          <cell r="BW8654" t="str">
            <v>patrickjbuckhoff.remax.com</v>
          </cell>
          <cell r="BX8654">
            <v>1381116</v>
          </cell>
          <cell r="BY8654" t="str">
            <v>user</v>
          </cell>
          <cell r="BZ8654" t="b">
            <v>1</v>
          </cell>
          <cell r="CA8654" t="str">
            <v>jasmine@dilucci.com</v>
          </cell>
        </row>
        <row r="8655">
          <cell r="BT8655">
            <v>40300</v>
          </cell>
          <cell r="BU8655">
            <v>45506.748298611114</v>
          </cell>
          <cell r="BV8655">
            <v>45014.861446759256</v>
          </cell>
          <cell r="BW8655" t="str">
            <v>patrickjbuckhoff.remax.com</v>
          </cell>
          <cell r="BX8655">
            <v>1381116</v>
          </cell>
          <cell r="BY8655" t="str">
            <v>user</v>
          </cell>
          <cell r="BZ8655" t="b">
            <v>1</v>
          </cell>
          <cell r="CA8655" t="str">
            <v>keckermann@elysiumconstruction.com</v>
          </cell>
        </row>
        <row r="8656">
          <cell r="BT8656">
            <v>40301</v>
          </cell>
          <cell r="BU8656">
            <v>45506.74590277778</v>
          </cell>
          <cell r="BV8656">
            <v>45014.861446759256</v>
          </cell>
          <cell r="BW8656" t="str">
            <v>patrickjbuckhoff.remax.com</v>
          </cell>
          <cell r="BX8656">
            <v>1381116</v>
          </cell>
          <cell r="BY8656" t="str">
            <v>user</v>
          </cell>
          <cell r="BZ8656" t="b">
            <v>1</v>
          </cell>
          <cell r="CA8656" t="str">
            <v>colin@rollac.com</v>
          </cell>
        </row>
        <row r="8657">
          <cell r="BT8657">
            <v>40302</v>
          </cell>
          <cell r="BU8657">
            <v>45506.74658564815</v>
          </cell>
          <cell r="BV8657">
            <v>45014.861446759256</v>
          </cell>
          <cell r="BW8657" t="str">
            <v>patrickjbuckhoff.remax.com</v>
          </cell>
          <cell r="BX8657">
            <v>1381116</v>
          </cell>
          <cell r="BY8657" t="str">
            <v>user</v>
          </cell>
          <cell r="BZ8657" t="b">
            <v>1</v>
          </cell>
          <cell r="CA8657" t="str">
            <v>natalie.eglinton@coviacorp.com</v>
          </cell>
        </row>
        <row r="8658">
          <cell r="BT8658">
            <v>40303</v>
          </cell>
          <cell r="BU8658">
            <v>45506.747060185182</v>
          </cell>
          <cell r="BV8658">
            <v>45014.861446759256</v>
          </cell>
          <cell r="BW8658" t="str">
            <v>patrickjbuckhoff.remax.com</v>
          </cell>
          <cell r="BX8658">
            <v>1381116</v>
          </cell>
          <cell r="BY8658" t="str">
            <v>user</v>
          </cell>
          <cell r="BZ8658" t="b">
            <v>1</v>
          </cell>
          <cell r="CA8658" t="str">
            <v>daniel.elvera@gmail.com</v>
          </cell>
        </row>
        <row r="8659">
          <cell r="BT8659">
            <v>40304</v>
          </cell>
          <cell r="BU8659">
            <v>45506.747060185182</v>
          </cell>
          <cell r="BV8659">
            <v>45014.861446759256</v>
          </cell>
          <cell r="BW8659" t="str">
            <v>patrickjbuckhoff.remax.com</v>
          </cell>
          <cell r="BX8659">
            <v>1381116</v>
          </cell>
          <cell r="BY8659" t="str">
            <v>user</v>
          </cell>
          <cell r="BZ8659" t="b">
            <v>1</v>
          </cell>
          <cell r="CA8659" t="str">
            <v>menriquez@ncsasports.org</v>
          </cell>
        </row>
        <row r="8660">
          <cell r="BT8660">
            <v>40305</v>
          </cell>
          <cell r="BU8660">
            <v>45506.745983796296</v>
          </cell>
          <cell r="BV8660">
            <v>45014.861446759256</v>
          </cell>
          <cell r="BW8660" t="str">
            <v>patrickjbuckhoff.remax.com</v>
          </cell>
          <cell r="BX8660">
            <v>1381116</v>
          </cell>
          <cell r="BY8660" t="str">
            <v>user</v>
          </cell>
          <cell r="BZ8660" t="b">
            <v>1</v>
          </cell>
          <cell r="CA8660" t="str">
            <v>mgetsemails@yahoo.com</v>
          </cell>
        </row>
        <row r="8661">
          <cell r="BT8661">
            <v>40306</v>
          </cell>
          <cell r="BU8661">
            <v>45506.74832175926</v>
          </cell>
          <cell r="BV8661">
            <v>45014.861458333333</v>
          </cell>
          <cell r="BW8661" t="str">
            <v>patrickjbuckhoff.remax.com</v>
          </cell>
          <cell r="BX8661">
            <v>1381116</v>
          </cell>
          <cell r="BY8661" t="str">
            <v>user</v>
          </cell>
          <cell r="BZ8661" t="b">
            <v>1</v>
          </cell>
          <cell r="CA8661" t="str">
            <v>daniel@mbphenix.com</v>
          </cell>
        </row>
        <row r="8662">
          <cell r="BT8662">
            <v>40307</v>
          </cell>
          <cell r="BU8662">
            <v>45506.747094907405</v>
          </cell>
          <cell r="BV8662">
            <v>45014.861458333333</v>
          </cell>
          <cell r="BW8662" t="str">
            <v>patrickjbuckhoff.remax.com</v>
          </cell>
          <cell r="BX8662">
            <v>1381116</v>
          </cell>
          <cell r="BY8662" t="str">
            <v>user</v>
          </cell>
          <cell r="BZ8662" t="b">
            <v>1</v>
          </cell>
          <cell r="CA8662" t="str">
            <v>mike.dubose@iadc.org</v>
          </cell>
        </row>
        <row r="8663">
          <cell r="BT8663">
            <v>40308</v>
          </cell>
          <cell r="BU8663">
            <v>45506.747418981482</v>
          </cell>
          <cell r="BV8663">
            <v>45014.861458333333</v>
          </cell>
          <cell r="BW8663" t="str">
            <v>patrickjbuckhoff.remax.com</v>
          </cell>
          <cell r="BX8663">
            <v>1381116</v>
          </cell>
          <cell r="BY8663" t="str">
            <v>user</v>
          </cell>
          <cell r="BZ8663" t="b">
            <v>1</v>
          </cell>
          <cell r="CA8663" t="str">
            <v>sterling.s.dodd@gmail.com</v>
          </cell>
        </row>
        <row r="8664">
          <cell r="BT8664">
            <v>40309</v>
          </cell>
          <cell r="BU8664">
            <v>45393.613483796296</v>
          </cell>
          <cell r="BV8664">
            <v>45014.861458333333</v>
          </cell>
          <cell r="BW8664" t="str">
            <v>patrickjbuckhoff.remax.com</v>
          </cell>
          <cell r="BX8664">
            <v>1381116</v>
          </cell>
          <cell r="BY8664" t="str">
            <v>user</v>
          </cell>
          <cell r="BZ8664" t="b">
            <v>1</v>
          </cell>
          <cell r="CA8664" t="str">
            <v>makayla.doyle@alight.com</v>
          </cell>
        </row>
        <row r="8665">
          <cell r="BT8665">
            <v>40310</v>
          </cell>
          <cell r="BU8665">
            <v>45246.916331018518</v>
          </cell>
          <cell r="BV8665">
            <v>45014.861458333333</v>
          </cell>
          <cell r="BW8665" t="str">
            <v>patrickjbuckhoff.remax.com</v>
          </cell>
          <cell r="BX8665">
            <v>1381116</v>
          </cell>
          <cell r="BY8665" t="str">
            <v>user</v>
          </cell>
          <cell r="BZ8665" t="b">
            <v>1</v>
          </cell>
          <cell r="CA8665" t="str">
            <v>sdimitroff@bakerlaw.com</v>
          </cell>
        </row>
        <row r="8666">
          <cell r="BT8666">
            <v>40311</v>
          </cell>
          <cell r="BU8666">
            <v>45506.747118055559</v>
          </cell>
          <cell r="BV8666">
            <v>45014.861458333333</v>
          </cell>
          <cell r="BW8666" t="str">
            <v>patrickjbuckhoff.remax.com</v>
          </cell>
          <cell r="BX8666">
            <v>1381116</v>
          </cell>
          <cell r="BY8666" t="str">
            <v>user</v>
          </cell>
          <cell r="BZ8666" t="b">
            <v>1</v>
          </cell>
          <cell r="CA8666" t="str">
            <v>samanthaelder@yahoo.com</v>
          </cell>
        </row>
        <row r="8667">
          <cell r="BT8667">
            <v>40312</v>
          </cell>
          <cell r="BU8667">
            <v>45506.745937500003</v>
          </cell>
          <cell r="BV8667">
            <v>45014.861458333333</v>
          </cell>
          <cell r="BW8667" t="str">
            <v>patrickjbuckhoff.remax.com</v>
          </cell>
          <cell r="BX8667">
            <v>1381116</v>
          </cell>
          <cell r="BY8667" t="str">
            <v>user</v>
          </cell>
          <cell r="BZ8667" t="b">
            <v>1</v>
          </cell>
          <cell r="CA8667" t="str">
            <v>unna@premierbgs.com</v>
          </cell>
        </row>
        <row r="8668">
          <cell r="BT8668">
            <v>40313</v>
          </cell>
          <cell r="BU8668">
            <v>45506.748217592591</v>
          </cell>
          <cell r="BV8668">
            <v>45014.861458333333</v>
          </cell>
          <cell r="BW8668" t="str">
            <v>patrickjbuckhoff.remax.com</v>
          </cell>
          <cell r="BX8668">
            <v>1381116</v>
          </cell>
          <cell r="BY8668" t="str">
            <v>user</v>
          </cell>
          <cell r="BZ8668" t="b">
            <v>1</v>
          </cell>
          <cell r="CA8668" t="str">
            <v>elshahawi@gmail.com</v>
          </cell>
        </row>
        <row r="8669">
          <cell r="BT8669">
            <v>40314</v>
          </cell>
          <cell r="BU8669">
            <v>45506.747430555559</v>
          </cell>
          <cell r="BV8669">
            <v>45014.86146990741</v>
          </cell>
          <cell r="BW8669" t="str">
            <v>patrickjbuckhoff.remax.com</v>
          </cell>
          <cell r="BX8669">
            <v>1381116</v>
          </cell>
          <cell r="BY8669" t="str">
            <v>user</v>
          </cell>
          <cell r="BZ8669" t="b">
            <v>1</v>
          </cell>
          <cell r="CA8669" t="str">
            <v>sepps@oldrepublictitle.com</v>
          </cell>
        </row>
        <row r="8670">
          <cell r="BT8670">
            <v>40315</v>
          </cell>
          <cell r="BU8670">
            <v>45506.748252314814</v>
          </cell>
          <cell r="BV8670">
            <v>45014.861481481479</v>
          </cell>
          <cell r="BW8670" t="str">
            <v>patrickjbuckhoff.remax.com</v>
          </cell>
          <cell r="BX8670">
            <v>1381116</v>
          </cell>
          <cell r="BY8670" t="str">
            <v>user</v>
          </cell>
          <cell r="BZ8670" t="b">
            <v>1</v>
          </cell>
          <cell r="CA8670" t="str">
            <v>harmandhillon08@gmail.com</v>
          </cell>
        </row>
        <row r="8671">
          <cell r="BT8671">
            <v>40316</v>
          </cell>
          <cell r="BU8671">
            <v>45506.747083333335</v>
          </cell>
          <cell r="BV8671">
            <v>45014.861481481479</v>
          </cell>
          <cell r="BW8671" t="str">
            <v>patrickjbuckhoff.remax.com</v>
          </cell>
          <cell r="BX8671">
            <v>1381116</v>
          </cell>
          <cell r="BY8671" t="str">
            <v>user</v>
          </cell>
          <cell r="BZ8671" t="b">
            <v>1</v>
          </cell>
          <cell r="CA8671" t="str">
            <v>liuver@gmail.com</v>
          </cell>
        </row>
        <row r="8672">
          <cell r="BT8672">
            <v>40317</v>
          </cell>
          <cell r="BU8672">
            <v>45506.747766203705</v>
          </cell>
          <cell r="BV8672">
            <v>45014.861481481479</v>
          </cell>
          <cell r="BW8672" t="str">
            <v>patrickjbuckhoff.remax.com</v>
          </cell>
          <cell r="BX8672">
            <v>1381116</v>
          </cell>
          <cell r="BY8672" t="str">
            <v>user</v>
          </cell>
          <cell r="BZ8672" t="b">
            <v>1</v>
          </cell>
          <cell r="CA8672" t="str">
            <v>dnkn98989@gmail.com</v>
          </cell>
        </row>
        <row r="8673">
          <cell r="BT8673">
            <v>40318</v>
          </cell>
          <cell r="BU8673">
            <v>45506.74658564815</v>
          </cell>
          <cell r="BV8673">
            <v>45014.861493055556</v>
          </cell>
          <cell r="BW8673" t="str">
            <v>patrickjbuckhoff.remax.com</v>
          </cell>
          <cell r="BX8673">
            <v>1381116</v>
          </cell>
          <cell r="BY8673" t="str">
            <v>user</v>
          </cell>
          <cell r="BZ8673" t="b">
            <v>1</v>
          </cell>
          <cell r="CA8673" t="str">
            <v>doyle_jenna@yahoo.com</v>
          </cell>
        </row>
        <row r="8674">
          <cell r="BT8674">
            <v>40319</v>
          </cell>
          <cell r="BU8674">
            <v>45506.74827546296</v>
          </cell>
          <cell r="BV8674">
            <v>45014.861493055556</v>
          </cell>
          <cell r="BW8674" t="str">
            <v>patrickjbuckhoff.remax.com</v>
          </cell>
          <cell r="BX8674">
            <v>1381116</v>
          </cell>
          <cell r="BY8674" t="str">
            <v>user</v>
          </cell>
          <cell r="BZ8674" t="b">
            <v>1</v>
          </cell>
          <cell r="CA8674" t="str">
            <v>ddoherty@wizedel.com</v>
          </cell>
        </row>
        <row r="8675">
          <cell r="BT8675">
            <v>40320</v>
          </cell>
          <cell r="BU8675">
            <v>45506.747766203705</v>
          </cell>
          <cell r="BV8675">
            <v>45014.861493055556</v>
          </cell>
          <cell r="BW8675" t="str">
            <v>patrickjbuckhoff.remax.com</v>
          </cell>
          <cell r="BX8675">
            <v>1381116</v>
          </cell>
          <cell r="BY8675" t="str">
            <v>user</v>
          </cell>
          <cell r="BZ8675" t="b">
            <v>1</v>
          </cell>
          <cell r="CA8675" t="str">
            <v>du.infotaker@gmail.com</v>
          </cell>
        </row>
        <row r="8676">
          <cell r="BT8676">
            <v>40321</v>
          </cell>
          <cell r="BU8676">
            <v>45506.74763888889</v>
          </cell>
          <cell r="BV8676">
            <v>45014.861493055556</v>
          </cell>
          <cell r="BW8676" t="str">
            <v>patrickjbuckhoff.remax.com</v>
          </cell>
          <cell r="BX8676">
            <v>1381116</v>
          </cell>
          <cell r="BY8676" t="str">
            <v>user</v>
          </cell>
          <cell r="BZ8676" t="b">
            <v>1</v>
          </cell>
          <cell r="CA8676" t="str">
            <v>jeremy.ellison@ellisonrealestateteam.com</v>
          </cell>
        </row>
        <row r="8677">
          <cell r="BT8677">
            <v>40322</v>
          </cell>
          <cell r="BU8677">
            <v>45506.74664351852</v>
          </cell>
          <cell r="BV8677">
            <v>45014.861493055556</v>
          </cell>
          <cell r="BW8677" t="str">
            <v>patrickjbuckhoff.remax.com</v>
          </cell>
          <cell r="BX8677">
            <v>1381116</v>
          </cell>
          <cell r="BY8677" t="str">
            <v>user</v>
          </cell>
          <cell r="BZ8677" t="b">
            <v>1</v>
          </cell>
          <cell r="CA8677" t="str">
            <v>mikedilley5@gmail.com</v>
          </cell>
        </row>
        <row r="8678">
          <cell r="BT8678">
            <v>40323</v>
          </cell>
          <cell r="BU8678">
            <v>45506.745740740742</v>
          </cell>
          <cell r="BV8678">
            <v>45014.861493055556</v>
          </cell>
          <cell r="BW8678" t="str">
            <v>patrickjbuckhoff.remax.com</v>
          </cell>
          <cell r="BX8678">
            <v>1381116</v>
          </cell>
          <cell r="BY8678" t="str">
            <v>user</v>
          </cell>
          <cell r="BZ8678" t="b">
            <v>1</v>
          </cell>
          <cell r="CA8678" t="str">
            <v>bert.doussan@gmail.com</v>
          </cell>
        </row>
        <row r="8679">
          <cell r="BT8679">
            <v>40324</v>
          </cell>
          <cell r="BU8679">
            <v>45506.74728009259</v>
          </cell>
          <cell r="BV8679">
            <v>45014.861493055556</v>
          </cell>
          <cell r="BW8679" t="str">
            <v>patrickjbuckhoff.remax.com</v>
          </cell>
          <cell r="BX8679">
            <v>1381116</v>
          </cell>
          <cell r="BY8679" t="str">
            <v>user</v>
          </cell>
          <cell r="BZ8679" t="b">
            <v>1</v>
          </cell>
          <cell r="CA8679" t="str">
            <v>wasseem@remoteowls.com</v>
          </cell>
        </row>
        <row r="8680">
          <cell r="BT8680">
            <v>40325</v>
          </cell>
          <cell r="BU8680">
            <v>45506.746377314812</v>
          </cell>
          <cell r="BV8680">
            <v>45014.861493055556</v>
          </cell>
          <cell r="BW8680" t="str">
            <v>patrickjbuckhoff.remax.com</v>
          </cell>
          <cell r="BX8680">
            <v>1381116</v>
          </cell>
          <cell r="BY8680" t="str">
            <v>user</v>
          </cell>
          <cell r="BZ8680" t="b">
            <v>1</v>
          </cell>
          <cell r="CA8680" t="str">
            <v>oae1227@gmail.com</v>
          </cell>
        </row>
        <row r="8681">
          <cell r="BT8681">
            <v>40326</v>
          </cell>
          <cell r="BU8681">
            <v>45506.747060185182</v>
          </cell>
          <cell r="BV8681">
            <v>45014.861504629633</v>
          </cell>
          <cell r="BW8681" t="str">
            <v>patrickjbuckhoff.remax.com</v>
          </cell>
          <cell r="BX8681">
            <v>1381116</v>
          </cell>
          <cell r="BY8681" t="str">
            <v>user</v>
          </cell>
          <cell r="BZ8681" t="b">
            <v>1</v>
          </cell>
          <cell r="CA8681" t="str">
            <v>kdurham10@gmail.com</v>
          </cell>
        </row>
        <row r="8682">
          <cell r="BT8682">
            <v>40328</v>
          </cell>
          <cell r="BU8682">
            <v>45506.74827546296</v>
          </cell>
          <cell r="BV8682">
            <v>45014.861504629633</v>
          </cell>
          <cell r="BW8682" t="str">
            <v>patrickjbuckhoff.remax.com</v>
          </cell>
          <cell r="BX8682">
            <v>1381116</v>
          </cell>
          <cell r="BY8682" t="str">
            <v>user</v>
          </cell>
          <cell r="BZ8682" t="b">
            <v>1</v>
          </cell>
          <cell r="CA8682" t="str">
            <v>chris@efirdonline.com</v>
          </cell>
        </row>
        <row r="8683">
          <cell r="BT8683">
            <v>40329</v>
          </cell>
          <cell r="BU8683">
            <v>45506.747407407405</v>
          </cell>
          <cell r="BV8683">
            <v>45014.861504629633</v>
          </cell>
          <cell r="BW8683" t="str">
            <v>patrickjbuckhoff.remax.com</v>
          </cell>
          <cell r="BX8683">
            <v>1381116</v>
          </cell>
          <cell r="BY8683" t="str">
            <v>user</v>
          </cell>
          <cell r="BZ8683" t="b">
            <v>1</v>
          </cell>
          <cell r="CA8683" t="str">
            <v>cdorris@4l2m.com</v>
          </cell>
        </row>
        <row r="8684">
          <cell r="BT8684">
            <v>40330</v>
          </cell>
          <cell r="BU8684">
            <v>45506.748333333337</v>
          </cell>
          <cell r="BV8684">
            <v>45014.861504629633</v>
          </cell>
          <cell r="BW8684" t="str">
            <v>patrickjbuckhoff.remax.com</v>
          </cell>
          <cell r="BX8684">
            <v>1381116</v>
          </cell>
          <cell r="BY8684" t="str">
            <v>user</v>
          </cell>
          <cell r="BZ8684" t="b">
            <v>1</v>
          </cell>
          <cell r="CA8684" t="str">
            <v>matdobbi@gmail.com</v>
          </cell>
        </row>
        <row r="8685">
          <cell r="BT8685">
            <v>40331</v>
          </cell>
          <cell r="BU8685">
            <v>45506.748368055552</v>
          </cell>
          <cell r="BV8685">
            <v>45014.861504629633</v>
          </cell>
          <cell r="BW8685" t="str">
            <v>patrickjbuckhoff.remax.com</v>
          </cell>
          <cell r="BX8685">
            <v>1381116</v>
          </cell>
          <cell r="BY8685" t="str">
            <v>user</v>
          </cell>
          <cell r="BZ8685" t="b">
            <v>1</v>
          </cell>
          <cell r="CA8685" t="str">
            <v>emily.margot.doyle@gmail.com</v>
          </cell>
        </row>
        <row r="8686">
          <cell r="BT8686">
            <v>40332</v>
          </cell>
          <cell r="BU8686">
            <v>45506.748298611114</v>
          </cell>
          <cell r="BV8686">
            <v>45014.861504629633</v>
          </cell>
          <cell r="BW8686" t="str">
            <v>patrickjbuckhoff.remax.com</v>
          </cell>
          <cell r="BX8686">
            <v>1381116</v>
          </cell>
          <cell r="BY8686" t="str">
            <v>user</v>
          </cell>
          <cell r="BZ8686" t="b">
            <v>1</v>
          </cell>
          <cell r="CA8686" t="str">
            <v>phileme619@gmail.com</v>
          </cell>
        </row>
        <row r="8687">
          <cell r="BT8687">
            <v>40333</v>
          </cell>
          <cell r="BU8687">
            <v>45506.747743055559</v>
          </cell>
          <cell r="BV8687">
            <v>45014.861516203702</v>
          </cell>
          <cell r="BW8687" t="str">
            <v>patrickjbuckhoff.remax.com</v>
          </cell>
          <cell r="BX8687">
            <v>1381116</v>
          </cell>
          <cell r="BY8687" t="str">
            <v>user</v>
          </cell>
          <cell r="BZ8687" t="b">
            <v>1</v>
          </cell>
          <cell r="CA8687" t="str">
            <v>tristen@ethicspro.net</v>
          </cell>
        </row>
        <row r="8688">
          <cell r="BT8688">
            <v>40334</v>
          </cell>
          <cell r="BU8688">
            <v>45506.745995370373</v>
          </cell>
          <cell r="BV8688">
            <v>45014.861516203702</v>
          </cell>
          <cell r="BW8688" t="str">
            <v>patrickjbuckhoff.remax.com</v>
          </cell>
          <cell r="BX8688">
            <v>1381116</v>
          </cell>
          <cell r="BY8688" t="str">
            <v>user</v>
          </cell>
          <cell r="BZ8688" t="b">
            <v>1</v>
          </cell>
          <cell r="CA8688" t="str">
            <v>alyssa.duncan.2021@gmail.com</v>
          </cell>
        </row>
        <row r="8689">
          <cell r="BT8689">
            <v>40335</v>
          </cell>
          <cell r="BU8689">
            <v>45506.745972222219</v>
          </cell>
          <cell r="BV8689">
            <v>45014.861516203702</v>
          </cell>
          <cell r="BW8689" t="str">
            <v>patrickjbuckhoff.remax.com</v>
          </cell>
          <cell r="BX8689">
            <v>1381116</v>
          </cell>
          <cell r="BY8689" t="str">
            <v>user</v>
          </cell>
          <cell r="BZ8689" t="b">
            <v>1</v>
          </cell>
          <cell r="CA8689" t="str">
            <v>bob.ditullio@zalatpizza.com</v>
          </cell>
        </row>
        <row r="8690">
          <cell r="BT8690">
            <v>40337</v>
          </cell>
          <cell r="BU8690">
            <v>45506.746620370373</v>
          </cell>
          <cell r="BV8690">
            <v>45014.861516203702</v>
          </cell>
          <cell r="BW8690" t="str">
            <v>patrickjbuckhoff.remax.com</v>
          </cell>
          <cell r="BX8690">
            <v>1381116</v>
          </cell>
          <cell r="BY8690" t="str">
            <v>user</v>
          </cell>
          <cell r="BZ8690" t="b">
            <v>1</v>
          </cell>
          <cell r="CA8690" t="str">
            <v>bille5310@aol.com</v>
          </cell>
        </row>
        <row r="8691">
          <cell r="BT8691">
            <v>40338</v>
          </cell>
          <cell r="BU8691">
            <v>45506.747141203705</v>
          </cell>
          <cell r="BV8691">
            <v>45014.861516203702</v>
          </cell>
          <cell r="BW8691" t="str">
            <v>patrickjbuckhoff.remax.com</v>
          </cell>
          <cell r="BX8691">
            <v>1381116</v>
          </cell>
          <cell r="BY8691" t="str">
            <v>user</v>
          </cell>
          <cell r="BZ8691" t="b">
            <v>1</v>
          </cell>
          <cell r="CA8691" t="str">
            <v>davidericelmore@yahoo.com</v>
          </cell>
        </row>
        <row r="8692">
          <cell r="BT8692">
            <v>40339</v>
          </cell>
          <cell r="BU8692">
            <v>45506.747164351851</v>
          </cell>
          <cell r="BV8692">
            <v>45014.861527777779</v>
          </cell>
          <cell r="BW8692" t="str">
            <v>patrickjbuckhoff.remax.com</v>
          </cell>
          <cell r="BX8692">
            <v>1381116</v>
          </cell>
          <cell r="BY8692" t="str">
            <v>user</v>
          </cell>
          <cell r="BZ8692" t="b">
            <v>1</v>
          </cell>
          <cell r="CA8692" t="str">
            <v>t_egeli@yahoo.com</v>
          </cell>
        </row>
        <row r="8693">
          <cell r="BT8693">
            <v>40340</v>
          </cell>
          <cell r="BU8693">
            <v>45506.746620370373</v>
          </cell>
          <cell r="BV8693">
            <v>45014.861527777779</v>
          </cell>
          <cell r="BW8693" t="str">
            <v>patrickjbuckhoff.remax.com</v>
          </cell>
          <cell r="BX8693">
            <v>1381116</v>
          </cell>
          <cell r="BY8693" t="str">
            <v>user</v>
          </cell>
          <cell r="BZ8693" t="b">
            <v>1</v>
          </cell>
          <cell r="CA8693" t="str">
            <v>erdoval0@gmail.com</v>
          </cell>
        </row>
        <row r="8694">
          <cell r="BT8694">
            <v>40341</v>
          </cell>
          <cell r="BU8694">
            <v>45506.745949074073</v>
          </cell>
          <cell r="BV8694">
            <v>45014.861527777779</v>
          </cell>
          <cell r="BW8694" t="str">
            <v>patrickjbuckhoff.remax.com</v>
          </cell>
          <cell r="BX8694">
            <v>1381116</v>
          </cell>
          <cell r="BY8694" t="str">
            <v>user</v>
          </cell>
          <cell r="BZ8694" t="b">
            <v>1</v>
          </cell>
          <cell r="CA8694" t="str">
            <v>ddowning4@yahoo.com</v>
          </cell>
        </row>
        <row r="8695">
          <cell r="BT8695">
            <v>40342</v>
          </cell>
          <cell r="BU8695">
            <v>45506.748298611114</v>
          </cell>
          <cell r="BV8695">
            <v>45014.861527777779</v>
          </cell>
          <cell r="BW8695" t="str">
            <v>patrickjbuckhoff.remax.com</v>
          </cell>
          <cell r="BX8695">
            <v>1381116</v>
          </cell>
          <cell r="BY8695" t="str">
            <v>user</v>
          </cell>
          <cell r="BZ8695" t="b">
            <v>1</v>
          </cell>
          <cell r="CA8695" t="str">
            <v>elvis@1133studios.com</v>
          </cell>
        </row>
        <row r="8696">
          <cell r="BT8696">
            <v>40343</v>
          </cell>
          <cell r="BU8696">
            <v>45506.747152777774</v>
          </cell>
          <cell r="BV8696">
            <v>45014.861527777779</v>
          </cell>
          <cell r="BW8696" t="str">
            <v>patrickjbuckhoff.remax.com</v>
          </cell>
          <cell r="BX8696">
            <v>1381116</v>
          </cell>
          <cell r="BY8696" t="str">
            <v>user</v>
          </cell>
          <cell r="BZ8696" t="b">
            <v>1</v>
          </cell>
          <cell r="CA8696" t="str">
            <v>kirsten.dinges@gmail.com</v>
          </cell>
        </row>
        <row r="8697">
          <cell r="BT8697">
            <v>40344</v>
          </cell>
          <cell r="BU8697">
            <v>45506.747118055559</v>
          </cell>
          <cell r="BV8697">
            <v>45014.861527777779</v>
          </cell>
          <cell r="BW8697" t="str">
            <v>patrickjbuckhoff.remax.com</v>
          </cell>
          <cell r="BX8697">
            <v>1381116</v>
          </cell>
          <cell r="BY8697" t="str">
            <v>user</v>
          </cell>
          <cell r="BZ8697" t="b">
            <v>1</v>
          </cell>
          <cell r="CA8697" t="str">
            <v>holly_eddins@yahoo.com</v>
          </cell>
        </row>
        <row r="8698">
          <cell r="BT8698">
            <v>40345</v>
          </cell>
          <cell r="BU8698">
            <v>45506.746631944443</v>
          </cell>
          <cell r="BV8698">
            <v>45014.861527777779</v>
          </cell>
          <cell r="BW8698" t="str">
            <v>patrickjbuckhoff.remax.com</v>
          </cell>
          <cell r="BX8698">
            <v>1381116</v>
          </cell>
          <cell r="BY8698" t="str">
            <v>user</v>
          </cell>
          <cell r="BZ8698" t="b">
            <v>1</v>
          </cell>
          <cell r="CA8698" t="str">
            <v>martidunn0711@gmail.com</v>
          </cell>
        </row>
        <row r="8699">
          <cell r="BT8699">
            <v>40346</v>
          </cell>
          <cell r="BU8699">
            <v>45506.748113425929</v>
          </cell>
          <cell r="BV8699">
            <v>45014.861539351848</v>
          </cell>
          <cell r="BW8699" t="str">
            <v>patrickjbuckhoff.remax.com</v>
          </cell>
          <cell r="BX8699">
            <v>1381116</v>
          </cell>
          <cell r="BY8699" t="str">
            <v>user</v>
          </cell>
          <cell r="BZ8699" t="b">
            <v>1</v>
          </cell>
          <cell r="CA8699" t="str">
            <v>gdiaz@gdrfinancial.net</v>
          </cell>
        </row>
        <row r="8700">
          <cell r="BT8700">
            <v>40347</v>
          </cell>
          <cell r="BU8700">
            <v>45506.747048611112</v>
          </cell>
          <cell r="BV8700">
            <v>45014.861539351848</v>
          </cell>
          <cell r="BW8700" t="str">
            <v>patrickjbuckhoff.remax.com</v>
          </cell>
          <cell r="BX8700">
            <v>1381116</v>
          </cell>
          <cell r="BY8700" t="str">
            <v>user</v>
          </cell>
          <cell r="BZ8700" t="b">
            <v>1</v>
          </cell>
          <cell r="CA8700" t="str">
            <v>jesse.elaayi@gmail.com</v>
          </cell>
        </row>
        <row r="8701">
          <cell r="BT8701">
            <v>40348</v>
          </cell>
          <cell r="BU8701">
            <v>45506.747534722221</v>
          </cell>
          <cell r="BV8701">
            <v>45014.861539351848</v>
          </cell>
          <cell r="BW8701" t="str">
            <v>patrickjbuckhoff.remax.com</v>
          </cell>
          <cell r="BX8701">
            <v>1381116</v>
          </cell>
          <cell r="BY8701" t="str">
            <v>user</v>
          </cell>
          <cell r="BZ8701" t="b">
            <v>1</v>
          </cell>
          <cell r="CA8701" t="str">
            <v>membrey8@gmail.com</v>
          </cell>
        </row>
        <row r="8702">
          <cell r="BT8702">
            <v>40349</v>
          </cell>
          <cell r="BU8702">
            <v>45506.746655092589</v>
          </cell>
          <cell r="BV8702">
            <v>45014.861539351848</v>
          </cell>
          <cell r="BW8702" t="str">
            <v>patrickjbuckhoff.remax.com</v>
          </cell>
          <cell r="BX8702">
            <v>1381116</v>
          </cell>
          <cell r="BY8702" t="str">
            <v>user</v>
          </cell>
          <cell r="BZ8702" t="b">
            <v>1</v>
          </cell>
          <cell r="CA8702" t="str">
            <v>yesidoyal15@gmail.com</v>
          </cell>
        </row>
        <row r="8703">
          <cell r="BT8703">
            <v>40350</v>
          </cell>
          <cell r="BU8703">
            <v>45506.747754629629</v>
          </cell>
          <cell r="BV8703">
            <v>45014.861539351848</v>
          </cell>
          <cell r="BW8703" t="str">
            <v>patrickjbuckhoff.remax.com</v>
          </cell>
          <cell r="BX8703">
            <v>1381116</v>
          </cell>
          <cell r="BY8703" t="str">
            <v>user</v>
          </cell>
          <cell r="BZ8703" t="b">
            <v>1</v>
          </cell>
          <cell r="CA8703" t="str">
            <v>paige.c.bower@gmail.com</v>
          </cell>
        </row>
        <row r="8704">
          <cell r="BT8704">
            <v>40351</v>
          </cell>
          <cell r="BU8704">
            <v>45506.745983796296</v>
          </cell>
          <cell r="BV8704">
            <v>45014.861550925925</v>
          </cell>
          <cell r="BW8704" t="str">
            <v>patrickjbuckhoff.remax.com</v>
          </cell>
          <cell r="BX8704">
            <v>1381116</v>
          </cell>
          <cell r="BY8704" t="str">
            <v>user</v>
          </cell>
          <cell r="BZ8704" t="b">
            <v>1</v>
          </cell>
          <cell r="CA8704" t="str">
            <v>christopher.dillman@prax.com</v>
          </cell>
        </row>
        <row r="8705">
          <cell r="BT8705">
            <v>40352</v>
          </cell>
          <cell r="BU8705">
            <v>45506.747094907405</v>
          </cell>
          <cell r="BV8705">
            <v>45014.861550925925</v>
          </cell>
          <cell r="BW8705" t="str">
            <v>patrickjbuckhoff.remax.com</v>
          </cell>
          <cell r="BX8705">
            <v>1381116</v>
          </cell>
          <cell r="BY8705" t="str">
            <v>user</v>
          </cell>
          <cell r="BZ8705" t="b">
            <v>1</v>
          </cell>
          <cell r="CA8705" t="str">
            <v>danielandthelions@gmail.com</v>
          </cell>
        </row>
        <row r="8706">
          <cell r="BT8706">
            <v>40353</v>
          </cell>
          <cell r="BU8706">
            <v>45506.747557870367</v>
          </cell>
          <cell r="BV8706">
            <v>45014.861562500002</v>
          </cell>
          <cell r="BW8706" t="str">
            <v>patrickjbuckhoff.remax.com</v>
          </cell>
          <cell r="BX8706">
            <v>1381116</v>
          </cell>
          <cell r="BY8706" t="str">
            <v>user</v>
          </cell>
          <cell r="BZ8706" t="b">
            <v>1</v>
          </cell>
          <cell r="CA8706" t="str">
            <v>briandunton1977@gmail.com</v>
          </cell>
        </row>
        <row r="8707">
          <cell r="BT8707">
            <v>40354</v>
          </cell>
          <cell r="BU8707">
            <v>45472.272557870368</v>
          </cell>
          <cell r="BV8707">
            <v>45014.861574074072</v>
          </cell>
          <cell r="BW8707" t="str">
            <v>patrickjbuckhoff.remax.com</v>
          </cell>
          <cell r="BX8707">
            <v>1381116</v>
          </cell>
          <cell r="BY8707" t="str">
            <v>user</v>
          </cell>
          <cell r="BZ8707" t="b">
            <v>1</v>
          </cell>
          <cell r="CA8707" t="str">
            <v>edodd@genetec.com</v>
          </cell>
        </row>
        <row r="8708">
          <cell r="BT8708">
            <v>40355</v>
          </cell>
          <cell r="BU8708">
            <v>45506.748344907406</v>
          </cell>
          <cell r="BV8708">
            <v>45014.861574074072</v>
          </cell>
          <cell r="BW8708" t="str">
            <v>patrickjbuckhoff.remax.com</v>
          </cell>
          <cell r="BX8708">
            <v>1381116</v>
          </cell>
          <cell r="BY8708" t="str">
            <v>user</v>
          </cell>
          <cell r="BZ8708" t="b">
            <v>1</v>
          </cell>
          <cell r="CA8708" t="str">
            <v>charlie.elsea@bcei.com</v>
          </cell>
        </row>
        <row r="8709">
          <cell r="BT8709">
            <v>40356</v>
          </cell>
          <cell r="BU8709">
            <v>45506.745925925927</v>
          </cell>
          <cell r="BV8709">
            <v>45014.861574074072</v>
          </cell>
          <cell r="BW8709" t="str">
            <v>patrickjbuckhoff.remax.com</v>
          </cell>
          <cell r="BX8709">
            <v>1381116</v>
          </cell>
          <cell r="BY8709" t="str">
            <v>user</v>
          </cell>
          <cell r="BZ8709" t="b">
            <v>1</v>
          </cell>
          <cell r="CA8709" t="str">
            <v>sam.a.diaz1@gmail.com</v>
          </cell>
        </row>
        <row r="8710">
          <cell r="BT8710">
            <v>40357</v>
          </cell>
          <cell r="BU8710">
            <v>45506.747546296298</v>
          </cell>
          <cell r="BV8710">
            <v>45014.861574074072</v>
          </cell>
          <cell r="BW8710" t="str">
            <v>patrickjbuckhoff.remax.com</v>
          </cell>
          <cell r="BX8710">
            <v>1381116</v>
          </cell>
          <cell r="BY8710" t="str">
            <v>user</v>
          </cell>
          <cell r="BZ8710" t="b">
            <v>1</v>
          </cell>
          <cell r="CA8710" t="str">
            <v>escobar.martha.j@gmail.com</v>
          </cell>
        </row>
        <row r="8711">
          <cell r="BT8711">
            <v>40359</v>
          </cell>
          <cell r="BU8711">
            <v>45506.748333333337</v>
          </cell>
          <cell r="BV8711">
            <v>45014.861585648148</v>
          </cell>
          <cell r="BW8711" t="str">
            <v>patrickjbuckhoff.remax.com</v>
          </cell>
          <cell r="BX8711">
            <v>1381116</v>
          </cell>
          <cell r="BY8711" t="str">
            <v>user</v>
          </cell>
          <cell r="BZ8711" t="b">
            <v>1</v>
          </cell>
          <cell r="CA8711" t="str">
            <v>racheldotson06@gmail.com</v>
          </cell>
        </row>
        <row r="8712">
          <cell r="BT8712">
            <v>40360</v>
          </cell>
          <cell r="BU8712">
            <v>45506.746481481481</v>
          </cell>
          <cell r="BV8712">
            <v>45014.861585648148</v>
          </cell>
          <cell r="BW8712" t="str">
            <v>patrickjbuckhoff.remax.com</v>
          </cell>
          <cell r="BX8712">
            <v>1381116</v>
          </cell>
          <cell r="BY8712" t="str">
            <v>user</v>
          </cell>
          <cell r="BZ8712" t="b">
            <v>1</v>
          </cell>
          <cell r="CA8712" t="str">
            <v>kmleach1969@gmail.com</v>
          </cell>
        </row>
        <row r="8713">
          <cell r="BT8713">
            <v>40361</v>
          </cell>
          <cell r="BU8713">
            <v>45379.68954861111</v>
          </cell>
          <cell r="BV8713">
            <v>45014.861585648148</v>
          </cell>
          <cell r="BW8713" t="str">
            <v>patrickjbuckhoff.remax.com</v>
          </cell>
          <cell r="BX8713">
            <v>1381116</v>
          </cell>
          <cell r="BY8713" t="str">
            <v>user</v>
          </cell>
          <cell r="BZ8713" t="b">
            <v>1</v>
          </cell>
          <cell r="CA8713" t="str">
            <v>daniel.eddings@halliburton.com</v>
          </cell>
        </row>
        <row r="8714">
          <cell r="BT8714">
            <v>40362</v>
          </cell>
          <cell r="BU8714">
            <v>45506.747199074074</v>
          </cell>
          <cell r="BV8714">
            <v>45014.861585648148</v>
          </cell>
          <cell r="BW8714" t="str">
            <v>patrickjbuckhoff.remax.com</v>
          </cell>
          <cell r="BX8714">
            <v>1381116</v>
          </cell>
          <cell r="BY8714" t="str">
            <v>user</v>
          </cell>
          <cell r="BZ8714" t="b">
            <v>1</v>
          </cell>
          <cell r="CA8714" t="str">
            <v>deborah.elzner@gmail.com</v>
          </cell>
        </row>
        <row r="8715">
          <cell r="BT8715">
            <v>40363</v>
          </cell>
          <cell r="BU8715">
            <v>45506.745983796296</v>
          </cell>
          <cell r="BV8715">
            <v>45014.861585648148</v>
          </cell>
          <cell r="BW8715" t="str">
            <v>patrickjbuckhoff.remax.com</v>
          </cell>
          <cell r="BX8715">
            <v>1381116</v>
          </cell>
          <cell r="BY8715" t="str">
            <v>user</v>
          </cell>
          <cell r="BZ8715" t="b">
            <v>1</v>
          </cell>
          <cell r="CA8715" t="str">
            <v>rdekwere@gmail.com</v>
          </cell>
        </row>
        <row r="8716">
          <cell r="BT8716">
            <v>40364</v>
          </cell>
          <cell r="BU8716">
            <v>45506.746527777781</v>
          </cell>
          <cell r="BV8716">
            <v>45014.861585648148</v>
          </cell>
          <cell r="BW8716" t="str">
            <v>patrickjbuckhoff.remax.com</v>
          </cell>
          <cell r="BX8716">
            <v>1381116</v>
          </cell>
          <cell r="BY8716" t="str">
            <v>user</v>
          </cell>
          <cell r="BZ8716" t="b">
            <v>1</v>
          </cell>
          <cell r="CA8716" t="str">
            <v>zyiawithmarcia@gmail.com</v>
          </cell>
        </row>
        <row r="8717">
          <cell r="BT8717">
            <v>40365</v>
          </cell>
          <cell r="BU8717">
            <v>45506.747187499997</v>
          </cell>
          <cell r="BV8717">
            <v>45014.861585648148</v>
          </cell>
          <cell r="BW8717" t="str">
            <v>patrickjbuckhoff.remax.com</v>
          </cell>
          <cell r="BX8717">
            <v>1381116</v>
          </cell>
          <cell r="BY8717" t="str">
            <v>user</v>
          </cell>
          <cell r="BZ8717" t="b">
            <v>1</v>
          </cell>
          <cell r="CA8717" t="str">
            <v>noblegolfer76@yahoo.com</v>
          </cell>
        </row>
        <row r="8718">
          <cell r="BT8718">
            <v>40366</v>
          </cell>
          <cell r="BU8718">
            <v>45506.748391203706</v>
          </cell>
          <cell r="BV8718">
            <v>45014.861585648148</v>
          </cell>
          <cell r="BW8718" t="str">
            <v>patrickjbuckhoff.remax.com</v>
          </cell>
          <cell r="BX8718">
            <v>1381116</v>
          </cell>
          <cell r="BY8718" t="str">
            <v>user</v>
          </cell>
          <cell r="BZ8718" t="b">
            <v>1</v>
          </cell>
          <cell r="CA8718" t="str">
            <v>kaylou311@gmail.com</v>
          </cell>
        </row>
        <row r="8719">
          <cell r="BT8719">
            <v>40367</v>
          </cell>
          <cell r="BU8719">
            <v>45506.747430555559</v>
          </cell>
          <cell r="BV8719">
            <v>45014.861597222225</v>
          </cell>
          <cell r="BW8719" t="str">
            <v>patrickjbuckhoff.remax.com</v>
          </cell>
          <cell r="BX8719">
            <v>1381116</v>
          </cell>
          <cell r="BY8719" t="str">
            <v>user</v>
          </cell>
          <cell r="BZ8719" t="b">
            <v>1</v>
          </cell>
          <cell r="CA8719" t="str">
            <v>asdfmarv@gmail.com</v>
          </cell>
        </row>
        <row r="8720">
          <cell r="BT8720">
            <v>40368</v>
          </cell>
          <cell r="BU8720">
            <v>45506.746030092596</v>
          </cell>
          <cell r="BV8720">
            <v>45014.861597222225</v>
          </cell>
          <cell r="BW8720" t="str">
            <v>patrickjbuckhoff.remax.com</v>
          </cell>
          <cell r="BX8720">
            <v>1381116</v>
          </cell>
          <cell r="BY8720" t="str">
            <v>user</v>
          </cell>
          <cell r="BZ8720" t="b">
            <v>1</v>
          </cell>
          <cell r="CA8720" t="str">
            <v>ldipasquale@live.com</v>
          </cell>
        </row>
        <row r="8721">
          <cell r="BT8721">
            <v>40369</v>
          </cell>
          <cell r="BU8721">
            <v>45506.748368055552</v>
          </cell>
          <cell r="BV8721">
            <v>45014.861597222225</v>
          </cell>
          <cell r="BW8721" t="str">
            <v>patrickjbuckhoff.remax.com</v>
          </cell>
          <cell r="BX8721">
            <v>1381116</v>
          </cell>
          <cell r="BY8721" t="str">
            <v>user</v>
          </cell>
          <cell r="BZ8721" t="b">
            <v>1</v>
          </cell>
          <cell r="CA8721" t="str">
            <v>aaelsaadi@gmail.com</v>
          </cell>
        </row>
        <row r="8722">
          <cell r="BT8722">
            <v>40370</v>
          </cell>
          <cell r="BU8722">
            <v>45506.748356481483</v>
          </cell>
          <cell r="BV8722">
            <v>45014.861597222225</v>
          </cell>
          <cell r="BW8722" t="str">
            <v>patrickjbuckhoff.remax.com</v>
          </cell>
          <cell r="BX8722">
            <v>1381116</v>
          </cell>
          <cell r="BY8722" t="str">
            <v>user</v>
          </cell>
          <cell r="BZ8722" t="b">
            <v>1</v>
          </cell>
          <cell r="CA8722" t="str">
            <v>voebuh@petrologgroup.com</v>
          </cell>
        </row>
        <row r="8723">
          <cell r="BT8723">
            <v>40371</v>
          </cell>
          <cell r="BU8723">
            <v>45506.746064814812</v>
          </cell>
          <cell r="BV8723">
            <v>45014.861597222225</v>
          </cell>
          <cell r="BW8723" t="str">
            <v>patrickjbuckhoff.remax.com</v>
          </cell>
          <cell r="BX8723">
            <v>1381116</v>
          </cell>
          <cell r="BY8723" t="str">
            <v>user</v>
          </cell>
          <cell r="BZ8723" t="b">
            <v>1</v>
          </cell>
          <cell r="CA8723" t="str">
            <v>dequintezd@gmail.com</v>
          </cell>
        </row>
        <row r="8724">
          <cell r="BT8724">
            <v>40372</v>
          </cell>
          <cell r="BU8724">
            <v>45506.747743055559</v>
          </cell>
          <cell r="BV8724">
            <v>45014.861597222225</v>
          </cell>
          <cell r="BW8724" t="str">
            <v>patrickjbuckhoff.remax.com</v>
          </cell>
          <cell r="BX8724">
            <v>1381116</v>
          </cell>
          <cell r="BY8724" t="str">
            <v>user</v>
          </cell>
          <cell r="BZ8724" t="b">
            <v>1</v>
          </cell>
          <cell r="CA8724" t="str">
            <v>phd459@msn.com</v>
          </cell>
        </row>
        <row r="8725">
          <cell r="BT8725">
            <v>40373</v>
          </cell>
          <cell r="BU8725">
            <v>45506.746516203704</v>
          </cell>
          <cell r="BV8725">
            <v>45014.861608796295</v>
          </cell>
          <cell r="BW8725" t="str">
            <v>patrickjbuckhoff.remax.com</v>
          </cell>
          <cell r="BX8725">
            <v>1381116</v>
          </cell>
          <cell r="BY8725" t="str">
            <v>user</v>
          </cell>
          <cell r="BZ8725" t="b">
            <v>1</v>
          </cell>
          <cell r="CA8725" t="str">
            <v>lawrence@humanxp.io</v>
          </cell>
        </row>
        <row r="8726">
          <cell r="BT8726">
            <v>40374</v>
          </cell>
          <cell r="BU8726">
            <v>45472.272569444445</v>
          </cell>
          <cell r="BV8726">
            <v>45014.861608796295</v>
          </cell>
          <cell r="BW8726" t="str">
            <v>patrickjbuckhoff.remax.com</v>
          </cell>
          <cell r="BX8726">
            <v>1381116</v>
          </cell>
          <cell r="BY8726" t="str">
            <v>user</v>
          </cell>
          <cell r="BZ8726" t="b">
            <v>1</v>
          </cell>
          <cell r="CA8726" t="str">
            <v>taneka.downing@bp.com</v>
          </cell>
        </row>
        <row r="8727">
          <cell r="BT8727">
            <v>40375</v>
          </cell>
          <cell r="BU8727">
            <v>45506.74759259259</v>
          </cell>
          <cell r="BV8727">
            <v>45014.861608796295</v>
          </cell>
          <cell r="BW8727" t="str">
            <v>patrickjbuckhoff.remax.com</v>
          </cell>
          <cell r="BX8727">
            <v>1381116</v>
          </cell>
          <cell r="BY8727" t="str">
            <v>user</v>
          </cell>
          <cell r="BZ8727" t="b">
            <v>1</v>
          </cell>
          <cell r="CA8727" t="str">
            <v>stephanieellis930@gmail.com</v>
          </cell>
        </row>
        <row r="8728">
          <cell r="BT8728">
            <v>40376</v>
          </cell>
          <cell r="BU8728">
            <v>45506.74627314815</v>
          </cell>
          <cell r="BV8728">
            <v>45014.861608796295</v>
          </cell>
          <cell r="BW8728" t="str">
            <v>patrickjbuckhoff.remax.com</v>
          </cell>
          <cell r="BX8728">
            <v>1381116</v>
          </cell>
          <cell r="BY8728" t="str">
            <v>user</v>
          </cell>
          <cell r="BZ8728" t="b">
            <v>1</v>
          </cell>
          <cell r="CA8728" t="str">
            <v>cdunson13@gmail.com</v>
          </cell>
        </row>
        <row r="8729">
          <cell r="BT8729">
            <v>40377</v>
          </cell>
          <cell r="BU8729">
            <v>45379.689976851849</v>
          </cell>
          <cell r="BV8729">
            <v>45014.861608796295</v>
          </cell>
          <cell r="BW8729" t="str">
            <v>patrickjbuckhoff.remax.com</v>
          </cell>
          <cell r="BX8729">
            <v>1381116</v>
          </cell>
          <cell r="BY8729" t="str">
            <v>user</v>
          </cell>
          <cell r="BZ8729" t="b">
            <v>1</v>
          </cell>
          <cell r="CA8729" t="str">
            <v>joseph.effinger@deepwater.com</v>
          </cell>
        </row>
        <row r="8730">
          <cell r="BT8730">
            <v>40378</v>
          </cell>
          <cell r="BU8730">
            <v>45506.747800925928</v>
          </cell>
          <cell r="BV8730">
            <v>45014.861608796295</v>
          </cell>
          <cell r="BW8730" t="str">
            <v>patrickjbuckhoff.remax.com</v>
          </cell>
          <cell r="BX8730">
            <v>1381116</v>
          </cell>
          <cell r="BY8730" t="str">
            <v>user</v>
          </cell>
          <cell r="BZ8730" t="b">
            <v>1</v>
          </cell>
          <cell r="CA8730" t="str">
            <v>jeckert@eastnavidadfarms.com</v>
          </cell>
        </row>
        <row r="8731">
          <cell r="BT8731">
            <v>40379</v>
          </cell>
          <cell r="BU8731">
            <v>45506.748287037037</v>
          </cell>
          <cell r="BV8731">
            <v>45014.861608796295</v>
          </cell>
          <cell r="BW8731" t="str">
            <v>patrickjbuckhoff.remax.com</v>
          </cell>
          <cell r="BX8731">
            <v>1381116</v>
          </cell>
          <cell r="BY8731" t="str">
            <v>user</v>
          </cell>
          <cell r="BZ8731" t="b">
            <v>1</v>
          </cell>
          <cell r="CA8731" t="str">
            <v>zack@jntautomotive.com</v>
          </cell>
        </row>
        <row r="8732">
          <cell r="BT8732">
            <v>40380</v>
          </cell>
          <cell r="BU8732">
            <v>45506.745868055557</v>
          </cell>
          <cell r="BV8732">
            <v>45014.861608796295</v>
          </cell>
          <cell r="BW8732" t="str">
            <v>patrickjbuckhoff.remax.com</v>
          </cell>
          <cell r="BX8732">
            <v>1381116</v>
          </cell>
          <cell r="BY8732" t="str">
            <v>user</v>
          </cell>
          <cell r="BZ8732" t="b">
            <v>1</v>
          </cell>
          <cell r="CA8732" t="str">
            <v>krdias11@gmail.com</v>
          </cell>
        </row>
        <row r="8733">
          <cell r="BT8733">
            <v>40381</v>
          </cell>
          <cell r="BU8733">
            <v>45506.747800925928</v>
          </cell>
          <cell r="BV8733">
            <v>45014.861620370371</v>
          </cell>
          <cell r="BW8733" t="str">
            <v>patrickjbuckhoff.remax.com</v>
          </cell>
          <cell r="BX8733">
            <v>1381116</v>
          </cell>
          <cell r="BY8733" t="str">
            <v>user</v>
          </cell>
          <cell r="BZ8733" t="b">
            <v>1</v>
          </cell>
          <cell r="CA8733" t="str">
            <v>maitraydixit@yahoo.com</v>
          </cell>
        </row>
        <row r="8734">
          <cell r="BT8734">
            <v>40383</v>
          </cell>
          <cell r="BU8734">
            <v>45506.746608796297</v>
          </cell>
          <cell r="BV8734">
            <v>45014.861620370371</v>
          </cell>
          <cell r="BW8734" t="str">
            <v>patrickjbuckhoff.remax.com</v>
          </cell>
          <cell r="BX8734">
            <v>1381116</v>
          </cell>
          <cell r="BY8734" t="str">
            <v>user</v>
          </cell>
          <cell r="BZ8734" t="b">
            <v>1</v>
          </cell>
          <cell r="CA8734" t="str">
            <v>c.ebersole@relevant-power.com</v>
          </cell>
        </row>
        <row r="8735">
          <cell r="BT8735">
            <v>40384</v>
          </cell>
          <cell r="BU8735">
            <v>45506.746608796297</v>
          </cell>
          <cell r="BV8735">
            <v>45014.861620370371</v>
          </cell>
          <cell r="BW8735" t="str">
            <v>patrickjbuckhoff.remax.com</v>
          </cell>
          <cell r="BX8735">
            <v>1381116</v>
          </cell>
          <cell r="BY8735" t="str">
            <v>user</v>
          </cell>
          <cell r="BZ8735" t="b">
            <v>1</v>
          </cell>
          <cell r="CA8735" t="str">
            <v>patrickermis@gmail.com</v>
          </cell>
        </row>
        <row r="8736">
          <cell r="BT8736">
            <v>40385</v>
          </cell>
          <cell r="BU8736">
            <v>45506.747557870367</v>
          </cell>
          <cell r="BV8736">
            <v>45014.861620370371</v>
          </cell>
          <cell r="BW8736" t="str">
            <v>patrickjbuckhoff.remax.com</v>
          </cell>
          <cell r="BX8736">
            <v>1381116</v>
          </cell>
          <cell r="BY8736" t="str">
            <v>user</v>
          </cell>
          <cell r="BZ8736" t="b">
            <v>1</v>
          </cell>
          <cell r="CA8736" t="str">
            <v>rebeccadupont2000@gmail.com</v>
          </cell>
        </row>
        <row r="8737">
          <cell r="BT8737">
            <v>40386</v>
          </cell>
          <cell r="BU8737">
            <v>45506.747418981482</v>
          </cell>
          <cell r="BV8737">
            <v>45014.861620370371</v>
          </cell>
          <cell r="BW8737" t="str">
            <v>patrickjbuckhoff.remax.com</v>
          </cell>
          <cell r="BX8737">
            <v>1381116</v>
          </cell>
          <cell r="BY8737" t="str">
            <v>user</v>
          </cell>
          <cell r="BZ8737" t="b">
            <v>1</v>
          </cell>
          <cell r="CA8737" t="str">
            <v>grdillard@yahoo.com</v>
          </cell>
        </row>
        <row r="8738">
          <cell r="BT8738">
            <v>40387</v>
          </cell>
          <cell r="BU8738">
            <v>45506.747777777775</v>
          </cell>
          <cell r="BV8738">
            <v>45014.861631944441</v>
          </cell>
          <cell r="BW8738" t="str">
            <v>patrickjbuckhoff.remax.com</v>
          </cell>
          <cell r="BX8738">
            <v>1381116</v>
          </cell>
          <cell r="BY8738" t="str">
            <v>user</v>
          </cell>
          <cell r="BZ8738" t="b">
            <v>1</v>
          </cell>
          <cell r="CA8738" t="str">
            <v>adrian@be-design.us</v>
          </cell>
        </row>
        <row r="8739">
          <cell r="BT8739">
            <v>40388</v>
          </cell>
          <cell r="BU8739">
            <v>45506.747824074075</v>
          </cell>
          <cell r="BV8739">
            <v>45014.861631944441</v>
          </cell>
          <cell r="BW8739" t="str">
            <v>patrickjbuckhoff.remax.com</v>
          </cell>
          <cell r="BX8739">
            <v>1381116</v>
          </cell>
          <cell r="BY8739" t="str">
            <v>user</v>
          </cell>
          <cell r="BZ8739" t="b">
            <v>1</v>
          </cell>
          <cell r="CA8739" t="str">
            <v>jimmyegu3@gmail.com</v>
          </cell>
        </row>
        <row r="8740">
          <cell r="BT8740">
            <v>40389</v>
          </cell>
          <cell r="BU8740">
            <v>45506.74759259259</v>
          </cell>
          <cell r="BV8740">
            <v>45014.861631944441</v>
          </cell>
          <cell r="BW8740" t="str">
            <v>patrickjbuckhoff.remax.com</v>
          </cell>
          <cell r="BX8740">
            <v>1381116</v>
          </cell>
          <cell r="BY8740" t="str">
            <v>user</v>
          </cell>
          <cell r="BZ8740" t="b">
            <v>1</v>
          </cell>
          <cell r="CA8740" t="str">
            <v>dwelster.scm@gmail.com</v>
          </cell>
        </row>
        <row r="8741">
          <cell r="BT8741">
            <v>40390</v>
          </cell>
          <cell r="BU8741">
            <v>45506.747824074075</v>
          </cell>
          <cell r="BV8741">
            <v>45014.861631944441</v>
          </cell>
          <cell r="BW8741" t="str">
            <v>patrickjbuckhoff.remax.com</v>
          </cell>
          <cell r="BX8741">
            <v>1381116</v>
          </cell>
          <cell r="BY8741" t="str">
            <v>user</v>
          </cell>
          <cell r="BZ8741" t="b">
            <v>1</v>
          </cell>
          <cell r="CA8741" t="str">
            <v>lairdsmail@gmail.com</v>
          </cell>
        </row>
        <row r="8742">
          <cell r="BT8742">
            <v>40391</v>
          </cell>
          <cell r="BU8742">
            <v>45506.748379629629</v>
          </cell>
          <cell r="BV8742">
            <v>45014.861631944441</v>
          </cell>
          <cell r="BW8742" t="str">
            <v>patrickjbuckhoff.remax.com</v>
          </cell>
          <cell r="BX8742">
            <v>1381116</v>
          </cell>
          <cell r="BY8742" t="str">
            <v>user</v>
          </cell>
          <cell r="BZ8742" t="b">
            <v>1</v>
          </cell>
          <cell r="CA8742" t="str">
            <v>gary.dozier@anheuser-busch.com</v>
          </cell>
        </row>
        <row r="8743">
          <cell r="BT8743">
            <v>40392</v>
          </cell>
          <cell r="BU8743">
            <v>45506.746030092596</v>
          </cell>
          <cell r="BV8743">
            <v>45014.861655092594</v>
          </cell>
          <cell r="BW8743" t="str">
            <v>patrickjbuckhoff.remax.com</v>
          </cell>
          <cell r="BX8743">
            <v>1381116</v>
          </cell>
          <cell r="BY8743" t="str">
            <v>user</v>
          </cell>
          <cell r="BZ8743" t="b">
            <v>1</v>
          </cell>
          <cell r="CA8743" t="str">
            <v>john@johnweck.com</v>
          </cell>
        </row>
        <row r="8744">
          <cell r="BT8744">
            <v>40393</v>
          </cell>
          <cell r="BU8744">
            <v>45379.689733796295</v>
          </cell>
          <cell r="BV8744">
            <v>45014.861655092594</v>
          </cell>
          <cell r="BW8744" t="str">
            <v>patrickjbuckhoff.remax.com</v>
          </cell>
          <cell r="BX8744">
            <v>1381116</v>
          </cell>
          <cell r="BY8744" t="str">
            <v>user</v>
          </cell>
          <cell r="BZ8744" t="b">
            <v>1</v>
          </cell>
          <cell r="CA8744" t="str">
            <v>cherise@securitygate.io</v>
          </cell>
        </row>
        <row r="8745">
          <cell r="BT8745">
            <v>40394</v>
          </cell>
          <cell r="BU8745">
            <v>45506.747858796298</v>
          </cell>
          <cell r="BV8745">
            <v>45014.861655092594</v>
          </cell>
          <cell r="BW8745" t="str">
            <v>patrickjbuckhoff.remax.com</v>
          </cell>
          <cell r="BX8745">
            <v>1381116</v>
          </cell>
          <cell r="BY8745" t="str">
            <v>user</v>
          </cell>
          <cell r="BZ8745" t="b">
            <v>1</v>
          </cell>
          <cell r="CA8745" t="str">
            <v>daniel.dipetta@gmail.com</v>
          </cell>
        </row>
        <row r="8746">
          <cell r="BT8746">
            <v>40395</v>
          </cell>
          <cell r="BU8746">
            <v>45506.748368055552</v>
          </cell>
          <cell r="BV8746">
            <v>45014.861655092594</v>
          </cell>
          <cell r="BW8746" t="str">
            <v>patrickjbuckhoff.remax.com</v>
          </cell>
          <cell r="BX8746">
            <v>1381116</v>
          </cell>
          <cell r="BY8746" t="str">
            <v>user</v>
          </cell>
          <cell r="BZ8746" t="b">
            <v>1</v>
          </cell>
          <cell r="CA8746" t="str">
            <v>wduncan@osrsolution.com</v>
          </cell>
        </row>
        <row r="8747">
          <cell r="BT8747">
            <v>40396</v>
          </cell>
          <cell r="BU8747">
            <v>45506.746655092589</v>
          </cell>
          <cell r="BV8747">
            <v>45014.861655092594</v>
          </cell>
          <cell r="BW8747" t="str">
            <v>patrickjbuckhoff.remax.com</v>
          </cell>
          <cell r="BX8747">
            <v>1381116</v>
          </cell>
          <cell r="BY8747" t="str">
            <v>user</v>
          </cell>
          <cell r="BZ8747" t="b">
            <v>1</v>
          </cell>
          <cell r="CA8747" t="str">
            <v>eelsenbrook@gmail.com</v>
          </cell>
        </row>
        <row r="8748">
          <cell r="BT8748">
            <v>40397</v>
          </cell>
          <cell r="BU8748">
            <v>45506.747523148151</v>
          </cell>
          <cell r="BV8748">
            <v>45014.861666666664</v>
          </cell>
          <cell r="BW8748" t="str">
            <v>patrickjbuckhoff.remax.com</v>
          </cell>
          <cell r="BX8748">
            <v>1381116</v>
          </cell>
          <cell r="BY8748" t="str">
            <v>user</v>
          </cell>
          <cell r="BZ8748" t="b">
            <v>1</v>
          </cell>
          <cell r="CA8748" t="str">
            <v>edmk411@gmail.com</v>
          </cell>
        </row>
        <row r="8749">
          <cell r="BT8749">
            <v>40398</v>
          </cell>
          <cell r="BU8749">
            <v>45506.747824074075</v>
          </cell>
          <cell r="BV8749">
            <v>45014.861666666664</v>
          </cell>
          <cell r="BW8749" t="str">
            <v>patrickjbuckhoff.remax.com</v>
          </cell>
          <cell r="BX8749">
            <v>1381116</v>
          </cell>
          <cell r="BY8749" t="str">
            <v>user</v>
          </cell>
          <cell r="BZ8749" t="b">
            <v>1</v>
          </cell>
          <cell r="CA8749" t="str">
            <v>kevinduplechain@gmail.com</v>
          </cell>
        </row>
        <row r="8750">
          <cell r="BT8750">
            <v>40399</v>
          </cell>
          <cell r="BU8750">
            <v>45506.748437499999</v>
          </cell>
          <cell r="BV8750">
            <v>45014.861666666664</v>
          </cell>
          <cell r="BW8750" t="str">
            <v>patrickjbuckhoff.remax.com</v>
          </cell>
          <cell r="BX8750">
            <v>1381116</v>
          </cell>
          <cell r="BY8750" t="str">
            <v>user</v>
          </cell>
          <cell r="BZ8750" t="b">
            <v>1</v>
          </cell>
          <cell r="CA8750" t="str">
            <v>gldouglas94@gmail.com</v>
          </cell>
        </row>
        <row r="8751">
          <cell r="BT8751">
            <v>40400</v>
          </cell>
          <cell r="BU8751">
            <v>45506.747835648152</v>
          </cell>
          <cell r="BV8751">
            <v>45014.861666666664</v>
          </cell>
          <cell r="BW8751" t="str">
            <v>patrickjbuckhoff.remax.com</v>
          </cell>
          <cell r="BX8751">
            <v>1381116</v>
          </cell>
          <cell r="BY8751" t="str">
            <v>user</v>
          </cell>
          <cell r="BZ8751" t="b">
            <v>1</v>
          </cell>
          <cell r="CA8751" t="str">
            <v>randye@vacaccessories.com</v>
          </cell>
        </row>
        <row r="8752">
          <cell r="BT8752">
            <v>40401</v>
          </cell>
          <cell r="BU8752">
            <v>45379.690289351849</v>
          </cell>
          <cell r="BV8752">
            <v>45014.861666666664</v>
          </cell>
          <cell r="BW8752" t="str">
            <v>patrickjbuckhoff.remax.com</v>
          </cell>
          <cell r="BX8752">
            <v>1381116</v>
          </cell>
          <cell r="BY8752" t="str">
            <v>user</v>
          </cell>
          <cell r="BZ8752" t="b">
            <v>1</v>
          </cell>
          <cell r="CA8752" t="str">
            <v>jay.direnzo@novatechautomation.com</v>
          </cell>
        </row>
        <row r="8753">
          <cell r="BT8753">
            <v>40402</v>
          </cell>
          <cell r="BU8753">
            <v>45506.746678240743</v>
          </cell>
          <cell r="BV8753">
            <v>45014.861666666664</v>
          </cell>
          <cell r="BW8753" t="str">
            <v>patrickjbuckhoff.remax.com</v>
          </cell>
          <cell r="BX8753">
            <v>1381116</v>
          </cell>
          <cell r="BY8753" t="str">
            <v>user</v>
          </cell>
          <cell r="BZ8753" t="b">
            <v>1</v>
          </cell>
          <cell r="CA8753" t="str">
            <v>wgerickson@earthlink.net</v>
          </cell>
        </row>
        <row r="8754">
          <cell r="BT8754">
            <v>40403</v>
          </cell>
          <cell r="BU8754">
            <v>45506.748391203706</v>
          </cell>
          <cell r="BV8754">
            <v>45014.861678240741</v>
          </cell>
          <cell r="BW8754" t="str">
            <v>patrickjbuckhoff.remax.com</v>
          </cell>
          <cell r="BX8754">
            <v>1381116</v>
          </cell>
          <cell r="BY8754" t="str">
            <v>user</v>
          </cell>
          <cell r="BZ8754" t="b">
            <v>1</v>
          </cell>
          <cell r="CA8754" t="str">
            <v>matthew.drake@crossbridgepartners.com</v>
          </cell>
        </row>
        <row r="8755">
          <cell r="BT8755">
            <v>40404</v>
          </cell>
          <cell r="BU8755">
            <v>45506.747847222221</v>
          </cell>
          <cell r="BV8755">
            <v>45014.861678240741</v>
          </cell>
          <cell r="BW8755" t="str">
            <v>patrickjbuckhoff.remax.com</v>
          </cell>
          <cell r="BX8755">
            <v>1381116</v>
          </cell>
          <cell r="BY8755" t="str">
            <v>user</v>
          </cell>
          <cell r="BZ8755" t="b">
            <v>1</v>
          </cell>
          <cell r="CA8755" t="str">
            <v>bedling1@gmail.com</v>
          </cell>
        </row>
        <row r="8756">
          <cell r="BT8756">
            <v>40405</v>
          </cell>
          <cell r="BU8756">
            <v>45506.74658564815</v>
          </cell>
          <cell r="BV8756">
            <v>45014.861678240741</v>
          </cell>
          <cell r="BW8756" t="str">
            <v>patrickjbuckhoff.remax.com</v>
          </cell>
          <cell r="BX8756">
            <v>1381116</v>
          </cell>
          <cell r="BY8756" t="str">
            <v>user</v>
          </cell>
          <cell r="BZ8756" t="b">
            <v>1</v>
          </cell>
          <cell r="CA8756" t="str">
            <v>w.duncan@touchstonedistrictservices.com</v>
          </cell>
        </row>
        <row r="8757">
          <cell r="BT8757">
            <v>40406</v>
          </cell>
          <cell r="BU8757">
            <v>45506.747488425928</v>
          </cell>
          <cell r="BV8757">
            <v>45014.861678240741</v>
          </cell>
          <cell r="BW8757" t="str">
            <v>patrickjbuckhoff.remax.com</v>
          </cell>
          <cell r="BX8757">
            <v>1381116</v>
          </cell>
          <cell r="BY8757" t="str">
            <v>user</v>
          </cell>
          <cell r="BZ8757" t="b">
            <v>1</v>
          </cell>
          <cell r="CA8757" t="str">
            <v>shawneaglin@hotmail.com</v>
          </cell>
        </row>
        <row r="8758">
          <cell r="BT8758">
            <v>40407</v>
          </cell>
          <cell r="BU8758">
            <v>45506.74790509259</v>
          </cell>
          <cell r="BV8758">
            <v>45014.861678240741</v>
          </cell>
          <cell r="BW8758" t="str">
            <v>patrickjbuckhoff.remax.com</v>
          </cell>
          <cell r="BX8758">
            <v>1381116</v>
          </cell>
          <cell r="BY8758" t="str">
            <v>user</v>
          </cell>
          <cell r="BZ8758" t="b">
            <v>1</v>
          </cell>
          <cell r="CA8758" t="str">
            <v>elliott.tim86@gmail.com</v>
          </cell>
        </row>
        <row r="8759">
          <cell r="BT8759">
            <v>40408</v>
          </cell>
          <cell r="BU8759">
            <v>45379.689953703702</v>
          </cell>
          <cell r="BV8759">
            <v>45014.861678240741</v>
          </cell>
          <cell r="BW8759" t="str">
            <v>patrickjbuckhoff.remax.com</v>
          </cell>
          <cell r="BX8759">
            <v>1381116</v>
          </cell>
          <cell r="BY8759" t="str">
            <v>user</v>
          </cell>
          <cell r="BZ8759" t="b">
            <v>1</v>
          </cell>
          <cell r="CA8759" t="str">
            <v>felix.dorante@libertyfrac.com</v>
          </cell>
        </row>
        <row r="8760">
          <cell r="BT8760">
            <v>40409</v>
          </cell>
          <cell r="BU8760">
            <v>45506.747557870367</v>
          </cell>
          <cell r="BV8760">
            <v>45014.861678240741</v>
          </cell>
          <cell r="BW8760" t="str">
            <v>patrickjbuckhoff.remax.com</v>
          </cell>
          <cell r="BX8760">
            <v>1381116</v>
          </cell>
          <cell r="BY8760" t="str">
            <v>user</v>
          </cell>
          <cell r="BZ8760" t="b">
            <v>1</v>
          </cell>
          <cell r="CA8760" t="str">
            <v>katedurrani@gmail.com</v>
          </cell>
        </row>
        <row r="8761">
          <cell r="BT8761">
            <v>40410</v>
          </cell>
          <cell r="BU8761">
            <v>45379.689803240741</v>
          </cell>
          <cell r="BV8761">
            <v>45014.861678240741</v>
          </cell>
          <cell r="BW8761" t="str">
            <v>patrickjbuckhoff.remax.com</v>
          </cell>
          <cell r="BX8761">
            <v>1381116</v>
          </cell>
          <cell r="BY8761" t="str">
            <v>user</v>
          </cell>
          <cell r="BZ8761" t="b">
            <v>1</v>
          </cell>
          <cell r="CA8761" t="str">
            <v>gdominguez@medexpsi.com</v>
          </cell>
        </row>
        <row r="8762">
          <cell r="BT8762">
            <v>40411</v>
          </cell>
          <cell r="BU8762">
            <v>45506.747152777774</v>
          </cell>
          <cell r="BV8762">
            <v>45014.861689814818</v>
          </cell>
          <cell r="BW8762" t="str">
            <v>patrickjbuckhoff.remax.com</v>
          </cell>
          <cell r="BX8762">
            <v>1381116</v>
          </cell>
          <cell r="BY8762" t="str">
            <v>user</v>
          </cell>
          <cell r="BZ8762" t="b">
            <v>1</v>
          </cell>
          <cell r="CA8762" t="str">
            <v>lance.elrod@yahoo.com</v>
          </cell>
        </row>
        <row r="8763">
          <cell r="BT8763">
            <v>40412</v>
          </cell>
          <cell r="BU8763">
            <v>45506.746030092596</v>
          </cell>
          <cell r="BV8763">
            <v>45014.861689814818</v>
          </cell>
          <cell r="BW8763" t="str">
            <v>patrickjbuckhoff.remax.com</v>
          </cell>
          <cell r="BX8763">
            <v>1381116</v>
          </cell>
          <cell r="BY8763" t="str">
            <v>user</v>
          </cell>
          <cell r="BZ8763" t="b">
            <v>1</v>
          </cell>
          <cell r="CA8763" t="str">
            <v>jacob.c.esparza@gmail.com</v>
          </cell>
        </row>
        <row r="8764">
          <cell r="BT8764">
            <v>40413</v>
          </cell>
          <cell r="BU8764">
            <v>45506.747615740744</v>
          </cell>
          <cell r="BV8764">
            <v>45014.861689814818</v>
          </cell>
          <cell r="BW8764" t="str">
            <v>patrickjbuckhoff.remax.com</v>
          </cell>
          <cell r="BX8764">
            <v>1381116</v>
          </cell>
          <cell r="BY8764" t="str">
            <v>user</v>
          </cell>
          <cell r="BZ8764" t="b">
            <v>1</v>
          </cell>
          <cell r="CA8764" t="str">
            <v>jestrada@rice.edu</v>
          </cell>
        </row>
        <row r="8765">
          <cell r="BT8765">
            <v>40414</v>
          </cell>
          <cell r="BU8765">
            <v>45506.748090277775</v>
          </cell>
          <cell r="BV8765">
            <v>45014.861689814818</v>
          </cell>
          <cell r="BW8765" t="str">
            <v>patrickjbuckhoff.remax.com</v>
          </cell>
          <cell r="BX8765">
            <v>1381116</v>
          </cell>
          <cell r="BY8765" t="str">
            <v>user</v>
          </cell>
          <cell r="BZ8765" t="b">
            <v>1</v>
          </cell>
          <cell r="CA8765" t="str">
            <v>rdillard3@comcast.net</v>
          </cell>
        </row>
        <row r="8766">
          <cell r="BT8766">
            <v>40415</v>
          </cell>
          <cell r="BU8766">
            <v>45506.747858796298</v>
          </cell>
          <cell r="BV8766">
            <v>45014.861689814818</v>
          </cell>
          <cell r="BW8766" t="str">
            <v>patrickjbuckhoff.remax.com</v>
          </cell>
          <cell r="BX8766">
            <v>1381116</v>
          </cell>
          <cell r="BY8766" t="str">
            <v>user</v>
          </cell>
          <cell r="BZ8766" t="b">
            <v>1</v>
          </cell>
          <cell r="CA8766" t="str">
            <v>dusty.dumas@usa.net</v>
          </cell>
        </row>
        <row r="8767">
          <cell r="BT8767">
            <v>40416</v>
          </cell>
          <cell r="BU8767">
            <v>45506.746041666665</v>
          </cell>
          <cell r="BV8767">
            <v>45014.861689814818</v>
          </cell>
          <cell r="BW8767" t="str">
            <v>patrickjbuckhoff.remax.com</v>
          </cell>
          <cell r="BX8767">
            <v>1381116</v>
          </cell>
          <cell r="BY8767" t="str">
            <v>user</v>
          </cell>
          <cell r="BZ8767" t="b">
            <v>1</v>
          </cell>
          <cell r="CA8767" t="str">
            <v>ceberhardt@fallow-construction.com</v>
          </cell>
        </row>
        <row r="8768">
          <cell r="BT8768">
            <v>40417</v>
          </cell>
          <cell r="BU8768">
            <v>45506.74759259259</v>
          </cell>
          <cell r="BV8768">
            <v>45014.861689814818</v>
          </cell>
          <cell r="BW8768" t="str">
            <v>patrickjbuckhoff.remax.com</v>
          </cell>
          <cell r="BX8768">
            <v>1381116</v>
          </cell>
          <cell r="BY8768" t="str">
            <v>user</v>
          </cell>
          <cell r="BZ8768" t="b">
            <v>1</v>
          </cell>
          <cell r="CA8768" t="str">
            <v>uniqueshowroom@yahoo.com</v>
          </cell>
        </row>
        <row r="8769">
          <cell r="BT8769">
            <v>40418</v>
          </cell>
          <cell r="BU8769">
            <v>45506.747615740744</v>
          </cell>
          <cell r="BV8769">
            <v>45014.861689814818</v>
          </cell>
          <cell r="BW8769" t="str">
            <v>patrickjbuckhoff.remax.com</v>
          </cell>
          <cell r="BX8769">
            <v>1381116</v>
          </cell>
          <cell r="BY8769" t="str">
            <v>user</v>
          </cell>
          <cell r="BZ8769" t="b">
            <v>1</v>
          </cell>
          <cell r="CA8769" t="str">
            <v>robdoug3@gmail.com</v>
          </cell>
        </row>
        <row r="8770">
          <cell r="BT8770">
            <v>40419</v>
          </cell>
          <cell r="BU8770">
            <v>45506.748310185183</v>
          </cell>
          <cell r="BV8770">
            <v>45014.861701388887</v>
          </cell>
          <cell r="BW8770" t="str">
            <v>patrickjbuckhoff.remax.com</v>
          </cell>
          <cell r="BX8770">
            <v>1381116</v>
          </cell>
          <cell r="BY8770" t="str">
            <v>user</v>
          </cell>
          <cell r="BZ8770" t="b">
            <v>1</v>
          </cell>
          <cell r="CA8770" t="str">
            <v>bndowell@gmail.com</v>
          </cell>
        </row>
        <row r="8771">
          <cell r="BT8771">
            <v>40420</v>
          </cell>
          <cell r="BU8771">
            <v>45506.747662037036</v>
          </cell>
          <cell r="BV8771">
            <v>45014.861701388887</v>
          </cell>
          <cell r="BW8771" t="str">
            <v>patrickjbuckhoff.remax.com</v>
          </cell>
          <cell r="BX8771">
            <v>1381116</v>
          </cell>
          <cell r="BY8771" t="str">
            <v>user</v>
          </cell>
          <cell r="BZ8771" t="b">
            <v>1</v>
          </cell>
          <cell r="CA8771" t="str">
            <v>sandiyaelrod@gmail.com</v>
          </cell>
        </row>
        <row r="8772">
          <cell r="BT8772">
            <v>40421</v>
          </cell>
          <cell r="BU8772">
            <v>45506.745937500003</v>
          </cell>
          <cell r="BV8772">
            <v>45014.861701388887</v>
          </cell>
          <cell r="BW8772" t="str">
            <v>patrickjbuckhoff.remax.com</v>
          </cell>
          <cell r="BX8772">
            <v>1381116</v>
          </cell>
          <cell r="BY8772" t="str">
            <v>user</v>
          </cell>
          <cell r="BZ8772" t="b">
            <v>1</v>
          </cell>
          <cell r="CA8772" t="str">
            <v>emaildonnied@gmail.com</v>
          </cell>
        </row>
        <row r="8773">
          <cell r="BT8773">
            <v>40422</v>
          </cell>
          <cell r="BU8773">
            <v>45506.748414351852</v>
          </cell>
          <cell r="BV8773">
            <v>45014.861701388887</v>
          </cell>
          <cell r="BW8773" t="str">
            <v>patrickjbuckhoff.remax.com</v>
          </cell>
          <cell r="BX8773">
            <v>1381116</v>
          </cell>
          <cell r="BY8773" t="str">
            <v>user</v>
          </cell>
          <cell r="BZ8773" t="b">
            <v>1</v>
          </cell>
          <cell r="CA8773" t="str">
            <v>escobarhubert@gmail.com</v>
          </cell>
        </row>
        <row r="8774">
          <cell r="BT8774">
            <v>40423</v>
          </cell>
          <cell r="BU8774">
            <v>45506.747048611112</v>
          </cell>
          <cell r="BV8774">
            <v>45014.861701388887</v>
          </cell>
          <cell r="BW8774" t="str">
            <v>patrickjbuckhoff.remax.com</v>
          </cell>
          <cell r="BX8774">
            <v>1381116</v>
          </cell>
          <cell r="BY8774" t="str">
            <v>user</v>
          </cell>
          <cell r="BZ8774" t="b">
            <v>1</v>
          </cell>
          <cell r="CA8774" t="str">
            <v>med19812009@gmail.com</v>
          </cell>
        </row>
        <row r="8775">
          <cell r="BT8775">
            <v>40424</v>
          </cell>
          <cell r="BU8775">
            <v>45506.747199074074</v>
          </cell>
          <cell r="BV8775">
            <v>45014.861701388887</v>
          </cell>
          <cell r="BW8775" t="str">
            <v>patrickjbuckhoff.remax.com</v>
          </cell>
          <cell r="BX8775">
            <v>1381116</v>
          </cell>
          <cell r="BY8775" t="str">
            <v>user</v>
          </cell>
          <cell r="BZ8775" t="b">
            <v>1</v>
          </cell>
          <cell r="CA8775" t="str">
            <v>paul.dickerson@eicfunds.com</v>
          </cell>
        </row>
        <row r="8776">
          <cell r="BT8776">
            <v>40425</v>
          </cell>
          <cell r="BU8776">
            <v>45506.747881944444</v>
          </cell>
          <cell r="BV8776">
            <v>45014.861701388887</v>
          </cell>
          <cell r="BW8776" t="str">
            <v>patrickjbuckhoff.remax.com</v>
          </cell>
          <cell r="BX8776">
            <v>1381116</v>
          </cell>
          <cell r="BY8776" t="str">
            <v>user</v>
          </cell>
          <cell r="BZ8776" t="b">
            <v>1</v>
          </cell>
          <cell r="CA8776" t="str">
            <v>edunkerson@sprtool.com</v>
          </cell>
        </row>
        <row r="8777">
          <cell r="BT8777">
            <v>40426</v>
          </cell>
          <cell r="BU8777">
            <v>45379.690578703703</v>
          </cell>
          <cell r="BV8777">
            <v>45014.861701388887</v>
          </cell>
          <cell r="BW8777" t="str">
            <v>patrickjbuckhoff.remax.com</v>
          </cell>
          <cell r="BX8777">
            <v>1381116</v>
          </cell>
          <cell r="BY8777" t="str">
            <v>user</v>
          </cell>
          <cell r="BZ8777" t="b">
            <v>1</v>
          </cell>
          <cell r="CA8777" t="str">
            <v>josi.doubet@calpine.com</v>
          </cell>
        </row>
        <row r="8778">
          <cell r="BT8778">
            <v>40427</v>
          </cell>
          <cell r="BU8778">
            <v>45506.747094907405</v>
          </cell>
          <cell r="BV8778">
            <v>45014.861712962964</v>
          </cell>
          <cell r="BW8778" t="str">
            <v>patrickjbuckhoff.remax.com</v>
          </cell>
          <cell r="BX8778">
            <v>1381116</v>
          </cell>
          <cell r="BY8778" t="str">
            <v>user</v>
          </cell>
          <cell r="BZ8778" t="b">
            <v>1</v>
          </cell>
          <cell r="CA8778" t="str">
            <v>chere.eastland@gmail.com</v>
          </cell>
        </row>
        <row r="8779">
          <cell r="BT8779">
            <v>40428</v>
          </cell>
          <cell r="BU8779">
            <v>45506.747187499997</v>
          </cell>
          <cell r="BV8779">
            <v>45014.861712962964</v>
          </cell>
          <cell r="BW8779" t="str">
            <v>patrickjbuckhoff.remax.com</v>
          </cell>
          <cell r="BX8779">
            <v>1381116</v>
          </cell>
          <cell r="BY8779" t="str">
            <v>user</v>
          </cell>
          <cell r="BZ8779" t="b">
            <v>1</v>
          </cell>
          <cell r="CA8779" t="str">
            <v>mrmarke83@gmail.com</v>
          </cell>
        </row>
        <row r="8780">
          <cell r="BT8780">
            <v>40429</v>
          </cell>
          <cell r="BU8780">
            <v>45506.747627314813</v>
          </cell>
          <cell r="BV8780">
            <v>45014.861712962964</v>
          </cell>
          <cell r="BW8780" t="str">
            <v>patrickjbuckhoff.remax.com</v>
          </cell>
          <cell r="BX8780">
            <v>1381116</v>
          </cell>
          <cell r="BY8780" t="str">
            <v>user</v>
          </cell>
          <cell r="BZ8780" t="b">
            <v>1</v>
          </cell>
          <cell r="CA8780" t="str">
            <v>tellison528@gmail.com</v>
          </cell>
        </row>
        <row r="8781">
          <cell r="BT8781">
            <v>40430</v>
          </cell>
          <cell r="BU8781">
            <v>45506.748483796298</v>
          </cell>
          <cell r="BV8781">
            <v>45014.861712962964</v>
          </cell>
          <cell r="BW8781" t="str">
            <v>patrickjbuckhoff.remax.com</v>
          </cell>
          <cell r="BX8781">
            <v>1381116</v>
          </cell>
          <cell r="BY8781" t="str">
            <v>user</v>
          </cell>
          <cell r="BZ8781" t="b">
            <v>1</v>
          </cell>
          <cell r="CA8781" t="str">
            <v>cjdoyle846@gmail.com</v>
          </cell>
        </row>
        <row r="8782">
          <cell r="BT8782">
            <v>40431</v>
          </cell>
          <cell r="BU8782">
            <v>45506.746064814812</v>
          </cell>
          <cell r="BV8782">
            <v>45014.861712962964</v>
          </cell>
          <cell r="BW8782" t="str">
            <v>patrickjbuckhoff.remax.com</v>
          </cell>
          <cell r="BX8782">
            <v>1381116</v>
          </cell>
          <cell r="BY8782" t="str">
            <v>user</v>
          </cell>
          <cell r="BZ8782" t="b">
            <v>1</v>
          </cell>
          <cell r="CA8782" t="str">
            <v>irontopdesigns@gmail.com</v>
          </cell>
        </row>
        <row r="8783">
          <cell r="BT8783">
            <v>40432</v>
          </cell>
          <cell r="BU8783">
            <v>45506.748425925929</v>
          </cell>
          <cell r="BV8783">
            <v>45014.861712962964</v>
          </cell>
          <cell r="BW8783" t="str">
            <v>patrickjbuckhoff.remax.com</v>
          </cell>
          <cell r="BX8783">
            <v>1381116</v>
          </cell>
          <cell r="BY8783" t="str">
            <v>user</v>
          </cell>
          <cell r="BZ8783" t="b">
            <v>1</v>
          </cell>
          <cell r="CA8783" t="str">
            <v>christineduran38@gmail.com</v>
          </cell>
        </row>
        <row r="8784">
          <cell r="BT8784">
            <v>40433</v>
          </cell>
          <cell r="BU8784">
            <v>45506.746111111112</v>
          </cell>
          <cell r="BV8784">
            <v>45014.861724537041</v>
          </cell>
          <cell r="BW8784" t="str">
            <v>patrickjbuckhoff.remax.com</v>
          </cell>
          <cell r="BX8784">
            <v>1381116</v>
          </cell>
          <cell r="BY8784" t="str">
            <v>user</v>
          </cell>
          <cell r="BZ8784" t="b">
            <v>1</v>
          </cell>
          <cell r="CA8784" t="str">
            <v>mdinizsa@icloud.com</v>
          </cell>
        </row>
        <row r="8785">
          <cell r="BT8785">
            <v>40434</v>
          </cell>
          <cell r="BU8785">
            <v>45506.747118055559</v>
          </cell>
          <cell r="BV8785">
            <v>45014.86173611111</v>
          </cell>
          <cell r="BW8785" t="str">
            <v>patrickjbuckhoff.remax.com</v>
          </cell>
          <cell r="BX8785">
            <v>1381116</v>
          </cell>
          <cell r="BY8785" t="str">
            <v>user</v>
          </cell>
          <cell r="BZ8785" t="b">
            <v>1</v>
          </cell>
          <cell r="CA8785" t="str">
            <v>jrd672000@yahoo.com</v>
          </cell>
        </row>
        <row r="8786">
          <cell r="BT8786">
            <v>40435</v>
          </cell>
          <cell r="BU8786">
            <v>45506.746076388888</v>
          </cell>
          <cell r="BV8786">
            <v>45014.86173611111</v>
          </cell>
          <cell r="BW8786" t="str">
            <v>patrickjbuckhoff.remax.com</v>
          </cell>
          <cell r="BX8786">
            <v>1381116</v>
          </cell>
          <cell r="BY8786" t="str">
            <v>user</v>
          </cell>
          <cell r="BZ8786" t="b">
            <v>1</v>
          </cell>
          <cell r="CA8786" t="str">
            <v>duff2003usa@gmail.com</v>
          </cell>
        </row>
        <row r="8787">
          <cell r="BT8787">
            <v>40436</v>
          </cell>
          <cell r="BU8787">
            <v>45506.747893518521</v>
          </cell>
          <cell r="BV8787">
            <v>45014.86173611111</v>
          </cell>
          <cell r="BW8787" t="str">
            <v>patrickjbuckhoff.remax.com</v>
          </cell>
          <cell r="BX8787">
            <v>1381116</v>
          </cell>
          <cell r="BY8787" t="str">
            <v>user</v>
          </cell>
          <cell r="BZ8787" t="b">
            <v>1</v>
          </cell>
          <cell r="CA8787" t="str">
            <v>jeffehl@gmail.com</v>
          </cell>
        </row>
        <row r="8788">
          <cell r="BT8788">
            <v>40437</v>
          </cell>
          <cell r="BU8788">
            <v>45460.673217592594</v>
          </cell>
          <cell r="BV8788">
            <v>45014.86173611111</v>
          </cell>
          <cell r="BW8788" t="str">
            <v>patrickjbuckhoff.remax.com</v>
          </cell>
          <cell r="BX8788">
            <v>1381116</v>
          </cell>
          <cell r="BY8788" t="str">
            <v>user</v>
          </cell>
          <cell r="BZ8788" t="b">
            <v>1</v>
          </cell>
          <cell r="CA8788" t="str">
            <v>leedonelson@comcast.net</v>
          </cell>
        </row>
        <row r="8789">
          <cell r="BT8789">
            <v>40438</v>
          </cell>
          <cell r="BU8789">
            <v>45406.769907407404</v>
          </cell>
          <cell r="BV8789">
            <v>45014.861747685187</v>
          </cell>
          <cell r="BW8789" t="str">
            <v>patrickjbuckhoff.remax.com</v>
          </cell>
          <cell r="BX8789">
            <v>1381116</v>
          </cell>
          <cell r="BY8789" t="str">
            <v>user</v>
          </cell>
          <cell r="BZ8789" t="b">
            <v>1</v>
          </cell>
          <cell r="CA8789" t="str">
            <v>kim.escovedo@palmetto.com</v>
          </cell>
        </row>
        <row r="8790">
          <cell r="BT8790">
            <v>40439</v>
          </cell>
          <cell r="BU8790">
            <v>45506.747835648152</v>
          </cell>
          <cell r="BV8790">
            <v>45014.861747685187</v>
          </cell>
          <cell r="BW8790" t="str">
            <v>patrickjbuckhoff.remax.com</v>
          </cell>
          <cell r="BX8790">
            <v>1381116</v>
          </cell>
          <cell r="BY8790" t="str">
            <v>user</v>
          </cell>
          <cell r="BZ8790" t="b">
            <v>1</v>
          </cell>
          <cell r="CA8790" t="str">
            <v>robert.eccles@gmail.com</v>
          </cell>
        </row>
        <row r="8791">
          <cell r="BT8791">
            <v>40440</v>
          </cell>
          <cell r="BU8791">
            <v>45506.748437499999</v>
          </cell>
          <cell r="BV8791">
            <v>45014.861747685187</v>
          </cell>
          <cell r="BW8791" t="str">
            <v>patrickjbuckhoff.remax.com</v>
          </cell>
          <cell r="BX8791">
            <v>1381116</v>
          </cell>
          <cell r="BY8791" t="str">
            <v>user</v>
          </cell>
          <cell r="BZ8791" t="b">
            <v>1</v>
          </cell>
          <cell r="CA8791" t="str">
            <v>a.madisonfreeman@gmail.com</v>
          </cell>
        </row>
        <row r="8792">
          <cell r="BT8792">
            <v>40441</v>
          </cell>
          <cell r="BU8792">
            <v>45506.748344907406</v>
          </cell>
          <cell r="BV8792">
            <v>45014.861747685187</v>
          </cell>
          <cell r="BW8792" t="str">
            <v>patrickjbuckhoff.remax.com</v>
          </cell>
          <cell r="BX8792">
            <v>1381116</v>
          </cell>
          <cell r="BY8792" t="str">
            <v>user</v>
          </cell>
          <cell r="BZ8792" t="b">
            <v>1</v>
          </cell>
          <cell r="CA8792" t="str">
            <v>adamdouglas88@hotmail.co.uk</v>
          </cell>
        </row>
        <row r="8793">
          <cell r="BT8793">
            <v>40442</v>
          </cell>
          <cell r="BU8793">
            <v>45506.74795138889</v>
          </cell>
          <cell r="BV8793">
            <v>45014.861747685187</v>
          </cell>
          <cell r="BW8793" t="str">
            <v>patrickjbuckhoff.remax.com</v>
          </cell>
          <cell r="BX8793">
            <v>1381116</v>
          </cell>
          <cell r="BY8793" t="str">
            <v>user</v>
          </cell>
          <cell r="BZ8793" t="b">
            <v>1</v>
          </cell>
          <cell r="CA8793" t="str">
            <v>jameson.dunn@gmail.com</v>
          </cell>
        </row>
        <row r="8794">
          <cell r="BT8794">
            <v>40443</v>
          </cell>
          <cell r="BU8794">
            <v>45432.716377314813</v>
          </cell>
          <cell r="BV8794">
            <v>45014.861747685187</v>
          </cell>
          <cell r="BW8794" t="str">
            <v>patrickjbuckhoff.remax.com</v>
          </cell>
          <cell r="BX8794">
            <v>1381116</v>
          </cell>
          <cell r="BY8794" t="str">
            <v>user</v>
          </cell>
          <cell r="BZ8794" t="b">
            <v>1</v>
          </cell>
          <cell r="CA8794" t="str">
            <v>ashley.elmblad@abbvie.com</v>
          </cell>
        </row>
        <row r="8795">
          <cell r="BT8795">
            <v>40444</v>
          </cell>
          <cell r="BU8795">
            <v>45506.747650462959</v>
          </cell>
          <cell r="BV8795">
            <v>45014.861747685187</v>
          </cell>
          <cell r="BW8795" t="str">
            <v>patrickjbuckhoff.remax.com</v>
          </cell>
          <cell r="BX8795">
            <v>1381116</v>
          </cell>
          <cell r="BY8795" t="str">
            <v>user</v>
          </cell>
          <cell r="BZ8795" t="b">
            <v>1</v>
          </cell>
          <cell r="CA8795" t="str">
            <v>adoyle@nhw.net</v>
          </cell>
        </row>
        <row r="8796">
          <cell r="BT8796">
            <v>40445</v>
          </cell>
          <cell r="BU8796">
            <v>45506.748460648145</v>
          </cell>
          <cell r="BV8796">
            <v>45014.861747685187</v>
          </cell>
          <cell r="BW8796" t="str">
            <v>patrickjbuckhoff.remax.com</v>
          </cell>
          <cell r="BX8796">
            <v>1381116</v>
          </cell>
          <cell r="BY8796" t="str">
            <v>user</v>
          </cell>
          <cell r="BZ8796" t="b">
            <v>1</v>
          </cell>
          <cell r="CA8796" t="str">
            <v>neusepi@yahoo.com</v>
          </cell>
        </row>
        <row r="8797">
          <cell r="BT8797">
            <v>40446</v>
          </cell>
          <cell r="BU8797">
            <v>45506.747650462959</v>
          </cell>
          <cell r="BV8797">
            <v>45014.861759259256</v>
          </cell>
          <cell r="BW8797" t="str">
            <v>patrickjbuckhoff.remax.com</v>
          </cell>
          <cell r="BX8797">
            <v>1381116</v>
          </cell>
          <cell r="BY8797" t="str">
            <v>user</v>
          </cell>
          <cell r="BZ8797" t="b">
            <v>1</v>
          </cell>
          <cell r="CA8797" t="str">
            <v>ejescobedo98@yahoo.com</v>
          </cell>
        </row>
        <row r="8798">
          <cell r="BT8798">
            <v>40447</v>
          </cell>
          <cell r="BU8798">
            <v>45506.746053240742</v>
          </cell>
          <cell r="BV8798">
            <v>45014.861759259256</v>
          </cell>
          <cell r="BW8798" t="str">
            <v>patrickjbuckhoff.remax.com</v>
          </cell>
          <cell r="BX8798">
            <v>1381116</v>
          </cell>
          <cell r="BY8798" t="str">
            <v>user</v>
          </cell>
          <cell r="BZ8798" t="b">
            <v>1</v>
          </cell>
          <cell r="CA8798" t="str">
            <v>daniel.earp@gmail.com</v>
          </cell>
        </row>
        <row r="8799">
          <cell r="BT8799">
            <v>40448</v>
          </cell>
          <cell r="BU8799">
            <v>45506.747557870367</v>
          </cell>
          <cell r="BV8799">
            <v>45014.861759259256</v>
          </cell>
          <cell r="BW8799" t="str">
            <v>patrickjbuckhoff.remax.com</v>
          </cell>
          <cell r="BX8799">
            <v>1381116</v>
          </cell>
          <cell r="BY8799" t="str">
            <v>user</v>
          </cell>
          <cell r="BZ8799" t="b">
            <v>1</v>
          </cell>
          <cell r="CA8799" t="str">
            <v>supreme.vamichelle@gmail.com</v>
          </cell>
        </row>
        <row r="8800">
          <cell r="BT8800">
            <v>40449</v>
          </cell>
          <cell r="BU8800">
            <v>45472.272569444445</v>
          </cell>
          <cell r="BV8800">
            <v>45014.861759259256</v>
          </cell>
          <cell r="BW8800" t="str">
            <v>patrickjbuckhoff.remax.com</v>
          </cell>
          <cell r="BX8800">
            <v>1381116</v>
          </cell>
          <cell r="BY8800" t="str">
            <v>user</v>
          </cell>
          <cell r="BZ8800" t="b">
            <v>1</v>
          </cell>
          <cell r="CA8800" t="str">
            <v>ldouglas@olympus-controls.com</v>
          </cell>
        </row>
        <row r="8801">
          <cell r="BT8801">
            <v>40450</v>
          </cell>
          <cell r="BU8801">
            <v>45506.747175925928</v>
          </cell>
          <cell r="BV8801">
            <v>45014.861759259256</v>
          </cell>
          <cell r="BW8801" t="str">
            <v>patrickjbuckhoff.remax.com</v>
          </cell>
          <cell r="BX8801">
            <v>1381116</v>
          </cell>
          <cell r="BY8801" t="str">
            <v>user</v>
          </cell>
          <cell r="BZ8801" t="b">
            <v>1</v>
          </cell>
          <cell r="CA8801" t="str">
            <v>entchev@yahoo.com</v>
          </cell>
        </row>
        <row r="8802">
          <cell r="BT8802">
            <v>40451</v>
          </cell>
          <cell r="BU8802">
            <v>45506.747534722221</v>
          </cell>
          <cell r="BV8802">
            <v>45014.861759259256</v>
          </cell>
          <cell r="BW8802" t="str">
            <v>patrickjbuckhoff.remax.com</v>
          </cell>
          <cell r="BX8802">
            <v>1381116</v>
          </cell>
          <cell r="BY8802" t="str">
            <v>user</v>
          </cell>
          <cell r="BZ8802" t="b">
            <v>1</v>
          </cell>
          <cell r="CA8802" t="str">
            <v>sdilney@gmail.com</v>
          </cell>
        </row>
        <row r="8803">
          <cell r="BT8803">
            <v>40452</v>
          </cell>
          <cell r="BU8803">
            <v>45506.746736111112</v>
          </cell>
          <cell r="BV8803">
            <v>45014.861759259256</v>
          </cell>
          <cell r="BW8803" t="str">
            <v>patrickjbuckhoff.remax.com</v>
          </cell>
          <cell r="BX8803">
            <v>1381116</v>
          </cell>
          <cell r="BY8803" t="str">
            <v>user</v>
          </cell>
          <cell r="BZ8803" t="b">
            <v>1</v>
          </cell>
          <cell r="CA8803" t="str">
            <v>aduong97@yahoo.com</v>
          </cell>
        </row>
        <row r="8804">
          <cell r="BT8804">
            <v>40453</v>
          </cell>
          <cell r="BU8804">
            <v>45506.74763888889</v>
          </cell>
          <cell r="BV8804">
            <v>45014.861759259256</v>
          </cell>
          <cell r="BW8804" t="str">
            <v>patrickjbuckhoff.remax.com</v>
          </cell>
          <cell r="BX8804">
            <v>1381116</v>
          </cell>
          <cell r="BY8804" t="str">
            <v>user</v>
          </cell>
          <cell r="BZ8804" t="b">
            <v>1</v>
          </cell>
          <cell r="CA8804" t="str">
            <v>markjamesellis@gmail.com</v>
          </cell>
        </row>
        <row r="8805">
          <cell r="BT8805">
            <v>40454</v>
          </cell>
          <cell r="BU8805">
            <v>45472.272569444445</v>
          </cell>
          <cell r="BV8805">
            <v>45014.861770833333</v>
          </cell>
          <cell r="BW8805" t="str">
            <v>patrickjbuckhoff.remax.com</v>
          </cell>
          <cell r="BX8805">
            <v>1381116</v>
          </cell>
          <cell r="BY8805" t="str">
            <v>user</v>
          </cell>
          <cell r="BZ8805" t="b">
            <v>1</v>
          </cell>
          <cell r="CA8805" t="str">
            <v>elisa.eberwein@conns.com</v>
          </cell>
        </row>
        <row r="8806">
          <cell r="BT8806">
            <v>40455</v>
          </cell>
          <cell r="BU8806">
            <v>45506.748483796298</v>
          </cell>
          <cell r="BV8806">
            <v>45014.861770833333</v>
          </cell>
          <cell r="BW8806" t="str">
            <v>patrickjbuckhoff.remax.com</v>
          </cell>
          <cell r="BX8806">
            <v>1381116</v>
          </cell>
          <cell r="BY8806" t="str">
            <v>user</v>
          </cell>
          <cell r="BZ8806" t="b">
            <v>1</v>
          </cell>
          <cell r="CA8806" t="str">
            <v>janelldonatti@gmail.com</v>
          </cell>
        </row>
        <row r="8807">
          <cell r="BT8807">
            <v>40456</v>
          </cell>
          <cell r="BU8807">
            <v>45506.746122685188</v>
          </cell>
          <cell r="BV8807">
            <v>45014.861770833333</v>
          </cell>
          <cell r="BW8807" t="str">
            <v>patrickjbuckhoff.remax.com</v>
          </cell>
          <cell r="BX8807">
            <v>1381116</v>
          </cell>
          <cell r="BY8807" t="str">
            <v>user</v>
          </cell>
          <cell r="BZ8807" t="b">
            <v>1</v>
          </cell>
          <cell r="CA8807" t="str">
            <v>ward.dudley@nabors.com</v>
          </cell>
        </row>
        <row r="8808">
          <cell r="BT8808">
            <v>40457</v>
          </cell>
          <cell r="BU8808">
            <v>45506.747928240744</v>
          </cell>
          <cell r="BV8808">
            <v>45014.861770833333</v>
          </cell>
          <cell r="BW8808" t="str">
            <v>patrickjbuckhoff.remax.com</v>
          </cell>
          <cell r="BX8808">
            <v>1381116</v>
          </cell>
          <cell r="BY8808" t="str">
            <v>user</v>
          </cell>
          <cell r="BZ8808" t="b">
            <v>1</v>
          </cell>
          <cell r="CA8808" t="str">
            <v>SarsfieldRE@gmail.com</v>
          </cell>
        </row>
        <row r="8809">
          <cell r="BT8809">
            <v>40458</v>
          </cell>
          <cell r="BU8809">
            <v>45506.746655092589</v>
          </cell>
          <cell r="BV8809">
            <v>45014.861770833333</v>
          </cell>
          <cell r="BW8809" t="str">
            <v>patrickjbuckhoff.remax.com</v>
          </cell>
          <cell r="BX8809">
            <v>1381116</v>
          </cell>
          <cell r="BY8809" t="str">
            <v>user</v>
          </cell>
          <cell r="BZ8809" t="b">
            <v>1</v>
          </cell>
          <cell r="CA8809" t="str">
            <v>jimdossey@yahoo.com</v>
          </cell>
        </row>
        <row r="8810">
          <cell r="BT8810">
            <v>40459</v>
          </cell>
          <cell r="BU8810">
            <v>45506.747141203705</v>
          </cell>
          <cell r="BV8810">
            <v>45014.861770833333</v>
          </cell>
          <cell r="BW8810" t="str">
            <v>patrickjbuckhoff.remax.com</v>
          </cell>
          <cell r="BX8810">
            <v>1381116</v>
          </cell>
          <cell r="BY8810" t="str">
            <v>user</v>
          </cell>
          <cell r="BZ8810" t="b">
            <v>1</v>
          </cell>
          <cell r="CA8810" t="str">
            <v>al@espinalarchitects.com</v>
          </cell>
        </row>
        <row r="8811">
          <cell r="BT8811">
            <v>40460</v>
          </cell>
          <cell r="BU8811">
            <v>45506.747696759259</v>
          </cell>
          <cell r="BV8811">
            <v>45014.861770833333</v>
          </cell>
          <cell r="BW8811" t="str">
            <v>patrickjbuckhoff.remax.com</v>
          </cell>
          <cell r="BX8811">
            <v>1381116</v>
          </cell>
          <cell r="BY8811" t="str">
            <v>user</v>
          </cell>
          <cell r="BZ8811" t="b">
            <v>1</v>
          </cell>
          <cell r="CA8811" t="str">
            <v>mrobinedwards@gmail.com</v>
          </cell>
        </row>
        <row r="8812">
          <cell r="BT8812">
            <v>40461</v>
          </cell>
          <cell r="BU8812">
            <v>45506.747685185182</v>
          </cell>
          <cell r="BV8812">
            <v>45014.861770833333</v>
          </cell>
          <cell r="BW8812" t="str">
            <v>patrickjbuckhoff.remax.com</v>
          </cell>
          <cell r="BX8812">
            <v>1381116</v>
          </cell>
          <cell r="BY8812" t="str">
            <v>user</v>
          </cell>
          <cell r="BZ8812" t="b">
            <v>1</v>
          </cell>
          <cell r="CA8812" t="str">
            <v>mjddragos@yahoo.com</v>
          </cell>
        </row>
        <row r="8813">
          <cell r="BT8813">
            <v>40462</v>
          </cell>
          <cell r="BU8813">
            <v>45506.746759259258</v>
          </cell>
          <cell r="BV8813">
            <v>45014.86178240741</v>
          </cell>
          <cell r="BW8813" t="str">
            <v>patrickjbuckhoff.remax.com</v>
          </cell>
          <cell r="BX8813">
            <v>1381116</v>
          </cell>
          <cell r="BY8813" t="str">
            <v>user</v>
          </cell>
          <cell r="BZ8813" t="b">
            <v>1</v>
          </cell>
          <cell r="CA8813" t="str">
            <v>jpenloe@comcast.net</v>
          </cell>
        </row>
        <row r="8814">
          <cell r="BT8814">
            <v>40463</v>
          </cell>
          <cell r="BU8814">
            <v>45506.746064814812</v>
          </cell>
          <cell r="BV8814">
            <v>45014.86178240741</v>
          </cell>
          <cell r="BW8814" t="str">
            <v>patrickjbuckhoff.remax.com</v>
          </cell>
          <cell r="BX8814">
            <v>1381116</v>
          </cell>
          <cell r="BY8814" t="str">
            <v>user</v>
          </cell>
          <cell r="BZ8814" t="b">
            <v>1</v>
          </cell>
          <cell r="CA8814" t="str">
            <v>jduron@huntongroup.com</v>
          </cell>
        </row>
        <row r="8815">
          <cell r="BT8815">
            <v>40464</v>
          </cell>
          <cell r="BU8815">
            <v>45506.747812499998</v>
          </cell>
          <cell r="BV8815">
            <v>45014.86178240741</v>
          </cell>
          <cell r="BW8815" t="str">
            <v>patrickjbuckhoff.remax.com</v>
          </cell>
          <cell r="BX8815">
            <v>1381116</v>
          </cell>
          <cell r="BY8815" t="str">
            <v>user</v>
          </cell>
          <cell r="BZ8815" t="b">
            <v>1</v>
          </cell>
          <cell r="CA8815" t="str">
            <v>john@dsgnforward.com</v>
          </cell>
        </row>
        <row r="8816">
          <cell r="BT8816">
            <v>40465</v>
          </cell>
          <cell r="BU8816">
            <v>45506.746111111112</v>
          </cell>
          <cell r="BV8816">
            <v>45014.86178240741</v>
          </cell>
          <cell r="BW8816" t="str">
            <v>patrickjbuckhoff.remax.com</v>
          </cell>
          <cell r="BX8816">
            <v>1381116</v>
          </cell>
          <cell r="BY8816" t="str">
            <v>user</v>
          </cell>
          <cell r="BZ8816" t="b">
            <v>1</v>
          </cell>
          <cell r="CA8816" t="str">
            <v>dandonaldson01@gmail.com</v>
          </cell>
        </row>
        <row r="8817">
          <cell r="BT8817">
            <v>40466</v>
          </cell>
          <cell r="BU8817">
            <v>45506.746689814812</v>
          </cell>
          <cell r="BV8817">
            <v>45014.86178240741</v>
          </cell>
          <cell r="BW8817" t="str">
            <v>patrickjbuckhoff.remax.com</v>
          </cell>
          <cell r="BX8817">
            <v>1381116</v>
          </cell>
          <cell r="BY8817" t="str">
            <v>user</v>
          </cell>
          <cell r="BZ8817" t="b">
            <v>1</v>
          </cell>
          <cell r="CA8817" t="str">
            <v>cje133@yahoo.com</v>
          </cell>
        </row>
        <row r="8818">
          <cell r="BT8818">
            <v>40467</v>
          </cell>
          <cell r="BU8818">
            <v>45506.747256944444</v>
          </cell>
          <cell r="BV8818">
            <v>45014.86178240741</v>
          </cell>
          <cell r="BW8818" t="str">
            <v>patrickjbuckhoff.remax.com</v>
          </cell>
          <cell r="BX8818">
            <v>1381116</v>
          </cell>
          <cell r="BY8818" t="str">
            <v>user</v>
          </cell>
          <cell r="BZ8818" t="b">
            <v>1</v>
          </cell>
          <cell r="CA8818" t="str">
            <v>patharden13@gmail.com</v>
          </cell>
        </row>
        <row r="8819">
          <cell r="BT8819">
            <v>40468</v>
          </cell>
          <cell r="BU8819">
            <v>45506.74796296296</v>
          </cell>
          <cell r="BV8819">
            <v>45014.861793981479</v>
          </cell>
          <cell r="BW8819" t="str">
            <v>patrickjbuckhoff.remax.com</v>
          </cell>
          <cell r="BX8819">
            <v>1381116</v>
          </cell>
          <cell r="BY8819" t="str">
            <v>user</v>
          </cell>
          <cell r="BZ8819" t="b">
            <v>1</v>
          </cell>
          <cell r="CA8819" t="str">
            <v>alan.dossey@gmail.com</v>
          </cell>
        </row>
        <row r="8820">
          <cell r="BT8820">
            <v>40469</v>
          </cell>
          <cell r="BU8820">
            <v>45379.690752314818</v>
          </cell>
          <cell r="BV8820">
            <v>45014.861793981479</v>
          </cell>
          <cell r="BW8820" t="str">
            <v>patrickjbuckhoff.remax.com</v>
          </cell>
          <cell r="BX8820">
            <v>1381116</v>
          </cell>
          <cell r="BY8820" t="str">
            <v>user</v>
          </cell>
          <cell r="BZ8820" t="b">
            <v>1</v>
          </cell>
          <cell r="CA8820" t="str">
            <v>kieran.duggan@scientificdrilling.com</v>
          </cell>
        </row>
        <row r="8821">
          <cell r="BT8821">
            <v>40470</v>
          </cell>
          <cell r="BU8821">
            <v>45506.746712962966</v>
          </cell>
          <cell r="BV8821">
            <v>45014.861793981479</v>
          </cell>
          <cell r="BW8821" t="str">
            <v>patrickjbuckhoff.remax.com</v>
          </cell>
          <cell r="BX8821">
            <v>1381116</v>
          </cell>
          <cell r="BY8821" t="str">
            <v>user</v>
          </cell>
          <cell r="BZ8821" t="b">
            <v>1</v>
          </cell>
          <cell r="CA8821" t="str">
            <v>mdille95@gmail.com</v>
          </cell>
        </row>
        <row r="8822">
          <cell r="BT8822">
            <v>40471</v>
          </cell>
          <cell r="BU8822">
            <v>45506.746678240743</v>
          </cell>
          <cell r="BV8822">
            <v>45014.861793981479</v>
          </cell>
          <cell r="BW8822" t="str">
            <v>patrickjbuckhoff.remax.com</v>
          </cell>
          <cell r="BX8822">
            <v>1381116</v>
          </cell>
          <cell r="BY8822" t="str">
            <v>user</v>
          </cell>
          <cell r="BZ8822" t="b">
            <v>1</v>
          </cell>
          <cell r="CA8822" t="str">
            <v>powerplus.houston1@gmail.com</v>
          </cell>
        </row>
        <row r="8823">
          <cell r="BT8823">
            <v>40472</v>
          </cell>
          <cell r="BU8823">
            <v>45506.747939814813</v>
          </cell>
          <cell r="BV8823">
            <v>45014.861793981479</v>
          </cell>
          <cell r="BW8823" t="str">
            <v>patrickjbuckhoff.remax.com</v>
          </cell>
          <cell r="BX8823">
            <v>1381116</v>
          </cell>
          <cell r="BY8823" t="str">
            <v>user</v>
          </cell>
          <cell r="BZ8823" t="b">
            <v>1</v>
          </cell>
          <cell r="CA8823" t="str">
            <v>jaye@energyarch.com</v>
          </cell>
        </row>
        <row r="8824">
          <cell r="BT8824">
            <v>40473</v>
          </cell>
          <cell r="BU8824">
            <v>45506.746087962965</v>
          </cell>
          <cell r="BV8824">
            <v>45014.861793981479</v>
          </cell>
          <cell r="BW8824" t="str">
            <v>patrickjbuckhoff.remax.com</v>
          </cell>
          <cell r="BX8824">
            <v>1381116</v>
          </cell>
          <cell r="BY8824" t="str">
            <v>user</v>
          </cell>
          <cell r="BZ8824" t="b">
            <v>1</v>
          </cell>
          <cell r="CA8824" t="str">
            <v>randy@republicpower.com</v>
          </cell>
        </row>
        <row r="8825">
          <cell r="BT8825">
            <v>40474</v>
          </cell>
          <cell r="BU8825">
            <v>45506.748472222222</v>
          </cell>
          <cell r="BV8825">
            <v>45014.861805555556</v>
          </cell>
          <cell r="BW8825" t="str">
            <v>patrickjbuckhoff.remax.com</v>
          </cell>
          <cell r="BX8825">
            <v>1381116</v>
          </cell>
          <cell r="BY8825" t="str">
            <v>user</v>
          </cell>
          <cell r="BZ8825" t="b">
            <v>1</v>
          </cell>
          <cell r="CA8825" t="str">
            <v>john.a.doolin@gmail.com</v>
          </cell>
        </row>
        <row r="8826">
          <cell r="BT8826">
            <v>40475</v>
          </cell>
          <cell r="BU8826">
            <v>45506.746736111112</v>
          </cell>
          <cell r="BV8826">
            <v>45014.861805555556</v>
          </cell>
          <cell r="BW8826" t="str">
            <v>patrickjbuckhoff.remax.com</v>
          </cell>
          <cell r="BX8826">
            <v>1381116</v>
          </cell>
          <cell r="BY8826" t="str">
            <v>user</v>
          </cell>
          <cell r="BZ8826" t="b">
            <v>1</v>
          </cell>
          <cell r="CA8826" t="str">
            <v>edenfield_j@yahoo.com</v>
          </cell>
        </row>
        <row r="8827">
          <cell r="BT8827">
            <v>40476</v>
          </cell>
          <cell r="BU8827">
            <v>45506.747187499997</v>
          </cell>
          <cell r="BV8827">
            <v>45014.861817129633</v>
          </cell>
          <cell r="BW8827" t="str">
            <v>patrickjbuckhoff.remax.com</v>
          </cell>
          <cell r="BX8827">
            <v>1381116</v>
          </cell>
          <cell r="BY8827" t="str">
            <v>user</v>
          </cell>
          <cell r="BZ8827" t="b">
            <v>1</v>
          </cell>
          <cell r="CA8827" t="str">
            <v>dnjdowning@gmail.com</v>
          </cell>
        </row>
        <row r="8828">
          <cell r="BT8828">
            <v>40477</v>
          </cell>
          <cell r="BU8828">
            <v>45506.747997685183</v>
          </cell>
          <cell r="BV8828">
            <v>45014.861817129633</v>
          </cell>
          <cell r="BW8828" t="str">
            <v>patrickjbuckhoff.remax.com</v>
          </cell>
          <cell r="BX8828">
            <v>1381116</v>
          </cell>
          <cell r="BY8828" t="str">
            <v>user</v>
          </cell>
          <cell r="BZ8828" t="b">
            <v>1</v>
          </cell>
          <cell r="CA8828" t="str">
            <v>edunn92@live.com</v>
          </cell>
        </row>
        <row r="8829">
          <cell r="BT8829">
            <v>40478</v>
          </cell>
          <cell r="BU8829">
            <v>45506.747187499997</v>
          </cell>
          <cell r="BV8829">
            <v>45014.861817129633</v>
          </cell>
          <cell r="BW8829" t="str">
            <v>patrickjbuckhoff.remax.com</v>
          </cell>
          <cell r="BX8829">
            <v>1381116</v>
          </cell>
          <cell r="BY8829" t="str">
            <v>user</v>
          </cell>
          <cell r="BZ8829" t="b">
            <v>1</v>
          </cell>
          <cell r="CA8829" t="str">
            <v>wtd100@gmail.com</v>
          </cell>
        </row>
        <row r="8830">
          <cell r="BT8830">
            <v>40479</v>
          </cell>
          <cell r="BU8830">
            <v>45506.74722222222</v>
          </cell>
          <cell r="BV8830">
            <v>45014.861828703702</v>
          </cell>
          <cell r="BW8830" t="str">
            <v>patrickjbuckhoff.remax.com</v>
          </cell>
          <cell r="BX8830">
            <v>1381116</v>
          </cell>
          <cell r="BY8830" t="str">
            <v>user</v>
          </cell>
          <cell r="BZ8830" t="b">
            <v>1</v>
          </cell>
          <cell r="CA8830" t="str">
            <v>sam@corporates.com</v>
          </cell>
        </row>
        <row r="8831">
          <cell r="BT8831">
            <v>40480</v>
          </cell>
          <cell r="BU8831">
            <v>45506.746701388889</v>
          </cell>
          <cell r="BV8831">
            <v>45014.861828703702</v>
          </cell>
          <cell r="BW8831" t="str">
            <v>patrickjbuckhoff.remax.com</v>
          </cell>
          <cell r="BX8831">
            <v>1381116</v>
          </cell>
          <cell r="BY8831" t="str">
            <v>user</v>
          </cell>
          <cell r="BZ8831" t="b">
            <v>1</v>
          </cell>
          <cell r="CA8831" t="str">
            <v>ericadunbar411@gmail.com</v>
          </cell>
        </row>
        <row r="8832">
          <cell r="BT8832">
            <v>40481</v>
          </cell>
          <cell r="BU8832">
            <v>45506.746701388889</v>
          </cell>
          <cell r="BV8832">
            <v>45014.861828703702</v>
          </cell>
          <cell r="BW8832" t="str">
            <v>patrickjbuckhoff.remax.com</v>
          </cell>
          <cell r="BX8832">
            <v>1381116</v>
          </cell>
          <cell r="BY8832" t="str">
            <v>user</v>
          </cell>
          <cell r="BZ8832" t="b">
            <v>1</v>
          </cell>
          <cell r="CA8832" t="str">
            <v>jbd@crutchfieldcapital.com</v>
          </cell>
        </row>
        <row r="8833">
          <cell r="BT8833">
            <v>40482</v>
          </cell>
          <cell r="BU8833">
            <v>45506.747719907406</v>
          </cell>
          <cell r="BV8833">
            <v>45014.861828703702</v>
          </cell>
          <cell r="BW8833" t="str">
            <v>patrickjbuckhoff.remax.com</v>
          </cell>
          <cell r="BX8833">
            <v>1381116</v>
          </cell>
          <cell r="BY8833" t="str">
            <v>user</v>
          </cell>
          <cell r="BZ8833" t="b">
            <v>1</v>
          </cell>
          <cell r="CA8833" t="str">
            <v>amol.dixit@technipfmc.com</v>
          </cell>
        </row>
        <row r="8834">
          <cell r="BT8834">
            <v>40483</v>
          </cell>
          <cell r="BU8834">
            <v>45506.747939814813</v>
          </cell>
          <cell r="BV8834">
            <v>45014.861828703702</v>
          </cell>
          <cell r="BW8834" t="str">
            <v>patrickjbuckhoff.remax.com</v>
          </cell>
          <cell r="BX8834">
            <v>1381116</v>
          </cell>
          <cell r="BY8834" t="str">
            <v>user</v>
          </cell>
          <cell r="BZ8834" t="b">
            <v>1</v>
          </cell>
          <cell r="CA8834" t="str">
            <v>crerrera11@gmail.com</v>
          </cell>
        </row>
        <row r="8835">
          <cell r="BT8835">
            <v>40484</v>
          </cell>
          <cell r="BU8835">
            <v>45472.255069444444</v>
          </cell>
          <cell r="BV8835">
            <v>45014.861828703702</v>
          </cell>
          <cell r="BW8835" t="str">
            <v>patrickjbuckhoff.remax.com</v>
          </cell>
          <cell r="BX8835">
            <v>1381116</v>
          </cell>
          <cell r="BY8835" t="str">
            <v>user</v>
          </cell>
          <cell r="BZ8835" t="b">
            <v>1</v>
          </cell>
          <cell r="CA8835" t="str">
            <v>vidicken@utmb.edu</v>
          </cell>
        </row>
        <row r="8836">
          <cell r="BT8836">
            <v>40485</v>
          </cell>
          <cell r="BU8836">
            <v>45506.746122685188</v>
          </cell>
          <cell r="BV8836">
            <v>45014.861828703702</v>
          </cell>
          <cell r="BW8836" t="str">
            <v>patrickjbuckhoff.remax.com</v>
          </cell>
          <cell r="BX8836">
            <v>1381116</v>
          </cell>
          <cell r="BY8836" t="str">
            <v>user</v>
          </cell>
          <cell r="BZ8836" t="b">
            <v>1</v>
          </cell>
          <cell r="CA8836" t="str">
            <v>moeck@marathonoil.com</v>
          </cell>
        </row>
        <row r="8837">
          <cell r="BT8837">
            <v>40486</v>
          </cell>
          <cell r="BU8837">
            <v>45506.748298611114</v>
          </cell>
          <cell r="BV8837">
            <v>45014.861828703702</v>
          </cell>
          <cell r="BW8837" t="str">
            <v>patrickjbuckhoff.remax.com</v>
          </cell>
          <cell r="BX8837">
            <v>1381116</v>
          </cell>
          <cell r="BY8837" t="str">
            <v>user</v>
          </cell>
          <cell r="BZ8837" t="b">
            <v>1</v>
          </cell>
          <cell r="CA8837" t="str">
            <v>jdavid_edwards@yahoo.com</v>
          </cell>
        </row>
        <row r="8838">
          <cell r="BT8838">
            <v>40487</v>
          </cell>
          <cell r="BU8838">
            <v>45506.746782407405</v>
          </cell>
          <cell r="BV8838">
            <v>45014.861828703702</v>
          </cell>
          <cell r="BW8838" t="str">
            <v>patrickjbuckhoff.remax.com</v>
          </cell>
          <cell r="BX8838">
            <v>1381116</v>
          </cell>
          <cell r="BY8838" t="str">
            <v>user</v>
          </cell>
          <cell r="BZ8838" t="b">
            <v>1</v>
          </cell>
          <cell r="CA8838" t="str">
            <v>ronesplingbiz@yahoo.com</v>
          </cell>
        </row>
        <row r="8839">
          <cell r="BT8839">
            <v>40488</v>
          </cell>
          <cell r="BU8839">
            <v>45506.746747685182</v>
          </cell>
          <cell r="BV8839">
            <v>45014.861840277779</v>
          </cell>
          <cell r="BW8839" t="str">
            <v>patrickjbuckhoff.remax.com</v>
          </cell>
          <cell r="BX8839">
            <v>1381116</v>
          </cell>
          <cell r="BY8839" t="str">
            <v>user</v>
          </cell>
          <cell r="BZ8839" t="b">
            <v>1</v>
          </cell>
          <cell r="CA8839" t="str">
            <v>pduggan@skylinelendingus.com</v>
          </cell>
        </row>
        <row r="8840">
          <cell r="BT8840">
            <v>40489</v>
          </cell>
          <cell r="BU8840">
            <v>45506.748449074075</v>
          </cell>
          <cell r="BV8840">
            <v>45014.861840277779</v>
          </cell>
          <cell r="BW8840" t="str">
            <v>patrickjbuckhoff.remax.com</v>
          </cell>
          <cell r="BX8840">
            <v>1381116</v>
          </cell>
          <cell r="BY8840" t="str">
            <v>user</v>
          </cell>
          <cell r="BZ8840" t="b">
            <v>1</v>
          </cell>
          <cell r="CA8840" t="str">
            <v>radonna.russ@gmail.com</v>
          </cell>
        </row>
        <row r="8841">
          <cell r="BT8841">
            <v>40490</v>
          </cell>
          <cell r="BU8841">
            <v>45506.747662037036</v>
          </cell>
          <cell r="BV8841">
            <v>45014.861840277779</v>
          </cell>
          <cell r="BW8841" t="str">
            <v>patrickjbuckhoff.remax.com</v>
          </cell>
          <cell r="BX8841">
            <v>1381116</v>
          </cell>
          <cell r="BY8841" t="str">
            <v>user</v>
          </cell>
          <cell r="BZ8841" t="b">
            <v>1</v>
          </cell>
          <cell r="CA8841" t="str">
            <v>cdowers56@gmail.com</v>
          </cell>
        </row>
        <row r="8842">
          <cell r="BT8842">
            <v>40491</v>
          </cell>
          <cell r="BU8842">
            <v>45506.745972222219</v>
          </cell>
          <cell r="BV8842">
            <v>45014.861840277779</v>
          </cell>
          <cell r="BW8842" t="str">
            <v>patrickjbuckhoff.remax.com</v>
          </cell>
          <cell r="BX8842">
            <v>1381116</v>
          </cell>
          <cell r="BY8842" t="str">
            <v>user</v>
          </cell>
          <cell r="BZ8842" t="b">
            <v>1</v>
          </cell>
          <cell r="CA8842" t="str">
            <v>dineshdixit0312@gmail.com</v>
          </cell>
        </row>
        <row r="8843">
          <cell r="BT8843">
            <v>40492</v>
          </cell>
          <cell r="BU8843">
            <v>45506.747233796297</v>
          </cell>
          <cell r="BV8843">
            <v>45014.861840277779</v>
          </cell>
          <cell r="BW8843" t="str">
            <v>patrickjbuckhoff.remax.com</v>
          </cell>
          <cell r="BX8843">
            <v>1381116</v>
          </cell>
          <cell r="BY8843" t="str">
            <v>user</v>
          </cell>
          <cell r="BZ8843" t="b">
            <v>1</v>
          </cell>
          <cell r="CA8843" t="str">
            <v>krisladuponte@gmail.com</v>
          </cell>
        </row>
        <row r="8844">
          <cell r="BT8844">
            <v>40493</v>
          </cell>
          <cell r="BU8844">
            <v>45506.747974537036</v>
          </cell>
          <cell r="BV8844">
            <v>45014.861840277779</v>
          </cell>
          <cell r="BW8844" t="str">
            <v>patrickjbuckhoff.remax.com</v>
          </cell>
          <cell r="BX8844">
            <v>1381116</v>
          </cell>
          <cell r="BY8844" t="str">
            <v>user</v>
          </cell>
          <cell r="BZ8844" t="b">
            <v>1</v>
          </cell>
          <cell r="CA8844" t="str">
            <v>ceddy@stanmorepartners.com</v>
          </cell>
        </row>
        <row r="8845">
          <cell r="BT8845">
            <v>40494</v>
          </cell>
          <cell r="BU8845">
            <v>45506.748472222222</v>
          </cell>
          <cell r="BV8845">
            <v>45014.861851851849</v>
          </cell>
          <cell r="BW8845" t="str">
            <v>patrickjbuckhoff.remax.com</v>
          </cell>
          <cell r="BX8845">
            <v>1381116</v>
          </cell>
          <cell r="BY8845" t="str">
            <v>user</v>
          </cell>
          <cell r="BZ8845" t="b">
            <v>1</v>
          </cell>
          <cell r="CA8845" t="str">
            <v>sonja.freeman@charter.com</v>
          </cell>
        </row>
        <row r="8846">
          <cell r="BT8846">
            <v>40495</v>
          </cell>
          <cell r="BU8846">
            <v>45506.748402777775</v>
          </cell>
          <cell r="BV8846">
            <v>45014.861851851849</v>
          </cell>
          <cell r="BW8846" t="str">
            <v>patrickjbuckhoff.remax.com</v>
          </cell>
          <cell r="BX8846">
            <v>1381116</v>
          </cell>
          <cell r="BY8846" t="str">
            <v>user</v>
          </cell>
          <cell r="BZ8846" t="b">
            <v>1</v>
          </cell>
          <cell r="CA8846" t="str">
            <v>glamglambyramram@gmail.com</v>
          </cell>
        </row>
        <row r="8847">
          <cell r="BT8847">
            <v>40496</v>
          </cell>
          <cell r="BU8847">
            <v>45506.747939814813</v>
          </cell>
          <cell r="BV8847">
            <v>45014.861851851849</v>
          </cell>
          <cell r="BW8847" t="str">
            <v>patrickjbuckhoff.remax.com</v>
          </cell>
          <cell r="BX8847">
            <v>1381116</v>
          </cell>
          <cell r="BY8847" t="str">
            <v>user</v>
          </cell>
          <cell r="BZ8847" t="b">
            <v>1</v>
          </cell>
          <cell r="CA8847" t="str">
            <v>nebber55@gmail.com</v>
          </cell>
        </row>
        <row r="8848">
          <cell r="BT8848">
            <v>40497</v>
          </cell>
          <cell r="BU8848">
            <v>45506.747881944444</v>
          </cell>
          <cell r="BV8848">
            <v>45014.861851851849</v>
          </cell>
          <cell r="BW8848" t="str">
            <v>patrickjbuckhoff.remax.com</v>
          </cell>
          <cell r="BX8848">
            <v>1381116</v>
          </cell>
          <cell r="BY8848" t="str">
            <v>user</v>
          </cell>
          <cell r="BZ8848" t="b">
            <v>1</v>
          </cell>
          <cell r="CA8848" t="str">
            <v>joanne@housesbyjoanne.com</v>
          </cell>
        </row>
        <row r="8849">
          <cell r="BT8849">
            <v>40498</v>
          </cell>
          <cell r="BU8849">
            <v>45472.272581018522</v>
          </cell>
          <cell r="BV8849">
            <v>45014.861851851849</v>
          </cell>
          <cell r="BW8849" t="str">
            <v>patrickjbuckhoff.remax.com</v>
          </cell>
          <cell r="BX8849">
            <v>1381116</v>
          </cell>
          <cell r="BY8849" t="str">
            <v>user</v>
          </cell>
          <cell r="BZ8849" t="b">
            <v>1</v>
          </cell>
          <cell r="CA8849" t="str">
            <v>kevin.domingue@expanseelectrical.com</v>
          </cell>
        </row>
        <row r="8850">
          <cell r="BT8850">
            <v>40499</v>
          </cell>
          <cell r="BU8850">
            <v>45472.25508101852</v>
          </cell>
          <cell r="BV8850">
            <v>45014.861851851849</v>
          </cell>
          <cell r="BW8850" t="str">
            <v>patrickjbuckhoff.remax.com</v>
          </cell>
          <cell r="BX8850">
            <v>1381116</v>
          </cell>
          <cell r="BY8850" t="str">
            <v>user</v>
          </cell>
          <cell r="BZ8850" t="b">
            <v>1</v>
          </cell>
          <cell r="CA8850" t="str">
            <v>be@crossmodal.ai</v>
          </cell>
        </row>
        <row r="8851">
          <cell r="BT8851">
            <v>40500</v>
          </cell>
          <cell r="BU8851">
            <v>45506.746701388889</v>
          </cell>
          <cell r="BV8851">
            <v>45014.861851851849</v>
          </cell>
          <cell r="BW8851" t="str">
            <v>patrickjbuckhoff.remax.com</v>
          </cell>
          <cell r="BX8851">
            <v>1381116</v>
          </cell>
          <cell r="BY8851" t="str">
            <v>user</v>
          </cell>
          <cell r="BZ8851" t="b">
            <v>1</v>
          </cell>
          <cell r="CA8851" t="str">
            <v>bobbydoyle22@gmail.com</v>
          </cell>
        </row>
        <row r="8852">
          <cell r="BT8852">
            <v>40501</v>
          </cell>
          <cell r="BU8852">
            <v>45506.746747685182</v>
          </cell>
          <cell r="BV8852">
            <v>45014.861851851849</v>
          </cell>
          <cell r="BW8852" t="str">
            <v>patrickjbuckhoff.remax.com</v>
          </cell>
          <cell r="BX8852">
            <v>1381116</v>
          </cell>
          <cell r="BY8852" t="str">
            <v>user</v>
          </cell>
          <cell r="BZ8852" t="b">
            <v>1</v>
          </cell>
          <cell r="CA8852" t="str">
            <v>shirleyespey7@gmail.com</v>
          </cell>
        </row>
        <row r="8853">
          <cell r="BT8853">
            <v>40502</v>
          </cell>
          <cell r="BU8853">
            <v>45506.74796296296</v>
          </cell>
          <cell r="BV8853">
            <v>45014.861863425926</v>
          </cell>
          <cell r="BW8853" t="str">
            <v>patrickjbuckhoff.remax.com</v>
          </cell>
          <cell r="BX8853">
            <v>1381116</v>
          </cell>
          <cell r="BY8853" t="str">
            <v>user</v>
          </cell>
          <cell r="BZ8853" t="b">
            <v>1</v>
          </cell>
          <cell r="CA8853" t="str">
            <v>clarissa.ebbern@gmail.com</v>
          </cell>
        </row>
        <row r="8854">
          <cell r="BT8854">
            <v>40503</v>
          </cell>
          <cell r="BU8854">
            <v>45506.747731481482</v>
          </cell>
          <cell r="BV8854">
            <v>45014.861863425926</v>
          </cell>
          <cell r="BW8854" t="str">
            <v>patrickjbuckhoff.remax.com</v>
          </cell>
          <cell r="BX8854">
            <v>1381116</v>
          </cell>
          <cell r="BY8854" t="str">
            <v>user</v>
          </cell>
          <cell r="BZ8854" t="b">
            <v>1</v>
          </cell>
          <cell r="CA8854" t="str">
            <v>edurantejr@icloud.com</v>
          </cell>
        </row>
        <row r="8855">
          <cell r="BT8855">
            <v>40504</v>
          </cell>
          <cell r="BU8855">
            <v>45506.746076388888</v>
          </cell>
          <cell r="BV8855">
            <v>45014.861863425926</v>
          </cell>
          <cell r="BW8855" t="str">
            <v>patrickjbuckhoff.remax.com</v>
          </cell>
          <cell r="BX8855">
            <v>1381116</v>
          </cell>
          <cell r="BY8855" t="str">
            <v>user</v>
          </cell>
          <cell r="BZ8855" t="b">
            <v>1</v>
          </cell>
          <cell r="CA8855" t="str">
            <v>taylor.dicarlo@gmail.com</v>
          </cell>
        </row>
        <row r="8856">
          <cell r="BT8856">
            <v>40505</v>
          </cell>
          <cell r="BU8856">
            <v>45506.74790509259</v>
          </cell>
          <cell r="BV8856">
            <v>45014.861863425926</v>
          </cell>
          <cell r="BW8856" t="str">
            <v>patrickjbuckhoff.remax.com</v>
          </cell>
          <cell r="BX8856">
            <v>1381116</v>
          </cell>
          <cell r="BY8856" t="str">
            <v>user</v>
          </cell>
          <cell r="BZ8856" t="b">
            <v>1</v>
          </cell>
          <cell r="CA8856" t="str">
            <v>joseph.dinorscia@comcast.net</v>
          </cell>
        </row>
        <row r="8857">
          <cell r="BT8857">
            <v>40506</v>
          </cell>
          <cell r="BU8857">
            <v>45506.74726851852</v>
          </cell>
          <cell r="BV8857">
            <v>45014.861863425926</v>
          </cell>
          <cell r="BW8857" t="str">
            <v>patrickjbuckhoff.remax.com</v>
          </cell>
          <cell r="BX8857">
            <v>1381116</v>
          </cell>
          <cell r="BY8857" t="str">
            <v>user</v>
          </cell>
          <cell r="BZ8857" t="b">
            <v>1</v>
          </cell>
          <cell r="CA8857" t="str">
            <v>armandoe1868@gmail.com</v>
          </cell>
        </row>
        <row r="8858">
          <cell r="BT8858">
            <v>40507</v>
          </cell>
          <cell r="BU8858">
            <v>45506.748055555552</v>
          </cell>
          <cell r="BV8858">
            <v>45014.861863425926</v>
          </cell>
          <cell r="BW8858" t="str">
            <v>patrickjbuckhoff.remax.com</v>
          </cell>
          <cell r="BX8858">
            <v>1381116</v>
          </cell>
          <cell r="BY8858" t="str">
            <v>user</v>
          </cell>
          <cell r="BZ8858" t="b">
            <v>1</v>
          </cell>
          <cell r="CA8858" t="str">
            <v>rob.erger@step-es.com</v>
          </cell>
        </row>
        <row r="8859">
          <cell r="BT8859">
            <v>40508</v>
          </cell>
          <cell r="BU8859">
            <v>45472.25508101852</v>
          </cell>
          <cell r="BV8859">
            <v>45014.861863425926</v>
          </cell>
          <cell r="BW8859" t="str">
            <v>patrickjbuckhoff.remax.com</v>
          </cell>
          <cell r="BX8859">
            <v>1381116</v>
          </cell>
          <cell r="BY8859" t="str">
            <v>user</v>
          </cell>
          <cell r="BZ8859" t="b">
            <v>1</v>
          </cell>
          <cell r="CA8859" t="str">
            <v>barry.donaldson@dxc.com</v>
          </cell>
        </row>
        <row r="8860">
          <cell r="BT8860">
            <v>40509</v>
          </cell>
          <cell r="BU8860">
            <v>45506.746828703705</v>
          </cell>
          <cell r="BV8860">
            <v>45014.861863425926</v>
          </cell>
          <cell r="BW8860" t="str">
            <v>patrickjbuckhoff.remax.com</v>
          </cell>
          <cell r="BX8860">
            <v>1381116</v>
          </cell>
          <cell r="BY8860" t="str">
            <v>user</v>
          </cell>
          <cell r="BZ8860" t="b">
            <v>1</v>
          </cell>
          <cell r="CA8860" t="str">
            <v>cabreramildred@gmail.com</v>
          </cell>
        </row>
        <row r="8861">
          <cell r="BT8861">
            <v>40510</v>
          </cell>
          <cell r="BU8861">
            <v>45506.746805555558</v>
          </cell>
          <cell r="BV8861">
            <v>45014.861875000002</v>
          </cell>
          <cell r="BW8861" t="str">
            <v>patrickjbuckhoff.remax.com</v>
          </cell>
          <cell r="BX8861">
            <v>1381116</v>
          </cell>
          <cell r="BY8861" t="str">
            <v>user</v>
          </cell>
          <cell r="BZ8861" t="b">
            <v>1</v>
          </cell>
          <cell r="CA8861" t="str">
            <v>cddcpa@yahoo.com</v>
          </cell>
        </row>
        <row r="8862">
          <cell r="BT8862">
            <v>40511</v>
          </cell>
          <cell r="BU8862">
            <v>45506.748425925929</v>
          </cell>
          <cell r="BV8862">
            <v>45014.861875000002</v>
          </cell>
          <cell r="BW8862" t="str">
            <v>patrickjbuckhoff.remax.com</v>
          </cell>
          <cell r="BX8862">
            <v>1381116</v>
          </cell>
          <cell r="BY8862" t="str">
            <v>user</v>
          </cell>
          <cell r="BZ8862" t="b">
            <v>1</v>
          </cell>
          <cell r="CA8862" t="str">
            <v>caroline@coachcarolinedoyle.com</v>
          </cell>
        </row>
        <row r="8863">
          <cell r="BT8863">
            <v>40512</v>
          </cell>
          <cell r="BU8863">
            <v>45506.746018518519</v>
          </cell>
          <cell r="BV8863">
            <v>45014.861875000002</v>
          </cell>
          <cell r="BW8863" t="str">
            <v>patrickjbuckhoff.remax.com</v>
          </cell>
          <cell r="BX8863">
            <v>1381116</v>
          </cell>
          <cell r="BY8863" t="str">
            <v>user</v>
          </cell>
          <cell r="BZ8863" t="b">
            <v>1</v>
          </cell>
          <cell r="CA8863" t="str">
            <v>jaime.donner@icloud.com</v>
          </cell>
        </row>
        <row r="8864">
          <cell r="BT8864">
            <v>40513</v>
          </cell>
          <cell r="BU8864">
            <v>45506.748541666668</v>
          </cell>
          <cell r="BV8864">
            <v>45014.861875000002</v>
          </cell>
          <cell r="BW8864" t="str">
            <v>patrickjbuckhoff.remax.com</v>
          </cell>
          <cell r="BX8864">
            <v>1381116</v>
          </cell>
          <cell r="BY8864" t="str">
            <v>user</v>
          </cell>
          <cell r="BZ8864" t="b">
            <v>1</v>
          </cell>
          <cell r="CA8864" t="str">
            <v>tjdunn373550@gmail.com</v>
          </cell>
        </row>
        <row r="8865">
          <cell r="BT8865">
            <v>40514</v>
          </cell>
          <cell r="BU8865">
            <v>45506.746087962965</v>
          </cell>
          <cell r="BV8865">
            <v>45014.861875000002</v>
          </cell>
          <cell r="BW8865" t="str">
            <v>patrickjbuckhoff.remax.com</v>
          </cell>
          <cell r="BX8865">
            <v>1381116</v>
          </cell>
          <cell r="BY8865" t="str">
            <v>user</v>
          </cell>
          <cell r="BZ8865" t="b">
            <v>1</v>
          </cell>
          <cell r="CA8865" t="str">
            <v>moe.edwards@icloud.com</v>
          </cell>
        </row>
        <row r="8866">
          <cell r="BT8866">
            <v>40515</v>
          </cell>
          <cell r="BU8866">
            <v>45506.747673611113</v>
          </cell>
          <cell r="BV8866">
            <v>45014.861886574072</v>
          </cell>
          <cell r="BW8866" t="str">
            <v>patrickjbuckhoff.remax.com</v>
          </cell>
          <cell r="BX8866">
            <v>1381116</v>
          </cell>
          <cell r="BY8866" t="str">
            <v>user</v>
          </cell>
          <cell r="BZ8866" t="b">
            <v>1</v>
          </cell>
          <cell r="CA8866" t="str">
            <v>mdillingham@walker-elliott.com</v>
          </cell>
        </row>
        <row r="8867">
          <cell r="BT8867">
            <v>40516</v>
          </cell>
          <cell r="BU8867">
            <v>45506.746134259258</v>
          </cell>
          <cell r="BV8867">
            <v>45014.861886574072</v>
          </cell>
          <cell r="BW8867" t="str">
            <v>patrickjbuckhoff.remax.com</v>
          </cell>
          <cell r="BX8867">
            <v>1381116</v>
          </cell>
          <cell r="BY8867" t="str">
            <v>user</v>
          </cell>
          <cell r="BZ8867" t="b">
            <v>1</v>
          </cell>
          <cell r="CA8867" t="str">
            <v>robduncan@live.com</v>
          </cell>
        </row>
        <row r="8868">
          <cell r="BT8868">
            <v>40517</v>
          </cell>
          <cell r="BU8868">
            <v>45506.746817129628</v>
          </cell>
          <cell r="BV8868">
            <v>45014.861886574072</v>
          </cell>
          <cell r="BW8868" t="str">
            <v>patrickjbuckhoff.remax.com</v>
          </cell>
          <cell r="BX8868">
            <v>1381116</v>
          </cell>
          <cell r="BY8868" t="str">
            <v>user</v>
          </cell>
          <cell r="BZ8868" t="b">
            <v>1</v>
          </cell>
          <cell r="CA8868" t="str">
            <v>brandon@ellismediaco.com</v>
          </cell>
        </row>
        <row r="8869">
          <cell r="BT8869">
            <v>40518</v>
          </cell>
          <cell r="BU8869">
            <v>45432.716400462959</v>
          </cell>
          <cell r="BV8869">
            <v>45014.861886574072</v>
          </cell>
          <cell r="BW8869" t="str">
            <v>patrickjbuckhoff.remax.com</v>
          </cell>
          <cell r="BX8869">
            <v>1381116</v>
          </cell>
          <cell r="BY8869" t="str">
            <v>user</v>
          </cell>
          <cell r="BZ8869" t="b">
            <v>1</v>
          </cell>
          <cell r="CA8869" t="str">
            <v>maestep@marathonpetroleum.com</v>
          </cell>
        </row>
        <row r="8870">
          <cell r="BT8870">
            <v>40519</v>
          </cell>
          <cell r="BU8870">
            <v>45506.746157407404</v>
          </cell>
          <cell r="BV8870">
            <v>45014.861886574072</v>
          </cell>
          <cell r="BW8870" t="str">
            <v>patrickjbuckhoff.remax.com</v>
          </cell>
          <cell r="BX8870">
            <v>1381116</v>
          </cell>
          <cell r="BY8870" t="str">
            <v>user</v>
          </cell>
          <cell r="BZ8870" t="b">
            <v>1</v>
          </cell>
          <cell r="CA8870" t="str">
            <v>edulany001@gmail.com</v>
          </cell>
        </row>
        <row r="8871">
          <cell r="BT8871">
            <v>40520</v>
          </cell>
          <cell r="BU8871">
            <v>45506.747245370374</v>
          </cell>
          <cell r="BV8871">
            <v>45014.861909722225</v>
          </cell>
          <cell r="BW8871" t="str">
            <v>patrickjbuckhoff.remax.com</v>
          </cell>
          <cell r="BX8871">
            <v>1381116</v>
          </cell>
          <cell r="BY8871" t="str">
            <v>user</v>
          </cell>
          <cell r="BZ8871" t="b">
            <v>1</v>
          </cell>
          <cell r="CA8871" t="str">
            <v>jon.dinkins@yahoo.com</v>
          </cell>
        </row>
        <row r="8872">
          <cell r="BT8872">
            <v>40521</v>
          </cell>
          <cell r="BU8872">
            <v>45260.975868055553</v>
          </cell>
          <cell r="BV8872">
            <v>45014.861909722225</v>
          </cell>
          <cell r="BW8872" t="str">
            <v>patrickjbuckhoff.remax.com</v>
          </cell>
          <cell r="BX8872">
            <v>1381116</v>
          </cell>
          <cell r="BY8872" t="str">
            <v>user</v>
          </cell>
          <cell r="BZ8872" t="b">
            <v>1</v>
          </cell>
          <cell r="CA8872" t="str">
            <v>dowlingpatrick36@gmail.com</v>
          </cell>
        </row>
        <row r="8873">
          <cell r="BT8873">
            <v>40523</v>
          </cell>
          <cell r="BU8873">
            <v>45506.748518518521</v>
          </cell>
          <cell r="BV8873">
            <v>45014.861909722225</v>
          </cell>
          <cell r="BW8873" t="str">
            <v>patrickjbuckhoff.remax.com</v>
          </cell>
          <cell r="BX8873">
            <v>1381116</v>
          </cell>
          <cell r="BY8873" t="str">
            <v>user</v>
          </cell>
          <cell r="BZ8873" t="b">
            <v>1</v>
          </cell>
          <cell r="CA8873" t="str">
            <v>jmonroy@jdmgroupcompany.com</v>
          </cell>
        </row>
        <row r="8874">
          <cell r="BT8874">
            <v>40524</v>
          </cell>
          <cell r="BU8874">
            <v>45506.746851851851</v>
          </cell>
          <cell r="BV8874">
            <v>45014.861909722225</v>
          </cell>
          <cell r="BW8874" t="str">
            <v>patrickjbuckhoff.remax.com</v>
          </cell>
          <cell r="BX8874">
            <v>1381116</v>
          </cell>
          <cell r="BY8874" t="str">
            <v>user</v>
          </cell>
          <cell r="BZ8874" t="b">
            <v>1</v>
          </cell>
          <cell r="CA8874" t="str">
            <v>claytoneubanks@msn.com</v>
          </cell>
        </row>
        <row r="8875">
          <cell r="BT8875">
            <v>40525</v>
          </cell>
          <cell r="BU8875">
            <v>45506.748020833336</v>
          </cell>
          <cell r="BV8875">
            <v>45014.861909722225</v>
          </cell>
          <cell r="BW8875" t="str">
            <v>patrickjbuckhoff.remax.com</v>
          </cell>
          <cell r="BX8875">
            <v>1381116</v>
          </cell>
          <cell r="BY8875" t="str">
            <v>user</v>
          </cell>
          <cell r="BZ8875" t="b">
            <v>1</v>
          </cell>
          <cell r="CA8875" t="str">
            <v>anthony.duvall@ice.com</v>
          </cell>
        </row>
        <row r="8876">
          <cell r="BT8876">
            <v>40526</v>
          </cell>
          <cell r="BU8876">
            <v>45506.747997685183</v>
          </cell>
          <cell r="BV8876">
            <v>45014.861921296295</v>
          </cell>
          <cell r="BW8876" t="str">
            <v>patrickjbuckhoff.remax.com</v>
          </cell>
          <cell r="BX8876">
            <v>1381116</v>
          </cell>
          <cell r="BY8876" t="str">
            <v>user</v>
          </cell>
          <cell r="BZ8876" t="b">
            <v>1</v>
          </cell>
          <cell r="CA8876" t="str">
            <v>ddunbar911@gmail.com</v>
          </cell>
        </row>
        <row r="8877">
          <cell r="BT8877">
            <v>40527</v>
          </cell>
          <cell r="BU8877">
            <v>45506.746828703705</v>
          </cell>
          <cell r="BV8877">
            <v>45014.861921296295</v>
          </cell>
          <cell r="BW8877" t="str">
            <v>patrickjbuckhoff.remax.com</v>
          </cell>
          <cell r="BX8877">
            <v>1381116</v>
          </cell>
          <cell r="BY8877" t="str">
            <v>user</v>
          </cell>
          <cell r="BZ8877" t="b">
            <v>1</v>
          </cell>
          <cell r="CA8877" t="str">
            <v>christel.bastida@gmail.com</v>
          </cell>
        </row>
        <row r="8878">
          <cell r="BT8878">
            <v>40528</v>
          </cell>
          <cell r="BU8878">
            <v>45506.746851851851</v>
          </cell>
          <cell r="BV8878">
            <v>45014.861921296295</v>
          </cell>
          <cell r="BW8878" t="str">
            <v>patrickjbuckhoff.remax.com</v>
          </cell>
          <cell r="BX8878">
            <v>1381116</v>
          </cell>
          <cell r="BY8878" t="str">
            <v>user</v>
          </cell>
          <cell r="BZ8878" t="b">
            <v>1</v>
          </cell>
          <cell r="CA8878" t="str">
            <v>ddillard78@gmail.com</v>
          </cell>
        </row>
        <row r="8879">
          <cell r="BT8879">
            <v>40529</v>
          </cell>
          <cell r="BU8879">
            <v>45506.746377314812</v>
          </cell>
          <cell r="BV8879">
            <v>45014.861921296295</v>
          </cell>
          <cell r="BW8879" t="str">
            <v>patrickjbuckhoff.remax.com</v>
          </cell>
          <cell r="BX8879">
            <v>1381116</v>
          </cell>
          <cell r="BY8879" t="str">
            <v>user</v>
          </cell>
          <cell r="BZ8879" t="b">
            <v>1</v>
          </cell>
          <cell r="CA8879" t="str">
            <v>fdiosdado@benchmarkhouston.com</v>
          </cell>
        </row>
        <row r="8880">
          <cell r="BT8880">
            <v>40530</v>
          </cell>
          <cell r="BU8880">
            <v>45506.746805555558</v>
          </cell>
          <cell r="BV8880">
            <v>45014.861921296295</v>
          </cell>
          <cell r="BW8880" t="str">
            <v>patrickjbuckhoff.remax.com</v>
          </cell>
          <cell r="BX8880">
            <v>1381116</v>
          </cell>
          <cell r="BY8880" t="str">
            <v>user</v>
          </cell>
          <cell r="BZ8880" t="b">
            <v>1</v>
          </cell>
          <cell r="CA8880" t="str">
            <v>karlykrantz@gmail.com</v>
          </cell>
        </row>
        <row r="8881">
          <cell r="BT8881">
            <v>40531</v>
          </cell>
          <cell r="BU8881">
            <v>45506.746122685188</v>
          </cell>
          <cell r="BV8881">
            <v>45014.861921296295</v>
          </cell>
          <cell r="BW8881" t="str">
            <v>patrickjbuckhoff.remax.com</v>
          </cell>
          <cell r="BX8881">
            <v>1381116</v>
          </cell>
          <cell r="BY8881" t="str">
            <v>user</v>
          </cell>
          <cell r="BZ8881" t="b">
            <v>1</v>
          </cell>
          <cell r="CA8881" t="str">
            <v>mdunc33@gmail.com</v>
          </cell>
        </row>
        <row r="8882">
          <cell r="BT8882">
            <v>40532</v>
          </cell>
          <cell r="BU8882">
            <v>45506.746168981481</v>
          </cell>
          <cell r="BV8882">
            <v>45014.861921296295</v>
          </cell>
          <cell r="BW8882" t="str">
            <v>patrickjbuckhoff.remax.com</v>
          </cell>
          <cell r="BX8882">
            <v>1381116</v>
          </cell>
          <cell r="BY8882" t="str">
            <v>user</v>
          </cell>
          <cell r="BZ8882" t="b">
            <v>1</v>
          </cell>
          <cell r="CA8882" t="str">
            <v>chimato2012@gmail.com</v>
          </cell>
        </row>
        <row r="8883">
          <cell r="BT8883">
            <v>40533</v>
          </cell>
          <cell r="BU8883">
            <v>45506.747743055559</v>
          </cell>
          <cell r="BV8883">
            <v>45014.861932870372</v>
          </cell>
          <cell r="BW8883" t="str">
            <v>patrickjbuckhoff.remax.com</v>
          </cell>
          <cell r="BX8883">
            <v>1381116</v>
          </cell>
          <cell r="BY8883" t="str">
            <v>user</v>
          </cell>
          <cell r="BZ8883" t="b">
            <v>1</v>
          </cell>
          <cell r="CA8883" t="str">
            <v>megan.h.essig@gmail.com</v>
          </cell>
        </row>
        <row r="8884">
          <cell r="BT8884">
            <v>40534</v>
          </cell>
          <cell r="BU8884">
            <v>45506.746134259258</v>
          </cell>
          <cell r="BV8884">
            <v>45014.861932870372</v>
          </cell>
          <cell r="BW8884" t="str">
            <v>patrickjbuckhoff.remax.com</v>
          </cell>
          <cell r="BX8884">
            <v>1381116</v>
          </cell>
          <cell r="BY8884" t="str">
            <v>user</v>
          </cell>
          <cell r="BZ8884" t="b">
            <v>1</v>
          </cell>
          <cell r="CA8884" t="str">
            <v>krellis74@yahoo.com</v>
          </cell>
        </row>
        <row r="8885">
          <cell r="BT8885">
            <v>40535</v>
          </cell>
          <cell r="BU8885">
            <v>45369.716377314813</v>
          </cell>
          <cell r="BV8885">
            <v>45014.861932870372</v>
          </cell>
          <cell r="BW8885" t="str">
            <v>patrickjbuckhoff.remax.com</v>
          </cell>
          <cell r="BX8885">
            <v>1381116</v>
          </cell>
          <cell r="BY8885" t="str">
            <v>user</v>
          </cell>
          <cell r="BZ8885" t="b">
            <v>1</v>
          </cell>
          <cell r="CA8885" t="str">
            <v>kaustubh@mertonriser.com</v>
          </cell>
        </row>
        <row r="8886">
          <cell r="BT8886">
            <v>40536</v>
          </cell>
          <cell r="BU8886">
            <v>45506.74690972222</v>
          </cell>
          <cell r="BV8886">
            <v>45014.861932870372</v>
          </cell>
          <cell r="BW8886" t="str">
            <v>patrickjbuckhoff.remax.com</v>
          </cell>
          <cell r="BX8886">
            <v>1381116</v>
          </cell>
          <cell r="BY8886" t="str">
            <v>user</v>
          </cell>
          <cell r="BZ8886" t="b">
            <v>1</v>
          </cell>
          <cell r="CA8886" t="str">
            <v>coach.sandra.dillon@gmail.com</v>
          </cell>
        </row>
        <row r="8887">
          <cell r="BT8887">
            <v>40537</v>
          </cell>
          <cell r="BU8887">
            <v>45506.747210648151</v>
          </cell>
          <cell r="BV8887">
            <v>45014.861932870372</v>
          </cell>
          <cell r="BW8887" t="str">
            <v>patrickjbuckhoff.remax.com</v>
          </cell>
          <cell r="BX8887">
            <v>1381116</v>
          </cell>
          <cell r="BY8887" t="str">
            <v>user</v>
          </cell>
          <cell r="BZ8887" t="b">
            <v>1</v>
          </cell>
          <cell r="CA8887" t="str">
            <v>myradraaven89@yahoo.com</v>
          </cell>
        </row>
        <row r="8888">
          <cell r="BT8888">
            <v>40538</v>
          </cell>
          <cell r="BU8888">
            <v>45506.748506944445</v>
          </cell>
          <cell r="BV8888">
            <v>45014.861932870372</v>
          </cell>
          <cell r="BW8888" t="str">
            <v>patrickjbuckhoff.remax.com</v>
          </cell>
          <cell r="BX8888">
            <v>1381116</v>
          </cell>
          <cell r="BY8888" t="str">
            <v>user</v>
          </cell>
          <cell r="BZ8888" t="b">
            <v>1</v>
          </cell>
          <cell r="CA8888" t="str">
            <v>stephied44@gmail.com</v>
          </cell>
        </row>
        <row r="8889">
          <cell r="BT8889">
            <v>40539</v>
          </cell>
          <cell r="BU8889">
            <v>45506.746192129627</v>
          </cell>
          <cell r="BV8889">
            <v>45014.861932870372</v>
          </cell>
          <cell r="BW8889" t="str">
            <v>patrickjbuckhoff.remax.com</v>
          </cell>
          <cell r="BX8889">
            <v>1381116</v>
          </cell>
          <cell r="BY8889" t="str">
            <v>user</v>
          </cell>
          <cell r="BZ8889" t="b">
            <v>1</v>
          </cell>
          <cell r="CA8889" t="str">
            <v>cespinosa@pcienergysolutions.com</v>
          </cell>
        </row>
        <row r="8890">
          <cell r="BT8890">
            <v>40540</v>
          </cell>
          <cell r="BU8890">
            <v>45506.747314814813</v>
          </cell>
          <cell r="BV8890">
            <v>45014.861932870372</v>
          </cell>
          <cell r="BW8890" t="str">
            <v>patrickjbuckhoff.remax.com</v>
          </cell>
          <cell r="BX8890">
            <v>1381116</v>
          </cell>
          <cell r="BY8890" t="str">
            <v>user</v>
          </cell>
          <cell r="BZ8890" t="b">
            <v>1</v>
          </cell>
          <cell r="CA8890" t="str">
            <v>renaedmund@gmail.com</v>
          </cell>
        </row>
        <row r="8891">
          <cell r="BT8891">
            <v>40541</v>
          </cell>
          <cell r="BU8891">
            <v>45506.747650462959</v>
          </cell>
          <cell r="BV8891">
            <v>45014.861932870372</v>
          </cell>
          <cell r="BW8891" t="str">
            <v>patrickjbuckhoff.remax.com</v>
          </cell>
          <cell r="BX8891">
            <v>1381116</v>
          </cell>
          <cell r="BY8891" t="str">
            <v>user</v>
          </cell>
          <cell r="BZ8891" t="b">
            <v>1</v>
          </cell>
          <cell r="CA8891" t="str">
            <v>wendyej@yahoo.com</v>
          </cell>
        </row>
        <row r="8892">
          <cell r="BT8892">
            <v>40542</v>
          </cell>
          <cell r="BU8892">
            <v>45506.747303240743</v>
          </cell>
          <cell r="BV8892">
            <v>45014.861944444441</v>
          </cell>
          <cell r="BW8892" t="str">
            <v>patrickjbuckhoff.remax.com</v>
          </cell>
          <cell r="BX8892">
            <v>1381116</v>
          </cell>
          <cell r="BY8892" t="str">
            <v>user</v>
          </cell>
          <cell r="BZ8892" t="b">
            <v>1</v>
          </cell>
          <cell r="CA8892" t="str">
            <v>diept.chairman@gmail.com</v>
          </cell>
        </row>
        <row r="8893">
          <cell r="BT8893">
            <v>40543</v>
          </cell>
          <cell r="BU8893">
            <v>45506.746157407404</v>
          </cell>
          <cell r="BV8893">
            <v>45014.861944444441</v>
          </cell>
          <cell r="BW8893" t="str">
            <v>patrickjbuckhoff.remax.com</v>
          </cell>
          <cell r="BX8893">
            <v>1381116</v>
          </cell>
          <cell r="BY8893" t="str">
            <v>user</v>
          </cell>
          <cell r="BZ8893" t="b">
            <v>1</v>
          </cell>
          <cell r="CA8893" t="str">
            <v>gdillingham@harcresearch.org</v>
          </cell>
        </row>
        <row r="8894">
          <cell r="BT8894">
            <v>40544</v>
          </cell>
          <cell r="BU8894">
            <v>45472.272581018522</v>
          </cell>
          <cell r="BV8894">
            <v>45014.861944444441</v>
          </cell>
          <cell r="BW8894" t="str">
            <v>patrickjbuckhoff.remax.com</v>
          </cell>
          <cell r="BX8894">
            <v>1381116</v>
          </cell>
          <cell r="BY8894" t="str">
            <v>user</v>
          </cell>
          <cell r="BZ8894" t="b">
            <v>1</v>
          </cell>
          <cell r="CA8894" t="str">
            <v>monei.essoueniakeni@honeywell.com</v>
          </cell>
        </row>
        <row r="8895">
          <cell r="BT8895">
            <v>40545</v>
          </cell>
          <cell r="BU8895">
            <v>45506.748043981483</v>
          </cell>
          <cell r="BV8895">
            <v>45014.861944444441</v>
          </cell>
          <cell r="BW8895" t="str">
            <v>patrickjbuckhoff.remax.com</v>
          </cell>
          <cell r="BX8895">
            <v>1381116</v>
          </cell>
          <cell r="BY8895" t="str">
            <v>user</v>
          </cell>
          <cell r="BZ8895" t="b">
            <v>1</v>
          </cell>
          <cell r="CA8895" t="str">
            <v>draaw38@gmail.com</v>
          </cell>
        </row>
        <row r="8896">
          <cell r="BT8896">
            <v>40546</v>
          </cell>
          <cell r="BU8896">
            <v>45506.748067129629</v>
          </cell>
          <cell r="BV8896">
            <v>45014.861944444441</v>
          </cell>
          <cell r="BW8896" t="str">
            <v>patrickjbuckhoff.remax.com</v>
          </cell>
          <cell r="BX8896">
            <v>1381116</v>
          </cell>
          <cell r="BY8896" t="str">
            <v>user</v>
          </cell>
          <cell r="BZ8896" t="b">
            <v>1</v>
          </cell>
          <cell r="CA8896" t="str">
            <v>terrance@edmondpartners.com</v>
          </cell>
        </row>
        <row r="8897">
          <cell r="BT8897">
            <v>40548</v>
          </cell>
          <cell r="BU8897">
            <v>45506.747928240744</v>
          </cell>
          <cell r="BV8897">
            <v>45014.861944444441</v>
          </cell>
          <cell r="BW8897" t="str">
            <v>patrickjbuckhoff.remax.com</v>
          </cell>
          <cell r="BX8897">
            <v>1381116</v>
          </cell>
          <cell r="BY8897" t="str">
            <v>user</v>
          </cell>
          <cell r="BZ8897" t="b">
            <v>1</v>
          </cell>
          <cell r="CA8897" t="str">
            <v>mattellistennis@yahoo.com</v>
          </cell>
        </row>
        <row r="8898">
          <cell r="BT8898">
            <v>40549</v>
          </cell>
          <cell r="BU8898">
            <v>45506.746898148151</v>
          </cell>
          <cell r="BV8898">
            <v>45014.861956018518</v>
          </cell>
          <cell r="BW8898" t="str">
            <v>patrickjbuckhoff.remax.com</v>
          </cell>
          <cell r="BX8898">
            <v>1381116</v>
          </cell>
          <cell r="BY8898" t="str">
            <v>user</v>
          </cell>
          <cell r="BZ8898" t="b">
            <v>1</v>
          </cell>
          <cell r="CA8898" t="str">
            <v>jay.dinklage@altamira-us.com</v>
          </cell>
        </row>
        <row r="8899">
          <cell r="BT8899">
            <v>40550</v>
          </cell>
          <cell r="BU8899">
            <v>45506.746817129628</v>
          </cell>
          <cell r="BV8899">
            <v>45014.861956018518</v>
          </cell>
          <cell r="BW8899" t="str">
            <v>patrickjbuckhoff.remax.com</v>
          </cell>
          <cell r="BX8899">
            <v>1381116</v>
          </cell>
          <cell r="BY8899" t="str">
            <v>user</v>
          </cell>
          <cell r="BZ8899" t="b">
            <v>1</v>
          </cell>
          <cell r="CA8899" t="str">
            <v>ethan@royalfracplugs.com</v>
          </cell>
        </row>
        <row r="8900">
          <cell r="BT8900">
            <v>40551</v>
          </cell>
          <cell r="BU8900">
            <v>45472.272592592592</v>
          </cell>
          <cell r="BV8900">
            <v>45014.861956018518</v>
          </cell>
          <cell r="BW8900" t="str">
            <v>patrickjbuckhoff.remax.com</v>
          </cell>
          <cell r="BX8900">
            <v>1381116</v>
          </cell>
          <cell r="BY8900" t="str">
            <v>user</v>
          </cell>
          <cell r="BZ8900" t="b">
            <v>1</v>
          </cell>
          <cell r="CA8900" t="str">
            <v>massiel.diezmelo@mail.mcgill.ca</v>
          </cell>
        </row>
        <row r="8901">
          <cell r="BT8901">
            <v>40552</v>
          </cell>
          <cell r="BU8901">
            <v>45506.747685185182</v>
          </cell>
          <cell r="BV8901">
            <v>45014.861956018518</v>
          </cell>
          <cell r="BW8901" t="str">
            <v>patrickjbuckhoff.remax.com</v>
          </cell>
          <cell r="BX8901">
            <v>1381116</v>
          </cell>
          <cell r="BY8901" t="str">
            <v>user</v>
          </cell>
          <cell r="BZ8901" t="b">
            <v>1</v>
          </cell>
          <cell r="CA8901" t="str">
            <v>edos1177@yahoo.com</v>
          </cell>
        </row>
        <row r="8902">
          <cell r="BT8902">
            <v>40553</v>
          </cell>
          <cell r="BU8902">
            <v>45506.748518518521</v>
          </cell>
          <cell r="BV8902">
            <v>45014.861956018518</v>
          </cell>
          <cell r="BW8902" t="str">
            <v>patrickjbuckhoff.remax.com</v>
          </cell>
          <cell r="BX8902">
            <v>1381116</v>
          </cell>
          <cell r="BY8902" t="str">
            <v>user</v>
          </cell>
          <cell r="BZ8902" t="b">
            <v>1</v>
          </cell>
          <cell r="CA8902" t="str">
            <v>daniel.d.droog@gmail.com</v>
          </cell>
        </row>
        <row r="8903">
          <cell r="BT8903">
            <v>40554</v>
          </cell>
          <cell r="BU8903">
            <v>45506.748078703706</v>
          </cell>
          <cell r="BV8903">
            <v>45014.861967592595</v>
          </cell>
          <cell r="BW8903" t="str">
            <v>patrickjbuckhoff.remax.com</v>
          </cell>
          <cell r="BX8903">
            <v>1381116</v>
          </cell>
          <cell r="BY8903" t="str">
            <v>user</v>
          </cell>
          <cell r="BZ8903" t="b">
            <v>1</v>
          </cell>
          <cell r="CA8903" t="str">
            <v>bpeliteservices.llc@gmail.com</v>
          </cell>
        </row>
        <row r="8904">
          <cell r="BT8904">
            <v>40555</v>
          </cell>
          <cell r="BU8904">
            <v>45506.746168981481</v>
          </cell>
          <cell r="BV8904">
            <v>45014.861967592595</v>
          </cell>
          <cell r="BW8904" t="str">
            <v>patrickjbuckhoff.remax.com</v>
          </cell>
          <cell r="BX8904">
            <v>1381116</v>
          </cell>
          <cell r="BY8904" t="str">
            <v>user</v>
          </cell>
          <cell r="BZ8904" t="b">
            <v>1</v>
          </cell>
          <cell r="CA8904" t="str">
            <v>drakedischler@yahoo.com</v>
          </cell>
        </row>
        <row r="8905">
          <cell r="BT8905">
            <v>40556</v>
          </cell>
          <cell r="BU8905">
            <v>45506.748113425929</v>
          </cell>
          <cell r="BV8905">
            <v>45014.861967592595</v>
          </cell>
          <cell r="BW8905" t="str">
            <v>patrickjbuckhoff.remax.com</v>
          </cell>
          <cell r="BX8905">
            <v>1381116</v>
          </cell>
          <cell r="BY8905" t="str">
            <v>user</v>
          </cell>
          <cell r="BZ8905" t="b">
            <v>1</v>
          </cell>
          <cell r="CA8905" t="str">
            <v>farah.esphahani@gmail.com</v>
          </cell>
        </row>
        <row r="8906">
          <cell r="BT8906">
            <v>40557</v>
          </cell>
          <cell r="BU8906">
            <v>45506.747118055559</v>
          </cell>
          <cell r="BV8906">
            <v>45014.861967592595</v>
          </cell>
          <cell r="BW8906" t="str">
            <v>patrickjbuckhoff.remax.com</v>
          </cell>
          <cell r="BX8906">
            <v>1381116</v>
          </cell>
          <cell r="BY8906" t="str">
            <v>user</v>
          </cell>
          <cell r="BZ8906" t="b">
            <v>1</v>
          </cell>
          <cell r="CA8906" t="str">
            <v>ruthd17@gmail.com</v>
          </cell>
        </row>
        <row r="8907">
          <cell r="BT8907">
            <v>40558</v>
          </cell>
          <cell r="BU8907">
            <v>45379.691782407404</v>
          </cell>
          <cell r="BV8907">
            <v>45014.861967592595</v>
          </cell>
          <cell r="BW8907" t="str">
            <v>patrickjbuckhoff.remax.com</v>
          </cell>
          <cell r="BX8907">
            <v>1381116</v>
          </cell>
          <cell r="BY8907" t="str">
            <v>user</v>
          </cell>
          <cell r="BZ8907" t="b">
            <v>1</v>
          </cell>
          <cell r="CA8907" t="str">
            <v>kamryn.dimas@lonestar.edu</v>
          </cell>
        </row>
        <row r="8908">
          <cell r="BT8908">
            <v>40559</v>
          </cell>
          <cell r="BU8908">
            <v>45506.746724537035</v>
          </cell>
          <cell r="BV8908">
            <v>45014.861967592595</v>
          </cell>
          <cell r="BW8908" t="str">
            <v>patrickjbuckhoff.remax.com</v>
          </cell>
          <cell r="BX8908">
            <v>1381116</v>
          </cell>
          <cell r="BY8908" t="str">
            <v>user</v>
          </cell>
          <cell r="BZ8908" t="b">
            <v>1</v>
          </cell>
          <cell r="CA8908" t="str">
            <v>helizondo@live.com</v>
          </cell>
        </row>
        <row r="8909">
          <cell r="BT8909">
            <v>40560</v>
          </cell>
          <cell r="BU8909">
            <v>45506.746851851851</v>
          </cell>
          <cell r="BV8909">
            <v>45014.861967592595</v>
          </cell>
          <cell r="BW8909" t="str">
            <v>patrickjbuckhoff.remax.com</v>
          </cell>
          <cell r="BX8909">
            <v>1381116</v>
          </cell>
          <cell r="BY8909" t="str">
            <v>user</v>
          </cell>
          <cell r="BZ8909" t="b">
            <v>1</v>
          </cell>
          <cell r="CA8909" t="str">
            <v>blakeed24@yahoo.com</v>
          </cell>
        </row>
        <row r="8910">
          <cell r="BT8910">
            <v>40561</v>
          </cell>
          <cell r="BU8910">
            <v>45506.748124999998</v>
          </cell>
          <cell r="BV8910">
            <v>45014.861967592595</v>
          </cell>
          <cell r="BW8910" t="str">
            <v>patrickjbuckhoff.remax.com</v>
          </cell>
          <cell r="BX8910">
            <v>1381116</v>
          </cell>
          <cell r="BY8910" t="str">
            <v>user</v>
          </cell>
          <cell r="BZ8910" t="b">
            <v>1</v>
          </cell>
          <cell r="CA8910" t="str">
            <v>ElaineEsquivel2010@gmail.com</v>
          </cell>
        </row>
        <row r="8911">
          <cell r="BT8911">
            <v>40562</v>
          </cell>
          <cell r="BU8911">
            <v>45506.747361111113</v>
          </cell>
          <cell r="BV8911">
            <v>45014.861979166664</v>
          </cell>
          <cell r="BW8911" t="str">
            <v>patrickjbuckhoff.remax.com</v>
          </cell>
          <cell r="BX8911">
            <v>1381116</v>
          </cell>
          <cell r="BY8911" t="str">
            <v>user</v>
          </cell>
          <cell r="BZ8911" t="b">
            <v>1</v>
          </cell>
          <cell r="CA8911" t="str">
            <v>r.s.dyes@gmail.com</v>
          </cell>
        </row>
        <row r="8912">
          <cell r="BT8912">
            <v>40563</v>
          </cell>
          <cell r="BU8912">
            <v>45506.747534722221</v>
          </cell>
          <cell r="BV8912">
            <v>45014.861990740741</v>
          </cell>
          <cell r="BW8912" t="str">
            <v>patrickjbuckhoff.remax.com</v>
          </cell>
          <cell r="BX8912">
            <v>1381116</v>
          </cell>
          <cell r="BY8912" t="str">
            <v>user</v>
          </cell>
          <cell r="BZ8912" t="b">
            <v>1</v>
          </cell>
          <cell r="CA8912" t="str">
            <v>fritz.eggen@gmail.com</v>
          </cell>
        </row>
        <row r="8913">
          <cell r="BT8913">
            <v>40564</v>
          </cell>
          <cell r="BU8913">
            <v>45506.746203703704</v>
          </cell>
          <cell r="BV8913">
            <v>45014.861990740741</v>
          </cell>
          <cell r="BW8913" t="str">
            <v>patrickjbuckhoff.remax.com</v>
          </cell>
          <cell r="BX8913">
            <v>1381116</v>
          </cell>
          <cell r="BY8913" t="str">
            <v>user</v>
          </cell>
          <cell r="BZ8913" t="b">
            <v>1</v>
          </cell>
          <cell r="CA8913" t="str">
            <v>michelle.elijah@gmail.com</v>
          </cell>
        </row>
        <row r="8914">
          <cell r="BT8914">
            <v>40565</v>
          </cell>
          <cell r="BU8914">
            <v>45506.746932870374</v>
          </cell>
          <cell r="BV8914">
            <v>45014.862002314818</v>
          </cell>
          <cell r="BW8914" t="str">
            <v>patrickjbuckhoff.remax.com</v>
          </cell>
          <cell r="BX8914">
            <v>1381116</v>
          </cell>
          <cell r="BY8914" t="str">
            <v>user</v>
          </cell>
          <cell r="BZ8914" t="b">
            <v>1</v>
          </cell>
          <cell r="CA8914" t="str">
            <v>esquenaziari@gmail.com</v>
          </cell>
        </row>
        <row r="8915">
          <cell r="BT8915">
            <v>40566</v>
          </cell>
          <cell r="BU8915">
            <v>45506.747673611113</v>
          </cell>
          <cell r="BV8915">
            <v>45014.862002314818</v>
          </cell>
          <cell r="BW8915" t="str">
            <v>patrickjbuckhoff.remax.com</v>
          </cell>
          <cell r="BX8915">
            <v>1381116</v>
          </cell>
          <cell r="BY8915" t="str">
            <v>user</v>
          </cell>
          <cell r="BZ8915" t="b">
            <v>1</v>
          </cell>
          <cell r="CA8915" t="str">
            <v>nahirduarte@gmail.com</v>
          </cell>
        </row>
        <row r="8916">
          <cell r="BT8916">
            <v>40567</v>
          </cell>
          <cell r="BU8916">
            <v>45506.748518518521</v>
          </cell>
          <cell r="BV8916">
            <v>45014.862002314818</v>
          </cell>
          <cell r="BW8916" t="str">
            <v>patrickjbuckhoff.remax.com</v>
          </cell>
          <cell r="BX8916">
            <v>1381116</v>
          </cell>
          <cell r="BY8916" t="str">
            <v>user</v>
          </cell>
          <cell r="BZ8916" t="b">
            <v>1</v>
          </cell>
          <cell r="CA8916" t="str">
            <v>joe.p.etheridge@gmail.com</v>
          </cell>
        </row>
        <row r="8917">
          <cell r="BT8917">
            <v>40568</v>
          </cell>
          <cell r="BU8917">
            <v>45506.747708333336</v>
          </cell>
          <cell r="BV8917">
            <v>45014.862002314818</v>
          </cell>
          <cell r="BW8917" t="str">
            <v>patrickjbuckhoff.remax.com</v>
          </cell>
          <cell r="BX8917">
            <v>1381116</v>
          </cell>
          <cell r="BY8917" t="str">
            <v>user</v>
          </cell>
          <cell r="BZ8917" t="b">
            <v>1</v>
          </cell>
          <cell r="CA8917" t="str">
            <v>susannadussling@gmail.com</v>
          </cell>
        </row>
        <row r="8918">
          <cell r="BT8918">
            <v>40569</v>
          </cell>
          <cell r="BU8918">
            <v>45506.747754629629</v>
          </cell>
          <cell r="BV8918">
            <v>45014.862002314818</v>
          </cell>
          <cell r="BW8918" t="str">
            <v>patrickjbuckhoff.remax.com</v>
          </cell>
          <cell r="BX8918">
            <v>1381116</v>
          </cell>
          <cell r="BY8918" t="str">
            <v>user</v>
          </cell>
          <cell r="BZ8918" t="b">
            <v>1</v>
          </cell>
          <cell r="CA8918" t="str">
            <v>aellerbusch@gmail.com</v>
          </cell>
        </row>
        <row r="8919">
          <cell r="BT8919">
            <v>40570</v>
          </cell>
          <cell r="BU8919">
            <v>45506.746967592589</v>
          </cell>
          <cell r="BV8919">
            <v>45014.862002314818</v>
          </cell>
          <cell r="BW8919" t="str">
            <v>patrickjbuckhoff.remax.com</v>
          </cell>
          <cell r="BX8919">
            <v>1381116</v>
          </cell>
          <cell r="BY8919" t="str">
            <v>user</v>
          </cell>
          <cell r="BZ8919" t="b">
            <v>1</v>
          </cell>
          <cell r="CA8919" t="str">
            <v>cdrepaul86@gmail.com</v>
          </cell>
        </row>
        <row r="8920">
          <cell r="BT8920">
            <v>40571</v>
          </cell>
          <cell r="BU8920">
            <v>45506.747256944444</v>
          </cell>
          <cell r="BV8920">
            <v>45014.862002314818</v>
          </cell>
          <cell r="BW8920" t="str">
            <v>patrickjbuckhoff.remax.com</v>
          </cell>
          <cell r="BX8920">
            <v>1381116</v>
          </cell>
          <cell r="BY8920" t="str">
            <v>user</v>
          </cell>
          <cell r="BZ8920" t="b">
            <v>1</v>
          </cell>
          <cell r="CA8920" t="str">
            <v>mesteves@tmhcc.com</v>
          </cell>
        </row>
        <row r="8921">
          <cell r="BT8921">
            <v>40572</v>
          </cell>
          <cell r="BU8921">
            <v>45506.746168981481</v>
          </cell>
          <cell r="BV8921">
            <v>45014.862013888887</v>
          </cell>
          <cell r="BW8921" t="str">
            <v>patrickjbuckhoff.remax.com</v>
          </cell>
          <cell r="BX8921">
            <v>1381116</v>
          </cell>
          <cell r="BY8921" t="str">
            <v>user</v>
          </cell>
          <cell r="BZ8921" t="b">
            <v>1</v>
          </cell>
          <cell r="CA8921" t="str">
            <v>ellismd@aol.com</v>
          </cell>
        </row>
        <row r="8922">
          <cell r="BT8922">
            <v>40574</v>
          </cell>
          <cell r="BU8922">
            <v>45506.746944444443</v>
          </cell>
          <cell r="BV8922">
            <v>45014.862013888887</v>
          </cell>
          <cell r="BW8922" t="str">
            <v>patrickjbuckhoff.remax.com</v>
          </cell>
          <cell r="BX8922">
            <v>1381116</v>
          </cell>
          <cell r="BY8922" t="str">
            <v>user</v>
          </cell>
          <cell r="BZ8922" t="b">
            <v>1</v>
          </cell>
          <cell r="CA8922" t="str">
            <v>david@soundhouston.com</v>
          </cell>
        </row>
        <row r="8923">
          <cell r="BT8923">
            <v>40575</v>
          </cell>
          <cell r="BU8923">
            <v>45506.747337962966</v>
          </cell>
          <cell r="BV8923">
            <v>45014.862013888887</v>
          </cell>
          <cell r="BW8923" t="str">
            <v>patrickjbuckhoff.remax.com</v>
          </cell>
          <cell r="BX8923">
            <v>1381116</v>
          </cell>
          <cell r="BY8923" t="str">
            <v>user</v>
          </cell>
          <cell r="BZ8923" t="b">
            <v>1</v>
          </cell>
          <cell r="CA8923" t="str">
            <v>mirta.b.cruz@gmail.com</v>
          </cell>
        </row>
        <row r="8924">
          <cell r="BT8924">
            <v>40576</v>
          </cell>
          <cell r="BU8924">
            <v>45379.690995370373</v>
          </cell>
          <cell r="BV8924">
            <v>45014.862013888887</v>
          </cell>
          <cell r="BW8924" t="str">
            <v>patrickjbuckhoff.remax.com</v>
          </cell>
          <cell r="BX8924">
            <v>1381116</v>
          </cell>
          <cell r="BY8924" t="str">
            <v>user</v>
          </cell>
          <cell r="BZ8924" t="b">
            <v>1</v>
          </cell>
          <cell r="CA8924" t="str">
            <v>bellenberg@jdfields.com</v>
          </cell>
        </row>
        <row r="8925">
          <cell r="BT8925">
            <v>40577</v>
          </cell>
          <cell r="BU8925">
            <v>45379.690104166664</v>
          </cell>
          <cell r="BV8925">
            <v>45014.862013888887</v>
          </cell>
          <cell r="BW8925" t="str">
            <v>patrickjbuckhoff.remax.com</v>
          </cell>
          <cell r="BX8925">
            <v>1381116</v>
          </cell>
          <cell r="BY8925" t="str">
            <v>user</v>
          </cell>
          <cell r="BZ8925" t="b">
            <v>1</v>
          </cell>
          <cell r="CA8925" t="str">
            <v>sdrenth@melton-melton.com</v>
          </cell>
        </row>
        <row r="8926">
          <cell r="BT8926">
            <v>40578</v>
          </cell>
          <cell r="BU8926">
            <v>45506.746944444443</v>
          </cell>
          <cell r="BV8926">
            <v>45014.862013888887</v>
          </cell>
          <cell r="BW8926" t="str">
            <v>patrickjbuckhoff.remax.com</v>
          </cell>
          <cell r="BX8926">
            <v>1381116</v>
          </cell>
          <cell r="BY8926" t="str">
            <v>user</v>
          </cell>
          <cell r="BZ8926" t="b">
            <v>1</v>
          </cell>
          <cell r="CA8926" t="str">
            <v>gustavo.estrada@onibex.com</v>
          </cell>
        </row>
        <row r="8927">
          <cell r="BT8927">
            <v>40579</v>
          </cell>
          <cell r="BU8927">
            <v>45506.747731481482</v>
          </cell>
          <cell r="BV8927">
            <v>45014.862025462964</v>
          </cell>
          <cell r="BW8927" t="str">
            <v>patrickjbuckhoff.remax.com</v>
          </cell>
          <cell r="BX8927">
            <v>1381116</v>
          </cell>
          <cell r="BY8927" t="str">
            <v>user</v>
          </cell>
          <cell r="BZ8927" t="b">
            <v>1</v>
          </cell>
          <cell r="CA8927" t="str">
            <v>caseyelles@yahoo.com</v>
          </cell>
        </row>
        <row r="8928">
          <cell r="BT8928">
            <v>40580</v>
          </cell>
          <cell r="BU8928">
            <v>45309.709467592591</v>
          </cell>
          <cell r="BV8928">
            <v>45014.862025462964</v>
          </cell>
          <cell r="BW8928" t="str">
            <v>patrickjbuckhoff.remax.com</v>
          </cell>
          <cell r="BX8928">
            <v>1381116</v>
          </cell>
          <cell r="BY8928" t="str">
            <v>user</v>
          </cell>
          <cell r="BZ8928" t="b">
            <v>1</v>
          </cell>
          <cell r="CA8928" t="str">
            <v>tinman83@earthlink.net</v>
          </cell>
        </row>
        <row r="8929">
          <cell r="BT8929">
            <v>40581</v>
          </cell>
          <cell r="BU8929">
            <v>45506.746168981481</v>
          </cell>
          <cell r="BV8929">
            <v>45014.862037037034</v>
          </cell>
          <cell r="BW8929" t="str">
            <v>patrickjbuckhoff.remax.com</v>
          </cell>
          <cell r="BX8929">
            <v>1381116</v>
          </cell>
          <cell r="BY8929" t="str">
            <v>user</v>
          </cell>
          <cell r="BZ8929" t="b">
            <v>1</v>
          </cell>
          <cell r="CA8929" t="str">
            <v>miguel_eljuri@yahoo.com</v>
          </cell>
        </row>
        <row r="8930">
          <cell r="BT8930">
            <v>40582</v>
          </cell>
          <cell r="BU8930">
            <v>45506.747708333336</v>
          </cell>
          <cell r="BV8930">
            <v>45014.862037037034</v>
          </cell>
          <cell r="BW8930" t="str">
            <v>patrickjbuckhoff.remax.com</v>
          </cell>
          <cell r="BX8930">
            <v>1381116</v>
          </cell>
          <cell r="BY8930" t="str">
            <v>user</v>
          </cell>
          <cell r="BZ8930" t="b">
            <v>1</v>
          </cell>
          <cell r="CA8930" t="str">
            <v>pelder77705@yahoo.com</v>
          </cell>
        </row>
        <row r="8931">
          <cell r="BT8931">
            <v>40584</v>
          </cell>
          <cell r="BU8931">
            <v>45506.747013888889</v>
          </cell>
          <cell r="BV8931">
            <v>45014.862037037034</v>
          </cell>
          <cell r="BW8931" t="str">
            <v>patrickjbuckhoff.remax.com</v>
          </cell>
          <cell r="BX8931">
            <v>1381116</v>
          </cell>
          <cell r="BY8931" t="str">
            <v>user</v>
          </cell>
          <cell r="BZ8931" t="b">
            <v>1</v>
          </cell>
          <cell r="CA8931" t="str">
            <v>mai@maielfouly.com</v>
          </cell>
        </row>
        <row r="8932">
          <cell r="BT8932">
            <v>40585</v>
          </cell>
          <cell r="BU8932">
            <v>45506.746145833335</v>
          </cell>
          <cell r="BV8932">
            <v>45014.862037037034</v>
          </cell>
          <cell r="BW8932" t="str">
            <v>patrickjbuckhoff.remax.com</v>
          </cell>
          <cell r="BX8932">
            <v>1381116</v>
          </cell>
          <cell r="BY8932" t="str">
            <v>user</v>
          </cell>
          <cell r="BZ8932" t="b">
            <v>1</v>
          </cell>
          <cell r="CA8932" t="str">
            <v>eliaselmourabet@gmail.com</v>
          </cell>
        </row>
        <row r="8933">
          <cell r="BT8933">
            <v>40586</v>
          </cell>
          <cell r="BU8933">
            <v>45506.747731481482</v>
          </cell>
          <cell r="BV8933">
            <v>45014.862037037034</v>
          </cell>
          <cell r="BW8933" t="str">
            <v>patrickjbuckhoff.remax.com</v>
          </cell>
          <cell r="BX8933">
            <v>1381116</v>
          </cell>
          <cell r="BY8933" t="str">
            <v>user</v>
          </cell>
          <cell r="BZ8933" t="b">
            <v>1</v>
          </cell>
          <cell r="CA8933" t="str">
            <v>markelliot.lopez@yahoo.com</v>
          </cell>
        </row>
        <row r="8934">
          <cell r="BT8934">
            <v>40587</v>
          </cell>
          <cell r="BU8934">
            <v>45506.746203703704</v>
          </cell>
          <cell r="BV8934">
            <v>45014.862037037034</v>
          </cell>
          <cell r="BW8934" t="str">
            <v>patrickjbuckhoff.remax.com</v>
          </cell>
          <cell r="BX8934">
            <v>1381116</v>
          </cell>
          <cell r="BY8934" t="str">
            <v>user</v>
          </cell>
          <cell r="BZ8934" t="b">
            <v>1</v>
          </cell>
          <cell r="CA8934" t="str">
            <v>kellyann0611@gmail.com</v>
          </cell>
        </row>
        <row r="8935">
          <cell r="BT8935">
            <v>40588</v>
          </cell>
          <cell r="BU8935">
            <v>45506.747349537036</v>
          </cell>
          <cell r="BV8935">
            <v>45014.862037037034</v>
          </cell>
          <cell r="BW8935" t="str">
            <v>patrickjbuckhoff.remax.com</v>
          </cell>
          <cell r="BX8935">
            <v>1381116</v>
          </cell>
          <cell r="BY8935" t="str">
            <v>user</v>
          </cell>
          <cell r="BZ8935" t="b">
            <v>1</v>
          </cell>
          <cell r="CA8935" t="str">
            <v>douaa.eldiraoui@gmail.com</v>
          </cell>
        </row>
        <row r="8936">
          <cell r="BT8936">
            <v>40589</v>
          </cell>
          <cell r="BU8936">
            <v>45506.74732638889</v>
          </cell>
          <cell r="BV8936">
            <v>45014.862037037034</v>
          </cell>
          <cell r="BW8936" t="str">
            <v>patrickjbuckhoff.remax.com</v>
          </cell>
          <cell r="BX8936">
            <v>1381116</v>
          </cell>
          <cell r="BY8936" t="str">
            <v>user</v>
          </cell>
          <cell r="BZ8936" t="b">
            <v>1</v>
          </cell>
          <cell r="CA8936" t="str">
            <v>elliswanda49@gmail.com</v>
          </cell>
        </row>
        <row r="8937">
          <cell r="BT8937">
            <v>40590</v>
          </cell>
          <cell r="BU8937">
            <v>45506.747719907406</v>
          </cell>
          <cell r="BV8937">
            <v>45014.862037037034</v>
          </cell>
          <cell r="BW8937" t="str">
            <v>patrickjbuckhoff.remax.com</v>
          </cell>
          <cell r="BX8937">
            <v>1381116</v>
          </cell>
          <cell r="BY8937" t="str">
            <v>user</v>
          </cell>
          <cell r="BZ8937" t="b">
            <v>1</v>
          </cell>
          <cell r="CA8937" t="str">
            <v>chuck.galliger@sim-tex.com</v>
          </cell>
        </row>
        <row r="8938">
          <cell r="BT8938">
            <v>40591</v>
          </cell>
          <cell r="BU8938">
            <v>45506.748101851852</v>
          </cell>
          <cell r="BV8938">
            <v>45014.862037037034</v>
          </cell>
          <cell r="BW8938" t="str">
            <v>patrickjbuckhoff.remax.com</v>
          </cell>
          <cell r="BX8938">
            <v>1381116</v>
          </cell>
          <cell r="BY8938" t="str">
            <v>user</v>
          </cell>
          <cell r="BZ8938" t="b">
            <v>1</v>
          </cell>
          <cell r="CA8938" t="str">
            <v>tara@taraflannery.com</v>
          </cell>
        </row>
        <row r="8939">
          <cell r="BT8939">
            <v>40592</v>
          </cell>
          <cell r="BU8939">
            <v>45506.748032407406</v>
          </cell>
          <cell r="BV8939">
            <v>45014.86204861111</v>
          </cell>
          <cell r="BW8939" t="str">
            <v>patrickjbuckhoff.remax.com</v>
          </cell>
          <cell r="BX8939">
            <v>1381116</v>
          </cell>
          <cell r="BY8939" t="str">
            <v>user</v>
          </cell>
          <cell r="BZ8939" t="b">
            <v>1</v>
          </cell>
          <cell r="CA8939" t="str">
            <v>reggalabeas@yahoo.com</v>
          </cell>
        </row>
        <row r="8940">
          <cell r="BT8940">
            <v>40593</v>
          </cell>
          <cell r="BU8940">
            <v>45506.748067129629</v>
          </cell>
          <cell r="BV8940">
            <v>45014.86204861111</v>
          </cell>
          <cell r="BW8940" t="str">
            <v>patrickjbuckhoff.remax.com</v>
          </cell>
          <cell r="BX8940">
            <v>1381116</v>
          </cell>
          <cell r="BY8940" t="str">
            <v>user</v>
          </cell>
          <cell r="BZ8940" t="b">
            <v>1</v>
          </cell>
          <cell r="CA8940" t="str">
            <v>kfletcher@arrowstargroup.com</v>
          </cell>
        </row>
        <row r="8941">
          <cell r="BT8941">
            <v>40594</v>
          </cell>
          <cell r="BU8941">
            <v>45506.747754629629</v>
          </cell>
          <cell r="BV8941">
            <v>45014.86204861111</v>
          </cell>
          <cell r="BW8941" t="str">
            <v>patrickjbuckhoff.remax.com</v>
          </cell>
          <cell r="BX8941">
            <v>1381116</v>
          </cell>
          <cell r="BY8941" t="str">
            <v>user</v>
          </cell>
          <cell r="BZ8941" t="b">
            <v>1</v>
          </cell>
          <cell r="CA8941" t="str">
            <v>tortoisecop@yahoo.com</v>
          </cell>
        </row>
        <row r="8942">
          <cell r="BT8942">
            <v>40595</v>
          </cell>
          <cell r="BU8942">
            <v>45506.747361111113</v>
          </cell>
          <cell r="BV8942">
            <v>45014.86204861111</v>
          </cell>
          <cell r="BW8942" t="str">
            <v>patrickjbuckhoff.remax.com</v>
          </cell>
          <cell r="BX8942">
            <v>1381116</v>
          </cell>
          <cell r="BY8942" t="str">
            <v>user</v>
          </cell>
          <cell r="BZ8942" t="b">
            <v>1</v>
          </cell>
          <cell r="CA8942" t="str">
            <v>alex.ferchau@misterroadsidehelp.com</v>
          </cell>
        </row>
        <row r="8943">
          <cell r="BT8943">
            <v>40596</v>
          </cell>
          <cell r="BU8943">
            <v>45379.69</v>
          </cell>
          <cell r="BV8943">
            <v>45014.86204861111</v>
          </cell>
          <cell r="BW8943" t="str">
            <v>patrickjbuckhoff.remax.com</v>
          </cell>
          <cell r="BX8943">
            <v>1381116</v>
          </cell>
          <cell r="BY8943" t="str">
            <v>user</v>
          </cell>
          <cell r="BZ8943" t="b">
            <v>1</v>
          </cell>
          <cell r="CA8943" t="str">
            <v>matthew.falzone@shell.com</v>
          </cell>
        </row>
        <row r="8944">
          <cell r="BT8944">
            <v>40597</v>
          </cell>
          <cell r="BU8944">
            <v>45406.769675925927</v>
          </cell>
          <cell r="BV8944">
            <v>45014.86204861111</v>
          </cell>
          <cell r="BW8944" t="str">
            <v>patrickjbuckhoff.remax.com</v>
          </cell>
          <cell r="BX8944">
            <v>1381116</v>
          </cell>
          <cell r="BY8944" t="str">
            <v>user</v>
          </cell>
          <cell r="BZ8944" t="b">
            <v>1</v>
          </cell>
          <cell r="CA8944" t="str">
            <v>jeff.fitzgerald@flowcosolutions.com</v>
          </cell>
        </row>
        <row r="8945">
          <cell r="BT8945">
            <v>40598</v>
          </cell>
          <cell r="BU8945">
            <v>45506.747708333336</v>
          </cell>
          <cell r="BV8945">
            <v>45014.86204861111</v>
          </cell>
          <cell r="BW8945" t="str">
            <v>patrickjbuckhoff.remax.com</v>
          </cell>
          <cell r="BX8945">
            <v>1381116</v>
          </cell>
          <cell r="BY8945" t="str">
            <v>user</v>
          </cell>
          <cell r="BZ8945" t="b">
            <v>1</v>
          </cell>
          <cell r="CA8945" t="str">
            <v>lfremin888@gmail.com</v>
          </cell>
        </row>
        <row r="8946">
          <cell r="BT8946">
            <v>40599</v>
          </cell>
          <cell r="BU8946">
            <v>45506.747372685182</v>
          </cell>
          <cell r="BV8946">
            <v>45014.86204861111</v>
          </cell>
          <cell r="BW8946" t="str">
            <v>patrickjbuckhoff.remax.com</v>
          </cell>
          <cell r="BX8946">
            <v>1381116</v>
          </cell>
          <cell r="BY8946" t="str">
            <v>user</v>
          </cell>
          <cell r="BZ8946" t="b">
            <v>1</v>
          </cell>
          <cell r="CA8946" t="str">
            <v>ben@51point2.com</v>
          </cell>
        </row>
        <row r="8947">
          <cell r="BT8947">
            <v>40601</v>
          </cell>
          <cell r="BU8947">
            <v>45506.747372685182</v>
          </cell>
          <cell r="BV8947">
            <v>45014.862060185187</v>
          </cell>
          <cell r="BW8947" t="str">
            <v>patrickjbuckhoff.remax.com</v>
          </cell>
          <cell r="BX8947">
            <v>1381116</v>
          </cell>
          <cell r="BY8947" t="str">
            <v>user</v>
          </cell>
          <cell r="BZ8947" t="b">
            <v>1</v>
          </cell>
          <cell r="CA8947" t="str">
            <v>kjford@uh.edu</v>
          </cell>
        </row>
        <row r="8948">
          <cell r="BT8948">
            <v>40602</v>
          </cell>
          <cell r="BU8948">
            <v>45506.747349537036</v>
          </cell>
          <cell r="BV8948">
            <v>45014.862060185187</v>
          </cell>
          <cell r="BW8948" t="str">
            <v>patrickjbuckhoff.remax.com</v>
          </cell>
          <cell r="BX8948">
            <v>1381116</v>
          </cell>
          <cell r="BY8948" t="str">
            <v>user</v>
          </cell>
          <cell r="BZ8948" t="b">
            <v>1</v>
          </cell>
          <cell r="CA8948" t="str">
            <v>giraldopipe@yahoo.com</v>
          </cell>
        </row>
        <row r="8949">
          <cell r="BT8949">
            <v>40603</v>
          </cell>
          <cell r="BU8949">
            <v>45506.747708333336</v>
          </cell>
          <cell r="BV8949">
            <v>45014.862060185187</v>
          </cell>
          <cell r="BW8949" t="str">
            <v>patrickjbuckhoff.remax.com</v>
          </cell>
          <cell r="BX8949">
            <v>1381116</v>
          </cell>
          <cell r="BY8949" t="str">
            <v>user</v>
          </cell>
          <cell r="BZ8949" t="b">
            <v>1</v>
          </cell>
          <cell r="CA8949" t="str">
            <v>erinn.fleeks@gmail.com</v>
          </cell>
        </row>
        <row r="8950">
          <cell r="BT8950">
            <v>40604</v>
          </cell>
          <cell r="BU8950">
            <v>45506.747766203705</v>
          </cell>
          <cell r="BV8950">
            <v>45014.862060185187</v>
          </cell>
          <cell r="BW8950" t="str">
            <v>patrickjbuckhoff.remax.com</v>
          </cell>
          <cell r="BX8950">
            <v>1381116</v>
          </cell>
          <cell r="BY8950" t="str">
            <v>user</v>
          </cell>
          <cell r="BZ8950" t="b">
            <v>1</v>
          </cell>
          <cell r="CA8950" t="str">
            <v>ashley.fridell@gmail.com</v>
          </cell>
        </row>
        <row r="8951">
          <cell r="BT8951">
            <v>40605</v>
          </cell>
          <cell r="BU8951">
            <v>45506.748518518521</v>
          </cell>
          <cell r="BV8951">
            <v>45014.862083333333</v>
          </cell>
          <cell r="BW8951" t="str">
            <v>patrickjbuckhoff.remax.com</v>
          </cell>
          <cell r="BX8951">
            <v>1381116</v>
          </cell>
          <cell r="BY8951" t="str">
            <v>user</v>
          </cell>
          <cell r="BZ8951" t="b">
            <v>1</v>
          </cell>
          <cell r="CA8951" t="str">
            <v>mgallegos8@uh.edu</v>
          </cell>
        </row>
        <row r="8952">
          <cell r="BT8952">
            <v>40606</v>
          </cell>
          <cell r="BU8952">
            <v>45506.746979166666</v>
          </cell>
          <cell r="BV8952">
            <v>45014.862083333333</v>
          </cell>
          <cell r="BW8952" t="str">
            <v>patrickjbuckhoff.remax.com</v>
          </cell>
          <cell r="BX8952">
            <v>1381116</v>
          </cell>
          <cell r="BY8952" t="str">
            <v>user</v>
          </cell>
          <cell r="BZ8952" t="b">
            <v>1</v>
          </cell>
          <cell r="CA8952" t="str">
            <v>af643@comcast.net</v>
          </cell>
        </row>
        <row r="8953">
          <cell r="BT8953">
            <v>40607</v>
          </cell>
          <cell r="BU8953">
            <v>45506.747303240743</v>
          </cell>
          <cell r="BV8953">
            <v>45014.862083333333</v>
          </cell>
          <cell r="BW8953" t="str">
            <v>patrickjbuckhoff.remax.com</v>
          </cell>
          <cell r="BX8953">
            <v>1381116</v>
          </cell>
          <cell r="BY8953" t="str">
            <v>user</v>
          </cell>
          <cell r="BZ8953" t="b">
            <v>1</v>
          </cell>
          <cell r="CA8953" t="str">
            <v>colby@calyxpure.com</v>
          </cell>
        </row>
        <row r="8954">
          <cell r="BT8954">
            <v>40608</v>
          </cell>
          <cell r="BU8954">
            <v>45506.748101851852</v>
          </cell>
          <cell r="BV8954">
            <v>45014.862083333333</v>
          </cell>
          <cell r="BW8954" t="str">
            <v>patrickjbuckhoff.remax.com</v>
          </cell>
          <cell r="BX8954">
            <v>1381116</v>
          </cell>
          <cell r="BY8954" t="str">
            <v>user</v>
          </cell>
          <cell r="BZ8954" t="b">
            <v>1</v>
          </cell>
          <cell r="CA8954" t="str">
            <v>feinbergjm@gmail.com</v>
          </cell>
        </row>
        <row r="8955">
          <cell r="BT8955">
            <v>40609</v>
          </cell>
          <cell r="BU8955">
            <v>45506.747303240743</v>
          </cell>
          <cell r="BV8955">
            <v>45014.862083333333</v>
          </cell>
          <cell r="BW8955" t="str">
            <v>patrickjbuckhoff.remax.com</v>
          </cell>
          <cell r="BX8955">
            <v>1381116</v>
          </cell>
          <cell r="BY8955" t="str">
            <v>user</v>
          </cell>
          <cell r="BZ8955" t="b">
            <v>1</v>
          </cell>
          <cell r="CA8955" t="str">
            <v>agalley@daylightpetroleum.com</v>
          </cell>
        </row>
        <row r="8956">
          <cell r="BT8956">
            <v>40610</v>
          </cell>
          <cell r="BU8956">
            <v>45506.746111111112</v>
          </cell>
          <cell r="BV8956">
            <v>45014.862083333333</v>
          </cell>
          <cell r="BW8956" t="str">
            <v>patrickjbuckhoff.remax.com</v>
          </cell>
          <cell r="BX8956">
            <v>1381116</v>
          </cell>
          <cell r="BY8956" t="str">
            <v>user</v>
          </cell>
          <cell r="BZ8956" t="b">
            <v>1</v>
          </cell>
          <cell r="CA8956" t="str">
            <v>juliefreund@ykkap.com</v>
          </cell>
        </row>
        <row r="8957">
          <cell r="BT8957">
            <v>40611</v>
          </cell>
          <cell r="BU8957">
            <v>45506.748564814814</v>
          </cell>
          <cell r="BV8957">
            <v>45014.86209490741</v>
          </cell>
          <cell r="BW8957" t="str">
            <v>patrickjbuckhoff.remax.com</v>
          </cell>
          <cell r="BX8957">
            <v>1381116</v>
          </cell>
          <cell r="BY8957" t="str">
            <v>user</v>
          </cell>
          <cell r="BZ8957" t="b">
            <v>1</v>
          </cell>
          <cell r="CA8957" t="str">
            <v>jessmariefosterwelsh@gmail.com</v>
          </cell>
        </row>
        <row r="8958">
          <cell r="BT8958">
            <v>40612</v>
          </cell>
          <cell r="BU8958">
            <v>45506.748043981483</v>
          </cell>
          <cell r="BV8958">
            <v>45014.86209490741</v>
          </cell>
          <cell r="BW8958" t="str">
            <v>patrickjbuckhoff.remax.com</v>
          </cell>
          <cell r="BX8958">
            <v>1381116</v>
          </cell>
          <cell r="BY8958" t="str">
            <v>user</v>
          </cell>
          <cell r="BZ8958" t="b">
            <v>1</v>
          </cell>
          <cell r="CA8958" t="str">
            <v>kfernandezguerra@kpmg.com</v>
          </cell>
        </row>
        <row r="8959">
          <cell r="BT8959">
            <v>40613</v>
          </cell>
          <cell r="BU8959">
            <v>45506.74622685185</v>
          </cell>
          <cell r="BV8959">
            <v>45014.86209490741</v>
          </cell>
          <cell r="BW8959" t="str">
            <v>patrickjbuckhoff.remax.com</v>
          </cell>
          <cell r="BX8959">
            <v>1381116</v>
          </cell>
          <cell r="BY8959" t="str">
            <v>user</v>
          </cell>
          <cell r="BZ8959" t="b">
            <v>1</v>
          </cell>
          <cell r="CA8959" t="str">
            <v>jon.felton@ymail.com</v>
          </cell>
        </row>
        <row r="8960">
          <cell r="BT8960">
            <v>40614</v>
          </cell>
          <cell r="BU8960">
            <v>45506.747361111113</v>
          </cell>
          <cell r="BV8960">
            <v>45014.86209490741</v>
          </cell>
          <cell r="BW8960" t="str">
            <v>patrickjbuckhoff.remax.com</v>
          </cell>
          <cell r="BX8960">
            <v>1381116</v>
          </cell>
          <cell r="BY8960" t="str">
            <v>user</v>
          </cell>
          <cell r="BZ8960" t="b">
            <v>1</v>
          </cell>
          <cell r="CA8960" t="str">
            <v>mfgallucci@yahoo.com</v>
          </cell>
        </row>
        <row r="8961">
          <cell r="BT8961">
            <v>40615</v>
          </cell>
          <cell r="BU8961">
            <v>45506.748541666668</v>
          </cell>
          <cell r="BV8961">
            <v>45014.86209490741</v>
          </cell>
          <cell r="BW8961" t="str">
            <v>patrickjbuckhoff.remax.com</v>
          </cell>
          <cell r="BX8961">
            <v>1381116</v>
          </cell>
          <cell r="BY8961" t="str">
            <v>user</v>
          </cell>
          <cell r="BZ8961" t="b">
            <v>1</v>
          </cell>
          <cell r="CA8961" t="str">
            <v>fishaire@gmail.com</v>
          </cell>
        </row>
        <row r="8962">
          <cell r="BT8962">
            <v>40616</v>
          </cell>
          <cell r="BU8962">
            <v>45506.747025462966</v>
          </cell>
          <cell r="BV8962">
            <v>45014.86209490741</v>
          </cell>
          <cell r="BW8962" t="str">
            <v>patrickjbuckhoff.remax.com</v>
          </cell>
          <cell r="BX8962">
            <v>1381116</v>
          </cell>
          <cell r="BY8962" t="str">
            <v>user</v>
          </cell>
          <cell r="BZ8962" t="b">
            <v>1</v>
          </cell>
          <cell r="CA8962" t="str">
            <v>tinafrewin@gmail.com</v>
          </cell>
        </row>
        <row r="8963">
          <cell r="BT8963">
            <v>40617</v>
          </cell>
          <cell r="BU8963">
            <v>45472.272592592592</v>
          </cell>
          <cell r="BV8963">
            <v>45014.86209490741</v>
          </cell>
          <cell r="BW8963" t="str">
            <v>patrickjbuckhoff.remax.com</v>
          </cell>
          <cell r="BX8963">
            <v>1381116</v>
          </cell>
          <cell r="BY8963" t="str">
            <v>user</v>
          </cell>
          <cell r="BZ8963" t="b">
            <v>1</v>
          </cell>
          <cell r="CA8963" t="str">
            <v>cfausone@rollins.com</v>
          </cell>
        </row>
        <row r="8964">
          <cell r="BT8964">
            <v>40618</v>
          </cell>
          <cell r="BU8964">
            <v>45506.74732638889</v>
          </cell>
          <cell r="BV8964">
            <v>45014.86210648148</v>
          </cell>
          <cell r="BW8964" t="str">
            <v>patrickjbuckhoff.remax.com</v>
          </cell>
          <cell r="BX8964">
            <v>1381116</v>
          </cell>
          <cell r="BY8964" t="str">
            <v>user</v>
          </cell>
          <cell r="BZ8964" t="b">
            <v>1</v>
          </cell>
          <cell r="CA8964" t="str">
            <v>rfigueroa@ssesh.org</v>
          </cell>
        </row>
        <row r="8965">
          <cell r="BT8965">
            <v>40619</v>
          </cell>
          <cell r="BU8965">
            <v>45506.747800925928</v>
          </cell>
          <cell r="BV8965">
            <v>45014.86210648148</v>
          </cell>
          <cell r="BW8965" t="str">
            <v>patrickjbuckhoff.remax.com</v>
          </cell>
          <cell r="BX8965">
            <v>1381116</v>
          </cell>
          <cell r="BY8965" t="str">
            <v>user</v>
          </cell>
          <cell r="BZ8965" t="b">
            <v>1</v>
          </cell>
          <cell r="CA8965" t="str">
            <v>donna@rigqa.com</v>
          </cell>
        </row>
        <row r="8966">
          <cell r="BT8966">
            <v>40620</v>
          </cell>
          <cell r="BU8966">
            <v>45506.747893518521</v>
          </cell>
          <cell r="BV8966">
            <v>45014.86210648148</v>
          </cell>
          <cell r="BW8966" t="str">
            <v>patrickjbuckhoff.remax.com</v>
          </cell>
          <cell r="BX8966">
            <v>1381116</v>
          </cell>
          <cell r="BY8966" t="str">
            <v>user</v>
          </cell>
          <cell r="BZ8966" t="b">
            <v>1</v>
          </cell>
          <cell r="CA8966" t="str">
            <v>todd.freeman@gexaenergy.com</v>
          </cell>
        </row>
        <row r="8967">
          <cell r="BT8967">
            <v>40621</v>
          </cell>
          <cell r="BU8967">
            <v>45506.748530092591</v>
          </cell>
          <cell r="BV8967">
            <v>45014.86210648148</v>
          </cell>
          <cell r="BW8967" t="str">
            <v>patrickjbuckhoff.remax.com</v>
          </cell>
          <cell r="BX8967">
            <v>1381116</v>
          </cell>
          <cell r="BY8967" t="str">
            <v>user</v>
          </cell>
          <cell r="BZ8967" t="b">
            <v>1</v>
          </cell>
          <cell r="CA8967" t="str">
            <v>rfitzpatrick@pursuitog.com</v>
          </cell>
        </row>
        <row r="8968">
          <cell r="BT8968">
            <v>40622</v>
          </cell>
          <cell r="BU8968">
            <v>45506.747384259259</v>
          </cell>
          <cell r="BV8968">
            <v>45014.86210648148</v>
          </cell>
          <cell r="BW8968" t="str">
            <v>patrickjbuckhoff.remax.com</v>
          </cell>
          <cell r="BX8968">
            <v>1381116</v>
          </cell>
          <cell r="BY8968" t="str">
            <v>user</v>
          </cell>
          <cell r="BZ8968" t="b">
            <v>1</v>
          </cell>
          <cell r="CA8968" t="str">
            <v>scott.fenley@nvent.com</v>
          </cell>
        </row>
        <row r="8969">
          <cell r="BT8969">
            <v>40623</v>
          </cell>
          <cell r="BU8969">
            <v>45506.74622685185</v>
          </cell>
          <cell r="BV8969">
            <v>45014.86210648148</v>
          </cell>
          <cell r="BW8969" t="str">
            <v>patrickjbuckhoff.remax.com</v>
          </cell>
          <cell r="BX8969">
            <v>1381116</v>
          </cell>
          <cell r="BY8969" t="str">
            <v>user</v>
          </cell>
          <cell r="BZ8969" t="b">
            <v>1</v>
          </cell>
          <cell r="CA8969" t="str">
            <v>sgallegos@amazon.com</v>
          </cell>
        </row>
        <row r="8970">
          <cell r="BT8970">
            <v>40624</v>
          </cell>
          <cell r="BU8970">
            <v>45506.74628472222</v>
          </cell>
          <cell r="BV8970">
            <v>45014.86210648148</v>
          </cell>
          <cell r="BW8970" t="str">
            <v>patrickjbuckhoff.remax.com</v>
          </cell>
          <cell r="BX8970">
            <v>1381116</v>
          </cell>
          <cell r="BY8970" t="str">
            <v>user</v>
          </cell>
          <cell r="BZ8970" t="b">
            <v>1</v>
          </cell>
          <cell r="CA8970" t="str">
            <v>mfreeman@momentumminerals.com</v>
          </cell>
        </row>
        <row r="8971">
          <cell r="BT8971">
            <v>40625</v>
          </cell>
          <cell r="BU8971">
            <v>45406.769155092596</v>
          </cell>
          <cell r="BV8971">
            <v>45014.862118055556</v>
          </cell>
          <cell r="BW8971" t="str">
            <v>patrickjbuckhoff.remax.com</v>
          </cell>
          <cell r="BX8971">
            <v>1381116</v>
          </cell>
          <cell r="BY8971" t="str">
            <v>user</v>
          </cell>
          <cell r="BZ8971" t="b">
            <v>1</v>
          </cell>
          <cell r="CA8971" t="str">
            <v>courtney_gallo@dell.com</v>
          </cell>
        </row>
        <row r="8972">
          <cell r="BT8972">
            <v>40626</v>
          </cell>
          <cell r="BU8972">
            <v>45506.746261574073</v>
          </cell>
          <cell r="BV8972">
            <v>45014.862118055556</v>
          </cell>
          <cell r="BW8972" t="str">
            <v>patrickjbuckhoff.remax.com</v>
          </cell>
          <cell r="BX8972">
            <v>1381116</v>
          </cell>
          <cell r="BY8972" t="str">
            <v>user</v>
          </cell>
          <cell r="BZ8972" t="b">
            <v>1</v>
          </cell>
          <cell r="CA8972" t="str">
            <v>melissa.forrest@milliporesigma.com</v>
          </cell>
        </row>
        <row r="8973">
          <cell r="BT8973">
            <v>40627</v>
          </cell>
          <cell r="BU8973">
            <v>45506.746087962965</v>
          </cell>
          <cell r="BV8973">
            <v>45014.862118055556</v>
          </cell>
          <cell r="BW8973" t="str">
            <v>patrickjbuckhoff.remax.com</v>
          </cell>
          <cell r="BX8973">
            <v>1381116</v>
          </cell>
          <cell r="BY8973" t="str">
            <v>user</v>
          </cell>
          <cell r="BZ8973" t="b">
            <v>1</v>
          </cell>
          <cell r="CA8973" t="str">
            <v>deliaflanagan@aol.com</v>
          </cell>
        </row>
        <row r="8974">
          <cell r="BT8974">
            <v>40628</v>
          </cell>
          <cell r="BU8974">
            <v>45506.748136574075</v>
          </cell>
          <cell r="BV8974">
            <v>45014.862118055556</v>
          </cell>
          <cell r="BW8974" t="str">
            <v>patrickjbuckhoff.remax.com</v>
          </cell>
          <cell r="BX8974">
            <v>1381116</v>
          </cell>
          <cell r="BY8974" t="str">
            <v>user</v>
          </cell>
          <cell r="BZ8974" t="b">
            <v>1</v>
          </cell>
          <cell r="CA8974" t="str">
            <v>mitzi@avalonintegra.com</v>
          </cell>
        </row>
        <row r="8975">
          <cell r="BT8975">
            <v>40629</v>
          </cell>
          <cell r="BU8975">
            <v>45506.747777777775</v>
          </cell>
          <cell r="BV8975">
            <v>45014.862129629626</v>
          </cell>
          <cell r="BW8975" t="str">
            <v>patrickjbuckhoff.remax.com</v>
          </cell>
          <cell r="BX8975">
            <v>1381116</v>
          </cell>
          <cell r="BY8975" t="str">
            <v>user</v>
          </cell>
          <cell r="BZ8975" t="b">
            <v>1</v>
          </cell>
          <cell r="CA8975" t="str">
            <v>ab2560@gmail.com</v>
          </cell>
        </row>
        <row r="8976">
          <cell r="BT8976">
            <v>40630</v>
          </cell>
          <cell r="BU8976">
            <v>45506.748067129629</v>
          </cell>
          <cell r="BV8976">
            <v>45014.862129629626</v>
          </cell>
          <cell r="BW8976" t="str">
            <v>patrickjbuckhoff.remax.com</v>
          </cell>
          <cell r="BX8976">
            <v>1381116</v>
          </cell>
          <cell r="BY8976" t="str">
            <v>user</v>
          </cell>
          <cell r="BZ8976" t="b">
            <v>1</v>
          </cell>
          <cell r="CA8976" t="str">
            <v>mlgalante@gmail.com</v>
          </cell>
        </row>
        <row r="8977">
          <cell r="BT8977">
            <v>40631</v>
          </cell>
          <cell r="BU8977">
            <v>45506.747002314813</v>
          </cell>
          <cell r="BV8977">
            <v>45014.862129629626</v>
          </cell>
          <cell r="BW8977" t="str">
            <v>patrickjbuckhoff.remax.com</v>
          </cell>
          <cell r="BX8977">
            <v>1381116</v>
          </cell>
          <cell r="BY8977" t="str">
            <v>user</v>
          </cell>
          <cell r="BZ8977" t="b">
            <v>1</v>
          </cell>
          <cell r="CA8977" t="str">
            <v>slg8989@yahoo.com</v>
          </cell>
        </row>
        <row r="8978">
          <cell r="BT8978">
            <v>40632</v>
          </cell>
          <cell r="BU8978">
            <v>45506.747789351852</v>
          </cell>
          <cell r="BV8978">
            <v>45014.862129629626</v>
          </cell>
          <cell r="BW8978" t="str">
            <v>patrickjbuckhoff.remax.com</v>
          </cell>
          <cell r="BX8978">
            <v>1381116</v>
          </cell>
          <cell r="BY8978" t="str">
            <v>user</v>
          </cell>
          <cell r="BZ8978" t="b">
            <v>1</v>
          </cell>
          <cell r="CA8978" t="str">
            <v>Mikefelker12@gmail.com</v>
          </cell>
        </row>
        <row r="8979">
          <cell r="BT8979">
            <v>40633</v>
          </cell>
          <cell r="BU8979">
            <v>45506.747407407405</v>
          </cell>
          <cell r="BV8979">
            <v>45014.862129629626</v>
          </cell>
          <cell r="BW8979" t="str">
            <v>patrickjbuckhoff.remax.com</v>
          </cell>
          <cell r="BX8979">
            <v>1381116</v>
          </cell>
          <cell r="BY8979" t="str">
            <v>user</v>
          </cell>
          <cell r="BZ8979" t="b">
            <v>1</v>
          </cell>
          <cell r="CA8979" t="str">
            <v>ejarrod37@gmail.com</v>
          </cell>
        </row>
        <row r="8980">
          <cell r="BT8980">
            <v>40634</v>
          </cell>
          <cell r="BU8980">
            <v>45506.747800925928</v>
          </cell>
          <cell r="BV8980">
            <v>45014.862129629626</v>
          </cell>
          <cell r="BW8980" t="str">
            <v>patrickjbuckhoff.remax.com</v>
          </cell>
          <cell r="BX8980">
            <v>1381116</v>
          </cell>
          <cell r="BY8980" t="str">
            <v>user</v>
          </cell>
          <cell r="BZ8980" t="b">
            <v>1</v>
          </cell>
          <cell r="CA8980" t="str">
            <v>bob@bobfordproductions.com</v>
          </cell>
        </row>
        <row r="8981">
          <cell r="BT8981">
            <v>40635</v>
          </cell>
          <cell r="BU8981">
            <v>45506.748495370368</v>
          </cell>
          <cell r="BV8981">
            <v>45014.862141203703</v>
          </cell>
          <cell r="BW8981" t="str">
            <v>patrickjbuckhoff.remax.com</v>
          </cell>
          <cell r="BX8981">
            <v>1381116</v>
          </cell>
          <cell r="BY8981" t="str">
            <v>user</v>
          </cell>
          <cell r="BZ8981" t="b">
            <v>1</v>
          </cell>
          <cell r="CA8981" t="str">
            <v>christin.freeman@yahoo.com</v>
          </cell>
        </row>
        <row r="8982">
          <cell r="BT8982">
            <v>40636</v>
          </cell>
          <cell r="BU8982">
            <v>45506.747361111113</v>
          </cell>
          <cell r="BV8982">
            <v>45014.862141203703</v>
          </cell>
          <cell r="BW8982" t="str">
            <v>patrickjbuckhoff.remax.com</v>
          </cell>
          <cell r="BX8982">
            <v>1381116</v>
          </cell>
          <cell r="BY8982" t="str">
            <v>user</v>
          </cell>
          <cell r="BZ8982" t="b">
            <v>1</v>
          </cell>
          <cell r="CA8982" t="str">
            <v>fgallice@gmail.com</v>
          </cell>
        </row>
        <row r="8983">
          <cell r="BT8983">
            <v>40638</v>
          </cell>
          <cell r="BU8983">
            <v>45506.747766203705</v>
          </cell>
          <cell r="BV8983">
            <v>45014.862141203703</v>
          </cell>
          <cell r="BW8983" t="str">
            <v>patrickjbuckhoff.remax.com</v>
          </cell>
          <cell r="BX8983">
            <v>1381116</v>
          </cell>
          <cell r="BY8983" t="str">
            <v>user</v>
          </cell>
          <cell r="BZ8983" t="b">
            <v>1</v>
          </cell>
          <cell r="CA8983" t="str">
            <v>johnpatrickfleming@gmail.com</v>
          </cell>
        </row>
        <row r="8984">
          <cell r="BT8984">
            <v>40639</v>
          </cell>
          <cell r="BU8984">
            <v>45506.747407407405</v>
          </cell>
          <cell r="BV8984">
            <v>45014.862141203703</v>
          </cell>
          <cell r="BW8984" t="str">
            <v>patrickjbuckhoff.remax.com</v>
          </cell>
          <cell r="BX8984">
            <v>1381116</v>
          </cell>
          <cell r="BY8984" t="str">
            <v>user</v>
          </cell>
          <cell r="BZ8984" t="b">
            <v>1</v>
          </cell>
          <cell r="CA8984" t="str">
            <v>dfoster@endeavorb2b.com</v>
          </cell>
        </row>
        <row r="8985">
          <cell r="BT8985">
            <v>40640</v>
          </cell>
          <cell r="BU8985">
            <v>45506.748159722221</v>
          </cell>
          <cell r="BV8985">
            <v>45014.862141203703</v>
          </cell>
          <cell r="BW8985" t="str">
            <v>patrickjbuckhoff.remax.com</v>
          </cell>
          <cell r="BX8985">
            <v>1381116</v>
          </cell>
          <cell r="BY8985" t="str">
            <v>user</v>
          </cell>
          <cell r="BZ8985" t="b">
            <v>1</v>
          </cell>
          <cell r="CA8985" t="str">
            <v>freeze.amyjo@gmail.com</v>
          </cell>
        </row>
        <row r="8986">
          <cell r="BT8986">
            <v>40641</v>
          </cell>
          <cell r="BU8986">
            <v>45406.770173611112</v>
          </cell>
          <cell r="BV8986">
            <v>45014.862141203703</v>
          </cell>
          <cell r="BW8986" t="str">
            <v>patrickjbuckhoff.remax.com</v>
          </cell>
          <cell r="BX8986">
            <v>1381116</v>
          </cell>
          <cell r="BY8986" t="str">
            <v>user</v>
          </cell>
          <cell r="BZ8986" t="b">
            <v>1</v>
          </cell>
          <cell r="CA8986" t="str">
            <v>p.flannery@triadrc.com</v>
          </cell>
        </row>
        <row r="8987">
          <cell r="BT8987">
            <v>40642</v>
          </cell>
          <cell r="BU8987">
            <v>45506.748541666668</v>
          </cell>
          <cell r="BV8987">
            <v>45014.86215277778</v>
          </cell>
          <cell r="BW8987" t="str">
            <v>patrickjbuckhoff.remax.com</v>
          </cell>
          <cell r="BX8987">
            <v>1381116</v>
          </cell>
          <cell r="BY8987" t="str">
            <v>user</v>
          </cell>
          <cell r="BZ8987" t="b">
            <v>1</v>
          </cell>
          <cell r="CA8987" t="str">
            <v>cdub.evans@gmail.com</v>
          </cell>
        </row>
        <row r="8988">
          <cell r="BT8988">
            <v>40643</v>
          </cell>
          <cell r="BU8988">
            <v>45506.747002314813</v>
          </cell>
          <cell r="BV8988">
            <v>45014.862164351849</v>
          </cell>
          <cell r="BW8988" t="str">
            <v>patrickjbuckhoff.remax.com</v>
          </cell>
          <cell r="BX8988">
            <v>1381116</v>
          </cell>
          <cell r="BY8988" t="str">
            <v>user</v>
          </cell>
          <cell r="BZ8988" t="b">
            <v>1</v>
          </cell>
          <cell r="CA8988" t="str">
            <v>lindsayfletcher5@gmail.com</v>
          </cell>
        </row>
        <row r="8989">
          <cell r="BT8989">
            <v>40644</v>
          </cell>
          <cell r="BU8989">
            <v>45506.747847222221</v>
          </cell>
          <cell r="BV8989">
            <v>45014.862164351849</v>
          </cell>
          <cell r="BW8989" t="str">
            <v>patrickjbuckhoff.remax.com</v>
          </cell>
          <cell r="BX8989">
            <v>1381116</v>
          </cell>
          <cell r="BY8989" t="str">
            <v>user</v>
          </cell>
          <cell r="BZ8989" t="b">
            <v>1</v>
          </cell>
          <cell r="CA8989" t="str">
            <v>forbes@cfigtx.com</v>
          </cell>
        </row>
        <row r="8990">
          <cell r="BT8990">
            <v>40645</v>
          </cell>
          <cell r="BU8990">
            <v>45506.747847222221</v>
          </cell>
          <cell r="BV8990">
            <v>45014.862164351849</v>
          </cell>
          <cell r="BW8990" t="str">
            <v>patrickjbuckhoff.remax.com</v>
          </cell>
          <cell r="BX8990">
            <v>1381116</v>
          </cell>
          <cell r="BY8990" t="str">
            <v>user</v>
          </cell>
          <cell r="BZ8990" t="b">
            <v>1</v>
          </cell>
          <cell r="CA8990" t="str">
            <v>felipe.martinez.hempel@mgtechsolutions.net</v>
          </cell>
        </row>
        <row r="8991">
          <cell r="BT8991">
            <v>40646</v>
          </cell>
          <cell r="BU8991">
            <v>45506.74628472222</v>
          </cell>
          <cell r="BV8991">
            <v>45014.862164351849</v>
          </cell>
          <cell r="BW8991" t="str">
            <v>patrickjbuckhoff.remax.com</v>
          </cell>
          <cell r="BX8991">
            <v>1381116</v>
          </cell>
          <cell r="BY8991" t="str">
            <v>user</v>
          </cell>
          <cell r="BZ8991" t="b">
            <v>1</v>
          </cell>
          <cell r="CA8991" t="str">
            <v>gallatinkd@icloud.com</v>
          </cell>
        </row>
        <row r="8992">
          <cell r="BT8992">
            <v>40647</v>
          </cell>
          <cell r="BU8992">
            <v>45506.74628472222</v>
          </cell>
          <cell r="BV8992">
            <v>45014.862164351849</v>
          </cell>
          <cell r="BW8992" t="str">
            <v>patrickjbuckhoff.remax.com</v>
          </cell>
          <cell r="BX8992">
            <v>1381116</v>
          </cell>
          <cell r="BY8992" t="str">
            <v>user</v>
          </cell>
          <cell r="BZ8992" t="b">
            <v>1</v>
          </cell>
          <cell r="CA8992" t="str">
            <v>afunk@inqueststaffing.com</v>
          </cell>
        </row>
        <row r="8993">
          <cell r="BT8993">
            <v>40648</v>
          </cell>
          <cell r="BU8993">
            <v>45506.746261574073</v>
          </cell>
          <cell r="BV8993">
            <v>45014.862175925926</v>
          </cell>
          <cell r="BW8993" t="str">
            <v>patrickjbuckhoff.remax.com</v>
          </cell>
          <cell r="BX8993">
            <v>1381116</v>
          </cell>
          <cell r="BY8993" t="str">
            <v>user</v>
          </cell>
          <cell r="BZ8993" t="b">
            <v>1</v>
          </cell>
          <cell r="CA8993" t="str">
            <v>kate@dearingfoundation.org</v>
          </cell>
        </row>
        <row r="8994">
          <cell r="BT8994">
            <v>40649</v>
          </cell>
          <cell r="BU8994">
            <v>45506.748101851852</v>
          </cell>
          <cell r="BV8994">
            <v>45014.862175925926</v>
          </cell>
          <cell r="BW8994" t="str">
            <v>patrickjbuckhoff.remax.com</v>
          </cell>
          <cell r="BX8994">
            <v>1381116</v>
          </cell>
          <cell r="BY8994" t="str">
            <v>user</v>
          </cell>
          <cell r="BZ8994" t="b">
            <v>1</v>
          </cell>
          <cell r="CA8994" t="str">
            <v>ari.fleitman@gmail.com</v>
          </cell>
        </row>
        <row r="8995">
          <cell r="BT8995">
            <v>40650</v>
          </cell>
          <cell r="BU8995">
            <v>45506.746238425927</v>
          </cell>
          <cell r="BV8995">
            <v>45014.862175925926</v>
          </cell>
          <cell r="BW8995" t="str">
            <v>patrickjbuckhoff.remax.com</v>
          </cell>
          <cell r="BX8995">
            <v>1381116</v>
          </cell>
          <cell r="BY8995" t="str">
            <v>user</v>
          </cell>
          <cell r="BZ8995" t="b">
            <v>1</v>
          </cell>
          <cell r="CA8995" t="str">
            <v>dara.ashley4@gmail.com</v>
          </cell>
        </row>
        <row r="8996">
          <cell r="BT8996">
            <v>40651</v>
          </cell>
          <cell r="BU8996">
            <v>45506.748518518521</v>
          </cell>
          <cell r="BV8996">
            <v>45014.862175925926</v>
          </cell>
          <cell r="BW8996" t="str">
            <v>patrickjbuckhoff.remax.com</v>
          </cell>
          <cell r="BX8996">
            <v>1381116</v>
          </cell>
          <cell r="BY8996" t="str">
            <v>user</v>
          </cell>
          <cell r="BZ8996" t="b">
            <v>1</v>
          </cell>
          <cell r="CA8996" t="str">
            <v>cbalfourflanagan@yahoo.com</v>
          </cell>
        </row>
        <row r="8997">
          <cell r="BT8997">
            <v>40652</v>
          </cell>
          <cell r="BU8997">
            <v>45506.746319444443</v>
          </cell>
          <cell r="BV8997">
            <v>45014.862175925926</v>
          </cell>
          <cell r="BW8997" t="str">
            <v>patrickjbuckhoff.remax.com</v>
          </cell>
          <cell r="BX8997">
            <v>1381116</v>
          </cell>
          <cell r="BY8997" t="str">
            <v>user</v>
          </cell>
          <cell r="BZ8997" t="b">
            <v>1</v>
          </cell>
          <cell r="CA8997" t="str">
            <v>kourtney@prosourcepeople.com</v>
          </cell>
        </row>
        <row r="8998">
          <cell r="BT8998">
            <v>40653</v>
          </cell>
          <cell r="BU8998">
            <v>45379.69121527778</v>
          </cell>
          <cell r="BV8998">
            <v>45014.862187500003</v>
          </cell>
          <cell r="BW8998" t="str">
            <v>patrickjbuckhoff.remax.com</v>
          </cell>
          <cell r="BX8998">
            <v>1381116</v>
          </cell>
          <cell r="BY8998" t="str">
            <v>user</v>
          </cell>
          <cell r="BZ8998" t="b">
            <v>1</v>
          </cell>
          <cell r="CA8998" t="str">
            <v>bobby.galindo@imacorp.com</v>
          </cell>
        </row>
        <row r="8999">
          <cell r="BT8999">
            <v>40654</v>
          </cell>
          <cell r="BU8999">
            <v>45506.746342592596</v>
          </cell>
          <cell r="BV8999">
            <v>45014.862187500003</v>
          </cell>
          <cell r="BW8999" t="str">
            <v>patrickjbuckhoff.remax.com</v>
          </cell>
          <cell r="BX8999">
            <v>1381116</v>
          </cell>
          <cell r="BY8999" t="str">
            <v>user</v>
          </cell>
          <cell r="BZ8999" t="b">
            <v>1</v>
          </cell>
          <cell r="CA8999" t="str">
            <v>kf105@ntrs.com</v>
          </cell>
        </row>
        <row r="9000">
          <cell r="BT9000">
            <v>40655</v>
          </cell>
          <cell r="BU9000">
            <v>45506.748530092591</v>
          </cell>
          <cell r="BV9000">
            <v>45014.862187500003</v>
          </cell>
          <cell r="BW9000" t="str">
            <v>patrickjbuckhoff.remax.com</v>
          </cell>
          <cell r="BX9000">
            <v>1381116</v>
          </cell>
          <cell r="BY9000" t="str">
            <v>user</v>
          </cell>
          <cell r="BZ9000" t="b">
            <v>1</v>
          </cell>
          <cell r="CA9000" t="str">
            <v>michelle.fowlie@woodgroup.com</v>
          </cell>
        </row>
        <row r="9001">
          <cell r="BT9001">
            <v>40656</v>
          </cell>
          <cell r="BU9001">
            <v>45432.713472222225</v>
          </cell>
          <cell r="BV9001">
            <v>45014.862187500003</v>
          </cell>
          <cell r="BW9001" t="str">
            <v>patrickjbuckhoff.remax.com</v>
          </cell>
          <cell r="BX9001">
            <v>1381116</v>
          </cell>
          <cell r="BY9001" t="str">
            <v>user</v>
          </cell>
          <cell r="BZ9001" t="b">
            <v>1</v>
          </cell>
          <cell r="CA9001" t="str">
            <v>theafellencer@yahoo.com</v>
          </cell>
        </row>
        <row r="9002">
          <cell r="BT9002">
            <v>40657</v>
          </cell>
          <cell r="BU9002">
            <v>45506.746238425927</v>
          </cell>
          <cell r="BV9002">
            <v>45014.862187500003</v>
          </cell>
          <cell r="BW9002" t="str">
            <v>patrickjbuckhoff.remax.com</v>
          </cell>
          <cell r="BX9002">
            <v>1381116</v>
          </cell>
          <cell r="BY9002" t="str">
            <v>user</v>
          </cell>
          <cell r="BZ9002" t="b">
            <v>1</v>
          </cell>
          <cell r="CA9002" t="str">
            <v>jim@4man.co</v>
          </cell>
        </row>
        <row r="9003">
          <cell r="BT9003">
            <v>40658</v>
          </cell>
          <cell r="BU9003">
            <v>45506.748206018521</v>
          </cell>
          <cell r="BV9003">
            <v>45014.862187500003</v>
          </cell>
          <cell r="BW9003" t="str">
            <v>patrickjbuckhoff.remax.com</v>
          </cell>
          <cell r="BX9003">
            <v>1381116</v>
          </cell>
          <cell r="BY9003" t="str">
            <v>user</v>
          </cell>
          <cell r="BZ9003" t="b">
            <v>1</v>
          </cell>
          <cell r="CA9003" t="str">
            <v>in@cyber365.guru</v>
          </cell>
        </row>
        <row r="9004">
          <cell r="BT9004">
            <v>40659</v>
          </cell>
          <cell r="BU9004">
            <v>45506.74858796296</v>
          </cell>
          <cell r="BV9004">
            <v>45014.862199074072</v>
          </cell>
          <cell r="BW9004" t="str">
            <v>patrickjbuckhoff.remax.com</v>
          </cell>
          <cell r="BX9004">
            <v>1381116</v>
          </cell>
          <cell r="BY9004" t="str">
            <v>user</v>
          </cell>
          <cell r="BZ9004" t="b">
            <v>1</v>
          </cell>
          <cell r="CA9004" t="str">
            <v>mattie.friday@gmail.com</v>
          </cell>
        </row>
        <row r="9005">
          <cell r="BT9005">
            <v>40660</v>
          </cell>
          <cell r="BU9005">
            <v>45506.748159722221</v>
          </cell>
          <cell r="BV9005">
            <v>45014.862199074072</v>
          </cell>
          <cell r="BW9005" t="str">
            <v>patrickjbuckhoff.remax.com</v>
          </cell>
          <cell r="BX9005">
            <v>1381116</v>
          </cell>
          <cell r="BY9005" t="str">
            <v>user</v>
          </cell>
          <cell r="BZ9005" t="b">
            <v>1</v>
          </cell>
          <cell r="CA9005" t="str">
            <v>joshcflow@gmail.com</v>
          </cell>
        </row>
        <row r="9006">
          <cell r="BT9006">
            <v>40661</v>
          </cell>
          <cell r="BU9006">
            <v>45506.746944444443</v>
          </cell>
          <cell r="BV9006">
            <v>45014.862199074072</v>
          </cell>
          <cell r="BW9006" t="str">
            <v>patrickjbuckhoff.remax.com</v>
          </cell>
          <cell r="BX9006">
            <v>1381116</v>
          </cell>
          <cell r="BY9006" t="str">
            <v>user</v>
          </cell>
          <cell r="BZ9006" t="b">
            <v>1</v>
          </cell>
          <cell r="CA9006" t="str">
            <v>matt77055@gmail.com</v>
          </cell>
        </row>
        <row r="9007">
          <cell r="BT9007">
            <v>40662</v>
          </cell>
          <cell r="BU9007">
            <v>45506.747418981482</v>
          </cell>
          <cell r="BV9007">
            <v>45014.862199074072</v>
          </cell>
          <cell r="BW9007" t="str">
            <v>patrickjbuckhoff.remax.com</v>
          </cell>
          <cell r="BX9007">
            <v>1381116</v>
          </cell>
          <cell r="BY9007" t="str">
            <v>user</v>
          </cell>
          <cell r="BZ9007" t="b">
            <v>1</v>
          </cell>
          <cell r="CA9007" t="str">
            <v>colton1213@icloud.com</v>
          </cell>
        </row>
        <row r="9008">
          <cell r="BT9008">
            <v>40663</v>
          </cell>
          <cell r="BU9008">
            <v>45506.746238425927</v>
          </cell>
          <cell r="BV9008">
            <v>45014.862199074072</v>
          </cell>
          <cell r="BW9008" t="str">
            <v>patrickjbuckhoff.remax.com</v>
          </cell>
          <cell r="BX9008">
            <v>1381116</v>
          </cell>
          <cell r="BY9008" t="str">
            <v>user</v>
          </cell>
          <cell r="BZ9008" t="b">
            <v>1</v>
          </cell>
          <cell r="CA9008" t="str">
            <v>brookemariefoster@gmail.com</v>
          </cell>
        </row>
        <row r="9009">
          <cell r="BT9009">
            <v>40664</v>
          </cell>
          <cell r="BU9009">
            <v>45506.747407407405</v>
          </cell>
          <cell r="BV9009">
            <v>45014.862199074072</v>
          </cell>
          <cell r="BW9009" t="str">
            <v>patrickjbuckhoff.remax.com</v>
          </cell>
          <cell r="BX9009">
            <v>1381116</v>
          </cell>
          <cell r="BY9009" t="str">
            <v>user</v>
          </cell>
          <cell r="BZ9009" t="b">
            <v>1</v>
          </cell>
          <cell r="CA9009" t="str">
            <v>danfeland@gmail.com</v>
          </cell>
        </row>
        <row r="9010">
          <cell r="BT9010">
            <v>40665</v>
          </cell>
          <cell r="BU9010">
            <v>45506.747407407405</v>
          </cell>
          <cell r="BV9010">
            <v>45014.862199074072</v>
          </cell>
          <cell r="BW9010" t="str">
            <v>patrickjbuckhoff.remax.com</v>
          </cell>
          <cell r="BX9010">
            <v>1381116</v>
          </cell>
          <cell r="BY9010" t="str">
            <v>user</v>
          </cell>
          <cell r="BZ9010" t="b">
            <v>1</v>
          </cell>
          <cell r="CA9010" t="str">
            <v>matthewsfudge@gmail.com</v>
          </cell>
        </row>
        <row r="9011">
          <cell r="BT9011">
            <v>40666</v>
          </cell>
          <cell r="BU9011">
            <v>45506.746319444443</v>
          </cell>
          <cell r="BV9011">
            <v>45014.862210648149</v>
          </cell>
          <cell r="BW9011" t="str">
            <v>patrickjbuckhoff.remax.com</v>
          </cell>
          <cell r="BX9011">
            <v>1381116</v>
          </cell>
          <cell r="BY9011" t="str">
            <v>user</v>
          </cell>
          <cell r="BZ9011" t="b">
            <v>1</v>
          </cell>
          <cell r="CA9011" t="str">
            <v>mflajnik@americananchorbolt.com</v>
          </cell>
        </row>
        <row r="9012">
          <cell r="BT9012">
            <v>40667</v>
          </cell>
          <cell r="BU9012">
            <v>45506.748217592591</v>
          </cell>
          <cell r="BV9012">
            <v>45014.862210648149</v>
          </cell>
          <cell r="BW9012" t="str">
            <v>patrickjbuckhoff.remax.com</v>
          </cell>
          <cell r="BX9012">
            <v>1381116</v>
          </cell>
          <cell r="BY9012" t="str">
            <v>user</v>
          </cell>
          <cell r="BZ9012" t="b">
            <v>1</v>
          </cell>
          <cell r="CA9012" t="str">
            <v>maylin@mggpilates.com</v>
          </cell>
        </row>
        <row r="9013">
          <cell r="BT9013">
            <v>40668</v>
          </cell>
          <cell r="BU9013">
            <v>45506.747847222221</v>
          </cell>
          <cell r="BV9013">
            <v>45014.862210648149</v>
          </cell>
          <cell r="BW9013" t="str">
            <v>patrickjbuckhoff.remax.com</v>
          </cell>
          <cell r="BX9013">
            <v>1381116</v>
          </cell>
          <cell r="BY9013" t="str">
            <v>user</v>
          </cell>
          <cell r="BZ9013" t="b">
            <v>1</v>
          </cell>
          <cell r="CA9013" t="str">
            <v>willmarkfletcher@gmail.com</v>
          </cell>
        </row>
        <row r="9014">
          <cell r="BT9014">
            <v>40669</v>
          </cell>
          <cell r="BU9014">
            <v>45506.747430555559</v>
          </cell>
          <cell r="BV9014">
            <v>45014.862210648149</v>
          </cell>
          <cell r="BW9014" t="str">
            <v>patrickjbuckhoff.remax.com</v>
          </cell>
          <cell r="BX9014">
            <v>1381116</v>
          </cell>
          <cell r="BY9014" t="str">
            <v>user</v>
          </cell>
          <cell r="BZ9014" t="b">
            <v>1</v>
          </cell>
          <cell r="CA9014" t="str">
            <v>derekrforrest728@gmail.com</v>
          </cell>
        </row>
        <row r="9015">
          <cell r="BT9015">
            <v>40670</v>
          </cell>
          <cell r="BU9015">
            <v>45506.747442129628</v>
          </cell>
          <cell r="BV9015">
            <v>45014.862210648149</v>
          </cell>
          <cell r="BW9015" t="str">
            <v>patrickjbuckhoff.remax.com</v>
          </cell>
          <cell r="BX9015">
            <v>1381116</v>
          </cell>
          <cell r="BY9015" t="str">
            <v>user</v>
          </cell>
          <cell r="BZ9015" t="b">
            <v>1</v>
          </cell>
          <cell r="CA9015" t="str">
            <v>agacita@petraoilco.com</v>
          </cell>
        </row>
        <row r="9016">
          <cell r="BT9016">
            <v>40671</v>
          </cell>
          <cell r="BU9016">
            <v>45506.748495370368</v>
          </cell>
          <cell r="BV9016">
            <v>45014.862210648149</v>
          </cell>
          <cell r="BW9016" t="str">
            <v>patrickjbuckhoff.remax.com</v>
          </cell>
          <cell r="BX9016">
            <v>1381116</v>
          </cell>
          <cell r="BY9016" t="str">
            <v>user</v>
          </cell>
          <cell r="BZ9016" t="b">
            <v>1</v>
          </cell>
          <cell r="CA9016" t="str">
            <v>jfosterctg@yahoo.com</v>
          </cell>
        </row>
        <row r="9017">
          <cell r="BT9017">
            <v>40672</v>
          </cell>
          <cell r="BU9017">
            <v>45506.748252314814</v>
          </cell>
          <cell r="BV9017">
            <v>45014.862222222226</v>
          </cell>
          <cell r="BW9017" t="str">
            <v>patrickjbuckhoff.remax.com</v>
          </cell>
          <cell r="BX9017">
            <v>1381116</v>
          </cell>
          <cell r="BY9017" t="str">
            <v>user</v>
          </cell>
          <cell r="BZ9017" t="b">
            <v>1</v>
          </cell>
          <cell r="CA9017" t="str">
            <v>flachbartm006@gmail.com</v>
          </cell>
        </row>
        <row r="9018">
          <cell r="BT9018">
            <v>40673</v>
          </cell>
          <cell r="BU9018">
            <v>45387.756516203706</v>
          </cell>
          <cell r="BV9018">
            <v>45014.862222222226</v>
          </cell>
          <cell r="BW9018" t="str">
            <v>patrickjbuckhoff.remax.com</v>
          </cell>
          <cell r="BX9018">
            <v>1381116</v>
          </cell>
          <cell r="BY9018" t="str">
            <v>user</v>
          </cell>
          <cell r="BZ9018" t="b">
            <v>1</v>
          </cell>
          <cell r="CA9018" t="str">
            <v>kerry.fellers@teverra.com</v>
          </cell>
        </row>
        <row r="9019">
          <cell r="BT9019">
            <v>40674</v>
          </cell>
          <cell r="BU9019">
            <v>45506.747499999998</v>
          </cell>
          <cell r="BV9019">
            <v>45014.862222222226</v>
          </cell>
          <cell r="BW9019" t="str">
            <v>patrickjbuckhoff.remax.com</v>
          </cell>
          <cell r="BX9019">
            <v>1381116</v>
          </cell>
          <cell r="BY9019" t="str">
            <v>user</v>
          </cell>
          <cell r="BZ9019" t="b">
            <v>1</v>
          </cell>
          <cell r="CA9019" t="str">
            <v>krisf.2007@yahoo.com</v>
          </cell>
        </row>
        <row r="9020">
          <cell r="BT9020">
            <v>40675</v>
          </cell>
          <cell r="BU9020">
            <v>45506.746064814812</v>
          </cell>
          <cell r="BV9020">
            <v>45014.862222222226</v>
          </cell>
          <cell r="BW9020" t="str">
            <v>patrickjbuckhoff.remax.com</v>
          </cell>
          <cell r="BX9020">
            <v>1381116</v>
          </cell>
          <cell r="BY9020" t="str">
            <v>user</v>
          </cell>
          <cell r="BZ9020" t="b">
            <v>1</v>
          </cell>
          <cell r="CA9020" t="str">
            <v>sfrolov.geoph@gmail.com</v>
          </cell>
        </row>
        <row r="9021">
          <cell r="BT9021">
            <v>40676</v>
          </cell>
          <cell r="BU9021">
            <v>45506.747465277775</v>
          </cell>
          <cell r="BV9021">
            <v>45014.862222222226</v>
          </cell>
          <cell r="BW9021" t="str">
            <v>patrickjbuckhoff.remax.com</v>
          </cell>
          <cell r="BX9021">
            <v>1381116</v>
          </cell>
          <cell r="BY9021" t="str">
            <v>user</v>
          </cell>
          <cell r="BZ9021" t="b">
            <v>1</v>
          </cell>
          <cell r="CA9021" t="str">
            <v>taylorgalipp@gmail.com</v>
          </cell>
        </row>
        <row r="9022">
          <cell r="BT9022">
            <v>40677</v>
          </cell>
          <cell r="BU9022">
            <v>45506.748136574075</v>
          </cell>
          <cell r="BV9022">
            <v>45014.862233796295</v>
          </cell>
          <cell r="BW9022" t="str">
            <v>patrickjbuckhoff.remax.com</v>
          </cell>
          <cell r="BX9022">
            <v>1381116</v>
          </cell>
          <cell r="BY9022" t="str">
            <v>user</v>
          </cell>
          <cell r="BZ9022" t="b">
            <v>1</v>
          </cell>
          <cell r="CA9022" t="str">
            <v>dan.fleming2159@gmail.com</v>
          </cell>
        </row>
        <row r="9023">
          <cell r="BT9023">
            <v>40678</v>
          </cell>
          <cell r="BU9023">
            <v>45506.748564814814</v>
          </cell>
          <cell r="BV9023">
            <v>45014.862233796295</v>
          </cell>
          <cell r="BW9023" t="str">
            <v>patrickjbuckhoff.remax.com</v>
          </cell>
          <cell r="BX9023">
            <v>1381116</v>
          </cell>
          <cell r="BY9023" t="str">
            <v>user</v>
          </cell>
          <cell r="BZ9023" t="b">
            <v>1</v>
          </cell>
          <cell r="CA9023" t="str">
            <v>emilyfullerkelsch@gmail.com</v>
          </cell>
        </row>
        <row r="9024">
          <cell r="BT9024">
            <v>40679</v>
          </cell>
          <cell r="BU9024">
            <v>45506.74690972222</v>
          </cell>
          <cell r="BV9024">
            <v>45014.862256944441</v>
          </cell>
          <cell r="BW9024" t="str">
            <v>patrickjbuckhoff.remax.com</v>
          </cell>
          <cell r="BX9024">
            <v>1381116</v>
          </cell>
          <cell r="BY9024" t="str">
            <v>user</v>
          </cell>
          <cell r="BZ9024" t="b">
            <v>1</v>
          </cell>
          <cell r="CA9024" t="str">
            <v>ripntearironwork@aol.com</v>
          </cell>
        </row>
        <row r="9025">
          <cell r="BT9025">
            <v>40680</v>
          </cell>
          <cell r="BU9025">
            <v>45506.747025462966</v>
          </cell>
          <cell r="BV9025">
            <v>45014.862256944441</v>
          </cell>
          <cell r="BW9025" t="str">
            <v>patrickjbuckhoff.remax.com</v>
          </cell>
          <cell r="BX9025">
            <v>1381116</v>
          </cell>
          <cell r="BY9025" t="str">
            <v>user</v>
          </cell>
          <cell r="BZ9025" t="b">
            <v>1</v>
          </cell>
          <cell r="CA9025" t="str">
            <v>mgarach27@gmail.com</v>
          </cell>
        </row>
        <row r="9026">
          <cell r="BT9026">
            <v>40681</v>
          </cell>
          <cell r="BU9026">
            <v>45506.746319444443</v>
          </cell>
          <cell r="BV9026">
            <v>45014.862256944441</v>
          </cell>
          <cell r="BW9026" t="str">
            <v>patrickjbuckhoff.remax.com</v>
          </cell>
          <cell r="BX9026">
            <v>1381116</v>
          </cell>
          <cell r="BY9026" t="str">
            <v>user</v>
          </cell>
          <cell r="BZ9026" t="b">
            <v>1</v>
          </cell>
          <cell r="CA9026" t="str">
            <v>hfrancis78@gmail.com</v>
          </cell>
        </row>
        <row r="9027">
          <cell r="BT9027">
            <v>40682</v>
          </cell>
          <cell r="BU9027">
            <v>45506.746319444443</v>
          </cell>
          <cell r="BV9027">
            <v>45014.862256944441</v>
          </cell>
          <cell r="BW9027" t="str">
            <v>patrickjbuckhoff.remax.com</v>
          </cell>
          <cell r="BX9027">
            <v>1381116</v>
          </cell>
          <cell r="BY9027" t="str">
            <v>user</v>
          </cell>
          <cell r="BZ9027" t="b">
            <v>1</v>
          </cell>
          <cell r="CA9027" t="str">
            <v>erincfenner@gmail.com</v>
          </cell>
        </row>
        <row r="9028">
          <cell r="BT9028">
            <v>40683</v>
          </cell>
          <cell r="BU9028">
            <v>45506.74863425926</v>
          </cell>
          <cell r="BV9028">
            <v>45014.862256944441</v>
          </cell>
          <cell r="BW9028" t="str">
            <v>patrickjbuckhoff.remax.com</v>
          </cell>
          <cell r="BX9028">
            <v>1381116</v>
          </cell>
          <cell r="BY9028" t="str">
            <v>user</v>
          </cell>
          <cell r="BZ9028" t="b">
            <v>1</v>
          </cell>
          <cell r="CA9028" t="str">
            <v>mmfitzgerald94@gmail.com</v>
          </cell>
        </row>
        <row r="9029">
          <cell r="BT9029">
            <v>40684</v>
          </cell>
          <cell r="BU9029">
            <v>45443.793275462966</v>
          </cell>
          <cell r="BV9029">
            <v>45014.862256944441</v>
          </cell>
          <cell r="BW9029" t="str">
            <v>patrickjbuckhoff.remax.com</v>
          </cell>
          <cell r="BX9029">
            <v>1381116</v>
          </cell>
          <cell r="BY9029" t="str">
            <v>user</v>
          </cell>
          <cell r="BZ9029" t="b">
            <v>1</v>
          </cell>
          <cell r="CA9029" t="str">
            <v>floresruth17@yahoo.com</v>
          </cell>
        </row>
        <row r="9030">
          <cell r="BT9030">
            <v>40685</v>
          </cell>
          <cell r="BU9030">
            <v>45506.747048611112</v>
          </cell>
          <cell r="BV9030">
            <v>45014.862268518518</v>
          </cell>
          <cell r="BW9030" t="str">
            <v>patrickjbuckhoff.remax.com</v>
          </cell>
          <cell r="BX9030">
            <v>1381116</v>
          </cell>
          <cell r="BY9030" t="str">
            <v>user</v>
          </cell>
          <cell r="BZ9030" t="b">
            <v>1</v>
          </cell>
          <cell r="CA9030" t="str">
            <v>myrealtor.trish@gmail.com</v>
          </cell>
        </row>
        <row r="9031">
          <cell r="BT9031">
            <v>40687</v>
          </cell>
          <cell r="BU9031">
            <v>45506.747094907405</v>
          </cell>
          <cell r="BV9031">
            <v>45014.862268518518</v>
          </cell>
          <cell r="BW9031" t="str">
            <v>patrickjbuckhoff.remax.com</v>
          </cell>
          <cell r="BX9031">
            <v>1381116</v>
          </cell>
          <cell r="BY9031" t="str">
            <v>user</v>
          </cell>
          <cell r="BZ9031" t="b">
            <v>1</v>
          </cell>
          <cell r="CA9031" t="str">
            <v>tfbeard96@gmail.com</v>
          </cell>
        </row>
        <row r="9032">
          <cell r="BT9032">
            <v>40688</v>
          </cell>
          <cell r="BU9032">
            <v>45506.747060185182</v>
          </cell>
          <cell r="BV9032">
            <v>45014.862268518518</v>
          </cell>
          <cell r="BW9032" t="str">
            <v>patrickjbuckhoff.remax.com</v>
          </cell>
          <cell r="BX9032">
            <v>1381116</v>
          </cell>
          <cell r="BY9032" t="str">
            <v>user</v>
          </cell>
          <cell r="BZ9032" t="b">
            <v>1</v>
          </cell>
          <cell r="CA9032" t="str">
            <v>cferguson@swutilitysolutions.com</v>
          </cell>
        </row>
        <row r="9033">
          <cell r="BT9033">
            <v>40689</v>
          </cell>
          <cell r="BU9033">
            <v>45506.748229166667</v>
          </cell>
          <cell r="BV9033">
            <v>45014.862268518518</v>
          </cell>
          <cell r="BW9033" t="str">
            <v>patrickjbuckhoff.remax.com</v>
          </cell>
          <cell r="BX9033">
            <v>1381116</v>
          </cell>
          <cell r="BY9033" t="str">
            <v>user</v>
          </cell>
          <cell r="BZ9033" t="b">
            <v>1</v>
          </cell>
          <cell r="CA9033" t="str">
            <v>royfrancione@yahoo.com</v>
          </cell>
        </row>
        <row r="9034">
          <cell r="BT9034">
            <v>40690</v>
          </cell>
          <cell r="BU9034">
            <v>45506.747442129628</v>
          </cell>
          <cell r="BV9034">
            <v>45014.862268518518</v>
          </cell>
          <cell r="BW9034" t="str">
            <v>patrickjbuckhoff.remax.com</v>
          </cell>
          <cell r="BX9034">
            <v>1381116</v>
          </cell>
          <cell r="BY9034" t="str">
            <v>user</v>
          </cell>
          <cell r="BZ9034" t="b">
            <v>1</v>
          </cell>
          <cell r="CA9034" t="str">
            <v>christen@iicfirm.com</v>
          </cell>
        </row>
        <row r="9035">
          <cell r="BT9035">
            <v>40691</v>
          </cell>
          <cell r="BU9035">
            <v>45506.748182870368</v>
          </cell>
          <cell r="BV9035">
            <v>45014.862280092595</v>
          </cell>
          <cell r="BW9035" t="str">
            <v>patrickjbuckhoff.remax.com</v>
          </cell>
          <cell r="BX9035">
            <v>1381116</v>
          </cell>
          <cell r="BY9035" t="str">
            <v>user</v>
          </cell>
          <cell r="BZ9035" t="b">
            <v>1</v>
          </cell>
          <cell r="CA9035" t="str">
            <v>mfarris@deloitte.com</v>
          </cell>
        </row>
        <row r="9036">
          <cell r="BT9036">
            <v>40692</v>
          </cell>
          <cell r="BU9036">
            <v>45506.747731481482</v>
          </cell>
          <cell r="BV9036">
            <v>45014.862280092595</v>
          </cell>
          <cell r="BW9036" t="str">
            <v>patrickjbuckhoff.remax.com</v>
          </cell>
          <cell r="BX9036">
            <v>1381116</v>
          </cell>
          <cell r="BY9036" t="str">
            <v>user</v>
          </cell>
          <cell r="BZ9036" t="b">
            <v>1</v>
          </cell>
          <cell r="CA9036" t="str">
            <v>philippe@nexterushouston.com</v>
          </cell>
        </row>
        <row r="9037">
          <cell r="BT9037">
            <v>40693</v>
          </cell>
          <cell r="BU9037">
            <v>45506.747025462966</v>
          </cell>
          <cell r="BV9037">
            <v>45014.862280092595</v>
          </cell>
          <cell r="BW9037" t="str">
            <v>patrickjbuckhoff.remax.com</v>
          </cell>
          <cell r="BX9037">
            <v>1381116</v>
          </cell>
          <cell r="BY9037" t="str">
            <v>user</v>
          </cell>
          <cell r="BZ9037" t="b">
            <v>1</v>
          </cell>
          <cell r="CA9037" t="str">
            <v>sfigg@insgroup.net</v>
          </cell>
        </row>
        <row r="9038">
          <cell r="BT9038">
            <v>40694</v>
          </cell>
          <cell r="BU9038">
            <v>45506.748692129629</v>
          </cell>
          <cell r="BV9038">
            <v>45014.862280092595</v>
          </cell>
          <cell r="BW9038" t="str">
            <v>patrickjbuckhoff.remax.com</v>
          </cell>
          <cell r="BX9038">
            <v>1381116</v>
          </cell>
          <cell r="BY9038" t="str">
            <v>user</v>
          </cell>
          <cell r="BZ9038" t="b">
            <v>1</v>
          </cell>
          <cell r="CA9038" t="str">
            <v>dillon.fleming@gmail.com</v>
          </cell>
        </row>
        <row r="9039">
          <cell r="BT9039">
            <v>40695</v>
          </cell>
          <cell r="BU9039">
            <v>45506.748148148145</v>
          </cell>
          <cell r="BV9039">
            <v>45014.862280092595</v>
          </cell>
          <cell r="BW9039" t="str">
            <v>patrickjbuckhoff.remax.com</v>
          </cell>
          <cell r="BX9039">
            <v>1381116</v>
          </cell>
          <cell r="BY9039" t="str">
            <v>user</v>
          </cell>
          <cell r="BZ9039" t="b">
            <v>1</v>
          </cell>
          <cell r="CA9039" t="str">
            <v>cjfunicelli13@gmail.com</v>
          </cell>
        </row>
        <row r="9040">
          <cell r="BT9040">
            <v>40696</v>
          </cell>
          <cell r="BU9040">
            <v>45506.748206018521</v>
          </cell>
          <cell r="BV9040">
            <v>45014.862291666665</v>
          </cell>
          <cell r="BW9040" t="str">
            <v>patrickjbuckhoff.remax.com</v>
          </cell>
          <cell r="BX9040">
            <v>1381116</v>
          </cell>
          <cell r="BY9040" t="str">
            <v>user</v>
          </cell>
          <cell r="BZ9040" t="b">
            <v>1</v>
          </cell>
          <cell r="CA9040" t="str">
            <v>mfinnell@crosscountry.com</v>
          </cell>
        </row>
        <row r="9041">
          <cell r="BT9041">
            <v>40697</v>
          </cell>
          <cell r="BU9041">
            <v>45506.747418981482</v>
          </cell>
          <cell r="BV9041">
            <v>45014.862291666665</v>
          </cell>
          <cell r="BW9041" t="str">
            <v>patrickjbuckhoff.remax.com</v>
          </cell>
          <cell r="BX9041">
            <v>1381116</v>
          </cell>
          <cell r="BY9041" t="str">
            <v>user</v>
          </cell>
          <cell r="BZ9041" t="b">
            <v>1</v>
          </cell>
          <cell r="CA9041" t="str">
            <v>jana@mmpublicrelations.com</v>
          </cell>
        </row>
        <row r="9042">
          <cell r="BT9042">
            <v>40698</v>
          </cell>
          <cell r="BU9042">
            <v>45506.748506944445</v>
          </cell>
          <cell r="BV9042">
            <v>45014.862291666665</v>
          </cell>
          <cell r="BW9042" t="str">
            <v>patrickjbuckhoff.remax.com</v>
          </cell>
          <cell r="BX9042">
            <v>1381116</v>
          </cell>
          <cell r="BY9042" t="str">
            <v>user</v>
          </cell>
          <cell r="BZ9042" t="b">
            <v>1</v>
          </cell>
          <cell r="CA9042" t="str">
            <v>samuelfelleke@gmail.com</v>
          </cell>
        </row>
        <row r="9043">
          <cell r="BT9043">
            <v>40699</v>
          </cell>
          <cell r="BU9043">
            <v>45506.748124999998</v>
          </cell>
          <cell r="BV9043">
            <v>45014.862291666665</v>
          </cell>
          <cell r="BW9043" t="str">
            <v>patrickjbuckhoff.remax.com</v>
          </cell>
          <cell r="BX9043">
            <v>1381116</v>
          </cell>
          <cell r="BY9043" t="str">
            <v>user</v>
          </cell>
          <cell r="BZ9043" t="b">
            <v>1</v>
          </cell>
          <cell r="CA9043" t="str">
            <v>karaundafrederick@gmail.com</v>
          </cell>
        </row>
        <row r="9044">
          <cell r="BT9044">
            <v>40700</v>
          </cell>
          <cell r="BU9044">
            <v>45506.747094907405</v>
          </cell>
          <cell r="BV9044">
            <v>45014.862303240741</v>
          </cell>
          <cell r="BW9044" t="str">
            <v>patrickjbuckhoff.remax.com</v>
          </cell>
          <cell r="BX9044">
            <v>1381116</v>
          </cell>
          <cell r="BY9044" t="str">
            <v>user</v>
          </cell>
          <cell r="BZ9044" t="b">
            <v>1</v>
          </cell>
          <cell r="CA9044" t="str">
            <v>silvia.flores@alderkoten.com</v>
          </cell>
        </row>
        <row r="9045">
          <cell r="BT9045">
            <v>40701</v>
          </cell>
          <cell r="BU9045">
            <v>45506.747025462966</v>
          </cell>
          <cell r="BV9045">
            <v>45014.862303240741</v>
          </cell>
          <cell r="BW9045" t="str">
            <v>patrickjbuckhoff.remax.com</v>
          </cell>
          <cell r="BX9045">
            <v>1381116</v>
          </cell>
          <cell r="BY9045" t="str">
            <v>user</v>
          </cell>
          <cell r="BZ9045" t="b">
            <v>1</v>
          </cell>
          <cell r="CA9045" t="str">
            <v>simona@simonafurini.com</v>
          </cell>
        </row>
        <row r="9046">
          <cell r="BT9046">
            <v>40702</v>
          </cell>
          <cell r="BU9046">
            <v>45506.747465277775</v>
          </cell>
          <cell r="BV9046">
            <v>45014.862303240741</v>
          </cell>
          <cell r="BW9046" t="str">
            <v>patrickjbuckhoff.remax.com</v>
          </cell>
          <cell r="BX9046">
            <v>1381116</v>
          </cell>
          <cell r="BY9046" t="str">
            <v>user</v>
          </cell>
          <cell r="BZ9046" t="b">
            <v>1</v>
          </cell>
          <cell r="CA9046" t="str">
            <v>adam.frazier324@gmail.com</v>
          </cell>
        </row>
        <row r="9047">
          <cell r="BT9047">
            <v>40703</v>
          </cell>
          <cell r="BU9047">
            <v>45502.880335648151</v>
          </cell>
          <cell r="BV9047">
            <v>45014.862303240741</v>
          </cell>
          <cell r="BW9047" t="str">
            <v>patrickjbuckhoff.remax.com</v>
          </cell>
          <cell r="BX9047">
            <v>1381116</v>
          </cell>
          <cell r="BY9047" t="str">
            <v>user</v>
          </cell>
          <cell r="BZ9047" t="b">
            <v>1</v>
          </cell>
          <cell r="CA9047" t="str">
            <v>mfeinberg@txsvf.org</v>
          </cell>
        </row>
        <row r="9048">
          <cell r="BT9048">
            <v>40704</v>
          </cell>
          <cell r="BU9048">
            <v>45506.747870370367</v>
          </cell>
          <cell r="BV9048">
            <v>45014.862314814818</v>
          </cell>
          <cell r="BW9048" t="str">
            <v>patrickjbuckhoff.remax.com</v>
          </cell>
          <cell r="BX9048">
            <v>1381116</v>
          </cell>
          <cell r="BY9048" t="str">
            <v>user</v>
          </cell>
          <cell r="BZ9048" t="b">
            <v>1</v>
          </cell>
          <cell r="CA9048" t="str">
            <v>pamelaf1234@gmail.com</v>
          </cell>
        </row>
        <row r="9049">
          <cell r="BT9049">
            <v>40705</v>
          </cell>
          <cell r="BU9049">
            <v>45506.748287037037</v>
          </cell>
          <cell r="BV9049">
            <v>45014.862314814818</v>
          </cell>
          <cell r="BW9049" t="str">
            <v>patrickjbuckhoff.remax.com</v>
          </cell>
          <cell r="BX9049">
            <v>1381116</v>
          </cell>
          <cell r="BY9049" t="str">
            <v>user</v>
          </cell>
          <cell r="BZ9049" t="b">
            <v>1</v>
          </cell>
          <cell r="CA9049" t="str">
            <v>aaron.funderburke@gmail.com</v>
          </cell>
        </row>
        <row r="9050">
          <cell r="BT9050">
            <v>40706</v>
          </cell>
          <cell r="BU9050">
            <v>45506.747870370367</v>
          </cell>
          <cell r="BV9050">
            <v>45014.862314814818</v>
          </cell>
          <cell r="BW9050" t="str">
            <v>patrickjbuckhoff.remax.com</v>
          </cell>
          <cell r="BX9050">
            <v>1381116</v>
          </cell>
          <cell r="BY9050" t="str">
            <v>user</v>
          </cell>
          <cell r="BZ9050" t="b">
            <v>1</v>
          </cell>
          <cell r="CA9050" t="str">
            <v>gianni_fornaro@yahoo.it</v>
          </cell>
        </row>
        <row r="9051">
          <cell r="BT9051">
            <v>40707</v>
          </cell>
          <cell r="BU9051">
            <v>45506.748287037037</v>
          </cell>
          <cell r="BV9051">
            <v>45014.862314814818</v>
          </cell>
          <cell r="BW9051" t="str">
            <v>patrickjbuckhoff.remax.com</v>
          </cell>
          <cell r="BX9051">
            <v>1381116</v>
          </cell>
          <cell r="BY9051" t="str">
            <v>user</v>
          </cell>
          <cell r="BZ9051" t="b">
            <v>1</v>
          </cell>
          <cell r="CA9051" t="str">
            <v>amberfierman@yahoo.com</v>
          </cell>
        </row>
        <row r="9052">
          <cell r="BT9052">
            <v>40708</v>
          </cell>
          <cell r="BU9052">
            <v>45506.746388888889</v>
          </cell>
          <cell r="BV9052">
            <v>45014.862326388888</v>
          </cell>
          <cell r="BW9052" t="str">
            <v>patrickjbuckhoff.remax.com</v>
          </cell>
          <cell r="BX9052">
            <v>1381116</v>
          </cell>
          <cell r="BY9052" t="str">
            <v>user</v>
          </cell>
          <cell r="BZ9052" t="b">
            <v>1</v>
          </cell>
          <cell r="CA9052" t="str">
            <v>ingrid.seballos@gmail.com</v>
          </cell>
        </row>
        <row r="9053">
          <cell r="BT9053">
            <v>40709</v>
          </cell>
          <cell r="BU9053">
            <v>45506.74858796296</v>
          </cell>
          <cell r="BV9053">
            <v>45014.862337962964</v>
          </cell>
          <cell r="BW9053" t="str">
            <v>patrickjbuckhoff.remax.com</v>
          </cell>
          <cell r="BX9053">
            <v>1381116</v>
          </cell>
          <cell r="BY9053" t="str">
            <v>user</v>
          </cell>
          <cell r="BZ9053" t="b">
            <v>1</v>
          </cell>
          <cell r="CA9053" t="str">
            <v>tra.evans23@gmail.com</v>
          </cell>
        </row>
        <row r="9054">
          <cell r="BT9054">
            <v>40710</v>
          </cell>
          <cell r="BU9054">
            <v>45506.748611111114</v>
          </cell>
          <cell r="BV9054">
            <v>45014.862337962964</v>
          </cell>
          <cell r="BW9054" t="str">
            <v>patrickjbuckhoff.remax.com</v>
          </cell>
          <cell r="BX9054">
            <v>1381116</v>
          </cell>
          <cell r="BY9054" t="str">
            <v>user</v>
          </cell>
          <cell r="BZ9054" t="b">
            <v>1</v>
          </cell>
          <cell r="CA9054" t="str">
            <v>james.flygare2112@gmail.com</v>
          </cell>
        </row>
        <row r="9055">
          <cell r="BT9055">
            <v>40711</v>
          </cell>
          <cell r="BU9055">
            <v>45506.748622685183</v>
          </cell>
          <cell r="BV9055">
            <v>45014.862337962964</v>
          </cell>
          <cell r="BW9055" t="str">
            <v>patrickjbuckhoff.remax.com</v>
          </cell>
          <cell r="BX9055">
            <v>1381116</v>
          </cell>
          <cell r="BY9055" t="str">
            <v>user</v>
          </cell>
          <cell r="BZ9055" t="b">
            <v>1</v>
          </cell>
          <cell r="CA9055" t="str">
            <v>afeldersr@gmail.com</v>
          </cell>
        </row>
        <row r="9056">
          <cell r="BT9056">
            <v>40712</v>
          </cell>
          <cell r="BU9056">
            <v>45506.747881944444</v>
          </cell>
          <cell r="BV9056">
            <v>45014.862349537034</v>
          </cell>
          <cell r="BW9056" t="str">
            <v>patrickjbuckhoff.remax.com</v>
          </cell>
          <cell r="BX9056">
            <v>1381116</v>
          </cell>
          <cell r="BY9056" t="str">
            <v>user</v>
          </cell>
          <cell r="BZ9056" t="b">
            <v>1</v>
          </cell>
          <cell r="CA9056" t="str">
            <v>finch1960@gmail.com</v>
          </cell>
        </row>
        <row r="9057">
          <cell r="BT9057">
            <v>40713</v>
          </cell>
          <cell r="BU9057">
            <v>45472.272604166668</v>
          </cell>
          <cell r="BV9057">
            <v>45014.862349537034</v>
          </cell>
          <cell r="BW9057" t="str">
            <v>patrickjbuckhoff.remax.com</v>
          </cell>
          <cell r="BX9057">
            <v>1381116</v>
          </cell>
          <cell r="BY9057" t="str">
            <v>user</v>
          </cell>
          <cell r="BZ9057" t="b">
            <v>1</v>
          </cell>
          <cell r="CA9057" t="str">
            <v>carrie.farmer@temple.edu</v>
          </cell>
        </row>
        <row r="9058">
          <cell r="BT9058">
            <v>40714</v>
          </cell>
          <cell r="BU9058">
            <v>45506.748703703706</v>
          </cell>
          <cell r="BV9058">
            <v>45014.862349537034</v>
          </cell>
          <cell r="BW9058" t="str">
            <v>patrickjbuckhoff.remax.com</v>
          </cell>
          <cell r="BX9058">
            <v>1381116</v>
          </cell>
          <cell r="BY9058" t="str">
            <v>user</v>
          </cell>
          <cell r="BZ9058" t="b">
            <v>1</v>
          </cell>
          <cell r="CA9058" t="str">
            <v>eustate77@yahoo.com</v>
          </cell>
        </row>
        <row r="9059">
          <cell r="BT9059">
            <v>40715</v>
          </cell>
          <cell r="BU9059">
            <v>45506.748287037037</v>
          </cell>
          <cell r="BV9059">
            <v>45014.862349537034</v>
          </cell>
          <cell r="BW9059" t="str">
            <v>patrickjbuckhoff.remax.com</v>
          </cell>
          <cell r="BX9059">
            <v>1381116</v>
          </cell>
          <cell r="BY9059" t="str">
            <v>user</v>
          </cell>
          <cell r="BZ9059" t="b">
            <v>1</v>
          </cell>
          <cell r="CA9059" t="str">
            <v>jfoley@apolloofficesystems.com</v>
          </cell>
        </row>
        <row r="9060">
          <cell r="BT9060">
            <v>40716</v>
          </cell>
          <cell r="BU9060">
            <v>45506.748229166667</v>
          </cell>
          <cell r="BV9060">
            <v>45014.862349537034</v>
          </cell>
          <cell r="BW9060" t="str">
            <v>patrickjbuckhoff.remax.com</v>
          </cell>
          <cell r="BX9060">
            <v>1381116</v>
          </cell>
          <cell r="BY9060" t="str">
            <v>user</v>
          </cell>
          <cell r="BZ9060" t="b">
            <v>1</v>
          </cell>
          <cell r="CA9060" t="str">
            <v>jeannie.foreman@gmail.com</v>
          </cell>
        </row>
        <row r="9061">
          <cell r="BT9061">
            <v>40717</v>
          </cell>
          <cell r="BU9061">
            <v>45506.748287037037</v>
          </cell>
          <cell r="BV9061">
            <v>45014.862361111111</v>
          </cell>
          <cell r="BW9061" t="str">
            <v>patrickjbuckhoff.remax.com</v>
          </cell>
          <cell r="BX9061">
            <v>1381116</v>
          </cell>
          <cell r="BY9061" t="str">
            <v>user</v>
          </cell>
          <cell r="BZ9061" t="b">
            <v>1</v>
          </cell>
          <cell r="CA9061" t="str">
            <v>mishachristion@gmail.com</v>
          </cell>
        </row>
        <row r="9062">
          <cell r="BT9062">
            <v>40718</v>
          </cell>
          <cell r="BU9062">
            <v>45506.746354166666</v>
          </cell>
          <cell r="BV9062">
            <v>45014.862361111111</v>
          </cell>
          <cell r="BW9062" t="str">
            <v>patrickjbuckhoff.remax.com</v>
          </cell>
          <cell r="BX9062">
            <v>1381116</v>
          </cell>
          <cell r="BY9062" t="str">
            <v>user</v>
          </cell>
          <cell r="BZ9062" t="b">
            <v>1</v>
          </cell>
          <cell r="CA9062" t="str">
            <v>3jflowers@gmail.com</v>
          </cell>
        </row>
        <row r="9063">
          <cell r="BT9063">
            <v>40719</v>
          </cell>
          <cell r="BU9063">
            <v>45506.746296296296</v>
          </cell>
          <cell r="BV9063">
            <v>45014.862361111111</v>
          </cell>
          <cell r="BW9063" t="str">
            <v>patrickjbuckhoff.remax.com</v>
          </cell>
          <cell r="BX9063">
            <v>1381116</v>
          </cell>
          <cell r="BY9063" t="str">
            <v>user</v>
          </cell>
          <cell r="BZ9063" t="b">
            <v>1</v>
          </cell>
          <cell r="CA9063" t="str">
            <v>tim.gaffigan@intertek.com</v>
          </cell>
        </row>
        <row r="9064">
          <cell r="BT9064">
            <v>40720</v>
          </cell>
          <cell r="BU9064">
            <v>45506.747858796298</v>
          </cell>
          <cell r="BV9064">
            <v>45014.862361111111</v>
          </cell>
          <cell r="BW9064" t="str">
            <v>patrickjbuckhoff.remax.com</v>
          </cell>
          <cell r="BX9064">
            <v>1381116</v>
          </cell>
          <cell r="BY9064" t="str">
            <v>user</v>
          </cell>
          <cell r="BZ9064" t="b">
            <v>1</v>
          </cell>
          <cell r="CA9064" t="str">
            <v>jf4782@gmail.com</v>
          </cell>
        </row>
        <row r="9065">
          <cell r="BT9065">
            <v>40721</v>
          </cell>
          <cell r="BU9065">
            <v>45506.746365740742</v>
          </cell>
          <cell r="BV9065">
            <v>45014.862361111111</v>
          </cell>
          <cell r="BW9065" t="str">
            <v>patrickjbuckhoff.remax.com</v>
          </cell>
          <cell r="BX9065">
            <v>1381116</v>
          </cell>
          <cell r="BY9065" t="str">
            <v>user</v>
          </cell>
          <cell r="BZ9065" t="b">
            <v>1</v>
          </cell>
          <cell r="CA9065" t="str">
            <v>mattfredwork@gmail.com</v>
          </cell>
        </row>
        <row r="9066">
          <cell r="BT9066">
            <v>40722</v>
          </cell>
          <cell r="BU9066">
            <v>45506.747499999998</v>
          </cell>
          <cell r="BV9066">
            <v>45014.862361111111</v>
          </cell>
          <cell r="BW9066" t="str">
            <v>patrickjbuckhoff.remax.com</v>
          </cell>
          <cell r="BX9066">
            <v>1381116</v>
          </cell>
          <cell r="BY9066" t="str">
            <v>user</v>
          </cell>
          <cell r="BZ9066" t="b">
            <v>1</v>
          </cell>
          <cell r="CA9066" t="str">
            <v>taylorfritz3144@gmail.com</v>
          </cell>
        </row>
        <row r="9067">
          <cell r="BT9067">
            <v>40723</v>
          </cell>
          <cell r="BU9067">
            <v>45506.748749999999</v>
          </cell>
          <cell r="BV9067">
            <v>45014.862372685187</v>
          </cell>
          <cell r="BW9067" t="str">
            <v>patrickjbuckhoff.remax.com</v>
          </cell>
          <cell r="BX9067">
            <v>1381116</v>
          </cell>
          <cell r="BY9067" t="str">
            <v>user</v>
          </cell>
          <cell r="BZ9067" t="b">
            <v>1</v>
          </cell>
          <cell r="CA9067" t="str">
            <v>afletcher@prodirectional.com</v>
          </cell>
        </row>
        <row r="9068">
          <cell r="BT9068">
            <v>40725</v>
          </cell>
          <cell r="BU9068">
            <v>45506.748668981483</v>
          </cell>
          <cell r="BV9068">
            <v>45014.862372685187</v>
          </cell>
          <cell r="BW9068" t="str">
            <v>patrickjbuckhoff.remax.com</v>
          </cell>
          <cell r="BX9068">
            <v>1381116</v>
          </cell>
          <cell r="BY9068" t="str">
            <v>user</v>
          </cell>
          <cell r="BZ9068" t="b">
            <v>1</v>
          </cell>
          <cell r="CA9068" t="str">
            <v>jamesfoo.int@gmail.com</v>
          </cell>
        </row>
        <row r="9069">
          <cell r="BT9069">
            <v>40726</v>
          </cell>
          <cell r="BU9069">
            <v>45506.748726851853</v>
          </cell>
          <cell r="BV9069">
            <v>45014.862372685187</v>
          </cell>
          <cell r="BW9069" t="str">
            <v>patrickjbuckhoff.remax.com</v>
          </cell>
          <cell r="BX9069">
            <v>1381116</v>
          </cell>
          <cell r="BY9069" t="str">
            <v>user</v>
          </cell>
          <cell r="BZ9069" t="b">
            <v>1</v>
          </cell>
          <cell r="CA9069" t="str">
            <v>afayiga@gmail.com</v>
          </cell>
        </row>
        <row r="9070">
          <cell r="BT9070">
            <v>40727</v>
          </cell>
          <cell r="BU9070">
            <v>45506.747372685182</v>
          </cell>
          <cell r="BV9070">
            <v>45014.862372685187</v>
          </cell>
          <cell r="BW9070" t="str">
            <v>patrickjbuckhoff.remax.com</v>
          </cell>
          <cell r="BX9070">
            <v>1381116</v>
          </cell>
          <cell r="BY9070" t="str">
            <v>user</v>
          </cell>
          <cell r="BZ9070" t="b">
            <v>1</v>
          </cell>
          <cell r="CA9070" t="str">
            <v>jeffreyfrase@gmail.com</v>
          </cell>
        </row>
        <row r="9071">
          <cell r="BT9071">
            <v>40728</v>
          </cell>
          <cell r="BU9071">
            <v>45506.748229166667</v>
          </cell>
          <cell r="BV9071">
            <v>45014.862384259257</v>
          </cell>
          <cell r="BW9071" t="str">
            <v>patrickjbuckhoff.remax.com</v>
          </cell>
          <cell r="BX9071">
            <v>1381116</v>
          </cell>
          <cell r="BY9071" t="str">
            <v>user</v>
          </cell>
          <cell r="BZ9071" t="b">
            <v>1</v>
          </cell>
          <cell r="CA9071" t="str">
            <v>gafoor@jgbinternational.com</v>
          </cell>
        </row>
        <row r="9072">
          <cell r="BT9072">
            <v>40729</v>
          </cell>
          <cell r="BU9072">
            <v>45506.747453703705</v>
          </cell>
          <cell r="BV9072">
            <v>45014.862384259257</v>
          </cell>
          <cell r="BW9072" t="str">
            <v>patrickjbuckhoff.remax.com</v>
          </cell>
          <cell r="BX9072">
            <v>1381116</v>
          </cell>
          <cell r="BY9072" t="str">
            <v>user</v>
          </cell>
          <cell r="BZ9072" t="b">
            <v>1</v>
          </cell>
          <cell r="CA9072" t="str">
            <v>jfuller@coburns.com</v>
          </cell>
        </row>
        <row r="9073">
          <cell r="BT9073">
            <v>40730</v>
          </cell>
          <cell r="BU9073">
            <v>45506.747847222221</v>
          </cell>
          <cell r="BV9073">
            <v>45014.862384259257</v>
          </cell>
          <cell r="BW9073" t="str">
            <v>patrickjbuckhoff.remax.com</v>
          </cell>
          <cell r="BX9073">
            <v>1381116</v>
          </cell>
          <cell r="BY9073" t="str">
            <v>user</v>
          </cell>
          <cell r="BZ9073" t="b">
            <v>1</v>
          </cell>
          <cell r="CA9073" t="str">
            <v>joel@worldsecuritydirect.com</v>
          </cell>
        </row>
        <row r="9074">
          <cell r="BT9074">
            <v>40731</v>
          </cell>
          <cell r="BU9074">
            <v>45506.748310185183</v>
          </cell>
          <cell r="BV9074">
            <v>45014.862384259257</v>
          </cell>
          <cell r="BW9074" t="str">
            <v>patrickjbuckhoff.remax.com</v>
          </cell>
          <cell r="BX9074">
            <v>1381116</v>
          </cell>
          <cell r="BY9074" t="str">
            <v>user</v>
          </cell>
          <cell r="BZ9074" t="b">
            <v>1</v>
          </cell>
          <cell r="CA9074" t="str">
            <v>whitecasper1080@yahoo.com</v>
          </cell>
        </row>
        <row r="9075">
          <cell r="BT9075">
            <v>40732</v>
          </cell>
          <cell r="BU9075">
            <v>45506.748553240737</v>
          </cell>
          <cell r="BV9075">
            <v>45014.862384259257</v>
          </cell>
          <cell r="BW9075" t="str">
            <v>patrickjbuckhoff.remax.com</v>
          </cell>
          <cell r="BX9075">
            <v>1381116</v>
          </cell>
          <cell r="BY9075" t="str">
            <v>user</v>
          </cell>
          <cell r="BZ9075" t="b">
            <v>1</v>
          </cell>
          <cell r="CA9075" t="str">
            <v>glfraz6970@gmail.com</v>
          </cell>
        </row>
        <row r="9076">
          <cell r="BT9076">
            <v>40733</v>
          </cell>
          <cell r="BU9076">
            <v>45506.748206018521</v>
          </cell>
          <cell r="BV9076">
            <v>45014.862395833334</v>
          </cell>
          <cell r="BW9076" t="str">
            <v>patrickjbuckhoff.remax.com</v>
          </cell>
          <cell r="BX9076">
            <v>1381116</v>
          </cell>
          <cell r="BY9076" t="str">
            <v>user</v>
          </cell>
          <cell r="BZ9076" t="b">
            <v>1</v>
          </cell>
          <cell r="CA9076" t="str">
            <v>je_abbareli@yahoo.com</v>
          </cell>
        </row>
        <row r="9077">
          <cell r="BT9077">
            <v>40734</v>
          </cell>
          <cell r="BU9077">
            <v>45506.748761574076</v>
          </cell>
          <cell r="BV9077">
            <v>45014.862395833334</v>
          </cell>
          <cell r="BW9077" t="str">
            <v>patrickjbuckhoff.remax.com</v>
          </cell>
          <cell r="BX9077">
            <v>1381116</v>
          </cell>
          <cell r="BY9077" t="str">
            <v>user</v>
          </cell>
          <cell r="BZ9077" t="b">
            <v>1</v>
          </cell>
          <cell r="CA9077" t="str">
            <v>dfilippov@gmail.com</v>
          </cell>
        </row>
        <row r="9078">
          <cell r="BT9078">
            <v>40735</v>
          </cell>
          <cell r="BU9078">
            <v>45506.747893518521</v>
          </cell>
          <cell r="BV9078">
            <v>45014.862395833334</v>
          </cell>
          <cell r="BW9078" t="str">
            <v>patrickjbuckhoff.remax.com</v>
          </cell>
          <cell r="BX9078">
            <v>1381116</v>
          </cell>
          <cell r="BY9078" t="str">
            <v>user</v>
          </cell>
          <cell r="BZ9078" t="b">
            <v>1</v>
          </cell>
          <cell r="CA9078" t="str">
            <v>frank@upibuilders.com</v>
          </cell>
        </row>
        <row r="9079">
          <cell r="BT9079">
            <v>40736</v>
          </cell>
          <cell r="BU9079">
            <v>45506.746423611112</v>
          </cell>
          <cell r="BV9079">
            <v>45014.862395833334</v>
          </cell>
          <cell r="BW9079" t="str">
            <v>patrickjbuckhoff.remax.com</v>
          </cell>
          <cell r="BX9079">
            <v>1381116</v>
          </cell>
          <cell r="BY9079" t="str">
            <v>user</v>
          </cell>
          <cell r="BZ9079" t="b">
            <v>1</v>
          </cell>
          <cell r="CA9079" t="str">
            <v>mikefurey79@gmail.com</v>
          </cell>
        </row>
        <row r="9080">
          <cell r="BT9080">
            <v>40737</v>
          </cell>
          <cell r="BU9080">
            <v>45506.746388888889</v>
          </cell>
          <cell r="BV9080">
            <v>45014.862395833334</v>
          </cell>
          <cell r="BW9080" t="str">
            <v>patrickjbuckhoff.remax.com</v>
          </cell>
          <cell r="BX9080">
            <v>1381116</v>
          </cell>
          <cell r="BY9080" t="str">
            <v>user</v>
          </cell>
          <cell r="BZ9080" t="b">
            <v>1</v>
          </cell>
          <cell r="CA9080" t="str">
            <v>kfredericks.kf@gmail.com</v>
          </cell>
        </row>
        <row r="9081">
          <cell r="BT9081">
            <v>40738</v>
          </cell>
          <cell r="BU9081">
            <v>45472.272604166668</v>
          </cell>
          <cell r="BV9081">
            <v>45014.862395833334</v>
          </cell>
          <cell r="BW9081" t="str">
            <v>patrickjbuckhoff.remax.com</v>
          </cell>
          <cell r="BX9081">
            <v>1381116</v>
          </cell>
          <cell r="BY9081" t="str">
            <v>user</v>
          </cell>
          <cell r="BZ9081" t="b">
            <v>1</v>
          </cell>
          <cell r="CA9081" t="str">
            <v>pgandy@naspo.org</v>
          </cell>
        </row>
        <row r="9082">
          <cell r="BT9082">
            <v>40739</v>
          </cell>
          <cell r="BU9082">
            <v>45506.748715277776</v>
          </cell>
          <cell r="BV9082">
            <v>45014.862395833334</v>
          </cell>
          <cell r="BW9082" t="str">
            <v>patrickjbuckhoff.remax.com</v>
          </cell>
          <cell r="BX9082">
            <v>1381116</v>
          </cell>
          <cell r="BY9082" t="str">
            <v>user</v>
          </cell>
          <cell r="BZ9082" t="b">
            <v>1</v>
          </cell>
          <cell r="CA9082" t="str">
            <v>rmforesteriii@gmail.com</v>
          </cell>
        </row>
        <row r="9083">
          <cell r="BT9083">
            <v>40740</v>
          </cell>
          <cell r="BU9083">
            <v>45506.746388888889</v>
          </cell>
          <cell r="BV9083">
            <v>45014.86241898148</v>
          </cell>
          <cell r="BW9083" t="str">
            <v>patrickjbuckhoff.remax.com</v>
          </cell>
          <cell r="BX9083">
            <v>1381116</v>
          </cell>
          <cell r="BY9083" t="str">
            <v>user</v>
          </cell>
          <cell r="BZ9083" t="b">
            <v>1</v>
          </cell>
          <cell r="CA9083" t="str">
            <v>ad_executive@msn.com</v>
          </cell>
        </row>
        <row r="9084">
          <cell r="BT9084">
            <v>40741</v>
          </cell>
          <cell r="BU9084">
            <v>45506.747523148151</v>
          </cell>
          <cell r="BV9084">
            <v>45014.86241898148</v>
          </cell>
          <cell r="BW9084" t="str">
            <v>patrickjbuckhoff.remax.com</v>
          </cell>
          <cell r="BX9084">
            <v>1381116</v>
          </cell>
          <cell r="BY9084" t="str">
            <v>user</v>
          </cell>
          <cell r="BZ9084" t="b">
            <v>1</v>
          </cell>
          <cell r="CA9084" t="str">
            <v>helena_finley@yahoo.com</v>
          </cell>
        </row>
        <row r="9085">
          <cell r="BT9085">
            <v>40742</v>
          </cell>
          <cell r="BU9085">
            <v>45506.747893518521</v>
          </cell>
          <cell r="BV9085">
            <v>45014.86241898148</v>
          </cell>
          <cell r="BW9085" t="str">
            <v>patrickjbuckhoff.remax.com</v>
          </cell>
          <cell r="BX9085">
            <v>1381116</v>
          </cell>
          <cell r="BY9085" t="str">
            <v>user</v>
          </cell>
          <cell r="BZ9085" t="b">
            <v>1</v>
          </cell>
          <cell r="CA9085" t="str">
            <v>lgfranciscojr@gmail.com</v>
          </cell>
        </row>
        <row r="9086">
          <cell r="BT9086">
            <v>40743</v>
          </cell>
          <cell r="BU9086">
            <v>45506.748344907406</v>
          </cell>
          <cell r="BV9086">
            <v>45014.862430555557</v>
          </cell>
          <cell r="BW9086" t="str">
            <v>patrickjbuckhoff.remax.com</v>
          </cell>
          <cell r="BX9086">
            <v>1381116</v>
          </cell>
          <cell r="BY9086" t="str">
            <v>user</v>
          </cell>
          <cell r="BZ9086" t="b">
            <v>1</v>
          </cell>
          <cell r="CA9086" t="str">
            <v>stephanie.franklin-thomas@medtronic.com</v>
          </cell>
        </row>
        <row r="9087">
          <cell r="BT9087">
            <v>40744</v>
          </cell>
          <cell r="BU9087">
            <v>45506.747071759259</v>
          </cell>
          <cell r="BV9087">
            <v>45014.862430555557</v>
          </cell>
          <cell r="BW9087" t="str">
            <v>patrickjbuckhoff.remax.com</v>
          </cell>
          <cell r="BX9087">
            <v>1381116</v>
          </cell>
          <cell r="BY9087" t="str">
            <v>user</v>
          </cell>
          <cell r="BZ9087" t="b">
            <v>1</v>
          </cell>
          <cell r="CA9087" t="str">
            <v>mansonfloyd@gmail.com</v>
          </cell>
        </row>
        <row r="9088">
          <cell r="BT9088">
            <v>40745</v>
          </cell>
          <cell r="BU9088">
            <v>45506.748124999998</v>
          </cell>
          <cell r="BV9088">
            <v>45014.862430555557</v>
          </cell>
          <cell r="BW9088" t="str">
            <v>patrickjbuckhoff.remax.com</v>
          </cell>
          <cell r="BX9088">
            <v>1381116</v>
          </cell>
          <cell r="BY9088" t="str">
            <v>user</v>
          </cell>
          <cell r="BZ9088" t="b">
            <v>1</v>
          </cell>
          <cell r="CA9088" t="str">
            <v>paul@frugeappraisal.com</v>
          </cell>
        </row>
        <row r="9089">
          <cell r="BT9089">
            <v>40746</v>
          </cell>
          <cell r="BU9089">
            <v>45506.747835648152</v>
          </cell>
          <cell r="BV9089">
            <v>45014.862430555557</v>
          </cell>
          <cell r="BW9089" t="str">
            <v>patrickjbuckhoff.remax.com</v>
          </cell>
          <cell r="BX9089">
            <v>1381116</v>
          </cell>
          <cell r="BY9089" t="str">
            <v>user</v>
          </cell>
          <cell r="BZ9089" t="b">
            <v>1</v>
          </cell>
          <cell r="CA9089" t="str">
            <v>dougfaulk@gmail.com</v>
          </cell>
        </row>
        <row r="9090">
          <cell r="BT9090">
            <v>40747</v>
          </cell>
          <cell r="BU9090">
            <v>45506.747511574074</v>
          </cell>
          <cell r="BV9090">
            <v>45014.862430555557</v>
          </cell>
          <cell r="BW9090" t="str">
            <v>patrickjbuckhoff.remax.com</v>
          </cell>
          <cell r="BX9090">
            <v>1381116</v>
          </cell>
          <cell r="BY9090" t="str">
            <v>user</v>
          </cell>
          <cell r="BZ9090" t="b">
            <v>1</v>
          </cell>
          <cell r="CA9090" t="str">
            <v>cfinley@34energy.com</v>
          </cell>
        </row>
        <row r="9091">
          <cell r="BT9091">
            <v>40748</v>
          </cell>
          <cell r="BU9091">
            <v>45506.746921296297</v>
          </cell>
          <cell r="BV9091">
            <v>45014.862430555557</v>
          </cell>
          <cell r="BW9091" t="str">
            <v>patrickjbuckhoff.remax.com</v>
          </cell>
          <cell r="BX9091">
            <v>1381116</v>
          </cell>
          <cell r="BY9091" t="str">
            <v>user</v>
          </cell>
          <cell r="BZ9091" t="b">
            <v>1</v>
          </cell>
          <cell r="CA9091" t="str">
            <v>markjosephfontenot@gmail.com</v>
          </cell>
        </row>
        <row r="9092">
          <cell r="BT9092">
            <v>40749</v>
          </cell>
          <cell r="BU9092">
            <v>45506.748356481483</v>
          </cell>
          <cell r="BV9092">
            <v>45014.862442129626</v>
          </cell>
          <cell r="BW9092" t="str">
            <v>patrickjbuckhoff.remax.com</v>
          </cell>
          <cell r="BX9092">
            <v>1381116</v>
          </cell>
          <cell r="BY9092" t="str">
            <v>user</v>
          </cell>
          <cell r="BZ9092" t="b">
            <v>1</v>
          </cell>
          <cell r="CA9092" t="str">
            <v>gaille@uchicago.edu</v>
          </cell>
        </row>
        <row r="9093">
          <cell r="BT9093">
            <v>40750</v>
          </cell>
          <cell r="BU9093">
            <v>45506.747071759259</v>
          </cell>
          <cell r="BV9093">
            <v>45014.862442129626</v>
          </cell>
          <cell r="BW9093" t="str">
            <v>patrickjbuckhoff.remax.com</v>
          </cell>
          <cell r="BX9093">
            <v>1381116</v>
          </cell>
          <cell r="BY9093" t="str">
            <v>user</v>
          </cell>
          <cell r="BZ9093" t="b">
            <v>1</v>
          </cell>
          <cell r="CA9093" t="str">
            <v>sarah@writedowntheline.com</v>
          </cell>
        </row>
        <row r="9094">
          <cell r="BT9094">
            <v>40751</v>
          </cell>
          <cell r="BU9094">
            <v>45472.272615740738</v>
          </cell>
          <cell r="BV9094">
            <v>45014.862442129626</v>
          </cell>
          <cell r="BW9094" t="str">
            <v>patrickjbuckhoff.remax.com</v>
          </cell>
          <cell r="BX9094">
            <v>1381116</v>
          </cell>
          <cell r="BY9094" t="str">
            <v>user</v>
          </cell>
          <cell r="BZ9094" t="b">
            <v>1</v>
          </cell>
          <cell r="CA9094" t="str">
            <v>blake.evans@mottmac.com</v>
          </cell>
        </row>
        <row r="9095">
          <cell r="BT9095">
            <v>40752</v>
          </cell>
          <cell r="BU9095">
            <v>45296.663865740738</v>
          </cell>
          <cell r="BV9095">
            <v>45014.862442129626</v>
          </cell>
          <cell r="BW9095" t="str">
            <v>patrickjbuckhoff.remax.com</v>
          </cell>
          <cell r="BX9095">
            <v>1381116</v>
          </cell>
          <cell r="BY9095" t="str">
            <v>user</v>
          </cell>
          <cell r="BZ9095" t="b">
            <v>1</v>
          </cell>
          <cell r="CA9095" t="str">
            <v>brandtfrazier1995@gmail.com</v>
          </cell>
        </row>
        <row r="9096">
          <cell r="BT9096">
            <v>40753</v>
          </cell>
          <cell r="BU9096">
            <v>45506.747106481482</v>
          </cell>
          <cell r="BV9096">
            <v>45014.862442129626</v>
          </cell>
          <cell r="BW9096" t="str">
            <v>patrickjbuckhoff.remax.com</v>
          </cell>
          <cell r="BX9096">
            <v>1381116</v>
          </cell>
          <cell r="BY9096" t="str">
            <v>user</v>
          </cell>
          <cell r="BZ9096" t="b">
            <v>1</v>
          </cell>
          <cell r="CA9096" t="str">
            <v>lilianae.floresp@gmail.com</v>
          </cell>
        </row>
        <row r="9097">
          <cell r="BT9097">
            <v>40754</v>
          </cell>
          <cell r="BU9097">
            <v>45506.747789351852</v>
          </cell>
          <cell r="BV9097">
            <v>45014.862453703703</v>
          </cell>
          <cell r="BW9097" t="str">
            <v>patrickjbuckhoff.remax.com</v>
          </cell>
          <cell r="BX9097">
            <v>1381116</v>
          </cell>
          <cell r="BY9097" t="str">
            <v>user</v>
          </cell>
          <cell r="BZ9097" t="b">
            <v>1</v>
          </cell>
          <cell r="CA9097" t="str">
            <v>jonasfigueroa@earthlink.net</v>
          </cell>
        </row>
        <row r="9098">
          <cell r="BT9098">
            <v>40755</v>
          </cell>
          <cell r="BU9098">
            <v>45506.747118055559</v>
          </cell>
          <cell r="BV9098">
            <v>45014.862453703703</v>
          </cell>
          <cell r="BW9098" t="str">
            <v>patrickjbuckhoff.remax.com</v>
          </cell>
          <cell r="BX9098">
            <v>1381116</v>
          </cell>
          <cell r="BY9098" t="str">
            <v>user</v>
          </cell>
          <cell r="BZ9098" t="b">
            <v>1</v>
          </cell>
          <cell r="CA9098" t="str">
            <v>gregfazzino@suddenlink.net</v>
          </cell>
        </row>
        <row r="9099">
          <cell r="BT9099">
            <v>40756</v>
          </cell>
          <cell r="BU9099">
            <v>45406.769988425927</v>
          </cell>
          <cell r="BV9099">
            <v>45014.862453703703</v>
          </cell>
          <cell r="BW9099" t="str">
            <v>patrickjbuckhoff.remax.com</v>
          </cell>
          <cell r="BX9099">
            <v>1381116</v>
          </cell>
          <cell r="BY9099" t="str">
            <v>user</v>
          </cell>
          <cell r="BZ9099" t="b">
            <v>1</v>
          </cell>
          <cell r="CA9099" t="str">
            <v>lindsay.fort@cbunited.com</v>
          </cell>
        </row>
        <row r="9100">
          <cell r="BT9100">
            <v>40757</v>
          </cell>
          <cell r="BU9100">
            <v>45506.748807870368</v>
          </cell>
          <cell r="BV9100">
            <v>45014.862453703703</v>
          </cell>
          <cell r="BW9100" t="str">
            <v>patrickjbuckhoff.remax.com</v>
          </cell>
          <cell r="BX9100">
            <v>1381116</v>
          </cell>
          <cell r="BY9100" t="str">
            <v>user</v>
          </cell>
          <cell r="BZ9100" t="b">
            <v>1</v>
          </cell>
          <cell r="CA9100" t="str">
            <v>jdfiii61@gmail.com</v>
          </cell>
        </row>
        <row r="9101">
          <cell r="BT9101">
            <v>40758</v>
          </cell>
          <cell r="BU9101">
            <v>45506.748310185183</v>
          </cell>
          <cell r="BV9101">
            <v>45014.862453703703</v>
          </cell>
          <cell r="BW9101" t="str">
            <v>patrickjbuckhoff.remax.com</v>
          </cell>
          <cell r="BX9101">
            <v>1381116</v>
          </cell>
          <cell r="BY9101" t="str">
            <v>user</v>
          </cell>
          <cell r="BZ9101" t="b">
            <v>1</v>
          </cell>
          <cell r="CA9101" t="str">
            <v>amydfranks@hotmail.com</v>
          </cell>
        </row>
        <row r="9102">
          <cell r="BT9102">
            <v>40759</v>
          </cell>
          <cell r="BU9102">
            <v>45506.748715277776</v>
          </cell>
          <cell r="BV9102">
            <v>45014.862453703703</v>
          </cell>
          <cell r="BW9102" t="str">
            <v>patrickjbuckhoff.remax.com</v>
          </cell>
          <cell r="BX9102">
            <v>1381116</v>
          </cell>
          <cell r="BY9102" t="str">
            <v>user</v>
          </cell>
          <cell r="BZ9102" t="b">
            <v>1</v>
          </cell>
          <cell r="CA9102" t="str">
            <v>kfungre@gmail.com</v>
          </cell>
        </row>
        <row r="9103">
          <cell r="BT9103">
            <v>40760</v>
          </cell>
          <cell r="BU9103">
            <v>45506.746990740743</v>
          </cell>
          <cell r="BV9103">
            <v>45014.862453703703</v>
          </cell>
          <cell r="BW9103" t="str">
            <v>patrickjbuckhoff.remax.com</v>
          </cell>
          <cell r="BX9103">
            <v>1381116</v>
          </cell>
          <cell r="BY9103" t="str">
            <v>user</v>
          </cell>
          <cell r="BZ9103" t="b">
            <v>1</v>
          </cell>
          <cell r="CA9103" t="str">
            <v>jmarcusevans@yahoo.com</v>
          </cell>
        </row>
        <row r="9104">
          <cell r="BT9104">
            <v>40761</v>
          </cell>
          <cell r="BU9104">
            <v>45506.747476851851</v>
          </cell>
          <cell r="BV9104">
            <v>45014.86246527778</v>
          </cell>
          <cell r="BW9104" t="str">
            <v>patrickjbuckhoff.remax.com</v>
          </cell>
          <cell r="BX9104">
            <v>1381116</v>
          </cell>
          <cell r="BY9104" t="str">
            <v>user</v>
          </cell>
          <cell r="BZ9104" t="b">
            <v>1</v>
          </cell>
          <cell r="CA9104" t="str">
            <v>chadfletcher77@gmail.com</v>
          </cell>
        </row>
        <row r="9105">
          <cell r="BT9105">
            <v>40762</v>
          </cell>
          <cell r="BU9105">
            <v>45506.748715277776</v>
          </cell>
          <cell r="BV9105">
            <v>45014.86246527778</v>
          </cell>
          <cell r="BW9105" t="str">
            <v>patrickjbuckhoff.remax.com</v>
          </cell>
          <cell r="BX9105">
            <v>1381116</v>
          </cell>
          <cell r="BY9105" t="str">
            <v>user</v>
          </cell>
          <cell r="BZ9105" t="b">
            <v>1</v>
          </cell>
          <cell r="CA9105" t="str">
            <v>fiorenzamjf@gmail.com</v>
          </cell>
        </row>
        <row r="9106">
          <cell r="BT9106">
            <v>40763</v>
          </cell>
          <cell r="BU9106">
            <v>45506.746412037035</v>
          </cell>
          <cell r="BV9106">
            <v>45014.86246527778</v>
          </cell>
          <cell r="BW9106" t="str">
            <v>patrickjbuckhoff.remax.com</v>
          </cell>
          <cell r="BX9106">
            <v>1381116</v>
          </cell>
          <cell r="BY9106" t="str">
            <v>user</v>
          </cell>
          <cell r="BZ9106" t="b">
            <v>1</v>
          </cell>
          <cell r="CA9106" t="str">
            <v>tarodneyf@gmail.com</v>
          </cell>
        </row>
        <row r="9107">
          <cell r="BT9107">
            <v>40764</v>
          </cell>
          <cell r="BU9107">
            <v>45506.746412037035</v>
          </cell>
          <cell r="BV9107">
            <v>45014.86246527778</v>
          </cell>
          <cell r="BW9107" t="str">
            <v>patrickjbuckhoff.remax.com</v>
          </cell>
          <cell r="BX9107">
            <v>1381116</v>
          </cell>
          <cell r="BY9107" t="str">
            <v>user</v>
          </cell>
          <cell r="BZ9107" t="b">
            <v>1</v>
          </cell>
          <cell r="CA9107" t="str">
            <v>fuller_405@yahoo.com</v>
          </cell>
        </row>
        <row r="9108">
          <cell r="BT9108">
            <v>40765</v>
          </cell>
          <cell r="BU9108">
            <v>45506.748263888891</v>
          </cell>
          <cell r="BV9108">
            <v>45014.86246527778</v>
          </cell>
          <cell r="BW9108" t="str">
            <v>patrickjbuckhoff.remax.com</v>
          </cell>
          <cell r="BX9108">
            <v>1381116</v>
          </cell>
          <cell r="BY9108" t="str">
            <v>user</v>
          </cell>
          <cell r="BZ9108" t="b">
            <v>1</v>
          </cell>
          <cell r="CA9108" t="str">
            <v>spfauch@live.com</v>
          </cell>
        </row>
        <row r="9109">
          <cell r="BT9109">
            <v>40766</v>
          </cell>
          <cell r="BU9109">
            <v>45506.74795138889</v>
          </cell>
          <cell r="BV9109">
            <v>45014.86246527778</v>
          </cell>
          <cell r="BW9109" t="str">
            <v>patrickjbuckhoff.remax.com</v>
          </cell>
          <cell r="BX9109">
            <v>1381116</v>
          </cell>
          <cell r="BY9109" t="str">
            <v>user</v>
          </cell>
          <cell r="BZ9109" t="b">
            <v>1</v>
          </cell>
          <cell r="CA9109" t="str">
            <v>poshsalon.pam@gmail.com</v>
          </cell>
        </row>
        <row r="9110">
          <cell r="BT9110">
            <v>40767</v>
          </cell>
          <cell r="BU9110">
            <v>45506.74827546296</v>
          </cell>
          <cell r="BV9110">
            <v>45014.862476851849</v>
          </cell>
          <cell r="BW9110" t="str">
            <v>patrickjbuckhoff.remax.com</v>
          </cell>
          <cell r="BX9110">
            <v>1381116</v>
          </cell>
          <cell r="BY9110" t="str">
            <v>user</v>
          </cell>
          <cell r="BZ9110" t="b">
            <v>1</v>
          </cell>
          <cell r="CA9110" t="str">
            <v>foreman_dan@yahoo.com</v>
          </cell>
        </row>
        <row r="9111">
          <cell r="BT9111">
            <v>40768</v>
          </cell>
          <cell r="BU9111">
            <v>45472.272615740738</v>
          </cell>
          <cell r="BV9111">
            <v>45014.862476851849</v>
          </cell>
          <cell r="BW9111" t="str">
            <v>patrickjbuckhoff.remax.com</v>
          </cell>
          <cell r="BX9111">
            <v>1381116</v>
          </cell>
          <cell r="BY9111" t="str">
            <v>user</v>
          </cell>
          <cell r="BZ9111" t="b">
            <v>1</v>
          </cell>
          <cell r="CA9111" t="str">
            <v>taylor.ferranti@agas.com</v>
          </cell>
        </row>
        <row r="9112">
          <cell r="BT9112">
            <v>40769</v>
          </cell>
          <cell r="BU9112">
            <v>45506.747557870367</v>
          </cell>
          <cell r="BV9112">
            <v>45014.862476851849</v>
          </cell>
          <cell r="BW9112" t="str">
            <v>patrickjbuckhoff.remax.com</v>
          </cell>
          <cell r="BX9112">
            <v>1381116</v>
          </cell>
          <cell r="BY9112" t="str">
            <v>user</v>
          </cell>
          <cell r="BZ9112" t="b">
            <v>1</v>
          </cell>
          <cell r="CA9112" t="str">
            <v>fgadea@gadeacpa.com</v>
          </cell>
        </row>
        <row r="9113">
          <cell r="BT9113">
            <v>40770</v>
          </cell>
          <cell r="BU9113">
            <v>45472.272615740738</v>
          </cell>
          <cell r="BV9113">
            <v>45014.862476851849</v>
          </cell>
          <cell r="BW9113" t="str">
            <v>patrickjbuckhoff.remax.com</v>
          </cell>
          <cell r="BX9113">
            <v>1381116</v>
          </cell>
          <cell r="BY9113" t="str">
            <v>user</v>
          </cell>
          <cell r="BZ9113" t="b">
            <v>1</v>
          </cell>
          <cell r="CA9113" t="str">
            <v>cory_fox@ajg.com</v>
          </cell>
        </row>
        <row r="9114">
          <cell r="BT9114">
            <v>40771</v>
          </cell>
          <cell r="BU9114">
            <v>45506.747118055559</v>
          </cell>
          <cell r="BV9114">
            <v>45014.862476851849</v>
          </cell>
          <cell r="BW9114" t="str">
            <v>patrickjbuckhoff.remax.com</v>
          </cell>
          <cell r="BX9114">
            <v>1381116</v>
          </cell>
          <cell r="BY9114" t="str">
            <v>user</v>
          </cell>
          <cell r="BZ9114" t="b">
            <v>1</v>
          </cell>
          <cell r="CA9114" t="str">
            <v>bmfolk@yahoo.com</v>
          </cell>
        </row>
        <row r="9115">
          <cell r="BT9115">
            <v>40772</v>
          </cell>
          <cell r="BU9115">
            <v>45506.746469907404</v>
          </cell>
          <cell r="BV9115">
            <v>45014.862476851849</v>
          </cell>
          <cell r="BW9115" t="str">
            <v>patrickjbuckhoff.remax.com</v>
          </cell>
          <cell r="BX9115">
            <v>1381116</v>
          </cell>
          <cell r="BY9115" t="str">
            <v>user</v>
          </cell>
          <cell r="BZ9115" t="b">
            <v>1</v>
          </cell>
          <cell r="CA9115" t="str">
            <v>khine314@gmail.com</v>
          </cell>
        </row>
        <row r="9116">
          <cell r="BT9116">
            <v>40773</v>
          </cell>
          <cell r="BU9116">
            <v>45506.747187499997</v>
          </cell>
          <cell r="BV9116">
            <v>45014.862476851849</v>
          </cell>
          <cell r="BW9116" t="str">
            <v>patrickjbuckhoff.remax.com</v>
          </cell>
          <cell r="BX9116">
            <v>1381116</v>
          </cell>
          <cell r="BY9116" t="str">
            <v>user</v>
          </cell>
          <cell r="BZ9116" t="b">
            <v>1</v>
          </cell>
          <cell r="CA9116" t="str">
            <v>wfinger6@yahoo.com</v>
          </cell>
        </row>
        <row r="9117">
          <cell r="BT9117">
            <v>40774</v>
          </cell>
          <cell r="BU9117">
            <v>45506.748738425929</v>
          </cell>
          <cell r="BV9117">
            <v>45014.862488425926</v>
          </cell>
          <cell r="BW9117" t="str">
            <v>patrickjbuckhoff.remax.com</v>
          </cell>
          <cell r="BX9117">
            <v>1381116</v>
          </cell>
          <cell r="BY9117" t="str">
            <v>user</v>
          </cell>
          <cell r="BZ9117" t="b">
            <v>1</v>
          </cell>
          <cell r="CA9117" t="str">
            <v>andyflores45@gmail.com</v>
          </cell>
        </row>
        <row r="9118">
          <cell r="BT9118">
            <v>40775</v>
          </cell>
          <cell r="BU9118">
            <v>45249.685497685183</v>
          </cell>
          <cell r="BV9118">
            <v>45014.862488425926</v>
          </cell>
          <cell r="BW9118" t="str">
            <v>patrickjbuckhoff.remax.com</v>
          </cell>
          <cell r="BX9118">
            <v>1381116</v>
          </cell>
          <cell r="BY9118" t="str">
            <v>user</v>
          </cell>
          <cell r="BZ9118" t="b">
            <v>1</v>
          </cell>
          <cell r="CA9118" t="str">
            <v>kgarcia@benchmarkeco.com</v>
          </cell>
        </row>
        <row r="9119">
          <cell r="BT9119">
            <v>40776</v>
          </cell>
          <cell r="BU9119">
            <v>45506.748807870368</v>
          </cell>
          <cell r="BV9119">
            <v>45014.862488425926</v>
          </cell>
          <cell r="BW9119" t="str">
            <v>patrickjbuckhoff.remax.com</v>
          </cell>
          <cell r="BX9119">
            <v>1381116</v>
          </cell>
          <cell r="BY9119" t="str">
            <v>user</v>
          </cell>
          <cell r="BZ9119" t="b">
            <v>1</v>
          </cell>
          <cell r="CA9119" t="str">
            <v>mike@deepwatersubsea.com</v>
          </cell>
        </row>
        <row r="9120">
          <cell r="BT9120">
            <v>40777</v>
          </cell>
          <cell r="BU9120">
            <v>45506.747499999998</v>
          </cell>
          <cell r="BV9120">
            <v>45014.862500000003</v>
          </cell>
          <cell r="BW9120" t="str">
            <v>patrickjbuckhoff.remax.com</v>
          </cell>
          <cell r="BX9120">
            <v>1381116</v>
          </cell>
          <cell r="BY9120" t="str">
            <v>user</v>
          </cell>
          <cell r="BZ9120" t="b">
            <v>1</v>
          </cell>
          <cell r="CA9120" t="str">
            <v>shaylafiorito@yahoo.com</v>
          </cell>
        </row>
        <row r="9121">
          <cell r="BT9121">
            <v>40778</v>
          </cell>
          <cell r="BU9121">
            <v>45506.746342592596</v>
          </cell>
          <cell r="BV9121">
            <v>45014.862500000003</v>
          </cell>
          <cell r="BW9121" t="str">
            <v>patrickjbuckhoff.remax.com</v>
          </cell>
          <cell r="BX9121">
            <v>1381116</v>
          </cell>
          <cell r="BY9121" t="str">
            <v>user</v>
          </cell>
          <cell r="BZ9121" t="b">
            <v>1</v>
          </cell>
          <cell r="CA9121" t="str">
            <v>reba.realty@gmail.com</v>
          </cell>
        </row>
        <row r="9122">
          <cell r="BT9122">
            <v>40779</v>
          </cell>
          <cell r="BU9122">
            <v>45506.747534722221</v>
          </cell>
          <cell r="BV9122">
            <v>45014.862500000003</v>
          </cell>
          <cell r="BW9122" t="str">
            <v>patrickjbuckhoff.remax.com</v>
          </cell>
          <cell r="BX9122">
            <v>1381116</v>
          </cell>
          <cell r="BY9122" t="str">
            <v>user</v>
          </cell>
          <cell r="BZ9122" t="b">
            <v>1</v>
          </cell>
          <cell r="CA9122" t="str">
            <v>aflores48@yahoo.com</v>
          </cell>
        </row>
        <row r="9123">
          <cell r="BT9123">
            <v>40780</v>
          </cell>
          <cell r="BU9123">
            <v>45506.747928240744</v>
          </cell>
          <cell r="BV9123">
            <v>45014.862511574072</v>
          </cell>
          <cell r="BW9123" t="str">
            <v>patrickjbuckhoff.remax.com</v>
          </cell>
          <cell r="BX9123">
            <v>1381116</v>
          </cell>
          <cell r="BY9123" t="str">
            <v>user</v>
          </cell>
          <cell r="BZ9123" t="b">
            <v>1</v>
          </cell>
          <cell r="CA9123" t="str">
            <v>michelef@tejasoffice.com</v>
          </cell>
        </row>
        <row r="9124">
          <cell r="BT9124">
            <v>40781</v>
          </cell>
          <cell r="BU9124">
            <v>45506.747557870367</v>
          </cell>
          <cell r="BV9124">
            <v>45014.862511574072</v>
          </cell>
          <cell r="BW9124" t="str">
            <v>patrickjbuckhoff.remax.com</v>
          </cell>
          <cell r="BX9124">
            <v>1381116</v>
          </cell>
          <cell r="BY9124" t="str">
            <v>user</v>
          </cell>
          <cell r="BZ9124" t="b">
            <v>1</v>
          </cell>
          <cell r="CA9124" t="str">
            <v>lpfontenot@yahoo.com</v>
          </cell>
        </row>
        <row r="9125">
          <cell r="BT9125">
            <v>40782</v>
          </cell>
          <cell r="BU9125">
            <v>45506.746967592589</v>
          </cell>
          <cell r="BV9125">
            <v>45014.862511574072</v>
          </cell>
          <cell r="BW9125" t="str">
            <v>patrickjbuckhoff.remax.com</v>
          </cell>
          <cell r="BX9125">
            <v>1381116</v>
          </cell>
          <cell r="BY9125" t="str">
            <v>user</v>
          </cell>
          <cell r="BZ9125" t="b">
            <v>1</v>
          </cell>
          <cell r="CA9125" t="str">
            <v>logan.evans14@gmail.com</v>
          </cell>
        </row>
        <row r="9126">
          <cell r="BT9126">
            <v>40783</v>
          </cell>
          <cell r="BU9126">
            <v>45506.747581018521</v>
          </cell>
          <cell r="BV9126">
            <v>45014.862511574072</v>
          </cell>
          <cell r="BW9126" t="str">
            <v>patrickjbuckhoff.remax.com</v>
          </cell>
          <cell r="BX9126">
            <v>1381116</v>
          </cell>
          <cell r="BY9126" t="str">
            <v>user</v>
          </cell>
          <cell r="BZ9126" t="b">
            <v>1</v>
          </cell>
          <cell r="CA9126" t="str">
            <v>tasziagainey@icloud.com</v>
          </cell>
        </row>
        <row r="9127">
          <cell r="BT9127">
            <v>40784</v>
          </cell>
          <cell r="BU9127">
            <v>45379.689884259256</v>
          </cell>
          <cell r="BV9127">
            <v>45014.862511574072</v>
          </cell>
          <cell r="BW9127" t="str">
            <v>patrickjbuckhoff.remax.com</v>
          </cell>
          <cell r="BX9127">
            <v>1381116</v>
          </cell>
          <cell r="BY9127" t="str">
            <v>user</v>
          </cell>
          <cell r="BZ9127" t="b">
            <v>1</v>
          </cell>
          <cell r="CA9127" t="str">
            <v>hgarcia@hopeinternational.org</v>
          </cell>
        </row>
        <row r="9128">
          <cell r="BT9128">
            <v>40785</v>
          </cell>
          <cell r="BU9128">
            <v>45506.74796296296</v>
          </cell>
          <cell r="BV9128">
            <v>45014.862511574072</v>
          </cell>
          <cell r="BW9128" t="str">
            <v>patrickjbuckhoff.remax.com</v>
          </cell>
          <cell r="BX9128">
            <v>1381116</v>
          </cell>
          <cell r="BY9128" t="str">
            <v>user</v>
          </cell>
          <cell r="BZ9128" t="b">
            <v>1</v>
          </cell>
          <cell r="CA9128" t="str">
            <v>paul.furman@summitmidstream.com</v>
          </cell>
        </row>
        <row r="9129">
          <cell r="BT9129">
            <v>40786</v>
          </cell>
          <cell r="BU9129">
            <v>45506.747523148151</v>
          </cell>
          <cell r="BV9129">
            <v>45014.862511574072</v>
          </cell>
          <cell r="BW9129" t="str">
            <v>patrickjbuckhoff.remax.com</v>
          </cell>
          <cell r="BX9129">
            <v>1381116</v>
          </cell>
          <cell r="BY9129" t="str">
            <v>user</v>
          </cell>
          <cell r="BZ9129" t="b">
            <v>1</v>
          </cell>
          <cell r="CA9129" t="str">
            <v>dedra.fuentes@ralphlauren.com</v>
          </cell>
        </row>
        <row r="9130">
          <cell r="BT9130">
            <v>40787</v>
          </cell>
          <cell r="BU9130">
            <v>45506.748738425929</v>
          </cell>
          <cell r="BV9130">
            <v>45014.862523148149</v>
          </cell>
          <cell r="BW9130" t="str">
            <v>patrickjbuckhoff.remax.com</v>
          </cell>
          <cell r="BX9130">
            <v>1381116</v>
          </cell>
          <cell r="BY9130" t="str">
            <v>user</v>
          </cell>
          <cell r="BZ9130" t="b">
            <v>1</v>
          </cell>
          <cell r="CA9130" t="str">
            <v>mikal.frazier@mrcglobal.com</v>
          </cell>
        </row>
        <row r="9131">
          <cell r="BT9131">
            <v>40788</v>
          </cell>
          <cell r="BU9131">
            <v>45506.748368055552</v>
          </cell>
          <cell r="BV9131">
            <v>45014.862523148149</v>
          </cell>
          <cell r="BW9131" t="str">
            <v>patrickjbuckhoff.remax.com</v>
          </cell>
          <cell r="BX9131">
            <v>1381116</v>
          </cell>
          <cell r="BY9131" t="str">
            <v>user</v>
          </cell>
          <cell r="BZ9131" t="b">
            <v>1</v>
          </cell>
          <cell r="CA9131" t="str">
            <v>williamzfore@yahoo.com</v>
          </cell>
        </row>
        <row r="9132">
          <cell r="BT9132">
            <v>40789</v>
          </cell>
          <cell r="BU9132">
            <v>45506.748784722222</v>
          </cell>
          <cell r="BV9132">
            <v>45014.862523148149</v>
          </cell>
          <cell r="BW9132" t="str">
            <v>patrickjbuckhoff.remax.com</v>
          </cell>
          <cell r="BX9132">
            <v>1381116</v>
          </cell>
          <cell r="BY9132" t="str">
            <v>user</v>
          </cell>
          <cell r="BZ9132" t="b">
            <v>1</v>
          </cell>
          <cell r="CA9132" t="str">
            <v>jfields95@gmail.com</v>
          </cell>
        </row>
        <row r="9133">
          <cell r="BT9133">
            <v>40790</v>
          </cell>
          <cell r="BU9133">
            <v>45506.748668981483</v>
          </cell>
          <cell r="BV9133">
            <v>45014.862523148149</v>
          </cell>
          <cell r="BW9133" t="str">
            <v>patrickjbuckhoff.remax.com</v>
          </cell>
          <cell r="BX9133">
            <v>1381116</v>
          </cell>
          <cell r="BY9133" t="str">
            <v>user</v>
          </cell>
          <cell r="BZ9133" t="b">
            <v>1</v>
          </cell>
          <cell r="CA9133" t="str">
            <v>floresconstruction20@gmail.com</v>
          </cell>
        </row>
        <row r="9134">
          <cell r="BT9134">
            <v>40791</v>
          </cell>
          <cell r="BU9134">
            <v>45506.748854166668</v>
          </cell>
          <cell r="BV9134">
            <v>45014.862523148149</v>
          </cell>
          <cell r="BW9134" t="str">
            <v>patrickjbuckhoff.remax.com</v>
          </cell>
          <cell r="BX9134">
            <v>1381116</v>
          </cell>
          <cell r="BY9134" t="str">
            <v>user</v>
          </cell>
          <cell r="BZ9134" t="b">
            <v>1</v>
          </cell>
          <cell r="CA9134" t="str">
            <v>chriswfrancis@gmail.com</v>
          </cell>
        </row>
        <row r="9135">
          <cell r="BT9135">
            <v>40792</v>
          </cell>
          <cell r="BU9135">
            <v>45506.748356481483</v>
          </cell>
          <cell r="BV9135">
            <v>45014.862534722219</v>
          </cell>
          <cell r="BW9135" t="str">
            <v>patrickjbuckhoff.remax.com</v>
          </cell>
          <cell r="BX9135">
            <v>1381116</v>
          </cell>
          <cell r="BY9135" t="str">
            <v>user</v>
          </cell>
          <cell r="BZ9135" t="b">
            <v>1</v>
          </cell>
          <cell r="CA9135" t="str">
            <v>clay.franks@gmail.com</v>
          </cell>
        </row>
        <row r="9136">
          <cell r="BT9136">
            <v>40793</v>
          </cell>
          <cell r="BU9136">
            <v>45506.747164351851</v>
          </cell>
          <cell r="BV9136">
            <v>45014.862534722219</v>
          </cell>
          <cell r="BW9136" t="str">
            <v>patrickjbuckhoff.remax.com</v>
          </cell>
          <cell r="BX9136">
            <v>1381116</v>
          </cell>
          <cell r="BY9136" t="str">
            <v>user</v>
          </cell>
          <cell r="BZ9136" t="b">
            <v>1</v>
          </cell>
          <cell r="CA9136" t="str">
            <v>rssll512@gmail.com</v>
          </cell>
        </row>
        <row r="9137">
          <cell r="BT9137">
            <v>40794</v>
          </cell>
          <cell r="BU9137">
            <v>45506.748391203706</v>
          </cell>
          <cell r="BV9137">
            <v>45014.862534722219</v>
          </cell>
          <cell r="BW9137" t="str">
            <v>patrickjbuckhoff.remax.com</v>
          </cell>
          <cell r="BX9137">
            <v>1381116</v>
          </cell>
          <cell r="BY9137" t="str">
            <v>user</v>
          </cell>
          <cell r="BZ9137" t="b">
            <v>1</v>
          </cell>
          <cell r="CA9137" t="str">
            <v>globalfuelsinternational@gmail.com</v>
          </cell>
        </row>
        <row r="9138">
          <cell r="BT9138">
            <v>40795</v>
          </cell>
          <cell r="BU9138">
            <v>45506.748310185183</v>
          </cell>
          <cell r="BV9138">
            <v>45014.862534722219</v>
          </cell>
          <cell r="BW9138" t="str">
            <v>patrickjbuckhoff.remax.com</v>
          </cell>
          <cell r="BX9138">
            <v>1381116</v>
          </cell>
          <cell r="BY9138" t="str">
            <v>user</v>
          </cell>
          <cell r="BZ9138" t="b">
            <v>1</v>
          </cell>
          <cell r="CA9138" t="str">
            <v>mfinch1@marathonoil.com</v>
          </cell>
        </row>
        <row r="9139">
          <cell r="BT9139">
            <v>40796</v>
          </cell>
          <cell r="BU9139">
            <v>45506.747881944444</v>
          </cell>
          <cell r="BV9139">
            <v>45014.862534722219</v>
          </cell>
          <cell r="BW9139" t="str">
            <v>patrickjbuckhoff.remax.com</v>
          </cell>
          <cell r="BX9139">
            <v>1381116</v>
          </cell>
          <cell r="BY9139" t="str">
            <v>user</v>
          </cell>
          <cell r="BZ9139" t="b">
            <v>1</v>
          </cell>
          <cell r="CA9139" t="str">
            <v>rfaust2441@gmail.com</v>
          </cell>
        </row>
        <row r="9140">
          <cell r="BT9140">
            <v>40797</v>
          </cell>
          <cell r="BU9140">
            <v>45295.861990740741</v>
          </cell>
          <cell r="BV9140">
            <v>45014.862534722219</v>
          </cell>
          <cell r="BW9140" t="str">
            <v>patrickjbuckhoff.remax.com</v>
          </cell>
          <cell r="BX9140">
            <v>1381116</v>
          </cell>
          <cell r="BY9140" t="str">
            <v>user</v>
          </cell>
          <cell r="BZ9140" t="b">
            <v>1</v>
          </cell>
          <cell r="CA9140" t="str">
            <v>bgabbard@pagethink.com</v>
          </cell>
        </row>
        <row r="9141">
          <cell r="BT9141">
            <v>40798</v>
          </cell>
          <cell r="BU9141">
            <v>45506.74759259259</v>
          </cell>
          <cell r="BV9141">
            <v>45014.862534722219</v>
          </cell>
          <cell r="BW9141" t="str">
            <v>patrickjbuckhoff.remax.com</v>
          </cell>
          <cell r="BX9141">
            <v>1381116</v>
          </cell>
          <cell r="BY9141" t="str">
            <v>user</v>
          </cell>
          <cell r="BZ9141" t="b">
            <v>1</v>
          </cell>
          <cell r="CA9141" t="str">
            <v>joshuaflores336@gmail.com</v>
          </cell>
        </row>
        <row r="9142">
          <cell r="BT9142">
            <v>40799</v>
          </cell>
          <cell r="BU9142">
            <v>45506.74759259259</v>
          </cell>
          <cell r="BV9142">
            <v>45014.862546296295</v>
          </cell>
          <cell r="BW9142" t="str">
            <v>patrickjbuckhoff.remax.com</v>
          </cell>
          <cell r="BX9142">
            <v>1381116</v>
          </cell>
          <cell r="BY9142" t="str">
            <v>user</v>
          </cell>
          <cell r="BZ9142" t="b">
            <v>1</v>
          </cell>
          <cell r="CA9142" t="str">
            <v>michellefullerrivas@gmail.com</v>
          </cell>
        </row>
        <row r="9143">
          <cell r="BT9143">
            <v>40802</v>
          </cell>
          <cell r="BU9143">
            <v>45506.747824074075</v>
          </cell>
          <cell r="BV9143">
            <v>45014.862546296295</v>
          </cell>
          <cell r="BW9143" t="str">
            <v>patrickjbuckhoff.remax.com</v>
          </cell>
          <cell r="BX9143">
            <v>1381116</v>
          </cell>
          <cell r="BY9143" t="str">
            <v>user</v>
          </cell>
          <cell r="BZ9143" t="b">
            <v>1</v>
          </cell>
          <cell r="CA9143" t="str">
            <v>chelsea@chelseaskyedesign.com</v>
          </cell>
        </row>
        <row r="9144">
          <cell r="BT9144">
            <v>40803</v>
          </cell>
          <cell r="BU9144">
            <v>45506.748425925929</v>
          </cell>
          <cell r="BV9144">
            <v>45014.862546296295</v>
          </cell>
          <cell r="BW9144" t="str">
            <v>patrickjbuckhoff.remax.com</v>
          </cell>
          <cell r="BX9144">
            <v>1381116</v>
          </cell>
          <cell r="BY9144" t="str">
            <v>user</v>
          </cell>
          <cell r="BZ9144" t="b">
            <v>1</v>
          </cell>
          <cell r="CA9144" t="str">
            <v>aric@blueirontech.com</v>
          </cell>
        </row>
        <row r="9145">
          <cell r="BT9145">
            <v>40804</v>
          </cell>
          <cell r="BU9145">
            <v>45506.747604166667</v>
          </cell>
          <cell r="BV9145">
            <v>45014.862546296295</v>
          </cell>
          <cell r="BW9145" t="str">
            <v>patrickjbuckhoff.remax.com</v>
          </cell>
          <cell r="BX9145">
            <v>1381116</v>
          </cell>
          <cell r="BY9145" t="str">
            <v>user</v>
          </cell>
          <cell r="BZ9145" t="b">
            <v>1</v>
          </cell>
          <cell r="CA9145" t="str">
            <v>Chris@lancasterhomesusa.com</v>
          </cell>
        </row>
        <row r="9146">
          <cell r="BT9146">
            <v>40805</v>
          </cell>
          <cell r="BU9146">
            <v>45506.746435185189</v>
          </cell>
          <cell r="BV9146">
            <v>45014.862546296295</v>
          </cell>
          <cell r="BW9146" t="str">
            <v>patrickjbuckhoff.remax.com</v>
          </cell>
          <cell r="BX9146">
            <v>1381116</v>
          </cell>
          <cell r="BY9146" t="str">
            <v>user</v>
          </cell>
          <cell r="BZ9146" t="b">
            <v>1</v>
          </cell>
          <cell r="CA9146" t="str">
            <v>maflorenz@gmail.com</v>
          </cell>
        </row>
        <row r="9147">
          <cell r="BT9147">
            <v>40806</v>
          </cell>
          <cell r="BU9147">
            <v>45506.746331018519</v>
          </cell>
          <cell r="BV9147">
            <v>45014.862546296295</v>
          </cell>
          <cell r="BW9147" t="str">
            <v>patrickjbuckhoff.remax.com</v>
          </cell>
          <cell r="BX9147">
            <v>1381116</v>
          </cell>
          <cell r="BY9147" t="str">
            <v>user</v>
          </cell>
          <cell r="BZ9147" t="b">
            <v>1</v>
          </cell>
          <cell r="CA9147" t="str">
            <v>sevans@hoar.com</v>
          </cell>
        </row>
        <row r="9148">
          <cell r="BT9148">
            <v>40808</v>
          </cell>
          <cell r="BU9148">
            <v>45506.747488425928</v>
          </cell>
          <cell r="BV9148">
            <v>45014.862557870372</v>
          </cell>
          <cell r="BW9148" t="str">
            <v>patrickjbuckhoff.remax.com</v>
          </cell>
          <cell r="BX9148">
            <v>1381116</v>
          </cell>
          <cell r="BY9148" t="str">
            <v>user</v>
          </cell>
          <cell r="BZ9148" t="b">
            <v>1</v>
          </cell>
          <cell r="CA9148" t="str">
            <v>mfiorillo@utexas.edu</v>
          </cell>
        </row>
        <row r="9149">
          <cell r="BT9149">
            <v>40809</v>
          </cell>
          <cell r="BU9149">
            <v>45506.748402777775</v>
          </cell>
          <cell r="BV9149">
            <v>45014.862557870372</v>
          </cell>
          <cell r="BW9149" t="str">
            <v>patrickjbuckhoff.remax.com</v>
          </cell>
          <cell r="BX9149">
            <v>1381116</v>
          </cell>
          <cell r="BY9149" t="str">
            <v>user</v>
          </cell>
          <cell r="BZ9149" t="b">
            <v>1</v>
          </cell>
          <cell r="CA9149" t="str">
            <v>cfrazier.law@gmail.com</v>
          </cell>
        </row>
        <row r="9150">
          <cell r="BT9150">
            <v>40810</v>
          </cell>
          <cell r="BU9150">
            <v>45393.614502314813</v>
          </cell>
          <cell r="BV9150">
            <v>45014.862557870372</v>
          </cell>
          <cell r="BW9150" t="str">
            <v>patrickjbuckhoff.remax.com</v>
          </cell>
          <cell r="BX9150">
            <v>1381116</v>
          </cell>
          <cell r="BY9150" t="str">
            <v>user</v>
          </cell>
          <cell r="BZ9150" t="b">
            <v>1</v>
          </cell>
          <cell r="CA9150" t="str">
            <v>wfrost@hcad.org</v>
          </cell>
        </row>
        <row r="9151">
          <cell r="BT9151">
            <v>40811</v>
          </cell>
          <cell r="BU9151">
            <v>45506.74796296296</v>
          </cell>
          <cell r="BV9151">
            <v>45014.862557870372</v>
          </cell>
          <cell r="BW9151" t="str">
            <v>patrickjbuckhoff.remax.com</v>
          </cell>
          <cell r="BX9151">
            <v>1381116</v>
          </cell>
          <cell r="BY9151" t="str">
            <v>user</v>
          </cell>
          <cell r="BZ9151" t="b">
            <v>1</v>
          </cell>
          <cell r="CA9151" t="str">
            <v>llmnfay@yahoo.com</v>
          </cell>
        </row>
        <row r="9152">
          <cell r="BT9152">
            <v>40812</v>
          </cell>
          <cell r="BU9152">
            <v>45379.69090277778</v>
          </cell>
          <cell r="BV9152">
            <v>45014.862557870372</v>
          </cell>
          <cell r="BW9152" t="str">
            <v>patrickjbuckhoff.remax.com</v>
          </cell>
          <cell r="BX9152">
            <v>1381116</v>
          </cell>
          <cell r="BY9152" t="str">
            <v>user</v>
          </cell>
          <cell r="BZ9152" t="b">
            <v>1</v>
          </cell>
          <cell r="CA9152" t="str">
            <v>jayfields@jdfields.com</v>
          </cell>
        </row>
        <row r="9153">
          <cell r="BT9153">
            <v>40813</v>
          </cell>
          <cell r="BU9153">
            <v>45506.746261574073</v>
          </cell>
          <cell r="BV9153">
            <v>45014.862557870372</v>
          </cell>
          <cell r="BW9153" t="str">
            <v>patrickjbuckhoff.remax.com</v>
          </cell>
          <cell r="BX9153">
            <v>1381116</v>
          </cell>
          <cell r="BY9153" t="str">
            <v>user</v>
          </cell>
          <cell r="BZ9153" t="b">
            <v>1</v>
          </cell>
          <cell r="CA9153" t="str">
            <v>slforres@gmail.com</v>
          </cell>
        </row>
        <row r="9154">
          <cell r="BT9154">
            <v>40814</v>
          </cell>
          <cell r="BU9154">
            <v>45506.746377314812</v>
          </cell>
          <cell r="BV9154">
            <v>45014.862557870372</v>
          </cell>
          <cell r="BW9154" t="str">
            <v>patrickjbuckhoff.remax.com</v>
          </cell>
          <cell r="BX9154">
            <v>1381116</v>
          </cell>
          <cell r="BY9154" t="str">
            <v>user</v>
          </cell>
          <cell r="BZ9154" t="b">
            <v>1</v>
          </cell>
          <cell r="CA9154" t="str">
            <v>justin@slatestoneconstruction.com</v>
          </cell>
        </row>
        <row r="9155">
          <cell r="BT9155">
            <v>40815</v>
          </cell>
          <cell r="BU9155">
            <v>45506.747141203705</v>
          </cell>
          <cell r="BV9155">
            <v>45014.862569444442</v>
          </cell>
          <cell r="BW9155" t="str">
            <v>patrickjbuckhoff.remax.com</v>
          </cell>
          <cell r="BX9155">
            <v>1381116</v>
          </cell>
          <cell r="BY9155" t="str">
            <v>user</v>
          </cell>
          <cell r="BZ9155" t="b">
            <v>1</v>
          </cell>
          <cell r="CA9155" t="str">
            <v>rfragd@marigacpa.com</v>
          </cell>
        </row>
        <row r="9156">
          <cell r="BT9156">
            <v>40816</v>
          </cell>
          <cell r="BU9156">
            <v>45506.748726851853</v>
          </cell>
          <cell r="BV9156">
            <v>45014.862569444442</v>
          </cell>
          <cell r="BW9156" t="str">
            <v>patrickjbuckhoff.remax.com</v>
          </cell>
          <cell r="BX9156">
            <v>1381116</v>
          </cell>
          <cell r="BY9156" t="str">
            <v>user</v>
          </cell>
          <cell r="BZ9156" t="b">
            <v>1</v>
          </cell>
          <cell r="CA9156" t="str">
            <v>fily.garcia@yahoo.com</v>
          </cell>
        </row>
        <row r="9157">
          <cell r="BT9157">
            <v>40817</v>
          </cell>
          <cell r="BU9157">
            <v>45506.74796296296</v>
          </cell>
          <cell r="BV9157">
            <v>45014.862569444442</v>
          </cell>
          <cell r="BW9157" t="str">
            <v>patrickjbuckhoff.remax.com</v>
          </cell>
          <cell r="BX9157">
            <v>1381116</v>
          </cell>
          <cell r="BY9157" t="str">
            <v>user</v>
          </cell>
          <cell r="BZ9157" t="b">
            <v>1</v>
          </cell>
          <cell r="CA9157" t="str">
            <v>jfredricks@thefredricksgroup.com</v>
          </cell>
        </row>
        <row r="9158">
          <cell r="BT9158">
            <v>40818</v>
          </cell>
          <cell r="BU9158">
            <v>45506.747187499997</v>
          </cell>
          <cell r="BV9158">
            <v>45014.862569444442</v>
          </cell>
          <cell r="BW9158" t="str">
            <v>patrickjbuckhoff.remax.com</v>
          </cell>
          <cell r="BX9158">
            <v>1381116</v>
          </cell>
          <cell r="BY9158" t="str">
            <v>user</v>
          </cell>
          <cell r="BZ9158" t="b">
            <v>1</v>
          </cell>
          <cell r="CA9158" t="str">
            <v>jfuda14@yahoo.com</v>
          </cell>
        </row>
        <row r="9159">
          <cell r="BT9159">
            <v>40819</v>
          </cell>
          <cell r="BU9159">
            <v>45506.748842592591</v>
          </cell>
          <cell r="BV9159">
            <v>45014.862569444442</v>
          </cell>
          <cell r="BW9159" t="str">
            <v>patrickjbuckhoff.remax.com</v>
          </cell>
          <cell r="BX9159">
            <v>1381116</v>
          </cell>
          <cell r="BY9159" t="str">
            <v>user</v>
          </cell>
          <cell r="BZ9159" t="b">
            <v>1</v>
          </cell>
          <cell r="CA9159" t="str">
            <v>evansc1117@yahoo.com</v>
          </cell>
        </row>
        <row r="9160">
          <cell r="BT9160">
            <v>40820</v>
          </cell>
          <cell r="BU9160">
            <v>45506.747604166667</v>
          </cell>
          <cell r="BV9160">
            <v>45014.862592592595</v>
          </cell>
          <cell r="BW9160" t="str">
            <v>patrickjbuckhoff.remax.com</v>
          </cell>
          <cell r="BX9160">
            <v>1381116</v>
          </cell>
          <cell r="BY9160" t="str">
            <v>user</v>
          </cell>
          <cell r="BZ9160" t="b">
            <v>1</v>
          </cell>
          <cell r="CA9160" t="str">
            <v>arianfigueroa1977@gmail.com</v>
          </cell>
        </row>
        <row r="9161">
          <cell r="BT9161">
            <v>40821</v>
          </cell>
          <cell r="BU9161">
            <v>45506.747812499998</v>
          </cell>
          <cell r="BV9161">
            <v>45014.862592592595</v>
          </cell>
          <cell r="BW9161" t="str">
            <v>patrickjbuckhoff.remax.com</v>
          </cell>
          <cell r="BX9161">
            <v>1381116</v>
          </cell>
          <cell r="BY9161" t="str">
            <v>user</v>
          </cell>
          <cell r="BZ9161" t="b">
            <v>1</v>
          </cell>
          <cell r="CA9161" t="str">
            <v>jared.gaither@activision.com</v>
          </cell>
        </row>
        <row r="9162">
          <cell r="BT9162">
            <v>40822</v>
          </cell>
          <cell r="BU9162">
            <v>45506.747557870367</v>
          </cell>
          <cell r="BV9162">
            <v>45014.862592592595</v>
          </cell>
          <cell r="BW9162" t="str">
            <v>patrickjbuckhoff.remax.com</v>
          </cell>
          <cell r="BX9162">
            <v>1381116</v>
          </cell>
          <cell r="BY9162" t="str">
            <v>user</v>
          </cell>
          <cell r="BZ9162" t="b">
            <v>1</v>
          </cell>
          <cell r="CA9162" t="str">
            <v>salflores2004@gmail.com</v>
          </cell>
        </row>
        <row r="9163">
          <cell r="BT9163">
            <v>40823</v>
          </cell>
          <cell r="BU9163">
            <v>45506.748865740738</v>
          </cell>
          <cell r="BV9163">
            <v>45014.862592592595</v>
          </cell>
          <cell r="BW9163" t="str">
            <v>patrickjbuckhoff.remax.com</v>
          </cell>
          <cell r="BX9163">
            <v>1381116</v>
          </cell>
          <cell r="BY9163" t="str">
            <v>user</v>
          </cell>
          <cell r="BZ9163" t="b">
            <v>1</v>
          </cell>
          <cell r="CA9163" t="str">
            <v>rick@fonsecagroup.com</v>
          </cell>
        </row>
        <row r="9164">
          <cell r="BT9164">
            <v>40824</v>
          </cell>
          <cell r="BU9164">
            <v>45506.748738425929</v>
          </cell>
          <cell r="BV9164">
            <v>45014.862592592595</v>
          </cell>
          <cell r="BW9164" t="str">
            <v>patrickjbuckhoff.remax.com</v>
          </cell>
          <cell r="BX9164">
            <v>1381116</v>
          </cell>
          <cell r="BY9164" t="str">
            <v>user</v>
          </cell>
          <cell r="BZ9164" t="b">
            <v>1</v>
          </cell>
          <cell r="CA9164" t="str">
            <v>jarelfrancis@gmail.com</v>
          </cell>
        </row>
        <row r="9165">
          <cell r="BT9165">
            <v>40825</v>
          </cell>
          <cell r="BU9165">
            <v>45506.748877314814</v>
          </cell>
          <cell r="BV9165">
            <v>45014.862592592595</v>
          </cell>
          <cell r="BW9165" t="str">
            <v>patrickjbuckhoff.remax.com</v>
          </cell>
          <cell r="BX9165">
            <v>1381116</v>
          </cell>
          <cell r="BY9165" t="str">
            <v>user</v>
          </cell>
          <cell r="BZ9165" t="b">
            <v>1</v>
          </cell>
          <cell r="CA9165" t="str">
            <v>pat@yongoueth.com</v>
          </cell>
        </row>
        <row r="9166">
          <cell r="BT9166">
            <v>40826</v>
          </cell>
          <cell r="BU9166">
            <v>45506.746446759258</v>
          </cell>
          <cell r="BV9166">
            <v>45014.862592592595</v>
          </cell>
          <cell r="BW9166" t="str">
            <v>patrickjbuckhoff.remax.com</v>
          </cell>
          <cell r="BX9166">
            <v>1381116</v>
          </cell>
          <cell r="BY9166" t="str">
            <v>user</v>
          </cell>
          <cell r="BZ9166" t="b">
            <v>1</v>
          </cell>
          <cell r="CA9166" t="str">
            <v>dfrost@sensata.com</v>
          </cell>
        </row>
        <row r="9167">
          <cell r="BT9167">
            <v>40827</v>
          </cell>
          <cell r="BU9167">
            <v>45506.747175925928</v>
          </cell>
          <cell r="BV9167">
            <v>45014.862592592595</v>
          </cell>
          <cell r="BW9167" t="str">
            <v>patrickjbuckhoff.remax.com</v>
          </cell>
          <cell r="BX9167">
            <v>1381116</v>
          </cell>
          <cell r="BY9167" t="str">
            <v>user</v>
          </cell>
          <cell r="BZ9167" t="b">
            <v>1</v>
          </cell>
          <cell r="CA9167" t="str">
            <v>kfraser750@gmail.com</v>
          </cell>
        </row>
        <row r="9168">
          <cell r="BT9168">
            <v>40828</v>
          </cell>
          <cell r="BU9168">
            <v>45506.746435185189</v>
          </cell>
          <cell r="BV9168">
            <v>45014.862592592595</v>
          </cell>
          <cell r="BW9168" t="str">
            <v>patrickjbuckhoff.remax.com</v>
          </cell>
          <cell r="BX9168">
            <v>1381116</v>
          </cell>
          <cell r="BY9168" t="str">
            <v>user</v>
          </cell>
          <cell r="BZ9168" t="b">
            <v>1</v>
          </cell>
          <cell r="CA9168" t="str">
            <v>kellyfarmerteam@gmail.com</v>
          </cell>
        </row>
        <row r="9169">
          <cell r="BT9169">
            <v>40829</v>
          </cell>
          <cell r="BU9169">
            <v>45506.748298611114</v>
          </cell>
          <cell r="BV9169">
            <v>45014.862604166665</v>
          </cell>
          <cell r="BW9169" t="str">
            <v>patrickjbuckhoff.remax.com</v>
          </cell>
          <cell r="BX9169">
            <v>1381116</v>
          </cell>
          <cell r="BY9169" t="str">
            <v>user</v>
          </cell>
          <cell r="BZ9169" t="b">
            <v>1</v>
          </cell>
          <cell r="CA9169" t="str">
            <v>findleyj96@gmail.com</v>
          </cell>
        </row>
        <row r="9170">
          <cell r="BT9170">
            <v>40830</v>
          </cell>
          <cell r="BU9170">
            <v>45506.748773148145</v>
          </cell>
          <cell r="BV9170">
            <v>45014.862604166665</v>
          </cell>
          <cell r="BW9170" t="str">
            <v>patrickjbuckhoff.remax.com</v>
          </cell>
          <cell r="BX9170">
            <v>1381116</v>
          </cell>
          <cell r="BY9170" t="str">
            <v>user</v>
          </cell>
          <cell r="BZ9170" t="b">
            <v>1</v>
          </cell>
          <cell r="CA9170" t="str">
            <v>kerry.s.fletcher@gmail.com</v>
          </cell>
        </row>
        <row r="9171">
          <cell r="BT9171">
            <v>40831</v>
          </cell>
          <cell r="BU9171">
            <v>45506.747916666667</v>
          </cell>
          <cell r="BV9171">
            <v>45014.862604166665</v>
          </cell>
          <cell r="BW9171" t="str">
            <v>patrickjbuckhoff.remax.com</v>
          </cell>
          <cell r="BX9171">
            <v>1381116</v>
          </cell>
          <cell r="BY9171" t="str">
            <v>user</v>
          </cell>
          <cell r="BZ9171" t="b">
            <v>1</v>
          </cell>
          <cell r="CA9171" t="str">
            <v>ziggy@inevitablesolutionsllc.com</v>
          </cell>
        </row>
        <row r="9172">
          <cell r="BT9172">
            <v>40832</v>
          </cell>
          <cell r="BU9172">
            <v>45506.746446759258</v>
          </cell>
          <cell r="BV9172">
            <v>45014.862604166665</v>
          </cell>
          <cell r="BW9172" t="str">
            <v>patrickjbuckhoff.remax.com</v>
          </cell>
          <cell r="BX9172">
            <v>1381116</v>
          </cell>
          <cell r="BY9172" t="str">
            <v>user</v>
          </cell>
          <cell r="BZ9172" t="b">
            <v>1</v>
          </cell>
          <cell r="CA9172" t="str">
            <v>linda.evans.lacook@gmail.com</v>
          </cell>
        </row>
        <row r="9173">
          <cell r="BT9173">
            <v>40833</v>
          </cell>
          <cell r="BU9173">
            <v>45506.748865740738</v>
          </cell>
          <cell r="BV9173">
            <v>45014.862604166665</v>
          </cell>
          <cell r="BW9173" t="str">
            <v>patrickjbuckhoff.remax.com</v>
          </cell>
          <cell r="BX9173">
            <v>1381116</v>
          </cell>
          <cell r="BY9173" t="str">
            <v>user</v>
          </cell>
          <cell r="BZ9173" t="b">
            <v>1</v>
          </cell>
          <cell r="CA9173" t="str">
            <v>brady.fritz@gmail.com</v>
          </cell>
        </row>
        <row r="9174">
          <cell r="BT9174">
            <v>40834</v>
          </cell>
          <cell r="BU9174">
            <v>45472.272627314815</v>
          </cell>
          <cell r="BV9174">
            <v>45014.862604166665</v>
          </cell>
          <cell r="BW9174" t="str">
            <v>patrickjbuckhoff.remax.com</v>
          </cell>
          <cell r="BX9174">
            <v>1381116</v>
          </cell>
          <cell r="BY9174" t="str">
            <v>user</v>
          </cell>
          <cell r="BZ9174" t="b">
            <v>1</v>
          </cell>
          <cell r="CA9174" t="str">
            <v>rford@persedo.com</v>
          </cell>
        </row>
        <row r="9175">
          <cell r="BT9175">
            <v>40835</v>
          </cell>
          <cell r="BU9175">
            <v>45506.748784722222</v>
          </cell>
          <cell r="BV9175">
            <v>45014.862604166665</v>
          </cell>
          <cell r="BW9175" t="str">
            <v>patrickjbuckhoff.remax.com</v>
          </cell>
          <cell r="BX9175">
            <v>1381116</v>
          </cell>
          <cell r="BY9175" t="str">
            <v>user</v>
          </cell>
          <cell r="BZ9175" t="b">
            <v>1</v>
          </cell>
          <cell r="CA9175" t="str">
            <v>lorraine.foix@gmail.com</v>
          </cell>
        </row>
        <row r="9176">
          <cell r="BT9176">
            <v>40836</v>
          </cell>
          <cell r="BU9176">
            <v>45472.25509259259</v>
          </cell>
          <cell r="BV9176">
            <v>45014.862615740742</v>
          </cell>
          <cell r="BW9176" t="str">
            <v>patrickjbuckhoff.remax.com</v>
          </cell>
          <cell r="BX9176">
            <v>1381116</v>
          </cell>
          <cell r="BY9176" t="str">
            <v>user</v>
          </cell>
          <cell r="BZ9176" t="b">
            <v>1</v>
          </cell>
          <cell r="CA9176" t="str">
            <v>oneidayfranco@francoblueprint.com</v>
          </cell>
        </row>
        <row r="9177">
          <cell r="BT9177">
            <v>40837</v>
          </cell>
          <cell r="BU9177">
            <v>45506.748402777775</v>
          </cell>
          <cell r="BV9177">
            <v>45014.862615740742</v>
          </cell>
          <cell r="BW9177" t="str">
            <v>patrickjbuckhoff.remax.com</v>
          </cell>
          <cell r="BX9177">
            <v>1381116</v>
          </cell>
          <cell r="BY9177" t="str">
            <v>user</v>
          </cell>
          <cell r="BZ9177" t="b">
            <v>1</v>
          </cell>
          <cell r="CA9177" t="str">
            <v>jannett275@gmail.com</v>
          </cell>
        </row>
        <row r="9178">
          <cell r="BT9178">
            <v>40838</v>
          </cell>
          <cell r="BU9178">
            <v>45506.748460648145</v>
          </cell>
          <cell r="BV9178">
            <v>45014.862615740742</v>
          </cell>
          <cell r="BW9178" t="str">
            <v>patrickjbuckhoff.remax.com</v>
          </cell>
          <cell r="BX9178">
            <v>1381116</v>
          </cell>
          <cell r="BY9178" t="str">
            <v>user</v>
          </cell>
          <cell r="BZ9178" t="b">
            <v>1</v>
          </cell>
          <cell r="CA9178" t="str">
            <v>jacquesfisher01@gmail.com</v>
          </cell>
        </row>
        <row r="9179">
          <cell r="BT9179">
            <v>40839</v>
          </cell>
          <cell r="BU9179">
            <v>45506.748472222222</v>
          </cell>
          <cell r="BV9179">
            <v>45014.862615740742</v>
          </cell>
          <cell r="BW9179" t="str">
            <v>patrickjbuckhoff.remax.com</v>
          </cell>
          <cell r="BX9179">
            <v>1381116</v>
          </cell>
          <cell r="BY9179" t="str">
            <v>user</v>
          </cell>
          <cell r="BZ9179" t="b">
            <v>1</v>
          </cell>
          <cell r="CA9179" t="str">
            <v>michelle_free@yahoo.com</v>
          </cell>
        </row>
        <row r="9180">
          <cell r="BT9180">
            <v>40840</v>
          </cell>
          <cell r="BU9180">
            <v>45506.747928240744</v>
          </cell>
          <cell r="BV9180">
            <v>45014.862615740742</v>
          </cell>
          <cell r="BW9180" t="str">
            <v>patrickjbuckhoff.remax.com</v>
          </cell>
          <cell r="BX9180">
            <v>1381116</v>
          </cell>
          <cell r="BY9180" t="str">
            <v>user</v>
          </cell>
          <cell r="BZ9180" t="b">
            <v>1</v>
          </cell>
          <cell r="CA9180" t="str">
            <v>jfaterkowski76@gmail.com</v>
          </cell>
        </row>
        <row r="9181">
          <cell r="BT9181">
            <v>40841</v>
          </cell>
          <cell r="BU9181">
            <v>45506.746516203704</v>
          </cell>
          <cell r="BV9181">
            <v>45014.862615740742</v>
          </cell>
          <cell r="BW9181" t="str">
            <v>patrickjbuckhoff.remax.com</v>
          </cell>
          <cell r="BX9181">
            <v>1381116</v>
          </cell>
          <cell r="BY9181" t="str">
            <v>user</v>
          </cell>
          <cell r="BZ9181" t="b">
            <v>1</v>
          </cell>
          <cell r="CA9181" t="str">
            <v>leannegage@yahoo.com</v>
          </cell>
        </row>
        <row r="9182">
          <cell r="BT9182">
            <v>40843</v>
          </cell>
          <cell r="BU9182">
            <v>45506.747453703705</v>
          </cell>
          <cell r="BV9182">
            <v>45014.862627314818</v>
          </cell>
          <cell r="BW9182" t="str">
            <v>patrickjbuckhoff.remax.com</v>
          </cell>
          <cell r="BX9182">
            <v>1381116</v>
          </cell>
          <cell r="BY9182" t="str">
            <v>user</v>
          </cell>
          <cell r="BZ9182" t="b">
            <v>1</v>
          </cell>
          <cell r="CA9182" t="str">
            <v>garciaruben34j@gmail.com</v>
          </cell>
        </row>
        <row r="9183">
          <cell r="BT9183">
            <v>40844</v>
          </cell>
          <cell r="BU9183">
            <v>45506.747118055559</v>
          </cell>
          <cell r="BV9183">
            <v>45014.862627314818</v>
          </cell>
          <cell r="BW9183" t="str">
            <v>patrickjbuckhoff.remax.com</v>
          </cell>
          <cell r="BX9183">
            <v>1381116</v>
          </cell>
          <cell r="BY9183" t="str">
            <v>user</v>
          </cell>
          <cell r="BZ9183" t="b">
            <v>1</v>
          </cell>
          <cell r="CA9183" t="str">
            <v>tessazhong@yahoo.com</v>
          </cell>
        </row>
        <row r="9184">
          <cell r="BT9184">
            <v>40845</v>
          </cell>
          <cell r="BU9184">
            <v>45506.748402777775</v>
          </cell>
          <cell r="BV9184">
            <v>45014.862627314818</v>
          </cell>
          <cell r="BW9184" t="str">
            <v>patrickjbuckhoff.remax.com</v>
          </cell>
          <cell r="BX9184">
            <v>1381116</v>
          </cell>
          <cell r="BY9184" t="str">
            <v>user</v>
          </cell>
          <cell r="BZ9184" t="b">
            <v>1</v>
          </cell>
          <cell r="CA9184" t="str">
            <v>michael.fuller28@gmail.com</v>
          </cell>
        </row>
        <row r="9185">
          <cell r="BT9185">
            <v>40846</v>
          </cell>
          <cell r="BU9185">
            <v>45506.748865740738</v>
          </cell>
          <cell r="BV9185">
            <v>45014.862627314818</v>
          </cell>
          <cell r="BW9185" t="str">
            <v>patrickjbuckhoff.remax.com</v>
          </cell>
          <cell r="BX9185">
            <v>1381116</v>
          </cell>
          <cell r="BY9185" t="str">
            <v>user</v>
          </cell>
          <cell r="BZ9185" t="b">
            <v>1</v>
          </cell>
          <cell r="CA9185" t="str">
            <v>carmen.fraser.youngsteadt@fifthring.com</v>
          </cell>
        </row>
        <row r="9186">
          <cell r="BT9186">
            <v>40847</v>
          </cell>
          <cell r="BU9186">
            <v>45506.747615740744</v>
          </cell>
          <cell r="BV9186">
            <v>45014.862627314818</v>
          </cell>
          <cell r="BW9186" t="str">
            <v>patrickjbuckhoff.remax.com</v>
          </cell>
          <cell r="BX9186">
            <v>1381116</v>
          </cell>
          <cell r="BY9186" t="str">
            <v>user</v>
          </cell>
          <cell r="BZ9186" t="b">
            <v>1</v>
          </cell>
          <cell r="CA9186" t="str">
            <v>foardstacy@yahoo.com</v>
          </cell>
        </row>
        <row r="9187">
          <cell r="BT9187">
            <v>40848</v>
          </cell>
          <cell r="BU9187">
            <v>45506.746527777781</v>
          </cell>
          <cell r="BV9187">
            <v>45014.862627314818</v>
          </cell>
          <cell r="BW9187" t="str">
            <v>patrickjbuckhoff.remax.com</v>
          </cell>
          <cell r="BX9187">
            <v>1381116</v>
          </cell>
          <cell r="BY9187" t="str">
            <v>user</v>
          </cell>
          <cell r="BZ9187" t="b">
            <v>1</v>
          </cell>
          <cell r="CA9187" t="str">
            <v>carlazelig@gmail.com</v>
          </cell>
        </row>
        <row r="9188">
          <cell r="BT9188">
            <v>40849</v>
          </cell>
          <cell r="BU9188">
            <v>45506.746527777781</v>
          </cell>
          <cell r="BV9188">
            <v>45014.862627314818</v>
          </cell>
          <cell r="BW9188" t="str">
            <v>patrickjbuckhoff.remax.com</v>
          </cell>
          <cell r="BX9188">
            <v>1381116</v>
          </cell>
          <cell r="BY9188" t="str">
            <v>user</v>
          </cell>
          <cell r="BZ9188" t="b">
            <v>1</v>
          </cell>
          <cell r="CA9188" t="str">
            <v>figueroav88@gmail.com</v>
          </cell>
        </row>
        <row r="9189">
          <cell r="BT9189">
            <v>40850</v>
          </cell>
          <cell r="BU9189">
            <v>45506.747974537036</v>
          </cell>
          <cell r="BV9189">
            <v>45014.862627314818</v>
          </cell>
          <cell r="BW9189" t="str">
            <v>patrickjbuckhoff.remax.com</v>
          </cell>
          <cell r="BX9189">
            <v>1381116</v>
          </cell>
          <cell r="BY9189" t="str">
            <v>user</v>
          </cell>
          <cell r="BZ9189" t="b">
            <v>1</v>
          </cell>
          <cell r="CA9189" t="str">
            <v>cheryl@totalkinetics.com</v>
          </cell>
        </row>
        <row r="9190">
          <cell r="BT9190">
            <v>40851</v>
          </cell>
          <cell r="BU9190">
            <v>45506.746527777781</v>
          </cell>
          <cell r="BV9190">
            <v>45014.862627314818</v>
          </cell>
          <cell r="BW9190" t="str">
            <v>patrickjbuckhoff.remax.com</v>
          </cell>
          <cell r="BX9190">
            <v>1381116</v>
          </cell>
          <cell r="BY9190" t="str">
            <v>user</v>
          </cell>
          <cell r="BZ9190" t="b">
            <v>1</v>
          </cell>
          <cell r="CA9190" t="str">
            <v>florese18@gmail.com</v>
          </cell>
        </row>
        <row r="9191">
          <cell r="BT9191">
            <v>40852</v>
          </cell>
          <cell r="BU9191">
            <v>45472.272627314815</v>
          </cell>
          <cell r="BV9191">
            <v>45014.862627314818</v>
          </cell>
          <cell r="BW9191" t="str">
            <v>patrickjbuckhoff.remax.com</v>
          </cell>
          <cell r="BX9191">
            <v>1381116</v>
          </cell>
          <cell r="BY9191" t="str">
            <v>user</v>
          </cell>
          <cell r="BZ9191" t="b">
            <v>1</v>
          </cell>
          <cell r="CA9191" t="str">
            <v>lindsey.fulham@chevron.com</v>
          </cell>
        </row>
        <row r="9192">
          <cell r="BT9192">
            <v>40853</v>
          </cell>
          <cell r="BU9192">
            <v>45506.746562499997</v>
          </cell>
          <cell r="BV9192">
            <v>45014.862638888888</v>
          </cell>
          <cell r="BW9192" t="str">
            <v>patrickjbuckhoff.remax.com</v>
          </cell>
          <cell r="BX9192">
            <v>1381116</v>
          </cell>
          <cell r="BY9192" t="str">
            <v>user</v>
          </cell>
          <cell r="BZ9192" t="b">
            <v>1</v>
          </cell>
          <cell r="CA9192" t="str">
            <v>matthewgfish@gmail.com</v>
          </cell>
        </row>
        <row r="9193">
          <cell r="BT9193">
            <v>40854</v>
          </cell>
          <cell r="BU9193">
            <v>45506.747094907405</v>
          </cell>
          <cell r="BV9193">
            <v>45014.862638888888</v>
          </cell>
          <cell r="BW9193" t="str">
            <v>patrickjbuckhoff.remax.com</v>
          </cell>
          <cell r="BX9193">
            <v>1381116</v>
          </cell>
          <cell r="BY9193" t="str">
            <v>user</v>
          </cell>
          <cell r="BZ9193" t="b">
            <v>1</v>
          </cell>
          <cell r="CA9193" t="str">
            <v>trevoreustaquio671@gmail.com</v>
          </cell>
        </row>
        <row r="9194">
          <cell r="BT9194">
            <v>40855</v>
          </cell>
          <cell r="BU9194">
            <v>45506.748900462961</v>
          </cell>
          <cell r="BV9194">
            <v>45014.862638888888</v>
          </cell>
          <cell r="BW9194" t="str">
            <v>patrickjbuckhoff.remax.com</v>
          </cell>
          <cell r="BX9194">
            <v>1381116</v>
          </cell>
          <cell r="BY9194" t="str">
            <v>user</v>
          </cell>
          <cell r="BZ9194" t="b">
            <v>1</v>
          </cell>
          <cell r="CA9194" t="str">
            <v>justin@gagecoinc.com</v>
          </cell>
        </row>
        <row r="9195">
          <cell r="BT9195">
            <v>40856</v>
          </cell>
          <cell r="BU9195">
            <v>45506.747210648151</v>
          </cell>
          <cell r="BV9195">
            <v>45014.862638888888</v>
          </cell>
          <cell r="BW9195" t="str">
            <v>patrickjbuckhoff.remax.com</v>
          </cell>
          <cell r="BX9195">
            <v>1381116</v>
          </cell>
          <cell r="BY9195" t="str">
            <v>user</v>
          </cell>
          <cell r="BZ9195" t="b">
            <v>1</v>
          </cell>
          <cell r="CA9195" t="str">
            <v>jforeman@max-access.com</v>
          </cell>
        </row>
        <row r="9196">
          <cell r="BT9196">
            <v>40857</v>
          </cell>
          <cell r="BU9196">
            <v>45506.748773148145</v>
          </cell>
          <cell r="BV9196">
            <v>45014.862638888888</v>
          </cell>
          <cell r="BW9196" t="str">
            <v>patrickjbuckhoff.remax.com</v>
          </cell>
          <cell r="BX9196">
            <v>1381116</v>
          </cell>
          <cell r="BY9196" t="str">
            <v>user</v>
          </cell>
          <cell r="BZ9196" t="b">
            <v>1</v>
          </cell>
          <cell r="CA9196" t="str">
            <v>ely.feese@aspentech.com</v>
          </cell>
        </row>
        <row r="9197">
          <cell r="BT9197">
            <v>40858</v>
          </cell>
          <cell r="BU9197">
            <v>45506.748472222222</v>
          </cell>
          <cell r="BV9197">
            <v>45014.862638888888</v>
          </cell>
          <cell r="BW9197" t="str">
            <v>patrickjbuckhoff.remax.com</v>
          </cell>
          <cell r="BX9197">
            <v>1381116</v>
          </cell>
          <cell r="BY9197" t="str">
            <v>user</v>
          </cell>
          <cell r="BZ9197" t="b">
            <v>1</v>
          </cell>
          <cell r="CA9197" t="str">
            <v>cfranzen@broussardlogistics.com</v>
          </cell>
        </row>
        <row r="9198">
          <cell r="BT9198">
            <v>40859</v>
          </cell>
          <cell r="BU9198">
            <v>45506.747523148151</v>
          </cell>
          <cell r="BV9198">
            <v>45014.862650462965</v>
          </cell>
          <cell r="BW9198" t="str">
            <v>patrickjbuckhoff.remax.com</v>
          </cell>
          <cell r="BX9198">
            <v>1381116</v>
          </cell>
          <cell r="BY9198" t="str">
            <v>user</v>
          </cell>
          <cell r="BZ9198" t="b">
            <v>1</v>
          </cell>
          <cell r="CA9198" t="str">
            <v>kimf.2013@icloud.com</v>
          </cell>
        </row>
        <row r="9199">
          <cell r="BT9199">
            <v>40860</v>
          </cell>
          <cell r="BU9199">
            <v>45506.747210648151</v>
          </cell>
          <cell r="BV9199">
            <v>45014.862650462965</v>
          </cell>
          <cell r="BW9199" t="str">
            <v>patrickjbuckhoff.remax.com</v>
          </cell>
          <cell r="BX9199">
            <v>1381116</v>
          </cell>
          <cell r="BY9199" t="str">
            <v>user</v>
          </cell>
          <cell r="BZ9199" t="b">
            <v>1</v>
          </cell>
          <cell r="CA9199" t="str">
            <v>gliquitay@fontdesignstudio.com</v>
          </cell>
        </row>
        <row r="9200">
          <cell r="BT9200">
            <v>40861</v>
          </cell>
          <cell r="BU9200">
            <v>45506.747187499997</v>
          </cell>
          <cell r="BV9200">
            <v>45014.862650462965</v>
          </cell>
          <cell r="BW9200" t="str">
            <v>patrickjbuckhoff.remax.com</v>
          </cell>
          <cell r="BX9200">
            <v>1381116</v>
          </cell>
          <cell r="BY9200" t="str">
            <v>user</v>
          </cell>
          <cell r="BZ9200" t="b">
            <v>1</v>
          </cell>
          <cell r="CA9200" t="str">
            <v>ariannaf28@gmail.com</v>
          </cell>
        </row>
        <row r="9201">
          <cell r="BT9201">
            <v>40862</v>
          </cell>
          <cell r="BU9201">
            <v>45506.748449074075</v>
          </cell>
          <cell r="BV9201">
            <v>45014.862650462965</v>
          </cell>
          <cell r="BW9201" t="str">
            <v>patrickjbuckhoff.remax.com</v>
          </cell>
          <cell r="BX9201">
            <v>1381116</v>
          </cell>
          <cell r="BY9201" t="str">
            <v>user</v>
          </cell>
          <cell r="BZ9201" t="b">
            <v>1</v>
          </cell>
          <cell r="CA9201" t="str">
            <v>r.gannjr@gmail.com</v>
          </cell>
        </row>
        <row r="9202">
          <cell r="BT9202">
            <v>40863</v>
          </cell>
          <cell r="BU9202">
            <v>45506.748912037037</v>
          </cell>
          <cell r="BV9202">
            <v>45014.862650462965</v>
          </cell>
          <cell r="BW9202" t="str">
            <v>patrickjbuckhoff.remax.com</v>
          </cell>
          <cell r="BX9202">
            <v>1381116</v>
          </cell>
          <cell r="BY9202" t="str">
            <v>user</v>
          </cell>
          <cell r="BZ9202" t="b">
            <v>1</v>
          </cell>
          <cell r="CA9202" t="str">
            <v>xfu@swiffenergy.com</v>
          </cell>
        </row>
        <row r="9203">
          <cell r="BT9203">
            <v>40864</v>
          </cell>
          <cell r="BU9203">
            <v>45506.748888888891</v>
          </cell>
          <cell r="BV9203">
            <v>45014.862650462965</v>
          </cell>
          <cell r="BW9203" t="str">
            <v>patrickjbuckhoff.remax.com</v>
          </cell>
          <cell r="BX9203">
            <v>1381116</v>
          </cell>
          <cell r="BY9203" t="str">
            <v>user</v>
          </cell>
          <cell r="BZ9203" t="b">
            <v>1</v>
          </cell>
          <cell r="CA9203" t="str">
            <v>zen2578@gmail.com</v>
          </cell>
        </row>
        <row r="9204">
          <cell r="BT9204">
            <v>40865</v>
          </cell>
          <cell r="BU9204">
            <v>45506.746435185189</v>
          </cell>
          <cell r="BV9204">
            <v>45014.862673611111</v>
          </cell>
          <cell r="BW9204" t="str">
            <v>patrickjbuckhoff.remax.com</v>
          </cell>
          <cell r="BX9204">
            <v>1381116</v>
          </cell>
          <cell r="BY9204" t="str">
            <v>user</v>
          </cell>
          <cell r="BZ9204" t="b">
            <v>1</v>
          </cell>
          <cell r="CA9204" t="str">
            <v>nickolasfraser@gmail.com</v>
          </cell>
        </row>
        <row r="9205">
          <cell r="BT9205">
            <v>40866</v>
          </cell>
          <cell r="BU9205">
            <v>45506.748865740738</v>
          </cell>
          <cell r="BV9205">
            <v>45014.862673611111</v>
          </cell>
          <cell r="BW9205" t="str">
            <v>patrickjbuckhoff.remax.com</v>
          </cell>
          <cell r="BX9205">
            <v>1381116</v>
          </cell>
          <cell r="BY9205" t="str">
            <v>user</v>
          </cell>
          <cell r="BZ9205" t="b">
            <v>1</v>
          </cell>
          <cell r="CA9205" t="str">
            <v>justin.fletcher@telus.net</v>
          </cell>
        </row>
        <row r="9206">
          <cell r="BT9206">
            <v>40867</v>
          </cell>
          <cell r="BU9206">
            <v>45506.748414351852</v>
          </cell>
          <cell r="BV9206">
            <v>45014.862673611111</v>
          </cell>
          <cell r="BW9206" t="str">
            <v>patrickjbuckhoff.remax.com</v>
          </cell>
          <cell r="BX9206">
            <v>1381116</v>
          </cell>
          <cell r="BY9206" t="str">
            <v>user</v>
          </cell>
          <cell r="BZ9206" t="b">
            <v>1</v>
          </cell>
          <cell r="CA9206" t="str">
            <v>david_fitzsimmons@live.com</v>
          </cell>
        </row>
        <row r="9207">
          <cell r="BT9207">
            <v>40868</v>
          </cell>
          <cell r="BU9207">
            <v>45506.746446759258</v>
          </cell>
          <cell r="BV9207">
            <v>45014.862673611111</v>
          </cell>
          <cell r="BW9207" t="str">
            <v>patrickjbuckhoff.remax.com</v>
          </cell>
          <cell r="BX9207">
            <v>1381116</v>
          </cell>
          <cell r="BY9207" t="str">
            <v>user</v>
          </cell>
          <cell r="BZ9207" t="b">
            <v>1</v>
          </cell>
          <cell r="CA9207" t="str">
            <v>tyzer@tyzerevans.com</v>
          </cell>
        </row>
        <row r="9208">
          <cell r="BT9208">
            <v>40869</v>
          </cell>
          <cell r="BU9208">
            <v>45506.746527777781</v>
          </cell>
          <cell r="BV9208">
            <v>45014.862673611111</v>
          </cell>
          <cell r="BW9208" t="str">
            <v>patrickjbuckhoff.remax.com</v>
          </cell>
          <cell r="BX9208">
            <v>1381116</v>
          </cell>
          <cell r="BY9208" t="str">
            <v>user</v>
          </cell>
          <cell r="BZ9208" t="b">
            <v>1</v>
          </cell>
          <cell r="CA9208" t="str">
            <v>kathy.poston@technetics.com</v>
          </cell>
        </row>
        <row r="9209">
          <cell r="BT9209">
            <v>40870</v>
          </cell>
          <cell r="BU9209">
            <v>45506.748495370368</v>
          </cell>
          <cell r="BV9209">
            <v>45014.862673611111</v>
          </cell>
          <cell r="BW9209" t="str">
            <v>patrickjbuckhoff.remax.com</v>
          </cell>
          <cell r="BX9209">
            <v>1381116</v>
          </cell>
          <cell r="BY9209" t="str">
            <v>user</v>
          </cell>
          <cell r="BZ9209" t="b">
            <v>1</v>
          </cell>
          <cell r="CA9209" t="str">
            <v>kola.fagbayi@gmail.com</v>
          </cell>
        </row>
        <row r="9210">
          <cell r="BT9210">
            <v>40871</v>
          </cell>
          <cell r="BU9210">
            <v>45506.747199074074</v>
          </cell>
          <cell r="BV9210">
            <v>45014.862673611111</v>
          </cell>
          <cell r="BW9210" t="str">
            <v>patrickjbuckhoff.remax.com</v>
          </cell>
          <cell r="BX9210">
            <v>1381116</v>
          </cell>
          <cell r="BY9210" t="str">
            <v>user</v>
          </cell>
          <cell r="BZ9210" t="b">
            <v>1</v>
          </cell>
          <cell r="CA9210" t="str">
            <v>jscfarrell@aol.com</v>
          </cell>
        </row>
        <row r="9211">
          <cell r="BT9211">
            <v>40872</v>
          </cell>
          <cell r="BU9211">
            <v>45506.747210648151</v>
          </cell>
          <cell r="BV9211">
            <v>45014.862673611111</v>
          </cell>
          <cell r="BW9211" t="str">
            <v>patrickjbuckhoff.remax.com</v>
          </cell>
          <cell r="BX9211">
            <v>1381116</v>
          </cell>
          <cell r="BY9211" t="str">
            <v>user</v>
          </cell>
          <cell r="BZ9211" t="b">
            <v>1</v>
          </cell>
          <cell r="CA9211" t="str">
            <v>sherandam@yahoo.com</v>
          </cell>
        </row>
        <row r="9212">
          <cell r="BT9212">
            <v>40873</v>
          </cell>
          <cell r="BU9212">
            <v>45472.272627314815</v>
          </cell>
          <cell r="BV9212">
            <v>45014.862685185188</v>
          </cell>
          <cell r="BW9212" t="str">
            <v>patrickjbuckhoff.remax.com</v>
          </cell>
          <cell r="BX9212">
            <v>1381116</v>
          </cell>
          <cell r="BY9212" t="str">
            <v>user</v>
          </cell>
          <cell r="BZ9212" t="b">
            <v>1</v>
          </cell>
          <cell r="CA9212" t="str">
            <v>afuentes@plugpower.com</v>
          </cell>
        </row>
        <row r="9213">
          <cell r="BT9213">
            <v>40874</v>
          </cell>
          <cell r="BU9213">
            <v>45506.748437499999</v>
          </cell>
          <cell r="BV9213">
            <v>45014.862685185188</v>
          </cell>
          <cell r="BW9213" t="str">
            <v>patrickjbuckhoff.remax.com</v>
          </cell>
          <cell r="BX9213">
            <v>1381116</v>
          </cell>
          <cell r="BY9213" t="str">
            <v>user</v>
          </cell>
          <cell r="BZ9213" t="b">
            <v>1</v>
          </cell>
          <cell r="CA9213" t="str">
            <v>fombonnej@gmail.com</v>
          </cell>
        </row>
        <row r="9214">
          <cell r="BT9214">
            <v>40875</v>
          </cell>
          <cell r="BU9214">
            <v>45506.748877314814</v>
          </cell>
          <cell r="BV9214">
            <v>45014.862685185188</v>
          </cell>
          <cell r="BW9214" t="str">
            <v>patrickjbuckhoff.remax.com</v>
          </cell>
          <cell r="BX9214">
            <v>1381116</v>
          </cell>
          <cell r="BY9214" t="str">
            <v>user</v>
          </cell>
          <cell r="BZ9214" t="b">
            <v>1</v>
          </cell>
          <cell r="CA9214" t="str">
            <v>andreagarber@yahoo.com</v>
          </cell>
        </row>
        <row r="9215">
          <cell r="BT9215">
            <v>40876</v>
          </cell>
          <cell r="BU9215">
            <v>45506.747974537036</v>
          </cell>
          <cell r="BV9215">
            <v>45014.862685185188</v>
          </cell>
          <cell r="BW9215" t="str">
            <v>patrickjbuckhoff.remax.com</v>
          </cell>
          <cell r="BX9215">
            <v>1381116</v>
          </cell>
          <cell r="BY9215" t="str">
            <v>user</v>
          </cell>
          <cell r="BZ9215" t="b">
            <v>1</v>
          </cell>
          <cell r="CA9215" t="str">
            <v>starr.forster@lewisbrisbois.com</v>
          </cell>
        </row>
        <row r="9216">
          <cell r="BT9216">
            <v>40877</v>
          </cell>
          <cell r="BU9216">
            <v>45506.748912037037</v>
          </cell>
          <cell r="BV9216">
            <v>45014.862685185188</v>
          </cell>
          <cell r="BW9216" t="str">
            <v>patrickjbuckhoff.remax.com</v>
          </cell>
          <cell r="BX9216">
            <v>1381116</v>
          </cell>
          <cell r="BY9216" t="str">
            <v>user</v>
          </cell>
          <cell r="BZ9216" t="b">
            <v>1</v>
          </cell>
          <cell r="CA9216" t="str">
            <v>franklin.darrell@gmail.com</v>
          </cell>
        </row>
        <row r="9217">
          <cell r="BT9217">
            <v>40878</v>
          </cell>
          <cell r="BU9217">
            <v>45506.746550925927</v>
          </cell>
          <cell r="BV9217">
            <v>45014.862685185188</v>
          </cell>
          <cell r="BW9217" t="str">
            <v>patrickjbuckhoff.remax.com</v>
          </cell>
          <cell r="BX9217">
            <v>1381116</v>
          </cell>
          <cell r="BY9217" t="str">
            <v>user</v>
          </cell>
          <cell r="BZ9217" t="b">
            <v>1</v>
          </cell>
          <cell r="CA9217" t="str">
            <v>kimenflores@gmail.com</v>
          </cell>
        </row>
        <row r="9218">
          <cell r="BT9218">
            <v>40879</v>
          </cell>
          <cell r="BU9218">
            <v>45506.748877314814</v>
          </cell>
          <cell r="BV9218">
            <v>45014.862696759257</v>
          </cell>
          <cell r="BW9218" t="str">
            <v>patrickjbuckhoff.remax.com</v>
          </cell>
          <cell r="BX9218">
            <v>1381116</v>
          </cell>
          <cell r="BY9218" t="str">
            <v>user</v>
          </cell>
          <cell r="BZ9218" t="b">
            <v>1</v>
          </cell>
          <cell r="CA9218" t="str">
            <v>zfran10@yahoo.com</v>
          </cell>
        </row>
        <row r="9219">
          <cell r="BT9219">
            <v>40881</v>
          </cell>
          <cell r="BU9219">
            <v>45506.748506944445</v>
          </cell>
          <cell r="BV9219">
            <v>45014.862696759257</v>
          </cell>
          <cell r="BW9219" t="str">
            <v>patrickjbuckhoff.remax.com</v>
          </cell>
          <cell r="BX9219">
            <v>1381116</v>
          </cell>
          <cell r="BY9219" t="str">
            <v>user</v>
          </cell>
          <cell r="BZ9219" t="b">
            <v>1</v>
          </cell>
          <cell r="CA9219" t="str">
            <v>karenkay@consolidated.net</v>
          </cell>
        </row>
        <row r="9220">
          <cell r="BT9220">
            <v>40883</v>
          </cell>
          <cell r="BU9220">
            <v>45506.747662037036</v>
          </cell>
          <cell r="BV9220">
            <v>45014.862696759257</v>
          </cell>
          <cell r="BW9220" t="str">
            <v>patrickjbuckhoff.remax.com</v>
          </cell>
          <cell r="BX9220">
            <v>1381116</v>
          </cell>
          <cell r="BY9220" t="str">
            <v>user</v>
          </cell>
          <cell r="BZ9220" t="b">
            <v>1</v>
          </cell>
          <cell r="CA9220" t="str">
            <v>jaredfuller83@gmail.com</v>
          </cell>
        </row>
        <row r="9221">
          <cell r="BT9221">
            <v>40884</v>
          </cell>
          <cell r="BU9221">
            <v>45506.747210648151</v>
          </cell>
          <cell r="BV9221">
            <v>45014.862696759257</v>
          </cell>
          <cell r="BW9221" t="str">
            <v>patrickjbuckhoff.remax.com</v>
          </cell>
          <cell r="BX9221">
            <v>1381116</v>
          </cell>
          <cell r="BY9221" t="str">
            <v>user</v>
          </cell>
          <cell r="BZ9221" t="b">
            <v>1</v>
          </cell>
          <cell r="CA9221" t="str">
            <v>afarnham@mre-consulting.com</v>
          </cell>
        </row>
        <row r="9222">
          <cell r="BT9222">
            <v>40885</v>
          </cell>
          <cell r="BU9222">
            <v>45506.747256944444</v>
          </cell>
          <cell r="BV9222">
            <v>45014.862696759257</v>
          </cell>
          <cell r="BW9222" t="str">
            <v>patrickjbuckhoff.remax.com</v>
          </cell>
          <cell r="BX9222">
            <v>1381116</v>
          </cell>
          <cell r="BY9222" t="str">
            <v>user</v>
          </cell>
          <cell r="BZ9222" t="b">
            <v>1</v>
          </cell>
          <cell r="CA9222" t="str">
            <v>furlong.christine@yahoo.com</v>
          </cell>
        </row>
        <row r="9223">
          <cell r="BT9223">
            <v>40886</v>
          </cell>
          <cell r="BU9223">
            <v>45506.746550925927</v>
          </cell>
          <cell r="BV9223">
            <v>45014.862708333334</v>
          </cell>
          <cell r="BW9223" t="str">
            <v>patrickjbuckhoff.remax.com</v>
          </cell>
          <cell r="BX9223">
            <v>1381116</v>
          </cell>
          <cell r="BY9223" t="str">
            <v>user</v>
          </cell>
          <cell r="BZ9223" t="b">
            <v>1</v>
          </cell>
          <cell r="CA9223" t="str">
            <v>john.fessler@ghxinc.com</v>
          </cell>
        </row>
        <row r="9224">
          <cell r="BT9224">
            <v>40887</v>
          </cell>
          <cell r="BU9224">
            <v>45506.74894675926</v>
          </cell>
          <cell r="BV9224">
            <v>45014.862708333334</v>
          </cell>
          <cell r="BW9224" t="str">
            <v>patrickjbuckhoff.remax.com</v>
          </cell>
          <cell r="BX9224">
            <v>1381116</v>
          </cell>
          <cell r="BY9224" t="str">
            <v>user</v>
          </cell>
          <cell r="BZ9224" t="b">
            <v>1</v>
          </cell>
          <cell r="CA9224" t="str">
            <v>hypatia.flores@openrangefs.com</v>
          </cell>
        </row>
        <row r="9225">
          <cell r="BT9225">
            <v>40888</v>
          </cell>
          <cell r="BU9225">
            <v>45506.748506944445</v>
          </cell>
          <cell r="BV9225">
            <v>45014.862708333334</v>
          </cell>
          <cell r="BW9225" t="str">
            <v>patrickjbuckhoff.remax.com</v>
          </cell>
          <cell r="BX9225">
            <v>1381116</v>
          </cell>
          <cell r="BY9225" t="str">
            <v>user</v>
          </cell>
          <cell r="BZ9225" t="b">
            <v>1</v>
          </cell>
          <cell r="CA9225" t="str">
            <v>bfranks3@gmail.com</v>
          </cell>
        </row>
        <row r="9226">
          <cell r="BT9226">
            <v>40889</v>
          </cell>
          <cell r="BU9226">
            <v>45506.74722222222</v>
          </cell>
          <cell r="BV9226">
            <v>45014.862708333334</v>
          </cell>
          <cell r="BW9226" t="str">
            <v>patrickjbuckhoff.remax.com</v>
          </cell>
          <cell r="BX9226">
            <v>1381116</v>
          </cell>
          <cell r="BY9226" t="str">
            <v>user</v>
          </cell>
          <cell r="BZ9226" t="b">
            <v>1</v>
          </cell>
          <cell r="CA9226" t="str">
            <v>yolanda.ford@yahoo.com</v>
          </cell>
        </row>
        <row r="9227">
          <cell r="BT9227">
            <v>40890</v>
          </cell>
          <cell r="BU9227">
            <v>45506.748032407406</v>
          </cell>
          <cell r="BV9227">
            <v>45014.862708333334</v>
          </cell>
          <cell r="BW9227" t="str">
            <v>patrickjbuckhoff.remax.com</v>
          </cell>
          <cell r="BX9227">
            <v>1381116</v>
          </cell>
          <cell r="BY9227" t="str">
            <v>user</v>
          </cell>
          <cell r="BZ9227" t="b">
            <v>1</v>
          </cell>
          <cell r="CA9227" t="str">
            <v>amylynnecm@gmail.com</v>
          </cell>
        </row>
        <row r="9228">
          <cell r="BT9228">
            <v>40891</v>
          </cell>
          <cell r="BU9228">
            <v>45506.748055555552</v>
          </cell>
          <cell r="BV9228">
            <v>45014.862708333334</v>
          </cell>
          <cell r="BW9228" t="str">
            <v>patrickjbuckhoff.remax.com</v>
          </cell>
          <cell r="BX9228">
            <v>1381116</v>
          </cell>
          <cell r="BY9228" t="str">
            <v>user</v>
          </cell>
          <cell r="BZ9228" t="b">
            <v>1</v>
          </cell>
          <cell r="CA9228" t="str">
            <v>laurenbattistini@gmail.com</v>
          </cell>
        </row>
        <row r="9229">
          <cell r="BT9229">
            <v>40892</v>
          </cell>
          <cell r="BU9229">
            <v>45506.748969907407</v>
          </cell>
          <cell r="BV9229">
            <v>45014.862708333334</v>
          </cell>
          <cell r="BW9229" t="str">
            <v>patrickjbuckhoff.remax.com</v>
          </cell>
          <cell r="BX9229">
            <v>1381116</v>
          </cell>
          <cell r="BY9229" t="str">
            <v>user</v>
          </cell>
          <cell r="BZ9229" t="b">
            <v>1</v>
          </cell>
          <cell r="CA9229" t="str">
            <v>kennydgarcia@yahoo.com</v>
          </cell>
        </row>
        <row r="9230">
          <cell r="BT9230">
            <v>40893</v>
          </cell>
          <cell r="BU9230">
            <v>45506.747673611113</v>
          </cell>
          <cell r="BV9230">
            <v>45014.862708333334</v>
          </cell>
          <cell r="BW9230" t="str">
            <v>patrickjbuckhoff.remax.com</v>
          </cell>
          <cell r="BX9230">
            <v>1381116</v>
          </cell>
          <cell r="BY9230" t="str">
            <v>user</v>
          </cell>
          <cell r="BZ9230" t="b">
            <v>1</v>
          </cell>
          <cell r="CA9230" t="str">
            <v>kfkyourrealtor@yahoo.com</v>
          </cell>
        </row>
        <row r="9231">
          <cell r="BT9231">
            <v>40894</v>
          </cell>
          <cell r="BU9231">
            <v>45506.747233796297</v>
          </cell>
          <cell r="BV9231">
            <v>45014.862719907411</v>
          </cell>
          <cell r="BW9231" t="str">
            <v>patrickjbuckhoff.remax.com</v>
          </cell>
          <cell r="BX9231">
            <v>1381116</v>
          </cell>
          <cell r="BY9231" t="str">
            <v>user</v>
          </cell>
          <cell r="BZ9231" t="b">
            <v>1</v>
          </cell>
          <cell r="CA9231" t="str">
            <v>erikaflores.2015@gmail.com</v>
          </cell>
        </row>
        <row r="9232">
          <cell r="BT9232">
            <v>40895</v>
          </cell>
          <cell r="BU9232">
            <v>45443.736539351848</v>
          </cell>
          <cell r="BV9232">
            <v>45014.862719907411</v>
          </cell>
          <cell r="BW9232" t="str">
            <v>patrickjbuckhoff.remax.com</v>
          </cell>
          <cell r="BX9232">
            <v>1381116</v>
          </cell>
          <cell r="BY9232" t="str">
            <v>user</v>
          </cell>
          <cell r="BZ9232" t="b">
            <v>1</v>
          </cell>
          <cell r="CA9232" t="str">
            <v>mfrankfort@frankfortlipp.com</v>
          </cell>
        </row>
        <row r="9233">
          <cell r="BT9233">
            <v>40896</v>
          </cell>
          <cell r="BU9233">
            <v>45506.746562499997</v>
          </cell>
          <cell r="BV9233">
            <v>45014.862719907411</v>
          </cell>
          <cell r="BW9233" t="str">
            <v>patrickjbuckhoff.remax.com</v>
          </cell>
          <cell r="BX9233">
            <v>1381116</v>
          </cell>
          <cell r="BY9233" t="str">
            <v>user</v>
          </cell>
          <cell r="BZ9233" t="b">
            <v>1</v>
          </cell>
          <cell r="CA9233" t="str">
            <v>benjamin.fredrickson@edwardjones.com</v>
          </cell>
        </row>
        <row r="9234">
          <cell r="BT9234">
            <v>40897</v>
          </cell>
          <cell r="BU9234">
            <v>45506.747569444444</v>
          </cell>
          <cell r="BV9234">
            <v>45014.862719907411</v>
          </cell>
          <cell r="BW9234" t="str">
            <v>patrickjbuckhoff.remax.com</v>
          </cell>
          <cell r="BX9234">
            <v>1381116</v>
          </cell>
          <cell r="BY9234" t="str">
            <v>user</v>
          </cell>
          <cell r="BZ9234" t="b">
            <v>1</v>
          </cell>
          <cell r="CA9234" t="str">
            <v>artisan77@gmail.com</v>
          </cell>
        </row>
        <row r="9235">
          <cell r="BT9235">
            <v>40898</v>
          </cell>
          <cell r="BU9235">
            <v>45506.74722222222</v>
          </cell>
          <cell r="BV9235">
            <v>45014.862719907411</v>
          </cell>
          <cell r="BW9235" t="str">
            <v>patrickjbuckhoff.remax.com</v>
          </cell>
          <cell r="BX9235">
            <v>1381116</v>
          </cell>
          <cell r="BY9235" t="str">
            <v>user</v>
          </cell>
          <cell r="BZ9235" t="b">
            <v>1</v>
          </cell>
          <cell r="CA9235" t="str">
            <v>bo.feely@gmail.com</v>
          </cell>
        </row>
        <row r="9236">
          <cell r="BT9236">
            <v>40899</v>
          </cell>
          <cell r="BU9236">
            <v>45506.747164351851</v>
          </cell>
          <cell r="BV9236">
            <v>45014.862719907411</v>
          </cell>
          <cell r="BW9236" t="str">
            <v>patrickjbuckhoff.remax.com</v>
          </cell>
          <cell r="BX9236">
            <v>1381116</v>
          </cell>
          <cell r="BY9236" t="str">
            <v>user</v>
          </cell>
          <cell r="BZ9236" t="b">
            <v>1</v>
          </cell>
          <cell r="CA9236" t="str">
            <v>kf@isphere.net</v>
          </cell>
        </row>
        <row r="9237">
          <cell r="BT9237">
            <v>40900</v>
          </cell>
          <cell r="BU9237">
            <v>45506.747546296298</v>
          </cell>
          <cell r="BV9237">
            <v>45014.862719907411</v>
          </cell>
          <cell r="BW9237" t="str">
            <v>patrickjbuckhoff.remax.com</v>
          </cell>
          <cell r="BX9237">
            <v>1381116</v>
          </cell>
          <cell r="BY9237" t="str">
            <v>user</v>
          </cell>
          <cell r="BZ9237" t="b">
            <v>1</v>
          </cell>
          <cell r="CA9237" t="str">
            <v>alexdfritsch@gmail.com</v>
          </cell>
        </row>
        <row r="9238">
          <cell r="BT9238">
            <v>40901</v>
          </cell>
          <cell r="BU9238">
            <v>45506.747118055559</v>
          </cell>
          <cell r="BV9238">
            <v>45014.862719907411</v>
          </cell>
          <cell r="BW9238" t="str">
            <v>patrickjbuckhoff.remax.com</v>
          </cell>
          <cell r="BX9238">
            <v>1381116</v>
          </cell>
          <cell r="BY9238" t="str">
            <v>user</v>
          </cell>
          <cell r="BZ9238" t="b">
            <v>1</v>
          </cell>
          <cell r="CA9238" t="str">
            <v>fordscott72@gmail.com</v>
          </cell>
        </row>
        <row r="9239">
          <cell r="BT9239">
            <v>40902</v>
          </cell>
          <cell r="BU9239">
            <v>45506.748483796298</v>
          </cell>
          <cell r="BV9239">
            <v>45014.86273148148</v>
          </cell>
          <cell r="BW9239" t="str">
            <v>patrickjbuckhoff.remax.com</v>
          </cell>
          <cell r="BX9239">
            <v>1381116</v>
          </cell>
          <cell r="BY9239" t="str">
            <v>user</v>
          </cell>
          <cell r="BZ9239" t="b">
            <v>1</v>
          </cell>
          <cell r="CA9239" t="str">
            <v>jannygandhi@gmail.com</v>
          </cell>
        </row>
        <row r="9240">
          <cell r="BT9240">
            <v>40903</v>
          </cell>
          <cell r="BU9240">
            <v>45506.747233796297</v>
          </cell>
          <cell r="BV9240">
            <v>45014.86273148148</v>
          </cell>
          <cell r="BW9240" t="str">
            <v>patrickjbuckhoff.remax.com</v>
          </cell>
          <cell r="BX9240">
            <v>1381116</v>
          </cell>
          <cell r="BY9240" t="str">
            <v>user</v>
          </cell>
          <cell r="BZ9240" t="b">
            <v>1</v>
          </cell>
          <cell r="CA9240" t="str">
            <v>jimena.floresc@gmail.com</v>
          </cell>
        </row>
        <row r="9241">
          <cell r="BT9241">
            <v>40904</v>
          </cell>
          <cell r="BU9241">
            <v>45506.748067129629</v>
          </cell>
          <cell r="BV9241">
            <v>45014.86273148148</v>
          </cell>
          <cell r="BW9241" t="str">
            <v>patrickjbuckhoff.remax.com</v>
          </cell>
          <cell r="BX9241">
            <v>1381116</v>
          </cell>
          <cell r="BY9241" t="str">
            <v>user</v>
          </cell>
          <cell r="BZ9241" t="b">
            <v>1</v>
          </cell>
          <cell r="CA9241" t="str">
            <v>bfester@insighttechnicalsolutions.net</v>
          </cell>
        </row>
        <row r="9242">
          <cell r="BT9242">
            <v>40905</v>
          </cell>
          <cell r="BU9242">
            <v>45506.748032407406</v>
          </cell>
          <cell r="BV9242">
            <v>45014.86273148148</v>
          </cell>
          <cell r="BW9242" t="str">
            <v>patrickjbuckhoff.remax.com</v>
          </cell>
          <cell r="BX9242">
            <v>1381116</v>
          </cell>
          <cell r="BY9242" t="str">
            <v>user</v>
          </cell>
          <cell r="BZ9242" t="b">
            <v>1</v>
          </cell>
          <cell r="CA9242" t="str">
            <v>dustanfoley@yahoo.com</v>
          </cell>
        </row>
        <row r="9243">
          <cell r="BT9243">
            <v>40906</v>
          </cell>
          <cell r="BU9243">
            <v>45506.74722222222</v>
          </cell>
          <cell r="BV9243">
            <v>45014.86273148148</v>
          </cell>
          <cell r="BW9243" t="str">
            <v>patrickjbuckhoff.remax.com</v>
          </cell>
          <cell r="BX9243">
            <v>1381116</v>
          </cell>
          <cell r="BY9243" t="str">
            <v>user</v>
          </cell>
          <cell r="BZ9243" t="b">
            <v>1</v>
          </cell>
          <cell r="CA9243" t="str">
            <v>powder98horn@yahoo.com</v>
          </cell>
        </row>
        <row r="9244">
          <cell r="BT9244">
            <v>40907</v>
          </cell>
          <cell r="BU9244">
            <v>45506.746793981481</v>
          </cell>
          <cell r="BV9244">
            <v>45014.86273148148</v>
          </cell>
          <cell r="BW9244" t="str">
            <v>patrickjbuckhoff.remax.com</v>
          </cell>
          <cell r="BX9244">
            <v>1381116</v>
          </cell>
          <cell r="BY9244" t="str">
            <v>user</v>
          </cell>
          <cell r="BZ9244" t="b">
            <v>1</v>
          </cell>
          <cell r="CA9244" t="str">
            <v>c.evans23@yahoo.com</v>
          </cell>
        </row>
        <row r="9245">
          <cell r="BT9245">
            <v>40908</v>
          </cell>
          <cell r="BU9245">
            <v>45506.748935185184</v>
          </cell>
          <cell r="BV9245">
            <v>45014.86273148148</v>
          </cell>
          <cell r="BW9245" t="str">
            <v>patrickjbuckhoff.remax.com</v>
          </cell>
          <cell r="BX9245">
            <v>1381116</v>
          </cell>
          <cell r="BY9245" t="str">
            <v>user</v>
          </cell>
          <cell r="BZ9245" t="b">
            <v>1</v>
          </cell>
          <cell r="CA9245" t="str">
            <v>jfraczek19@yahoo.com</v>
          </cell>
        </row>
        <row r="9246">
          <cell r="BT9246">
            <v>40909</v>
          </cell>
          <cell r="BU9246">
            <v>45506.74728009259</v>
          </cell>
          <cell r="BV9246">
            <v>45014.86273148148</v>
          </cell>
          <cell r="BW9246" t="str">
            <v>patrickjbuckhoff.remax.com</v>
          </cell>
          <cell r="BX9246">
            <v>1381116</v>
          </cell>
          <cell r="BY9246" t="str">
            <v>user</v>
          </cell>
          <cell r="BZ9246" t="b">
            <v>1</v>
          </cell>
          <cell r="CA9246" t="str">
            <v>Kathy.Fry@Insperity.com</v>
          </cell>
        </row>
        <row r="9247">
          <cell r="BT9247">
            <v>40910</v>
          </cell>
          <cell r="BU9247">
            <v>45379.691400462965</v>
          </cell>
          <cell r="BV9247">
            <v>45014.862754629627</v>
          </cell>
          <cell r="BW9247" t="str">
            <v>patrickjbuckhoff.remax.com</v>
          </cell>
          <cell r="BX9247">
            <v>1381116</v>
          </cell>
          <cell r="BY9247" t="str">
            <v>user</v>
          </cell>
          <cell r="BZ9247" t="b">
            <v>1</v>
          </cell>
          <cell r="CA9247" t="str">
            <v>aleemf@aecmep.com</v>
          </cell>
        </row>
        <row r="9248">
          <cell r="BT9248">
            <v>40911</v>
          </cell>
          <cell r="BU9248">
            <v>45506.74726851852</v>
          </cell>
          <cell r="BV9248">
            <v>45014.862754629627</v>
          </cell>
          <cell r="BW9248" t="str">
            <v>patrickjbuckhoff.remax.com</v>
          </cell>
          <cell r="BX9248">
            <v>1381116</v>
          </cell>
          <cell r="BY9248" t="str">
            <v>user</v>
          </cell>
          <cell r="BZ9248" t="b">
            <v>1</v>
          </cell>
          <cell r="CA9248" t="str">
            <v>moisesg82@gmail.com</v>
          </cell>
        </row>
        <row r="9249">
          <cell r="BT9249">
            <v>40912</v>
          </cell>
          <cell r="BU9249">
            <v>45506.748969907407</v>
          </cell>
          <cell r="BV9249">
            <v>45014.862754629627</v>
          </cell>
          <cell r="BW9249" t="str">
            <v>patrickjbuckhoff.remax.com</v>
          </cell>
          <cell r="BX9249">
            <v>1381116</v>
          </cell>
          <cell r="BY9249" t="str">
            <v>user</v>
          </cell>
          <cell r="BZ9249" t="b">
            <v>1</v>
          </cell>
          <cell r="CA9249" t="str">
            <v>garrett.fultz@fticonsulting.com</v>
          </cell>
        </row>
        <row r="9250">
          <cell r="BT9250">
            <v>40913</v>
          </cell>
          <cell r="BU9250">
            <v>45506.748067129629</v>
          </cell>
          <cell r="BV9250">
            <v>45014.862766203703</v>
          </cell>
          <cell r="BW9250" t="str">
            <v>patrickjbuckhoff.remax.com</v>
          </cell>
          <cell r="BX9250">
            <v>1381116</v>
          </cell>
          <cell r="BY9250" t="str">
            <v>user</v>
          </cell>
          <cell r="BZ9250" t="b">
            <v>1</v>
          </cell>
          <cell r="CA9250" t="str">
            <v>kyle_fogleman@yahoo.com</v>
          </cell>
        </row>
        <row r="9251">
          <cell r="BT9251">
            <v>40915</v>
          </cell>
          <cell r="BU9251">
            <v>45472.25509259259</v>
          </cell>
          <cell r="BV9251">
            <v>45014.862766203703</v>
          </cell>
          <cell r="BW9251" t="str">
            <v>patrickjbuckhoff.remax.com</v>
          </cell>
          <cell r="BX9251">
            <v>1381116</v>
          </cell>
          <cell r="BY9251" t="str">
            <v>user</v>
          </cell>
          <cell r="BZ9251" t="b">
            <v>1</v>
          </cell>
          <cell r="CA9251" t="str">
            <v>aphelon@kw.com</v>
          </cell>
        </row>
        <row r="9252">
          <cell r="BT9252">
            <v>40916</v>
          </cell>
          <cell r="BU9252">
            <v>45506.748553240737</v>
          </cell>
          <cell r="BV9252">
            <v>45014.862766203703</v>
          </cell>
          <cell r="BW9252" t="str">
            <v>patrickjbuckhoff.remax.com</v>
          </cell>
          <cell r="BX9252">
            <v>1381116</v>
          </cell>
          <cell r="BY9252" t="str">
            <v>user</v>
          </cell>
          <cell r="BZ9252" t="b">
            <v>1</v>
          </cell>
          <cell r="CA9252" t="str">
            <v>sergiofranco@kw.com</v>
          </cell>
        </row>
        <row r="9253">
          <cell r="BT9253">
            <v>40917</v>
          </cell>
          <cell r="BU9253">
            <v>45506.747546296298</v>
          </cell>
          <cell r="BV9253">
            <v>45014.862766203703</v>
          </cell>
          <cell r="BW9253" t="str">
            <v>patrickjbuckhoff.remax.com</v>
          </cell>
          <cell r="BX9253">
            <v>1381116</v>
          </cell>
          <cell r="BY9253" t="str">
            <v>user</v>
          </cell>
          <cell r="BZ9253" t="b">
            <v>1</v>
          </cell>
          <cell r="CA9253" t="str">
            <v>diganimlaw@gmail.com</v>
          </cell>
        </row>
        <row r="9254">
          <cell r="BT9254">
            <v>40918</v>
          </cell>
          <cell r="BU9254">
            <v>45506.748888888891</v>
          </cell>
          <cell r="BV9254">
            <v>45014.862766203703</v>
          </cell>
          <cell r="BW9254" t="str">
            <v>patrickjbuckhoff.remax.com</v>
          </cell>
          <cell r="BX9254">
            <v>1381116</v>
          </cell>
          <cell r="BY9254" t="str">
            <v>user</v>
          </cell>
          <cell r="BZ9254" t="b">
            <v>1</v>
          </cell>
          <cell r="CA9254" t="str">
            <v>tge2012@gmail.com</v>
          </cell>
        </row>
        <row r="9255">
          <cell r="BT9255">
            <v>40919</v>
          </cell>
          <cell r="BU9255">
            <v>45406.769988425927</v>
          </cell>
          <cell r="BV9255">
            <v>45014.86277777778</v>
          </cell>
          <cell r="BW9255" t="str">
            <v>patrickjbuckhoff.remax.com</v>
          </cell>
          <cell r="BX9255">
            <v>1381116</v>
          </cell>
          <cell r="BY9255" t="str">
            <v>user</v>
          </cell>
          <cell r="BZ9255" t="b">
            <v>1</v>
          </cell>
          <cell r="CA9255" t="str">
            <v>leah.faul@hotzehwc.com</v>
          </cell>
        </row>
        <row r="9256">
          <cell r="BT9256">
            <v>40920</v>
          </cell>
          <cell r="BU9256">
            <v>45506.748495370368</v>
          </cell>
          <cell r="BV9256">
            <v>45014.86277777778</v>
          </cell>
          <cell r="BW9256" t="str">
            <v>patrickjbuckhoff.remax.com</v>
          </cell>
          <cell r="BX9256">
            <v>1381116</v>
          </cell>
          <cell r="BY9256" t="str">
            <v>user</v>
          </cell>
          <cell r="BZ9256" t="b">
            <v>1</v>
          </cell>
          <cell r="CA9256" t="str">
            <v>salesbycarlton@gmail.com</v>
          </cell>
        </row>
        <row r="9257">
          <cell r="BT9257">
            <v>40921</v>
          </cell>
          <cell r="BU9257">
            <v>45506.748541666668</v>
          </cell>
          <cell r="BV9257">
            <v>45014.86277777778</v>
          </cell>
          <cell r="BW9257" t="str">
            <v>patrickjbuckhoff.remax.com</v>
          </cell>
          <cell r="BX9257">
            <v>1381116</v>
          </cell>
          <cell r="BY9257" t="str">
            <v>user</v>
          </cell>
          <cell r="BZ9257" t="b">
            <v>1</v>
          </cell>
          <cell r="CA9257" t="str">
            <v>jgaraizar@yahoo.es</v>
          </cell>
        </row>
        <row r="9258">
          <cell r="BT9258">
            <v>40922</v>
          </cell>
          <cell r="BU9258">
            <v>45506.748368055552</v>
          </cell>
          <cell r="BV9258">
            <v>45014.86277777778</v>
          </cell>
          <cell r="BW9258" t="str">
            <v>patrickjbuckhoff.remax.com</v>
          </cell>
          <cell r="BX9258">
            <v>1381116</v>
          </cell>
          <cell r="BY9258" t="str">
            <v>user</v>
          </cell>
          <cell r="BZ9258" t="b">
            <v>1</v>
          </cell>
          <cell r="CA9258" t="str">
            <v>hector@archangelalarms.net</v>
          </cell>
        </row>
        <row r="9259">
          <cell r="BT9259">
            <v>40923</v>
          </cell>
          <cell r="BU9259">
            <v>45506.746562499997</v>
          </cell>
          <cell r="BV9259">
            <v>45014.86277777778</v>
          </cell>
          <cell r="BW9259" t="str">
            <v>patrickjbuckhoff.remax.com</v>
          </cell>
          <cell r="BX9259">
            <v>1381116</v>
          </cell>
          <cell r="BY9259" t="str">
            <v>user</v>
          </cell>
          <cell r="BZ9259" t="b">
            <v>1</v>
          </cell>
          <cell r="CA9259" t="str">
            <v>theresa@artemishou.com</v>
          </cell>
        </row>
        <row r="9260">
          <cell r="BT9260">
            <v>40924</v>
          </cell>
          <cell r="BU9260">
            <v>45506.747696759259</v>
          </cell>
          <cell r="BV9260">
            <v>45014.86277777778</v>
          </cell>
          <cell r="BW9260" t="str">
            <v>patrickjbuckhoff.remax.com</v>
          </cell>
          <cell r="BX9260">
            <v>1381116</v>
          </cell>
          <cell r="BY9260" t="str">
            <v>user</v>
          </cell>
          <cell r="BZ9260" t="b">
            <v>1</v>
          </cell>
          <cell r="CA9260" t="str">
            <v>paul@ecogenpartners.com</v>
          </cell>
        </row>
        <row r="9261">
          <cell r="BT9261">
            <v>40925</v>
          </cell>
          <cell r="BU9261">
            <v>45506.747673611113</v>
          </cell>
          <cell r="BV9261">
            <v>45014.86278935185</v>
          </cell>
          <cell r="BW9261" t="str">
            <v>patrickjbuckhoff.remax.com</v>
          </cell>
          <cell r="BX9261">
            <v>1381116</v>
          </cell>
          <cell r="BY9261" t="str">
            <v>user</v>
          </cell>
          <cell r="BZ9261" t="b">
            <v>1</v>
          </cell>
          <cell r="CA9261" t="str">
            <v>fchaniadi@enerprogroup.com</v>
          </cell>
        </row>
        <row r="9262">
          <cell r="BT9262">
            <v>40926</v>
          </cell>
          <cell r="BU9262">
            <v>45506.748020833336</v>
          </cell>
          <cell r="BV9262">
            <v>45014.86278935185</v>
          </cell>
          <cell r="BW9262" t="str">
            <v>patrickjbuckhoff.remax.com</v>
          </cell>
          <cell r="BX9262">
            <v>1381116</v>
          </cell>
          <cell r="BY9262" t="str">
            <v>user</v>
          </cell>
          <cell r="BZ9262" t="b">
            <v>1</v>
          </cell>
          <cell r="CA9262" t="str">
            <v>alexeferraz@gmail.com</v>
          </cell>
        </row>
        <row r="9263">
          <cell r="BT9263">
            <v>40927</v>
          </cell>
          <cell r="BU9263">
            <v>45506.74658564815</v>
          </cell>
          <cell r="BV9263">
            <v>45014.86278935185</v>
          </cell>
          <cell r="BW9263" t="str">
            <v>patrickjbuckhoff.remax.com</v>
          </cell>
          <cell r="BX9263">
            <v>1381116</v>
          </cell>
          <cell r="BY9263" t="str">
            <v>user</v>
          </cell>
          <cell r="BZ9263" t="b">
            <v>1</v>
          </cell>
          <cell r="CA9263" t="str">
            <v>mckenziefaulkner@yahoo.com</v>
          </cell>
        </row>
        <row r="9264">
          <cell r="BT9264">
            <v>40928</v>
          </cell>
          <cell r="BU9264">
            <v>45379.690520833334</v>
          </cell>
          <cell r="BV9264">
            <v>45014.86278935185</v>
          </cell>
          <cell r="BW9264" t="str">
            <v>patrickjbuckhoff.remax.com</v>
          </cell>
          <cell r="BX9264">
            <v>1381116</v>
          </cell>
          <cell r="BY9264" t="str">
            <v>user</v>
          </cell>
          <cell r="BZ9264" t="b">
            <v>1</v>
          </cell>
          <cell r="CA9264" t="str">
            <v>omfonseca@mcdermott.com</v>
          </cell>
        </row>
        <row r="9265">
          <cell r="BT9265">
            <v>40929</v>
          </cell>
          <cell r="BU9265">
            <v>45506.747662037036</v>
          </cell>
          <cell r="BV9265">
            <v>45014.86278935185</v>
          </cell>
          <cell r="BW9265" t="str">
            <v>patrickjbuckhoff.remax.com</v>
          </cell>
          <cell r="BX9265">
            <v>1381116</v>
          </cell>
          <cell r="BY9265" t="str">
            <v>user</v>
          </cell>
          <cell r="BZ9265" t="b">
            <v>1</v>
          </cell>
          <cell r="CA9265" t="str">
            <v>partha.ganguly@bakerhughes.com</v>
          </cell>
        </row>
        <row r="9266">
          <cell r="BT9266">
            <v>40930</v>
          </cell>
          <cell r="BU9266">
            <v>45506.746504629627</v>
          </cell>
          <cell r="BV9266">
            <v>45014.862800925926</v>
          </cell>
          <cell r="BW9266" t="str">
            <v>patrickjbuckhoff.remax.com</v>
          </cell>
          <cell r="BX9266">
            <v>1381116</v>
          </cell>
          <cell r="BY9266" t="str">
            <v>user</v>
          </cell>
          <cell r="BZ9266" t="b">
            <v>1</v>
          </cell>
          <cell r="CA9266" t="str">
            <v>allison.evans318@gmail.com</v>
          </cell>
        </row>
        <row r="9267">
          <cell r="BT9267">
            <v>40931</v>
          </cell>
          <cell r="BU9267">
            <v>45506.746562499997</v>
          </cell>
          <cell r="BV9267">
            <v>45014.862800925926</v>
          </cell>
          <cell r="BW9267" t="str">
            <v>patrickjbuckhoff.remax.com</v>
          </cell>
          <cell r="BX9267">
            <v>1381116</v>
          </cell>
          <cell r="BY9267" t="str">
            <v>user</v>
          </cell>
          <cell r="BZ9267" t="b">
            <v>1</v>
          </cell>
          <cell r="CA9267" t="str">
            <v>rfrankel31@comcast.net</v>
          </cell>
        </row>
        <row r="9268">
          <cell r="BT9268">
            <v>40932</v>
          </cell>
          <cell r="BU9268">
            <v>45506.747303240743</v>
          </cell>
          <cell r="BV9268">
            <v>45014.862800925926</v>
          </cell>
          <cell r="BW9268" t="str">
            <v>patrickjbuckhoff.remax.com</v>
          </cell>
          <cell r="BX9268">
            <v>1381116</v>
          </cell>
          <cell r="BY9268" t="str">
            <v>user</v>
          </cell>
          <cell r="BZ9268" t="b">
            <v>1</v>
          </cell>
          <cell r="CA9268" t="str">
            <v>wendy@chiefgigs.com</v>
          </cell>
        </row>
        <row r="9269">
          <cell r="BT9269">
            <v>40933</v>
          </cell>
          <cell r="BU9269">
            <v>45506.746666666666</v>
          </cell>
          <cell r="BV9269">
            <v>45014.862800925926</v>
          </cell>
          <cell r="BW9269" t="str">
            <v>patrickjbuckhoff.remax.com</v>
          </cell>
          <cell r="BX9269">
            <v>1381116</v>
          </cell>
          <cell r="BY9269" t="str">
            <v>user</v>
          </cell>
          <cell r="BZ9269" t="b">
            <v>1</v>
          </cell>
          <cell r="CA9269" t="str">
            <v>aflanagan@toddco-construction.com</v>
          </cell>
        </row>
        <row r="9270">
          <cell r="BT9270">
            <v>40934</v>
          </cell>
          <cell r="BU9270">
            <v>45506.746655092589</v>
          </cell>
          <cell r="BV9270">
            <v>45014.862800925926</v>
          </cell>
          <cell r="BW9270" t="str">
            <v>patrickjbuckhoff.remax.com</v>
          </cell>
          <cell r="BX9270">
            <v>1381116</v>
          </cell>
          <cell r="BY9270" t="str">
            <v>user</v>
          </cell>
          <cell r="BZ9270" t="b">
            <v>1</v>
          </cell>
          <cell r="CA9270" t="str">
            <v>shannonmgant@gmail.com</v>
          </cell>
        </row>
        <row r="9271">
          <cell r="BT9271">
            <v>40935</v>
          </cell>
          <cell r="BU9271">
            <v>45506.747291666667</v>
          </cell>
          <cell r="BV9271">
            <v>45014.862800925926</v>
          </cell>
          <cell r="BW9271" t="str">
            <v>patrickjbuckhoff.remax.com</v>
          </cell>
          <cell r="BX9271">
            <v>1381116</v>
          </cell>
          <cell r="BY9271" t="str">
            <v>user</v>
          </cell>
          <cell r="BZ9271" t="b">
            <v>1</v>
          </cell>
          <cell r="CA9271" t="str">
            <v>elliottgabriel@pref-tech.com</v>
          </cell>
        </row>
        <row r="9272">
          <cell r="BT9272">
            <v>40936</v>
          </cell>
          <cell r="BU9272">
            <v>45460.659768518519</v>
          </cell>
          <cell r="BV9272">
            <v>45014.862812500003</v>
          </cell>
          <cell r="BW9272" t="str">
            <v>patrickjbuckhoff.remax.com</v>
          </cell>
          <cell r="BX9272">
            <v>1381116</v>
          </cell>
          <cell r="BY9272" t="str">
            <v>user</v>
          </cell>
          <cell r="BZ9272" t="b">
            <v>1</v>
          </cell>
          <cell r="CA9272" t="str">
            <v>mmfoster@parcapllc.com</v>
          </cell>
        </row>
        <row r="9273">
          <cell r="BT9273">
            <v>40937</v>
          </cell>
          <cell r="BU9273">
            <v>45506.746435185189</v>
          </cell>
          <cell r="BV9273">
            <v>45014.862812500003</v>
          </cell>
          <cell r="BW9273" t="str">
            <v>patrickjbuckhoff.remax.com</v>
          </cell>
          <cell r="BX9273">
            <v>1381116</v>
          </cell>
          <cell r="BY9273" t="str">
            <v>user</v>
          </cell>
          <cell r="BZ9273" t="b">
            <v>1</v>
          </cell>
          <cell r="CA9273" t="str">
            <v>ffayong@yahoo.com</v>
          </cell>
        </row>
        <row r="9274">
          <cell r="BT9274">
            <v>40938</v>
          </cell>
          <cell r="BU9274">
            <v>45506.748530092591</v>
          </cell>
          <cell r="BV9274">
            <v>45014.862812500003</v>
          </cell>
          <cell r="BW9274" t="str">
            <v>patrickjbuckhoff.remax.com</v>
          </cell>
          <cell r="BX9274">
            <v>1381116</v>
          </cell>
          <cell r="BY9274" t="str">
            <v>user</v>
          </cell>
          <cell r="BZ9274" t="b">
            <v>1</v>
          </cell>
          <cell r="CA9274" t="str">
            <v>mrryanfernandez56@gmail.com</v>
          </cell>
        </row>
        <row r="9275">
          <cell r="BT9275">
            <v>40939</v>
          </cell>
          <cell r="BU9275">
            <v>45506.746678240743</v>
          </cell>
          <cell r="BV9275">
            <v>45014.862812500003</v>
          </cell>
          <cell r="BW9275" t="str">
            <v>patrickjbuckhoff.remax.com</v>
          </cell>
          <cell r="BX9275">
            <v>1381116</v>
          </cell>
          <cell r="BY9275" t="str">
            <v>user</v>
          </cell>
          <cell r="BZ9275" t="b">
            <v>1</v>
          </cell>
          <cell r="CA9275" t="str">
            <v>fragac@comcast.net</v>
          </cell>
        </row>
        <row r="9276">
          <cell r="BT9276">
            <v>40940</v>
          </cell>
          <cell r="BU9276">
            <v>45506.748055555552</v>
          </cell>
          <cell r="BV9276">
            <v>45014.862812500003</v>
          </cell>
          <cell r="BW9276" t="str">
            <v>patrickjbuckhoff.remax.com</v>
          </cell>
          <cell r="BX9276">
            <v>1381116</v>
          </cell>
          <cell r="BY9276" t="str">
            <v>user</v>
          </cell>
          <cell r="BZ9276" t="b">
            <v>1</v>
          </cell>
          <cell r="CA9276" t="str">
            <v>elizabethharperlove2@gmail.com</v>
          </cell>
        </row>
        <row r="9277">
          <cell r="BT9277">
            <v>40941</v>
          </cell>
          <cell r="BU9277">
            <v>45506.747199074074</v>
          </cell>
          <cell r="BV9277">
            <v>45014.862835648149</v>
          </cell>
          <cell r="BW9277" t="str">
            <v>patrickjbuckhoff.remax.com</v>
          </cell>
          <cell r="BX9277">
            <v>1381116</v>
          </cell>
          <cell r="BY9277" t="str">
            <v>user</v>
          </cell>
          <cell r="BZ9277" t="b">
            <v>1</v>
          </cell>
          <cell r="CA9277" t="str">
            <v>sfolse@sciholding.net</v>
          </cell>
        </row>
        <row r="9278">
          <cell r="BT9278">
            <v>40942</v>
          </cell>
          <cell r="BU9278">
            <v>45506.746574074074</v>
          </cell>
          <cell r="BV9278">
            <v>45014.862835648149</v>
          </cell>
          <cell r="BW9278" t="str">
            <v>patrickjbuckhoff.remax.com</v>
          </cell>
          <cell r="BX9278">
            <v>1381116</v>
          </cell>
          <cell r="BY9278" t="str">
            <v>user</v>
          </cell>
          <cell r="BZ9278" t="b">
            <v>1</v>
          </cell>
          <cell r="CA9278" t="str">
            <v>investmass@gmail.com</v>
          </cell>
        </row>
        <row r="9279">
          <cell r="BT9279">
            <v>40943</v>
          </cell>
          <cell r="BU9279">
            <v>45506.748020833336</v>
          </cell>
          <cell r="BV9279">
            <v>45014.862835648149</v>
          </cell>
          <cell r="BW9279" t="str">
            <v>patrickjbuckhoff.remax.com</v>
          </cell>
          <cell r="BX9279">
            <v>1381116</v>
          </cell>
          <cell r="BY9279" t="str">
            <v>user</v>
          </cell>
          <cell r="BZ9279" t="b">
            <v>1</v>
          </cell>
          <cell r="CA9279" t="str">
            <v>patrick@indianmill.com</v>
          </cell>
        </row>
        <row r="9280">
          <cell r="BT9280">
            <v>40944</v>
          </cell>
          <cell r="BU9280">
            <v>45506.748472222222</v>
          </cell>
          <cell r="BV9280">
            <v>45014.862835648149</v>
          </cell>
          <cell r="BW9280" t="str">
            <v>patrickjbuckhoff.remax.com</v>
          </cell>
          <cell r="BX9280">
            <v>1381116</v>
          </cell>
          <cell r="BY9280" t="str">
            <v>user</v>
          </cell>
          <cell r="BZ9280" t="b">
            <v>1</v>
          </cell>
          <cell r="CA9280" t="str">
            <v>jfoston@fostoninternational.com</v>
          </cell>
        </row>
        <row r="9281">
          <cell r="BT9281">
            <v>40945</v>
          </cell>
          <cell r="BU9281">
            <v>45506.747256944444</v>
          </cell>
          <cell r="BV9281">
            <v>45014.862847222219</v>
          </cell>
          <cell r="BW9281" t="str">
            <v>patrickjbuckhoff.remax.com</v>
          </cell>
          <cell r="BX9281">
            <v>1381116</v>
          </cell>
          <cell r="BY9281" t="str">
            <v>user</v>
          </cell>
          <cell r="BZ9281" t="b">
            <v>1</v>
          </cell>
          <cell r="CA9281" t="str">
            <v>erinefleming16@gmail.com</v>
          </cell>
        </row>
        <row r="9282">
          <cell r="BT9282">
            <v>40946</v>
          </cell>
          <cell r="BU9282">
            <v>45506.747696759259</v>
          </cell>
          <cell r="BV9282">
            <v>45014.862847222219</v>
          </cell>
          <cell r="BW9282" t="str">
            <v>patrickjbuckhoff.remax.com</v>
          </cell>
          <cell r="BX9282">
            <v>1381116</v>
          </cell>
          <cell r="BY9282" t="str">
            <v>user</v>
          </cell>
          <cell r="BZ9282" t="b">
            <v>1</v>
          </cell>
          <cell r="CA9282" t="str">
            <v>expresslauren@gmail.com</v>
          </cell>
        </row>
        <row r="9283">
          <cell r="BT9283">
            <v>40948</v>
          </cell>
          <cell r="BU9283">
            <v>45506.748043981483</v>
          </cell>
          <cell r="BV9283">
            <v>45014.862847222219</v>
          </cell>
          <cell r="BW9283" t="str">
            <v>patrickjbuckhoff.remax.com</v>
          </cell>
          <cell r="BX9283">
            <v>1381116</v>
          </cell>
          <cell r="BY9283" t="str">
            <v>user</v>
          </cell>
          <cell r="BZ9283" t="b">
            <v>1</v>
          </cell>
          <cell r="CA9283" t="str">
            <v>bkfralicker1@gmail.com</v>
          </cell>
        </row>
        <row r="9284">
          <cell r="BT9284">
            <v>40949</v>
          </cell>
          <cell r="BU9284">
            <v>45506.748969907407</v>
          </cell>
          <cell r="BV9284">
            <v>45014.862847222219</v>
          </cell>
          <cell r="BW9284" t="str">
            <v>patrickjbuckhoff.remax.com</v>
          </cell>
          <cell r="BX9284">
            <v>1381116</v>
          </cell>
          <cell r="BY9284" t="str">
            <v>user</v>
          </cell>
          <cell r="BZ9284" t="b">
            <v>1</v>
          </cell>
          <cell r="CA9284" t="str">
            <v>everingtons@gmail.com</v>
          </cell>
        </row>
        <row r="9285">
          <cell r="BT9285">
            <v>40950</v>
          </cell>
          <cell r="BU9285">
            <v>45506.747615740744</v>
          </cell>
          <cell r="BV9285">
            <v>45014.862858796296</v>
          </cell>
          <cell r="BW9285" t="str">
            <v>patrickjbuckhoff.remax.com</v>
          </cell>
          <cell r="BX9285">
            <v>1381116</v>
          </cell>
          <cell r="BY9285" t="str">
            <v>user</v>
          </cell>
          <cell r="BZ9285" t="b">
            <v>1</v>
          </cell>
          <cell r="CA9285" t="str">
            <v>pflynnbinary@gmail.com</v>
          </cell>
        </row>
        <row r="9286">
          <cell r="BT9286">
            <v>40951</v>
          </cell>
          <cell r="BU9286">
            <v>45506.748993055553</v>
          </cell>
          <cell r="BV9286">
            <v>45014.862858796296</v>
          </cell>
          <cell r="BW9286" t="str">
            <v>patrickjbuckhoff.remax.com</v>
          </cell>
          <cell r="BX9286">
            <v>1381116</v>
          </cell>
          <cell r="BY9286" t="str">
            <v>user</v>
          </cell>
          <cell r="BZ9286" t="b">
            <v>1</v>
          </cell>
          <cell r="CA9286" t="str">
            <v>sfowler@rosen-group.com</v>
          </cell>
        </row>
        <row r="9287">
          <cell r="BT9287">
            <v>40952</v>
          </cell>
          <cell r="BU9287">
            <v>45443.761516203704</v>
          </cell>
          <cell r="BV9287">
            <v>45014.862858796296</v>
          </cell>
          <cell r="BW9287" t="str">
            <v>patrickjbuckhoff.remax.com</v>
          </cell>
          <cell r="BX9287">
            <v>1381116</v>
          </cell>
          <cell r="BY9287" t="str">
            <v>user</v>
          </cell>
          <cell r="BZ9287" t="b">
            <v>1</v>
          </cell>
          <cell r="CA9287" t="str">
            <v>lwevey@texaschildrens.org</v>
          </cell>
        </row>
        <row r="9288">
          <cell r="BT9288">
            <v>40953</v>
          </cell>
          <cell r="BU9288">
            <v>45472.272638888891</v>
          </cell>
          <cell r="BV9288">
            <v>45014.862858796296</v>
          </cell>
          <cell r="BW9288" t="str">
            <v>patrickjbuckhoff.remax.com</v>
          </cell>
          <cell r="BX9288">
            <v>1381116</v>
          </cell>
          <cell r="BY9288" t="str">
            <v>user</v>
          </cell>
          <cell r="BZ9288" t="b">
            <v>1</v>
          </cell>
          <cell r="CA9288" t="str">
            <v>diane_furst@yahoo.com</v>
          </cell>
        </row>
        <row r="9289">
          <cell r="BT9289">
            <v>40954</v>
          </cell>
          <cell r="BU9289">
            <v>45506.746701388889</v>
          </cell>
          <cell r="BV9289">
            <v>45014.862858796296</v>
          </cell>
          <cell r="BW9289" t="str">
            <v>patrickjbuckhoff.remax.com</v>
          </cell>
          <cell r="BX9289">
            <v>1381116</v>
          </cell>
          <cell r="BY9289" t="str">
            <v>user</v>
          </cell>
          <cell r="BZ9289" t="b">
            <v>1</v>
          </cell>
          <cell r="CA9289" t="str">
            <v>cfondren@hiallc.com</v>
          </cell>
        </row>
        <row r="9290">
          <cell r="BT9290">
            <v>40955</v>
          </cell>
          <cell r="BU9290">
            <v>45506.748518518521</v>
          </cell>
          <cell r="BV9290">
            <v>45014.862858796296</v>
          </cell>
          <cell r="BW9290" t="str">
            <v>patrickjbuckhoff.remax.com</v>
          </cell>
          <cell r="BX9290">
            <v>1381116</v>
          </cell>
          <cell r="BY9290" t="str">
            <v>user</v>
          </cell>
          <cell r="BZ9290" t="b">
            <v>1</v>
          </cell>
          <cell r="CA9290" t="str">
            <v>bfaucett008@gmail.com</v>
          </cell>
        </row>
        <row r="9291">
          <cell r="BT9291">
            <v>40956</v>
          </cell>
          <cell r="BU9291">
            <v>45506.748472222222</v>
          </cell>
          <cell r="BV9291">
            <v>45014.862858796296</v>
          </cell>
          <cell r="BW9291" t="str">
            <v>patrickjbuckhoff.remax.com</v>
          </cell>
          <cell r="BX9291">
            <v>1381116</v>
          </cell>
          <cell r="BY9291" t="str">
            <v>user</v>
          </cell>
          <cell r="BZ9291" t="b">
            <v>1</v>
          </cell>
          <cell r="CA9291" t="str">
            <v>mauriziofabriani@gmail.com</v>
          </cell>
        </row>
        <row r="9292">
          <cell r="BT9292">
            <v>40957</v>
          </cell>
          <cell r="BU9292">
            <v>45506.747696759259</v>
          </cell>
          <cell r="BV9292">
            <v>45014.862858796296</v>
          </cell>
          <cell r="BW9292" t="str">
            <v>patrickjbuckhoff.remax.com</v>
          </cell>
          <cell r="BX9292">
            <v>1381116</v>
          </cell>
          <cell r="BY9292" t="str">
            <v>user</v>
          </cell>
          <cell r="BZ9292" t="b">
            <v>1</v>
          </cell>
          <cell r="CA9292" t="str">
            <v>fields.adrian@yahoo.com</v>
          </cell>
        </row>
        <row r="9293">
          <cell r="BT9293">
            <v>40959</v>
          </cell>
          <cell r="BU9293">
            <v>45506.746655092589</v>
          </cell>
          <cell r="BV9293">
            <v>45014.862870370373</v>
          </cell>
          <cell r="BW9293" t="str">
            <v>patrickjbuckhoff.remax.com</v>
          </cell>
          <cell r="BX9293">
            <v>1381116</v>
          </cell>
          <cell r="BY9293" t="str">
            <v>user</v>
          </cell>
          <cell r="BZ9293" t="b">
            <v>1</v>
          </cell>
          <cell r="CA9293" t="str">
            <v>cassylfowler@gmail.com</v>
          </cell>
        </row>
        <row r="9294">
          <cell r="BT9294">
            <v>40960</v>
          </cell>
          <cell r="BU9294">
            <v>45506.747719907406</v>
          </cell>
          <cell r="BV9294">
            <v>45014.862881944442</v>
          </cell>
          <cell r="BW9294" t="str">
            <v>patrickjbuckhoff.remax.com</v>
          </cell>
          <cell r="BX9294">
            <v>1381116</v>
          </cell>
          <cell r="BY9294" t="str">
            <v>user</v>
          </cell>
          <cell r="BZ9294" t="b">
            <v>1</v>
          </cell>
          <cell r="CA9294" t="str">
            <v>caleferguson@live.com</v>
          </cell>
        </row>
        <row r="9295">
          <cell r="BT9295">
            <v>40961</v>
          </cell>
          <cell r="BU9295">
            <v>45309.715497685182</v>
          </cell>
          <cell r="BV9295">
            <v>45014.862881944442</v>
          </cell>
          <cell r="BW9295" t="str">
            <v>patrickjbuckhoff.remax.com</v>
          </cell>
          <cell r="BX9295">
            <v>1381116</v>
          </cell>
          <cell r="BY9295" t="str">
            <v>user</v>
          </cell>
          <cell r="BZ9295" t="b">
            <v>1</v>
          </cell>
          <cell r="CA9295" t="str">
            <v>EFontenot@ML-Technology.com</v>
          </cell>
        </row>
        <row r="9296">
          <cell r="BT9296">
            <v>40962</v>
          </cell>
          <cell r="BU9296">
            <v>45506.748981481483</v>
          </cell>
          <cell r="BV9296">
            <v>45014.862881944442</v>
          </cell>
          <cell r="BW9296" t="str">
            <v>patrickjbuckhoff.remax.com</v>
          </cell>
          <cell r="BX9296">
            <v>1381116</v>
          </cell>
          <cell r="BY9296" t="str">
            <v>user</v>
          </cell>
          <cell r="BZ9296" t="b">
            <v>1</v>
          </cell>
          <cell r="CA9296" t="str">
            <v>val.mcnamara99@gmail.com</v>
          </cell>
        </row>
        <row r="9297">
          <cell r="BT9297">
            <v>40963</v>
          </cell>
          <cell r="BU9297">
            <v>45506.748101851852</v>
          </cell>
          <cell r="BV9297">
            <v>45014.862881944442</v>
          </cell>
          <cell r="BW9297" t="str">
            <v>patrickjbuckhoff.remax.com</v>
          </cell>
          <cell r="BX9297">
            <v>1381116</v>
          </cell>
          <cell r="BY9297" t="str">
            <v>user</v>
          </cell>
          <cell r="BZ9297" t="b">
            <v>1</v>
          </cell>
          <cell r="CA9297" t="str">
            <v>abner.fraire@nextierofs.com</v>
          </cell>
        </row>
        <row r="9298">
          <cell r="BT9298">
            <v>40964</v>
          </cell>
          <cell r="BU9298">
            <v>45506.74795138889</v>
          </cell>
          <cell r="BV9298">
            <v>45014.862881944442</v>
          </cell>
          <cell r="BW9298" t="str">
            <v>patrickjbuckhoff.remax.com</v>
          </cell>
          <cell r="BX9298">
            <v>1381116</v>
          </cell>
          <cell r="BY9298" t="str">
            <v>user</v>
          </cell>
          <cell r="BZ9298" t="b">
            <v>1</v>
          </cell>
          <cell r="CA9298" t="str">
            <v>alissa.fono@gmail.com</v>
          </cell>
        </row>
        <row r="9299">
          <cell r="BT9299">
            <v>40965</v>
          </cell>
          <cell r="BU9299">
            <v>45506.748981481483</v>
          </cell>
          <cell r="BV9299">
            <v>45014.862881944442</v>
          </cell>
          <cell r="BW9299" t="str">
            <v>patrickjbuckhoff.remax.com</v>
          </cell>
          <cell r="BX9299">
            <v>1381116</v>
          </cell>
          <cell r="BY9299" t="str">
            <v>user</v>
          </cell>
          <cell r="BZ9299" t="b">
            <v>1</v>
          </cell>
          <cell r="CA9299" t="str">
            <v>jevans@urriskllc.com</v>
          </cell>
        </row>
        <row r="9300">
          <cell r="BT9300">
            <v>40966</v>
          </cell>
          <cell r="BU9300">
            <v>45506.748611111114</v>
          </cell>
          <cell r="BV9300">
            <v>45014.862881944442</v>
          </cell>
          <cell r="BW9300" t="str">
            <v>patrickjbuckhoff.remax.com</v>
          </cell>
          <cell r="BX9300">
            <v>1381116</v>
          </cell>
          <cell r="BY9300" t="str">
            <v>user</v>
          </cell>
          <cell r="BZ9300" t="b">
            <v>1</v>
          </cell>
          <cell r="CA9300" t="str">
            <v>fenleysb@gmail.com</v>
          </cell>
        </row>
        <row r="9301">
          <cell r="BT9301">
            <v>40967</v>
          </cell>
          <cell r="BU9301">
            <v>45506.748506944445</v>
          </cell>
          <cell r="BV9301">
            <v>45014.862893518519</v>
          </cell>
          <cell r="BW9301" t="str">
            <v>patrickjbuckhoff.remax.com</v>
          </cell>
          <cell r="BX9301">
            <v>1381116</v>
          </cell>
          <cell r="BY9301" t="str">
            <v>user</v>
          </cell>
          <cell r="BZ9301" t="b">
            <v>1</v>
          </cell>
          <cell r="CA9301" t="str">
            <v>karla.d.franco@gmail.com</v>
          </cell>
        </row>
        <row r="9302">
          <cell r="BT9302">
            <v>40968</v>
          </cell>
          <cell r="BU9302">
            <v>45472.255104166667</v>
          </cell>
          <cell r="BV9302">
            <v>45014.862893518519</v>
          </cell>
          <cell r="BW9302" t="str">
            <v>patrickjbuckhoff.remax.com</v>
          </cell>
          <cell r="BX9302">
            <v>1381116</v>
          </cell>
          <cell r="BY9302" t="str">
            <v>user</v>
          </cell>
          <cell r="BZ9302" t="b">
            <v>1</v>
          </cell>
          <cell r="CA9302" t="str">
            <v>rahsaan@ledtrail.com</v>
          </cell>
        </row>
        <row r="9303">
          <cell r="BT9303">
            <v>40969</v>
          </cell>
          <cell r="BU9303">
            <v>45393.613935185182</v>
          </cell>
          <cell r="BV9303">
            <v>45014.862893518519</v>
          </cell>
          <cell r="BW9303" t="str">
            <v>patrickjbuckhoff.remax.com</v>
          </cell>
          <cell r="BX9303">
            <v>1381116</v>
          </cell>
          <cell r="BY9303" t="str">
            <v>user</v>
          </cell>
          <cell r="BZ9303" t="b">
            <v>1</v>
          </cell>
          <cell r="CA9303" t="str">
            <v>jeff.evans@egl.co</v>
          </cell>
        </row>
        <row r="9304">
          <cell r="BT9304">
            <v>40970</v>
          </cell>
          <cell r="BU9304">
            <v>45506.748564814814</v>
          </cell>
          <cell r="BV9304">
            <v>45014.862893518519</v>
          </cell>
          <cell r="BW9304" t="str">
            <v>patrickjbuckhoff.remax.com</v>
          </cell>
          <cell r="BX9304">
            <v>1381116</v>
          </cell>
          <cell r="BY9304" t="str">
            <v>user</v>
          </cell>
          <cell r="BZ9304" t="b">
            <v>1</v>
          </cell>
          <cell r="CA9304" t="str">
            <v>nickfernandez23@gmail.com</v>
          </cell>
        </row>
        <row r="9305">
          <cell r="BT9305">
            <v>40971</v>
          </cell>
          <cell r="BU9305">
            <v>45506.748113425929</v>
          </cell>
          <cell r="BV9305">
            <v>45014.862893518519</v>
          </cell>
          <cell r="BW9305" t="str">
            <v>patrickjbuckhoff.remax.com</v>
          </cell>
          <cell r="BX9305">
            <v>1381116</v>
          </cell>
          <cell r="BY9305" t="str">
            <v>user</v>
          </cell>
          <cell r="BZ9305" t="b">
            <v>1</v>
          </cell>
          <cell r="CA9305" t="str">
            <v>kimgamechange@gmail.com</v>
          </cell>
        </row>
        <row r="9306">
          <cell r="BT9306">
            <v>40972</v>
          </cell>
          <cell r="BU9306">
            <v>45506.748541666668</v>
          </cell>
          <cell r="BV9306">
            <v>45014.862893518519</v>
          </cell>
          <cell r="BW9306" t="str">
            <v>patrickjbuckhoff.remax.com</v>
          </cell>
          <cell r="BX9306">
            <v>1381116</v>
          </cell>
          <cell r="BY9306" t="str">
            <v>user</v>
          </cell>
          <cell r="BZ9306" t="b">
            <v>1</v>
          </cell>
          <cell r="CA9306" t="str">
            <v>leslee.blazek@gmail.com</v>
          </cell>
        </row>
        <row r="9307">
          <cell r="BT9307">
            <v>40973</v>
          </cell>
          <cell r="BU9307">
            <v>45472.272638888891</v>
          </cell>
          <cell r="BV9307">
            <v>45014.862893518519</v>
          </cell>
          <cell r="BW9307" t="str">
            <v>patrickjbuckhoff.remax.com</v>
          </cell>
          <cell r="BX9307">
            <v>1381116</v>
          </cell>
          <cell r="BY9307" t="str">
            <v>user</v>
          </cell>
          <cell r="BZ9307" t="b">
            <v>1</v>
          </cell>
          <cell r="CA9307" t="str">
            <v>aaronfridman@magidglove.com</v>
          </cell>
        </row>
        <row r="9308">
          <cell r="BT9308">
            <v>40974</v>
          </cell>
          <cell r="BU9308">
            <v>45506.747719907406</v>
          </cell>
          <cell r="BV9308">
            <v>45014.862893518519</v>
          </cell>
          <cell r="BW9308" t="str">
            <v>patrickjbuckhoff.remax.com</v>
          </cell>
          <cell r="BX9308">
            <v>1381116</v>
          </cell>
          <cell r="BY9308" t="str">
            <v>user</v>
          </cell>
          <cell r="BZ9308" t="b">
            <v>1</v>
          </cell>
          <cell r="CA9308" t="str">
            <v>efoster@conroeisd.net</v>
          </cell>
        </row>
        <row r="9309">
          <cell r="BT9309">
            <v>40975</v>
          </cell>
          <cell r="BU9309">
            <v>45506.748090277775</v>
          </cell>
          <cell r="BV9309">
            <v>45014.862905092596</v>
          </cell>
          <cell r="BW9309" t="str">
            <v>patrickjbuckhoff.remax.com</v>
          </cell>
          <cell r="BX9309">
            <v>1381116</v>
          </cell>
          <cell r="BY9309" t="str">
            <v>user</v>
          </cell>
          <cell r="BZ9309" t="b">
            <v>1</v>
          </cell>
          <cell r="CA9309" t="str">
            <v>jerod.fields@mavresources.com</v>
          </cell>
        </row>
        <row r="9310">
          <cell r="BT9310">
            <v>40976</v>
          </cell>
          <cell r="BU9310">
            <v>45506.748576388891</v>
          </cell>
          <cell r="BV9310">
            <v>45014.862905092596</v>
          </cell>
          <cell r="BW9310" t="str">
            <v>patrickjbuckhoff.remax.com</v>
          </cell>
          <cell r="BX9310">
            <v>1381116</v>
          </cell>
          <cell r="BY9310" t="str">
            <v>user</v>
          </cell>
          <cell r="BZ9310" t="b">
            <v>1</v>
          </cell>
          <cell r="CA9310" t="str">
            <v>cynthiafac@bookkeepingkey.com</v>
          </cell>
        </row>
        <row r="9311">
          <cell r="BT9311">
            <v>40977</v>
          </cell>
          <cell r="BU9311">
            <v>45506.748564814814</v>
          </cell>
          <cell r="BV9311">
            <v>45014.862905092596</v>
          </cell>
          <cell r="BW9311" t="str">
            <v>patrickjbuckhoff.remax.com</v>
          </cell>
          <cell r="BX9311">
            <v>1381116</v>
          </cell>
          <cell r="BY9311" t="str">
            <v>user</v>
          </cell>
          <cell r="BZ9311" t="b">
            <v>1</v>
          </cell>
          <cell r="CA9311" t="str">
            <v>dale.galbreath@comcast.net</v>
          </cell>
        </row>
        <row r="9312">
          <cell r="BT9312">
            <v>40978</v>
          </cell>
          <cell r="BU9312">
            <v>45506.74858796296</v>
          </cell>
          <cell r="BV9312">
            <v>45014.862905092596</v>
          </cell>
          <cell r="BW9312" t="str">
            <v>patrickjbuckhoff.remax.com</v>
          </cell>
          <cell r="BX9312">
            <v>1381116</v>
          </cell>
          <cell r="BY9312" t="str">
            <v>user</v>
          </cell>
          <cell r="BZ9312" t="b">
            <v>1</v>
          </cell>
          <cell r="CA9312" t="str">
            <v>efrancis@atlasoil.com</v>
          </cell>
        </row>
        <row r="9313">
          <cell r="BT9313">
            <v>40979</v>
          </cell>
          <cell r="BU9313">
            <v>45506.748078703706</v>
          </cell>
          <cell r="BV9313">
            <v>45014.862928240742</v>
          </cell>
          <cell r="BW9313" t="str">
            <v>patrickjbuckhoff.remax.com</v>
          </cell>
          <cell r="BX9313">
            <v>1381116</v>
          </cell>
          <cell r="BY9313" t="str">
            <v>user</v>
          </cell>
          <cell r="BZ9313" t="b">
            <v>1</v>
          </cell>
          <cell r="CA9313" t="str">
            <v>jevansae2@gmail.com</v>
          </cell>
        </row>
        <row r="9314">
          <cell r="BT9314">
            <v>40980</v>
          </cell>
          <cell r="BU9314">
            <v>45506.748159722221</v>
          </cell>
          <cell r="BV9314">
            <v>45014.862928240742</v>
          </cell>
          <cell r="BW9314" t="str">
            <v>patrickjbuckhoff.remax.com</v>
          </cell>
          <cell r="BX9314">
            <v>1381116</v>
          </cell>
          <cell r="BY9314" t="str">
            <v>user</v>
          </cell>
          <cell r="BZ9314" t="b">
            <v>1</v>
          </cell>
          <cell r="CA9314" t="str">
            <v>torrence.a.freeman@gmail.com</v>
          </cell>
        </row>
        <row r="9315">
          <cell r="BT9315">
            <v>40981</v>
          </cell>
          <cell r="BU9315">
            <v>45433.510300925926</v>
          </cell>
          <cell r="BV9315">
            <v>45014.862928240742</v>
          </cell>
          <cell r="BW9315" t="str">
            <v>patrickjbuckhoff.remax.com</v>
          </cell>
          <cell r="BX9315">
            <v>1381116</v>
          </cell>
          <cell r="BY9315" t="str">
            <v>user</v>
          </cell>
          <cell r="BZ9315" t="b">
            <v>1</v>
          </cell>
          <cell r="CA9315" t="str">
            <v>devinferranti@yahoo.com</v>
          </cell>
        </row>
        <row r="9316">
          <cell r="BT9316">
            <v>40982</v>
          </cell>
          <cell r="BU9316">
            <v>45506.748564814814</v>
          </cell>
          <cell r="BV9316">
            <v>45014.862928240742</v>
          </cell>
          <cell r="BW9316" t="str">
            <v>patrickjbuckhoff.remax.com</v>
          </cell>
          <cell r="BX9316">
            <v>1381116</v>
          </cell>
          <cell r="BY9316" t="str">
            <v>user</v>
          </cell>
          <cell r="BZ9316" t="b">
            <v>1</v>
          </cell>
          <cell r="CA9316" t="str">
            <v>joe.fraas@gmail.com</v>
          </cell>
        </row>
        <row r="9317">
          <cell r="BT9317">
            <v>40983</v>
          </cell>
          <cell r="BU9317">
            <v>45506.747731481482</v>
          </cell>
          <cell r="BV9317">
            <v>45014.862928240742</v>
          </cell>
          <cell r="BW9317" t="str">
            <v>patrickjbuckhoff.remax.com</v>
          </cell>
          <cell r="BX9317">
            <v>1381116</v>
          </cell>
          <cell r="BY9317" t="str">
            <v>user</v>
          </cell>
          <cell r="BZ9317" t="b">
            <v>1</v>
          </cell>
          <cell r="CA9317" t="str">
            <v>foe.dana@yahoo.com</v>
          </cell>
        </row>
        <row r="9318">
          <cell r="BT9318">
            <v>40984</v>
          </cell>
          <cell r="BU9318">
            <v>45506.749016203707</v>
          </cell>
          <cell r="BV9318">
            <v>45014.862928240742</v>
          </cell>
          <cell r="BW9318" t="str">
            <v>patrickjbuckhoff.remax.com</v>
          </cell>
          <cell r="BX9318">
            <v>1381116</v>
          </cell>
          <cell r="BY9318" t="str">
            <v>user</v>
          </cell>
          <cell r="BZ9318" t="b">
            <v>1</v>
          </cell>
          <cell r="CA9318" t="str">
            <v>MaresStatus@yahoo.com</v>
          </cell>
        </row>
        <row r="9319">
          <cell r="BT9319">
            <v>40985</v>
          </cell>
          <cell r="BU9319">
            <v>45506.747731481482</v>
          </cell>
          <cell r="BV9319">
            <v>45014.862928240742</v>
          </cell>
          <cell r="BW9319" t="str">
            <v>patrickjbuckhoff.remax.com</v>
          </cell>
          <cell r="BX9319">
            <v>1381116</v>
          </cell>
          <cell r="BY9319" t="str">
            <v>user</v>
          </cell>
          <cell r="BZ9319" t="b">
            <v>1</v>
          </cell>
          <cell r="CA9319" t="str">
            <v>lrf@pearceind.com</v>
          </cell>
        </row>
        <row r="9320">
          <cell r="BT9320">
            <v>40986</v>
          </cell>
          <cell r="BU9320">
            <v>45506.748067129629</v>
          </cell>
          <cell r="BV9320">
            <v>45014.862928240742</v>
          </cell>
          <cell r="BW9320" t="str">
            <v>patrickjbuckhoff.remax.com</v>
          </cell>
          <cell r="BX9320">
            <v>1381116</v>
          </cell>
          <cell r="BY9320" t="str">
            <v>user</v>
          </cell>
          <cell r="BZ9320" t="b">
            <v>1</v>
          </cell>
          <cell r="CA9320" t="str">
            <v>pjevans165@gmail.com</v>
          </cell>
        </row>
        <row r="9321">
          <cell r="BT9321">
            <v>40987</v>
          </cell>
          <cell r="BU9321">
            <v>45506.748969907407</v>
          </cell>
          <cell r="BV9321">
            <v>45014.862928240742</v>
          </cell>
          <cell r="BW9321" t="str">
            <v>patrickjbuckhoff.remax.com</v>
          </cell>
          <cell r="BX9321">
            <v>1381116</v>
          </cell>
          <cell r="BY9321" t="str">
            <v>user</v>
          </cell>
          <cell r="BZ9321" t="b">
            <v>1</v>
          </cell>
          <cell r="CA9321" t="str">
            <v>jorge.torreshtx@gmail.com</v>
          </cell>
        </row>
        <row r="9322">
          <cell r="BT9322">
            <v>40988</v>
          </cell>
          <cell r="BU9322">
            <v>45506.747800925928</v>
          </cell>
          <cell r="BV9322">
            <v>45014.862939814811</v>
          </cell>
          <cell r="BW9322" t="str">
            <v>patrickjbuckhoff.remax.com</v>
          </cell>
          <cell r="BX9322">
            <v>1381116</v>
          </cell>
          <cell r="BY9322" t="str">
            <v>user</v>
          </cell>
          <cell r="BZ9322" t="b">
            <v>1</v>
          </cell>
          <cell r="CA9322" t="str">
            <v>friedheimiii.stephen@gmail.com</v>
          </cell>
        </row>
        <row r="9323">
          <cell r="BT9323">
            <v>40989</v>
          </cell>
          <cell r="BU9323">
            <v>45506.74732638889</v>
          </cell>
          <cell r="BV9323">
            <v>45014.862939814811</v>
          </cell>
          <cell r="BW9323" t="str">
            <v>patrickjbuckhoff.remax.com</v>
          </cell>
          <cell r="BX9323">
            <v>1381116</v>
          </cell>
          <cell r="BY9323" t="str">
            <v>user</v>
          </cell>
          <cell r="BZ9323" t="b">
            <v>1</v>
          </cell>
          <cell r="CA9323" t="str">
            <v>fetzercourtney@gmail.com</v>
          </cell>
        </row>
        <row r="9324">
          <cell r="BT9324">
            <v>40990</v>
          </cell>
          <cell r="BU9324">
            <v>45506.747754629629</v>
          </cell>
          <cell r="BV9324">
            <v>45014.862939814811</v>
          </cell>
          <cell r="BW9324" t="str">
            <v>patrickjbuckhoff.remax.com</v>
          </cell>
          <cell r="BX9324">
            <v>1381116</v>
          </cell>
          <cell r="BY9324" t="str">
            <v>user</v>
          </cell>
          <cell r="BZ9324" t="b">
            <v>1</v>
          </cell>
          <cell r="CA9324" t="str">
            <v>christina@fojaslaw.com</v>
          </cell>
        </row>
        <row r="9325">
          <cell r="BT9325">
            <v>40991</v>
          </cell>
          <cell r="BU9325">
            <v>45506.74858796296</v>
          </cell>
          <cell r="BV9325">
            <v>45014.862939814811</v>
          </cell>
          <cell r="BW9325" t="str">
            <v>patrickjbuckhoff.remax.com</v>
          </cell>
          <cell r="BX9325">
            <v>1381116</v>
          </cell>
          <cell r="BY9325" t="str">
            <v>user</v>
          </cell>
          <cell r="BZ9325" t="b">
            <v>1</v>
          </cell>
          <cell r="CA9325" t="str">
            <v>c.ewaniszyk@row.net</v>
          </cell>
        </row>
        <row r="9326">
          <cell r="BT9326">
            <v>40992</v>
          </cell>
          <cell r="BU9326">
            <v>45506.748611111114</v>
          </cell>
          <cell r="BV9326">
            <v>45014.862939814811</v>
          </cell>
          <cell r="BW9326" t="str">
            <v>patrickjbuckhoff.remax.com</v>
          </cell>
          <cell r="BX9326">
            <v>1381116</v>
          </cell>
          <cell r="BY9326" t="str">
            <v>user</v>
          </cell>
          <cell r="BZ9326" t="b">
            <v>1</v>
          </cell>
          <cell r="CA9326" t="str">
            <v>jolenefoust@gmail.com</v>
          </cell>
        </row>
        <row r="9327">
          <cell r="BT9327">
            <v>40993</v>
          </cell>
          <cell r="BU9327">
            <v>45506.748981481483</v>
          </cell>
          <cell r="BV9327">
            <v>45014.862939814811</v>
          </cell>
          <cell r="BW9327" t="str">
            <v>patrickjbuckhoff.remax.com</v>
          </cell>
          <cell r="BX9327">
            <v>1381116</v>
          </cell>
          <cell r="BY9327" t="str">
            <v>user</v>
          </cell>
          <cell r="BZ9327" t="b">
            <v>1</v>
          </cell>
          <cell r="CA9327" t="str">
            <v>dmt015@shsu.edu</v>
          </cell>
        </row>
        <row r="9328">
          <cell r="BT9328">
            <v>40994</v>
          </cell>
          <cell r="BU9328">
            <v>45506.748182870368</v>
          </cell>
          <cell r="BV9328">
            <v>45014.862939814811</v>
          </cell>
          <cell r="BW9328" t="str">
            <v>patrickjbuckhoff.remax.com</v>
          </cell>
          <cell r="BX9328">
            <v>1381116</v>
          </cell>
          <cell r="BY9328" t="str">
            <v>user</v>
          </cell>
          <cell r="BZ9328" t="b">
            <v>1</v>
          </cell>
          <cell r="CA9328" t="str">
            <v>gfried829@gmail.com</v>
          </cell>
        </row>
        <row r="9329">
          <cell r="BT9329">
            <v>40995</v>
          </cell>
          <cell r="BU9329">
            <v>45506.746689814812</v>
          </cell>
          <cell r="BV9329">
            <v>45014.862939814811</v>
          </cell>
          <cell r="BW9329" t="str">
            <v>patrickjbuckhoff.remax.com</v>
          </cell>
          <cell r="BX9329">
            <v>1381116</v>
          </cell>
          <cell r="BY9329" t="str">
            <v>user</v>
          </cell>
          <cell r="BZ9329" t="b">
            <v>1</v>
          </cell>
          <cell r="CA9329" t="str">
            <v>tremmel_300@yahoo.com</v>
          </cell>
        </row>
        <row r="9330">
          <cell r="BT9330">
            <v>40996</v>
          </cell>
          <cell r="BU9330">
            <v>45506.748194444444</v>
          </cell>
          <cell r="BV9330">
            <v>45014.862951388888</v>
          </cell>
          <cell r="BW9330" t="str">
            <v>patrickjbuckhoff.remax.com</v>
          </cell>
          <cell r="BX9330">
            <v>1381116</v>
          </cell>
          <cell r="BY9330" t="str">
            <v>user</v>
          </cell>
          <cell r="BZ9330" t="b">
            <v>1</v>
          </cell>
          <cell r="CA9330" t="str">
            <v>genefolk@gmail.com</v>
          </cell>
        </row>
        <row r="9331">
          <cell r="BT9331">
            <v>40997</v>
          </cell>
          <cell r="BU9331">
            <v>45506.74863425926</v>
          </cell>
          <cell r="BV9331">
            <v>45014.862951388888</v>
          </cell>
          <cell r="BW9331" t="str">
            <v>patrickjbuckhoff.remax.com</v>
          </cell>
          <cell r="BX9331">
            <v>1381116</v>
          </cell>
          <cell r="BY9331" t="str">
            <v>user</v>
          </cell>
          <cell r="BZ9331" t="b">
            <v>1</v>
          </cell>
          <cell r="CA9331" t="str">
            <v>jimrealtor8@gmail.com</v>
          </cell>
        </row>
        <row r="9332">
          <cell r="BT9332">
            <v>40998</v>
          </cell>
          <cell r="BU9332">
            <v>45506.748576388891</v>
          </cell>
          <cell r="BV9332">
            <v>45014.862951388888</v>
          </cell>
          <cell r="BW9332" t="str">
            <v>patrickjbuckhoff.remax.com</v>
          </cell>
          <cell r="BX9332">
            <v>1381116</v>
          </cell>
          <cell r="BY9332" t="str">
            <v>user</v>
          </cell>
          <cell r="BZ9332" t="b">
            <v>1</v>
          </cell>
          <cell r="CA9332" t="str">
            <v>atoursmail@gmail.com</v>
          </cell>
        </row>
        <row r="9333">
          <cell r="BT9333">
            <v>40999</v>
          </cell>
          <cell r="BU9333">
            <v>45506.746608796297</v>
          </cell>
          <cell r="BV9333">
            <v>45014.862951388888</v>
          </cell>
          <cell r="BW9333" t="str">
            <v>patrickjbuckhoff.remax.com</v>
          </cell>
          <cell r="BX9333">
            <v>1381116</v>
          </cell>
          <cell r="BY9333" t="str">
            <v>user</v>
          </cell>
          <cell r="BZ9333" t="b">
            <v>1</v>
          </cell>
          <cell r="CA9333" t="str">
            <v>joannafriesen@gmail.com</v>
          </cell>
        </row>
        <row r="9334">
          <cell r="BT9334">
            <v>41000</v>
          </cell>
          <cell r="BU9334">
            <v>45506.747685185182</v>
          </cell>
          <cell r="BV9334">
            <v>45014.862951388888</v>
          </cell>
          <cell r="BW9334" t="str">
            <v>patrickjbuckhoff.remax.com</v>
          </cell>
          <cell r="BX9334">
            <v>1381116</v>
          </cell>
          <cell r="BY9334" t="str">
            <v>user</v>
          </cell>
          <cell r="BZ9334" t="b">
            <v>1</v>
          </cell>
          <cell r="CA9334" t="str">
            <v>hfoteh85@gmail.com</v>
          </cell>
        </row>
        <row r="9335">
          <cell r="BT9335">
            <v>41001</v>
          </cell>
          <cell r="BU9335">
            <v>45506.746747685182</v>
          </cell>
          <cell r="BV9335">
            <v>45014.862951388888</v>
          </cell>
          <cell r="BW9335" t="str">
            <v>patrickjbuckhoff.remax.com</v>
          </cell>
          <cell r="BX9335">
            <v>1381116</v>
          </cell>
          <cell r="BY9335" t="str">
            <v>user</v>
          </cell>
          <cell r="BZ9335" t="b">
            <v>1</v>
          </cell>
          <cell r="CA9335" t="str">
            <v>jtfrank5@yahoo.com</v>
          </cell>
        </row>
        <row r="9336">
          <cell r="BT9336">
            <v>41002</v>
          </cell>
          <cell r="BU9336">
            <v>45506.747349537036</v>
          </cell>
          <cell r="BV9336">
            <v>45014.862962962965</v>
          </cell>
          <cell r="BW9336" t="str">
            <v>patrickjbuckhoff.remax.com</v>
          </cell>
          <cell r="BX9336">
            <v>1381116</v>
          </cell>
          <cell r="BY9336" t="str">
            <v>user</v>
          </cell>
          <cell r="BZ9336" t="b">
            <v>1</v>
          </cell>
          <cell r="CA9336" t="str">
            <v>rforman@appreciationfinancial.com</v>
          </cell>
        </row>
        <row r="9337">
          <cell r="BT9337">
            <v>41003</v>
          </cell>
          <cell r="BU9337">
            <v>45506.748206018521</v>
          </cell>
          <cell r="BV9337">
            <v>45014.862962962965</v>
          </cell>
          <cell r="BW9337" t="str">
            <v>patrickjbuckhoff.remax.com</v>
          </cell>
          <cell r="BX9337">
            <v>1381116</v>
          </cell>
          <cell r="BY9337" t="str">
            <v>user</v>
          </cell>
          <cell r="BZ9337" t="b">
            <v>1</v>
          </cell>
          <cell r="CA9337" t="str">
            <v>brittneyfabian@ymail.com</v>
          </cell>
        </row>
        <row r="9338">
          <cell r="BT9338">
            <v>41004</v>
          </cell>
          <cell r="BU9338">
            <v>45506.748611111114</v>
          </cell>
          <cell r="BV9338">
            <v>45014.862962962965</v>
          </cell>
          <cell r="BW9338" t="str">
            <v>patrickjbuckhoff.remax.com</v>
          </cell>
          <cell r="BX9338">
            <v>1381116</v>
          </cell>
          <cell r="BY9338" t="str">
            <v>user</v>
          </cell>
          <cell r="BZ9338" t="b">
            <v>1</v>
          </cell>
          <cell r="CA9338" t="str">
            <v>mfrisa@realtermenergy.com</v>
          </cell>
        </row>
        <row r="9339">
          <cell r="BT9339">
            <v>41005</v>
          </cell>
          <cell r="BU9339">
            <v>45506.746527777781</v>
          </cell>
          <cell r="BV9339">
            <v>45014.862962962965</v>
          </cell>
          <cell r="BW9339" t="str">
            <v>patrickjbuckhoff.remax.com</v>
          </cell>
          <cell r="BX9339">
            <v>1381116</v>
          </cell>
          <cell r="BY9339" t="str">
            <v>user</v>
          </cell>
          <cell r="BZ9339" t="b">
            <v>1</v>
          </cell>
          <cell r="CA9339" t="str">
            <v>afaber@g2securestaff.com</v>
          </cell>
        </row>
        <row r="9340">
          <cell r="BT9340">
            <v>41006</v>
          </cell>
          <cell r="BU9340">
            <v>45506.746712962966</v>
          </cell>
          <cell r="BV9340">
            <v>45014.862962962965</v>
          </cell>
          <cell r="BW9340" t="str">
            <v>patrickjbuckhoff.remax.com</v>
          </cell>
          <cell r="BX9340">
            <v>1381116</v>
          </cell>
          <cell r="BY9340" t="str">
            <v>user</v>
          </cell>
          <cell r="BZ9340" t="b">
            <v>1</v>
          </cell>
          <cell r="CA9340" t="str">
            <v>afernandez327@gmail.com</v>
          </cell>
        </row>
        <row r="9341">
          <cell r="BT9341">
            <v>41007</v>
          </cell>
          <cell r="BU9341">
            <v>45506.747685185182</v>
          </cell>
          <cell r="BV9341">
            <v>45014.862962962965</v>
          </cell>
          <cell r="BW9341" t="str">
            <v>patrickjbuckhoff.remax.com</v>
          </cell>
          <cell r="BX9341">
            <v>1381116</v>
          </cell>
          <cell r="BY9341" t="str">
            <v>user</v>
          </cell>
          <cell r="BZ9341" t="b">
            <v>1</v>
          </cell>
          <cell r="CA9341" t="str">
            <v>zelma@thornwoodgallery.com</v>
          </cell>
        </row>
        <row r="9342">
          <cell r="BT9342">
            <v>41008</v>
          </cell>
          <cell r="BU9342">
            <v>45506.747835648152</v>
          </cell>
          <cell r="BV9342">
            <v>45014.862974537034</v>
          </cell>
          <cell r="BW9342" t="str">
            <v>patrickjbuckhoff.remax.com</v>
          </cell>
          <cell r="BX9342">
            <v>1381116</v>
          </cell>
          <cell r="BY9342" t="str">
            <v>user</v>
          </cell>
          <cell r="BZ9342" t="b">
            <v>1</v>
          </cell>
          <cell r="CA9342" t="str">
            <v>tfox@tfoxlaw.com</v>
          </cell>
        </row>
        <row r="9343">
          <cell r="BT9343">
            <v>41009</v>
          </cell>
          <cell r="BU9343">
            <v>45506.746712962966</v>
          </cell>
          <cell r="BV9343">
            <v>45014.862974537034</v>
          </cell>
          <cell r="BW9343" t="str">
            <v>patrickjbuckhoff.remax.com</v>
          </cell>
          <cell r="BX9343">
            <v>1381116</v>
          </cell>
          <cell r="BY9343" t="str">
            <v>user</v>
          </cell>
          <cell r="BZ9343" t="b">
            <v>1</v>
          </cell>
          <cell r="CA9343" t="str">
            <v>pgfraher@gmail.com</v>
          </cell>
        </row>
        <row r="9344">
          <cell r="BT9344">
            <v>41011</v>
          </cell>
          <cell r="BU9344">
            <v>45506.748645833337</v>
          </cell>
          <cell r="BV9344">
            <v>45014.862974537034</v>
          </cell>
          <cell r="BW9344" t="str">
            <v>patrickjbuckhoff.remax.com</v>
          </cell>
          <cell r="BX9344">
            <v>1381116</v>
          </cell>
          <cell r="BY9344" t="str">
            <v>user</v>
          </cell>
          <cell r="BZ9344" t="b">
            <v>1</v>
          </cell>
          <cell r="CA9344" t="str">
            <v>russfabiani@msn.com</v>
          </cell>
        </row>
        <row r="9345">
          <cell r="BT9345">
            <v>41012</v>
          </cell>
          <cell r="BU9345">
            <v>45506.74658564815</v>
          </cell>
          <cell r="BV9345">
            <v>45014.862974537034</v>
          </cell>
          <cell r="BW9345" t="str">
            <v>patrickjbuckhoff.remax.com</v>
          </cell>
          <cell r="BX9345">
            <v>1381116</v>
          </cell>
          <cell r="BY9345" t="str">
            <v>user</v>
          </cell>
          <cell r="BZ9345" t="b">
            <v>1</v>
          </cell>
          <cell r="CA9345" t="str">
            <v>aefiii@gmail.com</v>
          </cell>
        </row>
        <row r="9346">
          <cell r="BT9346">
            <v>41013</v>
          </cell>
          <cell r="BU9346">
            <v>45506.748969907407</v>
          </cell>
          <cell r="BV9346">
            <v>45014.862986111111</v>
          </cell>
          <cell r="BW9346" t="str">
            <v>patrickjbuckhoff.remax.com</v>
          </cell>
          <cell r="BX9346">
            <v>1381116</v>
          </cell>
          <cell r="BY9346" t="str">
            <v>user</v>
          </cell>
          <cell r="BZ9346" t="b">
            <v>1</v>
          </cell>
          <cell r="CA9346" t="str">
            <v>galvanjeremy@yahoo.com</v>
          </cell>
        </row>
        <row r="9347">
          <cell r="BT9347">
            <v>41014</v>
          </cell>
          <cell r="BU9347">
            <v>45506.747210648151</v>
          </cell>
          <cell r="BV9347">
            <v>45014.862986111111</v>
          </cell>
          <cell r="BW9347" t="str">
            <v>patrickjbuckhoff.remax.com</v>
          </cell>
          <cell r="BX9347">
            <v>1381116</v>
          </cell>
          <cell r="BY9347" t="str">
            <v>user</v>
          </cell>
          <cell r="BZ9347" t="b">
            <v>1</v>
          </cell>
          <cell r="CA9347" t="str">
            <v>dklr_forsythe@yahoo.com</v>
          </cell>
        </row>
        <row r="9348">
          <cell r="BT9348">
            <v>41015</v>
          </cell>
          <cell r="BU9348">
            <v>45379.691527777781</v>
          </cell>
          <cell r="BV9348">
            <v>45014.862986111111</v>
          </cell>
          <cell r="BW9348" t="str">
            <v>patrickjbuckhoff.remax.com</v>
          </cell>
          <cell r="BX9348">
            <v>1381116</v>
          </cell>
          <cell r="BY9348" t="str">
            <v>user</v>
          </cell>
          <cell r="BZ9348" t="b">
            <v>1</v>
          </cell>
          <cell r="CA9348" t="str">
            <v>amanda.feliciano@cfisd.net</v>
          </cell>
        </row>
        <row r="9349">
          <cell r="BT9349">
            <v>41016</v>
          </cell>
          <cell r="BU9349">
            <v>45506.748194444444</v>
          </cell>
          <cell r="BV9349">
            <v>45014.862986111111</v>
          </cell>
          <cell r="BW9349" t="str">
            <v>patrickjbuckhoff.remax.com</v>
          </cell>
          <cell r="BX9349">
            <v>1381116</v>
          </cell>
          <cell r="BY9349" t="str">
            <v>user</v>
          </cell>
          <cell r="BZ9349" t="b">
            <v>1</v>
          </cell>
          <cell r="CA9349" t="str">
            <v>jferris@kw.com</v>
          </cell>
        </row>
        <row r="9350">
          <cell r="BT9350">
            <v>41017</v>
          </cell>
          <cell r="BU9350">
            <v>45506.747349537036</v>
          </cell>
          <cell r="BV9350">
            <v>45014.862986111111</v>
          </cell>
          <cell r="BW9350" t="str">
            <v>patrickjbuckhoff.remax.com</v>
          </cell>
          <cell r="BX9350">
            <v>1381116</v>
          </cell>
          <cell r="BY9350" t="str">
            <v>user</v>
          </cell>
          <cell r="BZ9350" t="b">
            <v>1</v>
          </cell>
          <cell r="CA9350" t="str">
            <v>hkohler@live.com</v>
          </cell>
        </row>
        <row r="9351">
          <cell r="BT9351">
            <v>41018</v>
          </cell>
          <cell r="BU9351">
            <v>45301.78696759259</v>
          </cell>
          <cell r="BV9351">
            <v>45014.862986111111</v>
          </cell>
          <cell r="BW9351" t="str">
            <v>patrickjbuckhoff.remax.com</v>
          </cell>
          <cell r="BX9351">
            <v>1381116</v>
          </cell>
          <cell r="BY9351" t="str">
            <v>user</v>
          </cell>
          <cell r="BZ9351" t="b">
            <v>1</v>
          </cell>
          <cell r="CA9351" t="str">
            <v>kirbyewing@yahoo.com</v>
          </cell>
        </row>
        <row r="9352">
          <cell r="BT9352">
            <v>41019</v>
          </cell>
          <cell r="BU9352">
            <v>45506.747314814813</v>
          </cell>
          <cell r="BV9352">
            <v>45014.863009259258</v>
          </cell>
          <cell r="BW9352" t="str">
            <v>patrickjbuckhoff.remax.com</v>
          </cell>
          <cell r="BX9352">
            <v>1381116</v>
          </cell>
          <cell r="BY9352" t="str">
            <v>user</v>
          </cell>
          <cell r="BZ9352" t="b">
            <v>1</v>
          </cell>
          <cell r="CA9352" t="str">
            <v>txholisticeducators@gmail.com</v>
          </cell>
        </row>
        <row r="9353">
          <cell r="BT9353">
            <v>41020</v>
          </cell>
          <cell r="BU9353">
            <v>45506.748900462961</v>
          </cell>
          <cell r="BV9353">
            <v>45014.863009259258</v>
          </cell>
          <cell r="BW9353" t="str">
            <v>patrickjbuckhoff.remax.com</v>
          </cell>
          <cell r="BX9353">
            <v>1381116</v>
          </cell>
          <cell r="BY9353" t="str">
            <v>user</v>
          </cell>
          <cell r="BZ9353" t="b">
            <v>1</v>
          </cell>
          <cell r="CA9353" t="str">
            <v>kristenafehrenbach@gmail.com</v>
          </cell>
        </row>
        <row r="9354">
          <cell r="BT9354">
            <v>41021</v>
          </cell>
          <cell r="BU9354">
            <v>45506.747928240744</v>
          </cell>
          <cell r="BV9354">
            <v>45014.863009259258</v>
          </cell>
          <cell r="BW9354" t="str">
            <v>patrickjbuckhoff.remax.com</v>
          </cell>
          <cell r="BX9354">
            <v>1381116</v>
          </cell>
          <cell r="BY9354" t="str">
            <v>user</v>
          </cell>
          <cell r="BZ9354" t="b">
            <v>1</v>
          </cell>
          <cell r="CA9354" t="str">
            <v>kfabregas@gmail.com</v>
          </cell>
        </row>
        <row r="9355">
          <cell r="BT9355">
            <v>41022</v>
          </cell>
          <cell r="BU9355">
            <v>45506.746666666666</v>
          </cell>
          <cell r="BV9355">
            <v>45014.863009259258</v>
          </cell>
          <cell r="BW9355" t="str">
            <v>patrickjbuckhoff.remax.com</v>
          </cell>
          <cell r="BX9355">
            <v>1381116</v>
          </cell>
          <cell r="BY9355" t="str">
            <v>user</v>
          </cell>
          <cell r="BZ9355" t="b">
            <v>1</v>
          </cell>
          <cell r="CA9355" t="str">
            <v>william.fox@datagumbo.com</v>
          </cell>
        </row>
        <row r="9356">
          <cell r="BT9356">
            <v>41023</v>
          </cell>
          <cell r="BU9356">
            <v>45506.748148148145</v>
          </cell>
          <cell r="BV9356">
            <v>45014.863009259258</v>
          </cell>
          <cell r="BW9356" t="str">
            <v>patrickjbuckhoff.remax.com</v>
          </cell>
          <cell r="BX9356">
            <v>1381116</v>
          </cell>
          <cell r="BY9356" t="str">
            <v>user</v>
          </cell>
          <cell r="BZ9356" t="b">
            <v>1</v>
          </cell>
          <cell r="CA9356" t="str">
            <v>thomasewing40@yahoo.com</v>
          </cell>
        </row>
        <row r="9357">
          <cell r="BT9357">
            <v>41024</v>
          </cell>
          <cell r="BU9357">
            <v>45472.272650462961</v>
          </cell>
          <cell r="BV9357">
            <v>45014.863020833334</v>
          </cell>
          <cell r="BW9357" t="str">
            <v>patrickjbuckhoff.remax.com</v>
          </cell>
          <cell r="BX9357">
            <v>1381116</v>
          </cell>
          <cell r="BY9357" t="str">
            <v>user</v>
          </cell>
          <cell r="BZ9357" t="b">
            <v>1</v>
          </cell>
          <cell r="CA9357" t="str">
            <v>ferrel08@yahoo.com</v>
          </cell>
        </row>
        <row r="9358">
          <cell r="BT9358">
            <v>41025</v>
          </cell>
          <cell r="BU9358">
            <v>45506.74827546296</v>
          </cell>
          <cell r="BV9358">
            <v>45014.863020833334</v>
          </cell>
          <cell r="BW9358" t="str">
            <v>patrickjbuckhoff.remax.com</v>
          </cell>
          <cell r="BX9358">
            <v>1381116</v>
          </cell>
          <cell r="BY9358" t="str">
            <v>user</v>
          </cell>
          <cell r="BZ9358" t="b">
            <v>1</v>
          </cell>
          <cell r="CA9358" t="str">
            <v>gammon@gammoninsurance.com</v>
          </cell>
        </row>
        <row r="9359">
          <cell r="BT9359">
            <v>41026</v>
          </cell>
          <cell r="BU9359">
            <v>45506.74900462963</v>
          </cell>
          <cell r="BV9359">
            <v>45014.863020833334</v>
          </cell>
          <cell r="BW9359" t="str">
            <v>patrickjbuckhoff.remax.com</v>
          </cell>
          <cell r="BX9359">
            <v>1381116</v>
          </cell>
          <cell r="BY9359" t="str">
            <v>user</v>
          </cell>
          <cell r="BZ9359" t="b">
            <v>1</v>
          </cell>
          <cell r="CA9359" t="str">
            <v>jewing@lambdaenergyllc.com</v>
          </cell>
        </row>
        <row r="9360">
          <cell r="BT9360">
            <v>41027</v>
          </cell>
          <cell r="BU9360">
            <v>45506.746759259258</v>
          </cell>
          <cell r="BV9360">
            <v>45014.863020833334</v>
          </cell>
          <cell r="BW9360" t="str">
            <v>patrickjbuckhoff.remax.com</v>
          </cell>
          <cell r="BX9360">
            <v>1381116</v>
          </cell>
          <cell r="BY9360" t="str">
            <v>user</v>
          </cell>
          <cell r="BZ9360" t="b">
            <v>1</v>
          </cell>
          <cell r="CA9360" t="str">
            <v>bfredrickson@cbcworldwide.com</v>
          </cell>
        </row>
        <row r="9361">
          <cell r="BT9361">
            <v>41028</v>
          </cell>
          <cell r="BU9361">
            <v>45506.747731481482</v>
          </cell>
          <cell r="BV9361">
            <v>45014.863020833334</v>
          </cell>
          <cell r="BW9361" t="str">
            <v>patrickjbuckhoff.remax.com</v>
          </cell>
          <cell r="BX9361">
            <v>1381116</v>
          </cell>
          <cell r="BY9361" t="str">
            <v>user</v>
          </cell>
          <cell r="BZ9361" t="b">
            <v>1</v>
          </cell>
          <cell r="CA9361" t="str">
            <v>tom@visibleapplause.com</v>
          </cell>
        </row>
        <row r="9362">
          <cell r="BT9362">
            <v>41029</v>
          </cell>
          <cell r="BU9362">
            <v>45506.748645833337</v>
          </cell>
          <cell r="BV9362">
            <v>45014.863020833334</v>
          </cell>
          <cell r="BW9362" t="str">
            <v>patrickjbuckhoff.remax.com</v>
          </cell>
          <cell r="BX9362">
            <v>1381116</v>
          </cell>
          <cell r="BY9362" t="str">
            <v>user</v>
          </cell>
          <cell r="BZ9362" t="b">
            <v>1</v>
          </cell>
          <cell r="CA9362" t="str">
            <v>jeanfoty@yahoo.com</v>
          </cell>
        </row>
        <row r="9363">
          <cell r="BT9363">
            <v>41030</v>
          </cell>
          <cell r="BU9363">
            <v>45506.74863425926</v>
          </cell>
          <cell r="BV9363">
            <v>45014.863032407404</v>
          </cell>
          <cell r="BW9363" t="str">
            <v>patrickjbuckhoff.remax.com</v>
          </cell>
          <cell r="BX9363">
            <v>1381116</v>
          </cell>
          <cell r="BY9363" t="str">
            <v>user</v>
          </cell>
          <cell r="BZ9363" t="b">
            <v>1</v>
          </cell>
          <cell r="CA9363" t="str">
            <v>esg04@yahoo.com</v>
          </cell>
        </row>
        <row r="9364">
          <cell r="BT9364">
            <v>41031</v>
          </cell>
          <cell r="BU9364">
            <v>45506.747789351852</v>
          </cell>
          <cell r="BV9364">
            <v>45014.863032407404</v>
          </cell>
          <cell r="BW9364" t="str">
            <v>patrickjbuckhoff.remax.com</v>
          </cell>
          <cell r="BX9364">
            <v>1381116</v>
          </cell>
          <cell r="BY9364" t="str">
            <v>user</v>
          </cell>
          <cell r="BZ9364" t="b">
            <v>1</v>
          </cell>
          <cell r="CA9364" t="str">
            <v>carlose@knowbe4.com</v>
          </cell>
        </row>
        <row r="9365">
          <cell r="BT9365">
            <v>41032</v>
          </cell>
          <cell r="BU9365">
            <v>45506.748159722221</v>
          </cell>
          <cell r="BV9365">
            <v>45014.863032407404</v>
          </cell>
          <cell r="BW9365" t="str">
            <v>patrickjbuckhoff.remax.com</v>
          </cell>
          <cell r="BX9365">
            <v>1381116</v>
          </cell>
          <cell r="BY9365" t="str">
            <v>user</v>
          </cell>
          <cell r="BZ9365" t="b">
            <v>1</v>
          </cell>
          <cell r="CA9365" t="str">
            <v>gordon.fielder@gmail.com</v>
          </cell>
        </row>
        <row r="9366">
          <cell r="BT9366">
            <v>41033</v>
          </cell>
          <cell r="BU9366">
            <v>45506.748668981483</v>
          </cell>
          <cell r="BV9366">
            <v>45014.863032407404</v>
          </cell>
          <cell r="BW9366" t="str">
            <v>patrickjbuckhoff.remax.com</v>
          </cell>
          <cell r="BX9366">
            <v>1381116</v>
          </cell>
          <cell r="BY9366" t="str">
            <v>user</v>
          </cell>
          <cell r="BZ9366" t="b">
            <v>1</v>
          </cell>
          <cell r="CA9366" t="str">
            <v>fadhoulip@amazon.com</v>
          </cell>
        </row>
        <row r="9367">
          <cell r="BT9367">
            <v>41034</v>
          </cell>
          <cell r="BU9367">
            <v>45506.74659722222</v>
          </cell>
          <cell r="BV9367">
            <v>45014.863032407404</v>
          </cell>
          <cell r="BW9367" t="str">
            <v>patrickjbuckhoff.remax.com</v>
          </cell>
          <cell r="BX9367">
            <v>1381116</v>
          </cell>
          <cell r="BY9367" t="str">
            <v>user</v>
          </cell>
          <cell r="BZ9367" t="b">
            <v>1</v>
          </cell>
          <cell r="CA9367" t="str">
            <v>vaheedmfowlkes@gmail.com</v>
          </cell>
        </row>
        <row r="9368">
          <cell r="BT9368">
            <v>41035</v>
          </cell>
          <cell r="BU9368">
            <v>45506.747812499998</v>
          </cell>
          <cell r="BV9368">
            <v>45014.863032407404</v>
          </cell>
          <cell r="BW9368" t="str">
            <v>patrickjbuckhoff.remax.com</v>
          </cell>
          <cell r="BX9368">
            <v>1381116</v>
          </cell>
          <cell r="BY9368" t="str">
            <v>user</v>
          </cell>
          <cell r="BZ9368" t="b">
            <v>1</v>
          </cell>
          <cell r="CA9368" t="str">
            <v>mfree2@comcast.net</v>
          </cell>
        </row>
        <row r="9369">
          <cell r="BT9369">
            <v>41036</v>
          </cell>
          <cell r="BU9369">
            <v>45506.748935185184</v>
          </cell>
          <cell r="BV9369">
            <v>45014.863032407404</v>
          </cell>
          <cell r="BW9369" t="str">
            <v>patrickjbuckhoff.remax.com</v>
          </cell>
          <cell r="BX9369">
            <v>1381116</v>
          </cell>
          <cell r="BY9369" t="str">
            <v>user</v>
          </cell>
          <cell r="BZ9369" t="b">
            <v>1</v>
          </cell>
          <cell r="CA9369" t="str">
            <v>cowboygf365@yahoo.com</v>
          </cell>
        </row>
        <row r="9370">
          <cell r="BT9370">
            <v>41037</v>
          </cell>
          <cell r="BU9370">
            <v>45506.748206018521</v>
          </cell>
          <cell r="BV9370">
            <v>45014.863043981481</v>
          </cell>
          <cell r="BW9370" t="str">
            <v>patrickjbuckhoff.remax.com</v>
          </cell>
          <cell r="BX9370">
            <v>1381116</v>
          </cell>
          <cell r="BY9370" t="str">
            <v>user</v>
          </cell>
          <cell r="BZ9370" t="b">
            <v>1</v>
          </cell>
          <cell r="CA9370" t="str">
            <v>chase.ezell1@gmail.com</v>
          </cell>
        </row>
        <row r="9371">
          <cell r="BT9371">
            <v>41038</v>
          </cell>
          <cell r="BU9371">
            <v>45506.74832175926</v>
          </cell>
          <cell r="BV9371">
            <v>45014.863043981481</v>
          </cell>
          <cell r="BW9371" t="str">
            <v>patrickjbuckhoff.remax.com</v>
          </cell>
          <cell r="BX9371">
            <v>1381116</v>
          </cell>
          <cell r="BY9371" t="str">
            <v>user</v>
          </cell>
          <cell r="BZ9371" t="b">
            <v>1</v>
          </cell>
          <cell r="CA9371" t="str">
            <v>josh.evard1@gmail.com</v>
          </cell>
        </row>
        <row r="9372">
          <cell r="BT9372">
            <v>41039</v>
          </cell>
          <cell r="BU9372">
            <v>45506.749050925922</v>
          </cell>
          <cell r="BV9372">
            <v>45014.863043981481</v>
          </cell>
          <cell r="BW9372" t="str">
            <v>patrickjbuckhoff.remax.com</v>
          </cell>
          <cell r="BX9372">
            <v>1381116</v>
          </cell>
          <cell r="BY9372" t="str">
            <v>user</v>
          </cell>
          <cell r="BZ9372" t="b">
            <v>1</v>
          </cell>
          <cell r="CA9372" t="str">
            <v>joegallegos1613@gmail.com</v>
          </cell>
        </row>
        <row r="9373">
          <cell r="BT9373">
            <v>41040</v>
          </cell>
          <cell r="BU9373">
            <v>45506.748969907407</v>
          </cell>
          <cell r="BV9373">
            <v>45014.863043981481</v>
          </cell>
          <cell r="BW9373" t="str">
            <v>patrickjbuckhoff.remax.com</v>
          </cell>
          <cell r="BX9373">
            <v>1381116</v>
          </cell>
          <cell r="BY9373" t="str">
            <v>user</v>
          </cell>
          <cell r="BZ9373" t="b">
            <v>1</v>
          </cell>
          <cell r="CA9373" t="str">
            <v>jfernand57@yahoo.com</v>
          </cell>
        </row>
        <row r="9374">
          <cell r="BT9374">
            <v>41041</v>
          </cell>
          <cell r="BU9374">
            <v>45506.74900462963</v>
          </cell>
          <cell r="BV9374">
            <v>45014.863043981481</v>
          </cell>
          <cell r="BW9374" t="str">
            <v>patrickjbuckhoff.remax.com</v>
          </cell>
          <cell r="BX9374">
            <v>1381116</v>
          </cell>
          <cell r="BY9374" t="str">
            <v>user</v>
          </cell>
          <cell r="BZ9374" t="b">
            <v>1</v>
          </cell>
          <cell r="CA9374" t="str">
            <v>dragonflie31@gmail.com</v>
          </cell>
        </row>
        <row r="9375">
          <cell r="BT9375">
            <v>41042</v>
          </cell>
          <cell r="BU9375">
            <v>45506.748356481483</v>
          </cell>
          <cell r="BV9375">
            <v>45014.863055555557</v>
          </cell>
          <cell r="BW9375" t="str">
            <v>patrickjbuckhoff.remax.com</v>
          </cell>
          <cell r="BX9375">
            <v>1381116</v>
          </cell>
          <cell r="BY9375" t="str">
            <v>user</v>
          </cell>
          <cell r="BZ9375" t="b">
            <v>1</v>
          </cell>
          <cell r="CA9375" t="str">
            <v>luisgomar@paulhastings.com</v>
          </cell>
        </row>
        <row r="9376">
          <cell r="BT9376">
            <v>41043</v>
          </cell>
          <cell r="BU9376">
            <v>45506.747372685182</v>
          </cell>
          <cell r="BV9376">
            <v>45014.863055555557</v>
          </cell>
          <cell r="BW9376" t="str">
            <v>patrickjbuckhoff.remax.com</v>
          </cell>
          <cell r="BX9376">
            <v>1381116</v>
          </cell>
          <cell r="BY9376" t="str">
            <v>user</v>
          </cell>
          <cell r="BZ9376" t="b">
            <v>1</v>
          </cell>
          <cell r="CA9376" t="str">
            <v>madelyn@avatar-cs.net</v>
          </cell>
        </row>
        <row r="9377">
          <cell r="BT9377">
            <v>41044</v>
          </cell>
          <cell r="BU9377">
            <v>45506.749062499999</v>
          </cell>
          <cell r="BV9377">
            <v>45014.863055555557</v>
          </cell>
          <cell r="BW9377" t="str">
            <v>patrickjbuckhoff.remax.com</v>
          </cell>
          <cell r="BX9377">
            <v>1381116</v>
          </cell>
          <cell r="BY9377" t="str">
            <v>user</v>
          </cell>
          <cell r="BZ9377" t="b">
            <v>1</v>
          </cell>
          <cell r="CA9377" t="str">
            <v>caffalsiroli@gmail.com</v>
          </cell>
        </row>
        <row r="9378">
          <cell r="BT9378">
            <v>41045</v>
          </cell>
          <cell r="BU9378">
            <v>45506.747372685182</v>
          </cell>
          <cell r="BV9378">
            <v>45014.863055555557</v>
          </cell>
          <cell r="BW9378" t="str">
            <v>patrickjbuckhoff.remax.com</v>
          </cell>
          <cell r="BX9378">
            <v>1381116</v>
          </cell>
          <cell r="BY9378" t="str">
            <v>user</v>
          </cell>
          <cell r="BZ9378" t="b">
            <v>1</v>
          </cell>
          <cell r="CA9378" t="str">
            <v>sarahgvez@gmail.com</v>
          </cell>
        </row>
        <row r="9379">
          <cell r="BT9379">
            <v>41046</v>
          </cell>
          <cell r="BU9379">
            <v>45506.747824074075</v>
          </cell>
          <cell r="BV9379">
            <v>45014.863055555557</v>
          </cell>
          <cell r="BW9379" t="str">
            <v>patrickjbuckhoff.remax.com</v>
          </cell>
          <cell r="BX9379">
            <v>1381116</v>
          </cell>
          <cell r="BY9379" t="str">
            <v>user</v>
          </cell>
          <cell r="BZ9379" t="b">
            <v>1</v>
          </cell>
          <cell r="CA9379" t="str">
            <v>eloi.ferran.marques@gmail.com</v>
          </cell>
        </row>
        <row r="9380">
          <cell r="BT9380">
            <v>41047</v>
          </cell>
          <cell r="BU9380">
            <v>45472.272650462961</v>
          </cell>
          <cell r="BV9380">
            <v>45014.863055555557</v>
          </cell>
          <cell r="BW9380" t="str">
            <v>patrickjbuckhoff.remax.com</v>
          </cell>
          <cell r="BX9380">
            <v>1381116</v>
          </cell>
          <cell r="BY9380" t="str">
            <v>user</v>
          </cell>
          <cell r="BZ9380" t="b">
            <v>1</v>
          </cell>
          <cell r="CA9380" t="str">
            <v>bjgalena@mdanderson.org</v>
          </cell>
        </row>
        <row r="9381">
          <cell r="BT9381">
            <v>41048</v>
          </cell>
          <cell r="BU9381">
            <v>45506.748680555553</v>
          </cell>
          <cell r="BV9381">
            <v>45014.863055555557</v>
          </cell>
          <cell r="BW9381" t="str">
            <v>patrickjbuckhoff.remax.com</v>
          </cell>
          <cell r="BX9381">
            <v>1381116</v>
          </cell>
          <cell r="BY9381" t="str">
            <v>user</v>
          </cell>
          <cell r="BZ9381" t="b">
            <v>1</v>
          </cell>
          <cell r="CA9381" t="str">
            <v>rfoster1984@gmail.com</v>
          </cell>
        </row>
        <row r="9382">
          <cell r="BT9382">
            <v>41049</v>
          </cell>
          <cell r="BU9382">
            <v>45506.749027777776</v>
          </cell>
          <cell r="BV9382">
            <v>45014.863067129627</v>
          </cell>
          <cell r="BW9382" t="str">
            <v>patrickjbuckhoff.remax.com</v>
          </cell>
          <cell r="BX9382">
            <v>1381116</v>
          </cell>
          <cell r="BY9382" t="str">
            <v>user</v>
          </cell>
          <cell r="BZ9382" t="b">
            <v>1</v>
          </cell>
          <cell r="CA9382" t="str">
            <v>5thgeartransport@gmail.com</v>
          </cell>
        </row>
        <row r="9383">
          <cell r="BT9383">
            <v>41050</v>
          </cell>
          <cell r="BU9383">
            <v>45506.747349537036</v>
          </cell>
          <cell r="BV9383">
            <v>45014.863067129627</v>
          </cell>
          <cell r="BW9383" t="str">
            <v>patrickjbuckhoff.remax.com</v>
          </cell>
          <cell r="BX9383">
            <v>1381116</v>
          </cell>
          <cell r="BY9383" t="str">
            <v>user</v>
          </cell>
          <cell r="BZ9383" t="b">
            <v>1</v>
          </cell>
          <cell r="CA9383" t="str">
            <v>mrsferguson26@yahoo.com</v>
          </cell>
        </row>
        <row r="9384">
          <cell r="BT9384">
            <v>41051</v>
          </cell>
          <cell r="BU9384">
            <v>45506.748680555553</v>
          </cell>
          <cell r="BV9384">
            <v>45014.863067129627</v>
          </cell>
          <cell r="BW9384" t="str">
            <v>patrickjbuckhoff.remax.com</v>
          </cell>
          <cell r="BX9384">
            <v>1381116</v>
          </cell>
          <cell r="BY9384" t="str">
            <v>user</v>
          </cell>
          <cell r="BZ9384" t="b">
            <v>1</v>
          </cell>
          <cell r="CA9384" t="str">
            <v>brig8787@gmail.com</v>
          </cell>
        </row>
        <row r="9385">
          <cell r="BT9385">
            <v>41052</v>
          </cell>
          <cell r="BU9385">
            <v>45506.749097222222</v>
          </cell>
          <cell r="BV9385">
            <v>45014.863067129627</v>
          </cell>
          <cell r="BW9385" t="str">
            <v>patrickjbuckhoff.remax.com</v>
          </cell>
          <cell r="BX9385">
            <v>1381116</v>
          </cell>
          <cell r="BY9385" t="str">
            <v>user</v>
          </cell>
          <cell r="BZ9385" t="b">
            <v>1</v>
          </cell>
          <cell r="CA9385" t="str">
            <v>blancagalvan13@gmail.com</v>
          </cell>
        </row>
        <row r="9386">
          <cell r="BT9386">
            <v>41054</v>
          </cell>
          <cell r="BU9386">
            <v>45506.747430555559</v>
          </cell>
          <cell r="BV9386">
            <v>45014.863067129627</v>
          </cell>
          <cell r="BW9386" t="str">
            <v>patrickjbuckhoff.remax.com</v>
          </cell>
          <cell r="BX9386">
            <v>1381116</v>
          </cell>
          <cell r="BY9386" t="str">
            <v>user</v>
          </cell>
          <cell r="BZ9386" t="b">
            <v>1</v>
          </cell>
          <cell r="CA9386" t="str">
            <v>coriegalindo@gmail.com</v>
          </cell>
        </row>
        <row r="9387">
          <cell r="BT9387">
            <v>41055</v>
          </cell>
          <cell r="BU9387">
            <v>45506.747870370367</v>
          </cell>
          <cell r="BV9387">
            <v>45014.863078703704</v>
          </cell>
          <cell r="BW9387" t="str">
            <v>patrickjbuckhoff.remax.com</v>
          </cell>
          <cell r="BX9387">
            <v>1381116</v>
          </cell>
          <cell r="BY9387" t="str">
            <v>user</v>
          </cell>
          <cell r="BZ9387" t="b">
            <v>1</v>
          </cell>
          <cell r="CA9387" t="str">
            <v>ricardofoster1402@gmail.com</v>
          </cell>
        </row>
        <row r="9388">
          <cell r="BT9388">
            <v>41056</v>
          </cell>
          <cell r="BU9388">
            <v>45506.747824074075</v>
          </cell>
          <cell r="BV9388">
            <v>45014.863078703704</v>
          </cell>
          <cell r="BW9388" t="str">
            <v>patrickjbuckhoff.remax.com</v>
          </cell>
          <cell r="BX9388">
            <v>1381116</v>
          </cell>
          <cell r="BY9388" t="str">
            <v>user</v>
          </cell>
          <cell r="BZ9388" t="b">
            <v>1</v>
          </cell>
          <cell r="CA9388" t="str">
            <v>sandra.fellers@gmail.com</v>
          </cell>
        </row>
        <row r="9389">
          <cell r="BT9389">
            <v>41057</v>
          </cell>
          <cell r="BU9389">
            <v>45506.748217592591</v>
          </cell>
          <cell r="BV9389">
            <v>45014.863078703704</v>
          </cell>
          <cell r="BW9389" t="str">
            <v>patrickjbuckhoff.remax.com</v>
          </cell>
          <cell r="BX9389">
            <v>1381116</v>
          </cell>
          <cell r="BY9389" t="str">
            <v>user</v>
          </cell>
          <cell r="BZ9389" t="b">
            <v>1</v>
          </cell>
          <cell r="CA9389" t="str">
            <v>grant@bridgetmooregroup.com</v>
          </cell>
        </row>
        <row r="9390">
          <cell r="BT9390">
            <v>41058</v>
          </cell>
          <cell r="BU9390">
            <v>45506.748217592591</v>
          </cell>
          <cell r="BV9390">
            <v>45014.86309027778</v>
          </cell>
          <cell r="BW9390" t="str">
            <v>patrickjbuckhoff.remax.com</v>
          </cell>
          <cell r="BX9390">
            <v>1381116</v>
          </cell>
          <cell r="BY9390" t="str">
            <v>user</v>
          </cell>
          <cell r="BZ9390" t="b">
            <v>1</v>
          </cell>
          <cell r="CA9390" t="str">
            <v>jfoster2@marathonoil.com</v>
          </cell>
        </row>
        <row r="9391">
          <cell r="BT9391">
            <v>41059</v>
          </cell>
          <cell r="BU9391">
            <v>45506.74858796296</v>
          </cell>
          <cell r="BV9391">
            <v>45014.86309027778</v>
          </cell>
          <cell r="BW9391" t="str">
            <v>patrickjbuckhoff.remax.com</v>
          </cell>
          <cell r="BX9391">
            <v>1381116</v>
          </cell>
          <cell r="BY9391" t="str">
            <v>user</v>
          </cell>
          <cell r="BZ9391" t="b">
            <v>1</v>
          </cell>
          <cell r="CA9391" t="str">
            <v>michelle.galenzoga@gmail.com</v>
          </cell>
        </row>
        <row r="9392">
          <cell r="BT9392">
            <v>41060</v>
          </cell>
          <cell r="BU9392">
            <v>45506.748217592591</v>
          </cell>
          <cell r="BV9392">
            <v>45014.86310185185</v>
          </cell>
          <cell r="BW9392" t="str">
            <v>patrickjbuckhoff.remax.com</v>
          </cell>
          <cell r="BX9392">
            <v>1381116</v>
          </cell>
          <cell r="BY9392" t="str">
            <v>user</v>
          </cell>
          <cell r="BZ9392" t="b">
            <v>1</v>
          </cell>
          <cell r="CA9392" t="str">
            <v>davidmfeller@gmail.com</v>
          </cell>
        </row>
        <row r="9393">
          <cell r="BT9393">
            <v>41061</v>
          </cell>
          <cell r="BU9393">
            <v>45506.746574074074</v>
          </cell>
          <cell r="BV9393">
            <v>45014.86310185185</v>
          </cell>
          <cell r="BW9393" t="str">
            <v>patrickjbuckhoff.remax.com</v>
          </cell>
          <cell r="BX9393">
            <v>1381116</v>
          </cell>
          <cell r="BY9393" t="str">
            <v>user</v>
          </cell>
          <cell r="BZ9393" t="b">
            <v>1</v>
          </cell>
          <cell r="CA9393" t="str">
            <v>onefairrn@gmail.com</v>
          </cell>
        </row>
        <row r="9394">
          <cell r="BT9394">
            <v>41062</v>
          </cell>
          <cell r="BU9394">
            <v>45506.747349537036</v>
          </cell>
          <cell r="BV9394">
            <v>45014.86310185185</v>
          </cell>
          <cell r="BW9394" t="str">
            <v>patrickjbuckhoff.remax.com</v>
          </cell>
          <cell r="BX9394">
            <v>1381116</v>
          </cell>
          <cell r="BY9394" t="str">
            <v>user</v>
          </cell>
          <cell r="BZ9394" t="b">
            <v>1</v>
          </cell>
          <cell r="CA9394" t="str">
            <v>darryljf91@gmail.com</v>
          </cell>
        </row>
        <row r="9395">
          <cell r="BT9395">
            <v>41063</v>
          </cell>
          <cell r="BU9395">
            <v>45506.749085648145</v>
          </cell>
          <cell r="BV9395">
            <v>45014.86310185185</v>
          </cell>
          <cell r="BW9395" t="str">
            <v>patrickjbuckhoff.remax.com</v>
          </cell>
          <cell r="BX9395">
            <v>1381116</v>
          </cell>
          <cell r="BY9395" t="str">
            <v>user</v>
          </cell>
          <cell r="BZ9395" t="b">
            <v>1</v>
          </cell>
          <cell r="CA9395" t="str">
            <v>davidrealtyhomes@gmail.com</v>
          </cell>
        </row>
        <row r="9396">
          <cell r="BT9396">
            <v>41064</v>
          </cell>
          <cell r="BU9396">
            <v>45506.74895833333</v>
          </cell>
          <cell r="BV9396">
            <v>45014.86310185185</v>
          </cell>
          <cell r="BW9396" t="str">
            <v>patrickjbuckhoff.remax.com</v>
          </cell>
          <cell r="BX9396">
            <v>1381116</v>
          </cell>
          <cell r="BY9396" t="str">
            <v>user</v>
          </cell>
          <cell r="BZ9396" t="b">
            <v>1</v>
          </cell>
          <cell r="CA9396" t="str">
            <v>benjaminjfoster@gmail.com</v>
          </cell>
        </row>
        <row r="9397">
          <cell r="BT9397">
            <v>41066</v>
          </cell>
          <cell r="BU9397">
            <v>45506.747835648152</v>
          </cell>
          <cell r="BV9397">
            <v>45014.86310185185</v>
          </cell>
          <cell r="BW9397" t="str">
            <v>patrickjbuckhoff.remax.com</v>
          </cell>
          <cell r="BX9397">
            <v>1381116</v>
          </cell>
          <cell r="BY9397" t="str">
            <v>user</v>
          </cell>
          <cell r="BZ9397" t="b">
            <v>1</v>
          </cell>
          <cell r="CA9397" t="str">
            <v>amandafalconer09@gmail.com</v>
          </cell>
        </row>
        <row r="9398">
          <cell r="BT9398">
            <v>41067</v>
          </cell>
          <cell r="BU9398">
            <v>45506.748981481483</v>
          </cell>
          <cell r="BV9398">
            <v>45014.863113425927</v>
          </cell>
          <cell r="BW9398" t="str">
            <v>patrickjbuckhoff.remax.com</v>
          </cell>
          <cell r="BX9398">
            <v>1381116</v>
          </cell>
          <cell r="BY9398" t="str">
            <v>user</v>
          </cell>
          <cell r="BZ9398" t="b">
            <v>1</v>
          </cell>
          <cell r="CA9398" t="str">
            <v>aic.edwardfares@gmail.com</v>
          </cell>
        </row>
        <row r="9399">
          <cell r="BT9399">
            <v>41068</v>
          </cell>
          <cell r="BU9399">
            <v>45506.748576388891</v>
          </cell>
          <cell r="BV9399">
            <v>45014.863113425927</v>
          </cell>
          <cell r="BW9399" t="str">
            <v>patrickjbuckhoff.remax.com</v>
          </cell>
          <cell r="BX9399">
            <v>1381116</v>
          </cell>
          <cell r="BY9399" t="str">
            <v>user</v>
          </cell>
          <cell r="BZ9399" t="b">
            <v>1</v>
          </cell>
          <cell r="CA9399" t="str">
            <v>efang@airtrust.net</v>
          </cell>
        </row>
        <row r="9400">
          <cell r="BT9400">
            <v>41069</v>
          </cell>
          <cell r="BU9400">
            <v>45379.691423611112</v>
          </cell>
          <cell r="BV9400">
            <v>45014.863113425927</v>
          </cell>
          <cell r="BW9400" t="str">
            <v>patrickjbuckhoff.remax.com</v>
          </cell>
          <cell r="BX9400">
            <v>1381116</v>
          </cell>
          <cell r="BY9400" t="str">
            <v>user</v>
          </cell>
          <cell r="BZ9400" t="b">
            <v>1</v>
          </cell>
          <cell r="CA9400" t="str">
            <v>rfarias@richicecream.com</v>
          </cell>
        </row>
        <row r="9401">
          <cell r="BT9401">
            <v>41070</v>
          </cell>
          <cell r="BU9401">
            <v>45506.748692129629</v>
          </cell>
          <cell r="BV9401">
            <v>45014.863113425927</v>
          </cell>
          <cell r="BW9401" t="str">
            <v>patrickjbuckhoff.remax.com</v>
          </cell>
          <cell r="BX9401">
            <v>1381116</v>
          </cell>
          <cell r="BY9401" t="str">
            <v>user</v>
          </cell>
          <cell r="BZ9401" t="b">
            <v>1</v>
          </cell>
          <cell r="CA9401" t="str">
            <v>rfanghella@yahoo.com</v>
          </cell>
        </row>
        <row r="9402">
          <cell r="BT9402">
            <v>41071</v>
          </cell>
          <cell r="BU9402">
            <v>45506.74732638889</v>
          </cell>
          <cell r="BV9402">
            <v>45014.863113425927</v>
          </cell>
          <cell r="BW9402" t="str">
            <v>patrickjbuckhoff.remax.com</v>
          </cell>
          <cell r="BX9402">
            <v>1381116</v>
          </cell>
          <cell r="BY9402" t="str">
            <v>user</v>
          </cell>
          <cell r="BZ9402" t="b">
            <v>1</v>
          </cell>
          <cell r="CA9402" t="str">
            <v>timothy.fallon@libertymutual.com</v>
          </cell>
        </row>
        <row r="9403">
          <cell r="BT9403">
            <v>41072</v>
          </cell>
          <cell r="BU9403">
            <v>45249.672824074078</v>
          </cell>
          <cell r="BV9403">
            <v>45014.863125000003</v>
          </cell>
          <cell r="BW9403" t="str">
            <v>patrickjbuckhoff.remax.com</v>
          </cell>
          <cell r="BX9403">
            <v>1381116</v>
          </cell>
          <cell r="BY9403" t="str">
            <v>user</v>
          </cell>
          <cell r="BZ9403" t="b">
            <v>1</v>
          </cell>
          <cell r="CA9403" t="str">
            <v>yurimafalcon1@yahoo.com</v>
          </cell>
        </row>
        <row r="9404">
          <cell r="BT9404">
            <v>41073</v>
          </cell>
          <cell r="BU9404">
            <v>45506.746805555558</v>
          </cell>
          <cell r="BV9404">
            <v>45014.863125000003</v>
          </cell>
          <cell r="BW9404" t="str">
            <v>patrickjbuckhoff.remax.com</v>
          </cell>
          <cell r="BX9404">
            <v>1381116</v>
          </cell>
          <cell r="BY9404" t="str">
            <v>user</v>
          </cell>
          <cell r="BZ9404" t="b">
            <v>1</v>
          </cell>
          <cell r="CA9404" t="str">
            <v>clayfarmer@live.com</v>
          </cell>
        </row>
        <row r="9405">
          <cell r="BT9405">
            <v>41074</v>
          </cell>
          <cell r="BU9405">
            <v>45506.748599537037</v>
          </cell>
          <cell r="BV9405">
            <v>45014.863125000003</v>
          </cell>
          <cell r="BW9405" t="str">
            <v>patrickjbuckhoff.remax.com</v>
          </cell>
          <cell r="BX9405">
            <v>1381116</v>
          </cell>
          <cell r="BY9405" t="str">
            <v>user</v>
          </cell>
          <cell r="BZ9405" t="b">
            <v>1</v>
          </cell>
          <cell r="CA9405" t="str">
            <v>sherylfalk@comcast.net</v>
          </cell>
        </row>
        <row r="9406">
          <cell r="BT9406">
            <v>41075</v>
          </cell>
          <cell r="BU9406">
            <v>45506.746678240743</v>
          </cell>
          <cell r="BV9406">
            <v>45014.863125000003</v>
          </cell>
          <cell r="BW9406" t="str">
            <v>patrickjbuckhoff.remax.com</v>
          </cell>
          <cell r="BX9406">
            <v>1381116</v>
          </cell>
          <cell r="BY9406" t="str">
            <v>user</v>
          </cell>
          <cell r="BZ9406" t="b">
            <v>1</v>
          </cell>
          <cell r="CA9406" t="str">
            <v>mfalcone@velaw.com</v>
          </cell>
        </row>
        <row r="9407">
          <cell r="BT9407">
            <v>41076</v>
          </cell>
          <cell r="BU9407">
            <v>45506.748668981483</v>
          </cell>
          <cell r="BV9407">
            <v>45014.863125000003</v>
          </cell>
          <cell r="BW9407" t="str">
            <v>patrickjbuckhoff.remax.com</v>
          </cell>
          <cell r="BX9407">
            <v>1381116</v>
          </cell>
          <cell r="BY9407" t="str">
            <v>user</v>
          </cell>
          <cell r="BZ9407" t="b">
            <v>1</v>
          </cell>
          <cell r="CA9407" t="str">
            <v>amira_moris@yahoo.com</v>
          </cell>
        </row>
        <row r="9408">
          <cell r="BT9408">
            <v>41077</v>
          </cell>
          <cell r="BU9408">
            <v>45506.748356481483</v>
          </cell>
          <cell r="BV9408">
            <v>45014.863125000003</v>
          </cell>
          <cell r="BW9408" t="str">
            <v>patrickjbuckhoff.remax.com</v>
          </cell>
          <cell r="BX9408">
            <v>1381116</v>
          </cell>
          <cell r="BY9408" t="str">
            <v>user</v>
          </cell>
          <cell r="BZ9408" t="b">
            <v>1</v>
          </cell>
          <cell r="CA9408" t="str">
            <v>james@texastruckandequipment.net</v>
          </cell>
        </row>
        <row r="9409">
          <cell r="BT9409">
            <v>41078</v>
          </cell>
          <cell r="BU9409">
            <v>45461.063321759262</v>
          </cell>
          <cell r="BV9409">
            <v>45014.863125000003</v>
          </cell>
          <cell r="BW9409" t="str">
            <v>patrickjbuckhoff.remax.com</v>
          </cell>
          <cell r="BX9409">
            <v>1381116</v>
          </cell>
          <cell r="BY9409" t="str">
            <v>user</v>
          </cell>
          <cell r="BZ9409" t="b">
            <v>1</v>
          </cell>
          <cell r="CA9409" t="str">
            <v>john.fairbairn@live.ca</v>
          </cell>
        </row>
        <row r="9410">
          <cell r="BT9410">
            <v>41079</v>
          </cell>
          <cell r="BU9410">
            <v>45506.749155092592</v>
          </cell>
          <cell r="BV9410">
            <v>45014.863125000003</v>
          </cell>
          <cell r="BW9410" t="str">
            <v>patrickjbuckhoff.remax.com</v>
          </cell>
          <cell r="BX9410">
            <v>1381116</v>
          </cell>
          <cell r="BY9410" t="str">
            <v>user</v>
          </cell>
          <cell r="BZ9410" t="b">
            <v>1</v>
          </cell>
          <cell r="CA9410" t="str">
            <v>arash@dr-designgroup.com</v>
          </cell>
        </row>
        <row r="9411">
          <cell r="BT9411">
            <v>41080</v>
          </cell>
          <cell r="BU9411">
            <v>45506.748298611114</v>
          </cell>
          <cell r="BV9411">
            <v>45014.863136574073</v>
          </cell>
          <cell r="BW9411" t="str">
            <v>patrickjbuckhoff.remax.com</v>
          </cell>
          <cell r="BX9411">
            <v>1381116</v>
          </cell>
          <cell r="BY9411" t="str">
            <v>user</v>
          </cell>
          <cell r="BZ9411" t="b">
            <v>1</v>
          </cell>
          <cell r="CA9411" t="str">
            <v>seanfalk5@gmail.com</v>
          </cell>
        </row>
        <row r="9412">
          <cell r="BT9412">
            <v>41081</v>
          </cell>
          <cell r="BU9412">
            <v>45506.748217592591</v>
          </cell>
          <cell r="BV9412">
            <v>45014.863136574073</v>
          </cell>
          <cell r="BW9412" t="str">
            <v>patrickjbuckhoff.remax.com</v>
          </cell>
          <cell r="BX9412">
            <v>1381116</v>
          </cell>
          <cell r="BY9412" t="str">
            <v>user</v>
          </cell>
          <cell r="BZ9412" t="b">
            <v>1</v>
          </cell>
          <cell r="CA9412" t="str">
            <v>farina.mel@gmail.com</v>
          </cell>
        </row>
        <row r="9413">
          <cell r="BT9413">
            <v>41082</v>
          </cell>
          <cell r="BU9413">
            <v>45506.746793981481</v>
          </cell>
          <cell r="BV9413">
            <v>45014.863136574073</v>
          </cell>
          <cell r="BW9413" t="str">
            <v>patrickjbuckhoff.remax.com</v>
          </cell>
          <cell r="BX9413">
            <v>1381116</v>
          </cell>
          <cell r="BY9413" t="str">
            <v>user</v>
          </cell>
          <cell r="BZ9413" t="b">
            <v>1</v>
          </cell>
          <cell r="CA9413" t="str">
            <v>christian@rscriverside.com</v>
          </cell>
        </row>
        <row r="9414">
          <cell r="BT9414">
            <v>41083</v>
          </cell>
          <cell r="BU9414">
            <v>45506.747453703705</v>
          </cell>
          <cell r="BV9414">
            <v>45014.86314814815</v>
          </cell>
          <cell r="BW9414" t="str">
            <v>patrickjbuckhoff.remax.com</v>
          </cell>
          <cell r="BX9414">
            <v>1381116</v>
          </cell>
          <cell r="BY9414" t="str">
            <v>user</v>
          </cell>
          <cell r="BZ9414" t="b">
            <v>1</v>
          </cell>
          <cell r="CA9414" t="str">
            <v>ahalpin@coxnews.com</v>
          </cell>
        </row>
        <row r="9415">
          <cell r="BT9415">
            <v>41084</v>
          </cell>
          <cell r="BU9415">
            <v>45506.747349537036</v>
          </cell>
          <cell r="BV9415">
            <v>45014.86314814815</v>
          </cell>
          <cell r="BW9415" t="str">
            <v>patrickjbuckhoff.remax.com</v>
          </cell>
          <cell r="BX9415">
            <v>1381116</v>
          </cell>
          <cell r="BY9415" t="str">
            <v>user</v>
          </cell>
          <cell r="BZ9415" t="b">
            <v>1</v>
          </cell>
          <cell r="CA9415" t="str">
            <v>rachgolden12@gmail.com</v>
          </cell>
        </row>
        <row r="9416">
          <cell r="BT9416">
            <v>41085</v>
          </cell>
          <cell r="BU9416">
            <v>45506.747789351852</v>
          </cell>
          <cell r="BV9416">
            <v>45014.86314814815</v>
          </cell>
          <cell r="BW9416" t="str">
            <v>patrickjbuckhoff.remax.com</v>
          </cell>
          <cell r="BX9416">
            <v>1381116</v>
          </cell>
          <cell r="BY9416" t="str">
            <v>user</v>
          </cell>
          <cell r="BZ9416" t="b">
            <v>1</v>
          </cell>
          <cell r="CA9416" t="str">
            <v>ah2dtwo@yahoo.com</v>
          </cell>
        </row>
        <row r="9417">
          <cell r="BT9417">
            <v>41086</v>
          </cell>
          <cell r="BU9417">
            <v>45506.74732638889</v>
          </cell>
          <cell r="BV9417">
            <v>45014.86314814815</v>
          </cell>
          <cell r="BW9417" t="str">
            <v>patrickjbuckhoff.remax.com</v>
          </cell>
          <cell r="BX9417">
            <v>1381116</v>
          </cell>
          <cell r="BY9417" t="str">
            <v>user</v>
          </cell>
          <cell r="BZ9417" t="b">
            <v>1</v>
          </cell>
          <cell r="CA9417" t="str">
            <v>ulfan1972@live.com</v>
          </cell>
        </row>
        <row r="9418">
          <cell r="BT9418">
            <v>41087</v>
          </cell>
          <cell r="BU9418">
            <v>45472.272662037038</v>
          </cell>
          <cell r="BV9418">
            <v>45014.863159722219</v>
          </cell>
          <cell r="BW9418" t="str">
            <v>patrickjbuckhoff.remax.com</v>
          </cell>
          <cell r="BX9418">
            <v>1381116</v>
          </cell>
          <cell r="BY9418" t="str">
            <v>user</v>
          </cell>
          <cell r="BZ9418" t="b">
            <v>1</v>
          </cell>
          <cell r="CA9418" t="str">
            <v>peggy.garner@lifestylepubs.com</v>
          </cell>
        </row>
        <row r="9419">
          <cell r="BT9419">
            <v>41088</v>
          </cell>
          <cell r="BU9419">
            <v>45506.74726851852</v>
          </cell>
          <cell r="BV9419">
            <v>45014.863159722219</v>
          </cell>
          <cell r="BW9419" t="str">
            <v>patrickjbuckhoff.remax.com</v>
          </cell>
          <cell r="BX9419">
            <v>1381116</v>
          </cell>
          <cell r="BY9419" t="str">
            <v>user</v>
          </cell>
          <cell r="BZ9419" t="b">
            <v>1</v>
          </cell>
          <cell r="CA9419" t="str">
            <v>joshholthall@gmail.com</v>
          </cell>
        </row>
        <row r="9420">
          <cell r="BT9420">
            <v>41089</v>
          </cell>
          <cell r="BU9420">
            <v>45506.749143518522</v>
          </cell>
          <cell r="BV9420">
            <v>45014.863159722219</v>
          </cell>
          <cell r="BW9420" t="str">
            <v>patrickjbuckhoff.remax.com</v>
          </cell>
          <cell r="BX9420">
            <v>1381116</v>
          </cell>
          <cell r="BY9420" t="str">
            <v>user</v>
          </cell>
          <cell r="BZ9420" t="b">
            <v>1</v>
          </cell>
          <cell r="CA9420" t="str">
            <v>uharch73@yahoo.com</v>
          </cell>
        </row>
        <row r="9421">
          <cell r="BT9421">
            <v>41090</v>
          </cell>
          <cell r="BU9421">
            <v>45506.74832175926</v>
          </cell>
          <cell r="BV9421">
            <v>45014.863159722219</v>
          </cell>
          <cell r="BW9421" t="str">
            <v>patrickjbuckhoff.remax.com</v>
          </cell>
          <cell r="BX9421">
            <v>1381116</v>
          </cell>
          <cell r="BY9421" t="str">
            <v>user</v>
          </cell>
          <cell r="BZ9421" t="b">
            <v>1</v>
          </cell>
          <cell r="CA9421" t="str">
            <v>irtiza.m.hasan@gmail.com</v>
          </cell>
        </row>
        <row r="9422">
          <cell r="BT9422">
            <v>41091</v>
          </cell>
          <cell r="BU9422">
            <v>45506.747847222221</v>
          </cell>
          <cell r="BV9422">
            <v>45014.863159722219</v>
          </cell>
          <cell r="BW9422" t="str">
            <v>patrickjbuckhoff.remax.com</v>
          </cell>
          <cell r="BX9422">
            <v>1381116</v>
          </cell>
          <cell r="BY9422" t="str">
            <v>user</v>
          </cell>
          <cell r="BZ9422" t="b">
            <v>1</v>
          </cell>
          <cell r="CA9422" t="str">
            <v>eugene_realtor@yahoo.com</v>
          </cell>
        </row>
        <row r="9423">
          <cell r="BT9423">
            <v>41092</v>
          </cell>
          <cell r="BU9423">
            <v>45506.746770833335</v>
          </cell>
          <cell r="BV9423">
            <v>45014.863182870373</v>
          </cell>
          <cell r="BW9423" t="str">
            <v>patrickjbuckhoff.remax.com</v>
          </cell>
          <cell r="BX9423">
            <v>1381116</v>
          </cell>
          <cell r="BY9423" t="str">
            <v>user</v>
          </cell>
          <cell r="BZ9423" t="b">
            <v>1</v>
          </cell>
          <cell r="CA9423" t="str">
            <v>henning0806@gmail.com</v>
          </cell>
        </row>
        <row r="9424">
          <cell r="BT9424">
            <v>41093</v>
          </cell>
          <cell r="BU9424">
            <v>45506.748692129629</v>
          </cell>
          <cell r="BV9424">
            <v>45014.863182870373</v>
          </cell>
          <cell r="BW9424" t="str">
            <v>patrickjbuckhoff.remax.com</v>
          </cell>
          <cell r="BX9424">
            <v>1381116</v>
          </cell>
          <cell r="BY9424" t="str">
            <v>user</v>
          </cell>
          <cell r="BZ9424" t="b">
            <v>1</v>
          </cell>
          <cell r="CA9424" t="str">
            <v>elissahop05@yahoo.com</v>
          </cell>
        </row>
        <row r="9425">
          <cell r="BT9425">
            <v>41094</v>
          </cell>
          <cell r="BU9425">
            <v>45506.748692129629</v>
          </cell>
          <cell r="BV9425">
            <v>45014.863182870373</v>
          </cell>
          <cell r="BW9425" t="str">
            <v>patrickjbuckhoff.remax.com</v>
          </cell>
          <cell r="BX9425">
            <v>1381116</v>
          </cell>
          <cell r="BY9425" t="str">
            <v>user</v>
          </cell>
          <cell r="BZ9425" t="b">
            <v>1</v>
          </cell>
          <cell r="CA9425" t="str">
            <v>a.k.gasanov@gmail.com</v>
          </cell>
        </row>
        <row r="9426">
          <cell r="BT9426">
            <v>41095</v>
          </cell>
          <cell r="BU9426">
            <v>45506.748657407406</v>
          </cell>
          <cell r="BV9426">
            <v>45014.863182870373</v>
          </cell>
          <cell r="BW9426" t="str">
            <v>patrickjbuckhoff.remax.com</v>
          </cell>
          <cell r="BX9426">
            <v>1381116</v>
          </cell>
          <cell r="BY9426" t="str">
            <v>user</v>
          </cell>
          <cell r="BZ9426" t="b">
            <v>1</v>
          </cell>
          <cell r="CA9426" t="str">
            <v>th@instaburst.com</v>
          </cell>
        </row>
        <row r="9427">
          <cell r="BT9427">
            <v>41096</v>
          </cell>
          <cell r="BU9427">
            <v>45506.746712962966</v>
          </cell>
          <cell r="BV9427">
            <v>45014.863194444442</v>
          </cell>
          <cell r="BW9427" t="str">
            <v>patrickjbuckhoff.remax.com</v>
          </cell>
          <cell r="BX9427">
            <v>1381116</v>
          </cell>
          <cell r="BY9427" t="str">
            <v>user</v>
          </cell>
          <cell r="BZ9427" t="b">
            <v>1</v>
          </cell>
          <cell r="CA9427" t="str">
            <v>james@reverent.media</v>
          </cell>
        </row>
        <row r="9428">
          <cell r="BT9428">
            <v>41097</v>
          </cell>
          <cell r="BU9428">
            <v>45506.747824074075</v>
          </cell>
          <cell r="BV9428">
            <v>45014.863194444442</v>
          </cell>
          <cell r="BW9428" t="str">
            <v>patrickjbuckhoff.remax.com</v>
          </cell>
          <cell r="BX9428">
            <v>1381116</v>
          </cell>
          <cell r="BY9428" t="str">
            <v>user</v>
          </cell>
          <cell r="BZ9428" t="b">
            <v>1</v>
          </cell>
          <cell r="CA9428" t="str">
            <v>ughelman@hgcbuild.com</v>
          </cell>
        </row>
        <row r="9429">
          <cell r="BT9429">
            <v>41098</v>
          </cell>
          <cell r="BU9429">
            <v>45506.749050925922</v>
          </cell>
          <cell r="BV9429">
            <v>45014.863194444442</v>
          </cell>
          <cell r="BW9429" t="str">
            <v>patrickjbuckhoff.remax.com</v>
          </cell>
          <cell r="BX9429">
            <v>1381116</v>
          </cell>
          <cell r="BY9429" t="str">
            <v>user</v>
          </cell>
          <cell r="BZ9429" t="b">
            <v>1</v>
          </cell>
          <cell r="CA9429" t="str">
            <v>mechanicalinnovationllc@gmail.com</v>
          </cell>
        </row>
        <row r="9430">
          <cell r="BT9430">
            <v>41099</v>
          </cell>
          <cell r="BU9430">
            <v>45393.614537037036</v>
          </cell>
          <cell r="BV9430">
            <v>45014.863194444442</v>
          </cell>
          <cell r="BW9430" t="str">
            <v>patrickjbuckhoff.remax.com</v>
          </cell>
          <cell r="BX9430">
            <v>1381116</v>
          </cell>
          <cell r="BY9430" t="str">
            <v>user</v>
          </cell>
          <cell r="BZ9430" t="b">
            <v>1</v>
          </cell>
          <cell r="CA9430" t="str">
            <v>khardyman@hmttank.com</v>
          </cell>
        </row>
        <row r="9431">
          <cell r="BT9431">
            <v>41101</v>
          </cell>
          <cell r="BU9431">
            <v>45506.747418981482</v>
          </cell>
          <cell r="BV9431">
            <v>45014.863194444442</v>
          </cell>
          <cell r="BW9431" t="str">
            <v>patrickjbuckhoff.remax.com</v>
          </cell>
          <cell r="BX9431">
            <v>1381116</v>
          </cell>
          <cell r="BY9431" t="str">
            <v>user</v>
          </cell>
          <cell r="BZ9431" t="b">
            <v>1</v>
          </cell>
          <cell r="CA9431" t="str">
            <v>selinawgarrett@gmail.com</v>
          </cell>
        </row>
        <row r="9432">
          <cell r="BT9432">
            <v>41102</v>
          </cell>
          <cell r="BU9432">
            <v>45506.747476851851</v>
          </cell>
          <cell r="BV9432">
            <v>45014.863194444442</v>
          </cell>
          <cell r="BW9432" t="str">
            <v>patrickjbuckhoff.remax.com</v>
          </cell>
          <cell r="BX9432">
            <v>1381116</v>
          </cell>
          <cell r="BY9432" t="str">
            <v>user</v>
          </cell>
          <cell r="BZ9432" t="b">
            <v>1</v>
          </cell>
          <cell r="CA9432" t="str">
            <v>a.heiskell@gpsinc.com</v>
          </cell>
        </row>
        <row r="9433">
          <cell r="BT9433">
            <v>41103</v>
          </cell>
          <cell r="BU9433">
            <v>45506.747766203705</v>
          </cell>
          <cell r="BV9433">
            <v>45014.863206018519</v>
          </cell>
          <cell r="BW9433" t="str">
            <v>patrickjbuckhoff.remax.com</v>
          </cell>
          <cell r="BX9433">
            <v>1381116</v>
          </cell>
          <cell r="BY9433" t="str">
            <v>user</v>
          </cell>
          <cell r="BZ9433" t="b">
            <v>1</v>
          </cell>
          <cell r="CA9433" t="str">
            <v>rgvstudent05@gmail.com</v>
          </cell>
        </row>
        <row r="9434">
          <cell r="BT9434">
            <v>41104</v>
          </cell>
          <cell r="BU9434">
            <v>45506.747465277775</v>
          </cell>
          <cell r="BV9434">
            <v>45014.863206018519</v>
          </cell>
          <cell r="BW9434" t="str">
            <v>patrickjbuckhoff.remax.com</v>
          </cell>
          <cell r="BX9434">
            <v>1381116</v>
          </cell>
          <cell r="BY9434" t="str">
            <v>user</v>
          </cell>
          <cell r="BZ9434" t="b">
            <v>1</v>
          </cell>
          <cell r="CA9434" t="str">
            <v>jgarza7227@aol.com</v>
          </cell>
        </row>
        <row r="9435">
          <cell r="BT9435">
            <v>41105</v>
          </cell>
          <cell r="BU9435">
            <v>45379.691412037035</v>
          </cell>
          <cell r="BV9435">
            <v>45014.863206018519</v>
          </cell>
          <cell r="BW9435" t="str">
            <v>patrickjbuckhoff.remax.com</v>
          </cell>
          <cell r="BX9435">
            <v>1381116</v>
          </cell>
          <cell r="BY9435" t="str">
            <v>user</v>
          </cell>
          <cell r="BZ9435" t="b">
            <v>1</v>
          </cell>
          <cell r="CA9435" t="str">
            <v>rosary.giang@intelometry.com</v>
          </cell>
        </row>
        <row r="9436">
          <cell r="BT9436">
            <v>41106</v>
          </cell>
          <cell r="BU9436">
            <v>45379.691608796296</v>
          </cell>
          <cell r="BV9436">
            <v>45014.863206018519</v>
          </cell>
          <cell r="BW9436" t="str">
            <v>patrickjbuckhoff.remax.com</v>
          </cell>
          <cell r="BX9436">
            <v>1381116</v>
          </cell>
          <cell r="BY9436" t="str">
            <v>user</v>
          </cell>
          <cell r="BZ9436" t="b">
            <v>1</v>
          </cell>
          <cell r="CA9436" t="str">
            <v>russell@bellaireprobate.com</v>
          </cell>
        </row>
        <row r="9437">
          <cell r="BT9437">
            <v>41107</v>
          </cell>
          <cell r="BU9437">
            <v>45379.692094907405</v>
          </cell>
          <cell r="BV9437">
            <v>45014.863206018519</v>
          </cell>
          <cell r="BW9437" t="str">
            <v>patrickjbuckhoff.remax.com</v>
          </cell>
          <cell r="BX9437">
            <v>1381116</v>
          </cell>
          <cell r="BY9437" t="str">
            <v>user</v>
          </cell>
          <cell r="BZ9437" t="b">
            <v>1</v>
          </cell>
          <cell r="CA9437" t="str">
            <v>dallas@garrisonconstructiongroup.com</v>
          </cell>
        </row>
        <row r="9438">
          <cell r="BT9438">
            <v>41109</v>
          </cell>
          <cell r="BU9438">
            <v>45506.746805555558</v>
          </cell>
          <cell r="BV9438">
            <v>45014.863217592596</v>
          </cell>
          <cell r="BW9438" t="str">
            <v>patrickjbuckhoff.remax.com</v>
          </cell>
          <cell r="BX9438">
            <v>1381116</v>
          </cell>
          <cell r="BY9438" t="str">
            <v>user</v>
          </cell>
          <cell r="BZ9438" t="b">
            <v>1</v>
          </cell>
          <cell r="CA9438" t="str">
            <v>troy@earthgrid.io</v>
          </cell>
        </row>
        <row r="9439">
          <cell r="BT9439">
            <v>41110</v>
          </cell>
          <cell r="BU9439">
            <v>45506.748356481483</v>
          </cell>
          <cell r="BV9439">
            <v>45014.863217592596</v>
          </cell>
          <cell r="BW9439" t="str">
            <v>patrickjbuckhoff.remax.com</v>
          </cell>
          <cell r="BX9439">
            <v>1381116</v>
          </cell>
          <cell r="BY9439" t="str">
            <v>user</v>
          </cell>
          <cell r="BZ9439" t="b">
            <v>1</v>
          </cell>
          <cell r="CA9439" t="str">
            <v>r_garcia76@yahoo.com</v>
          </cell>
        </row>
        <row r="9440">
          <cell r="BT9440">
            <v>41111</v>
          </cell>
          <cell r="BU9440">
            <v>45506.74796296296</v>
          </cell>
          <cell r="BV9440">
            <v>45014.863217592596</v>
          </cell>
          <cell r="BW9440" t="str">
            <v>patrickjbuckhoff.remax.com</v>
          </cell>
          <cell r="BX9440">
            <v>1381116</v>
          </cell>
          <cell r="BY9440" t="str">
            <v>user</v>
          </cell>
          <cell r="BZ9440" t="b">
            <v>1</v>
          </cell>
          <cell r="CA9440" t="str">
            <v>tharvey07@gmail.com</v>
          </cell>
        </row>
        <row r="9441">
          <cell r="BT9441">
            <v>41112</v>
          </cell>
          <cell r="BU9441">
            <v>45506.746793981481</v>
          </cell>
          <cell r="BV9441">
            <v>45014.863217592596</v>
          </cell>
          <cell r="BW9441" t="str">
            <v>patrickjbuckhoff.remax.com</v>
          </cell>
          <cell r="BX9441">
            <v>1381116</v>
          </cell>
          <cell r="BY9441" t="str">
            <v>user</v>
          </cell>
          <cell r="BZ9441" t="b">
            <v>1</v>
          </cell>
          <cell r="CA9441" t="str">
            <v>heinztom@yahoo.com</v>
          </cell>
        </row>
        <row r="9442">
          <cell r="BT9442">
            <v>41113</v>
          </cell>
          <cell r="BU9442">
            <v>45506.746689814812</v>
          </cell>
          <cell r="BV9442">
            <v>45014.863217592596</v>
          </cell>
          <cell r="BW9442" t="str">
            <v>patrickjbuckhoff.remax.com</v>
          </cell>
          <cell r="BX9442">
            <v>1381116</v>
          </cell>
          <cell r="BY9442" t="str">
            <v>user</v>
          </cell>
          <cell r="BZ9442" t="b">
            <v>1</v>
          </cell>
          <cell r="CA9442" t="str">
            <v>cholland@rebuildinghouston.org</v>
          </cell>
        </row>
        <row r="9443">
          <cell r="BT9443">
            <v>41114</v>
          </cell>
          <cell r="BU9443">
            <v>45506.748425925929</v>
          </cell>
          <cell r="BV9443">
            <v>45014.863217592596</v>
          </cell>
          <cell r="BW9443" t="str">
            <v>patrickjbuckhoff.remax.com</v>
          </cell>
          <cell r="BX9443">
            <v>1381116</v>
          </cell>
          <cell r="BY9443" t="str">
            <v>user</v>
          </cell>
          <cell r="BZ9443" t="b">
            <v>1</v>
          </cell>
          <cell r="CA9443" t="str">
            <v>daniel.glazner@williams.com</v>
          </cell>
        </row>
        <row r="9444">
          <cell r="BT9444">
            <v>41115</v>
          </cell>
          <cell r="BU9444">
            <v>45506.749212962961</v>
          </cell>
          <cell r="BV9444">
            <v>45014.863217592596</v>
          </cell>
          <cell r="BW9444" t="str">
            <v>patrickjbuckhoff.remax.com</v>
          </cell>
          <cell r="BX9444">
            <v>1381116</v>
          </cell>
          <cell r="BY9444" t="str">
            <v>user</v>
          </cell>
          <cell r="BZ9444" t="b">
            <v>1</v>
          </cell>
          <cell r="CA9444" t="str">
            <v>dwayne.gibbons@chsinc.com</v>
          </cell>
        </row>
        <row r="9445">
          <cell r="BT9445">
            <v>41116</v>
          </cell>
          <cell r="BU9445">
            <v>45506.747465277775</v>
          </cell>
          <cell r="BV9445">
            <v>45014.863229166665</v>
          </cell>
          <cell r="BW9445" t="str">
            <v>patrickjbuckhoff.remax.com</v>
          </cell>
          <cell r="BX9445">
            <v>1381116</v>
          </cell>
          <cell r="BY9445" t="str">
            <v>user</v>
          </cell>
          <cell r="BZ9445" t="b">
            <v>1</v>
          </cell>
          <cell r="CA9445" t="str">
            <v>jim@jdhardaway.com</v>
          </cell>
        </row>
        <row r="9446">
          <cell r="BT9446">
            <v>41117</v>
          </cell>
          <cell r="BU9446">
            <v>45506.748252314814</v>
          </cell>
          <cell r="BV9446">
            <v>45014.863229166665</v>
          </cell>
          <cell r="BW9446" t="str">
            <v>patrickjbuckhoff.remax.com</v>
          </cell>
          <cell r="BX9446">
            <v>1381116</v>
          </cell>
          <cell r="BY9446" t="str">
            <v>user</v>
          </cell>
          <cell r="BZ9446" t="b">
            <v>1</v>
          </cell>
          <cell r="CA9446" t="str">
            <v>jgarciah@gcagroup.net</v>
          </cell>
        </row>
        <row r="9447">
          <cell r="BT9447">
            <v>41118</v>
          </cell>
          <cell r="BU9447">
            <v>45506.747789351852</v>
          </cell>
          <cell r="BV9447">
            <v>45014.863229166665</v>
          </cell>
          <cell r="BW9447" t="str">
            <v>patrickjbuckhoff.remax.com</v>
          </cell>
          <cell r="BX9447">
            <v>1381116</v>
          </cell>
          <cell r="BY9447" t="str">
            <v>user</v>
          </cell>
          <cell r="BZ9447" t="b">
            <v>1</v>
          </cell>
          <cell r="CA9447" t="str">
            <v>texastamh@aol.com</v>
          </cell>
        </row>
        <row r="9448">
          <cell r="BT9448">
            <v>41119</v>
          </cell>
          <cell r="BU9448">
            <v>45506.747881944444</v>
          </cell>
          <cell r="BV9448">
            <v>45014.863229166665</v>
          </cell>
          <cell r="BW9448" t="str">
            <v>patrickjbuckhoff.remax.com</v>
          </cell>
          <cell r="BX9448">
            <v>1381116</v>
          </cell>
          <cell r="BY9448" t="str">
            <v>user</v>
          </cell>
          <cell r="BZ9448" t="b">
            <v>1</v>
          </cell>
          <cell r="CA9448" t="str">
            <v>gonzalezjesuse70@gmail.com</v>
          </cell>
        </row>
        <row r="9449">
          <cell r="BT9449">
            <v>41120</v>
          </cell>
          <cell r="BU9449">
            <v>45406.770219907405</v>
          </cell>
          <cell r="BV9449">
            <v>45014.863229166665</v>
          </cell>
          <cell r="BW9449" t="str">
            <v>patrickjbuckhoff.remax.com</v>
          </cell>
          <cell r="BX9449">
            <v>1381116</v>
          </cell>
          <cell r="BY9449" t="str">
            <v>user</v>
          </cell>
          <cell r="BZ9449" t="b">
            <v>1</v>
          </cell>
          <cell r="CA9449" t="str">
            <v>richard.gaubert@dominos.com.au</v>
          </cell>
        </row>
        <row r="9450">
          <cell r="BT9450">
            <v>41122</v>
          </cell>
          <cell r="BU9450">
            <v>45506.747881944444</v>
          </cell>
          <cell r="BV9450">
            <v>45014.863240740742</v>
          </cell>
          <cell r="BW9450" t="str">
            <v>patrickjbuckhoff.remax.com</v>
          </cell>
          <cell r="BX9450">
            <v>1381116</v>
          </cell>
          <cell r="BY9450" t="str">
            <v>user</v>
          </cell>
          <cell r="BZ9450" t="b">
            <v>1</v>
          </cell>
          <cell r="CA9450" t="str">
            <v>frankie.garrett@payrollvault.com</v>
          </cell>
        </row>
        <row r="9451">
          <cell r="BT9451">
            <v>41123</v>
          </cell>
          <cell r="BU9451">
            <v>45506.74796296296</v>
          </cell>
          <cell r="BV9451">
            <v>45014.863240740742</v>
          </cell>
          <cell r="BW9451" t="str">
            <v>patrickjbuckhoff.remax.com</v>
          </cell>
          <cell r="BX9451">
            <v>1381116</v>
          </cell>
          <cell r="BY9451" t="str">
            <v>user</v>
          </cell>
          <cell r="BZ9451" t="b">
            <v>1</v>
          </cell>
          <cell r="CA9451" t="str">
            <v>ghartnup@yahoo.com</v>
          </cell>
        </row>
        <row r="9452">
          <cell r="BT9452">
            <v>41124</v>
          </cell>
          <cell r="BU9452">
            <v>45506.747939814813</v>
          </cell>
          <cell r="BV9452">
            <v>45014.863240740742</v>
          </cell>
          <cell r="BW9452" t="str">
            <v>patrickjbuckhoff.remax.com</v>
          </cell>
          <cell r="BX9452">
            <v>1381116</v>
          </cell>
          <cell r="BY9452" t="str">
            <v>user</v>
          </cell>
          <cell r="BZ9452" t="b">
            <v>1</v>
          </cell>
          <cell r="CA9452" t="str">
            <v>elsyd2825@gmail.com</v>
          </cell>
        </row>
        <row r="9453">
          <cell r="BT9453">
            <v>41125</v>
          </cell>
          <cell r="BU9453">
            <v>45506.748310185183</v>
          </cell>
          <cell r="BV9453">
            <v>45014.863240740742</v>
          </cell>
          <cell r="BW9453" t="str">
            <v>patrickjbuckhoff.remax.com</v>
          </cell>
          <cell r="BX9453">
            <v>1381116</v>
          </cell>
          <cell r="BY9453" t="str">
            <v>user</v>
          </cell>
          <cell r="BZ9453" t="b">
            <v>1</v>
          </cell>
          <cell r="CA9453" t="str">
            <v>gerardogarcia558@gmail.com</v>
          </cell>
        </row>
        <row r="9454">
          <cell r="BT9454">
            <v>41126</v>
          </cell>
          <cell r="BU9454">
            <v>45506.747442129628</v>
          </cell>
          <cell r="BV9454">
            <v>45014.863240740742</v>
          </cell>
          <cell r="BW9454" t="str">
            <v>patrickjbuckhoff.remax.com</v>
          </cell>
          <cell r="BX9454">
            <v>1381116</v>
          </cell>
          <cell r="BY9454" t="str">
            <v>user</v>
          </cell>
          <cell r="BZ9454" t="b">
            <v>1</v>
          </cell>
          <cell r="CA9454" t="str">
            <v>blake_heller@baylor.edu</v>
          </cell>
        </row>
        <row r="9455">
          <cell r="BT9455">
            <v>41127</v>
          </cell>
          <cell r="BU9455">
            <v>45379.690717592595</v>
          </cell>
          <cell r="BV9455">
            <v>45014.863240740742</v>
          </cell>
          <cell r="BW9455" t="str">
            <v>patrickjbuckhoff.remax.com</v>
          </cell>
          <cell r="BX9455">
            <v>1381116</v>
          </cell>
          <cell r="BY9455" t="str">
            <v>user</v>
          </cell>
          <cell r="BZ9455" t="b">
            <v>1</v>
          </cell>
          <cell r="CA9455" t="str">
            <v>joshua_gibbon@tcenergy.com</v>
          </cell>
        </row>
        <row r="9456">
          <cell r="BT9456">
            <v>41128</v>
          </cell>
          <cell r="BU9456">
            <v>45506.748437499999</v>
          </cell>
          <cell r="BV9456">
            <v>45014.863240740742</v>
          </cell>
          <cell r="BW9456" t="str">
            <v>patrickjbuckhoff.remax.com</v>
          </cell>
          <cell r="BX9456">
            <v>1381116</v>
          </cell>
          <cell r="BY9456" t="str">
            <v>user</v>
          </cell>
          <cell r="BZ9456" t="b">
            <v>1</v>
          </cell>
          <cell r="CA9456" t="str">
            <v>troyholt7@gmail.com</v>
          </cell>
        </row>
        <row r="9457">
          <cell r="BT9457">
            <v>41129</v>
          </cell>
          <cell r="BU9457">
            <v>45506.748715277776</v>
          </cell>
          <cell r="BV9457">
            <v>45014.863240740742</v>
          </cell>
          <cell r="BW9457" t="str">
            <v>patrickjbuckhoff.remax.com</v>
          </cell>
          <cell r="BX9457">
            <v>1381116</v>
          </cell>
          <cell r="BY9457" t="str">
            <v>user</v>
          </cell>
          <cell r="BZ9457" t="b">
            <v>1</v>
          </cell>
          <cell r="CA9457" t="str">
            <v>hawthorn415@yahoo.com</v>
          </cell>
        </row>
        <row r="9458">
          <cell r="BT9458">
            <v>41130</v>
          </cell>
          <cell r="BU9458">
            <v>45472.255104166667</v>
          </cell>
          <cell r="BV9458">
            <v>45014.863263888888</v>
          </cell>
          <cell r="BW9458" t="str">
            <v>patrickjbuckhoff.remax.com</v>
          </cell>
          <cell r="BX9458">
            <v>1381116</v>
          </cell>
          <cell r="BY9458" t="str">
            <v>user</v>
          </cell>
          <cell r="BZ9458" t="b">
            <v>1</v>
          </cell>
          <cell r="CA9458" t="str">
            <v>lu1086@yahoo.com</v>
          </cell>
        </row>
        <row r="9459">
          <cell r="BT9459">
            <v>41131</v>
          </cell>
          <cell r="BU9459">
            <v>45506.749236111114</v>
          </cell>
          <cell r="BV9459">
            <v>45014.863263888888</v>
          </cell>
          <cell r="BW9459" t="str">
            <v>patrickjbuckhoff.remax.com</v>
          </cell>
          <cell r="BX9459">
            <v>1381116</v>
          </cell>
          <cell r="BY9459" t="str">
            <v>user</v>
          </cell>
          <cell r="BZ9459" t="b">
            <v>1</v>
          </cell>
          <cell r="CA9459" t="str">
            <v>garrow729@yahoo.com</v>
          </cell>
        </row>
        <row r="9460">
          <cell r="BT9460">
            <v>41132</v>
          </cell>
          <cell r="BU9460">
            <v>45506.748460648145</v>
          </cell>
          <cell r="BV9460">
            <v>45014.863275462965</v>
          </cell>
          <cell r="BW9460" t="str">
            <v>patrickjbuckhoff.remax.com</v>
          </cell>
          <cell r="BX9460">
            <v>1381116</v>
          </cell>
          <cell r="BY9460" t="str">
            <v>user</v>
          </cell>
          <cell r="BZ9460" t="b">
            <v>1</v>
          </cell>
          <cell r="CA9460" t="str">
            <v>arafat5@yahoo.com</v>
          </cell>
        </row>
        <row r="9461">
          <cell r="BT9461">
            <v>41133</v>
          </cell>
          <cell r="BU9461">
            <v>45506.74832175926</v>
          </cell>
          <cell r="BV9461">
            <v>45014.863275462965</v>
          </cell>
          <cell r="BW9461" t="str">
            <v>patrickjbuckhoff.remax.com</v>
          </cell>
          <cell r="BX9461">
            <v>1381116</v>
          </cell>
          <cell r="BY9461" t="str">
            <v>user</v>
          </cell>
          <cell r="BZ9461" t="b">
            <v>1</v>
          </cell>
          <cell r="CA9461" t="str">
            <v>Rosemary.Ghelardi@gmail.com</v>
          </cell>
        </row>
        <row r="9462">
          <cell r="BT9462">
            <v>41134</v>
          </cell>
          <cell r="BU9462">
            <v>45506.747465277775</v>
          </cell>
          <cell r="BV9462">
            <v>45014.863275462965</v>
          </cell>
          <cell r="BW9462" t="str">
            <v>patrickjbuckhoff.remax.com</v>
          </cell>
          <cell r="BX9462">
            <v>1381116</v>
          </cell>
          <cell r="BY9462" t="str">
            <v>user</v>
          </cell>
          <cell r="BZ9462" t="b">
            <v>1</v>
          </cell>
          <cell r="CA9462" t="str">
            <v>blhall21@gmail.com</v>
          </cell>
        </row>
        <row r="9463">
          <cell r="BT9463">
            <v>41135</v>
          </cell>
          <cell r="BU9463">
            <v>45506.749236111114</v>
          </cell>
          <cell r="BV9463">
            <v>45014.863275462965</v>
          </cell>
          <cell r="BW9463" t="str">
            <v>patrickjbuckhoff.remax.com</v>
          </cell>
          <cell r="BX9463">
            <v>1381116</v>
          </cell>
          <cell r="BY9463" t="str">
            <v>user</v>
          </cell>
          <cell r="BZ9463" t="b">
            <v>1</v>
          </cell>
          <cell r="CA9463" t="str">
            <v>friendswoodmom@yahoo.com</v>
          </cell>
        </row>
        <row r="9464">
          <cell r="BT9464">
            <v>41136</v>
          </cell>
          <cell r="BU9464">
            <v>45506.747488425928</v>
          </cell>
          <cell r="BV9464">
            <v>45014.863275462965</v>
          </cell>
          <cell r="BW9464" t="str">
            <v>patrickjbuckhoff.remax.com</v>
          </cell>
          <cell r="BX9464">
            <v>1381116</v>
          </cell>
          <cell r="BY9464" t="str">
            <v>user</v>
          </cell>
          <cell r="BZ9464" t="b">
            <v>1</v>
          </cell>
          <cell r="CA9464" t="str">
            <v>bchedge@yahoo.com</v>
          </cell>
        </row>
        <row r="9465">
          <cell r="BT9465">
            <v>41137</v>
          </cell>
          <cell r="BU9465">
            <v>45506.748761574076</v>
          </cell>
          <cell r="BV9465">
            <v>45014.863275462965</v>
          </cell>
          <cell r="BW9465" t="str">
            <v>patrickjbuckhoff.remax.com</v>
          </cell>
          <cell r="BX9465">
            <v>1381116</v>
          </cell>
          <cell r="BY9465" t="str">
            <v>user</v>
          </cell>
          <cell r="BZ9465" t="b">
            <v>1</v>
          </cell>
          <cell r="CA9465" t="str">
            <v>cholder@lockton.com</v>
          </cell>
        </row>
        <row r="9466">
          <cell r="BT9466">
            <v>41138</v>
          </cell>
          <cell r="BU9466">
            <v>45506.749212962961</v>
          </cell>
          <cell r="BV9466">
            <v>45014.863275462965</v>
          </cell>
          <cell r="BW9466" t="str">
            <v>patrickjbuckhoff.remax.com</v>
          </cell>
          <cell r="BX9466">
            <v>1381116</v>
          </cell>
          <cell r="BY9466" t="str">
            <v>user</v>
          </cell>
          <cell r="BZ9466" t="b">
            <v>1</v>
          </cell>
          <cell r="CA9466" t="str">
            <v>kelligarrett@comcast.net</v>
          </cell>
        </row>
        <row r="9467">
          <cell r="BT9467">
            <v>41139</v>
          </cell>
          <cell r="BU9467">
            <v>45506.748993055553</v>
          </cell>
          <cell r="BV9467">
            <v>45014.863275462965</v>
          </cell>
          <cell r="BW9467" t="str">
            <v>patrickjbuckhoff.remax.com</v>
          </cell>
          <cell r="BX9467">
            <v>1381116</v>
          </cell>
          <cell r="BY9467" t="str">
            <v>user</v>
          </cell>
          <cell r="BZ9467" t="b">
            <v>1</v>
          </cell>
          <cell r="CA9467" t="str">
            <v>beenishhashwani786@yahoo.com</v>
          </cell>
        </row>
        <row r="9468">
          <cell r="BT9468">
            <v>41140</v>
          </cell>
          <cell r="BU9468">
            <v>45506.747916666667</v>
          </cell>
          <cell r="BV9468">
            <v>45014.863287037035</v>
          </cell>
          <cell r="BW9468" t="str">
            <v>patrickjbuckhoff.remax.com</v>
          </cell>
          <cell r="BX9468">
            <v>1381116</v>
          </cell>
          <cell r="BY9468" t="str">
            <v>user</v>
          </cell>
          <cell r="BZ9468" t="b">
            <v>1</v>
          </cell>
          <cell r="CA9468" t="str">
            <v>glen.henderson@gmail.com</v>
          </cell>
        </row>
        <row r="9469">
          <cell r="BT9469">
            <v>41141</v>
          </cell>
          <cell r="BU9469">
            <v>45506.748668981483</v>
          </cell>
          <cell r="BV9469">
            <v>45014.863287037035</v>
          </cell>
          <cell r="BW9469" t="str">
            <v>patrickjbuckhoff.remax.com</v>
          </cell>
          <cell r="BX9469">
            <v>1381116</v>
          </cell>
          <cell r="BY9469" t="str">
            <v>user</v>
          </cell>
          <cell r="BZ9469" t="b">
            <v>1</v>
          </cell>
          <cell r="CA9469" t="str">
            <v>tejasghorpade@gmail.com</v>
          </cell>
        </row>
        <row r="9470">
          <cell r="BT9470">
            <v>41142</v>
          </cell>
          <cell r="BU9470">
            <v>45506.748761574076</v>
          </cell>
          <cell r="BV9470">
            <v>45014.863287037035</v>
          </cell>
          <cell r="BW9470" t="str">
            <v>patrickjbuckhoff.remax.com</v>
          </cell>
          <cell r="BX9470">
            <v>1381116</v>
          </cell>
          <cell r="BY9470" t="str">
            <v>user</v>
          </cell>
          <cell r="BZ9470" t="b">
            <v>1</v>
          </cell>
          <cell r="CA9470" t="str">
            <v>chris.m.harding@gmail.com</v>
          </cell>
        </row>
        <row r="9471">
          <cell r="BT9471">
            <v>41143</v>
          </cell>
          <cell r="BU9471">
            <v>45506.746805555558</v>
          </cell>
          <cell r="BV9471">
            <v>45014.863287037035</v>
          </cell>
          <cell r="BW9471" t="str">
            <v>patrickjbuckhoff.remax.com</v>
          </cell>
          <cell r="BX9471">
            <v>1381116</v>
          </cell>
          <cell r="BY9471" t="str">
            <v>user</v>
          </cell>
          <cell r="BZ9471" t="b">
            <v>1</v>
          </cell>
          <cell r="CA9471" t="str">
            <v>johnhays13@yahoo.com</v>
          </cell>
        </row>
        <row r="9472">
          <cell r="BT9472">
            <v>41144</v>
          </cell>
          <cell r="BU9472">
            <v>45506.747488425928</v>
          </cell>
          <cell r="BV9472">
            <v>45014.863287037035</v>
          </cell>
          <cell r="BW9472" t="str">
            <v>patrickjbuckhoff.remax.com</v>
          </cell>
          <cell r="BX9472">
            <v>1381116</v>
          </cell>
          <cell r="BY9472" t="str">
            <v>user</v>
          </cell>
          <cell r="BZ9472" t="b">
            <v>1</v>
          </cell>
          <cell r="CA9472" t="str">
            <v>wheger@pagethink.com</v>
          </cell>
        </row>
        <row r="9473">
          <cell r="BT9473">
            <v>41145</v>
          </cell>
          <cell r="BU9473">
            <v>45506.747453703705</v>
          </cell>
          <cell r="BV9473">
            <v>45014.863287037035</v>
          </cell>
          <cell r="BW9473" t="str">
            <v>patrickjbuckhoff.remax.com</v>
          </cell>
          <cell r="BX9473">
            <v>1381116</v>
          </cell>
          <cell r="BY9473" t="str">
            <v>user</v>
          </cell>
          <cell r="BZ9473" t="b">
            <v>1</v>
          </cell>
          <cell r="CA9473" t="str">
            <v>rgarcia234@gmail.com</v>
          </cell>
        </row>
        <row r="9474">
          <cell r="BT9474">
            <v>41146</v>
          </cell>
          <cell r="BU9474">
            <v>45506.749189814815</v>
          </cell>
          <cell r="BV9474">
            <v>45014.863298611112</v>
          </cell>
          <cell r="BW9474" t="str">
            <v>patrickjbuckhoff.remax.com</v>
          </cell>
          <cell r="BX9474">
            <v>1381116</v>
          </cell>
          <cell r="BY9474" t="str">
            <v>user</v>
          </cell>
          <cell r="BZ9474" t="b">
            <v>1</v>
          </cell>
          <cell r="CA9474" t="str">
            <v>jarrod.glowacki@alliedoutdoorsolutions.com</v>
          </cell>
        </row>
        <row r="9475">
          <cell r="BT9475">
            <v>41147</v>
          </cell>
          <cell r="BU9475">
            <v>45506.74927083333</v>
          </cell>
          <cell r="BV9475">
            <v>45014.863298611112</v>
          </cell>
          <cell r="BW9475" t="str">
            <v>patrickjbuckhoff.remax.com</v>
          </cell>
          <cell r="BX9475">
            <v>1381116</v>
          </cell>
          <cell r="BY9475" t="str">
            <v>user</v>
          </cell>
          <cell r="BZ9475" t="b">
            <v>1</v>
          </cell>
          <cell r="CA9475" t="str">
            <v>shur_gonzalez@mckinsey.com</v>
          </cell>
        </row>
        <row r="9476">
          <cell r="BT9476">
            <v>41148</v>
          </cell>
          <cell r="BU9476">
            <v>45506.746759259258</v>
          </cell>
          <cell r="BV9476">
            <v>45014.863298611112</v>
          </cell>
          <cell r="BW9476" t="str">
            <v>patrickjbuckhoff.remax.com</v>
          </cell>
          <cell r="BX9476">
            <v>1381116</v>
          </cell>
          <cell r="BY9476" t="str">
            <v>user</v>
          </cell>
          <cell r="BZ9476" t="b">
            <v>1</v>
          </cell>
          <cell r="CA9476" t="str">
            <v>nholiday2006@gmail.com</v>
          </cell>
        </row>
        <row r="9477">
          <cell r="BT9477">
            <v>41149</v>
          </cell>
          <cell r="BU9477">
            <v>45506.747893518521</v>
          </cell>
          <cell r="BV9477">
            <v>45014.863298611112</v>
          </cell>
          <cell r="BW9477" t="str">
            <v>patrickjbuckhoff.remax.com</v>
          </cell>
          <cell r="BX9477">
            <v>1381116</v>
          </cell>
          <cell r="BY9477" t="str">
            <v>user</v>
          </cell>
          <cell r="BZ9477" t="b">
            <v>1</v>
          </cell>
          <cell r="CA9477" t="str">
            <v>nhall1226@yahoo.com</v>
          </cell>
        </row>
        <row r="9478">
          <cell r="BT9478">
            <v>41150</v>
          </cell>
          <cell r="BU9478">
            <v>45506.749293981484</v>
          </cell>
          <cell r="BV9478">
            <v>45014.863298611112</v>
          </cell>
          <cell r="BW9478" t="str">
            <v>patrickjbuckhoff.remax.com</v>
          </cell>
          <cell r="BX9478">
            <v>1381116</v>
          </cell>
          <cell r="BY9478" t="str">
            <v>user</v>
          </cell>
          <cell r="BZ9478" t="b">
            <v>1</v>
          </cell>
          <cell r="CA9478" t="str">
            <v>haydin1994@gmail.com</v>
          </cell>
        </row>
        <row r="9479">
          <cell r="BT9479">
            <v>41151</v>
          </cell>
          <cell r="BU9479">
            <v>45506.749108796299</v>
          </cell>
          <cell r="BV9479">
            <v>45014.863298611112</v>
          </cell>
          <cell r="BW9479" t="str">
            <v>patrickjbuckhoff.remax.com</v>
          </cell>
          <cell r="BX9479">
            <v>1381116</v>
          </cell>
          <cell r="BY9479" t="str">
            <v>user</v>
          </cell>
          <cell r="BZ9479" t="b">
            <v>1</v>
          </cell>
          <cell r="CA9479" t="str">
            <v>laceyagarrett1@gmail.com</v>
          </cell>
        </row>
        <row r="9480">
          <cell r="BT9480">
            <v>41152</v>
          </cell>
          <cell r="BU9480">
            <v>45506.749108796299</v>
          </cell>
          <cell r="BV9480">
            <v>45014.863298611112</v>
          </cell>
          <cell r="BW9480" t="str">
            <v>patrickjbuckhoff.remax.com</v>
          </cell>
          <cell r="BX9480">
            <v>1381116</v>
          </cell>
          <cell r="BY9480" t="str">
            <v>user</v>
          </cell>
          <cell r="BZ9480" t="b">
            <v>1</v>
          </cell>
          <cell r="CA9480" t="str">
            <v>gaskinbrandon@yahoo.com</v>
          </cell>
        </row>
        <row r="9481">
          <cell r="BT9481">
            <v>41153</v>
          </cell>
          <cell r="BU9481">
            <v>45506.749224537038</v>
          </cell>
          <cell r="BV9481">
            <v>45014.863298611112</v>
          </cell>
          <cell r="BW9481" t="str">
            <v>patrickjbuckhoff.remax.com</v>
          </cell>
          <cell r="BX9481">
            <v>1381116</v>
          </cell>
          <cell r="BY9481" t="str">
            <v>user</v>
          </cell>
          <cell r="BZ9481" t="b">
            <v>1</v>
          </cell>
          <cell r="CA9481" t="str">
            <v>gibbyptg@gmail.com</v>
          </cell>
        </row>
        <row r="9482">
          <cell r="BT9482">
            <v>41154</v>
          </cell>
          <cell r="BU9482">
            <v>45506.747523148151</v>
          </cell>
          <cell r="BV9482">
            <v>45014.863298611112</v>
          </cell>
          <cell r="BW9482" t="str">
            <v>patrickjbuckhoff.remax.com</v>
          </cell>
          <cell r="BX9482">
            <v>1381116</v>
          </cell>
          <cell r="BY9482" t="str">
            <v>user</v>
          </cell>
          <cell r="BZ9482" t="b">
            <v>1</v>
          </cell>
          <cell r="CA9482" t="str">
            <v>livelikeitslisted@gmail.com</v>
          </cell>
        </row>
        <row r="9483">
          <cell r="BT9483">
            <v>41155</v>
          </cell>
          <cell r="BU9483">
            <v>45406.770439814813</v>
          </cell>
          <cell r="BV9483">
            <v>45014.863310185188</v>
          </cell>
          <cell r="BW9483" t="str">
            <v>patrickjbuckhoff.remax.com</v>
          </cell>
          <cell r="BX9483">
            <v>1381116</v>
          </cell>
          <cell r="BY9483" t="str">
            <v>user</v>
          </cell>
          <cell r="BZ9483" t="b">
            <v>1</v>
          </cell>
          <cell r="CA9483" t="str">
            <v>wwiltcher@plugpower.com</v>
          </cell>
        </row>
        <row r="9484">
          <cell r="BT9484">
            <v>41156</v>
          </cell>
          <cell r="BU9484">
            <v>45506.746793981481</v>
          </cell>
          <cell r="BV9484">
            <v>45014.863310185188</v>
          </cell>
          <cell r="BW9484" t="str">
            <v>patrickjbuckhoff.remax.com</v>
          </cell>
          <cell r="BX9484">
            <v>1381116</v>
          </cell>
          <cell r="BY9484" t="str">
            <v>user</v>
          </cell>
          <cell r="BZ9484" t="b">
            <v>1</v>
          </cell>
          <cell r="CA9484" t="str">
            <v>jholland@throatscope.com.au</v>
          </cell>
        </row>
        <row r="9485">
          <cell r="BT9485">
            <v>41157</v>
          </cell>
          <cell r="BU9485">
            <v>45506.747511574074</v>
          </cell>
          <cell r="BV9485">
            <v>45014.863310185188</v>
          </cell>
          <cell r="BW9485" t="str">
            <v>patrickjbuckhoff.remax.com</v>
          </cell>
          <cell r="BX9485">
            <v>1381116</v>
          </cell>
          <cell r="BY9485" t="str">
            <v>user</v>
          </cell>
          <cell r="BZ9485" t="b">
            <v>1</v>
          </cell>
          <cell r="CA9485" t="str">
            <v>tammy@oldhickoryinn.com</v>
          </cell>
        </row>
        <row r="9486">
          <cell r="BT9486">
            <v>41158</v>
          </cell>
          <cell r="BU9486">
            <v>45506.74795138889</v>
          </cell>
          <cell r="BV9486">
            <v>45014.863310185188</v>
          </cell>
          <cell r="BW9486" t="str">
            <v>patrickjbuckhoff.remax.com</v>
          </cell>
          <cell r="BX9486">
            <v>1381116</v>
          </cell>
          <cell r="BY9486" t="str">
            <v>user</v>
          </cell>
          <cell r="BZ9486" t="b">
            <v>1</v>
          </cell>
          <cell r="CA9486" t="str">
            <v>jongardella@gmail.com</v>
          </cell>
        </row>
        <row r="9487">
          <cell r="BT9487">
            <v>41159</v>
          </cell>
          <cell r="BU9487">
            <v>45506.749166666668</v>
          </cell>
          <cell r="BV9487">
            <v>45014.863321759258</v>
          </cell>
          <cell r="BW9487" t="str">
            <v>patrickjbuckhoff.remax.com</v>
          </cell>
          <cell r="BX9487">
            <v>1381116</v>
          </cell>
          <cell r="BY9487" t="str">
            <v>user</v>
          </cell>
          <cell r="BZ9487" t="b">
            <v>1</v>
          </cell>
          <cell r="CA9487" t="str">
            <v>sgianna8@gmail.com</v>
          </cell>
        </row>
        <row r="9488">
          <cell r="BT9488">
            <v>41160</v>
          </cell>
          <cell r="BU9488">
            <v>45506.749131944445</v>
          </cell>
          <cell r="BV9488">
            <v>45014.863321759258</v>
          </cell>
          <cell r="BW9488" t="str">
            <v>patrickjbuckhoff.remax.com</v>
          </cell>
          <cell r="BX9488">
            <v>1381116</v>
          </cell>
          <cell r="BY9488" t="str">
            <v>user</v>
          </cell>
          <cell r="BZ9488" t="b">
            <v>1</v>
          </cell>
          <cell r="CA9488" t="str">
            <v>rbhemker@outlook.com</v>
          </cell>
        </row>
        <row r="9489">
          <cell r="BT9489">
            <v>41161</v>
          </cell>
          <cell r="BU9489">
            <v>45506.746782407405</v>
          </cell>
          <cell r="BV9489">
            <v>45014.863321759258</v>
          </cell>
          <cell r="BW9489" t="str">
            <v>patrickjbuckhoff.remax.com</v>
          </cell>
          <cell r="BX9489">
            <v>1381116</v>
          </cell>
          <cell r="BY9489" t="str">
            <v>user</v>
          </cell>
          <cell r="BZ9489" t="b">
            <v>1</v>
          </cell>
          <cell r="CA9489" t="str">
            <v>chimeria.gonzalez@gmail.com</v>
          </cell>
        </row>
        <row r="9490">
          <cell r="BT9490">
            <v>41162</v>
          </cell>
          <cell r="BU9490">
            <v>45506.746874999997</v>
          </cell>
          <cell r="BV9490">
            <v>45014.863321759258</v>
          </cell>
          <cell r="BW9490" t="str">
            <v>patrickjbuckhoff.remax.com</v>
          </cell>
          <cell r="BX9490">
            <v>1381116</v>
          </cell>
          <cell r="BY9490" t="str">
            <v>user</v>
          </cell>
          <cell r="BZ9490" t="b">
            <v>1</v>
          </cell>
          <cell r="CA9490" t="str">
            <v>jgarcia@doublejpressurewashing.com</v>
          </cell>
        </row>
        <row r="9491">
          <cell r="BT9491">
            <v>41163</v>
          </cell>
          <cell r="BU9491">
            <v>45506.749247685184</v>
          </cell>
          <cell r="BV9491">
            <v>45014.863321759258</v>
          </cell>
          <cell r="BW9491" t="str">
            <v>patrickjbuckhoff.remax.com</v>
          </cell>
          <cell r="BX9491">
            <v>1381116</v>
          </cell>
          <cell r="BY9491" t="str">
            <v>user</v>
          </cell>
          <cell r="BZ9491" t="b">
            <v>1</v>
          </cell>
          <cell r="CA9491" t="str">
            <v>shalpin@nauticusrobotics.com</v>
          </cell>
        </row>
        <row r="9492">
          <cell r="BT9492">
            <v>41164</v>
          </cell>
          <cell r="BU9492">
            <v>45506.747546296298</v>
          </cell>
          <cell r="BV9492">
            <v>45014.863321759258</v>
          </cell>
          <cell r="BW9492" t="str">
            <v>patrickjbuckhoff.remax.com</v>
          </cell>
          <cell r="BX9492">
            <v>1381116</v>
          </cell>
          <cell r="BY9492" t="str">
            <v>user</v>
          </cell>
          <cell r="BZ9492" t="b">
            <v>1</v>
          </cell>
          <cell r="CA9492" t="str">
            <v>bryangarza88@yahoo.com</v>
          </cell>
        </row>
        <row r="9493">
          <cell r="BT9493">
            <v>41165</v>
          </cell>
          <cell r="BU9493">
            <v>45506.747685185182</v>
          </cell>
          <cell r="BV9493">
            <v>45014.863321759258</v>
          </cell>
          <cell r="BW9493" t="str">
            <v>patrickjbuckhoff.remax.com</v>
          </cell>
          <cell r="BX9493">
            <v>1381116</v>
          </cell>
          <cell r="BY9493" t="str">
            <v>user</v>
          </cell>
          <cell r="BZ9493" t="b">
            <v>1</v>
          </cell>
          <cell r="CA9493" t="str">
            <v>b_allen5@yahoo.com</v>
          </cell>
        </row>
        <row r="9494">
          <cell r="BT9494">
            <v>41166</v>
          </cell>
          <cell r="BU9494">
            <v>45506.748807870368</v>
          </cell>
          <cell r="BV9494">
            <v>45014.863321759258</v>
          </cell>
          <cell r="BW9494" t="str">
            <v>patrickjbuckhoff.remax.com</v>
          </cell>
          <cell r="BX9494">
            <v>1381116</v>
          </cell>
          <cell r="BY9494" t="str">
            <v>user</v>
          </cell>
          <cell r="BZ9494" t="b">
            <v>1</v>
          </cell>
          <cell r="CA9494" t="str">
            <v>mgibson@mdgibson.com</v>
          </cell>
        </row>
        <row r="9495">
          <cell r="BT9495">
            <v>41167</v>
          </cell>
          <cell r="BU9495">
            <v>45506.74927083333</v>
          </cell>
          <cell r="BV9495">
            <v>45014.863333333335</v>
          </cell>
          <cell r="BW9495" t="str">
            <v>patrickjbuckhoff.remax.com</v>
          </cell>
          <cell r="BX9495">
            <v>1381116</v>
          </cell>
          <cell r="BY9495" t="str">
            <v>user</v>
          </cell>
          <cell r="BZ9495" t="b">
            <v>1</v>
          </cell>
          <cell r="CA9495" t="str">
            <v>nickgarza206@gmail.com</v>
          </cell>
        </row>
        <row r="9496">
          <cell r="BT9496">
            <v>41168</v>
          </cell>
          <cell r="BU9496">
            <v>45506.748402777775</v>
          </cell>
          <cell r="BV9496">
            <v>45014.863333333335</v>
          </cell>
          <cell r="BW9496" t="str">
            <v>patrickjbuckhoff.remax.com</v>
          </cell>
          <cell r="BX9496">
            <v>1381116</v>
          </cell>
          <cell r="BY9496" t="str">
            <v>user</v>
          </cell>
          <cell r="BZ9496" t="b">
            <v>1</v>
          </cell>
          <cell r="CA9496" t="str">
            <v>jim.g.glenn@p66.com</v>
          </cell>
        </row>
        <row r="9497">
          <cell r="BT9497">
            <v>41169</v>
          </cell>
          <cell r="BU9497">
            <v>45506.748402777775</v>
          </cell>
          <cell r="BV9497">
            <v>45014.863333333335</v>
          </cell>
          <cell r="BW9497" t="str">
            <v>patrickjbuckhoff.remax.com</v>
          </cell>
          <cell r="BX9497">
            <v>1381116</v>
          </cell>
          <cell r="BY9497" t="str">
            <v>user</v>
          </cell>
          <cell r="BZ9497" t="b">
            <v>1</v>
          </cell>
          <cell r="CA9497" t="str">
            <v>nategertner@gmail.com</v>
          </cell>
        </row>
        <row r="9498">
          <cell r="BT9498">
            <v>41170</v>
          </cell>
          <cell r="BU9498">
            <v>45506.74800925926</v>
          </cell>
          <cell r="BV9498">
            <v>45014.863344907404</v>
          </cell>
          <cell r="BW9498" t="str">
            <v>patrickjbuckhoff.remax.com</v>
          </cell>
          <cell r="BX9498">
            <v>1381116</v>
          </cell>
          <cell r="BY9498" t="str">
            <v>user</v>
          </cell>
          <cell r="BZ9498" t="b">
            <v>1</v>
          </cell>
          <cell r="CA9498" t="str">
            <v>angelica_gonzales89@ymail.com</v>
          </cell>
        </row>
        <row r="9499">
          <cell r="BT9499">
            <v>41171</v>
          </cell>
          <cell r="BU9499">
            <v>45506.747511574074</v>
          </cell>
          <cell r="BV9499">
            <v>45014.863356481481</v>
          </cell>
          <cell r="BW9499" t="str">
            <v>patrickjbuckhoff.remax.com</v>
          </cell>
          <cell r="BX9499">
            <v>1381116</v>
          </cell>
          <cell r="BY9499" t="str">
            <v>user</v>
          </cell>
          <cell r="BZ9499" t="b">
            <v>1</v>
          </cell>
          <cell r="CA9499" t="str">
            <v>archie.hebert17@gmail.com</v>
          </cell>
        </row>
        <row r="9500">
          <cell r="BT9500">
            <v>41172</v>
          </cell>
          <cell r="BU9500">
            <v>45506.746828703705</v>
          </cell>
          <cell r="BV9500">
            <v>45014.863356481481</v>
          </cell>
          <cell r="BW9500" t="str">
            <v>patrickjbuckhoff.remax.com</v>
          </cell>
          <cell r="BX9500">
            <v>1381116</v>
          </cell>
          <cell r="BY9500" t="str">
            <v>user</v>
          </cell>
          <cell r="BZ9500" t="b">
            <v>1</v>
          </cell>
          <cell r="CA9500" t="str">
            <v>mundo22g@yahoo.com</v>
          </cell>
        </row>
        <row r="9501">
          <cell r="BT9501">
            <v>41173</v>
          </cell>
          <cell r="BU9501">
            <v>45506.747939814813</v>
          </cell>
          <cell r="BV9501">
            <v>45014.863356481481</v>
          </cell>
          <cell r="BW9501" t="str">
            <v>patrickjbuckhoff.remax.com</v>
          </cell>
          <cell r="BX9501">
            <v>1381116</v>
          </cell>
          <cell r="BY9501" t="str">
            <v>user</v>
          </cell>
          <cell r="BZ9501" t="b">
            <v>1</v>
          </cell>
          <cell r="CA9501" t="str">
            <v>gibsonlupuscenter@gmail.com</v>
          </cell>
        </row>
        <row r="9502">
          <cell r="BT9502">
            <v>41174</v>
          </cell>
          <cell r="BU9502">
            <v>45506.747986111113</v>
          </cell>
          <cell r="BV9502">
            <v>45014.863356481481</v>
          </cell>
          <cell r="BW9502" t="str">
            <v>patrickjbuckhoff.remax.com</v>
          </cell>
          <cell r="BX9502">
            <v>1381116</v>
          </cell>
          <cell r="BY9502" t="str">
            <v>user</v>
          </cell>
          <cell r="BZ9502" t="b">
            <v>1</v>
          </cell>
          <cell r="CA9502" t="str">
            <v>breth@dixiecarpet.com</v>
          </cell>
        </row>
        <row r="9503">
          <cell r="BT9503">
            <v>41175</v>
          </cell>
          <cell r="BU9503">
            <v>45472.255104166667</v>
          </cell>
          <cell r="BV9503">
            <v>45014.863356481481</v>
          </cell>
          <cell r="BW9503" t="str">
            <v>patrickjbuckhoff.remax.com</v>
          </cell>
          <cell r="BX9503">
            <v>1381116</v>
          </cell>
          <cell r="BY9503" t="str">
            <v>user</v>
          </cell>
          <cell r="BZ9503" t="b">
            <v>1</v>
          </cell>
          <cell r="CA9503" t="str">
            <v>chandler.headington@docjuris.com</v>
          </cell>
        </row>
        <row r="9504">
          <cell r="BT9504">
            <v>41176</v>
          </cell>
          <cell r="BU9504">
            <v>45506.74664351852</v>
          </cell>
          <cell r="BV9504">
            <v>45014.863356481481</v>
          </cell>
          <cell r="BW9504" t="str">
            <v>patrickjbuckhoff.remax.com</v>
          </cell>
          <cell r="BX9504">
            <v>1381116</v>
          </cell>
          <cell r="BY9504" t="str">
            <v>user</v>
          </cell>
          <cell r="BZ9504" t="b">
            <v>1</v>
          </cell>
          <cell r="CA9504" t="str">
            <v>mark@garraty.com</v>
          </cell>
        </row>
        <row r="9505">
          <cell r="BT9505">
            <v>41177</v>
          </cell>
          <cell r="BU9505">
            <v>45506.747569444444</v>
          </cell>
          <cell r="BV9505">
            <v>45014.863356481481</v>
          </cell>
          <cell r="BW9505" t="str">
            <v>patrickjbuckhoff.remax.com</v>
          </cell>
          <cell r="BX9505">
            <v>1381116</v>
          </cell>
          <cell r="BY9505" t="str">
            <v>user</v>
          </cell>
          <cell r="BZ9505" t="b">
            <v>1</v>
          </cell>
          <cell r="CA9505" t="str">
            <v>agarcia0324@gmail.com</v>
          </cell>
        </row>
        <row r="9506">
          <cell r="BT9506">
            <v>41178</v>
          </cell>
          <cell r="BU9506">
            <v>45506.746874999997</v>
          </cell>
          <cell r="BV9506">
            <v>45014.863356481481</v>
          </cell>
          <cell r="BW9506" t="str">
            <v>patrickjbuckhoff.remax.com</v>
          </cell>
          <cell r="BX9506">
            <v>1381116</v>
          </cell>
          <cell r="BY9506" t="str">
            <v>user</v>
          </cell>
          <cell r="BZ9506" t="b">
            <v>1</v>
          </cell>
          <cell r="CA9506" t="str">
            <v>dgarzaags@gmail.com</v>
          </cell>
        </row>
        <row r="9507">
          <cell r="BT9507">
            <v>41179</v>
          </cell>
          <cell r="BU9507">
            <v>45506.746724537035</v>
          </cell>
          <cell r="BV9507">
            <v>45014.863356481481</v>
          </cell>
          <cell r="BW9507" t="str">
            <v>patrickjbuckhoff.remax.com</v>
          </cell>
          <cell r="BX9507">
            <v>1381116</v>
          </cell>
          <cell r="BY9507" t="str">
            <v>user</v>
          </cell>
          <cell r="BZ9507" t="b">
            <v>1</v>
          </cell>
          <cell r="CA9507" t="str">
            <v>myllesrhallado@gmail.com</v>
          </cell>
        </row>
        <row r="9508">
          <cell r="BT9508">
            <v>41180</v>
          </cell>
          <cell r="BU9508">
            <v>45506.748171296298</v>
          </cell>
          <cell r="BV9508">
            <v>45014.863368055558</v>
          </cell>
          <cell r="BW9508" t="str">
            <v>patrickjbuckhoff.remax.com</v>
          </cell>
          <cell r="BX9508">
            <v>1381116</v>
          </cell>
          <cell r="BY9508" t="str">
            <v>user</v>
          </cell>
          <cell r="BZ9508" t="b">
            <v>1</v>
          </cell>
          <cell r="CA9508" t="str">
            <v>bill.hoover5@gmail.com</v>
          </cell>
        </row>
        <row r="9509">
          <cell r="BT9509">
            <v>41181</v>
          </cell>
          <cell r="BU9509">
            <v>45506.746793981481</v>
          </cell>
          <cell r="BV9509">
            <v>45014.863368055558</v>
          </cell>
          <cell r="BW9509" t="str">
            <v>patrickjbuckhoff.remax.com</v>
          </cell>
          <cell r="BX9509">
            <v>1381116</v>
          </cell>
          <cell r="BY9509" t="str">
            <v>user</v>
          </cell>
          <cell r="BZ9509" t="b">
            <v>1</v>
          </cell>
          <cell r="CA9509" t="str">
            <v>jhardey@hardeygroup.com</v>
          </cell>
        </row>
        <row r="9510">
          <cell r="BT9510">
            <v>41182</v>
          </cell>
          <cell r="BU9510">
            <v>45506.746817129628</v>
          </cell>
          <cell r="BV9510">
            <v>45014.863368055558</v>
          </cell>
          <cell r="BW9510" t="str">
            <v>patrickjbuckhoff.remax.com</v>
          </cell>
          <cell r="BX9510">
            <v>1381116</v>
          </cell>
          <cell r="BY9510" t="str">
            <v>user</v>
          </cell>
          <cell r="BZ9510" t="b">
            <v>1</v>
          </cell>
          <cell r="CA9510" t="str">
            <v>gonzales.morgan@yahoo.com</v>
          </cell>
        </row>
        <row r="9511">
          <cell r="BT9511">
            <v>41183</v>
          </cell>
          <cell r="BU9511">
            <v>45506.749282407407</v>
          </cell>
          <cell r="BV9511">
            <v>45014.863368055558</v>
          </cell>
          <cell r="BW9511" t="str">
            <v>patrickjbuckhoff.remax.com</v>
          </cell>
          <cell r="BX9511">
            <v>1381116</v>
          </cell>
          <cell r="BY9511" t="str">
            <v>user</v>
          </cell>
          <cell r="BZ9511" t="b">
            <v>1</v>
          </cell>
          <cell r="CA9511" t="str">
            <v>debbieg@creativitiesdesign.com</v>
          </cell>
        </row>
        <row r="9512">
          <cell r="BT9512">
            <v>41184</v>
          </cell>
          <cell r="BU9512">
            <v>45506.747465277775</v>
          </cell>
          <cell r="BV9512">
            <v>45014.863368055558</v>
          </cell>
          <cell r="BW9512" t="str">
            <v>patrickjbuckhoff.remax.com</v>
          </cell>
          <cell r="BX9512">
            <v>1381116</v>
          </cell>
          <cell r="BY9512" t="str">
            <v>user</v>
          </cell>
          <cell r="BZ9512" t="b">
            <v>1</v>
          </cell>
          <cell r="CA9512" t="str">
            <v>jere.gnader@pearlandtexaschamber.us</v>
          </cell>
        </row>
        <row r="9513">
          <cell r="BT9513">
            <v>41185</v>
          </cell>
          <cell r="BU9513">
            <v>45472.255115740743</v>
          </cell>
          <cell r="BV9513">
            <v>45014.863368055558</v>
          </cell>
          <cell r="BW9513" t="str">
            <v>patrickjbuckhoff.remax.com</v>
          </cell>
          <cell r="BX9513">
            <v>1381116</v>
          </cell>
          <cell r="BY9513" t="str">
            <v>user</v>
          </cell>
          <cell r="BZ9513" t="b">
            <v>1</v>
          </cell>
          <cell r="CA9513" t="str">
            <v>adhayner@mmm.com</v>
          </cell>
        </row>
        <row r="9514">
          <cell r="BT9514">
            <v>41186</v>
          </cell>
          <cell r="BU9514">
            <v>45506.746840277781</v>
          </cell>
          <cell r="BV9514">
            <v>45014.863368055558</v>
          </cell>
          <cell r="BW9514" t="str">
            <v>patrickjbuckhoff.remax.com</v>
          </cell>
          <cell r="BX9514">
            <v>1381116</v>
          </cell>
          <cell r="BY9514" t="str">
            <v>user</v>
          </cell>
          <cell r="BZ9514" t="b">
            <v>1</v>
          </cell>
          <cell r="CA9514" t="str">
            <v>allen@gibson5.com</v>
          </cell>
        </row>
        <row r="9515">
          <cell r="BT9515">
            <v>41187</v>
          </cell>
          <cell r="BU9515">
            <v>45506.748773148145</v>
          </cell>
          <cell r="BV9515">
            <v>45014.863379629627</v>
          </cell>
          <cell r="BW9515" t="str">
            <v>patrickjbuckhoff.remax.com</v>
          </cell>
          <cell r="BX9515">
            <v>1381116</v>
          </cell>
          <cell r="BY9515" t="str">
            <v>user</v>
          </cell>
          <cell r="BZ9515" t="b">
            <v>1</v>
          </cell>
          <cell r="CA9515" t="str">
            <v>mgonzalez@westcogrounds.com</v>
          </cell>
        </row>
        <row r="9516">
          <cell r="BT9516">
            <v>41188</v>
          </cell>
          <cell r="BU9516">
            <v>45506.74927083333</v>
          </cell>
          <cell r="BV9516">
            <v>45014.863379629627</v>
          </cell>
          <cell r="BW9516" t="str">
            <v>patrickjbuckhoff.remax.com</v>
          </cell>
          <cell r="BX9516">
            <v>1381116</v>
          </cell>
          <cell r="BY9516" t="str">
            <v>user</v>
          </cell>
          <cell r="BZ9516" t="b">
            <v>1</v>
          </cell>
          <cell r="CA9516" t="str">
            <v>blakeheenan10@gmail.com</v>
          </cell>
        </row>
        <row r="9517">
          <cell r="BT9517">
            <v>41189</v>
          </cell>
          <cell r="BU9517">
            <v>45506.748749999999</v>
          </cell>
          <cell r="BV9517">
            <v>45014.863379629627</v>
          </cell>
          <cell r="BW9517" t="str">
            <v>patrickjbuckhoff.remax.com</v>
          </cell>
          <cell r="BX9517">
            <v>1381116</v>
          </cell>
          <cell r="BY9517" t="str">
            <v>user</v>
          </cell>
          <cell r="BZ9517" t="b">
            <v>1</v>
          </cell>
          <cell r="CA9517" t="str">
            <v>keishagarcia@yahoo.com</v>
          </cell>
        </row>
        <row r="9518">
          <cell r="BT9518">
            <v>41190</v>
          </cell>
          <cell r="BU9518">
            <v>45393.614270833335</v>
          </cell>
          <cell r="BV9518">
            <v>45014.863379629627</v>
          </cell>
          <cell r="BW9518" t="str">
            <v>patrickjbuckhoff.remax.com</v>
          </cell>
          <cell r="BX9518">
            <v>1381116</v>
          </cell>
          <cell r="BY9518" t="str">
            <v>user</v>
          </cell>
          <cell r="BZ9518" t="b">
            <v>1</v>
          </cell>
          <cell r="CA9518" t="str">
            <v>camille.hall@umbrage.com</v>
          </cell>
        </row>
        <row r="9519">
          <cell r="BT9519">
            <v>41191</v>
          </cell>
          <cell r="BU9519">
            <v>45506.747997685183</v>
          </cell>
          <cell r="BV9519">
            <v>45014.863379629627</v>
          </cell>
          <cell r="BW9519" t="str">
            <v>patrickjbuckhoff.remax.com</v>
          </cell>
          <cell r="BX9519">
            <v>1381116</v>
          </cell>
          <cell r="BY9519" t="str">
            <v>user</v>
          </cell>
          <cell r="BZ9519" t="b">
            <v>1</v>
          </cell>
          <cell r="CA9519" t="str">
            <v>jacquielg@yahoo.com</v>
          </cell>
        </row>
        <row r="9520">
          <cell r="BT9520">
            <v>41192</v>
          </cell>
          <cell r="BU9520">
            <v>45506.747534722221</v>
          </cell>
          <cell r="BV9520">
            <v>45014.863379629627</v>
          </cell>
          <cell r="BW9520" t="str">
            <v>patrickjbuckhoff.remax.com</v>
          </cell>
          <cell r="BX9520">
            <v>1381116</v>
          </cell>
          <cell r="BY9520" t="str">
            <v>user</v>
          </cell>
          <cell r="BZ9520" t="b">
            <v>1</v>
          </cell>
          <cell r="CA9520" t="str">
            <v>rick.a.garza82@gmail.com</v>
          </cell>
        </row>
        <row r="9521">
          <cell r="BT9521">
            <v>41193</v>
          </cell>
          <cell r="BU9521">
            <v>45506.747581018521</v>
          </cell>
          <cell r="BV9521">
            <v>45014.863391203704</v>
          </cell>
          <cell r="BW9521" t="str">
            <v>patrickjbuckhoff.remax.com</v>
          </cell>
          <cell r="BX9521">
            <v>1381116</v>
          </cell>
          <cell r="BY9521" t="str">
            <v>user</v>
          </cell>
          <cell r="BZ9521" t="b">
            <v>1</v>
          </cell>
          <cell r="CA9521" t="str">
            <v>chris.hem10@gmail.com</v>
          </cell>
        </row>
        <row r="9522">
          <cell r="BT9522">
            <v>41194</v>
          </cell>
          <cell r="BU9522">
            <v>45506.748495370368</v>
          </cell>
          <cell r="BV9522">
            <v>45014.863391203704</v>
          </cell>
          <cell r="BW9522" t="str">
            <v>patrickjbuckhoff.remax.com</v>
          </cell>
          <cell r="BX9522">
            <v>1381116</v>
          </cell>
          <cell r="BY9522" t="str">
            <v>user</v>
          </cell>
          <cell r="BZ9522" t="b">
            <v>1</v>
          </cell>
          <cell r="CA9522" t="str">
            <v>skyjae30@yahoo.com</v>
          </cell>
        </row>
        <row r="9523">
          <cell r="BT9523">
            <v>41195</v>
          </cell>
          <cell r="BU9523">
            <v>45506.747499999998</v>
          </cell>
          <cell r="BV9523">
            <v>45014.863391203704</v>
          </cell>
          <cell r="BW9523" t="str">
            <v>patrickjbuckhoff.remax.com</v>
          </cell>
          <cell r="BX9523">
            <v>1381116</v>
          </cell>
          <cell r="BY9523" t="str">
            <v>user</v>
          </cell>
          <cell r="BZ9523" t="b">
            <v>1</v>
          </cell>
          <cell r="CA9523" t="str">
            <v>steven.hayes.jr0804@gmail.com</v>
          </cell>
        </row>
        <row r="9524">
          <cell r="BT9524">
            <v>41196</v>
          </cell>
          <cell r="BU9524">
            <v>45506.749293981484</v>
          </cell>
          <cell r="BV9524">
            <v>45014.863391203704</v>
          </cell>
          <cell r="BW9524" t="str">
            <v>patrickjbuckhoff.remax.com</v>
          </cell>
          <cell r="BX9524">
            <v>1381116</v>
          </cell>
          <cell r="BY9524" t="str">
            <v>user</v>
          </cell>
          <cell r="BZ9524" t="b">
            <v>1</v>
          </cell>
          <cell r="CA9524" t="str">
            <v>pyheckstall@gmail.com</v>
          </cell>
        </row>
        <row r="9525">
          <cell r="BT9525">
            <v>41197</v>
          </cell>
          <cell r="BU9525">
            <v>45506.747615740744</v>
          </cell>
          <cell r="BV9525">
            <v>45014.863391203704</v>
          </cell>
          <cell r="BW9525" t="str">
            <v>patrickjbuckhoff.remax.com</v>
          </cell>
          <cell r="BX9525">
            <v>1381116</v>
          </cell>
          <cell r="BY9525" t="str">
            <v>user</v>
          </cell>
          <cell r="BZ9525" t="b">
            <v>1</v>
          </cell>
          <cell r="CA9525" t="str">
            <v>grrttscott123@aol.com</v>
          </cell>
        </row>
        <row r="9526">
          <cell r="BT9526">
            <v>41198</v>
          </cell>
          <cell r="BU9526">
            <v>45506.748784722222</v>
          </cell>
          <cell r="BV9526">
            <v>45014.863391203704</v>
          </cell>
          <cell r="BW9526" t="str">
            <v>patrickjbuckhoff.remax.com</v>
          </cell>
          <cell r="BX9526">
            <v>1381116</v>
          </cell>
          <cell r="BY9526" t="str">
            <v>user</v>
          </cell>
          <cell r="BZ9526" t="b">
            <v>1</v>
          </cell>
          <cell r="CA9526" t="str">
            <v>lorraine@lorrainesellshouston.com</v>
          </cell>
        </row>
        <row r="9527">
          <cell r="BT9527">
            <v>41199</v>
          </cell>
          <cell r="BU9527">
            <v>45506.749259259261</v>
          </cell>
          <cell r="BV9527">
            <v>45014.863391203704</v>
          </cell>
          <cell r="BW9527" t="str">
            <v>patrickjbuckhoff.remax.com</v>
          </cell>
          <cell r="BX9527">
            <v>1381116</v>
          </cell>
          <cell r="BY9527" t="str">
            <v>user</v>
          </cell>
          <cell r="BZ9527" t="b">
            <v>1</v>
          </cell>
          <cell r="CA9527" t="str">
            <v>theo.giagmouris@gmail.com</v>
          </cell>
        </row>
        <row r="9528">
          <cell r="BT9528">
            <v>41200</v>
          </cell>
          <cell r="BU9528">
            <v>45432.738032407404</v>
          </cell>
          <cell r="BV9528">
            <v>45014.863402777781</v>
          </cell>
          <cell r="BW9528" t="str">
            <v>patrickjbuckhoff.remax.com</v>
          </cell>
          <cell r="BX9528">
            <v>1381116</v>
          </cell>
          <cell r="BY9528" t="str">
            <v>user</v>
          </cell>
          <cell r="BZ9528" t="b">
            <v>1</v>
          </cell>
          <cell r="CA9528" t="str">
            <v>david@gerberrealty.com</v>
          </cell>
        </row>
        <row r="9529">
          <cell r="BT9529">
            <v>41201</v>
          </cell>
          <cell r="BU9529">
            <v>45506.749166666668</v>
          </cell>
          <cell r="BV9529">
            <v>45014.863402777781</v>
          </cell>
          <cell r="BW9529" t="str">
            <v>patrickjbuckhoff.remax.com</v>
          </cell>
          <cell r="BX9529">
            <v>1381116</v>
          </cell>
          <cell r="BY9529" t="str">
            <v>user</v>
          </cell>
          <cell r="BZ9529" t="b">
            <v>1</v>
          </cell>
          <cell r="CA9529" t="str">
            <v>jonngonzalez@gmail.com</v>
          </cell>
        </row>
        <row r="9530">
          <cell r="BT9530">
            <v>41202</v>
          </cell>
          <cell r="BU9530">
            <v>45506.74927083333</v>
          </cell>
          <cell r="BV9530">
            <v>45014.863402777781</v>
          </cell>
          <cell r="BW9530" t="str">
            <v>patrickjbuckhoff.remax.com</v>
          </cell>
          <cell r="BX9530">
            <v>1381116</v>
          </cell>
          <cell r="BY9530" t="str">
            <v>user</v>
          </cell>
          <cell r="BZ9530" t="b">
            <v>1</v>
          </cell>
          <cell r="CA9530" t="str">
            <v>ndgobin@yahoo.com</v>
          </cell>
        </row>
        <row r="9531">
          <cell r="BT9531">
            <v>41203</v>
          </cell>
          <cell r="BU9531">
            <v>45506.748530092591</v>
          </cell>
          <cell r="BV9531">
            <v>45014.863402777781</v>
          </cell>
          <cell r="BW9531" t="str">
            <v>patrickjbuckhoff.remax.com</v>
          </cell>
          <cell r="BX9531">
            <v>1381116</v>
          </cell>
          <cell r="BY9531" t="str">
            <v>user</v>
          </cell>
          <cell r="BZ9531" t="b">
            <v>1</v>
          </cell>
          <cell r="CA9531" t="str">
            <v>hernan@oakdalegroup.com</v>
          </cell>
        </row>
        <row r="9532">
          <cell r="BT9532">
            <v>41204</v>
          </cell>
          <cell r="BU9532">
            <v>45506.74795138889</v>
          </cell>
          <cell r="BV9532">
            <v>45014.863402777781</v>
          </cell>
          <cell r="BW9532" t="str">
            <v>patrickjbuckhoff.remax.com</v>
          </cell>
          <cell r="BX9532">
            <v>1381116</v>
          </cell>
          <cell r="BY9532" t="str">
            <v>user</v>
          </cell>
          <cell r="BZ9532" t="b">
            <v>1</v>
          </cell>
          <cell r="CA9532" t="str">
            <v>nicki.helsel1@westin.com</v>
          </cell>
        </row>
        <row r="9533">
          <cell r="BT9533">
            <v>41205</v>
          </cell>
          <cell r="BU9533">
            <v>45506.746863425928</v>
          </cell>
          <cell r="BV9533">
            <v>45014.86341435185</v>
          </cell>
          <cell r="BW9533" t="str">
            <v>patrickjbuckhoff.remax.com</v>
          </cell>
          <cell r="BX9533">
            <v>1381116</v>
          </cell>
          <cell r="BY9533" t="str">
            <v>user</v>
          </cell>
          <cell r="BZ9533" t="b">
            <v>1</v>
          </cell>
          <cell r="CA9533" t="str">
            <v>michelegarza1@gmail.com</v>
          </cell>
        </row>
        <row r="9534">
          <cell r="BT9534">
            <v>41206</v>
          </cell>
          <cell r="BU9534">
            <v>45506.748703703706</v>
          </cell>
          <cell r="BV9534">
            <v>45014.86341435185</v>
          </cell>
          <cell r="BW9534" t="str">
            <v>patrickjbuckhoff.remax.com</v>
          </cell>
          <cell r="BX9534">
            <v>1381116</v>
          </cell>
          <cell r="BY9534" t="str">
            <v>user</v>
          </cell>
          <cell r="BZ9534" t="b">
            <v>1</v>
          </cell>
          <cell r="CA9534" t="str">
            <v>khanson@wirelessseismic.com</v>
          </cell>
        </row>
        <row r="9535">
          <cell r="BT9535">
            <v>41207</v>
          </cell>
          <cell r="BU9535">
            <v>45506.749282407407</v>
          </cell>
          <cell r="BV9535">
            <v>45014.86341435185</v>
          </cell>
          <cell r="BW9535" t="str">
            <v>patrickjbuckhoff.remax.com</v>
          </cell>
          <cell r="BX9535">
            <v>1381116</v>
          </cell>
          <cell r="BY9535" t="str">
            <v>user</v>
          </cell>
          <cell r="BZ9535" t="b">
            <v>1</v>
          </cell>
          <cell r="CA9535" t="str">
            <v>amandaszy@gmail.com</v>
          </cell>
        </row>
        <row r="9536">
          <cell r="BT9536">
            <v>41208</v>
          </cell>
          <cell r="BU9536">
            <v>45506.747939814813</v>
          </cell>
          <cell r="BV9536">
            <v>45014.86341435185</v>
          </cell>
          <cell r="BW9536" t="str">
            <v>patrickjbuckhoff.remax.com</v>
          </cell>
          <cell r="BX9536">
            <v>1381116</v>
          </cell>
          <cell r="BY9536" t="str">
            <v>user</v>
          </cell>
          <cell r="BZ9536" t="b">
            <v>1</v>
          </cell>
          <cell r="CA9536" t="str">
            <v>kyleigh912@gmail.com</v>
          </cell>
        </row>
        <row r="9537">
          <cell r="BT9537">
            <v>41209</v>
          </cell>
          <cell r="BU9537">
            <v>45379.691747685189</v>
          </cell>
          <cell r="BV9537">
            <v>45014.86341435185</v>
          </cell>
          <cell r="BW9537" t="str">
            <v>patrickjbuckhoff.remax.com</v>
          </cell>
          <cell r="BX9537">
            <v>1381116</v>
          </cell>
          <cell r="BY9537" t="str">
            <v>user</v>
          </cell>
          <cell r="BZ9537" t="b">
            <v>1</v>
          </cell>
          <cell r="CA9537" t="str">
            <v>kranthi.garidepalli@tgs.com</v>
          </cell>
        </row>
        <row r="9538">
          <cell r="BT9538">
            <v>41210</v>
          </cell>
          <cell r="BU9538">
            <v>45309.715509259258</v>
          </cell>
          <cell r="BV9538">
            <v>45014.863437499997</v>
          </cell>
          <cell r="BW9538" t="str">
            <v>patrickjbuckhoff.remax.com</v>
          </cell>
          <cell r="BX9538">
            <v>1381116</v>
          </cell>
          <cell r="BY9538" t="str">
            <v>user</v>
          </cell>
          <cell r="BZ9538" t="b">
            <v>1</v>
          </cell>
          <cell r="CA9538" t="str">
            <v>jhazel@hmttank.com</v>
          </cell>
        </row>
        <row r="9539">
          <cell r="BT9539">
            <v>41211</v>
          </cell>
          <cell r="BU9539">
            <v>45506.747997685183</v>
          </cell>
          <cell r="BV9539">
            <v>45014.863437499997</v>
          </cell>
          <cell r="BW9539" t="str">
            <v>patrickjbuckhoff.remax.com</v>
          </cell>
          <cell r="BX9539">
            <v>1381116</v>
          </cell>
          <cell r="BY9539" t="str">
            <v>user</v>
          </cell>
          <cell r="BZ9539" t="b">
            <v>1</v>
          </cell>
          <cell r="CA9539" t="str">
            <v>coriburk07@gmail.com</v>
          </cell>
        </row>
        <row r="9540">
          <cell r="BT9540">
            <v>41212</v>
          </cell>
          <cell r="BU9540">
            <v>45506.74927083333</v>
          </cell>
          <cell r="BV9540">
            <v>45014.863437499997</v>
          </cell>
          <cell r="BW9540" t="str">
            <v>patrickjbuckhoff.remax.com</v>
          </cell>
          <cell r="BX9540">
            <v>1381116</v>
          </cell>
          <cell r="BY9540" t="str">
            <v>user</v>
          </cell>
          <cell r="BZ9540" t="b">
            <v>1</v>
          </cell>
          <cell r="CA9540" t="str">
            <v>bellabluejungle@gmail.com</v>
          </cell>
        </row>
        <row r="9541">
          <cell r="BT9541">
            <v>41213</v>
          </cell>
          <cell r="BU9541">
            <v>45506.746863425928</v>
          </cell>
          <cell r="BV9541">
            <v>45014.863437499997</v>
          </cell>
          <cell r="BW9541" t="str">
            <v>patrickjbuckhoff.remax.com</v>
          </cell>
          <cell r="BX9541">
            <v>1381116</v>
          </cell>
          <cell r="BY9541" t="str">
            <v>user</v>
          </cell>
          <cell r="BZ9541" t="b">
            <v>1</v>
          </cell>
          <cell r="CA9541" t="str">
            <v>jgonzalez@bgtis.com</v>
          </cell>
        </row>
        <row r="9542">
          <cell r="BT9542">
            <v>41214</v>
          </cell>
          <cell r="BU9542">
            <v>45506.748460648145</v>
          </cell>
          <cell r="BV9542">
            <v>45014.863437499997</v>
          </cell>
          <cell r="BW9542" t="str">
            <v>patrickjbuckhoff.remax.com</v>
          </cell>
          <cell r="BX9542">
            <v>1381116</v>
          </cell>
          <cell r="BY9542" t="str">
            <v>user</v>
          </cell>
          <cell r="BZ9542" t="b">
            <v>1</v>
          </cell>
          <cell r="CA9542" t="str">
            <v>kellie30@icloud.com</v>
          </cell>
        </row>
        <row r="9543">
          <cell r="BT9543">
            <v>41215</v>
          </cell>
          <cell r="BU9543">
            <v>45506.748043981483</v>
          </cell>
          <cell r="BV9543">
            <v>45014.863437499997</v>
          </cell>
          <cell r="BW9543" t="str">
            <v>patrickjbuckhoff.remax.com</v>
          </cell>
          <cell r="BX9543">
            <v>1381116</v>
          </cell>
          <cell r="BY9543" t="str">
            <v>user</v>
          </cell>
          <cell r="BZ9543" t="b">
            <v>1</v>
          </cell>
          <cell r="CA9543" t="str">
            <v>mgobara@yahoo.com</v>
          </cell>
        </row>
        <row r="9544">
          <cell r="BT9544">
            <v>41216</v>
          </cell>
          <cell r="BU9544">
            <v>45506.748703703706</v>
          </cell>
          <cell r="BV9544">
            <v>45014.863437499997</v>
          </cell>
          <cell r="BW9544" t="str">
            <v>patrickjbuckhoff.remax.com</v>
          </cell>
          <cell r="BX9544">
            <v>1381116</v>
          </cell>
          <cell r="BY9544" t="str">
            <v>user</v>
          </cell>
          <cell r="BZ9544" t="b">
            <v>1</v>
          </cell>
          <cell r="CA9544" t="str">
            <v>matthewjgoodhead@yahoo.com</v>
          </cell>
        </row>
        <row r="9545">
          <cell r="BT9545">
            <v>41217</v>
          </cell>
          <cell r="BU9545">
            <v>45506.747534722221</v>
          </cell>
          <cell r="BV9545">
            <v>45014.863449074073</v>
          </cell>
          <cell r="BW9545" t="str">
            <v>patrickjbuckhoff.remax.com</v>
          </cell>
          <cell r="BX9545">
            <v>1381116</v>
          </cell>
          <cell r="BY9545" t="str">
            <v>user</v>
          </cell>
          <cell r="BZ9545" t="b">
            <v>1</v>
          </cell>
          <cell r="CA9545" t="str">
            <v>hensey@sprynet.com</v>
          </cell>
        </row>
        <row r="9546">
          <cell r="BT9546">
            <v>41218</v>
          </cell>
          <cell r="BU9546">
            <v>45506.747615740744</v>
          </cell>
          <cell r="BV9546">
            <v>45014.863449074073</v>
          </cell>
          <cell r="BW9546" t="str">
            <v>patrickjbuckhoff.remax.com</v>
          </cell>
          <cell r="BX9546">
            <v>1381116</v>
          </cell>
          <cell r="BY9546" t="str">
            <v>user</v>
          </cell>
          <cell r="BZ9546" t="b">
            <v>1</v>
          </cell>
          <cell r="CA9546" t="str">
            <v>nhgarner@gmail.com</v>
          </cell>
        </row>
        <row r="9547">
          <cell r="BT9547">
            <v>41219</v>
          </cell>
          <cell r="BU9547">
            <v>45506.748784722222</v>
          </cell>
          <cell r="BV9547">
            <v>45014.863449074073</v>
          </cell>
          <cell r="BW9547" t="str">
            <v>patrickjbuckhoff.remax.com</v>
          </cell>
          <cell r="BX9547">
            <v>1381116</v>
          </cell>
          <cell r="BY9547" t="str">
            <v>user</v>
          </cell>
          <cell r="BZ9547" t="b">
            <v>1</v>
          </cell>
          <cell r="CA9547" t="str">
            <v>jim.gatwood@gmail.com</v>
          </cell>
        </row>
        <row r="9548">
          <cell r="BT9548">
            <v>41220</v>
          </cell>
          <cell r="BU9548">
            <v>45506.747650462959</v>
          </cell>
          <cell r="BV9548">
            <v>45014.863449074073</v>
          </cell>
          <cell r="BW9548" t="str">
            <v>patrickjbuckhoff.remax.com</v>
          </cell>
          <cell r="BX9548">
            <v>1381116</v>
          </cell>
          <cell r="BY9548" t="str">
            <v>user</v>
          </cell>
          <cell r="BZ9548" t="b">
            <v>1</v>
          </cell>
          <cell r="CA9548" t="str">
            <v>timothy_luke_george@yahoo.com</v>
          </cell>
        </row>
        <row r="9549">
          <cell r="BT9549">
            <v>41221</v>
          </cell>
          <cell r="BU9549">
            <v>45506.747523148151</v>
          </cell>
          <cell r="BV9549">
            <v>45014.863449074073</v>
          </cell>
          <cell r="BW9549" t="str">
            <v>patrickjbuckhoff.remax.com</v>
          </cell>
          <cell r="BX9549">
            <v>1381116</v>
          </cell>
          <cell r="BY9549" t="str">
            <v>user</v>
          </cell>
          <cell r="BZ9549" t="b">
            <v>1</v>
          </cell>
          <cell r="CA9549" t="str">
            <v>just_hayes@yahoo.com</v>
          </cell>
        </row>
        <row r="9550">
          <cell r="BT9550">
            <v>41222</v>
          </cell>
          <cell r="BU9550">
            <v>45506.748391203706</v>
          </cell>
          <cell r="BV9550">
            <v>45014.863449074073</v>
          </cell>
          <cell r="BW9550" t="str">
            <v>patrickjbuckhoff.remax.com</v>
          </cell>
          <cell r="BX9550">
            <v>1381116</v>
          </cell>
          <cell r="BY9550" t="str">
            <v>user</v>
          </cell>
          <cell r="BZ9550" t="b">
            <v>1</v>
          </cell>
          <cell r="CA9550" t="str">
            <v>rhaney@hm-ec.com</v>
          </cell>
        </row>
        <row r="9551">
          <cell r="BT9551">
            <v>41223</v>
          </cell>
          <cell r="BU9551">
            <v>45506.749305555553</v>
          </cell>
          <cell r="BV9551">
            <v>45014.863449074073</v>
          </cell>
          <cell r="BW9551" t="str">
            <v>patrickjbuckhoff.remax.com</v>
          </cell>
          <cell r="BX9551">
            <v>1381116</v>
          </cell>
          <cell r="BY9551" t="str">
            <v>user</v>
          </cell>
          <cell r="BZ9551" t="b">
            <v>1</v>
          </cell>
          <cell r="CA9551" t="str">
            <v>bphebert5@gmail.com</v>
          </cell>
        </row>
        <row r="9552">
          <cell r="BT9552">
            <v>41224</v>
          </cell>
          <cell r="BU9552">
            <v>45506.747615740744</v>
          </cell>
          <cell r="BV9552">
            <v>45014.86346064815</v>
          </cell>
          <cell r="BW9552" t="str">
            <v>patrickjbuckhoff.remax.com</v>
          </cell>
          <cell r="BX9552">
            <v>1381116</v>
          </cell>
          <cell r="BY9552" t="str">
            <v>user</v>
          </cell>
          <cell r="BZ9552" t="b">
            <v>1</v>
          </cell>
          <cell r="CA9552" t="str">
            <v>kathygiddings16@gmail.com</v>
          </cell>
        </row>
        <row r="9553">
          <cell r="BT9553">
            <v>41225</v>
          </cell>
          <cell r="BU9553">
            <v>45506.747615740744</v>
          </cell>
          <cell r="BV9553">
            <v>45014.86346064815</v>
          </cell>
          <cell r="BW9553" t="str">
            <v>patrickjbuckhoff.remax.com</v>
          </cell>
          <cell r="BX9553">
            <v>1381116</v>
          </cell>
          <cell r="BY9553" t="str">
            <v>user</v>
          </cell>
          <cell r="BZ9553" t="b">
            <v>1</v>
          </cell>
          <cell r="CA9553" t="str">
            <v>mgarcia@arcxis.com</v>
          </cell>
        </row>
        <row r="9554">
          <cell r="BT9554">
            <v>41226</v>
          </cell>
          <cell r="BU9554">
            <v>45460.673217592594</v>
          </cell>
          <cell r="BV9554">
            <v>45014.86346064815</v>
          </cell>
          <cell r="BW9554" t="str">
            <v>patrickjbuckhoff.remax.com</v>
          </cell>
          <cell r="BX9554">
            <v>1381116</v>
          </cell>
          <cell r="BY9554" t="str">
            <v>user</v>
          </cell>
          <cell r="BZ9554" t="b">
            <v>1</v>
          </cell>
          <cell r="CA9554" t="str">
            <v>jon@greenwoodsecurity.com</v>
          </cell>
        </row>
        <row r="9555">
          <cell r="BT9555">
            <v>41227</v>
          </cell>
          <cell r="BU9555">
            <v>45379.690625000003</v>
          </cell>
          <cell r="BV9555">
            <v>45014.86346064815</v>
          </cell>
          <cell r="BW9555" t="str">
            <v>patrickjbuckhoff.remax.com</v>
          </cell>
          <cell r="BX9555">
            <v>1381116</v>
          </cell>
          <cell r="BY9555" t="str">
            <v>user</v>
          </cell>
          <cell r="BZ9555" t="b">
            <v>1</v>
          </cell>
          <cell r="CA9555" t="str">
            <v>jhays@melton-melton.com</v>
          </cell>
        </row>
        <row r="9556">
          <cell r="BT9556">
            <v>41228</v>
          </cell>
          <cell r="BU9556">
            <v>45506.748854166668</v>
          </cell>
          <cell r="BV9556">
            <v>45014.86346064815</v>
          </cell>
          <cell r="BW9556" t="str">
            <v>patrickjbuckhoff.remax.com</v>
          </cell>
          <cell r="BX9556">
            <v>1381116</v>
          </cell>
          <cell r="BY9556" t="str">
            <v>user</v>
          </cell>
          <cell r="BZ9556" t="b">
            <v>1</v>
          </cell>
          <cell r="CA9556" t="str">
            <v>jeffreypgonzal@gmail.com</v>
          </cell>
        </row>
        <row r="9557">
          <cell r="BT9557">
            <v>41229</v>
          </cell>
          <cell r="BU9557">
            <v>45472.272662037038</v>
          </cell>
          <cell r="BV9557">
            <v>45014.86346064815</v>
          </cell>
          <cell r="BW9557" t="str">
            <v>patrickjbuckhoff.remax.com</v>
          </cell>
          <cell r="BX9557">
            <v>1381116</v>
          </cell>
          <cell r="BY9557" t="str">
            <v>user</v>
          </cell>
          <cell r="BZ9557" t="b">
            <v>1</v>
          </cell>
          <cell r="CA9557" t="str">
            <v>isabel.gonzalez@psc.com</v>
          </cell>
        </row>
        <row r="9558">
          <cell r="BT9558">
            <v>41230</v>
          </cell>
          <cell r="BU9558">
            <v>45506.748090277775</v>
          </cell>
          <cell r="BV9558">
            <v>45014.86346064815</v>
          </cell>
          <cell r="BW9558" t="str">
            <v>patrickjbuckhoff.remax.com</v>
          </cell>
          <cell r="BX9558">
            <v>1381116</v>
          </cell>
          <cell r="BY9558" t="str">
            <v>user</v>
          </cell>
          <cell r="BZ9558" t="b">
            <v>1</v>
          </cell>
          <cell r="CA9558" t="str">
            <v>chelsea.ellison@uvlogistics.com</v>
          </cell>
        </row>
        <row r="9559">
          <cell r="BT9559">
            <v>41231</v>
          </cell>
          <cell r="BU9559">
            <v>45506.747673611113</v>
          </cell>
          <cell r="BV9559">
            <v>45014.86346064815</v>
          </cell>
          <cell r="BW9559" t="str">
            <v>patrickjbuckhoff.remax.com</v>
          </cell>
          <cell r="BX9559">
            <v>1381116</v>
          </cell>
          <cell r="BY9559" t="str">
            <v>user</v>
          </cell>
          <cell r="BZ9559" t="b">
            <v>1</v>
          </cell>
          <cell r="CA9559" t="str">
            <v>mrjasongodfrey@gmail.com</v>
          </cell>
        </row>
        <row r="9560">
          <cell r="BT9560">
            <v>41232</v>
          </cell>
          <cell r="BU9560">
            <v>45506.746886574074</v>
          </cell>
          <cell r="BV9560">
            <v>45014.86347222222</v>
          </cell>
          <cell r="BW9560" t="str">
            <v>patrickjbuckhoff.remax.com</v>
          </cell>
          <cell r="BX9560">
            <v>1381116</v>
          </cell>
          <cell r="BY9560" t="str">
            <v>user</v>
          </cell>
          <cell r="BZ9560" t="b">
            <v>1</v>
          </cell>
          <cell r="CA9560" t="str">
            <v>jeff.garrett72@yahoo.com</v>
          </cell>
        </row>
        <row r="9561">
          <cell r="BT9561">
            <v>41233</v>
          </cell>
          <cell r="BU9561">
            <v>45506.748055555552</v>
          </cell>
          <cell r="BV9561">
            <v>45014.86347222222</v>
          </cell>
          <cell r="BW9561" t="str">
            <v>patrickjbuckhoff.remax.com</v>
          </cell>
          <cell r="BX9561">
            <v>1381116</v>
          </cell>
          <cell r="BY9561" t="str">
            <v>user</v>
          </cell>
          <cell r="BZ9561" t="b">
            <v>1</v>
          </cell>
          <cell r="CA9561" t="str">
            <v>shawn.gerosa@perryhomes.com</v>
          </cell>
        </row>
        <row r="9562">
          <cell r="BT9562">
            <v>41234</v>
          </cell>
          <cell r="BU9562">
            <v>45506.74690972222</v>
          </cell>
          <cell r="BV9562">
            <v>45014.86347222222</v>
          </cell>
          <cell r="BW9562" t="str">
            <v>patrickjbuckhoff.remax.com</v>
          </cell>
          <cell r="BX9562">
            <v>1381116</v>
          </cell>
          <cell r="BY9562" t="str">
            <v>user</v>
          </cell>
          <cell r="BZ9562" t="b">
            <v>1</v>
          </cell>
          <cell r="CA9562" t="str">
            <v>jeremyshawkins@gmail.com</v>
          </cell>
        </row>
        <row r="9563">
          <cell r="BT9563">
            <v>41235</v>
          </cell>
          <cell r="BU9563">
            <v>45506.746932870374</v>
          </cell>
          <cell r="BV9563">
            <v>45014.86347222222</v>
          </cell>
          <cell r="BW9563" t="str">
            <v>patrickjbuckhoff.remax.com</v>
          </cell>
          <cell r="BX9563">
            <v>1381116</v>
          </cell>
          <cell r="BY9563" t="str">
            <v>user</v>
          </cell>
          <cell r="BZ9563" t="b">
            <v>1</v>
          </cell>
          <cell r="CA9563" t="str">
            <v>blake@goodwinefinancialservices.com</v>
          </cell>
        </row>
        <row r="9564">
          <cell r="BT9564">
            <v>41236</v>
          </cell>
          <cell r="BU9564">
            <v>45379.691435185188</v>
          </cell>
          <cell r="BV9564">
            <v>45014.86347222222</v>
          </cell>
          <cell r="BW9564" t="str">
            <v>patrickjbuckhoff.remax.com</v>
          </cell>
          <cell r="BX9564">
            <v>1381116</v>
          </cell>
          <cell r="BY9564" t="str">
            <v>user</v>
          </cell>
          <cell r="BZ9564" t="b">
            <v>1</v>
          </cell>
          <cell r="CA9564" t="str">
            <v>cory.heinecke@patenergy.com</v>
          </cell>
        </row>
        <row r="9565">
          <cell r="BT9565">
            <v>41237</v>
          </cell>
          <cell r="BU9565">
            <v>45506.746886574074</v>
          </cell>
          <cell r="BV9565">
            <v>45014.863483796296</v>
          </cell>
          <cell r="BW9565" t="str">
            <v>patrickjbuckhoff.remax.com</v>
          </cell>
          <cell r="BX9565">
            <v>1381116</v>
          </cell>
          <cell r="BY9565" t="str">
            <v>user</v>
          </cell>
          <cell r="BZ9565" t="b">
            <v>1</v>
          </cell>
          <cell r="CA9565" t="str">
            <v>colbyg234@yahoo.com</v>
          </cell>
        </row>
        <row r="9566">
          <cell r="BT9566">
            <v>41238</v>
          </cell>
          <cell r="BU9566">
            <v>45506.74690972222</v>
          </cell>
          <cell r="BV9566">
            <v>45014.863483796296</v>
          </cell>
          <cell r="BW9566" t="str">
            <v>patrickjbuckhoff.remax.com</v>
          </cell>
          <cell r="BX9566">
            <v>1381116</v>
          </cell>
          <cell r="BY9566" t="str">
            <v>user</v>
          </cell>
          <cell r="BZ9566" t="b">
            <v>1</v>
          </cell>
          <cell r="CA9566" t="str">
            <v>john.griffin@buckskinllc.com</v>
          </cell>
        </row>
        <row r="9567">
          <cell r="BT9567">
            <v>41240</v>
          </cell>
          <cell r="BU9567">
            <v>45506.749363425923</v>
          </cell>
          <cell r="BV9567">
            <v>45014.863483796296</v>
          </cell>
          <cell r="BW9567" t="str">
            <v>patrickjbuckhoff.remax.com</v>
          </cell>
          <cell r="BX9567">
            <v>1381116</v>
          </cell>
          <cell r="BY9567" t="str">
            <v>user</v>
          </cell>
          <cell r="BZ9567" t="b">
            <v>1</v>
          </cell>
          <cell r="CA9567" t="str">
            <v>garza_jace@yahoo.com</v>
          </cell>
        </row>
        <row r="9568">
          <cell r="BT9568">
            <v>41241</v>
          </cell>
          <cell r="BU9568">
            <v>45301.787152777775</v>
          </cell>
          <cell r="BV9568">
            <v>45014.863483796296</v>
          </cell>
          <cell r="BW9568" t="str">
            <v>patrickjbuckhoff.remax.com</v>
          </cell>
          <cell r="BX9568">
            <v>1381116</v>
          </cell>
          <cell r="BY9568" t="str">
            <v>user</v>
          </cell>
          <cell r="BZ9568" t="b">
            <v>1</v>
          </cell>
          <cell r="CA9568" t="str">
            <v>garrisonrodney@yahoo.com</v>
          </cell>
        </row>
        <row r="9569">
          <cell r="BT9569">
            <v>41242</v>
          </cell>
          <cell r="BU9569">
            <v>45506.747465277775</v>
          </cell>
          <cell r="BV9569">
            <v>45014.863483796296</v>
          </cell>
          <cell r="BW9569" t="str">
            <v>patrickjbuckhoff.remax.com</v>
          </cell>
          <cell r="BX9569">
            <v>1381116</v>
          </cell>
          <cell r="BY9569" t="str">
            <v>user</v>
          </cell>
          <cell r="BZ9569" t="b">
            <v>1</v>
          </cell>
          <cell r="CA9569" t="str">
            <v>bryanhall84@gmail.com</v>
          </cell>
        </row>
        <row r="9570">
          <cell r="BT9570">
            <v>41243</v>
          </cell>
          <cell r="BU9570">
            <v>45506.746851851851</v>
          </cell>
          <cell r="BV9570">
            <v>45014.863483796296</v>
          </cell>
          <cell r="BW9570" t="str">
            <v>patrickjbuckhoff.remax.com</v>
          </cell>
          <cell r="BX9570">
            <v>1381116</v>
          </cell>
          <cell r="BY9570" t="str">
            <v>user</v>
          </cell>
          <cell r="BZ9570" t="b">
            <v>1</v>
          </cell>
          <cell r="CA9570" t="str">
            <v>coachgary1998@gmail.com</v>
          </cell>
        </row>
        <row r="9571">
          <cell r="BT9571">
            <v>41244</v>
          </cell>
          <cell r="BU9571">
            <v>45506.748668981483</v>
          </cell>
          <cell r="BV9571">
            <v>45014.863495370373</v>
          </cell>
          <cell r="BW9571" t="str">
            <v>patrickjbuckhoff.remax.com</v>
          </cell>
          <cell r="BX9571">
            <v>1381116</v>
          </cell>
          <cell r="BY9571" t="str">
            <v>user</v>
          </cell>
          <cell r="BZ9571" t="b">
            <v>1</v>
          </cell>
          <cell r="CA9571" t="str">
            <v>yash@havalimane.com</v>
          </cell>
        </row>
        <row r="9572">
          <cell r="BT9572">
            <v>41245</v>
          </cell>
          <cell r="BU9572">
            <v>45506.746932870374</v>
          </cell>
          <cell r="BV9572">
            <v>45014.863495370373</v>
          </cell>
          <cell r="BW9572" t="str">
            <v>patrickjbuckhoff.remax.com</v>
          </cell>
          <cell r="BX9572">
            <v>1381116</v>
          </cell>
          <cell r="BY9572" t="str">
            <v>user</v>
          </cell>
          <cell r="BZ9572" t="b">
            <v>1</v>
          </cell>
          <cell r="CA9572" t="str">
            <v>marisolluyckx@gmail.com</v>
          </cell>
        </row>
        <row r="9573">
          <cell r="BT9573">
            <v>41246</v>
          </cell>
          <cell r="BU9573">
            <v>45506.748761574076</v>
          </cell>
          <cell r="BV9573">
            <v>45014.863495370373</v>
          </cell>
          <cell r="BW9573" t="str">
            <v>patrickjbuckhoff.remax.com</v>
          </cell>
          <cell r="BX9573">
            <v>1381116</v>
          </cell>
          <cell r="BY9573" t="str">
            <v>user</v>
          </cell>
          <cell r="BZ9573" t="b">
            <v>1</v>
          </cell>
          <cell r="CA9573" t="str">
            <v>davidahansen2018@gmail.com</v>
          </cell>
        </row>
        <row r="9574">
          <cell r="BT9574">
            <v>41247</v>
          </cell>
          <cell r="BU9574">
            <v>45506.746874999997</v>
          </cell>
          <cell r="BV9574">
            <v>45014.863495370373</v>
          </cell>
          <cell r="BW9574" t="str">
            <v>patrickjbuckhoff.remax.com</v>
          </cell>
          <cell r="BX9574">
            <v>1381116</v>
          </cell>
          <cell r="BY9574" t="str">
            <v>user</v>
          </cell>
          <cell r="BZ9574" t="b">
            <v>1</v>
          </cell>
          <cell r="CA9574" t="str">
            <v>don.e.glover@gmail.com</v>
          </cell>
        </row>
        <row r="9575">
          <cell r="BT9575">
            <v>41248</v>
          </cell>
          <cell r="BU9575">
            <v>45232.756006944444</v>
          </cell>
          <cell r="BV9575">
            <v>45014.863495370373</v>
          </cell>
          <cell r="BW9575" t="str">
            <v>patrickjbuckhoff.remax.com</v>
          </cell>
          <cell r="BX9575">
            <v>1381116</v>
          </cell>
          <cell r="BY9575" t="str">
            <v>user</v>
          </cell>
          <cell r="BZ9575" t="b">
            <v>1</v>
          </cell>
          <cell r="CA9575" t="str">
            <v>samanthahenriquez96@yahoo.com</v>
          </cell>
        </row>
        <row r="9576">
          <cell r="BT9576">
            <v>41249</v>
          </cell>
          <cell r="BU9576">
            <v>45502.761828703704</v>
          </cell>
          <cell r="BV9576">
            <v>45014.863495370373</v>
          </cell>
          <cell r="BW9576" t="str">
            <v>patrickjbuckhoff.remax.com</v>
          </cell>
          <cell r="BX9576">
            <v>1381116</v>
          </cell>
          <cell r="BY9576" t="str">
            <v>user</v>
          </cell>
          <cell r="BZ9576" t="b">
            <v>1</v>
          </cell>
          <cell r="CA9576" t="str">
            <v>jared.garner@scafom-rux.com</v>
          </cell>
        </row>
        <row r="9577">
          <cell r="BT9577">
            <v>41250</v>
          </cell>
          <cell r="BU9577">
            <v>45506.749351851853</v>
          </cell>
          <cell r="BV9577">
            <v>45014.863495370373</v>
          </cell>
          <cell r="BW9577" t="str">
            <v>patrickjbuckhoff.remax.com</v>
          </cell>
          <cell r="BX9577">
            <v>1381116</v>
          </cell>
          <cell r="BY9577" t="str">
            <v>user</v>
          </cell>
          <cell r="BZ9577" t="b">
            <v>1</v>
          </cell>
          <cell r="CA9577" t="str">
            <v>montoyaresources.llc@gmail.com</v>
          </cell>
        </row>
        <row r="9578">
          <cell r="BT9578">
            <v>41251</v>
          </cell>
          <cell r="BU9578">
            <v>45506.74800925926</v>
          </cell>
          <cell r="BV9578">
            <v>45014.863495370373</v>
          </cell>
          <cell r="BW9578" t="str">
            <v>patrickjbuckhoff.remax.com</v>
          </cell>
          <cell r="BX9578">
            <v>1381116</v>
          </cell>
          <cell r="BY9578" t="str">
            <v>user</v>
          </cell>
          <cell r="BZ9578" t="b">
            <v>1</v>
          </cell>
          <cell r="CA9578" t="str">
            <v>grant.gowery@gmail.com</v>
          </cell>
        </row>
        <row r="9579">
          <cell r="BT9579">
            <v>41252</v>
          </cell>
          <cell r="BU9579">
            <v>45506.74927083333</v>
          </cell>
          <cell r="BV9579">
            <v>45014.863495370373</v>
          </cell>
          <cell r="BW9579" t="str">
            <v>patrickjbuckhoff.remax.com</v>
          </cell>
          <cell r="BX9579">
            <v>1381116</v>
          </cell>
          <cell r="BY9579" t="str">
            <v>user</v>
          </cell>
          <cell r="BZ9579" t="b">
            <v>1</v>
          </cell>
          <cell r="CA9579" t="str">
            <v>adghauri786@gmail.com</v>
          </cell>
        </row>
        <row r="9580">
          <cell r="BT9580">
            <v>41253</v>
          </cell>
          <cell r="BU9580">
            <v>45506.748865740738</v>
          </cell>
          <cell r="BV9580">
            <v>45014.863518518519</v>
          </cell>
          <cell r="BW9580" t="str">
            <v>patrickjbuckhoff.remax.com</v>
          </cell>
          <cell r="BX9580">
            <v>1381116</v>
          </cell>
          <cell r="BY9580" t="str">
            <v>user</v>
          </cell>
          <cell r="BZ9580" t="b">
            <v>1</v>
          </cell>
          <cell r="CA9580" t="str">
            <v>ryanzheinrich@gmail.com</v>
          </cell>
        </row>
        <row r="9581">
          <cell r="BT9581">
            <v>41254</v>
          </cell>
          <cell r="BU9581">
            <v>45506.748877314814</v>
          </cell>
          <cell r="BV9581">
            <v>45014.863518518519</v>
          </cell>
          <cell r="BW9581" t="str">
            <v>patrickjbuckhoff.remax.com</v>
          </cell>
          <cell r="BX9581">
            <v>1381116</v>
          </cell>
          <cell r="BY9581" t="str">
            <v>user</v>
          </cell>
          <cell r="BZ9581" t="b">
            <v>1</v>
          </cell>
          <cell r="CA9581" t="str">
            <v>chris@bayoucityrisk.com</v>
          </cell>
        </row>
        <row r="9582">
          <cell r="BT9582">
            <v>41255</v>
          </cell>
          <cell r="BU9582">
            <v>45506.748402777775</v>
          </cell>
          <cell r="BV9582">
            <v>45014.863518518519</v>
          </cell>
          <cell r="BW9582" t="str">
            <v>patrickjbuckhoff.remax.com</v>
          </cell>
          <cell r="BX9582">
            <v>1381116</v>
          </cell>
          <cell r="BY9582" t="str">
            <v>user</v>
          </cell>
          <cell r="BZ9582" t="b">
            <v>1</v>
          </cell>
          <cell r="CA9582" t="str">
            <v>egibbons@sheppardmullin.com</v>
          </cell>
        </row>
        <row r="9583">
          <cell r="BT9583">
            <v>41256</v>
          </cell>
          <cell r="BU9583">
            <v>45506.747627314813</v>
          </cell>
          <cell r="BV9583">
            <v>45014.863518518519</v>
          </cell>
          <cell r="BW9583" t="str">
            <v>patrickjbuckhoff.remax.com</v>
          </cell>
          <cell r="BX9583">
            <v>1381116</v>
          </cell>
          <cell r="BY9583" t="str">
            <v>user</v>
          </cell>
          <cell r="BZ9583" t="b">
            <v>1</v>
          </cell>
          <cell r="CA9583" t="str">
            <v>darrel.accuratehomeservices@gmail.com</v>
          </cell>
        </row>
        <row r="9584">
          <cell r="BT9584">
            <v>41257</v>
          </cell>
          <cell r="BU9584">
            <v>45472.272662037038</v>
          </cell>
          <cell r="BV9584">
            <v>45014.863518518519</v>
          </cell>
          <cell r="BW9584" t="str">
            <v>patrickjbuckhoff.remax.com</v>
          </cell>
          <cell r="BX9584">
            <v>1381116</v>
          </cell>
          <cell r="BY9584" t="str">
            <v>user</v>
          </cell>
          <cell r="BZ9584" t="b">
            <v>1</v>
          </cell>
          <cell r="CA9584" t="str">
            <v>bgonzalez@cloudops.com</v>
          </cell>
        </row>
        <row r="9585">
          <cell r="BT9585">
            <v>41258</v>
          </cell>
          <cell r="BU9585">
            <v>45506.749340277776</v>
          </cell>
          <cell r="BV9585">
            <v>45014.863518518519</v>
          </cell>
          <cell r="BW9585" t="str">
            <v>patrickjbuckhoff.remax.com</v>
          </cell>
          <cell r="BX9585">
            <v>1381116</v>
          </cell>
          <cell r="BY9585" t="str">
            <v>user</v>
          </cell>
          <cell r="BZ9585" t="b">
            <v>1</v>
          </cell>
          <cell r="CA9585" t="str">
            <v>ggribov@gmail.com</v>
          </cell>
        </row>
        <row r="9586">
          <cell r="BT9586">
            <v>41259</v>
          </cell>
          <cell r="BU9586">
            <v>45506.747511574074</v>
          </cell>
          <cell r="BV9586">
            <v>45014.863530092596</v>
          </cell>
          <cell r="BW9586" t="str">
            <v>patrickjbuckhoff.remax.com</v>
          </cell>
          <cell r="BX9586">
            <v>1381116</v>
          </cell>
          <cell r="BY9586" t="str">
            <v>user</v>
          </cell>
          <cell r="BZ9586" t="b">
            <v>1</v>
          </cell>
          <cell r="CA9586" t="str">
            <v>rhalloran@pcsclassical.org</v>
          </cell>
        </row>
        <row r="9587">
          <cell r="BT9587">
            <v>41260</v>
          </cell>
          <cell r="BU9587">
            <v>45506.748854166668</v>
          </cell>
          <cell r="BV9587">
            <v>45014.863530092596</v>
          </cell>
          <cell r="BW9587" t="str">
            <v>patrickjbuckhoff.remax.com</v>
          </cell>
          <cell r="BX9587">
            <v>1381116</v>
          </cell>
          <cell r="BY9587" t="str">
            <v>user</v>
          </cell>
          <cell r="BZ9587" t="b">
            <v>1</v>
          </cell>
          <cell r="CA9587" t="str">
            <v>ecanales@akingump.com</v>
          </cell>
        </row>
        <row r="9588">
          <cell r="BT9588">
            <v>41261</v>
          </cell>
          <cell r="BU9588">
            <v>45506.748784722222</v>
          </cell>
          <cell r="BV9588">
            <v>45014.863530092596</v>
          </cell>
          <cell r="BW9588" t="str">
            <v>patrickjbuckhoff.remax.com</v>
          </cell>
          <cell r="BX9588">
            <v>1381116</v>
          </cell>
          <cell r="BY9588" t="str">
            <v>user</v>
          </cell>
          <cell r="BZ9588" t="b">
            <v>1</v>
          </cell>
          <cell r="CA9588" t="str">
            <v>wghayas@gmail.com</v>
          </cell>
        </row>
        <row r="9589">
          <cell r="BT9589">
            <v>41262</v>
          </cell>
          <cell r="BU9589">
            <v>45506.747986111113</v>
          </cell>
          <cell r="BV9589">
            <v>45014.863530092596</v>
          </cell>
          <cell r="BW9589" t="str">
            <v>patrickjbuckhoff.remax.com</v>
          </cell>
          <cell r="BX9589">
            <v>1381116</v>
          </cell>
          <cell r="BY9589" t="str">
            <v>user</v>
          </cell>
          <cell r="BZ9589" t="b">
            <v>1</v>
          </cell>
          <cell r="CA9589" t="str">
            <v>dayanesgarcia@gmail.com</v>
          </cell>
        </row>
        <row r="9590">
          <cell r="BT9590">
            <v>41263</v>
          </cell>
          <cell r="BU9590">
            <v>45506.748842592591</v>
          </cell>
          <cell r="BV9590">
            <v>45014.863530092596</v>
          </cell>
          <cell r="BW9590" t="str">
            <v>patrickjbuckhoff.remax.com</v>
          </cell>
          <cell r="BX9590">
            <v>1381116</v>
          </cell>
          <cell r="BY9590" t="str">
            <v>user</v>
          </cell>
          <cell r="BZ9590" t="b">
            <v>1</v>
          </cell>
          <cell r="CA9590" t="str">
            <v>wlgardnerjr@gmail.com</v>
          </cell>
        </row>
        <row r="9591">
          <cell r="BT9591">
            <v>41264</v>
          </cell>
          <cell r="BU9591">
            <v>45506.746921296297</v>
          </cell>
          <cell r="BV9591">
            <v>45014.863530092596</v>
          </cell>
          <cell r="BW9591" t="str">
            <v>patrickjbuckhoff.remax.com</v>
          </cell>
          <cell r="BX9591">
            <v>1381116</v>
          </cell>
          <cell r="BY9591" t="str">
            <v>user</v>
          </cell>
          <cell r="BZ9591" t="b">
            <v>1</v>
          </cell>
          <cell r="CA9591" t="str">
            <v>jessica.gorman@baytexenergy.com</v>
          </cell>
        </row>
        <row r="9592">
          <cell r="BT9592">
            <v>41265</v>
          </cell>
          <cell r="BU9592">
            <v>45506.749386574076</v>
          </cell>
          <cell r="BV9592">
            <v>45014.863530092596</v>
          </cell>
          <cell r="BW9592" t="str">
            <v>patrickjbuckhoff.remax.com</v>
          </cell>
          <cell r="BX9592">
            <v>1381116</v>
          </cell>
          <cell r="BY9592" t="str">
            <v>user</v>
          </cell>
          <cell r="BZ9592" t="b">
            <v>1</v>
          </cell>
          <cell r="CA9592" t="str">
            <v>mrsmgiii@gmail.com</v>
          </cell>
        </row>
        <row r="9593">
          <cell r="BT9593">
            <v>41266</v>
          </cell>
          <cell r="BU9593">
            <v>45506.748541666668</v>
          </cell>
          <cell r="BV9593">
            <v>45014.863541666666</v>
          </cell>
          <cell r="BW9593" t="str">
            <v>patrickjbuckhoff.remax.com</v>
          </cell>
          <cell r="BX9593">
            <v>1381116</v>
          </cell>
          <cell r="BY9593" t="str">
            <v>user</v>
          </cell>
          <cell r="BZ9593" t="b">
            <v>1</v>
          </cell>
          <cell r="CA9593" t="str">
            <v>eric@yammm.com</v>
          </cell>
        </row>
        <row r="9594">
          <cell r="BT9594">
            <v>41267</v>
          </cell>
          <cell r="BU9594">
            <v>45506.748541666668</v>
          </cell>
          <cell r="BV9594">
            <v>45014.863541666666</v>
          </cell>
          <cell r="BW9594" t="str">
            <v>patrickjbuckhoff.remax.com</v>
          </cell>
          <cell r="BX9594">
            <v>1381116</v>
          </cell>
          <cell r="BY9594" t="str">
            <v>user</v>
          </cell>
          <cell r="BZ9594" t="b">
            <v>1</v>
          </cell>
          <cell r="CA9594" t="str">
            <v>dgarza34@yahoo.com</v>
          </cell>
        </row>
        <row r="9595">
          <cell r="BT9595">
            <v>41268</v>
          </cell>
          <cell r="BU9595">
            <v>45506.746944444443</v>
          </cell>
          <cell r="BV9595">
            <v>45014.863541666666</v>
          </cell>
          <cell r="BW9595" t="str">
            <v>patrickjbuckhoff.remax.com</v>
          </cell>
          <cell r="BX9595">
            <v>1381116</v>
          </cell>
          <cell r="BY9595" t="str">
            <v>user</v>
          </cell>
          <cell r="BZ9595" t="b">
            <v>1</v>
          </cell>
          <cell r="CA9595" t="str">
            <v>bamclendon88@gmail.com</v>
          </cell>
        </row>
        <row r="9596">
          <cell r="BT9596">
            <v>41269</v>
          </cell>
          <cell r="BU9596">
            <v>45506.747662037036</v>
          </cell>
          <cell r="BV9596">
            <v>45014.863541666666</v>
          </cell>
          <cell r="BW9596" t="str">
            <v>patrickjbuckhoff.remax.com</v>
          </cell>
          <cell r="BX9596">
            <v>1381116</v>
          </cell>
          <cell r="BY9596" t="str">
            <v>user</v>
          </cell>
          <cell r="BZ9596" t="b">
            <v>1</v>
          </cell>
          <cell r="CA9596" t="str">
            <v>fharanda59@gmail.com</v>
          </cell>
        </row>
        <row r="9597">
          <cell r="BT9597">
            <v>41270</v>
          </cell>
          <cell r="BU9597">
            <v>45506.749305555553</v>
          </cell>
          <cell r="BV9597">
            <v>45014.863541666666</v>
          </cell>
          <cell r="BW9597" t="str">
            <v>patrickjbuckhoff.remax.com</v>
          </cell>
          <cell r="BX9597">
            <v>1381116</v>
          </cell>
          <cell r="BY9597" t="str">
            <v>user</v>
          </cell>
          <cell r="BZ9597" t="b">
            <v>1</v>
          </cell>
          <cell r="CA9597" t="str">
            <v>s.c.gobin@gmail.com</v>
          </cell>
        </row>
        <row r="9598">
          <cell r="BT9598">
            <v>41271</v>
          </cell>
          <cell r="BU9598">
            <v>45506.748090277775</v>
          </cell>
          <cell r="BV9598">
            <v>45014.863541666666</v>
          </cell>
          <cell r="BW9598" t="str">
            <v>patrickjbuckhoff.remax.com</v>
          </cell>
          <cell r="BX9598">
            <v>1381116</v>
          </cell>
          <cell r="BY9598" t="str">
            <v>user</v>
          </cell>
          <cell r="BZ9598" t="b">
            <v>1</v>
          </cell>
          <cell r="CA9598" t="str">
            <v>e.hawes@vcompute.com</v>
          </cell>
        </row>
        <row r="9599">
          <cell r="BT9599">
            <v>41272</v>
          </cell>
          <cell r="BU9599">
            <v>45506.748032407406</v>
          </cell>
          <cell r="BV9599">
            <v>45014.863553240742</v>
          </cell>
          <cell r="BW9599" t="str">
            <v>patrickjbuckhoff.remax.com</v>
          </cell>
          <cell r="BX9599">
            <v>1381116</v>
          </cell>
          <cell r="BY9599" t="str">
            <v>user</v>
          </cell>
          <cell r="BZ9599" t="b">
            <v>1</v>
          </cell>
          <cell r="CA9599" t="str">
            <v>karena_g14@yahoo.com</v>
          </cell>
        </row>
        <row r="9600">
          <cell r="BT9600">
            <v>41273</v>
          </cell>
          <cell r="BU9600">
            <v>45506.746921296297</v>
          </cell>
          <cell r="BV9600">
            <v>45014.863553240742</v>
          </cell>
          <cell r="BW9600" t="str">
            <v>patrickjbuckhoff.remax.com</v>
          </cell>
          <cell r="BX9600">
            <v>1381116</v>
          </cell>
          <cell r="BY9600" t="str">
            <v>user</v>
          </cell>
          <cell r="BZ9600" t="b">
            <v>1</v>
          </cell>
          <cell r="CA9600" t="str">
            <v>casey.hall@hexacontainment.com</v>
          </cell>
        </row>
        <row r="9601">
          <cell r="BT9601">
            <v>41274</v>
          </cell>
          <cell r="BU9601">
            <v>45506.747754629629</v>
          </cell>
          <cell r="BV9601">
            <v>45014.863553240742</v>
          </cell>
          <cell r="BW9601" t="str">
            <v>patrickjbuckhoff.remax.com</v>
          </cell>
          <cell r="BX9601">
            <v>1381116</v>
          </cell>
          <cell r="BY9601" t="str">
            <v>user</v>
          </cell>
          <cell r="BZ9601" t="b">
            <v>1</v>
          </cell>
          <cell r="CA9601" t="str">
            <v>fraisyg@yahoo.com</v>
          </cell>
        </row>
        <row r="9602">
          <cell r="BT9602">
            <v>41275</v>
          </cell>
          <cell r="BU9602">
            <v>45506.748078703706</v>
          </cell>
          <cell r="BV9602">
            <v>45014.863553240742</v>
          </cell>
          <cell r="BW9602" t="str">
            <v>patrickjbuckhoff.remax.com</v>
          </cell>
          <cell r="BX9602">
            <v>1381116</v>
          </cell>
          <cell r="BY9602" t="str">
            <v>user</v>
          </cell>
          <cell r="BZ9602" t="b">
            <v>1</v>
          </cell>
          <cell r="CA9602" t="str">
            <v>gonzalez.yolo@icloud.com</v>
          </cell>
        </row>
        <row r="9603">
          <cell r="BT9603">
            <v>41276</v>
          </cell>
          <cell r="BU9603">
            <v>45506.746979166666</v>
          </cell>
          <cell r="BV9603">
            <v>45014.863553240742</v>
          </cell>
          <cell r="BW9603" t="str">
            <v>patrickjbuckhoff.remax.com</v>
          </cell>
          <cell r="BX9603">
            <v>1381116</v>
          </cell>
          <cell r="BY9603" t="str">
            <v>user</v>
          </cell>
          <cell r="BZ9603" t="b">
            <v>1</v>
          </cell>
          <cell r="CA9603" t="str">
            <v>tgarciaprats@smallplaces.org</v>
          </cell>
        </row>
        <row r="9604">
          <cell r="BT9604">
            <v>41277</v>
          </cell>
          <cell r="BU9604">
            <v>45506.748113425929</v>
          </cell>
          <cell r="BV9604">
            <v>45014.863553240742</v>
          </cell>
          <cell r="BW9604" t="str">
            <v>patrickjbuckhoff.remax.com</v>
          </cell>
          <cell r="BX9604">
            <v>1381116</v>
          </cell>
          <cell r="BY9604" t="str">
            <v>user</v>
          </cell>
          <cell r="BZ9604" t="b">
            <v>1</v>
          </cell>
          <cell r="CA9604" t="str">
            <v>fishsafety@yahoo.com</v>
          </cell>
        </row>
        <row r="9605">
          <cell r="BT9605">
            <v>41278</v>
          </cell>
          <cell r="BU9605">
            <v>45506.747731481482</v>
          </cell>
          <cell r="BV9605">
            <v>45014.863553240742</v>
          </cell>
          <cell r="BW9605" t="str">
            <v>patrickjbuckhoff.remax.com</v>
          </cell>
          <cell r="BX9605">
            <v>1381116</v>
          </cell>
          <cell r="BY9605" t="str">
            <v>user</v>
          </cell>
          <cell r="BZ9605" t="b">
            <v>1</v>
          </cell>
          <cell r="CA9605" t="str">
            <v>lucydaygregory@gmail.com</v>
          </cell>
        </row>
        <row r="9606">
          <cell r="BT9606">
            <v>41279</v>
          </cell>
          <cell r="BU9606">
            <v>45506.74931712963</v>
          </cell>
          <cell r="BV9606">
            <v>45014.863564814812</v>
          </cell>
          <cell r="BW9606" t="str">
            <v>patrickjbuckhoff.remax.com</v>
          </cell>
          <cell r="BX9606">
            <v>1381116</v>
          </cell>
          <cell r="BY9606" t="str">
            <v>user</v>
          </cell>
          <cell r="BZ9606" t="b">
            <v>1</v>
          </cell>
          <cell r="CA9606" t="str">
            <v>omardgonzalez79@gmail.com</v>
          </cell>
        </row>
        <row r="9607">
          <cell r="BT9607">
            <v>41280</v>
          </cell>
          <cell r="BU9607">
            <v>45472.272673611114</v>
          </cell>
          <cell r="BV9607">
            <v>45014.863564814812</v>
          </cell>
          <cell r="BW9607" t="str">
            <v>patrickjbuckhoff.remax.com</v>
          </cell>
          <cell r="BX9607">
            <v>1381116</v>
          </cell>
          <cell r="BY9607" t="str">
            <v>user</v>
          </cell>
          <cell r="BZ9607" t="b">
            <v>1</v>
          </cell>
          <cell r="CA9607" t="str">
            <v>mhomoki@unifiedcommunications.com</v>
          </cell>
        </row>
        <row r="9608">
          <cell r="BT9608">
            <v>41281</v>
          </cell>
          <cell r="BU9608">
            <v>45506.746944444443</v>
          </cell>
          <cell r="BV9608">
            <v>45014.863564814812</v>
          </cell>
          <cell r="BW9608" t="str">
            <v>patrickjbuckhoff.remax.com</v>
          </cell>
          <cell r="BX9608">
            <v>1381116</v>
          </cell>
          <cell r="BY9608" t="str">
            <v>user</v>
          </cell>
          <cell r="BZ9608" t="b">
            <v>1</v>
          </cell>
          <cell r="CA9608" t="str">
            <v>bhatcher0526@gmail.com</v>
          </cell>
        </row>
        <row r="9609">
          <cell r="BT9609">
            <v>41282</v>
          </cell>
          <cell r="BU9609">
            <v>45506.748877314814</v>
          </cell>
          <cell r="BV9609">
            <v>45014.863564814812</v>
          </cell>
          <cell r="BW9609" t="str">
            <v>patrickjbuckhoff.remax.com</v>
          </cell>
          <cell r="BX9609">
            <v>1381116</v>
          </cell>
          <cell r="BY9609" t="str">
            <v>user</v>
          </cell>
          <cell r="BZ9609" t="b">
            <v>1</v>
          </cell>
          <cell r="CA9609" t="str">
            <v>jagillespie11@gmail.com</v>
          </cell>
        </row>
        <row r="9610">
          <cell r="BT9610">
            <v>41283</v>
          </cell>
          <cell r="BU9610">
            <v>45506.747731481482</v>
          </cell>
          <cell r="BV9610">
            <v>45014.863564814812</v>
          </cell>
          <cell r="BW9610" t="str">
            <v>patrickjbuckhoff.remax.com</v>
          </cell>
          <cell r="BX9610">
            <v>1381116</v>
          </cell>
          <cell r="BY9610" t="str">
            <v>user</v>
          </cell>
          <cell r="BZ9610" t="b">
            <v>1</v>
          </cell>
          <cell r="CA9610" t="str">
            <v>husamhazboun@gmail.com</v>
          </cell>
        </row>
        <row r="9611">
          <cell r="BT9611">
            <v>41284</v>
          </cell>
          <cell r="BU9611">
            <v>45506.749351851853</v>
          </cell>
          <cell r="BV9611">
            <v>45014.863564814812</v>
          </cell>
          <cell r="BW9611" t="str">
            <v>patrickjbuckhoff.remax.com</v>
          </cell>
          <cell r="BX9611">
            <v>1381116</v>
          </cell>
          <cell r="BY9611" t="str">
            <v>user</v>
          </cell>
          <cell r="BZ9611" t="b">
            <v>1</v>
          </cell>
          <cell r="CA9611" t="str">
            <v>michellelynn405@gmail.com</v>
          </cell>
        </row>
        <row r="9612">
          <cell r="BT9612">
            <v>41285</v>
          </cell>
          <cell r="BU9612">
            <v>45506.747997685183</v>
          </cell>
          <cell r="BV9612">
            <v>45014.863564814812</v>
          </cell>
          <cell r="BW9612" t="str">
            <v>patrickjbuckhoff.remax.com</v>
          </cell>
          <cell r="BX9612">
            <v>1381116</v>
          </cell>
          <cell r="BY9612" t="str">
            <v>user</v>
          </cell>
          <cell r="BZ9612" t="b">
            <v>1</v>
          </cell>
          <cell r="CA9612" t="str">
            <v>vnssagarza@gmail.com</v>
          </cell>
        </row>
        <row r="9613">
          <cell r="BT9613">
            <v>41286</v>
          </cell>
          <cell r="BU9613">
            <v>45506.747719907406</v>
          </cell>
          <cell r="BV9613">
            <v>45014.863576388889</v>
          </cell>
          <cell r="BW9613" t="str">
            <v>patrickjbuckhoff.remax.com</v>
          </cell>
          <cell r="BX9613">
            <v>1381116</v>
          </cell>
          <cell r="BY9613" t="str">
            <v>user</v>
          </cell>
          <cell r="BZ9613" t="b">
            <v>1</v>
          </cell>
          <cell r="CA9613" t="str">
            <v>srglover71@yahoo.com</v>
          </cell>
        </row>
        <row r="9614">
          <cell r="BT9614">
            <v>41287</v>
          </cell>
          <cell r="BU9614">
            <v>45506.74800925926</v>
          </cell>
          <cell r="BV9614">
            <v>45014.863576388889</v>
          </cell>
          <cell r="BW9614" t="str">
            <v>patrickjbuckhoff.remax.com</v>
          </cell>
          <cell r="BX9614">
            <v>1381116</v>
          </cell>
          <cell r="BY9614" t="str">
            <v>user</v>
          </cell>
          <cell r="BZ9614" t="b">
            <v>1</v>
          </cell>
          <cell r="CA9614" t="str">
            <v>mariojgarner@gmail.com</v>
          </cell>
        </row>
        <row r="9615">
          <cell r="BT9615">
            <v>41288</v>
          </cell>
          <cell r="BU9615">
            <v>45406.769490740742</v>
          </cell>
          <cell r="BV9615">
            <v>45014.863576388889</v>
          </cell>
          <cell r="BW9615" t="str">
            <v>patrickjbuckhoff.remax.com</v>
          </cell>
          <cell r="BX9615">
            <v>1381116</v>
          </cell>
          <cell r="BY9615" t="str">
            <v>user</v>
          </cell>
          <cell r="BZ9615" t="b">
            <v>1</v>
          </cell>
          <cell r="CA9615" t="str">
            <v>ehebert@rockdale.com</v>
          </cell>
        </row>
        <row r="9616">
          <cell r="BT9616">
            <v>41289</v>
          </cell>
          <cell r="BU9616">
            <v>45506.748842592591</v>
          </cell>
          <cell r="BV9616">
            <v>45014.863576388889</v>
          </cell>
          <cell r="BW9616" t="str">
            <v>patrickjbuckhoff.remax.com</v>
          </cell>
          <cell r="BX9616">
            <v>1381116</v>
          </cell>
          <cell r="BY9616" t="str">
            <v>user</v>
          </cell>
          <cell r="BZ9616" t="b">
            <v>1</v>
          </cell>
          <cell r="CA9616" t="str">
            <v>chall.techcrunch@gmail.com</v>
          </cell>
        </row>
        <row r="9617">
          <cell r="BT9617">
            <v>41290</v>
          </cell>
          <cell r="BU9617">
            <v>45506.748576388891</v>
          </cell>
          <cell r="BV9617">
            <v>45014.863576388889</v>
          </cell>
          <cell r="BW9617" t="str">
            <v>patrickjbuckhoff.remax.com</v>
          </cell>
          <cell r="BX9617">
            <v>1381116</v>
          </cell>
          <cell r="BY9617" t="str">
            <v>user</v>
          </cell>
          <cell r="BZ9617" t="b">
            <v>1</v>
          </cell>
          <cell r="CA9617" t="str">
            <v>tomas.gonzalez67@yahoo.com</v>
          </cell>
        </row>
        <row r="9618">
          <cell r="BT9618">
            <v>41291</v>
          </cell>
          <cell r="BU9618">
            <v>45506.748564814814</v>
          </cell>
          <cell r="BV9618">
            <v>45014.863576388889</v>
          </cell>
          <cell r="BW9618" t="str">
            <v>patrickjbuckhoff.remax.com</v>
          </cell>
          <cell r="BX9618">
            <v>1381116</v>
          </cell>
          <cell r="BY9618" t="str">
            <v>user</v>
          </cell>
          <cell r="BZ9618" t="b">
            <v>1</v>
          </cell>
          <cell r="CA9618" t="str">
            <v>saramariehawk@gmail.com</v>
          </cell>
        </row>
        <row r="9619">
          <cell r="BT9619">
            <v>41292</v>
          </cell>
          <cell r="BU9619">
            <v>45506.749351851853</v>
          </cell>
          <cell r="BV9619">
            <v>45014.863587962966</v>
          </cell>
          <cell r="BW9619" t="str">
            <v>patrickjbuckhoff.remax.com</v>
          </cell>
          <cell r="BX9619">
            <v>1381116</v>
          </cell>
          <cell r="BY9619" t="str">
            <v>user</v>
          </cell>
          <cell r="BZ9619" t="b">
            <v>1</v>
          </cell>
          <cell r="CA9619" t="str">
            <v>ghamsary.ali@gmail.com</v>
          </cell>
        </row>
        <row r="9620">
          <cell r="BT9620">
            <v>41293</v>
          </cell>
          <cell r="BU9620">
            <v>45506.746932870374</v>
          </cell>
          <cell r="BV9620">
            <v>45014.863587962966</v>
          </cell>
          <cell r="BW9620" t="str">
            <v>patrickjbuckhoff.remax.com</v>
          </cell>
          <cell r="BX9620">
            <v>1381116</v>
          </cell>
          <cell r="BY9620" t="str">
            <v>user</v>
          </cell>
          <cell r="BZ9620" t="b">
            <v>1</v>
          </cell>
          <cell r="CA9620" t="str">
            <v>hdietrich676@gmail.com</v>
          </cell>
        </row>
        <row r="9621">
          <cell r="BT9621">
            <v>41294</v>
          </cell>
          <cell r="BU9621">
            <v>45506.749340277776</v>
          </cell>
          <cell r="BV9621">
            <v>45014.863587962966</v>
          </cell>
          <cell r="BW9621" t="str">
            <v>patrickjbuckhoff.remax.com</v>
          </cell>
          <cell r="BX9621">
            <v>1381116</v>
          </cell>
          <cell r="BY9621" t="str">
            <v>user</v>
          </cell>
          <cell r="BZ9621" t="b">
            <v>1</v>
          </cell>
          <cell r="CA9621" t="str">
            <v>briangille@yahoo.com</v>
          </cell>
        </row>
        <row r="9622">
          <cell r="BT9622">
            <v>41295</v>
          </cell>
          <cell r="BU9622">
            <v>45472.255115740743</v>
          </cell>
          <cell r="BV9622">
            <v>45014.863599537035</v>
          </cell>
          <cell r="BW9622" t="str">
            <v>patrickjbuckhoff.remax.com</v>
          </cell>
          <cell r="BX9622">
            <v>1381116</v>
          </cell>
          <cell r="BY9622" t="str">
            <v>user</v>
          </cell>
          <cell r="BZ9622" t="b">
            <v>1</v>
          </cell>
          <cell r="CA9622" t="str">
            <v>raul.gonzalez@ttuhsc.edu</v>
          </cell>
        </row>
        <row r="9623">
          <cell r="BT9623">
            <v>41296</v>
          </cell>
          <cell r="BU9623">
            <v>45506.748020833336</v>
          </cell>
          <cell r="BV9623">
            <v>45014.863599537035</v>
          </cell>
          <cell r="BW9623" t="str">
            <v>patrickjbuckhoff.remax.com</v>
          </cell>
          <cell r="BX9623">
            <v>1381116</v>
          </cell>
          <cell r="BY9623" t="str">
            <v>user</v>
          </cell>
          <cell r="BZ9623" t="b">
            <v>1</v>
          </cell>
          <cell r="CA9623" t="str">
            <v>leana.garipova@gmail.com</v>
          </cell>
        </row>
        <row r="9624">
          <cell r="BT9624">
            <v>41297</v>
          </cell>
          <cell r="BU9624">
            <v>45506.748425925929</v>
          </cell>
          <cell r="BV9624">
            <v>45014.863599537035</v>
          </cell>
          <cell r="BW9624" t="str">
            <v>patrickjbuckhoff.remax.com</v>
          </cell>
          <cell r="BX9624">
            <v>1381116</v>
          </cell>
          <cell r="BY9624" t="str">
            <v>user</v>
          </cell>
          <cell r="BZ9624" t="b">
            <v>1</v>
          </cell>
          <cell r="CA9624" t="str">
            <v>joshuaj.gresham@gmail.com</v>
          </cell>
        </row>
        <row r="9625">
          <cell r="BT9625">
            <v>41298</v>
          </cell>
          <cell r="BU9625">
            <v>45506.748101851852</v>
          </cell>
          <cell r="BV9625">
            <v>45014.863611111112</v>
          </cell>
          <cell r="BW9625" t="str">
            <v>patrickjbuckhoff.remax.com</v>
          </cell>
          <cell r="BX9625">
            <v>1381116</v>
          </cell>
          <cell r="BY9625" t="str">
            <v>user</v>
          </cell>
          <cell r="BZ9625" t="b">
            <v>1</v>
          </cell>
          <cell r="CA9625" t="str">
            <v>leilahays79@gmail.com</v>
          </cell>
        </row>
        <row r="9626">
          <cell r="BT9626">
            <v>41300</v>
          </cell>
          <cell r="BU9626">
            <v>45506.748888888891</v>
          </cell>
          <cell r="BV9626">
            <v>45014.863611111112</v>
          </cell>
          <cell r="BW9626" t="str">
            <v>patrickjbuckhoff.remax.com</v>
          </cell>
          <cell r="BX9626">
            <v>1381116</v>
          </cell>
          <cell r="BY9626" t="str">
            <v>user</v>
          </cell>
          <cell r="BZ9626" t="b">
            <v>1</v>
          </cell>
          <cell r="CA9626" t="str">
            <v>manuel.gortarez@gmail.com</v>
          </cell>
        </row>
        <row r="9627">
          <cell r="BT9627">
            <v>41301</v>
          </cell>
          <cell r="BU9627">
            <v>45506.747754629629</v>
          </cell>
          <cell r="BV9627">
            <v>45014.863611111112</v>
          </cell>
          <cell r="BW9627" t="str">
            <v>patrickjbuckhoff.remax.com</v>
          </cell>
          <cell r="BX9627">
            <v>1381116</v>
          </cell>
          <cell r="BY9627" t="str">
            <v>user</v>
          </cell>
          <cell r="BZ9627" t="b">
            <v>1</v>
          </cell>
          <cell r="CA9627" t="str">
            <v>dgastinger@hoar.com</v>
          </cell>
        </row>
        <row r="9628">
          <cell r="BT9628">
            <v>41302</v>
          </cell>
          <cell r="BU9628">
            <v>45460.653194444443</v>
          </cell>
          <cell r="BV9628">
            <v>45014.863611111112</v>
          </cell>
          <cell r="BW9628" t="str">
            <v>patrickjbuckhoff.remax.com</v>
          </cell>
          <cell r="BX9628">
            <v>1381116</v>
          </cell>
          <cell r="BY9628" t="str">
            <v>user</v>
          </cell>
          <cell r="BZ9628" t="b">
            <v>1</v>
          </cell>
          <cell r="CA9628" t="str">
            <v>liz_garcia25@live.com</v>
          </cell>
        </row>
        <row r="9629">
          <cell r="BT9629">
            <v>41303</v>
          </cell>
          <cell r="BU9629">
            <v>45506.748877314814</v>
          </cell>
          <cell r="BV9629">
            <v>45014.863611111112</v>
          </cell>
          <cell r="BW9629" t="str">
            <v>patrickjbuckhoff.remax.com</v>
          </cell>
          <cell r="BX9629">
            <v>1381116</v>
          </cell>
          <cell r="BY9629" t="str">
            <v>user</v>
          </cell>
          <cell r="BZ9629" t="b">
            <v>1</v>
          </cell>
          <cell r="CA9629" t="str">
            <v>austin_hardt@yahoo.com</v>
          </cell>
        </row>
        <row r="9630">
          <cell r="BT9630">
            <v>41304</v>
          </cell>
          <cell r="BU9630">
            <v>45506.748101851852</v>
          </cell>
          <cell r="BV9630">
            <v>45014.863622685189</v>
          </cell>
          <cell r="BW9630" t="str">
            <v>patrickjbuckhoff.remax.com</v>
          </cell>
          <cell r="BX9630">
            <v>1381116</v>
          </cell>
          <cell r="BY9630" t="str">
            <v>user</v>
          </cell>
          <cell r="BZ9630" t="b">
            <v>1</v>
          </cell>
          <cell r="CA9630" t="str">
            <v>fhassis@sunbeltrentals.com</v>
          </cell>
        </row>
        <row r="9631">
          <cell r="BT9631">
            <v>41305</v>
          </cell>
          <cell r="BU9631">
            <v>45506.748576388891</v>
          </cell>
          <cell r="BV9631">
            <v>45014.863622685189</v>
          </cell>
          <cell r="BW9631" t="str">
            <v>patrickjbuckhoff.remax.com</v>
          </cell>
          <cell r="BX9631">
            <v>1381116</v>
          </cell>
          <cell r="BY9631" t="str">
            <v>user</v>
          </cell>
          <cell r="BZ9631" t="b">
            <v>1</v>
          </cell>
          <cell r="CA9631" t="str">
            <v>stevenjgon@gmail.com</v>
          </cell>
        </row>
        <row r="9632">
          <cell r="BT9632">
            <v>41306</v>
          </cell>
          <cell r="BU9632">
            <v>45506.748113425929</v>
          </cell>
          <cell r="BV9632">
            <v>45014.863622685189</v>
          </cell>
          <cell r="BW9632" t="str">
            <v>patrickjbuckhoff.remax.com</v>
          </cell>
          <cell r="BX9632">
            <v>1381116</v>
          </cell>
          <cell r="BY9632" t="str">
            <v>user</v>
          </cell>
          <cell r="BZ9632" t="b">
            <v>1</v>
          </cell>
          <cell r="CA9632" t="str">
            <v>marcus@resultsdrivenresumes.com</v>
          </cell>
        </row>
        <row r="9633">
          <cell r="BT9633">
            <v>41307</v>
          </cell>
          <cell r="BU9633">
            <v>45506.749398148146</v>
          </cell>
          <cell r="BV9633">
            <v>45014.863622685189</v>
          </cell>
          <cell r="BW9633" t="str">
            <v>patrickjbuckhoff.remax.com</v>
          </cell>
          <cell r="BX9633">
            <v>1381116</v>
          </cell>
          <cell r="BY9633" t="str">
            <v>user</v>
          </cell>
          <cell r="BZ9633" t="b">
            <v>1</v>
          </cell>
          <cell r="CA9633" t="str">
            <v>jeremygobert89@gmail.com</v>
          </cell>
        </row>
        <row r="9634">
          <cell r="BT9634">
            <v>41308</v>
          </cell>
          <cell r="BU9634">
            <v>45506.747025462966</v>
          </cell>
          <cell r="BV9634">
            <v>45014.863622685189</v>
          </cell>
          <cell r="BW9634" t="str">
            <v>patrickjbuckhoff.remax.com</v>
          </cell>
          <cell r="BX9634">
            <v>1381116</v>
          </cell>
          <cell r="BY9634" t="str">
            <v>user</v>
          </cell>
          <cell r="BZ9634" t="b">
            <v>1</v>
          </cell>
          <cell r="CA9634" t="str">
            <v>SingleMommiesCan@gmail.com</v>
          </cell>
        </row>
        <row r="9635">
          <cell r="BT9635">
            <v>41309</v>
          </cell>
          <cell r="BU9635">
            <v>45506.747777777775</v>
          </cell>
          <cell r="BV9635">
            <v>45014.863622685189</v>
          </cell>
          <cell r="BW9635" t="str">
            <v>patrickjbuckhoff.remax.com</v>
          </cell>
          <cell r="BX9635">
            <v>1381116</v>
          </cell>
          <cell r="BY9635" t="str">
            <v>user</v>
          </cell>
          <cell r="BZ9635" t="b">
            <v>1</v>
          </cell>
          <cell r="CA9635" t="str">
            <v>auroxl@yahoo.com</v>
          </cell>
        </row>
        <row r="9636">
          <cell r="BT9636">
            <v>41310</v>
          </cell>
          <cell r="BU9636">
            <v>45506.747777777775</v>
          </cell>
          <cell r="BV9636">
            <v>45014.863622685189</v>
          </cell>
          <cell r="BW9636" t="str">
            <v>patrickjbuckhoff.remax.com</v>
          </cell>
          <cell r="BX9636">
            <v>1381116</v>
          </cell>
          <cell r="BY9636" t="str">
            <v>user</v>
          </cell>
          <cell r="BZ9636" t="b">
            <v>1</v>
          </cell>
          <cell r="CA9636" t="str">
            <v>marieliz.garcia@weatherford.com</v>
          </cell>
        </row>
        <row r="9637">
          <cell r="BT9637">
            <v>41311</v>
          </cell>
          <cell r="BU9637">
            <v>45506.746944444443</v>
          </cell>
          <cell r="BV9637">
            <v>45014.863622685189</v>
          </cell>
          <cell r="BW9637" t="str">
            <v>patrickjbuckhoff.remax.com</v>
          </cell>
          <cell r="BX9637">
            <v>1381116</v>
          </cell>
          <cell r="BY9637" t="str">
            <v>user</v>
          </cell>
          <cell r="BZ9637" t="b">
            <v>1</v>
          </cell>
          <cell r="CA9637" t="str">
            <v>joshua_george00@yahoo.com</v>
          </cell>
        </row>
        <row r="9638">
          <cell r="BT9638">
            <v>41312</v>
          </cell>
          <cell r="BU9638">
            <v>45240.864687499998</v>
          </cell>
          <cell r="BV9638">
            <v>45014.863634259258</v>
          </cell>
          <cell r="BW9638" t="str">
            <v>patrickjbuckhoff.remax.com</v>
          </cell>
          <cell r="BX9638">
            <v>1381116</v>
          </cell>
          <cell r="BY9638" t="str">
            <v>user</v>
          </cell>
          <cell r="BZ9638" t="b">
            <v>1</v>
          </cell>
          <cell r="CA9638" t="str">
            <v>hgh307@yahoo.com</v>
          </cell>
        </row>
        <row r="9639">
          <cell r="BT9639">
            <v>41313</v>
          </cell>
          <cell r="BU9639">
            <v>45506.748912037037</v>
          </cell>
          <cell r="BV9639">
            <v>45014.863634259258</v>
          </cell>
          <cell r="BW9639" t="str">
            <v>patrickjbuckhoff.remax.com</v>
          </cell>
          <cell r="BX9639">
            <v>1381116</v>
          </cell>
          <cell r="BY9639" t="str">
            <v>user</v>
          </cell>
          <cell r="BZ9639" t="b">
            <v>1</v>
          </cell>
          <cell r="CA9639" t="str">
            <v>fhaught@gmail.com</v>
          </cell>
        </row>
        <row r="9640">
          <cell r="BT9640">
            <v>41314</v>
          </cell>
          <cell r="BU9640">
            <v>45506.747731481482</v>
          </cell>
          <cell r="BV9640">
            <v>45014.863634259258</v>
          </cell>
          <cell r="BW9640" t="str">
            <v>patrickjbuckhoff.remax.com</v>
          </cell>
          <cell r="BX9640">
            <v>1381116</v>
          </cell>
          <cell r="BY9640" t="str">
            <v>user</v>
          </cell>
          <cell r="BZ9640" t="b">
            <v>1</v>
          </cell>
          <cell r="CA9640" t="str">
            <v>zhichao.gong@hotmail.com</v>
          </cell>
        </row>
        <row r="9641">
          <cell r="BT9641">
            <v>41315</v>
          </cell>
          <cell r="BU9641">
            <v>45506.749409722222</v>
          </cell>
          <cell r="BV9641">
            <v>45014.863634259258</v>
          </cell>
          <cell r="BW9641" t="str">
            <v>patrickjbuckhoff.remax.com</v>
          </cell>
          <cell r="BX9641">
            <v>1381116</v>
          </cell>
          <cell r="BY9641" t="str">
            <v>user</v>
          </cell>
          <cell r="BZ9641" t="b">
            <v>1</v>
          </cell>
          <cell r="CA9641" t="str">
            <v>theffernan@mdanderson.org</v>
          </cell>
        </row>
        <row r="9642">
          <cell r="BT9642">
            <v>41316</v>
          </cell>
          <cell r="BU9642">
            <v>45506.748622685183</v>
          </cell>
          <cell r="BV9642">
            <v>45014.863634259258</v>
          </cell>
          <cell r="BW9642" t="str">
            <v>patrickjbuckhoff.remax.com</v>
          </cell>
          <cell r="BX9642">
            <v>1381116</v>
          </cell>
          <cell r="BY9642" t="str">
            <v>user</v>
          </cell>
          <cell r="BZ9642" t="b">
            <v>1</v>
          </cell>
          <cell r="CA9642" t="str">
            <v>juanpablogarza@yahoo.com</v>
          </cell>
        </row>
        <row r="9643">
          <cell r="BT9643">
            <v>41317</v>
          </cell>
          <cell r="BU9643">
            <v>45506.746932870374</v>
          </cell>
          <cell r="BV9643">
            <v>45014.863645833335</v>
          </cell>
          <cell r="BW9643" t="str">
            <v>patrickjbuckhoff.remax.com</v>
          </cell>
          <cell r="BX9643">
            <v>1381116</v>
          </cell>
          <cell r="BY9643" t="str">
            <v>user</v>
          </cell>
          <cell r="BZ9643" t="b">
            <v>1</v>
          </cell>
          <cell r="CA9643" t="str">
            <v>givot@softwarena.com</v>
          </cell>
        </row>
        <row r="9644">
          <cell r="BT9644">
            <v>41318</v>
          </cell>
          <cell r="BU9644">
            <v>45506.746932870374</v>
          </cell>
          <cell r="BV9644">
            <v>45014.863645833335</v>
          </cell>
          <cell r="BW9644" t="str">
            <v>patrickjbuckhoff.remax.com</v>
          </cell>
          <cell r="BX9644">
            <v>1381116</v>
          </cell>
          <cell r="BY9644" t="str">
            <v>user</v>
          </cell>
          <cell r="BZ9644" t="b">
            <v>1</v>
          </cell>
          <cell r="CA9644" t="str">
            <v>charles.griffie@gmail.com</v>
          </cell>
        </row>
        <row r="9645">
          <cell r="BT9645">
            <v>41319</v>
          </cell>
          <cell r="BU9645">
            <v>45506.749259259261</v>
          </cell>
          <cell r="BV9645">
            <v>45014.863645833335</v>
          </cell>
          <cell r="BW9645" t="str">
            <v>patrickjbuckhoff.remax.com</v>
          </cell>
          <cell r="BX9645">
            <v>1381116</v>
          </cell>
          <cell r="BY9645" t="str">
            <v>user</v>
          </cell>
          <cell r="BZ9645" t="b">
            <v>1</v>
          </cell>
          <cell r="CA9645" t="str">
            <v>katygehlhausen@gmail.com</v>
          </cell>
        </row>
        <row r="9646">
          <cell r="BT9646">
            <v>41321</v>
          </cell>
          <cell r="BU9646">
            <v>45506.748506944445</v>
          </cell>
          <cell r="BV9646">
            <v>45014.863645833335</v>
          </cell>
          <cell r="BW9646" t="str">
            <v>patrickjbuckhoff.remax.com</v>
          </cell>
          <cell r="BX9646">
            <v>1381116</v>
          </cell>
          <cell r="BY9646" t="str">
            <v>user</v>
          </cell>
          <cell r="BZ9646" t="b">
            <v>1</v>
          </cell>
          <cell r="CA9646" t="str">
            <v>thomashopkins2@gmail.com</v>
          </cell>
        </row>
        <row r="9647">
          <cell r="BT9647">
            <v>41322</v>
          </cell>
          <cell r="BU9647">
            <v>45506.747650462959</v>
          </cell>
          <cell r="BV9647">
            <v>45014.863645833335</v>
          </cell>
          <cell r="BW9647" t="str">
            <v>patrickjbuckhoff.remax.com</v>
          </cell>
          <cell r="BX9647">
            <v>1381116</v>
          </cell>
          <cell r="BY9647" t="str">
            <v>user</v>
          </cell>
          <cell r="BZ9647" t="b">
            <v>1</v>
          </cell>
          <cell r="CA9647" t="str">
            <v>jgonzalez@transentium.com</v>
          </cell>
        </row>
        <row r="9648">
          <cell r="BT9648">
            <v>41323</v>
          </cell>
          <cell r="BU9648">
            <v>45506.748090277775</v>
          </cell>
          <cell r="BV9648">
            <v>45014.863645833335</v>
          </cell>
          <cell r="BW9648" t="str">
            <v>patrickjbuckhoff.remax.com</v>
          </cell>
          <cell r="BX9648">
            <v>1381116</v>
          </cell>
          <cell r="BY9648" t="str">
            <v>user</v>
          </cell>
          <cell r="BZ9648" t="b">
            <v>1</v>
          </cell>
          <cell r="CA9648" t="str">
            <v>vgodinez012@gmail.com</v>
          </cell>
        </row>
        <row r="9649">
          <cell r="BT9649">
            <v>41324</v>
          </cell>
          <cell r="BU9649">
            <v>45506.749386574076</v>
          </cell>
          <cell r="BV9649">
            <v>45014.863657407404</v>
          </cell>
          <cell r="BW9649" t="str">
            <v>patrickjbuckhoff.remax.com</v>
          </cell>
          <cell r="BX9649">
            <v>1381116</v>
          </cell>
          <cell r="BY9649" t="str">
            <v>user</v>
          </cell>
          <cell r="BZ9649" t="b">
            <v>1</v>
          </cell>
          <cell r="CA9649" t="str">
            <v>kylemasonhall@gmail.com</v>
          </cell>
        </row>
        <row r="9650">
          <cell r="BT9650">
            <v>41325</v>
          </cell>
          <cell r="BU9650">
            <v>45506.748136574075</v>
          </cell>
          <cell r="BV9650">
            <v>45014.863657407404</v>
          </cell>
          <cell r="BW9650" t="str">
            <v>patrickjbuckhoff.remax.com</v>
          </cell>
          <cell r="BX9650">
            <v>1381116</v>
          </cell>
          <cell r="BY9650" t="str">
            <v>user</v>
          </cell>
          <cell r="BZ9650" t="b">
            <v>1</v>
          </cell>
          <cell r="CA9650" t="str">
            <v>jennifer.cardillo@burckhardtcompression.com</v>
          </cell>
        </row>
        <row r="9651">
          <cell r="BT9651">
            <v>41326</v>
          </cell>
          <cell r="BU9651">
            <v>45506.749374999999</v>
          </cell>
          <cell r="BV9651">
            <v>45014.863657407404</v>
          </cell>
          <cell r="BW9651" t="str">
            <v>patrickjbuckhoff.remax.com</v>
          </cell>
          <cell r="BX9651">
            <v>1381116</v>
          </cell>
          <cell r="BY9651" t="str">
            <v>user</v>
          </cell>
          <cell r="BZ9651" t="b">
            <v>1</v>
          </cell>
          <cell r="CA9651" t="str">
            <v>dgetz2015@gmail.com</v>
          </cell>
        </row>
        <row r="9652">
          <cell r="BT9652">
            <v>41327</v>
          </cell>
          <cell r="BU9652">
            <v>45506.749386574076</v>
          </cell>
          <cell r="BV9652">
            <v>45014.863657407404</v>
          </cell>
          <cell r="BW9652" t="str">
            <v>patrickjbuckhoff.remax.com</v>
          </cell>
          <cell r="BX9652">
            <v>1381116</v>
          </cell>
          <cell r="BY9652" t="str">
            <v>user</v>
          </cell>
          <cell r="BZ9652" t="b">
            <v>1</v>
          </cell>
          <cell r="CA9652" t="str">
            <v>mikehansell@yahoo.com</v>
          </cell>
        </row>
        <row r="9653">
          <cell r="BT9653">
            <v>41328</v>
          </cell>
          <cell r="BU9653">
            <v>45506.748136574075</v>
          </cell>
          <cell r="BV9653">
            <v>45014.863657407404</v>
          </cell>
          <cell r="BW9653" t="str">
            <v>patrickjbuckhoff.remax.com</v>
          </cell>
          <cell r="BX9653">
            <v>1381116</v>
          </cell>
          <cell r="BY9653" t="str">
            <v>user</v>
          </cell>
          <cell r="BZ9653" t="b">
            <v>1</v>
          </cell>
          <cell r="CA9653" t="str">
            <v>sean.heinroth@parthenon.ey.com</v>
          </cell>
        </row>
        <row r="9654">
          <cell r="BT9654">
            <v>41329</v>
          </cell>
          <cell r="BU9654">
            <v>45415.655844907407</v>
          </cell>
          <cell r="BV9654">
            <v>45014.863657407404</v>
          </cell>
          <cell r="BW9654" t="str">
            <v>patrickjbuckhoff.remax.com</v>
          </cell>
          <cell r="BX9654">
            <v>1381116</v>
          </cell>
          <cell r="BY9654" t="str">
            <v>user</v>
          </cell>
          <cell r="BZ9654" t="b">
            <v>1</v>
          </cell>
          <cell r="CA9654" t="str">
            <v>jessica.hayward@psc.com</v>
          </cell>
        </row>
        <row r="9655">
          <cell r="BT9655">
            <v>41330</v>
          </cell>
          <cell r="BU9655">
            <v>45506.746921296297</v>
          </cell>
          <cell r="BV9655">
            <v>45014.863657407404</v>
          </cell>
          <cell r="BW9655" t="str">
            <v>patrickjbuckhoff.remax.com</v>
          </cell>
          <cell r="BX9655">
            <v>1381116</v>
          </cell>
          <cell r="BY9655" t="str">
            <v>user</v>
          </cell>
          <cell r="BZ9655" t="b">
            <v>1</v>
          </cell>
          <cell r="CA9655" t="str">
            <v>electman642003@yahoo.com</v>
          </cell>
        </row>
        <row r="9656">
          <cell r="BT9656">
            <v>41331</v>
          </cell>
          <cell r="BU9656">
            <v>45506.748159722221</v>
          </cell>
          <cell r="BV9656">
            <v>45014.863657407404</v>
          </cell>
          <cell r="BW9656" t="str">
            <v>patrickjbuckhoff.remax.com</v>
          </cell>
          <cell r="BX9656">
            <v>1381116</v>
          </cell>
          <cell r="BY9656" t="str">
            <v>user</v>
          </cell>
          <cell r="BZ9656" t="b">
            <v>1</v>
          </cell>
          <cell r="CA9656" t="str">
            <v>luisgomezp@yahoo.com</v>
          </cell>
        </row>
        <row r="9657">
          <cell r="BT9657">
            <v>41332</v>
          </cell>
          <cell r="BU9657">
            <v>45506.747824074075</v>
          </cell>
          <cell r="BV9657">
            <v>45014.863657407404</v>
          </cell>
          <cell r="BW9657" t="str">
            <v>patrickjbuckhoff.remax.com</v>
          </cell>
          <cell r="BX9657">
            <v>1381116</v>
          </cell>
          <cell r="BY9657" t="str">
            <v>user</v>
          </cell>
          <cell r="BZ9657" t="b">
            <v>1</v>
          </cell>
          <cell r="CA9657" t="str">
            <v>lah8192@comcast.net</v>
          </cell>
        </row>
        <row r="9658">
          <cell r="BT9658">
            <v>41333</v>
          </cell>
          <cell r="BU9658">
            <v>45506.746990740743</v>
          </cell>
          <cell r="BV9658">
            <v>45014.863668981481</v>
          </cell>
          <cell r="BW9658" t="str">
            <v>patrickjbuckhoff.remax.com</v>
          </cell>
          <cell r="BX9658">
            <v>1381116</v>
          </cell>
          <cell r="BY9658" t="str">
            <v>user</v>
          </cell>
          <cell r="BZ9658" t="b">
            <v>1</v>
          </cell>
          <cell r="CA9658" t="str">
            <v>les.e.griffin@gmail.com</v>
          </cell>
        </row>
        <row r="9659">
          <cell r="BT9659">
            <v>41334</v>
          </cell>
          <cell r="BU9659">
            <v>45506.748969907407</v>
          </cell>
          <cell r="BV9659">
            <v>45014.863668981481</v>
          </cell>
          <cell r="BW9659" t="str">
            <v>patrickjbuckhoff.remax.com</v>
          </cell>
          <cell r="BX9659">
            <v>1381116</v>
          </cell>
          <cell r="BY9659" t="str">
            <v>user</v>
          </cell>
          <cell r="BZ9659" t="b">
            <v>1</v>
          </cell>
          <cell r="CA9659" t="str">
            <v>gayle@infosj.com</v>
          </cell>
        </row>
        <row r="9660">
          <cell r="BT9660">
            <v>41335</v>
          </cell>
          <cell r="BU9660">
            <v>45506.74894675926</v>
          </cell>
          <cell r="BV9660">
            <v>45014.863668981481</v>
          </cell>
          <cell r="BW9660" t="str">
            <v>patrickjbuckhoff.remax.com</v>
          </cell>
          <cell r="BX9660">
            <v>1381116</v>
          </cell>
          <cell r="BY9660" t="str">
            <v>user</v>
          </cell>
          <cell r="BZ9660" t="b">
            <v>1</v>
          </cell>
          <cell r="CA9660" t="str">
            <v>edhaut@yahoo.com</v>
          </cell>
        </row>
        <row r="9661">
          <cell r="BT9661">
            <v>41336</v>
          </cell>
          <cell r="BU9661">
            <v>45506.746990740743</v>
          </cell>
          <cell r="BV9661">
            <v>45014.863668981481</v>
          </cell>
          <cell r="BW9661" t="str">
            <v>patrickjbuckhoff.remax.com</v>
          </cell>
          <cell r="BX9661">
            <v>1381116</v>
          </cell>
          <cell r="BY9661" t="str">
            <v>user</v>
          </cell>
          <cell r="BZ9661" t="b">
            <v>1</v>
          </cell>
          <cell r="CA9661" t="str">
            <v>dgelino67@gmail.com</v>
          </cell>
        </row>
        <row r="9662">
          <cell r="BT9662">
            <v>41337</v>
          </cell>
          <cell r="BU9662">
            <v>45506.748854166668</v>
          </cell>
          <cell r="BV9662">
            <v>45014.863668981481</v>
          </cell>
          <cell r="BW9662" t="str">
            <v>patrickjbuckhoff.remax.com</v>
          </cell>
          <cell r="BX9662">
            <v>1381116</v>
          </cell>
          <cell r="BY9662" t="str">
            <v>user</v>
          </cell>
          <cell r="BZ9662" t="b">
            <v>1</v>
          </cell>
          <cell r="CA9662" t="str">
            <v>jackg@pfs-us.com</v>
          </cell>
        </row>
        <row r="9663">
          <cell r="BT9663">
            <v>41338</v>
          </cell>
          <cell r="BU9663">
            <v>45506.748113425929</v>
          </cell>
          <cell r="BV9663">
            <v>45014.863692129627</v>
          </cell>
          <cell r="BW9663" t="str">
            <v>patrickjbuckhoff.remax.com</v>
          </cell>
          <cell r="BX9663">
            <v>1381116</v>
          </cell>
          <cell r="BY9663" t="str">
            <v>user</v>
          </cell>
          <cell r="BZ9663" t="b">
            <v>1</v>
          </cell>
          <cell r="CA9663" t="str">
            <v>celiagarcia.uh@gmail.com</v>
          </cell>
        </row>
        <row r="9664">
          <cell r="BT9664">
            <v>41339</v>
          </cell>
          <cell r="BU9664">
            <v>45506.748148148145</v>
          </cell>
          <cell r="BV9664">
            <v>45014.863692129627</v>
          </cell>
          <cell r="BW9664" t="str">
            <v>patrickjbuckhoff.remax.com</v>
          </cell>
          <cell r="BX9664">
            <v>1381116</v>
          </cell>
          <cell r="BY9664" t="str">
            <v>user</v>
          </cell>
          <cell r="BZ9664" t="b">
            <v>1</v>
          </cell>
          <cell r="CA9664" t="str">
            <v>stephaniegehring91@yahoo.com</v>
          </cell>
        </row>
        <row r="9665">
          <cell r="BT9665">
            <v>41340</v>
          </cell>
          <cell r="BU9665">
            <v>45506.747812499998</v>
          </cell>
          <cell r="BV9665">
            <v>45014.863692129627</v>
          </cell>
          <cell r="BW9665" t="str">
            <v>patrickjbuckhoff.remax.com</v>
          </cell>
          <cell r="BX9665">
            <v>1381116</v>
          </cell>
          <cell r="BY9665" t="str">
            <v>user</v>
          </cell>
          <cell r="BZ9665" t="b">
            <v>1</v>
          </cell>
          <cell r="CA9665" t="str">
            <v>varit.g@gmail.com</v>
          </cell>
        </row>
        <row r="9666">
          <cell r="BT9666">
            <v>41341</v>
          </cell>
          <cell r="BU9666">
            <v>45506.748043981483</v>
          </cell>
          <cell r="BV9666">
            <v>45014.863692129627</v>
          </cell>
          <cell r="BW9666" t="str">
            <v>patrickjbuckhoff.remax.com</v>
          </cell>
          <cell r="BX9666">
            <v>1381116</v>
          </cell>
          <cell r="BY9666" t="str">
            <v>user</v>
          </cell>
          <cell r="BZ9666" t="b">
            <v>1</v>
          </cell>
          <cell r="CA9666" t="str">
            <v>tyler.heallen@academy.com</v>
          </cell>
        </row>
        <row r="9667">
          <cell r="BT9667">
            <v>41342</v>
          </cell>
          <cell r="BU9667">
            <v>45506.747800925928</v>
          </cell>
          <cell r="BV9667">
            <v>45014.863692129627</v>
          </cell>
          <cell r="BW9667" t="str">
            <v>patrickjbuckhoff.remax.com</v>
          </cell>
          <cell r="BX9667">
            <v>1381116</v>
          </cell>
          <cell r="BY9667" t="str">
            <v>user</v>
          </cell>
          <cell r="BZ9667" t="b">
            <v>1</v>
          </cell>
          <cell r="CA9667" t="str">
            <v>pipelinergirl@aol.com</v>
          </cell>
        </row>
        <row r="9668">
          <cell r="BT9668">
            <v>41343</v>
          </cell>
          <cell r="BU9668">
            <v>45506.748055555552</v>
          </cell>
          <cell r="BV9668">
            <v>45014.863692129627</v>
          </cell>
          <cell r="BW9668" t="str">
            <v>patrickjbuckhoff.remax.com</v>
          </cell>
          <cell r="BX9668">
            <v>1381116</v>
          </cell>
          <cell r="BY9668" t="str">
            <v>user</v>
          </cell>
          <cell r="BZ9668" t="b">
            <v>1</v>
          </cell>
          <cell r="CA9668" t="str">
            <v>chuckgremillion@gmail.com</v>
          </cell>
        </row>
        <row r="9669">
          <cell r="BT9669">
            <v>41344</v>
          </cell>
          <cell r="BU9669">
            <v>45506.749374999999</v>
          </cell>
          <cell r="BV9669">
            <v>45014.863703703704</v>
          </cell>
          <cell r="BW9669" t="str">
            <v>patrickjbuckhoff.remax.com</v>
          </cell>
          <cell r="BX9669">
            <v>1381116</v>
          </cell>
          <cell r="BY9669" t="str">
            <v>user</v>
          </cell>
          <cell r="BZ9669" t="b">
            <v>1</v>
          </cell>
          <cell r="CA9669" t="str">
            <v>hedriafef@gmail.com</v>
          </cell>
        </row>
        <row r="9670">
          <cell r="BT9670">
            <v>41345</v>
          </cell>
          <cell r="BU9670">
            <v>45506.748969907407</v>
          </cell>
          <cell r="BV9670">
            <v>45014.863703703704</v>
          </cell>
          <cell r="BW9670" t="str">
            <v>patrickjbuckhoff.remax.com</v>
          </cell>
          <cell r="BX9670">
            <v>1381116</v>
          </cell>
          <cell r="BY9670" t="str">
            <v>user</v>
          </cell>
          <cell r="BZ9670" t="b">
            <v>1</v>
          </cell>
          <cell r="CA9670" t="str">
            <v>jesus.gonz063@gmail.com</v>
          </cell>
        </row>
        <row r="9671">
          <cell r="BT9671">
            <v>41346</v>
          </cell>
          <cell r="BU9671">
            <v>45506.74695601852</v>
          </cell>
          <cell r="BV9671">
            <v>45014.863703703704</v>
          </cell>
          <cell r="BW9671" t="str">
            <v>patrickjbuckhoff.remax.com</v>
          </cell>
          <cell r="BX9671">
            <v>1381116</v>
          </cell>
          <cell r="BY9671" t="str">
            <v>user</v>
          </cell>
          <cell r="BZ9671" t="b">
            <v>1</v>
          </cell>
          <cell r="CA9671" t="str">
            <v>kristen.george@gmail.com</v>
          </cell>
        </row>
        <row r="9672">
          <cell r="BT9672">
            <v>41347</v>
          </cell>
          <cell r="BU9672">
            <v>45440.674456018518</v>
          </cell>
          <cell r="BV9672">
            <v>45014.863703703704</v>
          </cell>
          <cell r="BW9672" t="str">
            <v>patrickjbuckhoff.remax.com</v>
          </cell>
          <cell r="BX9672">
            <v>1381116</v>
          </cell>
          <cell r="BY9672" t="str">
            <v>user</v>
          </cell>
          <cell r="BZ9672" t="b">
            <v>1</v>
          </cell>
          <cell r="CA9672" t="str">
            <v>p_hawes@shell.com</v>
          </cell>
        </row>
        <row r="9673">
          <cell r="BT9673">
            <v>41348</v>
          </cell>
          <cell r="BU9673">
            <v>45506.74863425926</v>
          </cell>
          <cell r="BV9673">
            <v>45014.863703703704</v>
          </cell>
          <cell r="BW9673" t="str">
            <v>patrickjbuckhoff.remax.com</v>
          </cell>
          <cell r="BX9673">
            <v>1381116</v>
          </cell>
          <cell r="BY9673" t="str">
            <v>user</v>
          </cell>
          <cell r="BZ9673" t="b">
            <v>1</v>
          </cell>
          <cell r="CA9673" t="str">
            <v>figmanhomes@gmail.com</v>
          </cell>
        </row>
        <row r="9674">
          <cell r="BT9674">
            <v>41349</v>
          </cell>
          <cell r="BU9674">
            <v>45506.74895833333</v>
          </cell>
          <cell r="BV9674">
            <v>45014.863703703704</v>
          </cell>
          <cell r="BW9674" t="str">
            <v>patrickjbuckhoff.remax.com</v>
          </cell>
          <cell r="BX9674">
            <v>1381116</v>
          </cell>
          <cell r="BY9674" t="str">
            <v>user</v>
          </cell>
          <cell r="BZ9674" t="b">
            <v>1</v>
          </cell>
          <cell r="CA9674" t="str">
            <v>sharonkaygonzales@yahoo.com</v>
          </cell>
        </row>
        <row r="9675">
          <cell r="BT9675">
            <v>41350</v>
          </cell>
          <cell r="BU9675">
            <v>45506.749467592592</v>
          </cell>
          <cell r="BV9675">
            <v>45014.863715277781</v>
          </cell>
          <cell r="BW9675" t="str">
            <v>patrickjbuckhoff.remax.com</v>
          </cell>
          <cell r="BX9675">
            <v>1381116</v>
          </cell>
          <cell r="BY9675" t="str">
            <v>user</v>
          </cell>
          <cell r="BZ9675" t="b">
            <v>1</v>
          </cell>
          <cell r="CA9675" t="str">
            <v>andy.hall@kimley-horn.com</v>
          </cell>
        </row>
        <row r="9676">
          <cell r="BT9676">
            <v>41351</v>
          </cell>
          <cell r="BU9676">
            <v>45506.747800925928</v>
          </cell>
          <cell r="BV9676">
            <v>45014.863715277781</v>
          </cell>
          <cell r="BW9676" t="str">
            <v>patrickjbuckhoff.remax.com</v>
          </cell>
          <cell r="BX9676">
            <v>1381116</v>
          </cell>
          <cell r="BY9676" t="str">
            <v>user</v>
          </cell>
          <cell r="BZ9676" t="b">
            <v>1</v>
          </cell>
          <cell r="CA9676" t="str">
            <v>randy.head@raymondjames.com</v>
          </cell>
        </row>
        <row r="9677">
          <cell r="BT9677">
            <v>41352</v>
          </cell>
          <cell r="BU9677">
            <v>45506.749409722222</v>
          </cell>
          <cell r="BV9677">
            <v>45014.863715277781</v>
          </cell>
          <cell r="BW9677" t="str">
            <v>patrickjbuckhoff.remax.com</v>
          </cell>
          <cell r="BX9677">
            <v>1381116</v>
          </cell>
          <cell r="BY9677" t="str">
            <v>user</v>
          </cell>
          <cell r="BZ9677" t="b">
            <v>1</v>
          </cell>
          <cell r="CA9677" t="str">
            <v>chole@hardmansigns.com</v>
          </cell>
        </row>
        <row r="9678">
          <cell r="BT9678">
            <v>41355</v>
          </cell>
          <cell r="BU9678">
            <v>45506.747002314813</v>
          </cell>
          <cell r="BV9678">
            <v>45014.863715277781</v>
          </cell>
          <cell r="BW9678" t="str">
            <v>patrickjbuckhoff.remax.com</v>
          </cell>
          <cell r="BX9678">
            <v>1381116</v>
          </cell>
          <cell r="BY9678" t="str">
            <v>user</v>
          </cell>
          <cell r="BZ9678" t="b">
            <v>1</v>
          </cell>
          <cell r="CA9678" t="str">
            <v>johnmgreff@gmail.com</v>
          </cell>
        </row>
        <row r="9679">
          <cell r="BT9679">
            <v>41356</v>
          </cell>
          <cell r="BU9679">
            <v>45506.748425925929</v>
          </cell>
          <cell r="BV9679">
            <v>45014.863715277781</v>
          </cell>
          <cell r="BW9679" t="str">
            <v>patrickjbuckhoff.remax.com</v>
          </cell>
          <cell r="BX9679">
            <v>1381116</v>
          </cell>
          <cell r="BY9679" t="str">
            <v>user</v>
          </cell>
          <cell r="BZ9679" t="b">
            <v>1</v>
          </cell>
          <cell r="CA9679" t="str">
            <v>cehawkins616@gmail.com</v>
          </cell>
        </row>
        <row r="9680">
          <cell r="BT9680">
            <v>41357</v>
          </cell>
          <cell r="BU9680">
            <v>45351.673587962963</v>
          </cell>
          <cell r="BV9680">
            <v>45014.863715277781</v>
          </cell>
          <cell r="BW9680" t="str">
            <v>patrickjbuckhoff.remax.com</v>
          </cell>
          <cell r="BX9680">
            <v>1381116</v>
          </cell>
          <cell r="BY9680" t="str">
            <v>user</v>
          </cell>
          <cell r="BZ9680" t="b">
            <v>1</v>
          </cell>
          <cell r="CA9680" t="str">
            <v>alfonso.paullada@consultdss.com</v>
          </cell>
        </row>
        <row r="9681">
          <cell r="BT9681">
            <v>41358</v>
          </cell>
          <cell r="BU9681">
            <v>45506.748148148145</v>
          </cell>
          <cell r="BV9681">
            <v>45014.863715277781</v>
          </cell>
          <cell r="BW9681" t="str">
            <v>patrickjbuckhoff.remax.com</v>
          </cell>
          <cell r="BX9681">
            <v>1381116</v>
          </cell>
          <cell r="BY9681" t="str">
            <v>user</v>
          </cell>
          <cell r="BZ9681" t="b">
            <v>1</v>
          </cell>
          <cell r="CA9681" t="str">
            <v>bettypatch2001@yahoo.com</v>
          </cell>
        </row>
        <row r="9682">
          <cell r="BT9682">
            <v>41359</v>
          </cell>
          <cell r="BU9682">
            <v>45506.747812499998</v>
          </cell>
          <cell r="BV9682">
            <v>45014.863726851851</v>
          </cell>
          <cell r="BW9682" t="str">
            <v>patrickjbuckhoff.remax.com</v>
          </cell>
          <cell r="BX9682">
            <v>1381116</v>
          </cell>
          <cell r="BY9682" t="str">
            <v>user</v>
          </cell>
          <cell r="BZ9682" t="b">
            <v>1</v>
          </cell>
          <cell r="CA9682" t="str">
            <v>haynesjr34@yahoo.com</v>
          </cell>
        </row>
        <row r="9683">
          <cell r="BT9683">
            <v>41360</v>
          </cell>
          <cell r="BU9683">
            <v>45506.749432870369</v>
          </cell>
          <cell r="BV9683">
            <v>45014.863726851851</v>
          </cell>
          <cell r="BW9683" t="str">
            <v>patrickjbuckhoff.remax.com</v>
          </cell>
          <cell r="BX9683">
            <v>1381116</v>
          </cell>
          <cell r="BY9683" t="str">
            <v>user</v>
          </cell>
          <cell r="BZ9683" t="b">
            <v>1</v>
          </cell>
          <cell r="CA9683" t="str">
            <v>christie@goingforwardreflexology.com</v>
          </cell>
        </row>
        <row r="9684">
          <cell r="BT9684">
            <v>41361</v>
          </cell>
          <cell r="BU9684">
            <v>45506.747071759259</v>
          </cell>
          <cell r="BV9684">
            <v>45014.863726851851</v>
          </cell>
          <cell r="BW9684" t="str">
            <v>patrickjbuckhoff.remax.com</v>
          </cell>
          <cell r="BX9684">
            <v>1381116</v>
          </cell>
          <cell r="BY9684" t="str">
            <v>user</v>
          </cell>
          <cell r="BZ9684" t="b">
            <v>1</v>
          </cell>
          <cell r="CA9684" t="str">
            <v>jdgeorge07@gmail.com</v>
          </cell>
        </row>
        <row r="9685">
          <cell r="BT9685">
            <v>41362</v>
          </cell>
          <cell r="BU9685">
            <v>45506.748842592591</v>
          </cell>
          <cell r="BV9685">
            <v>45014.863726851851</v>
          </cell>
          <cell r="BW9685" t="str">
            <v>patrickjbuckhoff.remax.com</v>
          </cell>
          <cell r="BX9685">
            <v>1381116</v>
          </cell>
          <cell r="BY9685" t="str">
            <v>user</v>
          </cell>
          <cell r="BZ9685" t="b">
            <v>1</v>
          </cell>
          <cell r="CA9685" t="str">
            <v>gnzalbrt@aol.com</v>
          </cell>
        </row>
        <row r="9686">
          <cell r="BT9686">
            <v>41363</v>
          </cell>
          <cell r="BU9686">
            <v>45506.749467592592</v>
          </cell>
          <cell r="BV9686">
            <v>45014.863726851851</v>
          </cell>
          <cell r="BW9686" t="str">
            <v>patrickjbuckhoff.remax.com</v>
          </cell>
          <cell r="BX9686">
            <v>1381116</v>
          </cell>
          <cell r="BY9686" t="str">
            <v>user</v>
          </cell>
          <cell r="BZ9686" t="b">
            <v>1</v>
          </cell>
          <cell r="CA9686" t="str">
            <v>glady37@gmail.com</v>
          </cell>
        </row>
        <row r="9687">
          <cell r="BT9687">
            <v>41364</v>
          </cell>
          <cell r="BU9687">
            <v>45506.74895833333</v>
          </cell>
          <cell r="BV9687">
            <v>45014.863726851851</v>
          </cell>
          <cell r="BW9687" t="str">
            <v>patrickjbuckhoff.remax.com</v>
          </cell>
          <cell r="BX9687">
            <v>1381116</v>
          </cell>
          <cell r="BY9687" t="str">
            <v>user</v>
          </cell>
          <cell r="BZ9687" t="b">
            <v>1</v>
          </cell>
          <cell r="CA9687" t="str">
            <v>agignac@pce-eng.com</v>
          </cell>
        </row>
        <row r="9688">
          <cell r="BT9688">
            <v>41365</v>
          </cell>
          <cell r="BU9688">
            <v>45379.692025462966</v>
          </cell>
          <cell r="BV9688">
            <v>45014.863726851851</v>
          </cell>
          <cell r="BW9688" t="str">
            <v>patrickjbuckhoff.remax.com</v>
          </cell>
          <cell r="BX9688">
            <v>1381116</v>
          </cell>
          <cell r="BY9688" t="str">
            <v>user</v>
          </cell>
          <cell r="BZ9688" t="b">
            <v>1</v>
          </cell>
          <cell r="CA9688" t="str">
            <v>paul.gori@ecomaterial.com</v>
          </cell>
        </row>
        <row r="9689">
          <cell r="BT9689">
            <v>41366</v>
          </cell>
          <cell r="BU9689">
            <v>45351.673611111109</v>
          </cell>
          <cell r="BV9689">
            <v>45014.863726851851</v>
          </cell>
          <cell r="BW9689" t="str">
            <v>patrickjbuckhoff.remax.com</v>
          </cell>
          <cell r="BX9689">
            <v>1381116</v>
          </cell>
          <cell r="BY9689" t="str">
            <v>user</v>
          </cell>
          <cell r="BZ9689" t="b">
            <v>1</v>
          </cell>
          <cell r="CA9689" t="str">
            <v>rebecca@hidrent.com</v>
          </cell>
        </row>
        <row r="9690">
          <cell r="BT9690">
            <v>41367</v>
          </cell>
          <cell r="BU9690">
            <v>45506.74858796296</v>
          </cell>
          <cell r="BV9690">
            <v>45014.863738425927</v>
          </cell>
          <cell r="BW9690" t="str">
            <v>patrickjbuckhoff.remax.com</v>
          </cell>
          <cell r="BX9690">
            <v>1381116</v>
          </cell>
          <cell r="BY9690" t="str">
            <v>user</v>
          </cell>
          <cell r="BZ9690" t="b">
            <v>1</v>
          </cell>
          <cell r="CA9690" t="str">
            <v>halstead.kathryn@yahoo.com</v>
          </cell>
        </row>
        <row r="9691">
          <cell r="BT9691">
            <v>41368</v>
          </cell>
          <cell r="BU9691">
            <v>45506.747824074075</v>
          </cell>
          <cell r="BV9691">
            <v>45014.863738425927</v>
          </cell>
          <cell r="BW9691" t="str">
            <v>patrickjbuckhoff.remax.com</v>
          </cell>
          <cell r="BX9691">
            <v>1381116</v>
          </cell>
          <cell r="BY9691" t="str">
            <v>user</v>
          </cell>
          <cell r="BZ9691" t="b">
            <v>1</v>
          </cell>
          <cell r="CA9691" t="str">
            <v>tod@togildesign.com</v>
          </cell>
        </row>
        <row r="9692">
          <cell r="BT9692">
            <v>41369</v>
          </cell>
          <cell r="BU9692">
            <v>45506.747025462966</v>
          </cell>
          <cell r="BV9692">
            <v>45014.863738425927</v>
          </cell>
          <cell r="BW9692" t="str">
            <v>patrickjbuckhoff.remax.com</v>
          </cell>
          <cell r="BX9692">
            <v>1381116</v>
          </cell>
          <cell r="BY9692" t="str">
            <v>user</v>
          </cell>
          <cell r="BZ9692" t="b">
            <v>1</v>
          </cell>
          <cell r="CA9692" t="str">
            <v>hatleyalexandra@gmail.com</v>
          </cell>
        </row>
        <row r="9693">
          <cell r="BT9693">
            <v>41370</v>
          </cell>
          <cell r="BU9693">
            <v>45506.748576388891</v>
          </cell>
          <cell r="BV9693">
            <v>45014.863738425927</v>
          </cell>
          <cell r="BW9693" t="str">
            <v>patrickjbuckhoff.remax.com</v>
          </cell>
          <cell r="BX9693">
            <v>1381116</v>
          </cell>
          <cell r="BY9693" t="str">
            <v>user</v>
          </cell>
          <cell r="BZ9693" t="b">
            <v>1</v>
          </cell>
          <cell r="CA9693" t="str">
            <v>marine3058sd@yahoo.com</v>
          </cell>
        </row>
        <row r="9694">
          <cell r="BT9694">
            <v>41371</v>
          </cell>
          <cell r="BU9694">
            <v>45506.748067129629</v>
          </cell>
          <cell r="BV9694">
            <v>45014.863738425927</v>
          </cell>
          <cell r="BW9694" t="str">
            <v>patrickjbuckhoff.remax.com</v>
          </cell>
          <cell r="BX9694">
            <v>1381116</v>
          </cell>
          <cell r="BY9694" t="str">
            <v>user</v>
          </cell>
          <cell r="BZ9694" t="b">
            <v>1</v>
          </cell>
          <cell r="CA9694" t="str">
            <v>caleb.hayes@airswift.com</v>
          </cell>
        </row>
        <row r="9695">
          <cell r="BT9695">
            <v>41372</v>
          </cell>
          <cell r="BU9695">
            <v>45506.747847222221</v>
          </cell>
          <cell r="BV9695">
            <v>45014.863738425927</v>
          </cell>
          <cell r="BW9695" t="str">
            <v>patrickjbuckhoff.remax.com</v>
          </cell>
          <cell r="BX9695">
            <v>1381116</v>
          </cell>
          <cell r="BY9695" t="str">
            <v>user</v>
          </cell>
          <cell r="BZ9695" t="b">
            <v>1</v>
          </cell>
          <cell r="CA9695" t="str">
            <v>johnnyhanzelka@gmail.com</v>
          </cell>
        </row>
        <row r="9696">
          <cell r="BT9696">
            <v>41374</v>
          </cell>
          <cell r="BU9696">
            <v>45506.748217592591</v>
          </cell>
          <cell r="BV9696">
            <v>45014.863749999997</v>
          </cell>
          <cell r="BW9696" t="str">
            <v>patrickjbuckhoff.remax.com</v>
          </cell>
          <cell r="BX9696">
            <v>1381116</v>
          </cell>
          <cell r="BY9696" t="str">
            <v>user</v>
          </cell>
          <cell r="BZ9696" t="b">
            <v>1</v>
          </cell>
          <cell r="CA9696" t="str">
            <v>fausto@houstonoilmetering.com</v>
          </cell>
        </row>
        <row r="9697">
          <cell r="BT9697">
            <v>41375</v>
          </cell>
          <cell r="BU9697">
            <v>45506.748923611114</v>
          </cell>
          <cell r="BV9697">
            <v>45014.863749999997</v>
          </cell>
          <cell r="BW9697" t="str">
            <v>patrickjbuckhoff.remax.com</v>
          </cell>
          <cell r="BX9697">
            <v>1381116</v>
          </cell>
          <cell r="BY9697" t="str">
            <v>user</v>
          </cell>
          <cell r="BZ9697" t="b">
            <v>1</v>
          </cell>
          <cell r="CA9697" t="str">
            <v>terrancehenry06@gmail.com</v>
          </cell>
        </row>
        <row r="9698">
          <cell r="BT9698">
            <v>41376</v>
          </cell>
          <cell r="BU9698">
            <v>45506.74863425926</v>
          </cell>
          <cell r="BV9698">
            <v>45014.863749999997</v>
          </cell>
          <cell r="BW9698" t="str">
            <v>patrickjbuckhoff.remax.com</v>
          </cell>
          <cell r="BX9698">
            <v>1381116</v>
          </cell>
          <cell r="BY9698" t="str">
            <v>user</v>
          </cell>
          <cell r="BZ9698" t="b">
            <v>1</v>
          </cell>
          <cell r="CA9698" t="str">
            <v>joseph.glbrt@gmail.com</v>
          </cell>
        </row>
        <row r="9699">
          <cell r="BT9699">
            <v>41377</v>
          </cell>
          <cell r="BU9699">
            <v>45506.749016203707</v>
          </cell>
          <cell r="BV9699">
            <v>45014.86377314815</v>
          </cell>
          <cell r="BW9699" t="str">
            <v>patrickjbuckhoff.remax.com</v>
          </cell>
          <cell r="BX9699">
            <v>1381116</v>
          </cell>
          <cell r="BY9699" t="str">
            <v>user</v>
          </cell>
          <cell r="BZ9699" t="b">
            <v>1</v>
          </cell>
          <cell r="CA9699" t="str">
            <v>mkhausler@yahoo.com</v>
          </cell>
        </row>
        <row r="9700">
          <cell r="BT9700">
            <v>41378</v>
          </cell>
          <cell r="BU9700">
            <v>45506.74900462963</v>
          </cell>
          <cell r="BV9700">
            <v>45014.86377314815</v>
          </cell>
          <cell r="BW9700" t="str">
            <v>patrickjbuckhoff.remax.com</v>
          </cell>
          <cell r="BX9700">
            <v>1381116</v>
          </cell>
          <cell r="BY9700" t="str">
            <v>user</v>
          </cell>
          <cell r="BZ9700" t="b">
            <v>1</v>
          </cell>
          <cell r="CA9700" t="str">
            <v>hghali@live.com</v>
          </cell>
        </row>
        <row r="9701">
          <cell r="BT9701">
            <v>41379</v>
          </cell>
          <cell r="BU9701">
            <v>45506.747106481482</v>
          </cell>
          <cell r="BV9701">
            <v>45014.86377314815</v>
          </cell>
          <cell r="BW9701" t="str">
            <v>patrickjbuckhoff.remax.com</v>
          </cell>
          <cell r="BX9701">
            <v>1381116</v>
          </cell>
          <cell r="BY9701" t="str">
            <v>user</v>
          </cell>
          <cell r="BZ9701" t="b">
            <v>1</v>
          </cell>
          <cell r="CA9701" t="str">
            <v>holtonss@aol.com</v>
          </cell>
        </row>
        <row r="9702">
          <cell r="BT9702">
            <v>41380</v>
          </cell>
          <cell r="BU9702">
            <v>45506.749467592592</v>
          </cell>
          <cell r="BV9702">
            <v>45014.86377314815</v>
          </cell>
          <cell r="BW9702" t="str">
            <v>patrickjbuckhoff.remax.com</v>
          </cell>
          <cell r="BX9702">
            <v>1381116</v>
          </cell>
          <cell r="BY9702" t="str">
            <v>user</v>
          </cell>
          <cell r="BZ9702" t="b">
            <v>1</v>
          </cell>
          <cell r="CA9702" t="str">
            <v>dorymgordon@gmail.com</v>
          </cell>
        </row>
        <row r="9703">
          <cell r="BT9703">
            <v>41381</v>
          </cell>
          <cell r="BU9703">
            <v>45506.749479166669</v>
          </cell>
          <cell r="BV9703">
            <v>45014.86377314815</v>
          </cell>
          <cell r="BW9703" t="str">
            <v>patrickjbuckhoff.remax.com</v>
          </cell>
          <cell r="BX9703">
            <v>1381116</v>
          </cell>
          <cell r="BY9703" t="str">
            <v>user</v>
          </cell>
          <cell r="BZ9703" t="b">
            <v>1</v>
          </cell>
          <cell r="CA9703" t="str">
            <v>mgarcia3782w@gmail.com</v>
          </cell>
        </row>
        <row r="9704">
          <cell r="BT9704">
            <v>41382</v>
          </cell>
          <cell r="BU9704">
            <v>45506.748206018521</v>
          </cell>
          <cell r="BV9704">
            <v>45014.86377314815</v>
          </cell>
          <cell r="BW9704" t="str">
            <v>patrickjbuckhoff.remax.com</v>
          </cell>
          <cell r="BX9704">
            <v>1381116</v>
          </cell>
          <cell r="BY9704" t="str">
            <v>user</v>
          </cell>
          <cell r="BZ9704" t="b">
            <v>1</v>
          </cell>
          <cell r="CA9704" t="str">
            <v>michael.s.glaspie2@gmail.com</v>
          </cell>
        </row>
        <row r="9705">
          <cell r="BT9705">
            <v>41383</v>
          </cell>
          <cell r="BU9705">
            <v>45506.747650462959</v>
          </cell>
          <cell r="BV9705">
            <v>45014.86378472222</v>
          </cell>
          <cell r="BW9705" t="str">
            <v>patrickjbuckhoff.remax.com</v>
          </cell>
          <cell r="BX9705">
            <v>1381116</v>
          </cell>
          <cell r="BY9705" t="str">
            <v>user</v>
          </cell>
          <cell r="BZ9705" t="b">
            <v>1</v>
          </cell>
          <cell r="CA9705" t="str">
            <v>rwgreer67@gmail.com</v>
          </cell>
        </row>
        <row r="9706">
          <cell r="BT9706">
            <v>41384</v>
          </cell>
          <cell r="BU9706">
            <v>45506.748194444444</v>
          </cell>
          <cell r="BV9706">
            <v>45014.86378472222</v>
          </cell>
          <cell r="BW9706" t="str">
            <v>patrickjbuckhoff.remax.com</v>
          </cell>
          <cell r="BX9706">
            <v>1381116</v>
          </cell>
          <cell r="BY9706" t="str">
            <v>user</v>
          </cell>
          <cell r="BZ9706" t="b">
            <v>1</v>
          </cell>
          <cell r="CA9706" t="str">
            <v>rub.gomez@yahoo.com</v>
          </cell>
        </row>
        <row r="9707">
          <cell r="BT9707">
            <v>41385</v>
          </cell>
          <cell r="BU9707">
            <v>45463.720208333332</v>
          </cell>
          <cell r="BV9707">
            <v>45014.86378472222</v>
          </cell>
          <cell r="BW9707" t="str">
            <v>patrickjbuckhoff.remax.com</v>
          </cell>
          <cell r="BX9707">
            <v>1381116</v>
          </cell>
          <cell r="BY9707" t="str">
            <v>user</v>
          </cell>
          <cell r="BZ9707" t="b">
            <v>1</v>
          </cell>
          <cell r="CA9707" t="str">
            <v>pshayes737@yahoo.com</v>
          </cell>
        </row>
        <row r="9708">
          <cell r="BT9708">
            <v>41386</v>
          </cell>
          <cell r="BU9708">
            <v>45506.748171296298</v>
          </cell>
          <cell r="BV9708">
            <v>45014.86378472222</v>
          </cell>
          <cell r="BW9708" t="str">
            <v>patrickjbuckhoff.remax.com</v>
          </cell>
          <cell r="BX9708">
            <v>1381116</v>
          </cell>
          <cell r="BY9708" t="str">
            <v>user</v>
          </cell>
          <cell r="BZ9708" t="b">
            <v>1</v>
          </cell>
          <cell r="CA9708" t="str">
            <v>adamgilbert89@gmail.com</v>
          </cell>
        </row>
        <row r="9709">
          <cell r="BT9709">
            <v>41387</v>
          </cell>
          <cell r="BU9709">
            <v>45506.748645833337</v>
          </cell>
          <cell r="BV9709">
            <v>45014.86378472222</v>
          </cell>
          <cell r="BW9709" t="str">
            <v>patrickjbuckhoff.remax.com</v>
          </cell>
          <cell r="BX9709">
            <v>1381116</v>
          </cell>
          <cell r="BY9709" t="str">
            <v>user</v>
          </cell>
          <cell r="BZ9709" t="b">
            <v>1</v>
          </cell>
          <cell r="CA9709" t="str">
            <v>coachhawari@gmail.com</v>
          </cell>
        </row>
        <row r="9710">
          <cell r="BT9710">
            <v>41388</v>
          </cell>
          <cell r="BU9710">
            <v>45506.747847222221</v>
          </cell>
          <cell r="BV9710">
            <v>45014.863796296297</v>
          </cell>
          <cell r="BW9710" t="str">
            <v>patrickjbuckhoff.remax.com</v>
          </cell>
          <cell r="BX9710">
            <v>1381116</v>
          </cell>
          <cell r="BY9710" t="str">
            <v>user</v>
          </cell>
          <cell r="BZ9710" t="b">
            <v>1</v>
          </cell>
          <cell r="CA9710" t="str">
            <v>ryan@rvisionhomes.com</v>
          </cell>
        </row>
        <row r="9711">
          <cell r="BT9711">
            <v>41389</v>
          </cell>
          <cell r="BU9711">
            <v>45506.748819444445</v>
          </cell>
          <cell r="BV9711">
            <v>45014.863796296297</v>
          </cell>
          <cell r="BW9711" t="str">
            <v>patrickjbuckhoff.remax.com</v>
          </cell>
          <cell r="BX9711">
            <v>1381116</v>
          </cell>
          <cell r="BY9711" t="str">
            <v>user</v>
          </cell>
          <cell r="BZ9711" t="b">
            <v>1</v>
          </cell>
          <cell r="CA9711" t="str">
            <v>justin@zanderhomes.net</v>
          </cell>
        </row>
        <row r="9712">
          <cell r="BT9712">
            <v>41390</v>
          </cell>
          <cell r="BU9712">
            <v>45506.748229166667</v>
          </cell>
          <cell r="BV9712">
            <v>45014.863796296297</v>
          </cell>
          <cell r="BW9712" t="str">
            <v>patrickjbuckhoff.remax.com</v>
          </cell>
          <cell r="BX9712">
            <v>1381116</v>
          </cell>
          <cell r="BY9712" t="str">
            <v>user</v>
          </cell>
          <cell r="BZ9712" t="b">
            <v>1</v>
          </cell>
          <cell r="CA9712" t="str">
            <v>jessicabrie@yahoo.com</v>
          </cell>
        </row>
        <row r="9713">
          <cell r="BT9713">
            <v>41391</v>
          </cell>
          <cell r="BU9713">
            <v>45506.749467592592</v>
          </cell>
          <cell r="BV9713">
            <v>45014.863796296297</v>
          </cell>
          <cell r="BW9713" t="str">
            <v>patrickjbuckhoff.remax.com</v>
          </cell>
          <cell r="BX9713">
            <v>1381116</v>
          </cell>
          <cell r="BY9713" t="str">
            <v>user</v>
          </cell>
          <cell r="BZ9713" t="b">
            <v>1</v>
          </cell>
          <cell r="CA9713" t="str">
            <v>derek@rockbridgepetroleum.com</v>
          </cell>
        </row>
        <row r="9714">
          <cell r="BT9714">
            <v>41392</v>
          </cell>
          <cell r="BU9714">
            <v>45506.74858796296</v>
          </cell>
          <cell r="BV9714">
            <v>45014.863796296297</v>
          </cell>
          <cell r="BW9714" t="str">
            <v>patrickjbuckhoff.remax.com</v>
          </cell>
          <cell r="BX9714">
            <v>1381116</v>
          </cell>
          <cell r="BY9714" t="str">
            <v>user</v>
          </cell>
          <cell r="BZ9714" t="b">
            <v>1</v>
          </cell>
          <cell r="CA9714" t="str">
            <v>mgharding1@gmail.com</v>
          </cell>
        </row>
        <row r="9715">
          <cell r="BT9715">
            <v>41393</v>
          </cell>
          <cell r="BU9715">
            <v>45506.746944444443</v>
          </cell>
          <cell r="BV9715">
            <v>45014.863796296297</v>
          </cell>
          <cell r="BW9715" t="str">
            <v>patrickjbuckhoff.remax.com</v>
          </cell>
          <cell r="BX9715">
            <v>1381116</v>
          </cell>
          <cell r="BY9715" t="str">
            <v>user</v>
          </cell>
          <cell r="BZ9715" t="b">
            <v>1</v>
          </cell>
          <cell r="CA9715" t="str">
            <v>raulgarcia56@gmail.com</v>
          </cell>
        </row>
        <row r="9716">
          <cell r="BT9716">
            <v>41394</v>
          </cell>
          <cell r="BU9716">
            <v>45506.748206018521</v>
          </cell>
          <cell r="BV9716">
            <v>45014.863796296297</v>
          </cell>
          <cell r="BW9716" t="str">
            <v>patrickjbuckhoff.remax.com</v>
          </cell>
          <cell r="BX9716">
            <v>1381116</v>
          </cell>
          <cell r="BY9716" t="str">
            <v>user</v>
          </cell>
          <cell r="BZ9716" t="b">
            <v>1</v>
          </cell>
          <cell r="CA9716" t="str">
            <v>kmlrvi123@yahoo.com</v>
          </cell>
        </row>
        <row r="9717">
          <cell r="BT9717">
            <v>41395</v>
          </cell>
          <cell r="BU9717">
            <v>45506.748182870368</v>
          </cell>
          <cell r="BV9717">
            <v>45014.863807870373</v>
          </cell>
          <cell r="BW9717" t="str">
            <v>patrickjbuckhoff.remax.com</v>
          </cell>
          <cell r="BX9717">
            <v>1381116</v>
          </cell>
          <cell r="BY9717" t="str">
            <v>user</v>
          </cell>
          <cell r="BZ9717" t="b">
            <v>1</v>
          </cell>
          <cell r="CA9717" t="str">
            <v>cgonzaleza316@gmail.com</v>
          </cell>
        </row>
        <row r="9718">
          <cell r="BT9718">
            <v>41396</v>
          </cell>
          <cell r="BU9718">
            <v>45472.272685185184</v>
          </cell>
          <cell r="BV9718">
            <v>45014.863807870373</v>
          </cell>
          <cell r="BW9718" t="str">
            <v>patrickjbuckhoff.remax.com</v>
          </cell>
          <cell r="BX9718">
            <v>1381116</v>
          </cell>
          <cell r="BY9718" t="str">
            <v>user</v>
          </cell>
          <cell r="BZ9718" t="b">
            <v>1</v>
          </cell>
          <cell r="CA9718" t="str">
            <v>johngerdes17@gmail.com</v>
          </cell>
        </row>
        <row r="9719">
          <cell r="BT9719">
            <v>41397</v>
          </cell>
          <cell r="BU9719">
            <v>45406.76972222222</v>
          </cell>
          <cell r="BV9719">
            <v>45014.863807870373</v>
          </cell>
          <cell r="BW9719" t="str">
            <v>patrickjbuckhoff.remax.com</v>
          </cell>
          <cell r="BX9719">
            <v>1381116</v>
          </cell>
          <cell r="BY9719" t="str">
            <v>user</v>
          </cell>
          <cell r="BZ9719" t="b">
            <v>1</v>
          </cell>
          <cell r="CA9719" t="str">
            <v>jgillooly@forlandus.com</v>
          </cell>
        </row>
        <row r="9720">
          <cell r="BT9720">
            <v>41398</v>
          </cell>
          <cell r="BU9720">
            <v>45506.748194444444</v>
          </cell>
          <cell r="BV9720">
            <v>45014.863807870373</v>
          </cell>
          <cell r="BW9720" t="str">
            <v>patrickjbuckhoff.remax.com</v>
          </cell>
          <cell r="BX9720">
            <v>1381116</v>
          </cell>
          <cell r="BY9720" t="str">
            <v>user</v>
          </cell>
          <cell r="BZ9720" t="b">
            <v>1</v>
          </cell>
          <cell r="CA9720" t="str">
            <v>tuck.hendley@rfsmart.com</v>
          </cell>
        </row>
        <row r="9721">
          <cell r="BT9721">
            <v>41399</v>
          </cell>
          <cell r="BU9721">
            <v>45506.74858796296</v>
          </cell>
          <cell r="BV9721">
            <v>45014.863819444443</v>
          </cell>
          <cell r="BW9721" t="str">
            <v>patrickjbuckhoff.remax.com</v>
          </cell>
          <cell r="BX9721">
            <v>1381116</v>
          </cell>
          <cell r="BY9721" t="str">
            <v>user</v>
          </cell>
          <cell r="BZ9721" t="b">
            <v>1</v>
          </cell>
          <cell r="CA9721" t="str">
            <v>jonathanheadberg@gmail.com</v>
          </cell>
        </row>
        <row r="9722">
          <cell r="BT9722">
            <v>41400</v>
          </cell>
          <cell r="BU9722">
            <v>45506.747106481482</v>
          </cell>
          <cell r="BV9722">
            <v>45014.863819444443</v>
          </cell>
          <cell r="BW9722" t="str">
            <v>patrickjbuckhoff.remax.com</v>
          </cell>
          <cell r="BX9722">
            <v>1381116</v>
          </cell>
          <cell r="BY9722" t="str">
            <v>user</v>
          </cell>
          <cell r="BZ9722" t="b">
            <v>1</v>
          </cell>
          <cell r="CA9722" t="str">
            <v>susan.hattier@gmail.com</v>
          </cell>
        </row>
        <row r="9723">
          <cell r="BT9723">
            <v>41401</v>
          </cell>
          <cell r="BU9723">
            <v>45506.748206018521</v>
          </cell>
          <cell r="BV9723">
            <v>45014.863819444443</v>
          </cell>
          <cell r="BW9723" t="str">
            <v>patrickjbuckhoff.remax.com</v>
          </cell>
          <cell r="BX9723">
            <v>1381116</v>
          </cell>
          <cell r="BY9723" t="str">
            <v>user</v>
          </cell>
          <cell r="BZ9723" t="b">
            <v>1</v>
          </cell>
          <cell r="CA9723" t="str">
            <v>paul.gomez3@gmail.com</v>
          </cell>
        </row>
        <row r="9724">
          <cell r="BT9724">
            <v>41402</v>
          </cell>
          <cell r="BU9724">
            <v>45506.747719907406</v>
          </cell>
          <cell r="BV9724">
            <v>45014.863819444443</v>
          </cell>
          <cell r="BW9724" t="str">
            <v>patrickjbuckhoff.remax.com</v>
          </cell>
          <cell r="BX9724">
            <v>1381116</v>
          </cell>
          <cell r="BY9724" t="str">
            <v>user</v>
          </cell>
          <cell r="BZ9724" t="b">
            <v>1</v>
          </cell>
          <cell r="CA9724" t="str">
            <v>linda10667@yahoo.com</v>
          </cell>
        </row>
        <row r="9725">
          <cell r="BT9725">
            <v>41403</v>
          </cell>
          <cell r="BU9725">
            <v>45506.748252314814</v>
          </cell>
          <cell r="BV9725">
            <v>45014.863819444443</v>
          </cell>
          <cell r="BW9725" t="str">
            <v>patrickjbuckhoff.remax.com</v>
          </cell>
          <cell r="BX9725">
            <v>1381116</v>
          </cell>
          <cell r="BY9725" t="str">
            <v>user</v>
          </cell>
          <cell r="BZ9725" t="b">
            <v>1</v>
          </cell>
          <cell r="CA9725" t="str">
            <v>renugihar@gmail.com</v>
          </cell>
        </row>
        <row r="9726">
          <cell r="BT9726">
            <v>41404</v>
          </cell>
          <cell r="BU9726">
            <v>45506.749409722222</v>
          </cell>
          <cell r="BV9726">
            <v>45014.863819444443</v>
          </cell>
          <cell r="BW9726" t="str">
            <v>patrickjbuckhoff.remax.com</v>
          </cell>
          <cell r="BX9726">
            <v>1381116</v>
          </cell>
          <cell r="BY9726" t="str">
            <v>user</v>
          </cell>
          <cell r="BZ9726" t="b">
            <v>1</v>
          </cell>
          <cell r="CA9726" t="str">
            <v>bobby.gaskins@cottonteam.com</v>
          </cell>
        </row>
        <row r="9727">
          <cell r="BT9727">
            <v>41405</v>
          </cell>
          <cell r="BU9727">
            <v>45506.748182870368</v>
          </cell>
          <cell r="BV9727">
            <v>45014.863819444443</v>
          </cell>
          <cell r="BW9727" t="str">
            <v>patrickjbuckhoff.remax.com</v>
          </cell>
          <cell r="BX9727">
            <v>1381116</v>
          </cell>
          <cell r="BY9727" t="str">
            <v>user</v>
          </cell>
          <cell r="BZ9727" t="b">
            <v>1</v>
          </cell>
          <cell r="CA9727" t="str">
            <v>hammlan56@gmail.com</v>
          </cell>
        </row>
        <row r="9728">
          <cell r="BT9728">
            <v>41406</v>
          </cell>
          <cell r="BU9728">
            <v>45506.749374999999</v>
          </cell>
          <cell r="BV9728">
            <v>45014.86383101852</v>
          </cell>
          <cell r="BW9728" t="str">
            <v>patrickjbuckhoff.remax.com</v>
          </cell>
          <cell r="BX9728">
            <v>1381116</v>
          </cell>
          <cell r="BY9728" t="str">
            <v>user</v>
          </cell>
          <cell r="BZ9728" t="b">
            <v>1</v>
          </cell>
          <cell r="CA9728" t="str">
            <v>scott@tpopros.com</v>
          </cell>
        </row>
        <row r="9729">
          <cell r="BT9729">
            <v>41407</v>
          </cell>
          <cell r="BU9729">
            <v>45506.748692129629</v>
          </cell>
          <cell r="BV9729">
            <v>45014.86383101852</v>
          </cell>
          <cell r="BW9729" t="str">
            <v>patrickjbuckhoff.remax.com</v>
          </cell>
          <cell r="BX9729">
            <v>1381116</v>
          </cell>
          <cell r="BY9729" t="str">
            <v>user</v>
          </cell>
          <cell r="BZ9729" t="b">
            <v>1</v>
          </cell>
          <cell r="CA9729" t="str">
            <v>darren@krealestate.com</v>
          </cell>
        </row>
        <row r="9730">
          <cell r="BT9730">
            <v>41408</v>
          </cell>
          <cell r="BU9730">
            <v>45506.747858796298</v>
          </cell>
          <cell r="BV9730">
            <v>45014.86383101852</v>
          </cell>
          <cell r="BW9730" t="str">
            <v>patrickjbuckhoff.remax.com</v>
          </cell>
          <cell r="BX9730">
            <v>1381116</v>
          </cell>
          <cell r="BY9730" t="str">
            <v>user</v>
          </cell>
          <cell r="BZ9730" t="b">
            <v>1</v>
          </cell>
          <cell r="CA9730" t="str">
            <v>maxhanton16@gmail.com</v>
          </cell>
        </row>
        <row r="9731">
          <cell r="BT9731">
            <v>41409</v>
          </cell>
          <cell r="BU9731">
            <v>45506.747870370367</v>
          </cell>
          <cell r="BV9731">
            <v>45014.86383101852</v>
          </cell>
          <cell r="BW9731" t="str">
            <v>patrickjbuckhoff.remax.com</v>
          </cell>
          <cell r="BX9731">
            <v>1381116</v>
          </cell>
          <cell r="BY9731" t="str">
            <v>user</v>
          </cell>
          <cell r="BZ9731" t="b">
            <v>1</v>
          </cell>
          <cell r="CA9731" t="str">
            <v>larry.hayes40@yahoo.com</v>
          </cell>
        </row>
        <row r="9732">
          <cell r="BT9732">
            <v>41410</v>
          </cell>
          <cell r="BU9732">
            <v>45506.749386574076</v>
          </cell>
          <cell r="BV9732">
            <v>45014.86383101852</v>
          </cell>
          <cell r="BW9732" t="str">
            <v>patrickjbuckhoff.remax.com</v>
          </cell>
          <cell r="BX9732">
            <v>1381116</v>
          </cell>
          <cell r="BY9732" t="str">
            <v>user</v>
          </cell>
          <cell r="BZ9732" t="b">
            <v>1</v>
          </cell>
          <cell r="CA9732" t="str">
            <v>lukegottschalk24@gmail.com</v>
          </cell>
        </row>
        <row r="9733">
          <cell r="BT9733">
            <v>41411</v>
          </cell>
          <cell r="BU9733">
            <v>45506.749027777776</v>
          </cell>
          <cell r="BV9733">
            <v>45014.86383101852</v>
          </cell>
          <cell r="BW9733" t="str">
            <v>patrickjbuckhoff.remax.com</v>
          </cell>
          <cell r="BX9733">
            <v>1381116</v>
          </cell>
          <cell r="BY9733" t="str">
            <v>user</v>
          </cell>
          <cell r="BZ9733" t="b">
            <v>1</v>
          </cell>
          <cell r="CA9733" t="str">
            <v>pattyhawbaker@comcast.net</v>
          </cell>
        </row>
        <row r="9734">
          <cell r="BT9734">
            <v>41412</v>
          </cell>
          <cell r="BU9734">
            <v>45506.748194444444</v>
          </cell>
          <cell r="BV9734">
            <v>45014.86383101852</v>
          </cell>
          <cell r="BW9734" t="str">
            <v>patrickjbuckhoff.remax.com</v>
          </cell>
          <cell r="BX9734">
            <v>1381116</v>
          </cell>
          <cell r="BY9734" t="str">
            <v>user</v>
          </cell>
          <cell r="BZ9734" t="b">
            <v>1</v>
          </cell>
          <cell r="CA9734" t="str">
            <v>deborahgettelovesher2girls@yahoo.com</v>
          </cell>
        </row>
        <row r="9735">
          <cell r="BT9735">
            <v>41414</v>
          </cell>
          <cell r="BU9735">
            <v>45506.749027777776</v>
          </cell>
          <cell r="BV9735">
            <v>45014.863854166666</v>
          </cell>
          <cell r="BW9735" t="str">
            <v>patrickjbuckhoff.remax.com</v>
          </cell>
          <cell r="BX9735">
            <v>1381116</v>
          </cell>
          <cell r="BY9735" t="str">
            <v>user</v>
          </cell>
          <cell r="BZ9735" t="b">
            <v>1</v>
          </cell>
          <cell r="CA9735" t="str">
            <v>mygarcia07@gmail.com</v>
          </cell>
        </row>
        <row r="9736">
          <cell r="BT9736">
            <v>41415</v>
          </cell>
          <cell r="BU9736">
            <v>45472.255127314813</v>
          </cell>
          <cell r="BV9736">
            <v>45014.863854166666</v>
          </cell>
          <cell r="BW9736" t="str">
            <v>patrickjbuckhoff.remax.com</v>
          </cell>
          <cell r="BX9736">
            <v>1381116</v>
          </cell>
          <cell r="BY9736" t="str">
            <v>user</v>
          </cell>
          <cell r="BZ9736" t="b">
            <v>1</v>
          </cell>
          <cell r="CA9736" t="str">
            <v>deb.n.greenleaf@shell.com</v>
          </cell>
        </row>
        <row r="9737">
          <cell r="BT9737">
            <v>41416</v>
          </cell>
          <cell r="BU9737">
            <v>45472.272696759261</v>
          </cell>
          <cell r="BV9737">
            <v>45014.863854166666</v>
          </cell>
          <cell r="BW9737" t="str">
            <v>patrickjbuckhoff.remax.com</v>
          </cell>
          <cell r="BX9737">
            <v>1381116</v>
          </cell>
          <cell r="BY9737" t="str">
            <v>user</v>
          </cell>
          <cell r="BZ9737" t="b">
            <v>1</v>
          </cell>
          <cell r="CA9737" t="str">
            <v>martin.gollwitzer@perkinswill.com</v>
          </cell>
        </row>
        <row r="9738">
          <cell r="BT9738">
            <v>41417</v>
          </cell>
          <cell r="BU9738">
            <v>45506.749467592592</v>
          </cell>
          <cell r="BV9738">
            <v>45014.863854166666</v>
          </cell>
          <cell r="BW9738" t="str">
            <v>patrickjbuckhoff.remax.com</v>
          </cell>
          <cell r="BX9738">
            <v>1381116</v>
          </cell>
          <cell r="BY9738" t="str">
            <v>user</v>
          </cell>
          <cell r="BZ9738" t="b">
            <v>1</v>
          </cell>
          <cell r="CA9738" t="str">
            <v>tgilbert@resideadmissions.com</v>
          </cell>
        </row>
        <row r="9739">
          <cell r="BT9739">
            <v>41418</v>
          </cell>
          <cell r="BU9739">
            <v>45472.27270833333</v>
          </cell>
          <cell r="BV9739">
            <v>45014.863854166666</v>
          </cell>
          <cell r="BW9739" t="str">
            <v>patrickjbuckhoff.remax.com</v>
          </cell>
          <cell r="BX9739">
            <v>1381116</v>
          </cell>
          <cell r="BY9739" t="str">
            <v>user</v>
          </cell>
          <cell r="BZ9739" t="b">
            <v>1</v>
          </cell>
          <cell r="CA9739" t="str">
            <v>roygarza10@live.com</v>
          </cell>
        </row>
        <row r="9740">
          <cell r="BT9740">
            <v>41419</v>
          </cell>
          <cell r="BU9740">
            <v>45460.673194444447</v>
          </cell>
          <cell r="BV9740">
            <v>45014.863854166666</v>
          </cell>
          <cell r="BW9740" t="str">
            <v>patrickjbuckhoff.remax.com</v>
          </cell>
          <cell r="BX9740">
            <v>1381116</v>
          </cell>
          <cell r="BY9740" t="str">
            <v>user</v>
          </cell>
          <cell r="BZ9740" t="b">
            <v>1</v>
          </cell>
          <cell r="CA9740" t="str">
            <v>bhooton@greenesenergy.com</v>
          </cell>
        </row>
        <row r="9741">
          <cell r="BT9741">
            <v>41420</v>
          </cell>
          <cell r="BU9741">
            <v>45506.885613425926</v>
          </cell>
          <cell r="BV9741">
            <v>45014.863865740743</v>
          </cell>
          <cell r="BW9741" t="str">
            <v>patrickjbuckhoff.remax.com</v>
          </cell>
          <cell r="BX9741">
            <v>1381116</v>
          </cell>
          <cell r="BY9741" t="str">
            <v>user</v>
          </cell>
          <cell r="BZ9741" t="b">
            <v>1</v>
          </cell>
          <cell r="CA9741" t="str">
            <v>stepgonz@yahoo.com</v>
          </cell>
        </row>
        <row r="9742">
          <cell r="BT9742">
            <v>41421</v>
          </cell>
          <cell r="BU9742">
            <v>45506.747071759259</v>
          </cell>
          <cell r="BV9742">
            <v>45014.863865740743</v>
          </cell>
          <cell r="BW9742" t="str">
            <v>patrickjbuckhoff.remax.com</v>
          </cell>
          <cell r="BX9742">
            <v>1381116</v>
          </cell>
          <cell r="BY9742" t="str">
            <v>user</v>
          </cell>
          <cell r="BZ9742" t="b">
            <v>1</v>
          </cell>
          <cell r="CA9742" t="str">
            <v>kkg003@gmail.com</v>
          </cell>
        </row>
        <row r="9743">
          <cell r="BT9743">
            <v>41422</v>
          </cell>
          <cell r="BU9743">
            <v>45506.74863425926</v>
          </cell>
          <cell r="BV9743">
            <v>45014.863865740743</v>
          </cell>
          <cell r="BW9743" t="str">
            <v>patrickjbuckhoff.remax.com</v>
          </cell>
          <cell r="BX9743">
            <v>1381116</v>
          </cell>
          <cell r="BY9743" t="str">
            <v>user</v>
          </cell>
          <cell r="BZ9743" t="b">
            <v>1</v>
          </cell>
          <cell r="CA9743" t="str">
            <v>dygotthelf@gmail.com</v>
          </cell>
        </row>
        <row r="9744">
          <cell r="BT9744">
            <v>41423</v>
          </cell>
          <cell r="BU9744">
            <v>45506.748263888891</v>
          </cell>
          <cell r="BV9744">
            <v>45014.863865740743</v>
          </cell>
          <cell r="BW9744" t="str">
            <v>patrickjbuckhoff.remax.com</v>
          </cell>
          <cell r="BX9744">
            <v>1381116</v>
          </cell>
          <cell r="BY9744" t="str">
            <v>user</v>
          </cell>
          <cell r="BZ9744" t="b">
            <v>1</v>
          </cell>
          <cell r="CA9744" t="str">
            <v>dhays3110@gmail.com</v>
          </cell>
        </row>
        <row r="9745">
          <cell r="BT9745">
            <v>41424</v>
          </cell>
          <cell r="BU9745">
            <v>45506.747071759259</v>
          </cell>
          <cell r="BV9745">
            <v>45014.863865740743</v>
          </cell>
          <cell r="BW9745" t="str">
            <v>patrickjbuckhoff.remax.com</v>
          </cell>
          <cell r="BX9745">
            <v>1381116</v>
          </cell>
          <cell r="BY9745" t="str">
            <v>user</v>
          </cell>
          <cell r="BZ9745" t="b">
            <v>1</v>
          </cell>
          <cell r="CA9745" t="str">
            <v>tim.gill@securitas.com</v>
          </cell>
        </row>
        <row r="9746">
          <cell r="BT9746">
            <v>41425</v>
          </cell>
          <cell r="BU9746">
            <v>45506.74895833333</v>
          </cell>
          <cell r="BV9746">
            <v>45014.863865740743</v>
          </cell>
          <cell r="BW9746" t="str">
            <v>patrickjbuckhoff.remax.com</v>
          </cell>
          <cell r="BX9746">
            <v>1381116</v>
          </cell>
          <cell r="BY9746" t="str">
            <v>user</v>
          </cell>
          <cell r="BZ9746" t="b">
            <v>1</v>
          </cell>
          <cell r="CA9746" t="str">
            <v>lilibethgarciarealtor@gmail.com</v>
          </cell>
        </row>
        <row r="9747">
          <cell r="BT9747">
            <v>41426</v>
          </cell>
          <cell r="BU9747">
            <v>45506.749502314815</v>
          </cell>
          <cell r="BV9747">
            <v>45014.863865740743</v>
          </cell>
          <cell r="BW9747" t="str">
            <v>patrickjbuckhoff.remax.com</v>
          </cell>
          <cell r="BX9747">
            <v>1381116</v>
          </cell>
          <cell r="BY9747" t="str">
            <v>user</v>
          </cell>
          <cell r="BZ9747" t="b">
            <v>1</v>
          </cell>
          <cell r="CA9747" t="str">
            <v>john.gerrish@gmail.com</v>
          </cell>
        </row>
        <row r="9748">
          <cell r="BT9748">
            <v>41427</v>
          </cell>
          <cell r="BU9748">
            <v>45506.747824074075</v>
          </cell>
          <cell r="BV9748">
            <v>45014.863877314812</v>
          </cell>
          <cell r="BW9748" t="str">
            <v>patrickjbuckhoff.remax.com</v>
          </cell>
          <cell r="BX9748">
            <v>1381116</v>
          </cell>
          <cell r="BY9748" t="str">
            <v>user</v>
          </cell>
          <cell r="BZ9748" t="b">
            <v>1</v>
          </cell>
          <cell r="CA9748" t="str">
            <v>thauser@twca.net</v>
          </cell>
        </row>
        <row r="9749">
          <cell r="BT9749">
            <v>41428</v>
          </cell>
          <cell r="BU9749">
            <v>45506.748993055553</v>
          </cell>
          <cell r="BV9749">
            <v>45014.863877314812</v>
          </cell>
          <cell r="BW9749" t="str">
            <v>patrickjbuckhoff.remax.com</v>
          </cell>
          <cell r="BX9749">
            <v>1381116</v>
          </cell>
          <cell r="BY9749" t="str">
            <v>user</v>
          </cell>
          <cell r="BZ9749" t="b">
            <v>1</v>
          </cell>
          <cell r="CA9749" t="str">
            <v>joe@joeheller.com</v>
          </cell>
        </row>
        <row r="9750">
          <cell r="BT9750">
            <v>41429</v>
          </cell>
          <cell r="BU9750">
            <v>45506.749027777776</v>
          </cell>
          <cell r="BV9750">
            <v>45014.863877314812</v>
          </cell>
          <cell r="BW9750" t="str">
            <v>patrickjbuckhoff.remax.com</v>
          </cell>
          <cell r="BX9750">
            <v>1381116</v>
          </cell>
          <cell r="BY9750" t="str">
            <v>user</v>
          </cell>
          <cell r="BZ9750" t="b">
            <v>1</v>
          </cell>
          <cell r="CA9750" t="str">
            <v>suzanne@mckenziedrake.com</v>
          </cell>
        </row>
        <row r="9751">
          <cell r="BT9751">
            <v>41430</v>
          </cell>
          <cell r="BU9751">
            <v>45506.747048611112</v>
          </cell>
          <cell r="BV9751">
            <v>45014.863877314812</v>
          </cell>
          <cell r="BW9751" t="str">
            <v>patrickjbuckhoff.remax.com</v>
          </cell>
          <cell r="BX9751">
            <v>1381116</v>
          </cell>
          <cell r="BY9751" t="str">
            <v>user</v>
          </cell>
          <cell r="BZ9751" t="b">
            <v>1</v>
          </cell>
          <cell r="CA9751" t="str">
            <v>cbhardee1965@gmail.com</v>
          </cell>
        </row>
        <row r="9752">
          <cell r="BT9752">
            <v>41431</v>
          </cell>
          <cell r="BU9752">
            <v>45506.748252314814</v>
          </cell>
          <cell r="BV9752">
            <v>45014.863877314812</v>
          </cell>
          <cell r="BW9752" t="str">
            <v>patrickjbuckhoff.remax.com</v>
          </cell>
          <cell r="BX9752">
            <v>1381116</v>
          </cell>
          <cell r="BY9752" t="str">
            <v>user</v>
          </cell>
          <cell r="BZ9752" t="b">
            <v>1</v>
          </cell>
          <cell r="CA9752" t="str">
            <v>ljcadv@yahoo.com</v>
          </cell>
        </row>
        <row r="9753">
          <cell r="BT9753">
            <v>41432</v>
          </cell>
          <cell r="BU9753">
            <v>45506.748217592591</v>
          </cell>
          <cell r="BV9753">
            <v>45014.863877314812</v>
          </cell>
          <cell r="BW9753" t="str">
            <v>patrickjbuckhoff.remax.com</v>
          </cell>
          <cell r="BX9753">
            <v>1381116</v>
          </cell>
          <cell r="BY9753" t="str">
            <v>user</v>
          </cell>
          <cell r="BZ9753" t="b">
            <v>1</v>
          </cell>
          <cell r="CA9753" t="str">
            <v>joshuagarcia07@gmail.com</v>
          </cell>
        </row>
        <row r="9754">
          <cell r="BT9754">
            <v>41433</v>
          </cell>
          <cell r="BU9754">
            <v>45506.749467592592</v>
          </cell>
          <cell r="BV9754">
            <v>45014.863877314812</v>
          </cell>
          <cell r="BW9754" t="str">
            <v>patrickjbuckhoff.remax.com</v>
          </cell>
          <cell r="BX9754">
            <v>1381116</v>
          </cell>
          <cell r="BY9754" t="str">
            <v>user</v>
          </cell>
          <cell r="BZ9754" t="b">
            <v>1</v>
          </cell>
          <cell r="CA9754" t="str">
            <v>rheo@gifinc.com</v>
          </cell>
        </row>
        <row r="9755">
          <cell r="BT9755">
            <v>41434</v>
          </cell>
          <cell r="BU9755">
            <v>45506.747013888889</v>
          </cell>
          <cell r="BV9755">
            <v>45014.863877314812</v>
          </cell>
          <cell r="BW9755" t="str">
            <v>patrickjbuckhoff.remax.com</v>
          </cell>
          <cell r="BX9755">
            <v>1381116</v>
          </cell>
          <cell r="BY9755" t="str">
            <v>user</v>
          </cell>
          <cell r="BZ9755" t="b">
            <v>1</v>
          </cell>
          <cell r="CA9755" t="str">
            <v>josh.gonzo12@yahoo.com</v>
          </cell>
        </row>
        <row r="9756">
          <cell r="BT9756">
            <v>41435</v>
          </cell>
          <cell r="BU9756">
            <v>45506.748252314814</v>
          </cell>
          <cell r="BV9756">
            <v>45014.863888888889</v>
          </cell>
          <cell r="BW9756" t="str">
            <v>patrickjbuckhoff.remax.com</v>
          </cell>
          <cell r="BX9756">
            <v>1381116</v>
          </cell>
          <cell r="BY9756" t="str">
            <v>user</v>
          </cell>
          <cell r="BZ9756" t="b">
            <v>1</v>
          </cell>
          <cell r="CA9756" t="str">
            <v>jgilmore@alignhr.com</v>
          </cell>
        </row>
        <row r="9757">
          <cell r="BT9757">
            <v>41436</v>
          </cell>
          <cell r="BU9757">
            <v>45506.749502314815</v>
          </cell>
          <cell r="BV9757">
            <v>45014.863888888889</v>
          </cell>
          <cell r="BW9757" t="str">
            <v>patrickjbuckhoff.remax.com</v>
          </cell>
          <cell r="BX9757">
            <v>1381116</v>
          </cell>
          <cell r="BY9757" t="str">
            <v>user</v>
          </cell>
          <cell r="BZ9757" t="b">
            <v>1</v>
          </cell>
          <cell r="CA9757" t="str">
            <v>mgebauer@fastmail.fm</v>
          </cell>
        </row>
        <row r="9758">
          <cell r="BT9758">
            <v>41437</v>
          </cell>
          <cell r="BU9758">
            <v>45506.747847222221</v>
          </cell>
          <cell r="BV9758">
            <v>45014.863888888889</v>
          </cell>
          <cell r="BW9758" t="str">
            <v>patrickjbuckhoff.remax.com</v>
          </cell>
          <cell r="BX9758">
            <v>1381116</v>
          </cell>
          <cell r="BY9758" t="str">
            <v>user</v>
          </cell>
          <cell r="BZ9758" t="b">
            <v>1</v>
          </cell>
          <cell r="CA9758" t="str">
            <v>GeraldHatter@HatterRealty.com</v>
          </cell>
        </row>
        <row r="9759">
          <cell r="BT9759">
            <v>41438</v>
          </cell>
          <cell r="BU9759">
            <v>45506.747071759259</v>
          </cell>
          <cell r="BV9759">
            <v>45014.863888888889</v>
          </cell>
          <cell r="BW9759" t="str">
            <v>patrickjbuckhoff.remax.com</v>
          </cell>
          <cell r="BX9759">
            <v>1381116</v>
          </cell>
          <cell r="BY9759" t="str">
            <v>user</v>
          </cell>
          <cell r="BZ9759" t="b">
            <v>1</v>
          </cell>
          <cell r="CA9759" t="str">
            <v>jimmyhunterhaw@gmail.com</v>
          </cell>
        </row>
        <row r="9760">
          <cell r="BT9760">
            <v>41439</v>
          </cell>
          <cell r="BU9760">
            <v>45506.747881944444</v>
          </cell>
          <cell r="BV9760">
            <v>45014.863888888889</v>
          </cell>
          <cell r="BW9760" t="str">
            <v>patrickjbuckhoff.remax.com</v>
          </cell>
          <cell r="BX9760">
            <v>1381116</v>
          </cell>
          <cell r="BY9760" t="str">
            <v>user</v>
          </cell>
          <cell r="BZ9760" t="b">
            <v>1</v>
          </cell>
          <cell r="CA9760" t="str">
            <v>dhong7890@gmail.com</v>
          </cell>
        </row>
        <row r="9761">
          <cell r="BT9761">
            <v>41440</v>
          </cell>
          <cell r="BU9761">
            <v>45506.748252314814</v>
          </cell>
          <cell r="BV9761">
            <v>45014.863888888889</v>
          </cell>
          <cell r="BW9761" t="str">
            <v>patrickjbuckhoff.remax.com</v>
          </cell>
          <cell r="BX9761">
            <v>1381116</v>
          </cell>
          <cell r="BY9761" t="str">
            <v>user</v>
          </cell>
          <cell r="BZ9761" t="b">
            <v>1</v>
          </cell>
          <cell r="CA9761" t="str">
            <v>iamutsav2310@gmail.com</v>
          </cell>
        </row>
        <row r="9762">
          <cell r="BT9762">
            <v>41441</v>
          </cell>
          <cell r="BU9762">
            <v>45506.748668981483</v>
          </cell>
          <cell r="BV9762">
            <v>45014.863888888889</v>
          </cell>
          <cell r="BW9762" t="str">
            <v>patrickjbuckhoff.remax.com</v>
          </cell>
          <cell r="BX9762">
            <v>1381116</v>
          </cell>
          <cell r="BY9762" t="str">
            <v>user</v>
          </cell>
          <cell r="BZ9762" t="b">
            <v>1</v>
          </cell>
          <cell r="CA9762" t="str">
            <v>haysliptyler3@gmail.com</v>
          </cell>
        </row>
        <row r="9763">
          <cell r="BT9763">
            <v>41442</v>
          </cell>
          <cell r="BU9763">
            <v>45506.749016203707</v>
          </cell>
          <cell r="BV9763">
            <v>45014.863888888889</v>
          </cell>
          <cell r="BW9763" t="str">
            <v>patrickjbuckhoff.remax.com</v>
          </cell>
          <cell r="BX9763">
            <v>1381116</v>
          </cell>
          <cell r="BY9763" t="str">
            <v>user</v>
          </cell>
          <cell r="BZ9763" t="b">
            <v>1</v>
          </cell>
          <cell r="CA9763" t="str">
            <v>mannpg@gmail.com</v>
          </cell>
        </row>
        <row r="9764">
          <cell r="BT9764">
            <v>41443</v>
          </cell>
          <cell r="BU9764">
            <v>45506.747118055559</v>
          </cell>
          <cell r="BV9764">
            <v>45014.863900462966</v>
          </cell>
          <cell r="BW9764" t="str">
            <v>patrickjbuckhoff.remax.com</v>
          </cell>
          <cell r="BX9764">
            <v>1381116</v>
          </cell>
          <cell r="BY9764" t="str">
            <v>user</v>
          </cell>
          <cell r="BZ9764" t="b">
            <v>1</v>
          </cell>
          <cell r="CA9764" t="str">
            <v>gsb@burzynskiclinic.com</v>
          </cell>
        </row>
        <row r="9765">
          <cell r="BT9765">
            <v>41444</v>
          </cell>
          <cell r="BU9765">
            <v>45506.749351851853</v>
          </cell>
          <cell r="BV9765">
            <v>45014.863900462966</v>
          </cell>
          <cell r="BW9765" t="str">
            <v>patrickjbuckhoff.remax.com</v>
          </cell>
          <cell r="BX9765">
            <v>1381116</v>
          </cell>
          <cell r="BY9765" t="str">
            <v>user</v>
          </cell>
          <cell r="BZ9765" t="b">
            <v>1</v>
          </cell>
          <cell r="CA9765" t="str">
            <v>ygentry@targaresources.com</v>
          </cell>
        </row>
        <row r="9766">
          <cell r="BT9766">
            <v>41445</v>
          </cell>
          <cell r="BU9766">
            <v>45506.74900462963</v>
          </cell>
          <cell r="BV9766">
            <v>45014.863900462966</v>
          </cell>
          <cell r="BW9766" t="str">
            <v>patrickjbuckhoff.remax.com</v>
          </cell>
          <cell r="BX9766">
            <v>1381116</v>
          </cell>
          <cell r="BY9766" t="str">
            <v>user</v>
          </cell>
          <cell r="BZ9766" t="b">
            <v>1</v>
          </cell>
          <cell r="CA9766" t="str">
            <v>jhansen7168@gmail.com</v>
          </cell>
        </row>
        <row r="9767">
          <cell r="BT9767">
            <v>41446</v>
          </cell>
          <cell r="BU9767">
            <v>45506.748229166667</v>
          </cell>
          <cell r="BV9767">
            <v>45014.863900462966</v>
          </cell>
          <cell r="BW9767" t="str">
            <v>patrickjbuckhoff.remax.com</v>
          </cell>
          <cell r="BX9767">
            <v>1381116</v>
          </cell>
          <cell r="BY9767" t="str">
            <v>user</v>
          </cell>
          <cell r="BZ9767" t="b">
            <v>1</v>
          </cell>
          <cell r="CA9767" t="str">
            <v>nicholas.hoose89@gmail.com</v>
          </cell>
        </row>
        <row r="9768">
          <cell r="BT9768">
            <v>41447</v>
          </cell>
          <cell r="BU9768">
            <v>45506.749513888892</v>
          </cell>
          <cell r="BV9768">
            <v>45014.863912037035</v>
          </cell>
          <cell r="BW9768" t="str">
            <v>patrickjbuckhoff.remax.com</v>
          </cell>
          <cell r="BX9768">
            <v>1381116</v>
          </cell>
          <cell r="BY9768" t="str">
            <v>user</v>
          </cell>
          <cell r="BZ9768" t="b">
            <v>1</v>
          </cell>
          <cell r="CA9768" t="str">
            <v>cptgarrett@gmail.com</v>
          </cell>
        </row>
        <row r="9769">
          <cell r="BT9769">
            <v>41448</v>
          </cell>
          <cell r="BU9769">
            <v>45506.747060185182</v>
          </cell>
          <cell r="BV9769">
            <v>45014.863912037035</v>
          </cell>
          <cell r="BW9769" t="str">
            <v>patrickjbuckhoff.remax.com</v>
          </cell>
          <cell r="BX9769">
            <v>1381116</v>
          </cell>
          <cell r="BY9769" t="str">
            <v>user</v>
          </cell>
          <cell r="BZ9769" t="b">
            <v>1</v>
          </cell>
          <cell r="CA9769" t="str">
            <v>mackenzielynnalvey@gmail.com</v>
          </cell>
        </row>
        <row r="9770">
          <cell r="BT9770">
            <v>41449</v>
          </cell>
          <cell r="BU9770">
            <v>45506.749039351853</v>
          </cell>
          <cell r="BV9770">
            <v>45014.863912037035</v>
          </cell>
          <cell r="BW9770" t="str">
            <v>patrickjbuckhoff.remax.com</v>
          </cell>
          <cell r="BX9770">
            <v>1381116</v>
          </cell>
          <cell r="BY9770" t="str">
            <v>user</v>
          </cell>
          <cell r="BZ9770" t="b">
            <v>1</v>
          </cell>
          <cell r="CA9770" t="str">
            <v>cindy_hataway@yahoo.com</v>
          </cell>
        </row>
        <row r="9771">
          <cell r="BT9771">
            <v>41450</v>
          </cell>
          <cell r="BU9771">
            <v>45506.747812499998</v>
          </cell>
          <cell r="BV9771">
            <v>45014.863912037035</v>
          </cell>
          <cell r="BW9771" t="str">
            <v>patrickjbuckhoff.remax.com</v>
          </cell>
          <cell r="BX9771">
            <v>1381116</v>
          </cell>
          <cell r="BY9771" t="str">
            <v>user</v>
          </cell>
          <cell r="BZ9771" t="b">
            <v>1</v>
          </cell>
          <cell r="CA9771" t="str">
            <v>agonzales@citroncommodities.com</v>
          </cell>
        </row>
        <row r="9772">
          <cell r="BT9772">
            <v>41451</v>
          </cell>
          <cell r="BU9772">
            <v>45506.747974537036</v>
          </cell>
          <cell r="BV9772">
            <v>45014.863912037035</v>
          </cell>
          <cell r="BW9772" t="str">
            <v>patrickjbuckhoff.remax.com</v>
          </cell>
          <cell r="BX9772">
            <v>1381116</v>
          </cell>
          <cell r="BY9772" t="str">
            <v>user</v>
          </cell>
          <cell r="BZ9772" t="b">
            <v>1</v>
          </cell>
          <cell r="CA9772" t="str">
            <v>ianjgilpatrick@gmail.com</v>
          </cell>
        </row>
        <row r="9773">
          <cell r="BT9773">
            <v>41452</v>
          </cell>
          <cell r="BU9773">
            <v>45506.748726851853</v>
          </cell>
          <cell r="BV9773">
            <v>45014.863912037035</v>
          </cell>
          <cell r="BW9773" t="str">
            <v>patrickjbuckhoff.remax.com</v>
          </cell>
          <cell r="BX9773">
            <v>1381116</v>
          </cell>
          <cell r="BY9773" t="str">
            <v>user</v>
          </cell>
          <cell r="BZ9773" t="b">
            <v>1</v>
          </cell>
          <cell r="CA9773" t="str">
            <v>vladig@msn.com</v>
          </cell>
        </row>
        <row r="9774">
          <cell r="BT9774">
            <v>41453</v>
          </cell>
          <cell r="BU9774">
            <v>45506.74858796296</v>
          </cell>
          <cell r="BV9774">
            <v>45014.863912037035</v>
          </cell>
          <cell r="BW9774" t="str">
            <v>patrickjbuckhoff.remax.com</v>
          </cell>
          <cell r="BX9774">
            <v>1381116</v>
          </cell>
          <cell r="BY9774" t="str">
            <v>user</v>
          </cell>
          <cell r="BZ9774" t="b">
            <v>1</v>
          </cell>
          <cell r="CA9774" t="str">
            <v>ellenrud84@gmail.com</v>
          </cell>
        </row>
        <row r="9775">
          <cell r="BT9775">
            <v>41454</v>
          </cell>
          <cell r="BU9775">
            <v>45506.748749999999</v>
          </cell>
          <cell r="BV9775">
            <v>45014.863912037035</v>
          </cell>
          <cell r="BW9775" t="str">
            <v>patrickjbuckhoff.remax.com</v>
          </cell>
          <cell r="BX9775">
            <v>1381116</v>
          </cell>
          <cell r="BY9775" t="str">
            <v>user</v>
          </cell>
          <cell r="BZ9775" t="b">
            <v>1</v>
          </cell>
          <cell r="CA9775" t="str">
            <v>ehays@hayselectrical.com</v>
          </cell>
        </row>
        <row r="9776">
          <cell r="BT9776">
            <v>41455</v>
          </cell>
          <cell r="BU9776">
            <v>45506.749027777776</v>
          </cell>
          <cell r="BV9776">
            <v>45014.863935185182</v>
          </cell>
          <cell r="BW9776" t="str">
            <v>patrickjbuckhoff.remax.com</v>
          </cell>
          <cell r="BX9776">
            <v>1381116</v>
          </cell>
          <cell r="BY9776" t="str">
            <v>user</v>
          </cell>
          <cell r="BZ9776" t="b">
            <v>1</v>
          </cell>
          <cell r="CA9776" t="str">
            <v>estebangarciajr2@yahoo.com</v>
          </cell>
        </row>
        <row r="9777">
          <cell r="BT9777">
            <v>41456</v>
          </cell>
          <cell r="BU9777">
            <v>45506.749560185184</v>
          </cell>
          <cell r="BV9777">
            <v>45014.863935185182</v>
          </cell>
          <cell r="BW9777" t="str">
            <v>patrickjbuckhoff.remax.com</v>
          </cell>
          <cell r="BX9777">
            <v>1381116</v>
          </cell>
          <cell r="BY9777" t="str">
            <v>user</v>
          </cell>
          <cell r="BZ9777" t="b">
            <v>1</v>
          </cell>
          <cell r="CA9777" t="str">
            <v>mattison@mattisongrey.com</v>
          </cell>
        </row>
        <row r="9778">
          <cell r="BT9778">
            <v>41457</v>
          </cell>
          <cell r="BU9778">
            <v>45506.748935185184</v>
          </cell>
          <cell r="BV9778">
            <v>45014.863935185182</v>
          </cell>
          <cell r="BW9778" t="str">
            <v>patrickjbuckhoff.remax.com</v>
          </cell>
          <cell r="BX9778">
            <v>1381116</v>
          </cell>
          <cell r="BY9778" t="str">
            <v>user</v>
          </cell>
          <cell r="BZ9778" t="b">
            <v>1</v>
          </cell>
          <cell r="CA9778" t="str">
            <v>petersonthawkins@gmail.com</v>
          </cell>
        </row>
        <row r="9779">
          <cell r="BT9779">
            <v>41458</v>
          </cell>
          <cell r="BU9779">
            <v>45506.747152777774</v>
          </cell>
          <cell r="BV9779">
            <v>45014.863935185182</v>
          </cell>
          <cell r="BW9779" t="str">
            <v>patrickjbuckhoff.remax.com</v>
          </cell>
          <cell r="BX9779">
            <v>1381116</v>
          </cell>
          <cell r="BY9779" t="str">
            <v>user</v>
          </cell>
          <cell r="BZ9779" t="b">
            <v>1</v>
          </cell>
          <cell r="CA9779" t="str">
            <v>maria.lucas@bbva.com</v>
          </cell>
        </row>
        <row r="9780">
          <cell r="BT9780">
            <v>41459</v>
          </cell>
          <cell r="BU9780">
            <v>45506.748668981483</v>
          </cell>
          <cell r="BV9780">
            <v>45014.863935185182</v>
          </cell>
          <cell r="BW9780" t="str">
            <v>patrickjbuckhoff.remax.com</v>
          </cell>
          <cell r="BX9780">
            <v>1381116</v>
          </cell>
          <cell r="BY9780" t="str">
            <v>user</v>
          </cell>
          <cell r="BZ9780" t="b">
            <v>1</v>
          </cell>
          <cell r="CA9780" t="str">
            <v>cahamilton04@gmail.com</v>
          </cell>
        </row>
        <row r="9781">
          <cell r="BT9781">
            <v>41460</v>
          </cell>
          <cell r="BU9781">
            <v>45506.749351851853</v>
          </cell>
          <cell r="BV9781">
            <v>45014.863946759258</v>
          </cell>
          <cell r="BW9781" t="str">
            <v>patrickjbuckhoff.remax.com</v>
          </cell>
          <cell r="BX9781">
            <v>1381116</v>
          </cell>
          <cell r="BY9781" t="str">
            <v>user</v>
          </cell>
          <cell r="BZ9781" t="b">
            <v>1</v>
          </cell>
          <cell r="CA9781" t="str">
            <v>chaynes@greatamtitle.com</v>
          </cell>
        </row>
        <row r="9782">
          <cell r="BT9782">
            <v>41461</v>
          </cell>
          <cell r="BU9782">
            <v>45506.749062499999</v>
          </cell>
          <cell r="BV9782">
            <v>45014.863946759258</v>
          </cell>
          <cell r="BW9782" t="str">
            <v>patrickjbuckhoff.remax.com</v>
          </cell>
          <cell r="BX9782">
            <v>1381116</v>
          </cell>
          <cell r="BY9782" t="str">
            <v>user</v>
          </cell>
          <cell r="BZ9782" t="b">
            <v>1</v>
          </cell>
          <cell r="CA9782" t="str">
            <v>cooper@centexeng.com</v>
          </cell>
        </row>
        <row r="9783">
          <cell r="BT9783">
            <v>41462</v>
          </cell>
          <cell r="BU9783">
            <v>45391.011608796296</v>
          </cell>
          <cell r="BV9783">
            <v>45014.863946759258</v>
          </cell>
          <cell r="BW9783" t="str">
            <v>patrickjbuckhoff.remax.com</v>
          </cell>
          <cell r="BX9783">
            <v>1381116</v>
          </cell>
          <cell r="BY9783" t="str">
            <v>user</v>
          </cell>
          <cell r="BZ9783" t="b">
            <v>1</v>
          </cell>
          <cell r="CA9783" t="str">
            <v>erichholzer3@gmail.com</v>
          </cell>
        </row>
        <row r="9784">
          <cell r="BT9784">
            <v>41463</v>
          </cell>
          <cell r="BU9784">
            <v>45506.749548611115</v>
          </cell>
          <cell r="BV9784">
            <v>45014.863946759258</v>
          </cell>
          <cell r="BW9784" t="str">
            <v>patrickjbuckhoff.remax.com</v>
          </cell>
          <cell r="BX9784">
            <v>1381116</v>
          </cell>
          <cell r="BY9784" t="str">
            <v>user</v>
          </cell>
          <cell r="BZ9784" t="b">
            <v>1</v>
          </cell>
          <cell r="CA9784" t="str">
            <v>cghaderifard@henry.com</v>
          </cell>
        </row>
        <row r="9785">
          <cell r="BT9785">
            <v>41464</v>
          </cell>
          <cell r="BU9785">
            <v>45506.749513888892</v>
          </cell>
          <cell r="BV9785">
            <v>45014.863946759258</v>
          </cell>
          <cell r="BW9785" t="str">
            <v>patrickjbuckhoff.remax.com</v>
          </cell>
          <cell r="BX9785">
            <v>1381116</v>
          </cell>
          <cell r="BY9785" t="str">
            <v>user</v>
          </cell>
          <cell r="BZ9785" t="b">
            <v>1</v>
          </cell>
          <cell r="CA9785" t="str">
            <v>nikki354@gmail.com</v>
          </cell>
        </row>
        <row r="9786">
          <cell r="BT9786">
            <v>41465</v>
          </cell>
          <cell r="BU9786">
            <v>45506.747881944444</v>
          </cell>
          <cell r="BV9786">
            <v>45014.863946759258</v>
          </cell>
          <cell r="BW9786" t="str">
            <v>patrickjbuckhoff.remax.com</v>
          </cell>
          <cell r="BX9786">
            <v>1381116</v>
          </cell>
          <cell r="BY9786" t="str">
            <v>user</v>
          </cell>
          <cell r="BZ9786" t="b">
            <v>1</v>
          </cell>
          <cell r="CA9786" t="str">
            <v>gilliland.sammy@yahoo.com</v>
          </cell>
        </row>
        <row r="9787">
          <cell r="BT9787">
            <v>41466</v>
          </cell>
          <cell r="BU9787">
            <v>45506.747083333335</v>
          </cell>
          <cell r="BV9787">
            <v>45014.863946759258</v>
          </cell>
          <cell r="BW9787" t="str">
            <v>patrickjbuckhoff.remax.com</v>
          </cell>
          <cell r="BX9787">
            <v>1381116</v>
          </cell>
          <cell r="BY9787" t="str">
            <v>user</v>
          </cell>
          <cell r="BZ9787" t="b">
            <v>1</v>
          </cell>
          <cell r="CA9787" t="str">
            <v>realtexasagent@gmail.com</v>
          </cell>
        </row>
        <row r="9788">
          <cell r="BT9788">
            <v>41467</v>
          </cell>
          <cell r="BU9788">
            <v>45506.74796296296</v>
          </cell>
          <cell r="BV9788">
            <v>45014.863958333335</v>
          </cell>
          <cell r="BW9788" t="str">
            <v>patrickjbuckhoff.remax.com</v>
          </cell>
          <cell r="BX9788">
            <v>1381116</v>
          </cell>
          <cell r="BY9788" t="str">
            <v>user</v>
          </cell>
          <cell r="BZ9788" t="b">
            <v>1</v>
          </cell>
          <cell r="CA9788" t="str">
            <v>olivier.gorieu@gmail.com</v>
          </cell>
        </row>
        <row r="9789">
          <cell r="BT9789">
            <v>41468</v>
          </cell>
          <cell r="BU9789">
            <v>45506.747129629628</v>
          </cell>
          <cell r="BV9789">
            <v>45014.863958333335</v>
          </cell>
          <cell r="BW9789" t="str">
            <v>patrickjbuckhoff.remax.com</v>
          </cell>
          <cell r="BX9789">
            <v>1381116</v>
          </cell>
          <cell r="BY9789" t="str">
            <v>user</v>
          </cell>
          <cell r="BZ9789" t="b">
            <v>1</v>
          </cell>
          <cell r="CA9789" t="str">
            <v>ngatto7@gmail.com</v>
          </cell>
        </row>
        <row r="9790">
          <cell r="BT9790">
            <v>41469</v>
          </cell>
          <cell r="BU9790">
            <v>45506.747094907405</v>
          </cell>
          <cell r="BV9790">
            <v>45014.863958333335</v>
          </cell>
          <cell r="BW9790" t="str">
            <v>patrickjbuckhoff.remax.com</v>
          </cell>
          <cell r="BX9790">
            <v>1381116</v>
          </cell>
          <cell r="BY9790" t="str">
            <v>user</v>
          </cell>
          <cell r="BZ9790" t="b">
            <v>1</v>
          </cell>
          <cell r="CA9790" t="str">
            <v>stgavela@gmail.com</v>
          </cell>
        </row>
        <row r="9791">
          <cell r="BT9791">
            <v>41470</v>
          </cell>
          <cell r="BU9791">
            <v>45506.749050925922</v>
          </cell>
          <cell r="BV9791">
            <v>45014.863958333335</v>
          </cell>
          <cell r="BW9791" t="str">
            <v>patrickjbuckhoff.remax.com</v>
          </cell>
          <cell r="BX9791">
            <v>1381116</v>
          </cell>
          <cell r="BY9791" t="str">
            <v>user</v>
          </cell>
          <cell r="BZ9791" t="b">
            <v>1</v>
          </cell>
          <cell r="CA9791" t="str">
            <v>malcolm@malcolmgross.com</v>
          </cell>
        </row>
        <row r="9792">
          <cell r="BT9792">
            <v>41471</v>
          </cell>
          <cell r="BU9792">
            <v>45506.747106481482</v>
          </cell>
          <cell r="BV9792">
            <v>45014.863958333335</v>
          </cell>
          <cell r="BW9792" t="str">
            <v>patrickjbuckhoff.remax.com</v>
          </cell>
          <cell r="BX9792">
            <v>1381116</v>
          </cell>
          <cell r="BY9792" t="str">
            <v>user</v>
          </cell>
          <cell r="BZ9792" t="b">
            <v>1</v>
          </cell>
          <cell r="CA9792" t="str">
            <v>steve.hawkins@comcast.net</v>
          </cell>
        </row>
        <row r="9793">
          <cell r="BT9793">
            <v>41472</v>
          </cell>
          <cell r="BU9793">
            <v>45506.74795138889</v>
          </cell>
          <cell r="BV9793">
            <v>45014.863958333335</v>
          </cell>
          <cell r="BW9793" t="str">
            <v>patrickjbuckhoff.remax.com</v>
          </cell>
          <cell r="BX9793">
            <v>1381116</v>
          </cell>
          <cell r="BY9793" t="str">
            <v>user</v>
          </cell>
          <cell r="BZ9793" t="b">
            <v>1</v>
          </cell>
          <cell r="CA9793" t="str">
            <v>bharraman@comcast.net</v>
          </cell>
        </row>
        <row r="9794">
          <cell r="BT9794">
            <v>41473</v>
          </cell>
          <cell r="BU9794">
            <v>45506.747071759259</v>
          </cell>
          <cell r="BV9794">
            <v>45014.863969907405</v>
          </cell>
          <cell r="BW9794" t="str">
            <v>patrickjbuckhoff.remax.com</v>
          </cell>
          <cell r="BX9794">
            <v>1381116</v>
          </cell>
          <cell r="BY9794" t="str">
            <v>user</v>
          </cell>
          <cell r="BZ9794" t="b">
            <v>1</v>
          </cell>
          <cell r="CA9794" t="str">
            <v>roh@microsoft.com</v>
          </cell>
        </row>
        <row r="9795">
          <cell r="BT9795">
            <v>41474</v>
          </cell>
          <cell r="BU9795">
            <v>45406.769537037035</v>
          </cell>
          <cell r="BV9795">
            <v>45014.863969907405</v>
          </cell>
          <cell r="BW9795" t="str">
            <v>patrickjbuckhoff.remax.com</v>
          </cell>
          <cell r="BX9795">
            <v>1381116</v>
          </cell>
          <cell r="BY9795" t="str">
            <v>user</v>
          </cell>
          <cell r="BZ9795" t="b">
            <v>1</v>
          </cell>
          <cell r="CA9795" t="str">
            <v>garcia@doeren.com</v>
          </cell>
        </row>
        <row r="9796">
          <cell r="BT9796">
            <v>41475</v>
          </cell>
          <cell r="BU9796">
            <v>45506.749050925922</v>
          </cell>
          <cell r="BV9796">
            <v>45014.863969907405</v>
          </cell>
          <cell r="BW9796" t="str">
            <v>patrickjbuckhoff.remax.com</v>
          </cell>
          <cell r="BX9796">
            <v>1381116</v>
          </cell>
          <cell r="BY9796" t="str">
            <v>user</v>
          </cell>
          <cell r="BZ9796" t="b">
            <v>1</v>
          </cell>
          <cell r="CA9796" t="str">
            <v>dwaine.hooten@gmail.com</v>
          </cell>
        </row>
        <row r="9797">
          <cell r="BT9797">
            <v>41476</v>
          </cell>
          <cell r="BU9797">
            <v>45506.747037037036</v>
          </cell>
          <cell r="BV9797">
            <v>45014.863969907405</v>
          </cell>
          <cell r="BW9797" t="str">
            <v>patrickjbuckhoff.remax.com</v>
          </cell>
          <cell r="BX9797">
            <v>1381116</v>
          </cell>
          <cell r="BY9797" t="str">
            <v>user</v>
          </cell>
          <cell r="BZ9797" t="b">
            <v>1</v>
          </cell>
          <cell r="CA9797" t="str">
            <v>anthonymgomes@gmail.com</v>
          </cell>
        </row>
        <row r="9798">
          <cell r="BT9798">
            <v>41477</v>
          </cell>
          <cell r="BU9798">
            <v>45506.747731481482</v>
          </cell>
          <cell r="BV9798">
            <v>45014.863969907405</v>
          </cell>
          <cell r="BW9798" t="str">
            <v>patrickjbuckhoff.remax.com</v>
          </cell>
          <cell r="BX9798">
            <v>1381116</v>
          </cell>
          <cell r="BY9798" t="str">
            <v>user</v>
          </cell>
          <cell r="BZ9798" t="b">
            <v>1</v>
          </cell>
          <cell r="CA9798" t="str">
            <v>milya14@yahoo.com</v>
          </cell>
        </row>
        <row r="9799">
          <cell r="BT9799">
            <v>41478</v>
          </cell>
          <cell r="BU9799">
            <v>45506.747893518521</v>
          </cell>
          <cell r="BV9799">
            <v>45014.863969907405</v>
          </cell>
          <cell r="BW9799" t="str">
            <v>patrickjbuckhoff.remax.com</v>
          </cell>
          <cell r="BX9799">
            <v>1381116</v>
          </cell>
          <cell r="BY9799" t="str">
            <v>user</v>
          </cell>
          <cell r="BZ9799" t="b">
            <v>1</v>
          </cell>
          <cell r="CA9799" t="str">
            <v>gentry.mark.c@gmail.com</v>
          </cell>
        </row>
        <row r="9800">
          <cell r="BT9800">
            <v>41479</v>
          </cell>
          <cell r="BU9800">
            <v>45506.747974537036</v>
          </cell>
          <cell r="BV9800">
            <v>45014.863969907405</v>
          </cell>
          <cell r="BW9800" t="str">
            <v>patrickjbuckhoff.remax.com</v>
          </cell>
          <cell r="BX9800">
            <v>1381116</v>
          </cell>
          <cell r="BY9800" t="str">
            <v>user</v>
          </cell>
          <cell r="BZ9800" t="b">
            <v>1</v>
          </cell>
          <cell r="CA9800" t="str">
            <v>vigarza2012@gmail.com</v>
          </cell>
        </row>
        <row r="9801">
          <cell r="BT9801">
            <v>41480</v>
          </cell>
          <cell r="BU9801">
            <v>45506.749074074076</v>
          </cell>
          <cell r="BV9801">
            <v>45014.863969907405</v>
          </cell>
          <cell r="BW9801" t="str">
            <v>patrickjbuckhoff.remax.com</v>
          </cell>
          <cell r="BX9801">
            <v>1381116</v>
          </cell>
          <cell r="BY9801" t="str">
            <v>user</v>
          </cell>
          <cell r="BZ9801" t="b">
            <v>1</v>
          </cell>
          <cell r="CA9801" t="str">
            <v>kyle@jellyflea.com</v>
          </cell>
        </row>
        <row r="9802">
          <cell r="BT9802">
            <v>41481</v>
          </cell>
          <cell r="BU9802">
            <v>45506.748738425929</v>
          </cell>
          <cell r="BV9802">
            <v>45014.863969907405</v>
          </cell>
          <cell r="BW9802" t="str">
            <v>patrickjbuckhoff.remax.com</v>
          </cell>
          <cell r="BX9802">
            <v>1381116</v>
          </cell>
          <cell r="BY9802" t="str">
            <v>user</v>
          </cell>
          <cell r="BZ9802" t="b">
            <v>1</v>
          </cell>
          <cell r="CA9802" t="str">
            <v>brendan.gore@go.tarleton.edu</v>
          </cell>
        </row>
        <row r="9803">
          <cell r="BT9803">
            <v>41482</v>
          </cell>
          <cell r="BU9803">
            <v>45506.749490740738</v>
          </cell>
          <cell r="BV9803">
            <v>45014.863981481481</v>
          </cell>
          <cell r="BW9803" t="str">
            <v>patrickjbuckhoff.remax.com</v>
          </cell>
          <cell r="BX9803">
            <v>1381116</v>
          </cell>
          <cell r="BY9803" t="str">
            <v>user</v>
          </cell>
          <cell r="BZ9803" t="b">
            <v>1</v>
          </cell>
          <cell r="CA9803" t="str">
            <v>chausburg@lct-solutions.com</v>
          </cell>
        </row>
        <row r="9804">
          <cell r="BT9804">
            <v>41483</v>
          </cell>
          <cell r="BU9804">
            <v>45379.691874999997</v>
          </cell>
          <cell r="BV9804">
            <v>45014.863981481481</v>
          </cell>
          <cell r="BW9804" t="str">
            <v>patrickjbuckhoff.remax.com</v>
          </cell>
          <cell r="BX9804">
            <v>1381116</v>
          </cell>
          <cell r="BY9804" t="str">
            <v>user</v>
          </cell>
          <cell r="BZ9804" t="b">
            <v>1</v>
          </cell>
          <cell r="CA9804" t="str">
            <v>vgrinshtein@xvand.com</v>
          </cell>
        </row>
        <row r="9805">
          <cell r="BT9805">
            <v>41484</v>
          </cell>
          <cell r="BU9805">
            <v>45225.756180555552</v>
          </cell>
          <cell r="BV9805">
            <v>45014.863981481481</v>
          </cell>
          <cell r="BW9805" t="str">
            <v>patrickjbuckhoff.remax.com</v>
          </cell>
          <cell r="BX9805">
            <v>1381116</v>
          </cell>
          <cell r="BY9805" t="str">
            <v>user</v>
          </cell>
          <cell r="BZ9805" t="b">
            <v>1</v>
          </cell>
          <cell r="CA9805" t="str">
            <v>greg@designbyhawkeye.com</v>
          </cell>
        </row>
        <row r="9806">
          <cell r="BT9806">
            <v>41485</v>
          </cell>
          <cell r="BU9806">
            <v>45506.747175925928</v>
          </cell>
          <cell r="BV9806">
            <v>45014.863981481481</v>
          </cell>
          <cell r="BW9806" t="str">
            <v>patrickjbuckhoff.remax.com</v>
          </cell>
          <cell r="BX9806">
            <v>1381116</v>
          </cell>
          <cell r="BY9806" t="str">
            <v>user</v>
          </cell>
          <cell r="BZ9806" t="b">
            <v>1</v>
          </cell>
          <cell r="CA9806" t="str">
            <v>cory.glass@p66.com</v>
          </cell>
        </row>
        <row r="9807">
          <cell r="BT9807">
            <v>41486</v>
          </cell>
          <cell r="BU9807">
            <v>45506.749050925922</v>
          </cell>
          <cell r="BV9807">
            <v>45014.863981481481</v>
          </cell>
          <cell r="BW9807" t="str">
            <v>patrickjbuckhoff.remax.com</v>
          </cell>
          <cell r="BX9807">
            <v>1381116</v>
          </cell>
          <cell r="BY9807" t="str">
            <v>user</v>
          </cell>
          <cell r="BZ9807" t="b">
            <v>1</v>
          </cell>
          <cell r="CA9807" t="str">
            <v>tom@oppdev.com</v>
          </cell>
        </row>
        <row r="9808">
          <cell r="BT9808">
            <v>41487</v>
          </cell>
          <cell r="BU9808">
            <v>45506.748773148145</v>
          </cell>
          <cell r="BV9808">
            <v>45014.863981481481</v>
          </cell>
          <cell r="BW9808" t="str">
            <v>patrickjbuckhoff.remax.com</v>
          </cell>
          <cell r="BX9808">
            <v>1381116</v>
          </cell>
          <cell r="BY9808" t="str">
            <v>user</v>
          </cell>
          <cell r="BZ9808" t="b">
            <v>1</v>
          </cell>
          <cell r="CA9808" t="str">
            <v>kayonhayles@yahoo.com</v>
          </cell>
        </row>
        <row r="9809">
          <cell r="BT9809">
            <v>41488</v>
          </cell>
          <cell r="BU9809">
            <v>45506.748078703706</v>
          </cell>
          <cell r="BV9809">
            <v>45014.863993055558</v>
          </cell>
          <cell r="BW9809" t="str">
            <v>patrickjbuckhoff.remax.com</v>
          </cell>
          <cell r="BX9809">
            <v>1381116</v>
          </cell>
          <cell r="BY9809" t="str">
            <v>user</v>
          </cell>
          <cell r="BZ9809" t="b">
            <v>1</v>
          </cell>
          <cell r="CA9809" t="str">
            <v>jere.rizzo@yahoo.com</v>
          </cell>
        </row>
        <row r="9810">
          <cell r="BT9810">
            <v>41489</v>
          </cell>
          <cell r="BU9810">
            <v>45506.749537037038</v>
          </cell>
          <cell r="BV9810">
            <v>45014.863993055558</v>
          </cell>
          <cell r="BW9810" t="str">
            <v>patrickjbuckhoff.remax.com</v>
          </cell>
          <cell r="BX9810">
            <v>1381116</v>
          </cell>
          <cell r="BY9810" t="str">
            <v>user</v>
          </cell>
          <cell r="BZ9810" t="b">
            <v>1</v>
          </cell>
          <cell r="CA9810" t="str">
            <v>jeangilj@gmail.com</v>
          </cell>
        </row>
        <row r="9811">
          <cell r="BT9811">
            <v>41490</v>
          </cell>
          <cell r="BU9811">
            <v>45506.74800925926</v>
          </cell>
          <cell r="BV9811">
            <v>45014.863993055558</v>
          </cell>
          <cell r="BW9811" t="str">
            <v>patrickjbuckhoff.remax.com</v>
          </cell>
          <cell r="BX9811">
            <v>1381116</v>
          </cell>
          <cell r="BY9811" t="str">
            <v>user</v>
          </cell>
          <cell r="BZ9811" t="b">
            <v>1</v>
          </cell>
          <cell r="CA9811" t="str">
            <v>kathy@mfshouston.com</v>
          </cell>
        </row>
        <row r="9812">
          <cell r="BT9812">
            <v>41491</v>
          </cell>
          <cell r="BU9812">
            <v>45506.747175925928</v>
          </cell>
          <cell r="BV9812">
            <v>45014.863993055558</v>
          </cell>
          <cell r="BW9812" t="str">
            <v>patrickjbuckhoff.remax.com</v>
          </cell>
          <cell r="BX9812">
            <v>1381116</v>
          </cell>
          <cell r="BY9812" t="str">
            <v>user</v>
          </cell>
          <cell r="BZ9812" t="b">
            <v>1</v>
          </cell>
          <cell r="CA9812" t="str">
            <v>diana.garcia@zspec.com</v>
          </cell>
        </row>
        <row r="9813">
          <cell r="BT9813">
            <v>41493</v>
          </cell>
          <cell r="BU9813">
            <v>45506.749571759261</v>
          </cell>
          <cell r="BV9813">
            <v>45014.864004629628</v>
          </cell>
          <cell r="BW9813" t="str">
            <v>patrickjbuckhoff.remax.com</v>
          </cell>
          <cell r="BX9813">
            <v>1381116</v>
          </cell>
          <cell r="BY9813" t="str">
            <v>user</v>
          </cell>
          <cell r="BZ9813" t="b">
            <v>1</v>
          </cell>
          <cell r="CA9813" t="str">
            <v>dana.georgiou66@gmail.com</v>
          </cell>
        </row>
        <row r="9814">
          <cell r="BT9814">
            <v>41494</v>
          </cell>
          <cell r="BU9814">
            <v>45506.749027777776</v>
          </cell>
          <cell r="BV9814">
            <v>45014.864004629628</v>
          </cell>
          <cell r="BW9814" t="str">
            <v>patrickjbuckhoff.remax.com</v>
          </cell>
          <cell r="BX9814">
            <v>1381116</v>
          </cell>
          <cell r="BY9814" t="str">
            <v>user</v>
          </cell>
          <cell r="BZ9814" t="b">
            <v>1</v>
          </cell>
          <cell r="CA9814" t="str">
            <v>richard.harmon@chaodausa.com</v>
          </cell>
        </row>
        <row r="9815">
          <cell r="BT9815">
            <v>41495</v>
          </cell>
          <cell r="BU9815">
            <v>45506.748761574076</v>
          </cell>
          <cell r="BV9815">
            <v>45014.864004629628</v>
          </cell>
          <cell r="BW9815" t="str">
            <v>patrickjbuckhoff.remax.com</v>
          </cell>
          <cell r="BX9815">
            <v>1381116</v>
          </cell>
          <cell r="BY9815" t="str">
            <v>user</v>
          </cell>
          <cell r="BZ9815" t="b">
            <v>1</v>
          </cell>
          <cell r="CA9815" t="str">
            <v>vance@logicalcadsolutions.com</v>
          </cell>
        </row>
        <row r="9816">
          <cell r="BT9816">
            <v>41496</v>
          </cell>
          <cell r="BU9816">
            <v>45506.74832175926</v>
          </cell>
          <cell r="BV9816">
            <v>45014.864016203705</v>
          </cell>
          <cell r="BW9816" t="str">
            <v>patrickjbuckhoff.remax.com</v>
          </cell>
          <cell r="BX9816">
            <v>1381116</v>
          </cell>
          <cell r="BY9816" t="str">
            <v>user</v>
          </cell>
          <cell r="BZ9816" t="b">
            <v>1</v>
          </cell>
          <cell r="CA9816" t="str">
            <v>kristen@hammerabc.com</v>
          </cell>
        </row>
        <row r="9817">
          <cell r="BT9817">
            <v>41497</v>
          </cell>
          <cell r="BU9817">
            <v>45506.749074074076</v>
          </cell>
          <cell r="BV9817">
            <v>45014.864016203705</v>
          </cell>
          <cell r="BW9817" t="str">
            <v>patrickjbuckhoff.remax.com</v>
          </cell>
          <cell r="BX9817">
            <v>1381116</v>
          </cell>
          <cell r="BY9817" t="str">
            <v>user</v>
          </cell>
          <cell r="BZ9817" t="b">
            <v>1</v>
          </cell>
          <cell r="CA9817" t="str">
            <v>dr.glairfebre@gmail.com</v>
          </cell>
        </row>
        <row r="9818">
          <cell r="BT9818">
            <v>41498</v>
          </cell>
          <cell r="BU9818">
            <v>45506.748055555552</v>
          </cell>
          <cell r="BV9818">
            <v>45014.864016203705</v>
          </cell>
          <cell r="BW9818" t="str">
            <v>patrickjbuckhoff.remax.com</v>
          </cell>
          <cell r="BX9818">
            <v>1381116</v>
          </cell>
          <cell r="BY9818" t="str">
            <v>user</v>
          </cell>
          <cell r="BZ9818" t="b">
            <v>1</v>
          </cell>
          <cell r="CA9818" t="str">
            <v>geoffreygarza26@gmail.com</v>
          </cell>
        </row>
        <row r="9819">
          <cell r="BT9819">
            <v>41499</v>
          </cell>
          <cell r="BU9819">
            <v>45506.748773148145</v>
          </cell>
          <cell r="BV9819">
            <v>45014.864027777781</v>
          </cell>
          <cell r="BW9819" t="str">
            <v>patrickjbuckhoff.remax.com</v>
          </cell>
          <cell r="BX9819">
            <v>1381116</v>
          </cell>
          <cell r="BY9819" t="str">
            <v>user</v>
          </cell>
          <cell r="BZ9819" t="b">
            <v>1</v>
          </cell>
          <cell r="CA9819" t="str">
            <v>lhood@shackelford.law</v>
          </cell>
        </row>
        <row r="9820">
          <cell r="BT9820">
            <v>41500</v>
          </cell>
          <cell r="BU9820">
            <v>45506.747187499997</v>
          </cell>
          <cell r="BV9820">
            <v>45014.864027777781</v>
          </cell>
          <cell r="BW9820" t="str">
            <v>patrickjbuckhoff.remax.com</v>
          </cell>
          <cell r="BX9820">
            <v>1381116</v>
          </cell>
          <cell r="BY9820" t="str">
            <v>user</v>
          </cell>
          <cell r="BZ9820" t="b">
            <v>1</v>
          </cell>
          <cell r="CA9820" t="str">
            <v>bob_heath@juno.com</v>
          </cell>
        </row>
        <row r="9821">
          <cell r="BT9821">
            <v>41501</v>
          </cell>
          <cell r="BU9821">
            <v>45506.748067129629</v>
          </cell>
          <cell r="BV9821">
            <v>45014.864027777781</v>
          </cell>
          <cell r="BW9821" t="str">
            <v>patrickjbuckhoff.remax.com</v>
          </cell>
          <cell r="BX9821">
            <v>1381116</v>
          </cell>
          <cell r="BY9821" t="str">
            <v>user</v>
          </cell>
          <cell r="BZ9821" t="b">
            <v>1</v>
          </cell>
          <cell r="CA9821" t="str">
            <v>businessmanprit@gmail.com</v>
          </cell>
        </row>
        <row r="9822">
          <cell r="BT9822">
            <v>41502</v>
          </cell>
          <cell r="BU9822">
            <v>45506.74863425926</v>
          </cell>
          <cell r="BV9822">
            <v>45014.864027777781</v>
          </cell>
          <cell r="BW9822" t="str">
            <v>patrickjbuckhoff.remax.com</v>
          </cell>
          <cell r="BX9822">
            <v>1381116</v>
          </cell>
          <cell r="BY9822" t="str">
            <v>user</v>
          </cell>
          <cell r="BZ9822" t="b">
            <v>1</v>
          </cell>
          <cell r="CA9822" t="str">
            <v>andresegr1@gmail.com</v>
          </cell>
        </row>
        <row r="9823">
          <cell r="BT9823">
            <v>41503</v>
          </cell>
          <cell r="BU9823">
            <v>45506.74827546296</v>
          </cell>
          <cell r="BV9823">
            <v>45014.864027777781</v>
          </cell>
          <cell r="BW9823" t="str">
            <v>patrickjbuckhoff.remax.com</v>
          </cell>
          <cell r="BX9823">
            <v>1381116</v>
          </cell>
          <cell r="BY9823" t="str">
            <v>user</v>
          </cell>
          <cell r="BZ9823" t="b">
            <v>1</v>
          </cell>
          <cell r="CA9823" t="str">
            <v>gabrieldgil@yahoo.com</v>
          </cell>
        </row>
        <row r="9824">
          <cell r="BT9824">
            <v>41504</v>
          </cell>
          <cell r="BU9824">
            <v>45506.749537037038</v>
          </cell>
          <cell r="BV9824">
            <v>45014.864027777781</v>
          </cell>
          <cell r="BW9824" t="str">
            <v>patrickjbuckhoff.remax.com</v>
          </cell>
          <cell r="BX9824">
            <v>1381116</v>
          </cell>
          <cell r="BY9824" t="str">
            <v>user</v>
          </cell>
          <cell r="BZ9824" t="b">
            <v>1</v>
          </cell>
          <cell r="CA9824" t="str">
            <v>brady.k.henry@gmail.com</v>
          </cell>
        </row>
        <row r="9825">
          <cell r="BT9825">
            <v>41505</v>
          </cell>
          <cell r="BU9825">
            <v>45506.748043981483</v>
          </cell>
          <cell r="BV9825">
            <v>45014.864039351851</v>
          </cell>
          <cell r="BW9825" t="str">
            <v>patrickjbuckhoff.remax.com</v>
          </cell>
          <cell r="BX9825">
            <v>1381116</v>
          </cell>
          <cell r="BY9825" t="str">
            <v>user</v>
          </cell>
          <cell r="BZ9825" t="b">
            <v>1</v>
          </cell>
          <cell r="CA9825" t="str">
            <v>tedahasson@yahoo.com</v>
          </cell>
        </row>
        <row r="9826">
          <cell r="BT9826">
            <v>41506</v>
          </cell>
          <cell r="BU9826">
            <v>45506.749085648145</v>
          </cell>
          <cell r="BV9826">
            <v>45014.864039351851</v>
          </cell>
          <cell r="BW9826" t="str">
            <v>patrickjbuckhoff.remax.com</v>
          </cell>
          <cell r="BX9826">
            <v>1381116</v>
          </cell>
          <cell r="BY9826" t="str">
            <v>user</v>
          </cell>
          <cell r="BZ9826" t="b">
            <v>1</v>
          </cell>
          <cell r="CA9826" t="str">
            <v>mgordy@sterlingstructures.com</v>
          </cell>
        </row>
        <row r="9827">
          <cell r="BT9827">
            <v>41507</v>
          </cell>
          <cell r="BU9827">
            <v>45506.748333333337</v>
          </cell>
          <cell r="BV9827">
            <v>45014.864039351851</v>
          </cell>
          <cell r="BW9827" t="str">
            <v>patrickjbuckhoff.remax.com</v>
          </cell>
          <cell r="BX9827">
            <v>1381116</v>
          </cell>
          <cell r="BY9827" t="str">
            <v>user</v>
          </cell>
          <cell r="BZ9827" t="b">
            <v>1</v>
          </cell>
          <cell r="CA9827" t="str">
            <v>goodnight.kevin@gmail.com</v>
          </cell>
        </row>
        <row r="9828">
          <cell r="BT9828">
            <v>41508</v>
          </cell>
          <cell r="BU9828">
            <v>45506.749594907407</v>
          </cell>
          <cell r="BV9828">
            <v>45014.864039351851</v>
          </cell>
          <cell r="BW9828" t="str">
            <v>patrickjbuckhoff.remax.com</v>
          </cell>
          <cell r="BX9828">
            <v>1381116</v>
          </cell>
          <cell r="BY9828" t="str">
            <v>user</v>
          </cell>
          <cell r="BZ9828" t="b">
            <v>1</v>
          </cell>
          <cell r="CA9828" t="str">
            <v>jeremy@alacartefilms.com</v>
          </cell>
        </row>
        <row r="9829">
          <cell r="BT9829">
            <v>41509</v>
          </cell>
          <cell r="BU9829">
            <v>45506.748738425929</v>
          </cell>
          <cell r="BV9829">
            <v>45014.864039351851</v>
          </cell>
          <cell r="BW9829" t="str">
            <v>patrickjbuckhoff.remax.com</v>
          </cell>
          <cell r="BX9829">
            <v>1381116</v>
          </cell>
          <cell r="BY9829" t="str">
            <v>user</v>
          </cell>
          <cell r="BZ9829" t="b">
            <v>1</v>
          </cell>
          <cell r="CA9829" t="str">
            <v>lhopkinsbarry@gmail.com</v>
          </cell>
        </row>
        <row r="9830">
          <cell r="BT9830">
            <v>41510</v>
          </cell>
          <cell r="BU9830">
            <v>45506.748090277775</v>
          </cell>
          <cell r="BV9830">
            <v>45014.864039351851</v>
          </cell>
          <cell r="BW9830" t="str">
            <v>patrickjbuckhoff.remax.com</v>
          </cell>
          <cell r="BX9830">
            <v>1381116</v>
          </cell>
          <cell r="BY9830" t="str">
            <v>user</v>
          </cell>
          <cell r="BZ9830" t="b">
            <v>1</v>
          </cell>
          <cell r="CA9830" t="str">
            <v>mark.heimstaedt@modahealth.com</v>
          </cell>
        </row>
        <row r="9831">
          <cell r="BT9831">
            <v>41511</v>
          </cell>
          <cell r="BU9831">
            <v>45506.748206018521</v>
          </cell>
          <cell r="BV9831">
            <v>45014.864039351851</v>
          </cell>
          <cell r="BW9831" t="str">
            <v>patrickjbuckhoff.remax.com</v>
          </cell>
          <cell r="BX9831">
            <v>1381116</v>
          </cell>
          <cell r="BY9831" t="str">
            <v>user</v>
          </cell>
          <cell r="BZ9831" t="b">
            <v>1</v>
          </cell>
          <cell r="CA9831" t="str">
            <v>fgarza@interdcg.com</v>
          </cell>
        </row>
        <row r="9832">
          <cell r="BT9832">
            <v>41512</v>
          </cell>
          <cell r="BU9832">
            <v>45506.749085648145</v>
          </cell>
          <cell r="BV9832">
            <v>45014.864050925928</v>
          </cell>
          <cell r="BW9832" t="str">
            <v>patrickjbuckhoff.remax.com</v>
          </cell>
          <cell r="BX9832">
            <v>1381116</v>
          </cell>
          <cell r="BY9832" t="str">
            <v>user</v>
          </cell>
          <cell r="BZ9832" t="b">
            <v>1</v>
          </cell>
          <cell r="CA9832" t="str">
            <v>tharrington@clovertool.com</v>
          </cell>
        </row>
        <row r="9833">
          <cell r="BT9833">
            <v>41513</v>
          </cell>
          <cell r="BU9833">
            <v>45506.748067129629</v>
          </cell>
          <cell r="BV9833">
            <v>45014.864050925928</v>
          </cell>
          <cell r="BW9833" t="str">
            <v>patrickjbuckhoff.remax.com</v>
          </cell>
          <cell r="BX9833">
            <v>1381116</v>
          </cell>
          <cell r="BY9833" t="str">
            <v>user</v>
          </cell>
          <cell r="BZ9833" t="b">
            <v>1</v>
          </cell>
          <cell r="CA9833" t="str">
            <v>miradorbuilders@aol.com</v>
          </cell>
        </row>
        <row r="9834">
          <cell r="BT9834">
            <v>41514</v>
          </cell>
          <cell r="BU9834">
            <v>45506.747199074074</v>
          </cell>
          <cell r="BV9834">
            <v>45014.864050925928</v>
          </cell>
          <cell r="BW9834" t="str">
            <v>patrickjbuckhoff.remax.com</v>
          </cell>
          <cell r="BX9834">
            <v>1381116</v>
          </cell>
          <cell r="BY9834" t="str">
            <v>user</v>
          </cell>
          <cell r="BZ9834" t="b">
            <v>1</v>
          </cell>
          <cell r="CA9834" t="str">
            <v>sarah_garcia96@yahoo.com</v>
          </cell>
        </row>
        <row r="9835">
          <cell r="BT9835">
            <v>41515</v>
          </cell>
          <cell r="BU9835">
            <v>45506.748206018521</v>
          </cell>
          <cell r="BV9835">
            <v>45014.864050925928</v>
          </cell>
          <cell r="BW9835" t="str">
            <v>patrickjbuckhoff.remax.com</v>
          </cell>
          <cell r="BX9835">
            <v>1381116</v>
          </cell>
          <cell r="BY9835" t="str">
            <v>user</v>
          </cell>
          <cell r="BZ9835" t="b">
            <v>1</v>
          </cell>
          <cell r="CA9835" t="str">
            <v>jcgilreath@gmail.com</v>
          </cell>
        </row>
        <row r="9836">
          <cell r="BT9836">
            <v>41516</v>
          </cell>
          <cell r="BU9836">
            <v>45506.747696759259</v>
          </cell>
          <cell r="BV9836">
            <v>45014.864050925928</v>
          </cell>
          <cell r="BW9836" t="str">
            <v>patrickjbuckhoff.remax.com</v>
          </cell>
          <cell r="BX9836">
            <v>1381116</v>
          </cell>
          <cell r="BY9836" t="str">
            <v>user</v>
          </cell>
          <cell r="BZ9836" t="b">
            <v>1</v>
          </cell>
          <cell r="CA9836" t="str">
            <v>kristen.henderson@rh-shipping.com</v>
          </cell>
        </row>
        <row r="9837">
          <cell r="BT9837">
            <v>41517</v>
          </cell>
          <cell r="BU9837">
            <v>45506.748564814814</v>
          </cell>
          <cell r="BV9837">
            <v>45014.864050925928</v>
          </cell>
          <cell r="BW9837" t="str">
            <v>patrickjbuckhoff.remax.com</v>
          </cell>
          <cell r="BX9837">
            <v>1381116</v>
          </cell>
          <cell r="BY9837" t="str">
            <v>user</v>
          </cell>
          <cell r="BZ9837" t="b">
            <v>1</v>
          </cell>
          <cell r="CA9837" t="str">
            <v>raymondgiles755@gmail.com</v>
          </cell>
        </row>
        <row r="9838">
          <cell r="BT9838">
            <v>41518</v>
          </cell>
          <cell r="BU9838">
            <v>45506.748333333337</v>
          </cell>
          <cell r="BV9838">
            <v>45014.864050925928</v>
          </cell>
          <cell r="BW9838" t="str">
            <v>patrickjbuckhoff.remax.com</v>
          </cell>
          <cell r="BX9838">
            <v>1381116</v>
          </cell>
          <cell r="BY9838" t="str">
            <v>user</v>
          </cell>
          <cell r="BZ9838" t="b">
            <v>1</v>
          </cell>
          <cell r="CA9838" t="str">
            <v>rgemeinhardt@yahoo.com</v>
          </cell>
        </row>
        <row r="9839">
          <cell r="BT9839">
            <v>41519</v>
          </cell>
          <cell r="BU9839">
            <v>45506.749085648145</v>
          </cell>
          <cell r="BV9839">
            <v>45014.864050925928</v>
          </cell>
          <cell r="BW9839" t="str">
            <v>patrickjbuckhoff.remax.com</v>
          </cell>
          <cell r="BX9839">
            <v>1381116</v>
          </cell>
          <cell r="BY9839" t="str">
            <v>user</v>
          </cell>
          <cell r="BZ9839" t="b">
            <v>1</v>
          </cell>
          <cell r="CA9839" t="str">
            <v>caroline.gentry42@gmail.com</v>
          </cell>
        </row>
        <row r="9840">
          <cell r="BT9840">
            <v>41520</v>
          </cell>
          <cell r="BU9840">
            <v>45506.748819444445</v>
          </cell>
          <cell r="BV9840">
            <v>45014.864062499997</v>
          </cell>
          <cell r="BW9840" t="str">
            <v>patrickjbuckhoff.remax.com</v>
          </cell>
          <cell r="BX9840">
            <v>1381116</v>
          </cell>
          <cell r="BY9840" t="str">
            <v>user</v>
          </cell>
          <cell r="BZ9840" t="b">
            <v>1</v>
          </cell>
          <cell r="CA9840" t="str">
            <v>ehaverkamp@hancockfirm.com</v>
          </cell>
        </row>
        <row r="9841">
          <cell r="BT9841">
            <v>41521</v>
          </cell>
          <cell r="BU9841">
            <v>45506.747118055559</v>
          </cell>
          <cell r="BV9841">
            <v>45014.864062499997</v>
          </cell>
          <cell r="BW9841" t="str">
            <v>patrickjbuckhoff.remax.com</v>
          </cell>
          <cell r="BX9841">
            <v>1381116</v>
          </cell>
          <cell r="BY9841" t="str">
            <v>user</v>
          </cell>
          <cell r="BZ9841" t="b">
            <v>1</v>
          </cell>
          <cell r="CA9841" t="str">
            <v>thomasghopkins@yahoo.com</v>
          </cell>
        </row>
        <row r="9842">
          <cell r="BT9842">
            <v>41522</v>
          </cell>
          <cell r="BU9842">
            <v>45506.748032407406</v>
          </cell>
          <cell r="BV9842">
            <v>45014.864062499997</v>
          </cell>
          <cell r="BW9842" t="str">
            <v>patrickjbuckhoff.remax.com</v>
          </cell>
          <cell r="BX9842">
            <v>1381116</v>
          </cell>
          <cell r="BY9842" t="str">
            <v>user</v>
          </cell>
          <cell r="BZ9842" t="b">
            <v>1</v>
          </cell>
          <cell r="CA9842" t="str">
            <v>michelle.gaudette@garygreene.com</v>
          </cell>
        </row>
        <row r="9843">
          <cell r="BT9843">
            <v>41523</v>
          </cell>
          <cell r="BU9843">
            <v>45506.749097222222</v>
          </cell>
          <cell r="BV9843">
            <v>45014.864062499997</v>
          </cell>
          <cell r="BW9843" t="str">
            <v>patrickjbuckhoff.remax.com</v>
          </cell>
          <cell r="BX9843">
            <v>1381116</v>
          </cell>
          <cell r="BY9843" t="str">
            <v>user</v>
          </cell>
          <cell r="BZ9843" t="b">
            <v>1</v>
          </cell>
          <cell r="CA9843" t="str">
            <v>shreegossen@gmail.com</v>
          </cell>
        </row>
        <row r="9844">
          <cell r="BT9844">
            <v>41524</v>
          </cell>
          <cell r="BU9844">
            <v>45506.748368055552</v>
          </cell>
          <cell r="BV9844">
            <v>45014.864062499997</v>
          </cell>
          <cell r="BW9844" t="str">
            <v>patrickjbuckhoff.remax.com</v>
          </cell>
          <cell r="BX9844">
            <v>1381116</v>
          </cell>
          <cell r="BY9844" t="str">
            <v>user</v>
          </cell>
          <cell r="BZ9844" t="b">
            <v>1</v>
          </cell>
          <cell r="CA9844" t="str">
            <v>meir@4dg.life</v>
          </cell>
        </row>
        <row r="9845">
          <cell r="BT9845">
            <v>41525</v>
          </cell>
          <cell r="BU9845">
            <v>45506.748819444445</v>
          </cell>
          <cell r="BV9845">
            <v>45014.864062499997</v>
          </cell>
          <cell r="BW9845" t="str">
            <v>patrickjbuckhoff.remax.com</v>
          </cell>
          <cell r="BX9845">
            <v>1381116</v>
          </cell>
          <cell r="BY9845" t="str">
            <v>user</v>
          </cell>
          <cell r="BZ9845" t="b">
            <v>1</v>
          </cell>
          <cell r="CA9845" t="str">
            <v>ohamideh@gmail.com</v>
          </cell>
        </row>
        <row r="9846">
          <cell r="BT9846">
            <v>41526</v>
          </cell>
          <cell r="BU9846">
            <v>45506.747175925928</v>
          </cell>
          <cell r="BV9846">
            <v>45014.864062499997</v>
          </cell>
          <cell r="BW9846" t="str">
            <v>patrickjbuckhoff.remax.com</v>
          </cell>
          <cell r="BX9846">
            <v>1381116</v>
          </cell>
          <cell r="BY9846" t="str">
            <v>user</v>
          </cell>
          <cell r="BZ9846" t="b">
            <v>1</v>
          </cell>
          <cell r="CA9846" t="str">
            <v>gjerde.troy@gmail.com</v>
          </cell>
        </row>
        <row r="9847">
          <cell r="BT9847">
            <v>41527</v>
          </cell>
          <cell r="BU9847">
            <v>45506.747129629628</v>
          </cell>
          <cell r="BV9847">
            <v>45014.864062499997</v>
          </cell>
          <cell r="BW9847" t="str">
            <v>patrickjbuckhoff.remax.com</v>
          </cell>
          <cell r="BX9847">
            <v>1381116</v>
          </cell>
          <cell r="BY9847" t="str">
            <v>user</v>
          </cell>
          <cell r="BZ9847" t="b">
            <v>1</v>
          </cell>
          <cell r="CA9847" t="str">
            <v>mgoossen51@yahoo.com</v>
          </cell>
        </row>
        <row r="9848">
          <cell r="BT9848">
            <v>41528</v>
          </cell>
          <cell r="BU9848">
            <v>45506.749050925922</v>
          </cell>
          <cell r="BV9848">
            <v>45014.864074074074</v>
          </cell>
          <cell r="BW9848" t="str">
            <v>patrickjbuckhoff.remax.com</v>
          </cell>
          <cell r="BX9848">
            <v>1381116</v>
          </cell>
          <cell r="BY9848" t="str">
            <v>user</v>
          </cell>
          <cell r="BZ9848" t="b">
            <v>1</v>
          </cell>
          <cell r="CA9848" t="str">
            <v>marcus.giggenbacher@gmail.com</v>
          </cell>
        </row>
        <row r="9849">
          <cell r="BT9849">
            <v>41529</v>
          </cell>
          <cell r="BU9849">
            <v>45506.747187499997</v>
          </cell>
          <cell r="BV9849">
            <v>45014.864074074074</v>
          </cell>
          <cell r="BW9849" t="str">
            <v>patrickjbuckhoff.remax.com</v>
          </cell>
          <cell r="BX9849">
            <v>1381116</v>
          </cell>
          <cell r="BY9849" t="str">
            <v>user</v>
          </cell>
          <cell r="BZ9849" t="b">
            <v>1</v>
          </cell>
          <cell r="CA9849" t="str">
            <v>johnnygavela@yahoo.com</v>
          </cell>
        </row>
        <row r="9850">
          <cell r="BT9850">
            <v>41530</v>
          </cell>
          <cell r="BU9850">
            <v>45506.747025462966</v>
          </cell>
          <cell r="BV9850">
            <v>45014.864074074074</v>
          </cell>
          <cell r="BW9850" t="str">
            <v>patrickjbuckhoff.remax.com</v>
          </cell>
          <cell r="BX9850">
            <v>1381116</v>
          </cell>
          <cell r="BY9850" t="str">
            <v>user</v>
          </cell>
          <cell r="BZ9850" t="b">
            <v>1</v>
          </cell>
          <cell r="CA9850" t="str">
            <v>kerri.hemmeline@yahoo.com</v>
          </cell>
        </row>
        <row r="9851">
          <cell r="BT9851">
            <v>41531</v>
          </cell>
          <cell r="BU9851">
            <v>45506.748333333337</v>
          </cell>
          <cell r="BV9851">
            <v>45014.864085648151</v>
          </cell>
          <cell r="BW9851" t="str">
            <v>patrickjbuckhoff.remax.com</v>
          </cell>
          <cell r="BX9851">
            <v>1381116</v>
          </cell>
          <cell r="BY9851" t="str">
            <v>user</v>
          </cell>
          <cell r="BZ9851" t="b">
            <v>1</v>
          </cell>
          <cell r="CA9851" t="str">
            <v>hatcher.matthewallen@gmail.com</v>
          </cell>
        </row>
        <row r="9852">
          <cell r="BT9852">
            <v>41532</v>
          </cell>
          <cell r="BU9852">
            <v>45506.748043981483</v>
          </cell>
          <cell r="BV9852">
            <v>45014.864085648151</v>
          </cell>
          <cell r="BW9852" t="str">
            <v>patrickjbuckhoff.remax.com</v>
          </cell>
          <cell r="BX9852">
            <v>1381116</v>
          </cell>
          <cell r="BY9852" t="str">
            <v>user</v>
          </cell>
          <cell r="BZ9852" t="b">
            <v>1</v>
          </cell>
          <cell r="CA9852" t="str">
            <v>lenhopkins@terniongrp.com</v>
          </cell>
        </row>
        <row r="9853">
          <cell r="BT9853">
            <v>41533</v>
          </cell>
          <cell r="BU9853">
            <v>45506.748101851852</v>
          </cell>
          <cell r="BV9853">
            <v>45014.864085648151</v>
          </cell>
          <cell r="BW9853" t="str">
            <v>patrickjbuckhoff.remax.com</v>
          </cell>
          <cell r="BX9853">
            <v>1381116</v>
          </cell>
          <cell r="BY9853" t="str">
            <v>user</v>
          </cell>
          <cell r="BZ9853" t="b">
            <v>1</v>
          </cell>
          <cell r="CA9853" t="str">
            <v>thecharlesgentry@yahoo.com</v>
          </cell>
        </row>
        <row r="9854">
          <cell r="BT9854">
            <v>41534</v>
          </cell>
          <cell r="BU9854">
            <v>45506.747662037036</v>
          </cell>
          <cell r="BV9854">
            <v>45014.864085648151</v>
          </cell>
          <cell r="BW9854" t="str">
            <v>patrickjbuckhoff.remax.com</v>
          </cell>
          <cell r="BX9854">
            <v>1381116</v>
          </cell>
          <cell r="BY9854" t="str">
            <v>user</v>
          </cell>
          <cell r="BZ9854" t="b">
            <v>1</v>
          </cell>
          <cell r="CA9854" t="str">
            <v>jwrichard85@gmail.com</v>
          </cell>
        </row>
        <row r="9855">
          <cell r="BT9855">
            <v>41535</v>
          </cell>
          <cell r="BU9855">
            <v>45506.748113425929</v>
          </cell>
          <cell r="BV9855">
            <v>45014.864085648151</v>
          </cell>
          <cell r="BW9855" t="str">
            <v>patrickjbuckhoff.remax.com</v>
          </cell>
          <cell r="BX9855">
            <v>1381116</v>
          </cell>
          <cell r="BY9855" t="str">
            <v>user</v>
          </cell>
          <cell r="BZ9855" t="b">
            <v>1</v>
          </cell>
          <cell r="CA9855" t="str">
            <v>tonygomez.tgpmachining@yahoo.com</v>
          </cell>
        </row>
        <row r="9856">
          <cell r="BT9856">
            <v>41536</v>
          </cell>
          <cell r="BU9856">
            <v>45506.749560185184</v>
          </cell>
          <cell r="BV9856">
            <v>45014.864085648151</v>
          </cell>
          <cell r="BW9856" t="str">
            <v>patrickjbuckhoff.remax.com</v>
          </cell>
          <cell r="BX9856">
            <v>1381116</v>
          </cell>
          <cell r="BY9856" t="str">
            <v>user</v>
          </cell>
          <cell r="BZ9856" t="b">
            <v>1</v>
          </cell>
          <cell r="CA9856" t="str">
            <v>ericg@prestigex.com</v>
          </cell>
        </row>
        <row r="9857">
          <cell r="BT9857">
            <v>41537</v>
          </cell>
          <cell r="BU9857">
            <v>45379.692060185182</v>
          </cell>
          <cell r="BV9857">
            <v>45014.86409722222</v>
          </cell>
          <cell r="BW9857" t="str">
            <v>patrickjbuckhoff.remax.com</v>
          </cell>
          <cell r="BX9857">
            <v>1381116</v>
          </cell>
          <cell r="BY9857" t="str">
            <v>user</v>
          </cell>
          <cell r="BZ9857" t="b">
            <v>1</v>
          </cell>
          <cell r="CA9857" t="str">
            <v>misty@conepllc.com</v>
          </cell>
        </row>
        <row r="9858">
          <cell r="BT9858">
            <v>41538</v>
          </cell>
          <cell r="BU9858">
            <v>45506.749490740738</v>
          </cell>
          <cell r="BV9858">
            <v>45014.86409722222</v>
          </cell>
          <cell r="BW9858" t="str">
            <v>patrickjbuckhoff.remax.com</v>
          </cell>
          <cell r="BX9858">
            <v>1381116</v>
          </cell>
          <cell r="BY9858" t="str">
            <v>user</v>
          </cell>
          <cell r="BZ9858" t="b">
            <v>1</v>
          </cell>
          <cell r="CA9858" t="str">
            <v>pookiegalore@gmail.com</v>
          </cell>
        </row>
        <row r="9859">
          <cell r="BT9859">
            <v>41539</v>
          </cell>
          <cell r="BU9859">
            <v>45506.748391203706</v>
          </cell>
          <cell r="BV9859">
            <v>45014.86409722222</v>
          </cell>
          <cell r="BW9859" t="str">
            <v>patrickjbuckhoff.remax.com</v>
          </cell>
          <cell r="BX9859">
            <v>1381116</v>
          </cell>
          <cell r="BY9859" t="str">
            <v>user</v>
          </cell>
          <cell r="BZ9859" t="b">
            <v>1</v>
          </cell>
          <cell r="CA9859" t="str">
            <v>christina.gilbreath@gmail.com</v>
          </cell>
        </row>
        <row r="9860">
          <cell r="BT9860">
            <v>41540</v>
          </cell>
          <cell r="BU9860">
            <v>45506.748344907406</v>
          </cell>
          <cell r="BV9860">
            <v>45014.864108796297</v>
          </cell>
          <cell r="BW9860" t="str">
            <v>patrickjbuckhoff.remax.com</v>
          </cell>
          <cell r="BX9860">
            <v>1381116</v>
          </cell>
          <cell r="BY9860" t="str">
            <v>user</v>
          </cell>
          <cell r="BZ9860" t="b">
            <v>1</v>
          </cell>
          <cell r="CA9860" t="str">
            <v>emarie.gossen@gmail.com</v>
          </cell>
        </row>
        <row r="9861">
          <cell r="BT9861">
            <v>41541</v>
          </cell>
          <cell r="BU9861">
            <v>45472.27270833333</v>
          </cell>
          <cell r="BV9861">
            <v>45014.864108796297</v>
          </cell>
          <cell r="BW9861" t="str">
            <v>patrickjbuckhoff.remax.com</v>
          </cell>
          <cell r="BX9861">
            <v>1381116</v>
          </cell>
          <cell r="BY9861" t="str">
            <v>user</v>
          </cell>
          <cell r="BZ9861" t="b">
            <v>1</v>
          </cell>
          <cell r="CA9861" t="str">
            <v>fgiordano@odonnellsnider.com</v>
          </cell>
        </row>
        <row r="9862">
          <cell r="BT9862">
            <v>41542</v>
          </cell>
          <cell r="BU9862">
            <v>45506.748055555552</v>
          </cell>
          <cell r="BV9862">
            <v>45014.864108796297</v>
          </cell>
          <cell r="BW9862" t="str">
            <v>patrickjbuckhoff.remax.com</v>
          </cell>
          <cell r="BX9862">
            <v>1381116</v>
          </cell>
          <cell r="BY9862" t="str">
            <v>user</v>
          </cell>
          <cell r="BZ9862" t="b">
            <v>1</v>
          </cell>
          <cell r="CA9862" t="str">
            <v>james.helms80@gmail.com</v>
          </cell>
        </row>
        <row r="9863">
          <cell r="BT9863">
            <v>41543</v>
          </cell>
          <cell r="BU9863">
            <v>45506.748333333337</v>
          </cell>
          <cell r="BV9863">
            <v>45014.864108796297</v>
          </cell>
          <cell r="BW9863" t="str">
            <v>patrickjbuckhoff.remax.com</v>
          </cell>
          <cell r="BX9863">
            <v>1381116</v>
          </cell>
          <cell r="BY9863" t="str">
            <v>user</v>
          </cell>
          <cell r="BZ9863" t="b">
            <v>1</v>
          </cell>
          <cell r="CA9863" t="str">
            <v>hopkinskevin3@gmail.com</v>
          </cell>
        </row>
        <row r="9864">
          <cell r="BT9864">
            <v>41544</v>
          </cell>
          <cell r="BU9864">
            <v>45506.74726851852</v>
          </cell>
          <cell r="BV9864">
            <v>45014.864120370374</v>
          </cell>
          <cell r="BW9864" t="str">
            <v>patrickjbuckhoff.remax.com</v>
          </cell>
          <cell r="BX9864">
            <v>1381116</v>
          </cell>
          <cell r="BY9864" t="str">
            <v>user</v>
          </cell>
          <cell r="BZ9864" t="b">
            <v>1</v>
          </cell>
          <cell r="CA9864" t="str">
            <v>cynthiawidiker@aol.com</v>
          </cell>
        </row>
        <row r="9865">
          <cell r="BT9865">
            <v>41545</v>
          </cell>
          <cell r="BU9865">
            <v>45506.748854166668</v>
          </cell>
          <cell r="BV9865">
            <v>45014.864120370374</v>
          </cell>
          <cell r="BW9865" t="str">
            <v>patrickjbuckhoff.remax.com</v>
          </cell>
          <cell r="BX9865">
            <v>1381116</v>
          </cell>
          <cell r="BY9865" t="str">
            <v>user</v>
          </cell>
          <cell r="BZ9865" t="b">
            <v>1</v>
          </cell>
          <cell r="CA9865" t="str">
            <v>chenning1976@gmail.com</v>
          </cell>
        </row>
        <row r="9866">
          <cell r="BT9866">
            <v>41546</v>
          </cell>
          <cell r="BU9866">
            <v>45506.748148148145</v>
          </cell>
          <cell r="BV9866">
            <v>45014.864120370374</v>
          </cell>
          <cell r="BW9866" t="str">
            <v>patrickjbuckhoff.remax.com</v>
          </cell>
          <cell r="BX9866">
            <v>1381116</v>
          </cell>
          <cell r="BY9866" t="str">
            <v>user</v>
          </cell>
          <cell r="BZ9866" t="b">
            <v>1</v>
          </cell>
          <cell r="CA9866" t="str">
            <v>j.a.ghadially@gmail.com</v>
          </cell>
        </row>
        <row r="9867">
          <cell r="BT9867">
            <v>41547</v>
          </cell>
          <cell r="BU9867">
            <v>45506.749571759261</v>
          </cell>
          <cell r="BV9867">
            <v>45014.864120370374</v>
          </cell>
          <cell r="BW9867" t="str">
            <v>patrickjbuckhoff.remax.com</v>
          </cell>
          <cell r="BX9867">
            <v>1381116</v>
          </cell>
          <cell r="BY9867" t="str">
            <v>user</v>
          </cell>
          <cell r="BZ9867" t="b">
            <v>1</v>
          </cell>
          <cell r="CA9867" t="str">
            <v>rosshayes@comcast.net</v>
          </cell>
        </row>
        <row r="9868">
          <cell r="BT9868">
            <v>41548</v>
          </cell>
          <cell r="BU9868">
            <v>45506.748136574075</v>
          </cell>
          <cell r="BV9868">
            <v>45014.864120370374</v>
          </cell>
          <cell r="BW9868" t="str">
            <v>patrickjbuckhoff.remax.com</v>
          </cell>
          <cell r="BX9868">
            <v>1381116</v>
          </cell>
          <cell r="BY9868" t="str">
            <v>user</v>
          </cell>
          <cell r="BZ9868" t="b">
            <v>1</v>
          </cell>
          <cell r="CA9868" t="str">
            <v>deepakgautam254@gmail.com</v>
          </cell>
        </row>
        <row r="9869">
          <cell r="BT9869">
            <v>41549</v>
          </cell>
          <cell r="BU9869">
            <v>45506.748368055552</v>
          </cell>
          <cell r="BV9869">
            <v>45014.864120370374</v>
          </cell>
          <cell r="BW9869" t="str">
            <v>patrickjbuckhoff.remax.com</v>
          </cell>
          <cell r="BX9869">
            <v>1381116</v>
          </cell>
          <cell r="BY9869" t="str">
            <v>user</v>
          </cell>
          <cell r="BZ9869" t="b">
            <v>1</v>
          </cell>
          <cell r="CA9869" t="str">
            <v>kgiles@houstonmethodist.org</v>
          </cell>
        </row>
        <row r="9870">
          <cell r="BT9870">
            <v>41550</v>
          </cell>
          <cell r="BU9870">
            <v>45506.748657407406</v>
          </cell>
          <cell r="BV9870">
            <v>45014.864120370374</v>
          </cell>
          <cell r="BW9870" t="str">
            <v>patrickjbuckhoff.remax.com</v>
          </cell>
          <cell r="BX9870">
            <v>1381116</v>
          </cell>
          <cell r="BY9870" t="str">
            <v>user</v>
          </cell>
          <cell r="BZ9870" t="b">
            <v>1</v>
          </cell>
          <cell r="CA9870" t="str">
            <v>janice@3brothersbakery.com</v>
          </cell>
        </row>
        <row r="9871">
          <cell r="BT9871">
            <v>41551</v>
          </cell>
          <cell r="BU9871">
            <v>45506.747210648151</v>
          </cell>
          <cell r="BV9871">
            <v>45014.864131944443</v>
          </cell>
          <cell r="BW9871" t="str">
            <v>patrickjbuckhoff.remax.com</v>
          </cell>
          <cell r="BX9871">
            <v>1381116</v>
          </cell>
          <cell r="BY9871" t="str">
            <v>user</v>
          </cell>
          <cell r="BZ9871" t="b">
            <v>1</v>
          </cell>
          <cell r="CA9871" t="str">
            <v>pfgruber@gmail.com</v>
          </cell>
        </row>
        <row r="9872">
          <cell r="BT9872">
            <v>41552</v>
          </cell>
          <cell r="BU9872">
            <v>45506.748865740738</v>
          </cell>
          <cell r="BV9872">
            <v>45014.864131944443</v>
          </cell>
          <cell r="BW9872" t="str">
            <v>patrickjbuckhoff.remax.com</v>
          </cell>
          <cell r="BX9872">
            <v>1381116</v>
          </cell>
          <cell r="BY9872" t="str">
            <v>user</v>
          </cell>
          <cell r="BZ9872" t="b">
            <v>1</v>
          </cell>
          <cell r="CA9872" t="str">
            <v>meiham2009@gmail.com</v>
          </cell>
        </row>
        <row r="9873">
          <cell r="BT9873">
            <v>41553</v>
          </cell>
          <cell r="BU9873">
            <v>45506.749606481484</v>
          </cell>
          <cell r="BV9873">
            <v>45014.864131944443</v>
          </cell>
          <cell r="BW9873" t="str">
            <v>patrickjbuckhoff.remax.com</v>
          </cell>
          <cell r="BX9873">
            <v>1381116</v>
          </cell>
          <cell r="BY9873" t="str">
            <v>user</v>
          </cell>
          <cell r="BZ9873" t="b">
            <v>1</v>
          </cell>
          <cell r="CA9873" t="str">
            <v>monica@sunbeltimports.com</v>
          </cell>
        </row>
        <row r="9874">
          <cell r="BT9874">
            <v>41554</v>
          </cell>
          <cell r="BU9874">
            <v>45506.749583333331</v>
          </cell>
          <cell r="BV9874">
            <v>45014.864131944443</v>
          </cell>
          <cell r="BW9874" t="str">
            <v>patrickjbuckhoff.remax.com</v>
          </cell>
          <cell r="BX9874">
            <v>1381116</v>
          </cell>
          <cell r="BY9874" t="str">
            <v>user</v>
          </cell>
          <cell r="BZ9874" t="b">
            <v>1</v>
          </cell>
          <cell r="CA9874" t="str">
            <v>kellylynn.goudeau@gmail.com</v>
          </cell>
        </row>
        <row r="9875">
          <cell r="BT9875">
            <v>41555</v>
          </cell>
          <cell r="BU9875">
            <v>45506.748287037037</v>
          </cell>
          <cell r="BV9875">
            <v>45014.864131944443</v>
          </cell>
          <cell r="BW9875" t="str">
            <v>patrickjbuckhoff.remax.com</v>
          </cell>
          <cell r="BX9875">
            <v>1381116</v>
          </cell>
          <cell r="BY9875" t="str">
            <v>user</v>
          </cell>
          <cell r="BZ9875" t="b">
            <v>1</v>
          </cell>
          <cell r="CA9875" t="str">
            <v>anna.homeyer@esquiresolutions.com</v>
          </cell>
        </row>
        <row r="9876">
          <cell r="BT9876">
            <v>41556</v>
          </cell>
          <cell r="BU9876">
            <v>45506.749155092592</v>
          </cell>
          <cell r="BV9876">
            <v>45014.864131944443</v>
          </cell>
          <cell r="BW9876" t="str">
            <v>patrickjbuckhoff.remax.com</v>
          </cell>
          <cell r="BX9876">
            <v>1381116</v>
          </cell>
          <cell r="BY9876" t="str">
            <v>user</v>
          </cell>
          <cell r="BZ9876" t="b">
            <v>1</v>
          </cell>
          <cell r="CA9876" t="str">
            <v>rhendricks@hendricksinterests.com</v>
          </cell>
        </row>
        <row r="9877">
          <cell r="BT9877">
            <v>41557</v>
          </cell>
          <cell r="BU9877">
            <v>45506.749062499999</v>
          </cell>
          <cell r="BV9877">
            <v>45014.864131944443</v>
          </cell>
          <cell r="BW9877" t="str">
            <v>patrickjbuckhoff.remax.com</v>
          </cell>
          <cell r="BX9877">
            <v>1381116</v>
          </cell>
          <cell r="BY9877" t="str">
            <v>user</v>
          </cell>
          <cell r="BZ9877" t="b">
            <v>1</v>
          </cell>
          <cell r="CA9877" t="str">
            <v>luis_gasparotto@yahoo.com</v>
          </cell>
        </row>
        <row r="9878">
          <cell r="BT9878">
            <v>41558</v>
          </cell>
          <cell r="BU9878">
            <v>45506.747199074074</v>
          </cell>
          <cell r="BV9878">
            <v>45014.864131944443</v>
          </cell>
          <cell r="BW9878" t="str">
            <v>patrickjbuckhoff.remax.com</v>
          </cell>
          <cell r="BX9878">
            <v>1381116</v>
          </cell>
          <cell r="BY9878" t="str">
            <v>user</v>
          </cell>
          <cell r="BZ9878" t="b">
            <v>1</v>
          </cell>
          <cell r="CA9878" t="str">
            <v>wrgilley2@icloud.com</v>
          </cell>
        </row>
        <row r="9879">
          <cell r="BT9879">
            <v>41559</v>
          </cell>
          <cell r="BU9879">
            <v>45506.748761574076</v>
          </cell>
          <cell r="BV9879">
            <v>45014.86414351852</v>
          </cell>
          <cell r="BW9879" t="str">
            <v>patrickjbuckhoff.remax.com</v>
          </cell>
          <cell r="BX9879">
            <v>1381116</v>
          </cell>
          <cell r="BY9879" t="str">
            <v>user</v>
          </cell>
          <cell r="BZ9879" t="b">
            <v>1</v>
          </cell>
          <cell r="CA9879" t="str">
            <v>nick@grizzafficoffee.com</v>
          </cell>
        </row>
        <row r="9880">
          <cell r="BT9880">
            <v>41561</v>
          </cell>
          <cell r="BU9880">
            <v>45323.738518518519</v>
          </cell>
          <cell r="BV9880">
            <v>45014.86414351852</v>
          </cell>
          <cell r="BW9880" t="str">
            <v>patrickjbuckhoff.remax.com</v>
          </cell>
          <cell r="BX9880">
            <v>1381116</v>
          </cell>
          <cell r="BY9880" t="str">
            <v>user</v>
          </cell>
          <cell r="BZ9880" t="b">
            <v>1</v>
          </cell>
          <cell r="CA9880" t="str">
            <v>jgordon@gciserv.net</v>
          </cell>
        </row>
        <row r="9881">
          <cell r="BT9881">
            <v>41562</v>
          </cell>
          <cell r="BU9881">
            <v>45506.749618055554</v>
          </cell>
          <cell r="BV9881">
            <v>45014.86414351852</v>
          </cell>
          <cell r="BW9881" t="str">
            <v>patrickjbuckhoff.remax.com</v>
          </cell>
          <cell r="BX9881">
            <v>1381116</v>
          </cell>
          <cell r="BY9881" t="str">
            <v>user</v>
          </cell>
          <cell r="BZ9881" t="b">
            <v>1</v>
          </cell>
          <cell r="CA9881" t="str">
            <v>telhaghanchi@gmail.com</v>
          </cell>
        </row>
        <row r="9882">
          <cell r="BT9882">
            <v>41563</v>
          </cell>
          <cell r="BU9882">
            <v>45506.747997685183</v>
          </cell>
          <cell r="BV9882">
            <v>45014.86414351852</v>
          </cell>
          <cell r="BW9882" t="str">
            <v>patrickjbuckhoff.remax.com</v>
          </cell>
          <cell r="BX9882">
            <v>1381116</v>
          </cell>
          <cell r="BY9882" t="str">
            <v>user</v>
          </cell>
          <cell r="BZ9882" t="b">
            <v>1</v>
          </cell>
          <cell r="CA9882" t="str">
            <v>justin.gauthier@live.com</v>
          </cell>
        </row>
        <row r="9883">
          <cell r="BT9883">
            <v>41564</v>
          </cell>
          <cell r="BU9883">
            <v>45506.74962962963</v>
          </cell>
          <cell r="BV9883">
            <v>45014.86414351852</v>
          </cell>
          <cell r="BW9883" t="str">
            <v>patrickjbuckhoff.remax.com</v>
          </cell>
          <cell r="BX9883">
            <v>1381116</v>
          </cell>
          <cell r="BY9883" t="str">
            <v>user</v>
          </cell>
          <cell r="BZ9883" t="b">
            <v>1</v>
          </cell>
          <cell r="CA9883" t="str">
            <v>matthewpgoldston@yahoo.com</v>
          </cell>
        </row>
        <row r="9884">
          <cell r="BT9884">
            <v>41565</v>
          </cell>
          <cell r="BU9884">
            <v>45506.749108796299</v>
          </cell>
          <cell r="BV9884">
            <v>45014.86414351852</v>
          </cell>
          <cell r="BW9884" t="str">
            <v>patrickjbuckhoff.remax.com</v>
          </cell>
          <cell r="BX9884">
            <v>1381116</v>
          </cell>
          <cell r="BY9884" t="str">
            <v>user</v>
          </cell>
          <cell r="BZ9884" t="b">
            <v>1</v>
          </cell>
          <cell r="CA9884" t="str">
            <v>ronnie.gilkey@yahoo.com</v>
          </cell>
        </row>
        <row r="9885">
          <cell r="BT9885">
            <v>41566</v>
          </cell>
          <cell r="BU9885">
            <v>45506.748206018521</v>
          </cell>
          <cell r="BV9885">
            <v>45014.86414351852</v>
          </cell>
          <cell r="BW9885" t="str">
            <v>patrickjbuckhoff.remax.com</v>
          </cell>
          <cell r="BX9885">
            <v>1381116</v>
          </cell>
          <cell r="BY9885" t="str">
            <v>user</v>
          </cell>
          <cell r="BZ9885" t="b">
            <v>1</v>
          </cell>
          <cell r="CA9885" t="str">
            <v>gorzo41@gmail.com</v>
          </cell>
        </row>
        <row r="9886">
          <cell r="BT9886">
            <v>41567</v>
          </cell>
          <cell r="BU9886">
            <v>45506.749606481484</v>
          </cell>
          <cell r="BV9886">
            <v>45014.864155092589</v>
          </cell>
          <cell r="BW9886" t="str">
            <v>patrickjbuckhoff.remax.com</v>
          </cell>
          <cell r="BX9886">
            <v>1381116</v>
          </cell>
          <cell r="BY9886" t="str">
            <v>user</v>
          </cell>
          <cell r="BZ9886" t="b">
            <v>1</v>
          </cell>
          <cell r="CA9886" t="str">
            <v>michael@evolve-realestate.com</v>
          </cell>
        </row>
        <row r="9887">
          <cell r="BT9887">
            <v>41568</v>
          </cell>
          <cell r="BU9887">
            <v>45506.74795138889</v>
          </cell>
          <cell r="BV9887">
            <v>45014.864155092589</v>
          </cell>
          <cell r="BW9887" t="str">
            <v>patrickjbuckhoff.remax.com</v>
          </cell>
          <cell r="BX9887">
            <v>1381116</v>
          </cell>
          <cell r="BY9887" t="str">
            <v>user</v>
          </cell>
          <cell r="BZ9887" t="b">
            <v>1</v>
          </cell>
          <cell r="CA9887" t="str">
            <v>Tammy@TammyHendricksTeam.com</v>
          </cell>
        </row>
        <row r="9888">
          <cell r="BT9888">
            <v>41569</v>
          </cell>
          <cell r="BU9888">
            <v>45506.747199074074</v>
          </cell>
          <cell r="BV9888">
            <v>45014.864155092589</v>
          </cell>
          <cell r="BW9888" t="str">
            <v>patrickjbuckhoff.remax.com</v>
          </cell>
          <cell r="BX9888">
            <v>1381116</v>
          </cell>
          <cell r="BY9888" t="str">
            <v>user</v>
          </cell>
          <cell r="BZ9888" t="b">
            <v>1</v>
          </cell>
          <cell r="CA9888" t="str">
            <v>jason.gassman@gmail.com</v>
          </cell>
        </row>
        <row r="9889">
          <cell r="BT9889">
            <v>41570</v>
          </cell>
          <cell r="BU9889">
            <v>45506.748333333337</v>
          </cell>
          <cell r="BV9889">
            <v>45014.864155092589</v>
          </cell>
          <cell r="BW9889" t="str">
            <v>patrickjbuckhoff.remax.com</v>
          </cell>
          <cell r="BX9889">
            <v>1381116</v>
          </cell>
          <cell r="BY9889" t="str">
            <v>user</v>
          </cell>
          <cell r="BZ9889" t="b">
            <v>1</v>
          </cell>
          <cell r="CA9889" t="str">
            <v>holtematthew@yahoo.com</v>
          </cell>
        </row>
        <row r="9890">
          <cell r="BT9890">
            <v>41571</v>
          </cell>
          <cell r="BU9890">
            <v>45506.748865740738</v>
          </cell>
          <cell r="BV9890">
            <v>45014.864155092589</v>
          </cell>
          <cell r="BW9890" t="str">
            <v>patrickjbuckhoff.remax.com</v>
          </cell>
          <cell r="BX9890">
            <v>1381116</v>
          </cell>
          <cell r="BY9890" t="str">
            <v>user</v>
          </cell>
          <cell r="BZ9890" t="b">
            <v>1</v>
          </cell>
          <cell r="CA9890" t="str">
            <v>jessicagiron21@yahoo.com</v>
          </cell>
        </row>
        <row r="9891">
          <cell r="BT9891">
            <v>41572</v>
          </cell>
          <cell r="BU9891">
            <v>45506.74900462963</v>
          </cell>
          <cell r="BV9891">
            <v>45014.864166666666</v>
          </cell>
          <cell r="BW9891" t="str">
            <v>patrickjbuckhoff.remax.com</v>
          </cell>
          <cell r="BX9891">
            <v>1381116</v>
          </cell>
          <cell r="BY9891" t="str">
            <v>user</v>
          </cell>
          <cell r="BZ9891" t="b">
            <v>1</v>
          </cell>
          <cell r="CA9891" t="str">
            <v>grandluxxevacation@gmail.com</v>
          </cell>
        </row>
        <row r="9892">
          <cell r="BT9892">
            <v>41573</v>
          </cell>
          <cell r="BU9892">
            <v>45506.74722222222</v>
          </cell>
          <cell r="BV9892">
            <v>45014.864166666666</v>
          </cell>
          <cell r="BW9892" t="str">
            <v>patrickjbuckhoff.remax.com</v>
          </cell>
          <cell r="BX9892">
            <v>1381116</v>
          </cell>
          <cell r="BY9892" t="str">
            <v>user</v>
          </cell>
          <cell r="BZ9892" t="b">
            <v>1</v>
          </cell>
          <cell r="CA9892" t="str">
            <v>sgrover391@gmail.com</v>
          </cell>
        </row>
        <row r="9893">
          <cell r="BT9893">
            <v>41574</v>
          </cell>
          <cell r="BU9893">
            <v>45506.747314814813</v>
          </cell>
          <cell r="BV9893">
            <v>45014.864166666666</v>
          </cell>
          <cell r="BW9893" t="str">
            <v>patrickjbuckhoff.remax.com</v>
          </cell>
          <cell r="BX9893">
            <v>1381116</v>
          </cell>
          <cell r="BY9893" t="str">
            <v>user</v>
          </cell>
          <cell r="BZ9893" t="b">
            <v>1</v>
          </cell>
          <cell r="CA9893" t="str">
            <v>omagarza@gmail.com</v>
          </cell>
        </row>
        <row r="9894">
          <cell r="BT9894">
            <v>41575</v>
          </cell>
          <cell r="BU9894">
            <v>45506.747291666667</v>
          </cell>
          <cell r="BV9894">
            <v>45014.864178240743</v>
          </cell>
          <cell r="BW9894" t="str">
            <v>patrickjbuckhoff.remax.com</v>
          </cell>
          <cell r="BX9894">
            <v>1381116</v>
          </cell>
          <cell r="BY9894" t="str">
            <v>user</v>
          </cell>
          <cell r="BZ9894" t="b">
            <v>1</v>
          </cell>
          <cell r="CA9894" t="str">
            <v>jefgor@msn.com</v>
          </cell>
        </row>
        <row r="9895">
          <cell r="BT9895">
            <v>41576</v>
          </cell>
          <cell r="BU9895">
            <v>45506.749641203707</v>
          </cell>
          <cell r="BV9895">
            <v>45014.864178240743</v>
          </cell>
          <cell r="BW9895" t="str">
            <v>patrickjbuckhoff.remax.com</v>
          </cell>
          <cell r="BX9895">
            <v>1381116</v>
          </cell>
          <cell r="BY9895" t="str">
            <v>user</v>
          </cell>
          <cell r="BZ9895" t="b">
            <v>1</v>
          </cell>
          <cell r="CA9895" t="str">
            <v>agomez6983@gmail.com</v>
          </cell>
        </row>
        <row r="9896">
          <cell r="BT9896">
            <v>41577</v>
          </cell>
          <cell r="BU9896">
            <v>45506.747233796297</v>
          </cell>
          <cell r="BV9896">
            <v>45014.864189814813</v>
          </cell>
          <cell r="BW9896" t="str">
            <v>patrickjbuckhoff.remax.com</v>
          </cell>
          <cell r="BX9896">
            <v>1381116</v>
          </cell>
          <cell r="BY9896" t="str">
            <v>user</v>
          </cell>
          <cell r="BZ9896" t="b">
            <v>1</v>
          </cell>
          <cell r="CA9896" t="str">
            <v>austin@goodvibes-lab.com</v>
          </cell>
        </row>
        <row r="9897">
          <cell r="BT9897">
            <v>41578</v>
          </cell>
          <cell r="BU9897">
            <v>45406.769525462965</v>
          </cell>
          <cell r="BV9897">
            <v>45014.864189814813</v>
          </cell>
          <cell r="BW9897" t="str">
            <v>patrickjbuckhoff.remax.com</v>
          </cell>
          <cell r="BX9897">
            <v>1381116</v>
          </cell>
          <cell r="BY9897" t="str">
            <v>user</v>
          </cell>
          <cell r="BZ9897" t="b">
            <v>1</v>
          </cell>
          <cell r="CA9897" t="str">
            <v>frank.gladman@mfrm.com</v>
          </cell>
        </row>
        <row r="9898">
          <cell r="BT9898">
            <v>41579</v>
          </cell>
          <cell r="BU9898">
            <v>45506.749155092592</v>
          </cell>
          <cell r="BV9898">
            <v>45014.864189814813</v>
          </cell>
          <cell r="BW9898" t="str">
            <v>patrickjbuckhoff.remax.com</v>
          </cell>
          <cell r="BX9898">
            <v>1381116</v>
          </cell>
          <cell r="BY9898" t="str">
            <v>user</v>
          </cell>
          <cell r="BZ9898" t="b">
            <v>1</v>
          </cell>
          <cell r="CA9898" t="str">
            <v>tihammon@gmail.com</v>
          </cell>
        </row>
        <row r="9899">
          <cell r="BT9899">
            <v>41580</v>
          </cell>
          <cell r="BU9899">
            <v>45506.749085648145</v>
          </cell>
          <cell r="BV9899">
            <v>45014.864189814813</v>
          </cell>
          <cell r="BW9899" t="str">
            <v>patrickjbuckhoff.remax.com</v>
          </cell>
          <cell r="BX9899">
            <v>1381116</v>
          </cell>
          <cell r="BY9899" t="str">
            <v>user</v>
          </cell>
          <cell r="BZ9899" t="b">
            <v>1</v>
          </cell>
          <cell r="CA9899" t="str">
            <v>lisa@hospiceadvantagesolutions.com</v>
          </cell>
        </row>
        <row r="9900">
          <cell r="BT9900">
            <v>41581</v>
          </cell>
          <cell r="BU9900">
            <v>45506.748078703706</v>
          </cell>
          <cell r="BV9900">
            <v>45014.864189814813</v>
          </cell>
          <cell r="BW9900" t="str">
            <v>patrickjbuckhoff.remax.com</v>
          </cell>
          <cell r="BX9900">
            <v>1381116</v>
          </cell>
          <cell r="BY9900" t="str">
            <v>user</v>
          </cell>
          <cell r="BZ9900" t="b">
            <v>1</v>
          </cell>
          <cell r="CA9900" t="str">
            <v>raul.gonzalez.guest@saipem.com</v>
          </cell>
        </row>
        <row r="9901">
          <cell r="BT9901">
            <v>41582</v>
          </cell>
          <cell r="BU9901">
            <v>45472.272719907407</v>
          </cell>
          <cell r="BV9901">
            <v>45014.864189814813</v>
          </cell>
          <cell r="BW9901" t="str">
            <v>patrickjbuckhoff.remax.com</v>
          </cell>
          <cell r="BX9901">
            <v>1381116</v>
          </cell>
          <cell r="BY9901" t="str">
            <v>user</v>
          </cell>
          <cell r="BZ9901" t="b">
            <v>1</v>
          </cell>
          <cell r="CA9901" t="str">
            <v>michael.grigsby@acuren.com</v>
          </cell>
        </row>
        <row r="9902">
          <cell r="BT9902">
            <v>41583</v>
          </cell>
          <cell r="BU9902">
            <v>45506.749548611115</v>
          </cell>
          <cell r="BV9902">
            <v>45014.864189814813</v>
          </cell>
          <cell r="BW9902" t="str">
            <v>patrickjbuckhoff.remax.com</v>
          </cell>
          <cell r="BX9902">
            <v>1381116</v>
          </cell>
          <cell r="BY9902" t="str">
            <v>user</v>
          </cell>
          <cell r="BZ9902" t="b">
            <v>1</v>
          </cell>
          <cell r="CA9902" t="str">
            <v>kimberly.gebhart@gmail.com</v>
          </cell>
        </row>
        <row r="9903">
          <cell r="BT9903">
            <v>41584</v>
          </cell>
          <cell r="BU9903">
            <v>45506.748263888891</v>
          </cell>
          <cell r="BV9903">
            <v>45014.864201388889</v>
          </cell>
          <cell r="BW9903" t="str">
            <v>patrickjbuckhoff.remax.com</v>
          </cell>
          <cell r="BX9903">
            <v>1381116</v>
          </cell>
          <cell r="BY9903" t="str">
            <v>user</v>
          </cell>
          <cell r="BZ9903" t="b">
            <v>1</v>
          </cell>
          <cell r="CA9903" t="str">
            <v>cherishgio@yahoo.com</v>
          </cell>
        </row>
        <row r="9904">
          <cell r="BT9904">
            <v>41585</v>
          </cell>
          <cell r="BU9904">
            <v>45506.748171296298</v>
          </cell>
          <cell r="BV9904">
            <v>45014.864201388889</v>
          </cell>
          <cell r="BW9904" t="str">
            <v>patrickjbuckhoff.remax.com</v>
          </cell>
          <cell r="BX9904">
            <v>1381116</v>
          </cell>
          <cell r="BY9904" t="str">
            <v>user</v>
          </cell>
          <cell r="BZ9904" t="b">
            <v>1</v>
          </cell>
          <cell r="CA9904" t="str">
            <v>cynthia@exaltedarts.org</v>
          </cell>
        </row>
        <row r="9905">
          <cell r="BT9905">
            <v>41586</v>
          </cell>
          <cell r="BU9905">
            <v>45506.749085648145</v>
          </cell>
          <cell r="BV9905">
            <v>45014.864201388889</v>
          </cell>
          <cell r="BW9905" t="str">
            <v>patrickjbuckhoff.remax.com</v>
          </cell>
          <cell r="BX9905">
            <v>1381116</v>
          </cell>
          <cell r="BY9905" t="str">
            <v>user</v>
          </cell>
          <cell r="BZ9905" t="b">
            <v>1</v>
          </cell>
          <cell r="CA9905" t="str">
            <v>chadgerlich@yahoo.com</v>
          </cell>
        </row>
        <row r="9906">
          <cell r="BT9906">
            <v>41588</v>
          </cell>
          <cell r="BU9906">
            <v>45506.748900462961</v>
          </cell>
          <cell r="BV9906">
            <v>45014.864201388889</v>
          </cell>
          <cell r="BW9906" t="str">
            <v>patrickjbuckhoff.remax.com</v>
          </cell>
          <cell r="BX9906">
            <v>1381116</v>
          </cell>
          <cell r="BY9906" t="str">
            <v>user</v>
          </cell>
          <cell r="BZ9906" t="b">
            <v>1</v>
          </cell>
          <cell r="CA9906" t="str">
            <v>joshhenke@gmail.com</v>
          </cell>
        </row>
        <row r="9907">
          <cell r="BT9907">
            <v>41589</v>
          </cell>
          <cell r="BU9907">
            <v>45506.748888888891</v>
          </cell>
          <cell r="BV9907">
            <v>45014.864212962966</v>
          </cell>
          <cell r="BW9907" t="str">
            <v>patrickjbuckhoff.remax.com</v>
          </cell>
          <cell r="BX9907">
            <v>1381116</v>
          </cell>
          <cell r="BY9907" t="str">
            <v>user</v>
          </cell>
          <cell r="BZ9907" t="b">
            <v>1</v>
          </cell>
          <cell r="CA9907" t="str">
            <v>vgarza@dorelaw.com</v>
          </cell>
        </row>
        <row r="9908">
          <cell r="BT9908">
            <v>41590</v>
          </cell>
          <cell r="BU9908">
            <v>45506.749155092592</v>
          </cell>
          <cell r="BV9908">
            <v>45014.864212962966</v>
          </cell>
          <cell r="BW9908" t="str">
            <v>patrickjbuckhoff.remax.com</v>
          </cell>
          <cell r="BX9908">
            <v>1381116</v>
          </cell>
          <cell r="BY9908" t="str">
            <v>user</v>
          </cell>
          <cell r="BZ9908" t="b">
            <v>1</v>
          </cell>
          <cell r="CA9908" t="str">
            <v>jgowens@jprecruitinggroup.com</v>
          </cell>
        </row>
        <row r="9909">
          <cell r="BT9909">
            <v>41591</v>
          </cell>
          <cell r="BU9909">
            <v>45506.747187499997</v>
          </cell>
          <cell r="BV9909">
            <v>45014.864212962966</v>
          </cell>
          <cell r="BW9909" t="str">
            <v>patrickjbuckhoff.remax.com</v>
          </cell>
          <cell r="BX9909">
            <v>1381116</v>
          </cell>
          <cell r="BY9909" t="str">
            <v>user</v>
          </cell>
          <cell r="BZ9909" t="b">
            <v>1</v>
          </cell>
          <cell r="CA9909" t="str">
            <v>sheanahamill@gmail.com</v>
          </cell>
        </row>
        <row r="9910">
          <cell r="BT9910">
            <v>41592</v>
          </cell>
          <cell r="BU9910">
            <v>45506.748055555552</v>
          </cell>
          <cell r="BV9910">
            <v>45014.864212962966</v>
          </cell>
          <cell r="BW9910" t="str">
            <v>patrickjbuckhoff.remax.com</v>
          </cell>
          <cell r="BX9910">
            <v>1381116</v>
          </cell>
          <cell r="BY9910" t="str">
            <v>user</v>
          </cell>
          <cell r="BZ9910" t="b">
            <v>1</v>
          </cell>
          <cell r="CA9910" t="str">
            <v>fabfob2@gmail.com</v>
          </cell>
        </row>
        <row r="9911">
          <cell r="BT9911">
            <v>41593</v>
          </cell>
          <cell r="BU9911">
            <v>45379.691886574074</v>
          </cell>
          <cell r="BV9911">
            <v>45014.864212962966</v>
          </cell>
          <cell r="BW9911" t="str">
            <v>patrickjbuckhoff.remax.com</v>
          </cell>
          <cell r="BX9911">
            <v>1381116</v>
          </cell>
          <cell r="BY9911" t="str">
            <v>user</v>
          </cell>
          <cell r="BZ9911" t="b">
            <v>1</v>
          </cell>
          <cell r="CA9911" t="str">
            <v>jessica.hearn@uflp.com</v>
          </cell>
        </row>
        <row r="9912">
          <cell r="BT9912">
            <v>41594</v>
          </cell>
          <cell r="BU9912">
            <v>45506.74962962963</v>
          </cell>
          <cell r="BV9912">
            <v>45014.864212962966</v>
          </cell>
          <cell r="BW9912" t="str">
            <v>patrickjbuckhoff.remax.com</v>
          </cell>
          <cell r="BX9912">
            <v>1381116</v>
          </cell>
          <cell r="BY9912" t="str">
            <v>user</v>
          </cell>
          <cell r="BZ9912" t="b">
            <v>1</v>
          </cell>
          <cell r="CA9912" t="str">
            <v>goetzgc@gmail.com</v>
          </cell>
        </row>
        <row r="9913">
          <cell r="BT9913">
            <v>41595</v>
          </cell>
          <cell r="BU9913">
            <v>45506.748414351852</v>
          </cell>
          <cell r="BV9913">
            <v>45014.864212962966</v>
          </cell>
          <cell r="BW9913" t="str">
            <v>patrickjbuckhoff.remax.com</v>
          </cell>
          <cell r="BX9913">
            <v>1381116</v>
          </cell>
          <cell r="BY9913" t="str">
            <v>user</v>
          </cell>
          <cell r="BZ9913" t="b">
            <v>1</v>
          </cell>
          <cell r="CA9913" t="str">
            <v>chuckhendee@entouch.net</v>
          </cell>
        </row>
        <row r="9914">
          <cell r="BT9914">
            <v>41596</v>
          </cell>
          <cell r="BU9914">
            <v>45506.74728009259</v>
          </cell>
          <cell r="BV9914">
            <v>45014.864212962966</v>
          </cell>
          <cell r="BW9914" t="str">
            <v>patrickjbuckhoff.remax.com</v>
          </cell>
          <cell r="BX9914">
            <v>1381116</v>
          </cell>
          <cell r="BY9914" t="str">
            <v>user</v>
          </cell>
          <cell r="BZ9914" t="b">
            <v>1</v>
          </cell>
          <cell r="CA9914" t="str">
            <v>tejas.ghorpade@mba.utexas.edu</v>
          </cell>
        </row>
        <row r="9915">
          <cell r="BT9915">
            <v>41597</v>
          </cell>
          <cell r="BU9915">
            <v>45506.749108796299</v>
          </cell>
          <cell r="BV9915">
            <v>45014.864224537036</v>
          </cell>
          <cell r="BW9915" t="str">
            <v>patrickjbuckhoff.remax.com</v>
          </cell>
          <cell r="BX9915">
            <v>1381116</v>
          </cell>
          <cell r="BY9915" t="str">
            <v>user</v>
          </cell>
          <cell r="BZ9915" t="b">
            <v>1</v>
          </cell>
          <cell r="CA9915" t="str">
            <v>kate.m.glass@gmail.com</v>
          </cell>
        </row>
        <row r="9916">
          <cell r="BT9916">
            <v>41598</v>
          </cell>
          <cell r="BU9916">
            <v>45379.692754629628</v>
          </cell>
          <cell r="BV9916">
            <v>45014.864224537036</v>
          </cell>
          <cell r="BW9916" t="str">
            <v>patrickjbuckhoff.remax.com</v>
          </cell>
          <cell r="BX9916">
            <v>1381116</v>
          </cell>
          <cell r="BY9916" t="str">
            <v>user</v>
          </cell>
          <cell r="BZ9916" t="b">
            <v>1</v>
          </cell>
          <cell r="CA9916" t="str">
            <v>julie.gauthier@perkinswill.com</v>
          </cell>
        </row>
        <row r="9917">
          <cell r="BT9917">
            <v>41599</v>
          </cell>
          <cell r="BU9917">
            <v>45506.749618055554</v>
          </cell>
          <cell r="BV9917">
            <v>45014.864224537036</v>
          </cell>
          <cell r="BW9917" t="str">
            <v>patrickjbuckhoff.remax.com</v>
          </cell>
          <cell r="BX9917">
            <v>1381116</v>
          </cell>
          <cell r="BY9917" t="str">
            <v>user</v>
          </cell>
          <cell r="BZ9917" t="b">
            <v>1</v>
          </cell>
          <cell r="CA9917" t="str">
            <v>mdgoykhman@gmail.com</v>
          </cell>
        </row>
        <row r="9918">
          <cell r="BT9918">
            <v>41600</v>
          </cell>
          <cell r="BU9918">
            <v>45506.748854166668</v>
          </cell>
          <cell r="BV9918">
            <v>45014.864224537036</v>
          </cell>
          <cell r="BW9918" t="str">
            <v>patrickjbuckhoff.remax.com</v>
          </cell>
          <cell r="BX9918">
            <v>1381116</v>
          </cell>
          <cell r="BY9918" t="str">
            <v>user</v>
          </cell>
          <cell r="BZ9918" t="b">
            <v>1</v>
          </cell>
          <cell r="CA9918" t="str">
            <v>nickolasgarcia26@gmail.com</v>
          </cell>
        </row>
        <row r="9919">
          <cell r="BT9919">
            <v>41601</v>
          </cell>
          <cell r="BU9919">
            <v>45506.749583333331</v>
          </cell>
          <cell r="BV9919">
            <v>45014.864236111112</v>
          </cell>
          <cell r="BW9919" t="str">
            <v>patrickjbuckhoff.remax.com</v>
          </cell>
          <cell r="BX9919">
            <v>1381116</v>
          </cell>
          <cell r="BY9919" t="str">
            <v>user</v>
          </cell>
          <cell r="BZ9919" t="b">
            <v>1</v>
          </cell>
          <cell r="CA9919" t="str">
            <v>clearquickbooks@gmail.com</v>
          </cell>
        </row>
        <row r="9920">
          <cell r="BT9920">
            <v>41602</v>
          </cell>
          <cell r="BU9920">
            <v>45506.747303240743</v>
          </cell>
          <cell r="BV9920">
            <v>45014.864236111112</v>
          </cell>
          <cell r="BW9920" t="str">
            <v>patrickjbuckhoff.remax.com</v>
          </cell>
          <cell r="BX9920">
            <v>1381116</v>
          </cell>
          <cell r="BY9920" t="str">
            <v>user</v>
          </cell>
          <cell r="BZ9920" t="b">
            <v>1</v>
          </cell>
          <cell r="CA9920" t="str">
            <v>axeplaya82@gmail.com</v>
          </cell>
        </row>
        <row r="9921">
          <cell r="BT9921">
            <v>41603</v>
          </cell>
          <cell r="BU9921">
            <v>45379.691701388889</v>
          </cell>
          <cell r="BV9921">
            <v>45014.864236111112</v>
          </cell>
          <cell r="BW9921" t="str">
            <v>patrickjbuckhoff.remax.com</v>
          </cell>
          <cell r="BX9921">
            <v>1381116</v>
          </cell>
          <cell r="BY9921" t="str">
            <v>user</v>
          </cell>
          <cell r="BZ9921" t="b">
            <v>1</v>
          </cell>
          <cell r="CA9921" t="str">
            <v>tonihenning@chevron.com</v>
          </cell>
        </row>
        <row r="9922">
          <cell r="BT9922">
            <v>41604</v>
          </cell>
          <cell r="BU9922">
            <v>45506.749201388891</v>
          </cell>
          <cell r="BV9922">
            <v>45014.864236111112</v>
          </cell>
          <cell r="BW9922" t="str">
            <v>patrickjbuckhoff.remax.com</v>
          </cell>
          <cell r="BX9922">
            <v>1381116</v>
          </cell>
          <cell r="BY9922" t="str">
            <v>user</v>
          </cell>
          <cell r="BZ9922" t="b">
            <v>1</v>
          </cell>
          <cell r="CA9922" t="str">
            <v>diana.mccollough@messer-us.com</v>
          </cell>
        </row>
        <row r="9923">
          <cell r="BT9923">
            <v>41605</v>
          </cell>
          <cell r="BU9923">
            <v>45506.748761574076</v>
          </cell>
          <cell r="BV9923">
            <v>45014.864236111112</v>
          </cell>
          <cell r="BW9923" t="str">
            <v>patrickjbuckhoff.remax.com</v>
          </cell>
          <cell r="BX9923">
            <v>1381116</v>
          </cell>
          <cell r="BY9923" t="str">
            <v>user</v>
          </cell>
          <cell r="BZ9923" t="b">
            <v>1</v>
          </cell>
          <cell r="CA9923" t="str">
            <v>brandon.hamilton@resmetrics.com</v>
          </cell>
        </row>
        <row r="9924">
          <cell r="BT9924">
            <v>41606</v>
          </cell>
          <cell r="BU9924">
            <v>45506.747349537036</v>
          </cell>
          <cell r="BV9924">
            <v>45014.864236111112</v>
          </cell>
          <cell r="BW9924" t="str">
            <v>patrickjbuckhoff.remax.com</v>
          </cell>
          <cell r="BX9924">
            <v>1381116</v>
          </cell>
          <cell r="BY9924" t="str">
            <v>user</v>
          </cell>
          <cell r="BZ9924" t="b">
            <v>1</v>
          </cell>
          <cell r="CA9924" t="str">
            <v>swissgarage@aol.com</v>
          </cell>
        </row>
        <row r="9925">
          <cell r="BT9925">
            <v>41608</v>
          </cell>
          <cell r="BU9925">
            <v>45506.748888888891</v>
          </cell>
          <cell r="BV9925">
            <v>45014.864236111112</v>
          </cell>
          <cell r="BW9925" t="str">
            <v>patrickjbuckhoff.remax.com</v>
          </cell>
          <cell r="BX9925">
            <v>1381116</v>
          </cell>
          <cell r="BY9925" t="str">
            <v>user</v>
          </cell>
          <cell r="BZ9925" t="b">
            <v>1</v>
          </cell>
          <cell r="CA9925" t="str">
            <v>kimberlyjgillespie@icloud.com</v>
          </cell>
        </row>
        <row r="9926">
          <cell r="BT9926">
            <v>41609</v>
          </cell>
          <cell r="BU9926">
            <v>45506.748217592591</v>
          </cell>
          <cell r="BV9926">
            <v>45014.864247685182</v>
          </cell>
          <cell r="BW9926" t="str">
            <v>patrickjbuckhoff.remax.com</v>
          </cell>
          <cell r="BX9926">
            <v>1381116</v>
          </cell>
          <cell r="BY9926" t="str">
            <v>user</v>
          </cell>
          <cell r="BZ9926" t="b">
            <v>1</v>
          </cell>
          <cell r="CA9926" t="str">
            <v>david.gow@gowmedia.com</v>
          </cell>
        </row>
        <row r="9927">
          <cell r="BT9927">
            <v>41610</v>
          </cell>
          <cell r="BU9927">
            <v>45506.748217592591</v>
          </cell>
          <cell r="BV9927">
            <v>45014.864247685182</v>
          </cell>
          <cell r="BW9927" t="str">
            <v>patrickjbuckhoff.remax.com</v>
          </cell>
          <cell r="BX9927">
            <v>1381116</v>
          </cell>
          <cell r="BY9927" t="str">
            <v>user</v>
          </cell>
          <cell r="BZ9927" t="b">
            <v>1</v>
          </cell>
          <cell r="CA9927" t="str">
            <v>byron.geeslin@laynewatermidstream.com</v>
          </cell>
        </row>
        <row r="9928">
          <cell r="BT9928">
            <v>41611</v>
          </cell>
          <cell r="BU9928">
            <v>45506.748425925929</v>
          </cell>
          <cell r="BV9928">
            <v>45014.864247685182</v>
          </cell>
          <cell r="BW9928" t="str">
            <v>patrickjbuckhoff.remax.com</v>
          </cell>
          <cell r="BX9928">
            <v>1381116</v>
          </cell>
          <cell r="BY9928" t="str">
            <v>user</v>
          </cell>
          <cell r="BZ9928" t="b">
            <v>1</v>
          </cell>
          <cell r="CA9928" t="str">
            <v>kgillespie093@gmail.com</v>
          </cell>
        </row>
        <row r="9929">
          <cell r="BT9929">
            <v>41612</v>
          </cell>
          <cell r="BU9929">
            <v>45506.749212962961</v>
          </cell>
          <cell r="BV9929">
            <v>45014.864247685182</v>
          </cell>
          <cell r="BW9929" t="str">
            <v>patrickjbuckhoff.remax.com</v>
          </cell>
          <cell r="BX9929">
            <v>1381116</v>
          </cell>
          <cell r="BY9929" t="str">
            <v>user</v>
          </cell>
          <cell r="BZ9929" t="b">
            <v>1</v>
          </cell>
          <cell r="CA9929" t="str">
            <v>jgoldsmith@parpacific.com</v>
          </cell>
        </row>
        <row r="9930">
          <cell r="BT9930">
            <v>41613</v>
          </cell>
          <cell r="BU9930">
            <v>45506.748263888891</v>
          </cell>
          <cell r="BV9930">
            <v>45014.864247685182</v>
          </cell>
          <cell r="BW9930" t="str">
            <v>patrickjbuckhoff.remax.com</v>
          </cell>
          <cell r="BX9930">
            <v>1381116</v>
          </cell>
          <cell r="BY9930" t="str">
            <v>user</v>
          </cell>
          <cell r="BZ9930" t="b">
            <v>1</v>
          </cell>
          <cell r="CA9930" t="str">
            <v>groganiii@yahoo.com</v>
          </cell>
        </row>
        <row r="9931">
          <cell r="BT9931">
            <v>41614</v>
          </cell>
          <cell r="BU9931">
            <v>45506.748287037037</v>
          </cell>
          <cell r="BV9931">
            <v>45014.864270833335</v>
          </cell>
          <cell r="BW9931" t="str">
            <v>patrickjbuckhoff.remax.com</v>
          </cell>
          <cell r="BX9931">
            <v>1381116</v>
          </cell>
          <cell r="BY9931" t="str">
            <v>user</v>
          </cell>
          <cell r="BZ9931" t="b">
            <v>1</v>
          </cell>
          <cell r="CA9931" t="str">
            <v>alirezaghoreyshi@gmail.com</v>
          </cell>
        </row>
        <row r="9932">
          <cell r="BT9932">
            <v>41615</v>
          </cell>
          <cell r="BU9932">
            <v>45502.752210648148</v>
          </cell>
          <cell r="BV9932">
            <v>45014.864270833335</v>
          </cell>
          <cell r="BW9932" t="str">
            <v>patrickjbuckhoff.remax.com</v>
          </cell>
          <cell r="BX9932">
            <v>1381116</v>
          </cell>
          <cell r="BY9932" t="str">
            <v>user</v>
          </cell>
          <cell r="BZ9932" t="b">
            <v>1</v>
          </cell>
          <cell r="CA9932" t="str">
            <v>hedrick.rick@ymail.com</v>
          </cell>
        </row>
        <row r="9933">
          <cell r="BT9933">
            <v>41616</v>
          </cell>
          <cell r="BU9933">
            <v>45506.748425925929</v>
          </cell>
          <cell r="BV9933">
            <v>45014.864270833335</v>
          </cell>
          <cell r="BW9933" t="str">
            <v>patrickjbuckhoff.remax.com</v>
          </cell>
          <cell r="BX9933">
            <v>1381116</v>
          </cell>
          <cell r="BY9933" t="str">
            <v>user</v>
          </cell>
          <cell r="BZ9933" t="b">
            <v>1</v>
          </cell>
          <cell r="CA9933" t="str">
            <v>thadd@houstonstair.com</v>
          </cell>
        </row>
        <row r="9934">
          <cell r="BT9934">
            <v>41617</v>
          </cell>
          <cell r="BU9934">
            <v>45506.749143518522</v>
          </cell>
          <cell r="BV9934">
            <v>45014.864270833335</v>
          </cell>
          <cell r="BW9934" t="str">
            <v>patrickjbuckhoff.remax.com</v>
          </cell>
          <cell r="BX9934">
            <v>1381116</v>
          </cell>
          <cell r="BY9934" t="str">
            <v>user</v>
          </cell>
          <cell r="BZ9934" t="b">
            <v>1</v>
          </cell>
          <cell r="CA9934" t="str">
            <v>garciam711@yahoo.com</v>
          </cell>
        </row>
        <row r="9935">
          <cell r="BT9935">
            <v>41618</v>
          </cell>
          <cell r="BU9935">
            <v>45506.748252314814</v>
          </cell>
          <cell r="BV9935">
            <v>45014.864270833335</v>
          </cell>
          <cell r="BW9935" t="str">
            <v>patrickjbuckhoff.remax.com</v>
          </cell>
          <cell r="BX9935">
            <v>1381116</v>
          </cell>
          <cell r="BY9935" t="str">
            <v>user</v>
          </cell>
          <cell r="BZ9935" t="b">
            <v>1</v>
          </cell>
          <cell r="CA9935" t="str">
            <v>lidynette1@yahoo.com</v>
          </cell>
        </row>
        <row r="9936">
          <cell r="BT9936">
            <v>41619</v>
          </cell>
          <cell r="BU9936">
            <v>45506.7496875</v>
          </cell>
          <cell r="BV9936">
            <v>45014.864270833335</v>
          </cell>
          <cell r="BW9936" t="str">
            <v>patrickjbuckhoff.remax.com</v>
          </cell>
          <cell r="BX9936">
            <v>1381116</v>
          </cell>
          <cell r="BY9936" t="str">
            <v>user</v>
          </cell>
          <cell r="BZ9936" t="b">
            <v>1</v>
          </cell>
          <cell r="CA9936" t="str">
            <v>jdhamm1881@gmail.com</v>
          </cell>
        </row>
        <row r="9937">
          <cell r="BT9937">
            <v>41620</v>
          </cell>
          <cell r="BU9937">
            <v>45506.749594907407</v>
          </cell>
          <cell r="BV9937">
            <v>45014.864270833335</v>
          </cell>
          <cell r="BW9937" t="str">
            <v>patrickjbuckhoff.remax.com</v>
          </cell>
          <cell r="BX9937">
            <v>1381116</v>
          </cell>
          <cell r="BY9937" t="str">
            <v>user</v>
          </cell>
          <cell r="BZ9937" t="b">
            <v>1</v>
          </cell>
          <cell r="CA9937" t="str">
            <v>jogonzalez@kw.com</v>
          </cell>
        </row>
        <row r="9938">
          <cell r="BT9938">
            <v>41621</v>
          </cell>
          <cell r="BU9938">
            <v>45506.748784722222</v>
          </cell>
          <cell r="BV9938">
            <v>45014.864270833335</v>
          </cell>
          <cell r="BW9938" t="str">
            <v>patrickjbuckhoff.remax.com</v>
          </cell>
          <cell r="BX9938">
            <v>1381116</v>
          </cell>
          <cell r="BY9938" t="str">
            <v>user</v>
          </cell>
          <cell r="BZ9938" t="b">
            <v>1</v>
          </cell>
          <cell r="CA9938" t="str">
            <v>harpster89@gmail.com</v>
          </cell>
        </row>
        <row r="9939">
          <cell r="BT9939">
            <v>41622</v>
          </cell>
          <cell r="BU9939">
            <v>45506.749155092592</v>
          </cell>
          <cell r="BV9939">
            <v>45014.864282407405</v>
          </cell>
          <cell r="BW9939" t="str">
            <v>patrickjbuckhoff.remax.com</v>
          </cell>
          <cell r="BX9939">
            <v>1381116</v>
          </cell>
          <cell r="BY9939" t="str">
            <v>user</v>
          </cell>
          <cell r="BZ9939" t="b">
            <v>1</v>
          </cell>
          <cell r="CA9939" t="str">
            <v>willie.hargrove@chamberlainlaw.com</v>
          </cell>
        </row>
        <row r="9940">
          <cell r="BT9940">
            <v>41623</v>
          </cell>
          <cell r="BU9940">
            <v>45506.748912037037</v>
          </cell>
          <cell r="BV9940">
            <v>45014.864282407405</v>
          </cell>
          <cell r="BW9940" t="str">
            <v>patrickjbuckhoff.remax.com</v>
          </cell>
          <cell r="BX9940">
            <v>1381116</v>
          </cell>
          <cell r="BY9940" t="str">
            <v>user</v>
          </cell>
          <cell r="BZ9940" t="b">
            <v>1</v>
          </cell>
          <cell r="CA9940" t="str">
            <v>bruce@bruceglass.com</v>
          </cell>
        </row>
        <row r="9941">
          <cell r="BT9941">
            <v>41624</v>
          </cell>
          <cell r="BU9941">
            <v>45506.747314814813</v>
          </cell>
          <cell r="BV9941">
            <v>45014.864282407405</v>
          </cell>
          <cell r="BW9941" t="str">
            <v>patrickjbuckhoff.remax.com</v>
          </cell>
          <cell r="BX9941">
            <v>1381116</v>
          </cell>
          <cell r="BY9941" t="str">
            <v>user</v>
          </cell>
          <cell r="BZ9941" t="b">
            <v>1</v>
          </cell>
          <cell r="CA9941" t="str">
            <v>kristengouldthorpe@yahoo.com</v>
          </cell>
        </row>
        <row r="9942">
          <cell r="BT9942">
            <v>41625</v>
          </cell>
          <cell r="BU9942">
            <v>45506.749699074076</v>
          </cell>
          <cell r="BV9942">
            <v>45014.864282407405</v>
          </cell>
          <cell r="BW9942" t="str">
            <v>patrickjbuckhoff.remax.com</v>
          </cell>
          <cell r="BX9942">
            <v>1381116</v>
          </cell>
          <cell r="BY9942" t="str">
            <v>user</v>
          </cell>
          <cell r="BZ9942" t="b">
            <v>1</v>
          </cell>
          <cell r="CA9942" t="str">
            <v>scottegilliland@gmail.com</v>
          </cell>
        </row>
        <row r="9943">
          <cell r="BT9943">
            <v>41626</v>
          </cell>
          <cell r="BU9943">
            <v>45506.749722222223</v>
          </cell>
          <cell r="BV9943">
            <v>45014.864282407405</v>
          </cell>
          <cell r="BW9943" t="str">
            <v>patrickjbuckhoff.remax.com</v>
          </cell>
          <cell r="BX9943">
            <v>1381116</v>
          </cell>
          <cell r="BY9943" t="str">
            <v>user</v>
          </cell>
          <cell r="BZ9943" t="b">
            <v>1</v>
          </cell>
          <cell r="CA9943" t="str">
            <v>tobin.hellums@gmail.com</v>
          </cell>
        </row>
        <row r="9944">
          <cell r="BT9944">
            <v>41627</v>
          </cell>
          <cell r="BU9944">
            <v>45506.748888888891</v>
          </cell>
          <cell r="BV9944">
            <v>45014.864282407405</v>
          </cell>
          <cell r="BW9944" t="str">
            <v>patrickjbuckhoff.remax.com</v>
          </cell>
          <cell r="BX9944">
            <v>1381116</v>
          </cell>
          <cell r="BY9944" t="str">
            <v>user</v>
          </cell>
          <cell r="BZ9944" t="b">
            <v>1</v>
          </cell>
          <cell r="CA9944" t="str">
            <v>emilyheineman@yahoo.com</v>
          </cell>
        </row>
        <row r="9945">
          <cell r="BT9945">
            <v>41628</v>
          </cell>
          <cell r="BU9945">
            <v>45506.748194444444</v>
          </cell>
          <cell r="BV9945">
            <v>45014.864282407405</v>
          </cell>
          <cell r="BW9945" t="str">
            <v>patrickjbuckhoff.remax.com</v>
          </cell>
          <cell r="BX9945">
            <v>1381116</v>
          </cell>
          <cell r="BY9945" t="str">
            <v>user</v>
          </cell>
          <cell r="BZ9945" t="b">
            <v>1</v>
          </cell>
          <cell r="CA9945" t="str">
            <v>kgoldwait1@gmail.com</v>
          </cell>
        </row>
        <row r="9946">
          <cell r="BT9946">
            <v>41629</v>
          </cell>
          <cell r="BU9946">
            <v>45506.749189814815</v>
          </cell>
          <cell r="BV9946">
            <v>45014.864293981482</v>
          </cell>
          <cell r="BW9946" t="str">
            <v>patrickjbuckhoff.remax.com</v>
          </cell>
          <cell r="BX9946">
            <v>1381116</v>
          </cell>
          <cell r="BY9946" t="str">
            <v>user</v>
          </cell>
          <cell r="BZ9946" t="b">
            <v>1</v>
          </cell>
          <cell r="CA9946" t="str">
            <v>skgrossen@gmail.com</v>
          </cell>
        </row>
        <row r="9947">
          <cell r="BT9947">
            <v>41630</v>
          </cell>
          <cell r="BU9947">
            <v>45506.747314814813</v>
          </cell>
          <cell r="BV9947">
            <v>45014.864293981482</v>
          </cell>
          <cell r="BW9947" t="str">
            <v>patrickjbuckhoff.remax.com</v>
          </cell>
          <cell r="BX9947">
            <v>1381116</v>
          </cell>
          <cell r="BY9947" t="str">
            <v>user</v>
          </cell>
          <cell r="BZ9947" t="b">
            <v>1</v>
          </cell>
          <cell r="CA9947" t="str">
            <v>suzanne@woodlands.woodhousespas.com</v>
          </cell>
        </row>
        <row r="9948">
          <cell r="BT9948">
            <v>41631</v>
          </cell>
          <cell r="BU9948">
            <v>45506.748437499999</v>
          </cell>
          <cell r="BV9948">
            <v>45014.864293981482</v>
          </cell>
          <cell r="BW9948" t="str">
            <v>patrickjbuckhoff.remax.com</v>
          </cell>
          <cell r="BX9948">
            <v>1381116</v>
          </cell>
          <cell r="BY9948" t="str">
            <v>user</v>
          </cell>
          <cell r="BZ9948" t="b">
            <v>1</v>
          </cell>
          <cell r="CA9948" t="str">
            <v>advisor.kevingentry@gmail.com</v>
          </cell>
        </row>
        <row r="9949">
          <cell r="BT9949">
            <v>41632</v>
          </cell>
          <cell r="BU9949">
            <v>45506.747303240743</v>
          </cell>
          <cell r="BV9949">
            <v>45014.864293981482</v>
          </cell>
          <cell r="BW9949" t="str">
            <v>patrickjbuckhoff.remax.com</v>
          </cell>
          <cell r="BX9949">
            <v>1381116</v>
          </cell>
          <cell r="BY9949" t="str">
            <v>user</v>
          </cell>
          <cell r="BZ9949" t="b">
            <v>1</v>
          </cell>
          <cell r="CA9949" t="str">
            <v>jlham94@aol.com</v>
          </cell>
        </row>
        <row r="9950">
          <cell r="BT9950">
            <v>41633</v>
          </cell>
          <cell r="BU9950">
            <v>45506.748252314814</v>
          </cell>
          <cell r="BV9950">
            <v>45014.864293981482</v>
          </cell>
          <cell r="BW9950" t="str">
            <v>patrickjbuckhoff.remax.com</v>
          </cell>
          <cell r="BX9950">
            <v>1381116</v>
          </cell>
          <cell r="BY9950" t="str">
            <v>user</v>
          </cell>
          <cell r="BZ9950" t="b">
            <v>1</v>
          </cell>
          <cell r="CA9950" t="str">
            <v>cedrickhenry7@gmail.com</v>
          </cell>
        </row>
        <row r="9951">
          <cell r="BT9951">
            <v>41634</v>
          </cell>
          <cell r="BU9951">
            <v>45506.748287037037</v>
          </cell>
          <cell r="BV9951">
            <v>45014.864293981482</v>
          </cell>
          <cell r="BW9951" t="str">
            <v>patrickjbuckhoff.remax.com</v>
          </cell>
          <cell r="BX9951">
            <v>1381116</v>
          </cell>
          <cell r="BY9951" t="str">
            <v>user</v>
          </cell>
          <cell r="BZ9951" t="b">
            <v>1</v>
          </cell>
          <cell r="CA9951" t="str">
            <v>sara@comehometocypress.com</v>
          </cell>
        </row>
        <row r="9952">
          <cell r="BT9952">
            <v>41635</v>
          </cell>
          <cell r="BU9952">
            <v>45506.749641203707</v>
          </cell>
          <cell r="BV9952">
            <v>45014.864293981482</v>
          </cell>
          <cell r="BW9952" t="str">
            <v>patrickjbuckhoff.remax.com</v>
          </cell>
          <cell r="BX9952">
            <v>1381116</v>
          </cell>
          <cell r="BY9952" t="str">
            <v>user</v>
          </cell>
          <cell r="BZ9952" t="b">
            <v>1</v>
          </cell>
          <cell r="CA9952" t="str">
            <v>sgarcia@elevationlandsolutions.com</v>
          </cell>
        </row>
        <row r="9953">
          <cell r="BT9953">
            <v>41636</v>
          </cell>
          <cell r="BU9953">
            <v>45506.749247685184</v>
          </cell>
          <cell r="BV9953">
            <v>45014.864305555559</v>
          </cell>
          <cell r="BW9953" t="str">
            <v>patrickjbuckhoff.remax.com</v>
          </cell>
          <cell r="BX9953">
            <v>1381116</v>
          </cell>
          <cell r="BY9953" t="str">
            <v>user</v>
          </cell>
          <cell r="BZ9953" t="b">
            <v>1</v>
          </cell>
          <cell r="CA9953" t="str">
            <v>rday80.rd@gmail.com</v>
          </cell>
        </row>
        <row r="9954">
          <cell r="BT9954">
            <v>41637</v>
          </cell>
          <cell r="BU9954">
            <v>45506.749560185184</v>
          </cell>
          <cell r="BV9954">
            <v>45014.864305555559</v>
          </cell>
          <cell r="BW9954" t="str">
            <v>patrickjbuckhoff.remax.com</v>
          </cell>
          <cell r="BX9954">
            <v>1381116</v>
          </cell>
          <cell r="BY9954" t="str">
            <v>user</v>
          </cell>
          <cell r="BZ9954" t="b">
            <v>1</v>
          </cell>
          <cell r="CA9954" t="str">
            <v>harrelsonm1592@gmail.com</v>
          </cell>
        </row>
        <row r="9955">
          <cell r="BT9955">
            <v>41638</v>
          </cell>
          <cell r="BU9955">
            <v>45506.748935185184</v>
          </cell>
          <cell r="BV9955">
            <v>45014.864305555559</v>
          </cell>
          <cell r="BW9955" t="str">
            <v>patrickjbuckhoff.remax.com</v>
          </cell>
          <cell r="BX9955">
            <v>1381116</v>
          </cell>
          <cell r="BY9955" t="str">
            <v>user</v>
          </cell>
          <cell r="BZ9955" t="b">
            <v>1</v>
          </cell>
          <cell r="CA9955" t="str">
            <v>abel_gzz@yahoo.com</v>
          </cell>
        </row>
        <row r="9956">
          <cell r="BT9956">
            <v>41639</v>
          </cell>
          <cell r="BU9956">
            <v>45506.747361111113</v>
          </cell>
          <cell r="BV9956">
            <v>45014.864305555559</v>
          </cell>
          <cell r="BW9956" t="str">
            <v>patrickjbuckhoff.remax.com</v>
          </cell>
          <cell r="BX9956">
            <v>1381116</v>
          </cell>
          <cell r="BY9956" t="str">
            <v>user</v>
          </cell>
          <cell r="BZ9956" t="b">
            <v>1</v>
          </cell>
          <cell r="CA9956" t="str">
            <v>carol@carolgolden.net</v>
          </cell>
        </row>
        <row r="9957">
          <cell r="BT9957">
            <v>41640</v>
          </cell>
          <cell r="BU9957">
            <v>45506.749062499999</v>
          </cell>
          <cell r="BV9957">
            <v>45014.864305555559</v>
          </cell>
          <cell r="BW9957" t="str">
            <v>patrickjbuckhoff.remax.com</v>
          </cell>
          <cell r="BX9957">
            <v>1381116</v>
          </cell>
          <cell r="BY9957" t="str">
            <v>user</v>
          </cell>
          <cell r="BZ9957" t="b">
            <v>1</v>
          </cell>
          <cell r="CA9957" t="str">
            <v>jdgg29031981@gmail.com</v>
          </cell>
        </row>
        <row r="9958">
          <cell r="BT9958">
            <v>41641</v>
          </cell>
          <cell r="BU9958">
            <v>45506.747361111113</v>
          </cell>
          <cell r="BV9958">
            <v>45014.864317129628</v>
          </cell>
          <cell r="BW9958" t="str">
            <v>patrickjbuckhoff.remax.com</v>
          </cell>
          <cell r="BX9958">
            <v>1381116</v>
          </cell>
          <cell r="BY9958" t="str">
            <v>user</v>
          </cell>
          <cell r="BZ9958" t="b">
            <v>1</v>
          </cell>
          <cell r="CA9958" t="str">
            <v>david_helstrom@mckinsey.com</v>
          </cell>
        </row>
        <row r="9959">
          <cell r="BT9959">
            <v>41642</v>
          </cell>
          <cell r="BU9959">
            <v>45506.749305555553</v>
          </cell>
          <cell r="BV9959">
            <v>45014.864317129628</v>
          </cell>
          <cell r="BW9959" t="str">
            <v>patrickjbuckhoff.remax.com</v>
          </cell>
          <cell r="BX9959">
            <v>1381116</v>
          </cell>
          <cell r="BY9959" t="str">
            <v>user</v>
          </cell>
          <cell r="BZ9959" t="b">
            <v>1</v>
          </cell>
          <cell r="CA9959" t="str">
            <v>carmellasheath@gmail.com</v>
          </cell>
        </row>
        <row r="9960">
          <cell r="BT9960">
            <v>41643</v>
          </cell>
          <cell r="BU9960">
            <v>45506.749178240738</v>
          </cell>
          <cell r="BV9960">
            <v>45014.864317129628</v>
          </cell>
          <cell r="BW9960" t="str">
            <v>patrickjbuckhoff.remax.com</v>
          </cell>
          <cell r="BX9960">
            <v>1381116</v>
          </cell>
          <cell r="BY9960" t="str">
            <v>user</v>
          </cell>
          <cell r="BZ9960" t="b">
            <v>1</v>
          </cell>
          <cell r="CA9960" t="str">
            <v>lgow@gowcompanies.com</v>
          </cell>
        </row>
        <row r="9961">
          <cell r="BT9961">
            <v>41644</v>
          </cell>
          <cell r="BU9961">
            <v>45506.747303240743</v>
          </cell>
          <cell r="BV9961">
            <v>45014.864317129628</v>
          </cell>
          <cell r="BW9961" t="str">
            <v>patrickjbuckhoff.remax.com</v>
          </cell>
          <cell r="BX9961">
            <v>1381116</v>
          </cell>
          <cell r="BY9961" t="str">
            <v>user</v>
          </cell>
          <cell r="BZ9961" t="b">
            <v>1</v>
          </cell>
          <cell r="CA9961" t="str">
            <v>dgrogan01@gmail.com</v>
          </cell>
        </row>
        <row r="9962">
          <cell r="BT9962">
            <v>41645</v>
          </cell>
          <cell r="BU9962">
            <v>45379.692812499998</v>
          </cell>
          <cell r="BV9962">
            <v>45014.864317129628</v>
          </cell>
          <cell r="BW9962" t="str">
            <v>patrickjbuckhoff.remax.com</v>
          </cell>
          <cell r="BX9962">
            <v>1381116</v>
          </cell>
          <cell r="BY9962" t="str">
            <v>user</v>
          </cell>
          <cell r="BZ9962" t="b">
            <v>1</v>
          </cell>
          <cell r="CA9962" t="str">
            <v>jazz.hamilton@cbre.com</v>
          </cell>
        </row>
        <row r="9963">
          <cell r="BT9963">
            <v>41646</v>
          </cell>
          <cell r="BU9963">
            <v>45506.748425925929</v>
          </cell>
          <cell r="BV9963">
            <v>45014.864317129628</v>
          </cell>
          <cell r="BW9963" t="str">
            <v>patrickjbuckhoff.remax.com</v>
          </cell>
          <cell r="BX9963">
            <v>1381116</v>
          </cell>
          <cell r="BY9963" t="str">
            <v>user</v>
          </cell>
          <cell r="BZ9963" t="b">
            <v>1</v>
          </cell>
          <cell r="CA9963" t="str">
            <v>buck@picchemicals.com</v>
          </cell>
        </row>
        <row r="9964">
          <cell r="BT9964">
            <v>41647</v>
          </cell>
          <cell r="BU9964">
            <v>45506.747453703705</v>
          </cell>
          <cell r="BV9964">
            <v>45014.864328703705</v>
          </cell>
          <cell r="BW9964" t="str">
            <v>patrickjbuckhoff.remax.com</v>
          </cell>
          <cell r="BX9964">
            <v>1381116</v>
          </cell>
          <cell r="BY9964" t="str">
            <v>user</v>
          </cell>
          <cell r="BZ9964" t="b">
            <v>1</v>
          </cell>
          <cell r="CA9964" t="str">
            <v>christopher.henry@earthlink.net</v>
          </cell>
        </row>
        <row r="9965">
          <cell r="BT9965">
            <v>41648</v>
          </cell>
          <cell r="BU9965">
            <v>45506.749652777777</v>
          </cell>
          <cell r="BV9965">
            <v>45014.864328703705</v>
          </cell>
          <cell r="BW9965" t="str">
            <v>patrickjbuckhoff.remax.com</v>
          </cell>
          <cell r="BX9965">
            <v>1381116</v>
          </cell>
          <cell r="BY9965" t="str">
            <v>user</v>
          </cell>
          <cell r="BZ9965" t="b">
            <v>1</v>
          </cell>
          <cell r="CA9965" t="str">
            <v>dillongooch@gmail.com</v>
          </cell>
        </row>
        <row r="9966">
          <cell r="BT9966">
            <v>41649</v>
          </cell>
          <cell r="BU9966">
            <v>45506.747395833336</v>
          </cell>
          <cell r="BV9966">
            <v>45014.864328703705</v>
          </cell>
          <cell r="BW9966" t="str">
            <v>patrickjbuckhoff.remax.com</v>
          </cell>
          <cell r="BX9966">
            <v>1381116</v>
          </cell>
          <cell r="BY9966" t="str">
            <v>user</v>
          </cell>
          <cell r="BZ9966" t="b">
            <v>1</v>
          </cell>
          <cell r="CA9966" t="str">
            <v>rayfharkness@gmail.com</v>
          </cell>
        </row>
        <row r="9967">
          <cell r="BT9967">
            <v>41650</v>
          </cell>
          <cell r="BU9967">
            <v>45506.748414351852</v>
          </cell>
          <cell r="BV9967">
            <v>45014.864328703705</v>
          </cell>
          <cell r="BW9967" t="str">
            <v>patrickjbuckhoff.remax.com</v>
          </cell>
          <cell r="BX9967">
            <v>1381116</v>
          </cell>
          <cell r="BY9967" t="str">
            <v>user</v>
          </cell>
          <cell r="BZ9967" t="b">
            <v>1</v>
          </cell>
          <cell r="CA9967" t="str">
            <v>alejandrog39@gmail.com</v>
          </cell>
        </row>
        <row r="9968">
          <cell r="BT9968">
            <v>41651</v>
          </cell>
          <cell r="BU9968">
            <v>45506.7496875</v>
          </cell>
          <cell r="BV9968">
            <v>45014.864328703705</v>
          </cell>
          <cell r="BW9968" t="str">
            <v>patrickjbuckhoff.remax.com</v>
          </cell>
          <cell r="BX9968">
            <v>1381116</v>
          </cell>
          <cell r="BY9968" t="str">
            <v>user</v>
          </cell>
          <cell r="BZ9968" t="b">
            <v>1</v>
          </cell>
          <cell r="CA9968" t="str">
            <v>rgonzalez@poha.com</v>
          </cell>
        </row>
        <row r="9969">
          <cell r="BT9969">
            <v>41652</v>
          </cell>
          <cell r="BU9969">
            <v>45506.74832175926</v>
          </cell>
          <cell r="BV9969">
            <v>45014.864328703705</v>
          </cell>
          <cell r="BW9969" t="str">
            <v>patrickjbuckhoff.remax.com</v>
          </cell>
          <cell r="BX9969">
            <v>1381116</v>
          </cell>
          <cell r="BY9969" t="str">
            <v>user</v>
          </cell>
          <cell r="BZ9969" t="b">
            <v>1</v>
          </cell>
          <cell r="CA9969" t="str">
            <v>bob.gauer@gmail.com</v>
          </cell>
        </row>
        <row r="9970">
          <cell r="BT9970">
            <v>41653</v>
          </cell>
          <cell r="BU9970">
            <v>45506.748402777775</v>
          </cell>
          <cell r="BV9970">
            <v>45014.864340277774</v>
          </cell>
          <cell r="BW9970" t="str">
            <v>patrickjbuckhoff.remax.com</v>
          </cell>
          <cell r="BX9970">
            <v>1381116</v>
          </cell>
          <cell r="BY9970" t="str">
            <v>user</v>
          </cell>
          <cell r="BZ9970" t="b">
            <v>1</v>
          </cell>
          <cell r="CA9970" t="str">
            <v>kristina.gore@houstonmethodist.org</v>
          </cell>
        </row>
        <row r="9971">
          <cell r="BT9971">
            <v>41654</v>
          </cell>
          <cell r="BU9971">
            <v>45506.749328703707</v>
          </cell>
          <cell r="BV9971">
            <v>45014.864340277774</v>
          </cell>
          <cell r="BW9971" t="str">
            <v>patrickjbuckhoff.remax.com</v>
          </cell>
          <cell r="BX9971">
            <v>1381116</v>
          </cell>
          <cell r="BY9971" t="str">
            <v>user</v>
          </cell>
          <cell r="BZ9971" t="b">
            <v>1</v>
          </cell>
          <cell r="CA9971" t="str">
            <v>ahelms@powertechservices.net</v>
          </cell>
        </row>
        <row r="9972">
          <cell r="BT9972">
            <v>41655</v>
          </cell>
          <cell r="BU9972">
            <v>45506.74895833333</v>
          </cell>
          <cell r="BV9972">
            <v>45014.864340277774</v>
          </cell>
          <cell r="BW9972" t="str">
            <v>patrickjbuckhoff.remax.com</v>
          </cell>
          <cell r="BX9972">
            <v>1381116</v>
          </cell>
          <cell r="BY9972" t="str">
            <v>user</v>
          </cell>
          <cell r="BZ9972" t="b">
            <v>1</v>
          </cell>
          <cell r="CA9972" t="str">
            <v>james.gilmer@jwgassociates.com</v>
          </cell>
        </row>
        <row r="9973">
          <cell r="BT9973">
            <v>41656</v>
          </cell>
          <cell r="BU9973">
            <v>45506.748969907407</v>
          </cell>
          <cell r="BV9973">
            <v>45014.864363425928</v>
          </cell>
          <cell r="BW9973" t="str">
            <v>patrickjbuckhoff.remax.com</v>
          </cell>
          <cell r="BX9973">
            <v>1381116</v>
          </cell>
          <cell r="BY9973" t="str">
            <v>user</v>
          </cell>
          <cell r="BZ9973" t="b">
            <v>1</v>
          </cell>
          <cell r="CA9973" t="str">
            <v>john@texascrystalclearpools.com</v>
          </cell>
        </row>
        <row r="9974">
          <cell r="BT9974">
            <v>41657</v>
          </cell>
          <cell r="BU9974">
            <v>45506.747534722221</v>
          </cell>
          <cell r="BV9974">
            <v>45014.864363425928</v>
          </cell>
          <cell r="BW9974" t="str">
            <v>patrickjbuckhoff.remax.com</v>
          </cell>
          <cell r="BX9974">
            <v>1381116</v>
          </cell>
          <cell r="BY9974" t="str">
            <v>user</v>
          </cell>
          <cell r="BZ9974" t="b">
            <v>1</v>
          </cell>
          <cell r="CA9974" t="str">
            <v>bnicoleherbert@gmail.com</v>
          </cell>
        </row>
        <row r="9975">
          <cell r="BT9975">
            <v>41658</v>
          </cell>
          <cell r="BU9975">
            <v>45506.748252314814</v>
          </cell>
          <cell r="BV9975">
            <v>45014.864363425928</v>
          </cell>
          <cell r="BW9975" t="str">
            <v>patrickjbuckhoff.remax.com</v>
          </cell>
          <cell r="BX9975">
            <v>1381116</v>
          </cell>
          <cell r="BY9975" t="str">
            <v>user</v>
          </cell>
          <cell r="BZ9975" t="b">
            <v>1</v>
          </cell>
          <cell r="CA9975" t="str">
            <v>mhoskins@marketsource.com</v>
          </cell>
        </row>
        <row r="9976">
          <cell r="BT9976">
            <v>41659</v>
          </cell>
          <cell r="BU9976">
            <v>45506.748854166668</v>
          </cell>
          <cell r="BV9976">
            <v>45014.864363425928</v>
          </cell>
          <cell r="BW9976" t="str">
            <v>patrickjbuckhoff.remax.com</v>
          </cell>
          <cell r="BX9976">
            <v>1381116</v>
          </cell>
          <cell r="BY9976" t="str">
            <v>user</v>
          </cell>
          <cell r="BZ9976" t="b">
            <v>1</v>
          </cell>
          <cell r="CA9976" t="str">
            <v>deanna.harner@gmail.com</v>
          </cell>
        </row>
        <row r="9977">
          <cell r="BT9977">
            <v>41660</v>
          </cell>
          <cell r="BU9977">
            <v>45506.749722222223</v>
          </cell>
          <cell r="BV9977">
            <v>45014.864374999997</v>
          </cell>
          <cell r="BW9977" t="str">
            <v>patrickjbuckhoff.remax.com</v>
          </cell>
          <cell r="BX9977">
            <v>1381116</v>
          </cell>
          <cell r="BY9977" t="str">
            <v>user</v>
          </cell>
          <cell r="BZ9977" t="b">
            <v>1</v>
          </cell>
          <cell r="CA9977" t="str">
            <v>shaundasaleshomes@gmail.com</v>
          </cell>
        </row>
        <row r="9978">
          <cell r="BT9978">
            <v>41661</v>
          </cell>
          <cell r="BU9978">
            <v>45506.748310185183</v>
          </cell>
          <cell r="BV9978">
            <v>45014.864374999997</v>
          </cell>
          <cell r="BW9978" t="str">
            <v>patrickjbuckhoff.remax.com</v>
          </cell>
          <cell r="BX9978">
            <v>1381116</v>
          </cell>
          <cell r="BY9978" t="str">
            <v>user</v>
          </cell>
          <cell r="BZ9978" t="b">
            <v>1</v>
          </cell>
          <cell r="CA9978" t="str">
            <v>dhenningsen@legacyfuneralgroup.com</v>
          </cell>
        </row>
        <row r="9979">
          <cell r="BT9979">
            <v>41662</v>
          </cell>
          <cell r="BU9979">
            <v>45506.748807870368</v>
          </cell>
          <cell r="BV9979">
            <v>45014.864374999997</v>
          </cell>
          <cell r="BW9979" t="str">
            <v>patrickjbuckhoff.remax.com</v>
          </cell>
          <cell r="BX9979">
            <v>1381116</v>
          </cell>
          <cell r="BY9979" t="str">
            <v>user</v>
          </cell>
          <cell r="BZ9979" t="b">
            <v>1</v>
          </cell>
          <cell r="CA9979" t="str">
            <v>Collintgoode@gmail.com</v>
          </cell>
        </row>
        <row r="9980">
          <cell r="BT9980">
            <v>41663</v>
          </cell>
          <cell r="BU9980">
            <v>45506.748437499999</v>
          </cell>
          <cell r="BV9980">
            <v>45014.864374999997</v>
          </cell>
          <cell r="BW9980" t="str">
            <v>patrickjbuckhoff.remax.com</v>
          </cell>
          <cell r="BX9980">
            <v>1381116</v>
          </cell>
          <cell r="BY9980" t="str">
            <v>user</v>
          </cell>
          <cell r="BZ9980" t="b">
            <v>1</v>
          </cell>
          <cell r="CA9980" t="str">
            <v>da.hammons@gmail.com</v>
          </cell>
        </row>
        <row r="9981">
          <cell r="BT9981">
            <v>41664</v>
          </cell>
          <cell r="BU9981">
            <v>45506.748506944445</v>
          </cell>
          <cell r="BV9981">
            <v>45014.864374999997</v>
          </cell>
          <cell r="BW9981" t="str">
            <v>patrickjbuckhoff.remax.com</v>
          </cell>
          <cell r="BX9981">
            <v>1381116</v>
          </cell>
          <cell r="BY9981" t="str">
            <v>user</v>
          </cell>
          <cell r="BZ9981" t="b">
            <v>1</v>
          </cell>
          <cell r="CA9981" t="str">
            <v>joe.garrisi@nm.com</v>
          </cell>
        </row>
        <row r="9982">
          <cell r="BT9982">
            <v>41665</v>
          </cell>
          <cell r="BU9982">
            <v>45506.747534722221</v>
          </cell>
          <cell r="BV9982">
            <v>45014.864374999997</v>
          </cell>
          <cell r="BW9982" t="str">
            <v>patrickjbuckhoff.remax.com</v>
          </cell>
          <cell r="BX9982">
            <v>1381116</v>
          </cell>
          <cell r="BY9982" t="str">
            <v>user</v>
          </cell>
          <cell r="BZ9982" t="b">
            <v>1</v>
          </cell>
          <cell r="CA9982" t="str">
            <v>nharmon@trailersoftx.com</v>
          </cell>
        </row>
        <row r="9983">
          <cell r="BT9983">
            <v>41666</v>
          </cell>
          <cell r="BU9983">
            <v>45506.748472222222</v>
          </cell>
          <cell r="BV9983">
            <v>45014.864386574074</v>
          </cell>
          <cell r="BW9983" t="str">
            <v>patrickjbuckhoff.remax.com</v>
          </cell>
          <cell r="BX9983">
            <v>1381116</v>
          </cell>
          <cell r="BY9983" t="str">
            <v>user</v>
          </cell>
          <cell r="BZ9983" t="b">
            <v>1</v>
          </cell>
          <cell r="CA9983" t="str">
            <v>groover.austin@yahoo.com</v>
          </cell>
        </row>
        <row r="9984">
          <cell r="BT9984">
            <v>41667</v>
          </cell>
          <cell r="BU9984">
            <v>45506.747314814813</v>
          </cell>
          <cell r="BV9984">
            <v>45014.864386574074</v>
          </cell>
          <cell r="BW9984" t="str">
            <v>patrickjbuckhoff.remax.com</v>
          </cell>
          <cell r="BX9984">
            <v>1381116</v>
          </cell>
          <cell r="BY9984" t="str">
            <v>user</v>
          </cell>
          <cell r="BZ9984" t="b">
            <v>1</v>
          </cell>
          <cell r="CA9984" t="str">
            <v>jgosaconsulting@gmail.com</v>
          </cell>
        </row>
        <row r="9985">
          <cell r="BT9985">
            <v>41668</v>
          </cell>
          <cell r="BU9985">
            <v>45506.74927083333</v>
          </cell>
          <cell r="BV9985">
            <v>45014.864386574074</v>
          </cell>
          <cell r="BW9985" t="str">
            <v>patrickjbuckhoff.remax.com</v>
          </cell>
          <cell r="BX9985">
            <v>1381116</v>
          </cell>
          <cell r="BY9985" t="str">
            <v>user</v>
          </cell>
          <cell r="BZ9985" t="b">
            <v>1</v>
          </cell>
          <cell r="CA9985" t="str">
            <v>rammm2004@yahoo.com</v>
          </cell>
        </row>
        <row r="9986">
          <cell r="BT9986">
            <v>41669</v>
          </cell>
          <cell r="BU9986">
            <v>45506.749039351853</v>
          </cell>
          <cell r="BV9986">
            <v>45014.864386574074</v>
          </cell>
          <cell r="BW9986" t="str">
            <v>patrickjbuckhoff.remax.com</v>
          </cell>
          <cell r="BX9986">
            <v>1381116</v>
          </cell>
          <cell r="BY9986" t="str">
            <v>user</v>
          </cell>
          <cell r="BZ9986" t="b">
            <v>1</v>
          </cell>
          <cell r="CA9986" t="str">
            <v>keithgause@icloud.com</v>
          </cell>
        </row>
        <row r="9987">
          <cell r="BT9987">
            <v>41670</v>
          </cell>
          <cell r="BU9987">
            <v>45506.749027777776</v>
          </cell>
          <cell r="BV9987">
            <v>45014.864386574074</v>
          </cell>
          <cell r="BW9987" t="str">
            <v>patrickjbuckhoff.remax.com</v>
          </cell>
          <cell r="BX9987">
            <v>1381116</v>
          </cell>
          <cell r="BY9987" t="str">
            <v>user</v>
          </cell>
          <cell r="BZ9987" t="b">
            <v>1</v>
          </cell>
          <cell r="CA9987" t="str">
            <v>bob.horton@alumni.rice.edu</v>
          </cell>
        </row>
        <row r="9988">
          <cell r="BT9988">
            <v>41671</v>
          </cell>
          <cell r="BU9988">
            <v>45506.749374999999</v>
          </cell>
          <cell r="BV9988">
            <v>45014.864386574074</v>
          </cell>
          <cell r="BW9988" t="str">
            <v>patrickjbuckhoff.remax.com</v>
          </cell>
          <cell r="BX9988">
            <v>1381116</v>
          </cell>
          <cell r="BY9988" t="str">
            <v>user</v>
          </cell>
          <cell r="BZ9988" t="b">
            <v>1</v>
          </cell>
          <cell r="CA9988" t="str">
            <v>lherrera68@yahoo.com</v>
          </cell>
        </row>
        <row r="9989">
          <cell r="BT9989">
            <v>41672</v>
          </cell>
          <cell r="BU9989">
            <v>45506.74832175926</v>
          </cell>
          <cell r="BV9989">
            <v>45014.864386574074</v>
          </cell>
          <cell r="BW9989" t="str">
            <v>patrickjbuckhoff.remax.com</v>
          </cell>
          <cell r="BX9989">
            <v>1381116</v>
          </cell>
          <cell r="BY9989" t="str">
            <v>user</v>
          </cell>
          <cell r="BZ9989" t="b">
            <v>1</v>
          </cell>
          <cell r="CA9989" t="str">
            <v>Brycelhendricks@gmail.com</v>
          </cell>
        </row>
        <row r="9990">
          <cell r="BT9990">
            <v>41673</v>
          </cell>
          <cell r="BU9990">
            <v>45506.749166666668</v>
          </cell>
          <cell r="BV9990">
            <v>45014.864398148151</v>
          </cell>
          <cell r="BW9990" t="str">
            <v>patrickjbuckhoff.remax.com</v>
          </cell>
          <cell r="BX9990">
            <v>1381116</v>
          </cell>
          <cell r="BY9990" t="str">
            <v>user</v>
          </cell>
          <cell r="BZ9990" t="b">
            <v>1</v>
          </cell>
          <cell r="CA9990" t="str">
            <v>ashley@tracts.co</v>
          </cell>
        </row>
        <row r="9991">
          <cell r="BT9991">
            <v>41674</v>
          </cell>
          <cell r="BU9991">
            <v>45506.748900462961</v>
          </cell>
          <cell r="BV9991">
            <v>45014.864398148151</v>
          </cell>
          <cell r="BW9991" t="str">
            <v>patrickjbuckhoff.remax.com</v>
          </cell>
          <cell r="BX9991">
            <v>1381116</v>
          </cell>
          <cell r="BY9991" t="str">
            <v>user</v>
          </cell>
          <cell r="BZ9991" t="b">
            <v>1</v>
          </cell>
          <cell r="CA9991" t="str">
            <v>dylan.herman52@gmail.com</v>
          </cell>
        </row>
        <row r="9992">
          <cell r="BT9992">
            <v>41675</v>
          </cell>
          <cell r="BU9992">
            <v>45506.749085648145</v>
          </cell>
          <cell r="BV9992">
            <v>45014.864398148151</v>
          </cell>
          <cell r="BW9992" t="str">
            <v>patrickjbuckhoff.remax.com</v>
          </cell>
          <cell r="BX9992">
            <v>1381116</v>
          </cell>
          <cell r="BY9992" t="str">
            <v>user</v>
          </cell>
          <cell r="BZ9992" t="b">
            <v>1</v>
          </cell>
          <cell r="CA9992" t="str">
            <v>lea.harper@ctt.com</v>
          </cell>
        </row>
        <row r="9993">
          <cell r="BT9993">
            <v>41676</v>
          </cell>
          <cell r="BU9993">
            <v>45506.748495370368</v>
          </cell>
          <cell r="BV9993">
            <v>45014.864398148151</v>
          </cell>
          <cell r="BW9993" t="str">
            <v>patrickjbuckhoff.remax.com</v>
          </cell>
          <cell r="BX9993">
            <v>1381116</v>
          </cell>
          <cell r="BY9993" t="str">
            <v>user</v>
          </cell>
          <cell r="BZ9993" t="b">
            <v>1</v>
          </cell>
          <cell r="CA9993" t="str">
            <v>jeffarchgrimes@yahoo.com</v>
          </cell>
        </row>
        <row r="9994">
          <cell r="BT9994">
            <v>41677</v>
          </cell>
          <cell r="BU9994">
            <v>45506.748981481483</v>
          </cell>
          <cell r="BV9994">
            <v>45014.864398148151</v>
          </cell>
          <cell r="BW9994" t="str">
            <v>patrickjbuckhoff.remax.com</v>
          </cell>
          <cell r="BX9994">
            <v>1381116</v>
          </cell>
          <cell r="BY9994" t="str">
            <v>user</v>
          </cell>
          <cell r="BZ9994" t="b">
            <v>1</v>
          </cell>
          <cell r="CA9994" t="str">
            <v>jasontgoodall@gmail.com</v>
          </cell>
        </row>
        <row r="9995">
          <cell r="BT9995">
            <v>41678</v>
          </cell>
          <cell r="BU9995">
            <v>45440.674456018518</v>
          </cell>
          <cell r="BV9995">
            <v>45014.864398148151</v>
          </cell>
          <cell r="BW9995" t="str">
            <v>patrickjbuckhoff.remax.com</v>
          </cell>
          <cell r="BX9995">
            <v>1381116</v>
          </cell>
          <cell r="BY9995" t="str">
            <v>user</v>
          </cell>
          <cell r="BZ9995" t="b">
            <v>1</v>
          </cell>
          <cell r="CA9995" t="str">
            <v>kristen.golden@shell.com</v>
          </cell>
        </row>
        <row r="9996">
          <cell r="BT9996">
            <v>41679</v>
          </cell>
          <cell r="BU9996">
            <v>45506.747557870367</v>
          </cell>
          <cell r="BV9996">
            <v>45014.864398148151</v>
          </cell>
          <cell r="BW9996" t="str">
            <v>patrickjbuckhoff.remax.com</v>
          </cell>
          <cell r="BX9996">
            <v>1381116</v>
          </cell>
          <cell r="BY9996" t="str">
            <v>user</v>
          </cell>
          <cell r="BZ9996" t="b">
            <v>1</v>
          </cell>
          <cell r="CA9996" t="str">
            <v>meagan.hamblen@garygreene.com</v>
          </cell>
        </row>
        <row r="9997">
          <cell r="BT9997">
            <v>41680</v>
          </cell>
          <cell r="BU9997">
            <v>45506.749722222223</v>
          </cell>
          <cell r="BV9997">
            <v>45014.86440972222</v>
          </cell>
          <cell r="BW9997" t="str">
            <v>patrickjbuckhoff.remax.com</v>
          </cell>
          <cell r="BX9997">
            <v>1381116</v>
          </cell>
          <cell r="BY9997" t="str">
            <v>user</v>
          </cell>
          <cell r="BZ9997" t="b">
            <v>1</v>
          </cell>
          <cell r="CA9997" t="str">
            <v>sgibsoninsurance@gmail.com</v>
          </cell>
        </row>
        <row r="9998">
          <cell r="BT9998">
            <v>41681</v>
          </cell>
          <cell r="BU9998">
            <v>45506.747210648151</v>
          </cell>
          <cell r="BV9998">
            <v>45014.86440972222</v>
          </cell>
          <cell r="BW9998" t="str">
            <v>patrickjbuckhoff.remax.com</v>
          </cell>
          <cell r="BX9998">
            <v>1381116</v>
          </cell>
          <cell r="BY9998" t="str">
            <v>user</v>
          </cell>
          <cell r="BZ9998" t="b">
            <v>1</v>
          </cell>
          <cell r="CA9998" t="str">
            <v>bherrington@amerisource.us.com</v>
          </cell>
        </row>
        <row r="9999">
          <cell r="BT9999">
            <v>41682</v>
          </cell>
          <cell r="BU9999">
            <v>45506.749282407407</v>
          </cell>
          <cell r="BV9999">
            <v>45014.86440972222</v>
          </cell>
          <cell r="BW9999" t="str">
            <v>patrickjbuckhoff.remax.com</v>
          </cell>
          <cell r="BX9999">
            <v>1381116</v>
          </cell>
          <cell r="BY9999" t="str">
            <v>user</v>
          </cell>
          <cell r="BZ9999" t="b">
            <v>1</v>
          </cell>
          <cell r="CA9999" t="str">
            <v>keithhennegan@gmail.com</v>
          </cell>
        </row>
        <row r="10000">
          <cell r="BT10000">
            <v>41683</v>
          </cell>
          <cell r="BU10000">
            <v>45506.748506944445</v>
          </cell>
          <cell r="BV10000">
            <v>45014.86440972222</v>
          </cell>
          <cell r="BW10000" t="str">
            <v>patrickjbuckhoff.remax.com</v>
          </cell>
          <cell r="BX10000">
            <v>1381116</v>
          </cell>
          <cell r="BY10000" t="str">
            <v>user</v>
          </cell>
          <cell r="BZ10000" t="b">
            <v>1</v>
          </cell>
          <cell r="CA10000" t="str">
            <v>ja.garrett@live.com</v>
          </cell>
        </row>
        <row r="10001">
          <cell r="BT10001">
            <v>41684</v>
          </cell>
          <cell r="BU10001">
            <v>45506.749768518515</v>
          </cell>
          <cell r="BV10001">
            <v>45014.86440972222</v>
          </cell>
          <cell r="BW10001" t="str">
            <v>patrickjbuckhoff.remax.com</v>
          </cell>
          <cell r="BX10001">
            <v>1381116</v>
          </cell>
          <cell r="BY10001" t="str">
            <v>user</v>
          </cell>
          <cell r="BZ10001" t="b">
            <v>1</v>
          </cell>
          <cell r="CA10001" t="str">
            <v>dwindt.eduardo@gmail.com</v>
          </cell>
        </row>
        <row r="10002">
          <cell r="BT10002">
            <v>41685</v>
          </cell>
          <cell r="BU10002">
            <v>45506.749050925922</v>
          </cell>
          <cell r="BV10002">
            <v>45014.864421296297</v>
          </cell>
          <cell r="BW10002" t="str">
            <v>patrickjbuckhoff.remax.com</v>
          </cell>
          <cell r="BX10002">
            <v>1381116</v>
          </cell>
          <cell r="BY10002" t="str">
            <v>user</v>
          </cell>
          <cell r="BZ10002" t="b">
            <v>1</v>
          </cell>
          <cell r="CA10002" t="str">
            <v>durim.gorenca@gmail.com</v>
          </cell>
        </row>
        <row r="10003">
          <cell r="BT10003">
            <v>41686</v>
          </cell>
          <cell r="BU10003">
            <v>45506.749016203707</v>
          </cell>
          <cell r="BV10003">
            <v>45014.864421296297</v>
          </cell>
          <cell r="BW10003" t="str">
            <v>patrickjbuckhoff.remax.com</v>
          </cell>
          <cell r="BX10003">
            <v>1381116</v>
          </cell>
          <cell r="BY10003" t="str">
            <v>user</v>
          </cell>
          <cell r="BZ10003" t="b">
            <v>1</v>
          </cell>
          <cell r="CA10003" t="str">
            <v>byjackso@yahoo.com</v>
          </cell>
        </row>
        <row r="10004">
          <cell r="BT10004">
            <v>41687</v>
          </cell>
          <cell r="BU10004">
            <v>45506.748391203706</v>
          </cell>
          <cell r="BV10004">
            <v>45014.864421296297</v>
          </cell>
          <cell r="BW10004" t="str">
            <v>patrickjbuckhoff.remax.com</v>
          </cell>
          <cell r="BX10004">
            <v>1381116</v>
          </cell>
          <cell r="BY10004" t="str">
            <v>user</v>
          </cell>
          <cell r="BZ10004" t="b">
            <v>1</v>
          </cell>
          <cell r="CA10004" t="str">
            <v>deborah@rockchip.com</v>
          </cell>
        </row>
        <row r="10005">
          <cell r="BT10005">
            <v>41688</v>
          </cell>
          <cell r="BU10005">
            <v>45506.749398148146</v>
          </cell>
          <cell r="BV10005">
            <v>45014.864421296297</v>
          </cell>
          <cell r="BW10005" t="str">
            <v>patrickjbuckhoff.remax.com</v>
          </cell>
          <cell r="BX10005">
            <v>1381116</v>
          </cell>
          <cell r="BY10005" t="str">
            <v>user</v>
          </cell>
          <cell r="BZ10005" t="b">
            <v>1</v>
          </cell>
          <cell r="CA10005" t="str">
            <v>Tgiraud0915@yahoo.com</v>
          </cell>
        </row>
        <row r="10006">
          <cell r="BT10006">
            <v>41689</v>
          </cell>
          <cell r="BU10006">
            <v>45506.748530092591</v>
          </cell>
          <cell r="BV10006">
            <v>45014.864421296297</v>
          </cell>
          <cell r="BW10006" t="str">
            <v>patrickjbuckhoff.remax.com</v>
          </cell>
          <cell r="BX10006">
            <v>1381116</v>
          </cell>
          <cell r="BY10006" t="str">
            <v>user</v>
          </cell>
          <cell r="BZ10006" t="b">
            <v>1</v>
          </cell>
          <cell r="CA10006" t="str">
            <v>hendersonwg@comcast.net</v>
          </cell>
        </row>
        <row r="10007">
          <cell r="BT10007">
            <v>41690</v>
          </cell>
          <cell r="BU10007">
            <v>45506.749085648145</v>
          </cell>
          <cell r="BV10007">
            <v>45014.864421296297</v>
          </cell>
          <cell r="BW10007" t="str">
            <v>patrickjbuckhoff.remax.com</v>
          </cell>
          <cell r="BX10007">
            <v>1381116</v>
          </cell>
          <cell r="BY10007" t="str">
            <v>user</v>
          </cell>
          <cell r="BZ10007" t="b">
            <v>1</v>
          </cell>
          <cell r="CA10007" t="str">
            <v>cclgeer@yahoo.com</v>
          </cell>
        </row>
        <row r="10008">
          <cell r="BT10008">
            <v>41691</v>
          </cell>
          <cell r="BU10008">
            <v>45506.74827546296</v>
          </cell>
          <cell r="BV10008">
            <v>45014.864432870374</v>
          </cell>
          <cell r="BW10008" t="str">
            <v>patrickjbuckhoff.remax.com</v>
          </cell>
          <cell r="BX10008">
            <v>1381116</v>
          </cell>
          <cell r="BY10008" t="str">
            <v>user</v>
          </cell>
          <cell r="BZ10008" t="b">
            <v>1</v>
          </cell>
          <cell r="CA10008" t="str">
            <v>addah0519@gmail.com</v>
          </cell>
        </row>
        <row r="10009">
          <cell r="BT10009">
            <v>41692</v>
          </cell>
          <cell r="BU10009">
            <v>45506.747604166667</v>
          </cell>
          <cell r="BV10009">
            <v>45014.864432870374</v>
          </cell>
          <cell r="BW10009" t="str">
            <v>patrickjbuckhoff.remax.com</v>
          </cell>
          <cell r="BX10009">
            <v>1381116</v>
          </cell>
          <cell r="BY10009" t="str">
            <v>user</v>
          </cell>
          <cell r="BZ10009" t="b">
            <v>1</v>
          </cell>
          <cell r="CA10009" t="str">
            <v>rljhouses@gmail.com</v>
          </cell>
        </row>
        <row r="10010">
          <cell r="BT10010">
            <v>41693</v>
          </cell>
          <cell r="BU10010">
            <v>45506.749432870369</v>
          </cell>
          <cell r="BV10010">
            <v>45014.864432870374</v>
          </cell>
          <cell r="BW10010" t="str">
            <v>patrickjbuckhoff.remax.com</v>
          </cell>
          <cell r="BX10010">
            <v>1381116</v>
          </cell>
          <cell r="BY10010" t="str">
            <v>user</v>
          </cell>
          <cell r="BZ10010" t="b">
            <v>1</v>
          </cell>
          <cell r="CA10010" t="str">
            <v>coherrer@fastenal.com</v>
          </cell>
        </row>
        <row r="10011">
          <cell r="BT10011">
            <v>41694</v>
          </cell>
          <cell r="BU10011">
            <v>45506.749224537038</v>
          </cell>
          <cell r="BV10011">
            <v>45014.864432870374</v>
          </cell>
          <cell r="BW10011" t="str">
            <v>patrickjbuckhoff.remax.com</v>
          </cell>
          <cell r="BX10011">
            <v>1381116</v>
          </cell>
          <cell r="BY10011" t="str">
            <v>user</v>
          </cell>
          <cell r="BZ10011" t="b">
            <v>1</v>
          </cell>
          <cell r="CA10011" t="str">
            <v>car2728@aol.com</v>
          </cell>
        </row>
        <row r="10012">
          <cell r="BT10012">
            <v>41695</v>
          </cell>
          <cell r="BU10012">
            <v>45506.748472222222</v>
          </cell>
          <cell r="BV10012">
            <v>45014.864432870374</v>
          </cell>
          <cell r="BW10012" t="str">
            <v>patrickjbuckhoff.remax.com</v>
          </cell>
          <cell r="BX10012">
            <v>1381116</v>
          </cell>
          <cell r="BY10012" t="str">
            <v>user</v>
          </cell>
          <cell r="BZ10012" t="b">
            <v>1</v>
          </cell>
          <cell r="CA10012" t="str">
            <v>jon@energists.com</v>
          </cell>
        </row>
        <row r="10013">
          <cell r="BT10013">
            <v>41696</v>
          </cell>
          <cell r="BU10013">
            <v>45506.749143518522</v>
          </cell>
          <cell r="BV10013">
            <v>45014.864432870374</v>
          </cell>
          <cell r="BW10013" t="str">
            <v>patrickjbuckhoff.remax.com</v>
          </cell>
          <cell r="BX10013">
            <v>1381116</v>
          </cell>
          <cell r="BY10013" t="str">
            <v>user</v>
          </cell>
          <cell r="BZ10013" t="b">
            <v>1</v>
          </cell>
          <cell r="CA10013" t="str">
            <v>annamariongold@gmail.com</v>
          </cell>
        </row>
        <row r="10014">
          <cell r="BT10014">
            <v>41697</v>
          </cell>
          <cell r="BU10014">
            <v>45506.747581018521</v>
          </cell>
          <cell r="BV10014">
            <v>45014.864444444444</v>
          </cell>
          <cell r="BW10014" t="str">
            <v>patrickjbuckhoff.remax.com</v>
          </cell>
          <cell r="BX10014">
            <v>1381116</v>
          </cell>
          <cell r="BY10014" t="str">
            <v>user</v>
          </cell>
          <cell r="BZ10014" t="b">
            <v>1</v>
          </cell>
          <cell r="CA10014" t="str">
            <v>jdhenry73@gmail.com</v>
          </cell>
        </row>
        <row r="10015">
          <cell r="BT10015">
            <v>41698</v>
          </cell>
          <cell r="BU10015">
            <v>45506.749259259261</v>
          </cell>
          <cell r="BV10015">
            <v>45014.864444444444</v>
          </cell>
          <cell r="BW10015" t="str">
            <v>patrickjbuckhoff.remax.com</v>
          </cell>
          <cell r="BX10015">
            <v>1381116</v>
          </cell>
          <cell r="BY10015" t="str">
            <v>user</v>
          </cell>
          <cell r="BZ10015" t="b">
            <v>1</v>
          </cell>
          <cell r="CA10015" t="str">
            <v>dj23hdz@gmail.com</v>
          </cell>
        </row>
        <row r="10016">
          <cell r="BT10016">
            <v>41699</v>
          </cell>
          <cell r="BU10016">
            <v>45506.748356481483</v>
          </cell>
          <cell r="BV10016">
            <v>45014.86445601852</v>
          </cell>
          <cell r="BW10016" t="str">
            <v>patrickjbuckhoff.remax.com</v>
          </cell>
          <cell r="BX10016">
            <v>1381116</v>
          </cell>
          <cell r="BY10016" t="str">
            <v>user</v>
          </cell>
          <cell r="BZ10016" t="b">
            <v>1</v>
          </cell>
          <cell r="CA10016" t="str">
            <v>kelly.hargraves@sharpusa.com</v>
          </cell>
        </row>
        <row r="10017">
          <cell r="BT10017">
            <v>41700</v>
          </cell>
          <cell r="BU10017">
            <v>45506.748553240737</v>
          </cell>
          <cell r="BV10017">
            <v>45014.86446759259</v>
          </cell>
          <cell r="BW10017" t="str">
            <v>patrickjbuckhoff.remax.com</v>
          </cell>
          <cell r="BX10017">
            <v>1381116</v>
          </cell>
          <cell r="BY10017" t="str">
            <v>user</v>
          </cell>
          <cell r="BZ10017" t="b">
            <v>1</v>
          </cell>
          <cell r="CA10017" t="str">
            <v>hermidam@aol.com</v>
          </cell>
        </row>
        <row r="10018">
          <cell r="BT10018">
            <v>41701</v>
          </cell>
          <cell r="BU10018">
            <v>45506.747581018521</v>
          </cell>
          <cell r="BV10018">
            <v>45014.86446759259</v>
          </cell>
          <cell r="BW10018" t="str">
            <v>patrickjbuckhoff.remax.com</v>
          </cell>
          <cell r="BX10018">
            <v>1381116</v>
          </cell>
          <cell r="BY10018" t="str">
            <v>user</v>
          </cell>
          <cell r="BZ10018" t="b">
            <v>1</v>
          </cell>
          <cell r="CA10018" t="str">
            <v>leroy@leroygibbins.com</v>
          </cell>
        </row>
        <row r="10019">
          <cell r="BT10019">
            <v>41702</v>
          </cell>
          <cell r="BU10019">
            <v>45406.76971064815</v>
          </cell>
          <cell r="BV10019">
            <v>45014.86446759259</v>
          </cell>
          <cell r="BW10019" t="str">
            <v>patrickjbuckhoff.remax.com</v>
          </cell>
          <cell r="BX10019">
            <v>1381116</v>
          </cell>
          <cell r="BY10019" t="str">
            <v>user</v>
          </cell>
          <cell r="BZ10019" t="b">
            <v>1</v>
          </cell>
          <cell r="CA10019" t="str">
            <v>Jessica.Graham@iwgplc.com</v>
          </cell>
        </row>
        <row r="10020">
          <cell r="BT10020">
            <v>41703</v>
          </cell>
          <cell r="BU10020">
            <v>45506.748391203706</v>
          </cell>
          <cell r="BV10020">
            <v>45014.86446759259</v>
          </cell>
          <cell r="BW10020" t="str">
            <v>patrickjbuckhoff.remax.com</v>
          </cell>
          <cell r="BX10020">
            <v>1381116</v>
          </cell>
          <cell r="BY10020" t="str">
            <v>user</v>
          </cell>
          <cell r="BZ10020" t="b">
            <v>1</v>
          </cell>
          <cell r="CA10020" t="str">
            <v>mariane.iwamoto@gmail.com</v>
          </cell>
        </row>
        <row r="10021">
          <cell r="BT10021">
            <v>41704</v>
          </cell>
          <cell r="BU10021">
            <v>45506.748518518521</v>
          </cell>
          <cell r="BV10021">
            <v>45014.86446759259</v>
          </cell>
          <cell r="BW10021" t="str">
            <v>patrickjbuckhoff.remax.com</v>
          </cell>
          <cell r="BX10021">
            <v>1381116</v>
          </cell>
          <cell r="BY10021" t="str">
            <v>user</v>
          </cell>
          <cell r="BZ10021" t="b">
            <v>1</v>
          </cell>
          <cell r="CA10021" t="str">
            <v>tguidish@gmail.com</v>
          </cell>
        </row>
        <row r="10022">
          <cell r="BT10022">
            <v>41705</v>
          </cell>
          <cell r="BU10022">
            <v>45506.749456018515</v>
          </cell>
          <cell r="BV10022">
            <v>45014.86446759259</v>
          </cell>
          <cell r="BW10022" t="str">
            <v>patrickjbuckhoff.remax.com</v>
          </cell>
          <cell r="BX10022">
            <v>1381116</v>
          </cell>
          <cell r="BY10022" t="str">
            <v>user</v>
          </cell>
          <cell r="BZ10022" t="b">
            <v>1</v>
          </cell>
          <cell r="CA10022" t="str">
            <v>rg@robgrad.com</v>
          </cell>
        </row>
        <row r="10023">
          <cell r="BT10023">
            <v>41706</v>
          </cell>
          <cell r="BU10023">
            <v>45506.748402777775</v>
          </cell>
          <cell r="BV10023">
            <v>45014.86446759259</v>
          </cell>
          <cell r="BW10023" t="str">
            <v>patrickjbuckhoff.remax.com</v>
          </cell>
          <cell r="BX10023">
            <v>1381116</v>
          </cell>
          <cell r="BY10023" t="str">
            <v>user</v>
          </cell>
          <cell r="BZ10023" t="b">
            <v>1</v>
          </cell>
          <cell r="CA10023" t="str">
            <v>ahammonds105@gmail.com</v>
          </cell>
        </row>
        <row r="10024">
          <cell r="BT10024">
            <v>41707</v>
          </cell>
          <cell r="BU10024">
            <v>45506.749432870369</v>
          </cell>
          <cell r="BV10024">
            <v>45014.864479166667</v>
          </cell>
          <cell r="BW10024" t="str">
            <v>patrickjbuckhoff.remax.com</v>
          </cell>
          <cell r="BX10024">
            <v>1381116</v>
          </cell>
          <cell r="BY10024" t="str">
            <v>user</v>
          </cell>
          <cell r="BZ10024" t="b">
            <v>1</v>
          </cell>
          <cell r="CA10024" t="str">
            <v>chad@chadwickfinancial.net</v>
          </cell>
        </row>
        <row r="10025">
          <cell r="BT10025">
            <v>41708</v>
          </cell>
          <cell r="BU10025">
            <v>45506.749166666668</v>
          </cell>
          <cell r="BV10025">
            <v>45014.864479166667</v>
          </cell>
          <cell r="BW10025" t="str">
            <v>patrickjbuckhoff.remax.com</v>
          </cell>
          <cell r="BX10025">
            <v>1381116</v>
          </cell>
          <cell r="BY10025" t="str">
            <v>user</v>
          </cell>
          <cell r="BZ10025" t="b">
            <v>1</v>
          </cell>
          <cell r="CA10025" t="str">
            <v>josephwgayneaux@gmail.com</v>
          </cell>
        </row>
        <row r="10026">
          <cell r="BT10026">
            <v>41709</v>
          </cell>
          <cell r="BU10026">
            <v>45506.748310185183</v>
          </cell>
          <cell r="BV10026">
            <v>45014.864479166667</v>
          </cell>
          <cell r="BW10026" t="str">
            <v>patrickjbuckhoff.remax.com</v>
          </cell>
          <cell r="BX10026">
            <v>1381116</v>
          </cell>
          <cell r="BY10026" t="str">
            <v>user</v>
          </cell>
          <cell r="BZ10026" t="b">
            <v>1</v>
          </cell>
          <cell r="CA10026" t="str">
            <v>rhondarushing@gmail.com</v>
          </cell>
        </row>
        <row r="10027">
          <cell r="BT10027">
            <v>41710</v>
          </cell>
          <cell r="BU10027">
            <v>45506.748553240737</v>
          </cell>
          <cell r="BV10027">
            <v>45014.864479166667</v>
          </cell>
          <cell r="BW10027" t="str">
            <v>patrickjbuckhoff.remax.com</v>
          </cell>
          <cell r="BX10027">
            <v>1381116</v>
          </cell>
          <cell r="BY10027" t="str">
            <v>user</v>
          </cell>
          <cell r="BZ10027" t="b">
            <v>1</v>
          </cell>
          <cell r="CA10027" t="str">
            <v>jessica.h.vazquez15@gmail.com</v>
          </cell>
        </row>
        <row r="10028">
          <cell r="BT10028">
            <v>41711</v>
          </cell>
          <cell r="BU10028">
            <v>45506.748437499999</v>
          </cell>
          <cell r="BV10028">
            <v>45014.864479166667</v>
          </cell>
          <cell r="BW10028" t="str">
            <v>patrickjbuckhoff.remax.com</v>
          </cell>
          <cell r="BX10028">
            <v>1381116</v>
          </cell>
          <cell r="BY10028" t="str">
            <v>user</v>
          </cell>
          <cell r="BZ10028" t="b">
            <v>1</v>
          </cell>
          <cell r="CA10028" t="str">
            <v>m_helfert@yahoo.com</v>
          </cell>
        </row>
        <row r="10029">
          <cell r="BT10029">
            <v>41712</v>
          </cell>
          <cell r="BU10029">
            <v>45506.749768518515</v>
          </cell>
          <cell r="BV10029">
            <v>45014.864479166667</v>
          </cell>
          <cell r="BW10029" t="str">
            <v>patrickjbuckhoff.remax.com</v>
          </cell>
          <cell r="BX10029">
            <v>1381116</v>
          </cell>
          <cell r="BY10029" t="str">
            <v>user</v>
          </cell>
          <cell r="BZ10029" t="b">
            <v>1</v>
          </cell>
          <cell r="CA10029" t="str">
            <v>joeg@fluidsystems.com</v>
          </cell>
        </row>
        <row r="10030">
          <cell r="BT10030">
            <v>41713</v>
          </cell>
          <cell r="BU10030">
            <v>45506.748449074075</v>
          </cell>
          <cell r="BV10030">
            <v>45014.864490740743</v>
          </cell>
          <cell r="BW10030" t="str">
            <v>patrickjbuckhoff.remax.com</v>
          </cell>
          <cell r="BX10030">
            <v>1381116</v>
          </cell>
          <cell r="BY10030" t="str">
            <v>user</v>
          </cell>
          <cell r="BZ10030" t="b">
            <v>1</v>
          </cell>
          <cell r="CA10030" t="str">
            <v>ghepler1@gmail.com</v>
          </cell>
        </row>
        <row r="10031">
          <cell r="BT10031">
            <v>41714</v>
          </cell>
          <cell r="BU10031">
            <v>45506.749479166669</v>
          </cell>
          <cell r="BV10031">
            <v>45014.864490740743</v>
          </cell>
          <cell r="BW10031" t="str">
            <v>patrickjbuckhoff.remax.com</v>
          </cell>
          <cell r="BX10031">
            <v>1381116</v>
          </cell>
          <cell r="BY10031" t="str">
            <v>user</v>
          </cell>
          <cell r="BZ10031" t="b">
            <v>1</v>
          </cell>
          <cell r="CA10031" t="str">
            <v>jglasenapp@tbkbank.com</v>
          </cell>
        </row>
        <row r="10032">
          <cell r="BT10032">
            <v>41715</v>
          </cell>
          <cell r="BU10032">
            <v>45506.749490740738</v>
          </cell>
          <cell r="BV10032">
            <v>45014.864490740743</v>
          </cell>
          <cell r="BW10032" t="str">
            <v>patrickjbuckhoff.remax.com</v>
          </cell>
          <cell r="BX10032">
            <v>1381116</v>
          </cell>
          <cell r="BY10032" t="str">
            <v>user</v>
          </cell>
          <cell r="BZ10032" t="b">
            <v>1</v>
          </cell>
          <cell r="CA10032" t="str">
            <v>david.hargis@lewisbrisbois.com</v>
          </cell>
        </row>
        <row r="10033">
          <cell r="BT10033">
            <v>41716</v>
          </cell>
          <cell r="BU10033">
            <v>45506.748495370368</v>
          </cell>
          <cell r="BV10033">
            <v>45014.864490740743</v>
          </cell>
          <cell r="BW10033" t="str">
            <v>patrickjbuckhoff.remax.com</v>
          </cell>
          <cell r="BX10033">
            <v>1381116</v>
          </cell>
          <cell r="BY10033" t="str">
            <v>user</v>
          </cell>
          <cell r="BZ10033" t="b">
            <v>1</v>
          </cell>
          <cell r="CA10033" t="str">
            <v>thudsonhill@gmail.com</v>
          </cell>
        </row>
        <row r="10034">
          <cell r="BT10034">
            <v>41717</v>
          </cell>
          <cell r="BU10034">
            <v>45506.74763888889</v>
          </cell>
          <cell r="BV10034">
            <v>45014.864490740743</v>
          </cell>
          <cell r="BW10034" t="str">
            <v>patrickjbuckhoff.remax.com</v>
          </cell>
          <cell r="BX10034">
            <v>1381116</v>
          </cell>
          <cell r="BY10034" t="str">
            <v>user</v>
          </cell>
          <cell r="BZ10034" t="b">
            <v>1</v>
          </cell>
          <cell r="CA10034" t="str">
            <v>brad.henkelman@gmail.com</v>
          </cell>
        </row>
        <row r="10035">
          <cell r="BT10035">
            <v>41719</v>
          </cell>
          <cell r="BU10035">
            <v>45506.747743055559</v>
          </cell>
          <cell r="BV10035">
            <v>45014.864502314813</v>
          </cell>
          <cell r="BW10035" t="str">
            <v>patrickjbuckhoff.remax.com</v>
          </cell>
          <cell r="BX10035">
            <v>1381116</v>
          </cell>
          <cell r="BY10035" t="str">
            <v>user</v>
          </cell>
          <cell r="BZ10035" t="b">
            <v>1</v>
          </cell>
          <cell r="CA10035" t="str">
            <v>christian.guillen@logix.com</v>
          </cell>
        </row>
        <row r="10036">
          <cell r="BT10036">
            <v>41720</v>
          </cell>
          <cell r="BU10036">
            <v>45506.748310185183</v>
          </cell>
          <cell r="BV10036">
            <v>45014.864502314813</v>
          </cell>
          <cell r="BW10036" t="str">
            <v>patrickjbuckhoff.remax.com</v>
          </cell>
          <cell r="BX10036">
            <v>1381116</v>
          </cell>
          <cell r="BY10036" t="str">
            <v>user</v>
          </cell>
          <cell r="BZ10036" t="b">
            <v>1</v>
          </cell>
          <cell r="CA10036" t="str">
            <v>chamilton4pm@gmail.com</v>
          </cell>
        </row>
        <row r="10037">
          <cell r="BT10037">
            <v>41721</v>
          </cell>
          <cell r="BU10037">
            <v>45379.692523148151</v>
          </cell>
          <cell r="BV10037">
            <v>45014.864502314813</v>
          </cell>
          <cell r="BW10037" t="str">
            <v>patrickjbuckhoff.remax.com</v>
          </cell>
          <cell r="BX10037">
            <v>1381116</v>
          </cell>
          <cell r="BY10037" t="str">
            <v>user</v>
          </cell>
          <cell r="BZ10037" t="b">
            <v>1</v>
          </cell>
          <cell r="CA10037" t="str">
            <v>williamh@blinds.com</v>
          </cell>
        </row>
        <row r="10038">
          <cell r="BT10038">
            <v>41722</v>
          </cell>
          <cell r="BU10038">
            <v>45506.749513888892</v>
          </cell>
          <cell r="BV10038">
            <v>45014.864502314813</v>
          </cell>
          <cell r="BW10038" t="str">
            <v>patrickjbuckhoff.remax.com</v>
          </cell>
          <cell r="BX10038">
            <v>1381116</v>
          </cell>
          <cell r="BY10038" t="str">
            <v>user</v>
          </cell>
          <cell r="BZ10038" t="b">
            <v>1</v>
          </cell>
          <cell r="CA10038" t="str">
            <v>terence.goettsch@libertyfrac.com</v>
          </cell>
        </row>
        <row r="10039">
          <cell r="BT10039">
            <v>41723</v>
          </cell>
          <cell r="BU10039">
            <v>45506.749513888892</v>
          </cell>
          <cell r="BV10039">
            <v>45014.864502314813</v>
          </cell>
          <cell r="BW10039" t="str">
            <v>patrickjbuckhoff.remax.com</v>
          </cell>
          <cell r="BX10039">
            <v>1381116</v>
          </cell>
          <cell r="BY10039" t="str">
            <v>user</v>
          </cell>
          <cell r="BZ10039" t="b">
            <v>1</v>
          </cell>
          <cell r="CA10039" t="str">
            <v>jyork@callon.com</v>
          </cell>
        </row>
        <row r="10040">
          <cell r="BT10040">
            <v>41724</v>
          </cell>
          <cell r="BU10040">
            <v>45506.748425925929</v>
          </cell>
          <cell r="BV10040">
            <v>45014.864502314813</v>
          </cell>
          <cell r="BW10040" t="str">
            <v>patrickjbuckhoff.remax.com</v>
          </cell>
          <cell r="BX10040">
            <v>1381116</v>
          </cell>
          <cell r="BY10040" t="str">
            <v>user</v>
          </cell>
          <cell r="BZ10040" t="b">
            <v>1</v>
          </cell>
          <cell r="CA10040" t="str">
            <v>jonashern@gmail.com</v>
          </cell>
        </row>
        <row r="10041">
          <cell r="BT10041">
            <v>41725</v>
          </cell>
          <cell r="BU10041">
            <v>45506.747696759259</v>
          </cell>
          <cell r="BV10041">
            <v>45014.86451388889</v>
          </cell>
          <cell r="BW10041" t="str">
            <v>patrickjbuckhoff.remax.com</v>
          </cell>
          <cell r="BX10041">
            <v>1381116</v>
          </cell>
          <cell r="BY10041" t="str">
            <v>user</v>
          </cell>
          <cell r="BZ10041" t="b">
            <v>1</v>
          </cell>
          <cell r="CA10041" t="str">
            <v>terry_glasscock@yahoo.com</v>
          </cell>
        </row>
        <row r="10042">
          <cell r="BT10042">
            <v>41726</v>
          </cell>
          <cell r="BU10042">
            <v>45506.747685185182</v>
          </cell>
          <cell r="BV10042">
            <v>45014.86451388889</v>
          </cell>
          <cell r="BW10042" t="str">
            <v>patrickjbuckhoff.remax.com</v>
          </cell>
          <cell r="BX10042">
            <v>1381116</v>
          </cell>
          <cell r="BY10042" t="str">
            <v>user</v>
          </cell>
          <cell r="BZ10042" t="b">
            <v>1</v>
          </cell>
          <cell r="CA10042" t="str">
            <v>dgee1223@gmail.com</v>
          </cell>
        </row>
        <row r="10043">
          <cell r="BT10043">
            <v>41727</v>
          </cell>
          <cell r="BU10043">
            <v>45506.748425925929</v>
          </cell>
          <cell r="BV10043">
            <v>45014.86451388889</v>
          </cell>
          <cell r="BW10043" t="str">
            <v>patrickjbuckhoff.remax.com</v>
          </cell>
          <cell r="BX10043">
            <v>1381116</v>
          </cell>
          <cell r="BY10043" t="str">
            <v>user</v>
          </cell>
          <cell r="BZ10043" t="b">
            <v>1</v>
          </cell>
          <cell r="CA10043" t="str">
            <v>pmg1223@aol.com</v>
          </cell>
        </row>
        <row r="10044">
          <cell r="BT10044">
            <v>41728</v>
          </cell>
          <cell r="BU10044">
            <v>45506.747731481482</v>
          </cell>
          <cell r="BV10044">
            <v>45014.86451388889</v>
          </cell>
          <cell r="BW10044" t="str">
            <v>patrickjbuckhoff.remax.com</v>
          </cell>
          <cell r="BX10044">
            <v>1381116</v>
          </cell>
          <cell r="BY10044" t="str">
            <v>user</v>
          </cell>
          <cell r="BZ10044" t="b">
            <v>1</v>
          </cell>
          <cell r="CA10044" t="str">
            <v>natalie.gibb73@gmail.com</v>
          </cell>
        </row>
        <row r="10045">
          <cell r="BT10045">
            <v>41729</v>
          </cell>
          <cell r="BU10045">
            <v>45506.749537037038</v>
          </cell>
          <cell r="BV10045">
            <v>45014.86451388889</v>
          </cell>
          <cell r="BW10045" t="str">
            <v>patrickjbuckhoff.remax.com</v>
          </cell>
          <cell r="BX10045">
            <v>1381116</v>
          </cell>
          <cell r="BY10045" t="str">
            <v>user</v>
          </cell>
          <cell r="BZ10045" t="b">
            <v>1</v>
          </cell>
          <cell r="CA10045" t="str">
            <v>keri.griffith@jensenhughes.com</v>
          </cell>
        </row>
        <row r="10046">
          <cell r="BT10046">
            <v>41730</v>
          </cell>
          <cell r="BU10046">
            <v>45506.748599537037</v>
          </cell>
          <cell r="BV10046">
            <v>45014.86451388889</v>
          </cell>
          <cell r="BW10046" t="str">
            <v>patrickjbuckhoff.remax.com</v>
          </cell>
          <cell r="BX10046">
            <v>1381116</v>
          </cell>
          <cell r="BY10046" t="str">
            <v>user</v>
          </cell>
          <cell r="BZ10046" t="b">
            <v>1</v>
          </cell>
          <cell r="CA10046" t="str">
            <v>dherrington1982@gmail.com</v>
          </cell>
        </row>
        <row r="10047">
          <cell r="BT10047">
            <v>41731</v>
          </cell>
          <cell r="BU10047">
            <v>45460.673206018517</v>
          </cell>
          <cell r="BV10047">
            <v>45014.864525462966</v>
          </cell>
          <cell r="BW10047" t="str">
            <v>patrickjbuckhoff.remax.com</v>
          </cell>
          <cell r="BX10047">
            <v>1381116</v>
          </cell>
          <cell r="BY10047" t="str">
            <v>user</v>
          </cell>
          <cell r="BZ10047" t="b">
            <v>1</v>
          </cell>
          <cell r="CA10047" t="str">
            <v>harknessc1@slb.com</v>
          </cell>
        </row>
        <row r="10048">
          <cell r="BT10048">
            <v>41732</v>
          </cell>
          <cell r="BU10048">
            <v>45506.74863425926</v>
          </cell>
          <cell r="BV10048">
            <v>45014.864525462966</v>
          </cell>
          <cell r="BW10048" t="str">
            <v>patrickjbuckhoff.remax.com</v>
          </cell>
          <cell r="BX10048">
            <v>1381116</v>
          </cell>
          <cell r="BY10048" t="str">
            <v>user</v>
          </cell>
          <cell r="BZ10048" t="b">
            <v>1</v>
          </cell>
          <cell r="CA10048" t="str">
            <v>a2hammack@gmail.com</v>
          </cell>
        </row>
        <row r="10049">
          <cell r="BT10049">
            <v>41733</v>
          </cell>
          <cell r="BU10049">
            <v>45320.904733796298</v>
          </cell>
          <cell r="BV10049">
            <v>45014.864525462966</v>
          </cell>
          <cell r="BW10049" t="str">
            <v>patrickjbuckhoff.remax.com</v>
          </cell>
          <cell r="BX10049">
            <v>1381116</v>
          </cell>
          <cell r="BY10049" t="str">
            <v>user</v>
          </cell>
          <cell r="BZ10049" t="b">
            <v>1</v>
          </cell>
          <cell r="CA10049" t="str">
            <v>mghill976@gmail.com</v>
          </cell>
        </row>
        <row r="10050">
          <cell r="BT10050">
            <v>41734</v>
          </cell>
          <cell r="BU10050">
            <v>45506.749201388891</v>
          </cell>
          <cell r="BV10050">
            <v>45014.864525462966</v>
          </cell>
          <cell r="BW10050" t="str">
            <v>patrickjbuckhoff.remax.com</v>
          </cell>
          <cell r="BX10050">
            <v>1381116</v>
          </cell>
          <cell r="BY10050" t="str">
            <v>user</v>
          </cell>
          <cell r="BZ10050" t="b">
            <v>1</v>
          </cell>
          <cell r="CA10050" t="str">
            <v>blake504@gmail.com</v>
          </cell>
        </row>
        <row r="10051">
          <cell r="BT10051">
            <v>41735</v>
          </cell>
          <cell r="BU10051">
            <v>45506.749594907407</v>
          </cell>
          <cell r="BV10051">
            <v>45014.864525462966</v>
          </cell>
          <cell r="BW10051" t="str">
            <v>patrickjbuckhoff.remax.com</v>
          </cell>
          <cell r="BX10051">
            <v>1381116</v>
          </cell>
          <cell r="BY10051" t="str">
            <v>user</v>
          </cell>
          <cell r="BZ10051" t="b">
            <v>1</v>
          </cell>
          <cell r="CA10051" t="str">
            <v>lauren.hendrix@kiewit.com</v>
          </cell>
        </row>
        <row r="10052">
          <cell r="BT10052">
            <v>41736</v>
          </cell>
          <cell r="BU10052">
            <v>45379.692256944443</v>
          </cell>
          <cell r="BV10052">
            <v>45014.864537037036</v>
          </cell>
          <cell r="BW10052" t="str">
            <v>patrickjbuckhoff.remax.com</v>
          </cell>
          <cell r="BX10052">
            <v>1381116</v>
          </cell>
          <cell r="BY10052" t="str">
            <v>user</v>
          </cell>
          <cell r="BZ10052" t="b">
            <v>1</v>
          </cell>
          <cell r="CA10052" t="str">
            <v>dave.godfrey@nord-lock.com</v>
          </cell>
        </row>
        <row r="10053">
          <cell r="BT10053">
            <v>41737</v>
          </cell>
          <cell r="BU10053">
            <v>45506.748564814814</v>
          </cell>
          <cell r="BV10053">
            <v>45014.864537037036</v>
          </cell>
          <cell r="BW10053" t="str">
            <v>patrickjbuckhoff.remax.com</v>
          </cell>
          <cell r="BX10053">
            <v>1381116</v>
          </cell>
          <cell r="BY10053" t="str">
            <v>user</v>
          </cell>
          <cell r="BZ10053" t="b">
            <v>1</v>
          </cell>
          <cell r="CA10053" t="str">
            <v>jhernandez7415@yahoo.com</v>
          </cell>
        </row>
        <row r="10054">
          <cell r="BT10054">
            <v>41738</v>
          </cell>
          <cell r="BU10054">
            <v>45506.749467592592</v>
          </cell>
          <cell r="BV10054">
            <v>45014.864537037036</v>
          </cell>
          <cell r="BW10054" t="str">
            <v>patrickjbuckhoff.remax.com</v>
          </cell>
          <cell r="BX10054">
            <v>1381116</v>
          </cell>
          <cell r="BY10054" t="str">
            <v>user</v>
          </cell>
          <cell r="BZ10054" t="b">
            <v>1</v>
          </cell>
          <cell r="CA10054" t="str">
            <v>louisegoetz@yahoo.com</v>
          </cell>
        </row>
        <row r="10055">
          <cell r="BT10055">
            <v>41739</v>
          </cell>
          <cell r="BU10055">
            <v>45506.749039351853</v>
          </cell>
          <cell r="BV10055">
            <v>45014.864537037036</v>
          </cell>
          <cell r="BW10055" t="str">
            <v>patrickjbuckhoff.remax.com</v>
          </cell>
          <cell r="BX10055">
            <v>1381116</v>
          </cell>
          <cell r="BY10055" t="str">
            <v>user</v>
          </cell>
          <cell r="BZ10055" t="b">
            <v>1</v>
          </cell>
          <cell r="CA10055" t="str">
            <v>timgrimes44@yahoo.com</v>
          </cell>
        </row>
        <row r="10056">
          <cell r="BT10056">
            <v>41740</v>
          </cell>
          <cell r="BU10056">
            <v>45506.749571759261</v>
          </cell>
          <cell r="BV10056">
            <v>45014.864548611113</v>
          </cell>
          <cell r="BW10056" t="str">
            <v>patrickjbuckhoff.remax.com</v>
          </cell>
          <cell r="BX10056">
            <v>1381116</v>
          </cell>
          <cell r="BY10056" t="str">
            <v>user</v>
          </cell>
          <cell r="BZ10056" t="b">
            <v>1</v>
          </cell>
          <cell r="CA10056" t="str">
            <v>gaverzw@gmail.com</v>
          </cell>
        </row>
        <row r="10057">
          <cell r="BT10057">
            <v>41741</v>
          </cell>
          <cell r="BU10057">
            <v>45506.749756944446</v>
          </cell>
          <cell r="BV10057">
            <v>45014.864560185182</v>
          </cell>
          <cell r="BW10057" t="str">
            <v>patrickjbuckhoff.remax.com</v>
          </cell>
          <cell r="BX10057">
            <v>1381116</v>
          </cell>
          <cell r="BY10057" t="str">
            <v>user</v>
          </cell>
          <cell r="BZ10057" t="b">
            <v>1</v>
          </cell>
          <cell r="CA10057" t="str">
            <v>ihiguera2002@yahoo.com</v>
          </cell>
        </row>
        <row r="10058">
          <cell r="BT10058">
            <v>41742</v>
          </cell>
          <cell r="BU10058">
            <v>45506.749583333331</v>
          </cell>
          <cell r="BV10058">
            <v>45014.864560185182</v>
          </cell>
          <cell r="BW10058" t="str">
            <v>patrickjbuckhoff.remax.com</v>
          </cell>
          <cell r="BX10058">
            <v>1381116</v>
          </cell>
          <cell r="BY10058" t="str">
            <v>user</v>
          </cell>
          <cell r="BZ10058" t="b">
            <v>1</v>
          </cell>
          <cell r="CA10058" t="str">
            <v>njguidry1@gmail.com</v>
          </cell>
        </row>
        <row r="10059">
          <cell r="BT10059">
            <v>41743</v>
          </cell>
          <cell r="BU10059">
            <v>45506.749942129631</v>
          </cell>
          <cell r="BV10059">
            <v>45014.864560185182</v>
          </cell>
          <cell r="BW10059" t="str">
            <v>patrickjbuckhoff.remax.com</v>
          </cell>
          <cell r="BX10059">
            <v>1381116</v>
          </cell>
          <cell r="BY10059" t="str">
            <v>user</v>
          </cell>
          <cell r="BZ10059" t="b">
            <v>1</v>
          </cell>
          <cell r="CA10059" t="str">
            <v>realestatewithkgood@gmail.com</v>
          </cell>
        </row>
        <row r="10060">
          <cell r="BT10060">
            <v>41744</v>
          </cell>
          <cell r="BU10060">
            <v>45379.691516203704</v>
          </cell>
          <cell r="BV10060">
            <v>45014.864560185182</v>
          </cell>
          <cell r="BW10060" t="str">
            <v>patrickjbuckhoff.remax.com</v>
          </cell>
          <cell r="BX10060">
            <v>1381116</v>
          </cell>
          <cell r="BY10060" t="str">
            <v>user</v>
          </cell>
          <cell r="BZ10060" t="b">
            <v>1</v>
          </cell>
          <cell r="CA10060" t="str">
            <v>ian@heroicsolutionsinc.com</v>
          </cell>
        </row>
        <row r="10061">
          <cell r="BT10061">
            <v>41745</v>
          </cell>
          <cell r="BU10061">
            <v>45506.749224537038</v>
          </cell>
          <cell r="BV10061">
            <v>45014.864560185182</v>
          </cell>
          <cell r="BW10061" t="str">
            <v>patrickjbuckhoff.remax.com</v>
          </cell>
          <cell r="BX10061">
            <v>1381116</v>
          </cell>
          <cell r="BY10061" t="str">
            <v>user</v>
          </cell>
          <cell r="BZ10061" t="b">
            <v>1</v>
          </cell>
          <cell r="CA10061" t="str">
            <v>kherd@opportune.com</v>
          </cell>
        </row>
        <row r="10062">
          <cell r="BT10062">
            <v>41746</v>
          </cell>
          <cell r="BU10062">
            <v>45506.7499537037</v>
          </cell>
          <cell r="BV10062">
            <v>45014.864571759259</v>
          </cell>
          <cell r="BW10062" t="str">
            <v>patrickjbuckhoff.remax.com</v>
          </cell>
          <cell r="BX10062">
            <v>1381116</v>
          </cell>
          <cell r="BY10062" t="str">
            <v>user</v>
          </cell>
          <cell r="BZ10062" t="b">
            <v>1</v>
          </cell>
          <cell r="CA10062" t="str">
            <v>cheryl@easternshorecosmeticsurgery.com</v>
          </cell>
        </row>
        <row r="10063">
          <cell r="BT10063">
            <v>41747</v>
          </cell>
          <cell r="BU10063">
            <v>45506.748425925929</v>
          </cell>
          <cell r="BV10063">
            <v>45014.864571759259</v>
          </cell>
          <cell r="BW10063" t="str">
            <v>patrickjbuckhoff.remax.com</v>
          </cell>
          <cell r="BX10063">
            <v>1381116</v>
          </cell>
          <cell r="BY10063" t="str">
            <v>user</v>
          </cell>
          <cell r="BZ10063" t="b">
            <v>1</v>
          </cell>
          <cell r="CA10063" t="str">
            <v>jay2001dog@gmail.com</v>
          </cell>
        </row>
        <row r="10064">
          <cell r="BT10064">
            <v>41749</v>
          </cell>
          <cell r="BU10064">
            <v>45506.749618055554</v>
          </cell>
          <cell r="BV10064">
            <v>45014.864571759259</v>
          </cell>
          <cell r="BW10064" t="str">
            <v>patrickjbuckhoff.remax.com</v>
          </cell>
          <cell r="BX10064">
            <v>1381116</v>
          </cell>
          <cell r="BY10064" t="str">
            <v>user</v>
          </cell>
          <cell r="BZ10064" t="b">
            <v>1</v>
          </cell>
          <cell r="CA10064" t="str">
            <v>thomashammer5@icloud.com</v>
          </cell>
        </row>
        <row r="10065">
          <cell r="BT10065">
            <v>41750</v>
          </cell>
          <cell r="BU10065">
            <v>45506.749571759261</v>
          </cell>
          <cell r="BV10065">
            <v>45014.864571759259</v>
          </cell>
          <cell r="BW10065" t="str">
            <v>patrickjbuckhoff.remax.com</v>
          </cell>
          <cell r="BX10065">
            <v>1381116</v>
          </cell>
          <cell r="BY10065" t="str">
            <v>user</v>
          </cell>
          <cell r="BZ10065" t="b">
            <v>1</v>
          </cell>
          <cell r="CA10065" t="str">
            <v>servicethd@gmail.com</v>
          </cell>
        </row>
        <row r="10066">
          <cell r="BT10066">
            <v>41751</v>
          </cell>
          <cell r="BU10066">
            <v>45506.749652777777</v>
          </cell>
          <cell r="BV10066">
            <v>45014.864571759259</v>
          </cell>
          <cell r="BW10066" t="str">
            <v>patrickjbuckhoff.remax.com</v>
          </cell>
          <cell r="BX10066">
            <v>1381116</v>
          </cell>
          <cell r="BY10066" t="str">
            <v>user</v>
          </cell>
          <cell r="BZ10066" t="b">
            <v>1</v>
          </cell>
          <cell r="CA10066" t="str">
            <v>jheller@ikonscience.com</v>
          </cell>
        </row>
        <row r="10067">
          <cell r="BT10067">
            <v>41752</v>
          </cell>
          <cell r="BU10067">
            <v>45506.749155092592</v>
          </cell>
          <cell r="BV10067">
            <v>45014.864583333336</v>
          </cell>
          <cell r="BW10067" t="str">
            <v>patrickjbuckhoff.remax.com</v>
          </cell>
          <cell r="BX10067">
            <v>1381116</v>
          </cell>
          <cell r="BY10067" t="str">
            <v>user</v>
          </cell>
          <cell r="BZ10067" t="b">
            <v>1</v>
          </cell>
          <cell r="CA10067" t="str">
            <v>mikhail_tracy@yahoo.com</v>
          </cell>
        </row>
        <row r="10068">
          <cell r="BT10068">
            <v>41753</v>
          </cell>
          <cell r="BU10068">
            <v>45506.74927083333</v>
          </cell>
          <cell r="BV10068">
            <v>45014.864583333336</v>
          </cell>
          <cell r="BW10068" t="str">
            <v>patrickjbuckhoff.remax.com</v>
          </cell>
          <cell r="BX10068">
            <v>1381116</v>
          </cell>
          <cell r="BY10068" t="str">
            <v>user</v>
          </cell>
          <cell r="BZ10068" t="b">
            <v>1</v>
          </cell>
          <cell r="CA10068" t="str">
            <v>grantgay1062@gmail.com</v>
          </cell>
        </row>
        <row r="10069">
          <cell r="BT10069">
            <v>41754</v>
          </cell>
          <cell r="BU10069">
            <v>45506.747812499998</v>
          </cell>
          <cell r="BV10069">
            <v>45014.864583333336</v>
          </cell>
          <cell r="BW10069" t="str">
            <v>patrickjbuckhoff.remax.com</v>
          </cell>
          <cell r="BX10069">
            <v>1381116</v>
          </cell>
          <cell r="BY10069" t="str">
            <v>user</v>
          </cell>
          <cell r="BZ10069" t="b">
            <v>1</v>
          </cell>
          <cell r="CA10069" t="str">
            <v>sfournier@cwerenlaw.com</v>
          </cell>
        </row>
        <row r="10070">
          <cell r="BT10070">
            <v>41755</v>
          </cell>
          <cell r="BU10070">
            <v>45506.749652777777</v>
          </cell>
          <cell r="BV10070">
            <v>45014.864583333336</v>
          </cell>
          <cell r="BW10070" t="str">
            <v>patrickjbuckhoff.remax.com</v>
          </cell>
          <cell r="BX10070">
            <v>1381116</v>
          </cell>
          <cell r="BY10070" t="str">
            <v>user</v>
          </cell>
          <cell r="BZ10070" t="b">
            <v>1</v>
          </cell>
          <cell r="CA10070" t="str">
            <v>kelleyjh0515@yahoo.com</v>
          </cell>
        </row>
        <row r="10071">
          <cell r="BT10071">
            <v>41756</v>
          </cell>
          <cell r="BU10071">
            <v>45506.749560185184</v>
          </cell>
          <cell r="BV10071">
            <v>45014.864583333336</v>
          </cell>
          <cell r="BW10071" t="str">
            <v>patrickjbuckhoff.remax.com</v>
          </cell>
          <cell r="BX10071">
            <v>1381116</v>
          </cell>
          <cell r="BY10071" t="str">
            <v>user</v>
          </cell>
          <cell r="BZ10071" t="b">
            <v>1</v>
          </cell>
          <cell r="CA10071" t="str">
            <v>davidtherring@gmail.com</v>
          </cell>
        </row>
        <row r="10072">
          <cell r="BT10072">
            <v>41757</v>
          </cell>
          <cell r="BU10072">
            <v>45506.749282407407</v>
          </cell>
          <cell r="BV10072">
            <v>45014.864594907405</v>
          </cell>
          <cell r="BW10072" t="str">
            <v>patrickjbuckhoff.remax.com</v>
          </cell>
          <cell r="BX10072">
            <v>1381116</v>
          </cell>
          <cell r="BY10072" t="str">
            <v>user</v>
          </cell>
          <cell r="BZ10072" t="b">
            <v>1</v>
          </cell>
          <cell r="CA10072" t="str">
            <v>hildebrand.shawn@yahoo.com</v>
          </cell>
        </row>
        <row r="10073">
          <cell r="BT10073">
            <v>41758</v>
          </cell>
          <cell r="BU10073">
            <v>45506.749259259261</v>
          </cell>
          <cell r="BV10073">
            <v>45014.864594907405</v>
          </cell>
          <cell r="BW10073" t="str">
            <v>patrickjbuckhoff.remax.com</v>
          </cell>
          <cell r="BX10073">
            <v>1381116</v>
          </cell>
          <cell r="BY10073" t="str">
            <v>user</v>
          </cell>
          <cell r="BZ10073" t="b">
            <v>1</v>
          </cell>
          <cell r="CA10073" t="str">
            <v>dgroenow@gmail.com</v>
          </cell>
        </row>
        <row r="10074">
          <cell r="BT10074">
            <v>41759</v>
          </cell>
          <cell r="BU10074">
            <v>45506.747766203705</v>
          </cell>
          <cell r="BV10074">
            <v>45014.864594907405</v>
          </cell>
          <cell r="BW10074" t="str">
            <v>patrickjbuckhoff.remax.com</v>
          </cell>
          <cell r="BX10074">
            <v>1381116</v>
          </cell>
          <cell r="BY10074" t="str">
            <v>user</v>
          </cell>
          <cell r="BZ10074" t="b">
            <v>1</v>
          </cell>
          <cell r="CA10074" t="str">
            <v>jacquariharris@yahoo.com</v>
          </cell>
        </row>
        <row r="10075">
          <cell r="BT10075">
            <v>41760</v>
          </cell>
          <cell r="BU10075">
            <v>45506.747800925928</v>
          </cell>
          <cell r="BV10075">
            <v>45014.864594907405</v>
          </cell>
          <cell r="BW10075" t="str">
            <v>patrickjbuckhoff.remax.com</v>
          </cell>
          <cell r="BX10075">
            <v>1381116</v>
          </cell>
          <cell r="BY10075" t="str">
            <v>user</v>
          </cell>
          <cell r="BZ10075" t="b">
            <v>1</v>
          </cell>
          <cell r="CA10075" t="str">
            <v>wen.guerrajr@gmail.com</v>
          </cell>
        </row>
        <row r="10076">
          <cell r="BT10076">
            <v>41761</v>
          </cell>
          <cell r="BU10076">
            <v>45506.749594907407</v>
          </cell>
          <cell r="BV10076">
            <v>45014.864594907405</v>
          </cell>
          <cell r="BW10076" t="str">
            <v>patrickjbuckhoff.remax.com</v>
          </cell>
          <cell r="BX10076">
            <v>1381116</v>
          </cell>
          <cell r="BY10076" t="str">
            <v>user</v>
          </cell>
          <cell r="BZ10076" t="b">
            <v>1</v>
          </cell>
          <cell r="CA10076" t="str">
            <v>jegoode001@gmail.com</v>
          </cell>
        </row>
        <row r="10077">
          <cell r="BT10077">
            <v>41762</v>
          </cell>
          <cell r="BU10077">
            <v>45506.749618055554</v>
          </cell>
          <cell r="BV10077">
            <v>45014.864594907405</v>
          </cell>
          <cell r="BW10077" t="str">
            <v>patrickjbuckhoff.remax.com</v>
          </cell>
          <cell r="BX10077">
            <v>1381116</v>
          </cell>
          <cell r="BY10077" t="str">
            <v>user</v>
          </cell>
          <cell r="BZ10077" t="b">
            <v>1</v>
          </cell>
          <cell r="CA10077" t="str">
            <v>melaniegumela@gmail.com</v>
          </cell>
        </row>
        <row r="10078">
          <cell r="BT10078">
            <v>41763</v>
          </cell>
          <cell r="BU10078">
            <v>45490.727430555555</v>
          </cell>
          <cell r="BV10078">
            <v>45014.864606481482</v>
          </cell>
          <cell r="BW10078" t="str">
            <v>patrickjbuckhoff.remax.com</v>
          </cell>
          <cell r="BX10078">
            <v>1381116</v>
          </cell>
          <cell r="BY10078" t="str">
            <v>user</v>
          </cell>
          <cell r="BZ10078" t="b">
            <v>1</v>
          </cell>
          <cell r="CA10078" t="str">
            <v>mindyharper@ymail.com</v>
          </cell>
        </row>
        <row r="10079">
          <cell r="BT10079">
            <v>41764</v>
          </cell>
          <cell r="BU10079">
            <v>45506.748692129629</v>
          </cell>
          <cell r="BV10079">
            <v>45014.864606481482</v>
          </cell>
          <cell r="BW10079" t="str">
            <v>patrickjbuckhoff.remax.com</v>
          </cell>
          <cell r="BX10079">
            <v>1381116</v>
          </cell>
          <cell r="BY10079" t="str">
            <v>user</v>
          </cell>
          <cell r="BZ10079" t="b">
            <v>1</v>
          </cell>
          <cell r="CA10079" t="str">
            <v>kendall.d.helms@exxonmobil.com</v>
          </cell>
        </row>
        <row r="10080">
          <cell r="BT10080">
            <v>41765</v>
          </cell>
          <cell r="BU10080">
            <v>45506.749664351853</v>
          </cell>
          <cell r="BV10080">
            <v>45014.864606481482</v>
          </cell>
          <cell r="BW10080" t="str">
            <v>patrickjbuckhoff.remax.com</v>
          </cell>
          <cell r="BX10080">
            <v>1381116</v>
          </cell>
          <cell r="BY10080" t="str">
            <v>user</v>
          </cell>
          <cell r="BZ10080" t="b">
            <v>1</v>
          </cell>
          <cell r="CA10080" t="str">
            <v>ginger@thegettogether.org</v>
          </cell>
        </row>
        <row r="10081">
          <cell r="BT10081">
            <v>41766</v>
          </cell>
          <cell r="BU10081">
            <v>45506.749722222223</v>
          </cell>
          <cell r="BV10081">
            <v>45014.864606481482</v>
          </cell>
          <cell r="BW10081" t="str">
            <v>patrickjbuckhoff.remax.com</v>
          </cell>
          <cell r="BX10081">
            <v>1381116</v>
          </cell>
          <cell r="BY10081" t="str">
            <v>user</v>
          </cell>
          <cell r="BZ10081" t="b">
            <v>1</v>
          </cell>
          <cell r="CA10081" t="str">
            <v>napg8790@gmail.com</v>
          </cell>
        </row>
        <row r="10082">
          <cell r="BT10082">
            <v>41767</v>
          </cell>
          <cell r="BU10082">
            <v>45506.749594907407</v>
          </cell>
          <cell r="BV10082">
            <v>45014.864606481482</v>
          </cell>
          <cell r="BW10082" t="str">
            <v>patrickjbuckhoff.remax.com</v>
          </cell>
          <cell r="BX10082">
            <v>1381116</v>
          </cell>
          <cell r="BY10082" t="str">
            <v>user</v>
          </cell>
          <cell r="BZ10082" t="b">
            <v>1</v>
          </cell>
          <cell r="CA10082" t="str">
            <v>audleyhamm@gmail.com</v>
          </cell>
        </row>
        <row r="10083">
          <cell r="BT10083">
            <v>41768</v>
          </cell>
          <cell r="BU10083">
            <v>45506.748495370368</v>
          </cell>
          <cell r="BV10083">
            <v>45014.864606481482</v>
          </cell>
          <cell r="BW10083" t="str">
            <v>patrickjbuckhoff.remax.com</v>
          </cell>
          <cell r="BX10083">
            <v>1381116</v>
          </cell>
          <cell r="BY10083" t="str">
            <v>user</v>
          </cell>
          <cell r="BZ10083" t="b">
            <v>1</v>
          </cell>
          <cell r="CA10083" t="str">
            <v>ashleyhz@yahoo.com</v>
          </cell>
        </row>
        <row r="10084">
          <cell r="BT10084">
            <v>41769</v>
          </cell>
          <cell r="BU10084">
            <v>45506.749988425923</v>
          </cell>
          <cell r="BV10084">
            <v>45014.864618055559</v>
          </cell>
          <cell r="BW10084" t="str">
            <v>patrickjbuckhoff.remax.com</v>
          </cell>
          <cell r="BX10084">
            <v>1381116</v>
          </cell>
          <cell r="BY10084" t="str">
            <v>user</v>
          </cell>
          <cell r="BZ10084" t="b">
            <v>1</v>
          </cell>
          <cell r="CA10084" t="str">
            <v>jamie@yourspringteam.com</v>
          </cell>
        </row>
        <row r="10085">
          <cell r="BT10085">
            <v>41770</v>
          </cell>
          <cell r="BU10085">
            <v>45506.749363425923</v>
          </cell>
          <cell r="BV10085">
            <v>45014.864618055559</v>
          </cell>
          <cell r="BW10085" t="str">
            <v>patrickjbuckhoff.remax.com</v>
          </cell>
          <cell r="BX10085">
            <v>1381116</v>
          </cell>
          <cell r="BY10085" t="str">
            <v>user</v>
          </cell>
          <cell r="BZ10085" t="b">
            <v>1</v>
          </cell>
          <cell r="CA10085" t="str">
            <v>michael.j.golebiowski@gmail.com</v>
          </cell>
        </row>
        <row r="10086">
          <cell r="BT10086">
            <v>41771</v>
          </cell>
          <cell r="BU10086">
            <v>45506.748553240737</v>
          </cell>
          <cell r="BV10086">
            <v>45014.864618055559</v>
          </cell>
          <cell r="BW10086" t="str">
            <v>patrickjbuckhoff.remax.com</v>
          </cell>
          <cell r="BX10086">
            <v>1381116</v>
          </cell>
          <cell r="BY10086" t="str">
            <v>user</v>
          </cell>
          <cell r="BZ10086" t="b">
            <v>1</v>
          </cell>
          <cell r="CA10086" t="str">
            <v>brent.henkhaus@gmail.com</v>
          </cell>
        </row>
        <row r="10087">
          <cell r="BT10087">
            <v>41772</v>
          </cell>
          <cell r="BU10087">
            <v>45506.748599537037</v>
          </cell>
          <cell r="BV10087">
            <v>45014.864618055559</v>
          </cell>
          <cell r="BW10087" t="str">
            <v>patrickjbuckhoff.remax.com</v>
          </cell>
          <cell r="BX10087">
            <v>1381116</v>
          </cell>
          <cell r="BY10087" t="str">
            <v>user</v>
          </cell>
          <cell r="BZ10087" t="b">
            <v>1</v>
          </cell>
          <cell r="CA10087" t="str">
            <v>cmgulati@gmail.com</v>
          </cell>
        </row>
        <row r="10088">
          <cell r="BT10088">
            <v>41773</v>
          </cell>
          <cell r="BU10088">
            <v>45379.69195601852</v>
          </cell>
          <cell r="BV10088">
            <v>45014.864618055559</v>
          </cell>
          <cell r="BW10088" t="str">
            <v>patrickjbuckhoff.remax.com</v>
          </cell>
          <cell r="BX10088">
            <v>1381116</v>
          </cell>
          <cell r="BY10088" t="str">
            <v>user</v>
          </cell>
          <cell r="BZ10088" t="b">
            <v>1</v>
          </cell>
          <cell r="CA10088" t="str">
            <v>paul.gross@bp.com</v>
          </cell>
        </row>
        <row r="10089">
          <cell r="BT10089">
            <v>41774</v>
          </cell>
          <cell r="BU10089">
            <v>45506.749351851853</v>
          </cell>
          <cell r="BV10089">
            <v>45014.864618055559</v>
          </cell>
          <cell r="BW10089" t="str">
            <v>patrickjbuckhoff.remax.com</v>
          </cell>
          <cell r="BX10089">
            <v>1381116</v>
          </cell>
          <cell r="BY10089" t="str">
            <v>user</v>
          </cell>
          <cell r="BZ10089" t="b">
            <v>1</v>
          </cell>
          <cell r="CA10089" t="str">
            <v>reinaldo@guerrerosheetmetal.com</v>
          </cell>
        </row>
        <row r="10090">
          <cell r="BT10090">
            <v>41775</v>
          </cell>
          <cell r="BU10090">
            <v>45472.272731481484</v>
          </cell>
          <cell r="BV10090">
            <v>45014.864618055559</v>
          </cell>
          <cell r="BW10090" t="str">
            <v>patrickjbuckhoff.remax.com</v>
          </cell>
          <cell r="BX10090">
            <v>1381116</v>
          </cell>
          <cell r="BY10090" t="str">
            <v>user</v>
          </cell>
          <cell r="BZ10090" t="b">
            <v>1</v>
          </cell>
          <cell r="CA10090" t="str">
            <v>deborah.garratt@yahoo.com</v>
          </cell>
        </row>
        <row r="10091">
          <cell r="BT10091">
            <v>41776</v>
          </cell>
          <cell r="BU10091">
            <v>45506.749791666669</v>
          </cell>
          <cell r="BV10091">
            <v>45014.864618055559</v>
          </cell>
          <cell r="BW10091" t="str">
            <v>patrickjbuckhoff.remax.com</v>
          </cell>
          <cell r="BX10091">
            <v>1381116</v>
          </cell>
          <cell r="BY10091" t="str">
            <v>user</v>
          </cell>
          <cell r="BZ10091" t="b">
            <v>1</v>
          </cell>
          <cell r="CA10091" t="str">
            <v>ggelker@eaglepointsol.com</v>
          </cell>
        </row>
        <row r="10092">
          <cell r="BT10092">
            <v>41777</v>
          </cell>
          <cell r="BU10092">
            <v>45506.747569444444</v>
          </cell>
          <cell r="BV10092">
            <v>45014.864629629628</v>
          </cell>
          <cell r="BW10092" t="str">
            <v>patrickjbuckhoff.remax.com</v>
          </cell>
          <cell r="BX10092">
            <v>1381116</v>
          </cell>
          <cell r="BY10092" t="str">
            <v>user</v>
          </cell>
          <cell r="BZ10092" t="b">
            <v>1</v>
          </cell>
          <cell r="CA10092" t="str">
            <v>becca.granda@gmail.com</v>
          </cell>
        </row>
        <row r="10093">
          <cell r="BT10093">
            <v>41778</v>
          </cell>
          <cell r="BU10093">
            <v>45506.748645833337</v>
          </cell>
          <cell r="BV10093">
            <v>45014.864629629628</v>
          </cell>
          <cell r="BW10093" t="str">
            <v>patrickjbuckhoff.remax.com</v>
          </cell>
          <cell r="BX10093">
            <v>1381116</v>
          </cell>
          <cell r="BY10093" t="str">
            <v>user</v>
          </cell>
          <cell r="BZ10093" t="b">
            <v>1</v>
          </cell>
          <cell r="CA10093" t="str">
            <v>myemailahr1@gmail.com</v>
          </cell>
        </row>
        <row r="10094">
          <cell r="BT10094">
            <v>41780</v>
          </cell>
          <cell r="BU10094">
            <v>45472.272731481484</v>
          </cell>
          <cell r="BV10094">
            <v>45014.864652777775</v>
          </cell>
          <cell r="BW10094" t="str">
            <v>patrickjbuckhoff.remax.com</v>
          </cell>
          <cell r="BX10094">
            <v>1381116</v>
          </cell>
          <cell r="BY10094" t="str">
            <v>user</v>
          </cell>
          <cell r="BZ10094" t="b">
            <v>1</v>
          </cell>
          <cell r="CA10094" t="str">
            <v>alonzo.higgins@mwcc-usa.com</v>
          </cell>
        </row>
        <row r="10095">
          <cell r="BT10095">
            <v>41781</v>
          </cell>
          <cell r="BU10095">
            <v>45506.747916666667</v>
          </cell>
          <cell r="BV10095">
            <v>45014.864652777775</v>
          </cell>
          <cell r="BW10095" t="str">
            <v>patrickjbuckhoff.remax.com</v>
          </cell>
          <cell r="BX10095">
            <v>1381116</v>
          </cell>
          <cell r="BY10095" t="str">
            <v>user</v>
          </cell>
          <cell r="BZ10095" t="b">
            <v>1</v>
          </cell>
          <cell r="CA10095" t="str">
            <v>joyharrell2012@yahoo.com</v>
          </cell>
        </row>
        <row r="10096">
          <cell r="BT10096">
            <v>41782</v>
          </cell>
          <cell r="BU10096">
            <v>45506.748703703706</v>
          </cell>
          <cell r="BV10096">
            <v>45014.864652777775</v>
          </cell>
          <cell r="BW10096" t="str">
            <v>patrickjbuckhoff.remax.com</v>
          </cell>
          <cell r="BX10096">
            <v>1381116</v>
          </cell>
          <cell r="BY10096" t="str">
            <v>user</v>
          </cell>
          <cell r="BZ10096" t="b">
            <v>1</v>
          </cell>
          <cell r="CA10096" t="str">
            <v>sg_3@yahoo.com</v>
          </cell>
        </row>
        <row r="10097">
          <cell r="BT10097">
            <v>41783</v>
          </cell>
          <cell r="BU10097">
            <v>45506.748599537037</v>
          </cell>
          <cell r="BV10097">
            <v>45014.864652777775</v>
          </cell>
          <cell r="BW10097" t="str">
            <v>patrickjbuckhoff.remax.com</v>
          </cell>
          <cell r="BX10097">
            <v>1381116</v>
          </cell>
          <cell r="BY10097" t="str">
            <v>user</v>
          </cell>
          <cell r="BZ10097" t="b">
            <v>1</v>
          </cell>
          <cell r="CA10097" t="str">
            <v>ceslsu@gmail.com</v>
          </cell>
        </row>
        <row r="10098">
          <cell r="BT10098">
            <v>41784</v>
          </cell>
          <cell r="BU10098">
            <v>45506.747766203705</v>
          </cell>
          <cell r="BV10098">
            <v>45014.864664351851</v>
          </cell>
          <cell r="BW10098" t="str">
            <v>patrickjbuckhoff.remax.com</v>
          </cell>
          <cell r="BX10098">
            <v>1381116</v>
          </cell>
          <cell r="BY10098" t="str">
            <v>user</v>
          </cell>
          <cell r="BZ10098" t="b">
            <v>1</v>
          </cell>
          <cell r="CA10098" t="str">
            <v>akashgupta21@gmail.com</v>
          </cell>
        </row>
        <row r="10099">
          <cell r="BT10099">
            <v>41785</v>
          </cell>
          <cell r="BU10099">
            <v>45506.749745370369</v>
          </cell>
          <cell r="BV10099">
            <v>45014.864664351851</v>
          </cell>
          <cell r="BW10099" t="str">
            <v>patrickjbuckhoff.remax.com</v>
          </cell>
          <cell r="BX10099">
            <v>1381116</v>
          </cell>
          <cell r="BY10099" t="str">
            <v>user</v>
          </cell>
          <cell r="BZ10099" t="b">
            <v>1</v>
          </cell>
          <cell r="CA10099" t="str">
            <v>je91hens@gmail.com</v>
          </cell>
        </row>
        <row r="10100">
          <cell r="BT10100">
            <v>41786</v>
          </cell>
          <cell r="BU10100">
            <v>45506.748749999999</v>
          </cell>
          <cell r="BV10100">
            <v>45014.864664351851</v>
          </cell>
          <cell r="BW10100" t="str">
            <v>patrickjbuckhoff.remax.com</v>
          </cell>
          <cell r="BX10100">
            <v>1381116</v>
          </cell>
          <cell r="BY10100" t="str">
            <v>user</v>
          </cell>
          <cell r="BZ10100" t="b">
            <v>1</v>
          </cell>
          <cell r="CA10100" t="str">
            <v>toby@wepro-solutions.com</v>
          </cell>
        </row>
        <row r="10101">
          <cell r="BT10101">
            <v>41787</v>
          </cell>
          <cell r="BU10101">
            <v>45506.748576388891</v>
          </cell>
          <cell r="BV10101">
            <v>45014.864664351851</v>
          </cell>
          <cell r="BW10101" t="str">
            <v>patrickjbuckhoff.remax.com</v>
          </cell>
          <cell r="BX10101">
            <v>1381116</v>
          </cell>
          <cell r="BY10101" t="str">
            <v>user</v>
          </cell>
          <cell r="BZ10101" t="b">
            <v>1</v>
          </cell>
          <cell r="CA10101" t="str">
            <v>jcherbe@yahoo.com</v>
          </cell>
        </row>
        <row r="10102">
          <cell r="BT10102">
            <v>41788</v>
          </cell>
          <cell r="BU10102">
            <v>45506.747824074075</v>
          </cell>
          <cell r="BV10102">
            <v>45014.864664351851</v>
          </cell>
          <cell r="BW10102" t="str">
            <v>patrickjbuckhoff.remax.com</v>
          </cell>
          <cell r="BX10102">
            <v>1381116</v>
          </cell>
          <cell r="BY10102" t="str">
            <v>user</v>
          </cell>
          <cell r="BZ10102" t="b">
            <v>1</v>
          </cell>
          <cell r="CA10102" t="str">
            <v>patrickharrish@gmail.com</v>
          </cell>
        </row>
        <row r="10103">
          <cell r="BT10103">
            <v>41789</v>
          </cell>
          <cell r="BU10103">
            <v>45506.748472222222</v>
          </cell>
          <cell r="BV10103">
            <v>45014.864664351851</v>
          </cell>
          <cell r="BW10103" t="str">
            <v>patrickjbuckhoff.remax.com</v>
          </cell>
          <cell r="BX10103">
            <v>1381116</v>
          </cell>
          <cell r="BY10103" t="str">
            <v>user</v>
          </cell>
          <cell r="BZ10103" t="b">
            <v>1</v>
          </cell>
          <cell r="CA10103" t="str">
            <v>bgoldware@gmail.com</v>
          </cell>
        </row>
        <row r="10104">
          <cell r="BT10104">
            <v>41790</v>
          </cell>
          <cell r="BU10104">
            <v>45506.749976851854</v>
          </cell>
          <cell r="BV10104">
            <v>45014.864664351851</v>
          </cell>
          <cell r="BW10104" t="str">
            <v>patrickjbuckhoff.remax.com</v>
          </cell>
          <cell r="BX10104">
            <v>1381116</v>
          </cell>
          <cell r="BY10104" t="str">
            <v>user</v>
          </cell>
          <cell r="BZ10104" t="b">
            <v>1</v>
          </cell>
          <cell r="CA10104" t="str">
            <v>stepheguevara@yahoo.com</v>
          </cell>
        </row>
        <row r="10105">
          <cell r="BT10105">
            <v>41791</v>
          </cell>
          <cell r="BU10105">
            <v>45506.747928240744</v>
          </cell>
          <cell r="BV10105">
            <v>45014.864675925928</v>
          </cell>
          <cell r="BW10105" t="str">
            <v>patrickjbuckhoff.remax.com</v>
          </cell>
          <cell r="BX10105">
            <v>1381116</v>
          </cell>
          <cell r="BY10105" t="str">
            <v>user</v>
          </cell>
          <cell r="BZ10105" t="b">
            <v>1</v>
          </cell>
          <cell r="CA10105" t="str">
            <v>Delilagordon@yahoo.com</v>
          </cell>
        </row>
        <row r="10106">
          <cell r="BT10106">
            <v>41792</v>
          </cell>
          <cell r="BU10106">
            <v>45472.272731481484</v>
          </cell>
          <cell r="BV10106">
            <v>45014.864675925928</v>
          </cell>
          <cell r="BW10106" t="str">
            <v>patrickjbuckhoff.remax.com</v>
          </cell>
          <cell r="BX10106">
            <v>1381116</v>
          </cell>
          <cell r="BY10106" t="str">
            <v>user</v>
          </cell>
          <cell r="BZ10106" t="b">
            <v>1</v>
          </cell>
          <cell r="CA10106" t="str">
            <v>j.gauthier@usa.edu</v>
          </cell>
        </row>
        <row r="10107">
          <cell r="BT10107">
            <v>41793</v>
          </cell>
          <cell r="BU10107">
            <v>45432.701574074075</v>
          </cell>
          <cell r="BV10107">
            <v>45014.864687499998</v>
          </cell>
          <cell r="BW10107" t="str">
            <v>patrickjbuckhoff.remax.com</v>
          </cell>
          <cell r="BX10107">
            <v>1381116</v>
          </cell>
          <cell r="BY10107" t="str">
            <v>user</v>
          </cell>
          <cell r="BZ10107" t="b">
            <v>1</v>
          </cell>
          <cell r="CA10107" t="str">
            <v>elle.hill@yahoo.com</v>
          </cell>
        </row>
        <row r="10108">
          <cell r="BT10108">
            <v>41794</v>
          </cell>
          <cell r="BU10108">
            <v>45506.748703703706</v>
          </cell>
          <cell r="BV10108">
            <v>45014.864687499998</v>
          </cell>
          <cell r="BW10108" t="str">
            <v>patrickjbuckhoff.remax.com</v>
          </cell>
          <cell r="BX10108">
            <v>1381116</v>
          </cell>
          <cell r="BY10108" t="str">
            <v>user</v>
          </cell>
          <cell r="BZ10108" t="b">
            <v>1</v>
          </cell>
          <cell r="CA10108" t="str">
            <v>hargisoil@gmail.com</v>
          </cell>
        </row>
        <row r="10109">
          <cell r="BT10109">
            <v>41795</v>
          </cell>
          <cell r="BU10109">
            <v>45506.748738425929</v>
          </cell>
          <cell r="BV10109">
            <v>45014.864687499998</v>
          </cell>
          <cell r="BW10109" t="str">
            <v>patrickjbuckhoff.remax.com</v>
          </cell>
          <cell r="BX10109">
            <v>1381116</v>
          </cell>
          <cell r="BY10109" t="str">
            <v>user</v>
          </cell>
          <cell r="BZ10109" t="b">
            <v>1</v>
          </cell>
          <cell r="CA10109" t="str">
            <v>jarrod.guillory@gmail.com</v>
          </cell>
        </row>
        <row r="10110">
          <cell r="BT10110">
            <v>41796</v>
          </cell>
          <cell r="BU10110">
            <v>45506.748773148145</v>
          </cell>
          <cell r="BV10110">
            <v>45014.864687499998</v>
          </cell>
          <cell r="BW10110" t="str">
            <v>patrickjbuckhoff.remax.com</v>
          </cell>
          <cell r="BX10110">
            <v>1381116</v>
          </cell>
          <cell r="BY10110" t="str">
            <v>user</v>
          </cell>
          <cell r="BZ10110" t="b">
            <v>1</v>
          </cell>
          <cell r="CA10110" t="str">
            <v>sgrotsky@eagle.org</v>
          </cell>
        </row>
        <row r="10111">
          <cell r="BT10111">
            <v>41797</v>
          </cell>
          <cell r="BU10111">
            <v>45506.747928240744</v>
          </cell>
          <cell r="BV10111">
            <v>45014.864687499998</v>
          </cell>
          <cell r="BW10111" t="str">
            <v>patrickjbuckhoff.remax.com</v>
          </cell>
          <cell r="BX10111">
            <v>1381116</v>
          </cell>
          <cell r="BY10111" t="str">
            <v>user</v>
          </cell>
          <cell r="BZ10111" t="b">
            <v>1</v>
          </cell>
          <cell r="CA10111" t="str">
            <v>jharrisnso@aol.com</v>
          </cell>
        </row>
        <row r="10112">
          <cell r="BT10112">
            <v>41798</v>
          </cell>
          <cell r="BU10112">
            <v>45506.748680555553</v>
          </cell>
          <cell r="BV10112">
            <v>45014.864687499998</v>
          </cell>
          <cell r="BW10112" t="str">
            <v>patrickjbuckhoff.remax.com</v>
          </cell>
          <cell r="BX10112">
            <v>1381116</v>
          </cell>
          <cell r="BY10112" t="str">
            <v>user</v>
          </cell>
          <cell r="BZ10112" t="b">
            <v>1</v>
          </cell>
          <cell r="CA10112" t="str">
            <v>khendrix@sunriseplastic.com</v>
          </cell>
        </row>
        <row r="10113">
          <cell r="BT10113">
            <v>41799</v>
          </cell>
          <cell r="BU10113">
            <v>45506.74790509259</v>
          </cell>
          <cell r="BV10113">
            <v>45014.864687499998</v>
          </cell>
          <cell r="BW10113" t="str">
            <v>patrickjbuckhoff.remax.com</v>
          </cell>
          <cell r="BX10113">
            <v>1381116</v>
          </cell>
          <cell r="BY10113" t="str">
            <v>user</v>
          </cell>
          <cell r="BZ10113" t="b">
            <v>1</v>
          </cell>
          <cell r="CA10113" t="str">
            <v>cypresscustombuilders@gmail.com</v>
          </cell>
        </row>
        <row r="10114">
          <cell r="BT10114">
            <v>41800</v>
          </cell>
          <cell r="BU10114">
            <v>45506.749363425923</v>
          </cell>
          <cell r="BV10114">
            <v>45014.864687499998</v>
          </cell>
          <cell r="BW10114" t="str">
            <v>patrickjbuckhoff.remax.com</v>
          </cell>
          <cell r="BX10114">
            <v>1381116</v>
          </cell>
          <cell r="BY10114" t="str">
            <v>user</v>
          </cell>
          <cell r="BZ10114" t="b">
            <v>1</v>
          </cell>
          <cell r="CA10114" t="str">
            <v>j.hernandez8359@yahoo.com</v>
          </cell>
        </row>
        <row r="10115">
          <cell r="BT10115">
            <v>41801</v>
          </cell>
          <cell r="BU10115">
            <v>45506.74790509259</v>
          </cell>
          <cell r="BV10115">
            <v>45014.864699074074</v>
          </cell>
          <cell r="BW10115" t="str">
            <v>patrickjbuckhoff.remax.com</v>
          </cell>
          <cell r="BX10115">
            <v>1381116</v>
          </cell>
          <cell r="BY10115" t="str">
            <v>user</v>
          </cell>
          <cell r="BZ10115" t="b">
            <v>1</v>
          </cell>
          <cell r="CA10115" t="str">
            <v>rgraham003@comcast.net</v>
          </cell>
        </row>
        <row r="10116">
          <cell r="BT10116">
            <v>41802</v>
          </cell>
          <cell r="BU10116">
            <v>45506.749374999999</v>
          </cell>
          <cell r="BV10116">
            <v>45014.864699074074</v>
          </cell>
          <cell r="BW10116" t="str">
            <v>patrickjbuckhoff.remax.com</v>
          </cell>
          <cell r="BX10116">
            <v>1381116</v>
          </cell>
          <cell r="BY10116" t="str">
            <v>user</v>
          </cell>
          <cell r="BZ10116" t="b">
            <v>1</v>
          </cell>
          <cell r="CA10116" t="str">
            <v>mgoldbergvt@gmail.com</v>
          </cell>
        </row>
        <row r="10117">
          <cell r="BT10117">
            <v>41803</v>
          </cell>
          <cell r="BU10117">
            <v>45506.747939814813</v>
          </cell>
          <cell r="BV10117">
            <v>45014.864699074074</v>
          </cell>
          <cell r="BW10117" t="str">
            <v>patrickjbuckhoff.remax.com</v>
          </cell>
          <cell r="BX10117">
            <v>1381116</v>
          </cell>
          <cell r="BY10117" t="str">
            <v>user</v>
          </cell>
          <cell r="BZ10117" t="b">
            <v>1</v>
          </cell>
          <cell r="CA10117" t="str">
            <v>mkhightower61@gmail.com</v>
          </cell>
        </row>
        <row r="10118">
          <cell r="BT10118">
            <v>41804</v>
          </cell>
          <cell r="BU10118">
            <v>45506.747835648152</v>
          </cell>
          <cell r="BV10118">
            <v>45014.864699074074</v>
          </cell>
          <cell r="BW10118" t="str">
            <v>patrickjbuckhoff.remax.com</v>
          </cell>
          <cell r="BX10118">
            <v>1381116</v>
          </cell>
          <cell r="BY10118" t="str">
            <v>user</v>
          </cell>
          <cell r="BZ10118" t="b">
            <v>1</v>
          </cell>
          <cell r="CA10118" t="str">
            <v>khix.1958@gmail.com</v>
          </cell>
        </row>
        <row r="10119">
          <cell r="BT10119">
            <v>41805</v>
          </cell>
          <cell r="BU10119">
            <v>45506.748738425929</v>
          </cell>
          <cell r="BV10119">
            <v>45014.864699074074</v>
          </cell>
          <cell r="BW10119" t="str">
            <v>patrickjbuckhoff.remax.com</v>
          </cell>
          <cell r="BX10119">
            <v>1381116</v>
          </cell>
          <cell r="BY10119" t="str">
            <v>user</v>
          </cell>
          <cell r="BZ10119" t="b">
            <v>1</v>
          </cell>
          <cell r="CA10119" t="str">
            <v>slgray@mpvent.com</v>
          </cell>
        </row>
        <row r="10120">
          <cell r="BT10120">
            <v>41806</v>
          </cell>
          <cell r="BU10120">
            <v>45506.748773148145</v>
          </cell>
          <cell r="BV10120">
            <v>45014.864699074074</v>
          </cell>
          <cell r="BW10120" t="str">
            <v>patrickjbuckhoff.remax.com</v>
          </cell>
          <cell r="BX10120">
            <v>1381116</v>
          </cell>
          <cell r="BY10120" t="str">
            <v>user</v>
          </cell>
          <cell r="BZ10120" t="b">
            <v>1</v>
          </cell>
          <cell r="CA10120" t="str">
            <v>walter.guerra90@gmail.com</v>
          </cell>
        </row>
        <row r="10121">
          <cell r="BT10121">
            <v>41807</v>
          </cell>
          <cell r="BU10121">
            <v>45506.748715277776</v>
          </cell>
          <cell r="BV10121">
            <v>45014.864710648151</v>
          </cell>
          <cell r="BW10121" t="str">
            <v>patrickjbuckhoff.remax.com</v>
          </cell>
          <cell r="BX10121">
            <v>1381116</v>
          </cell>
          <cell r="BY10121" t="str">
            <v>user</v>
          </cell>
          <cell r="BZ10121" t="b">
            <v>1</v>
          </cell>
          <cell r="CA10121" t="str">
            <v>zenobiavh@gmail.com</v>
          </cell>
        </row>
        <row r="10122">
          <cell r="BT10122">
            <v>41808</v>
          </cell>
          <cell r="BU10122">
            <v>45506.750034722223</v>
          </cell>
          <cell r="BV10122">
            <v>45014.864710648151</v>
          </cell>
          <cell r="BW10122" t="str">
            <v>patrickjbuckhoff.remax.com</v>
          </cell>
          <cell r="BX10122">
            <v>1381116</v>
          </cell>
          <cell r="BY10122" t="str">
            <v>user</v>
          </cell>
          <cell r="BZ10122" t="b">
            <v>1</v>
          </cell>
          <cell r="CA10122" t="str">
            <v>nikhilgupta_91@utexas.edu</v>
          </cell>
        </row>
        <row r="10123">
          <cell r="BT10123">
            <v>41809</v>
          </cell>
          <cell r="BU10123">
            <v>45506.748738425929</v>
          </cell>
          <cell r="BV10123">
            <v>45014.864710648151</v>
          </cell>
          <cell r="BW10123" t="str">
            <v>patrickjbuckhoff.remax.com</v>
          </cell>
          <cell r="BX10123">
            <v>1381116</v>
          </cell>
          <cell r="BY10123" t="str">
            <v>user</v>
          </cell>
          <cell r="BZ10123" t="b">
            <v>1</v>
          </cell>
          <cell r="CA10123" t="str">
            <v>john@ghezzilawfirm.com</v>
          </cell>
        </row>
        <row r="10124">
          <cell r="BT10124">
            <v>41810</v>
          </cell>
          <cell r="BU10124">
            <v>45506.747939814813</v>
          </cell>
          <cell r="BV10124">
            <v>45014.864710648151</v>
          </cell>
          <cell r="BW10124" t="str">
            <v>patrickjbuckhoff.remax.com</v>
          </cell>
          <cell r="BX10124">
            <v>1381116</v>
          </cell>
          <cell r="BY10124" t="str">
            <v>user</v>
          </cell>
          <cell r="BZ10124" t="b">
            <v>1</v>
          </cell>
          <cell r="CA10124" t="str">
            <v>jumi3103@yahoo.com</v>
          </cell>
        </row>
        <row r="10125">
          <cell r="BT10125">
            <v>41811</v>
          </cell>
          <cell r="BU10125">
            <v>45506.748784722222</v>
          </cell>
          <cell r="BV10125">
            <v>45014.864710648151</v>
          </cell>
          <cell r="BW10125" t="str">
            <v>patrickjbuckhoff.remax.com</v>
          </cell>
          <cell r="BX10125">
            <v>1381116</v>
          </cell>
          <cell r="BY10125" t="str">
            <v>user</v>
          </cell>
          <cell r="BZ10125" t="b">
            <v>1</v>
          </cell>
          <cell r="CA10125" t="str">
            <v>javierhdzjr@gmail.com</v>
          </cell>
        </row>
        <row r="10126">
          <cell r="BT10126">
            <v>41812</v>
          </cell>
          <cell r="BU10126">
            <v>45506.74795138889</v>
          </cell>
          <cell r="BV10126">
            <v>45014.864710648151</v>
          </cell>
          <cell r="BW10126" t="str">
            <v>patrickjbuckhoff.remax.com</v>
          </cell>
          <cell r="BX10126">
            <v>1381116</v>
          </cell>
          <cell r="BY10126" t="str">
            <v>user</v>
          </cell>
          <cell r="BZ10126" t="b">
            <v>1</v>
          </cell>
          <cell r="CA10126" t="str">
            <v>philgarr22@gmail.com</v>
          </cell>
        </row>
        <row r="10127">
          <cell r="BT10127">
            <v>41813</v>
          </cell>
          <cell r="BU10127">
            <v>45506.750092592592</v>
          </cell>
          <cell r="BV10127">
            <v>45014.864722222221</v>
          </cell>
          <cell r="BW10127" t="str">
            <v>patrickjbuckhoff.remax.com</v>
          </cell>
          <cell r="BX10127">
            <v>1381116</v>
          </cell>
          <cell r="BY10127" t="str">
            <v>user</v>
          </cell>
          <cell r="BZ10127" t="b">
            <v>1</v>
          </cell>
          <cell r="CA10127" t="str">
            <v>clemens.gaul@gmail.com</v>
          </cell>
        </row>
        <row r="10128">
          <cell r="BT10128">
            <v>41814</v>
          </cell>
          <cell r="BU10128">
            <v>45506.749837962961</v>
          </cell>
          <cell r="BV10128">
            <v>45014.864722222221</v>
          </cell>
          <cell r="BW10128" t="str">
            <v>patrickjbuckhoff.remax.com</v>
          </cell>
          <cell r="BX10128">
            <v>1381116</v>
          </cell>
          <cell r="BY10128" t="str">
            <v>user</v>
          </cell>
          <cell r="BZ10128" t="b">
            <v>1</v>
          </cell>
          <cell r="CA10128" t="str">
            <v>lisagrace63@yahoo.com</v>
          </cell>
        </row>
        <row r="10129">
          <cell r="BT10129">
            <v>41815</v>
          </cell>
          <cell r="BU10129">
            <v>45506.748692129629</v>
          </cell>
          <cell r="BV10129">
            <v>45014.864722222221</v>
          </cell>
          <cell r="BW10129" t="str">
            <v>patrickjbuckhoff.remax.com</v>
          </cell>
          <cell r="BX10129">
            <v>1381116</v>
          </cell>
          <cell r="BY10129" t="str">
            <v>user</v>
          </cell>
          <cell r="BZ10129" t="b">
            <v>1</v>
          </cell>
          <cell r="CA10129" t="str">
            <v>harris.benson@gmail.com</v>
          </cell>
        </row>
        <row r="10130">
          <cell r="BT10130">
            <v>41816</v>
          </cell>
          <cell r="BU10130">
            <v>45506.749814814815</v>
          </cell>
          <cell r="BV10130">
            <v>45014.864722222221</v>
          </cell>
          <cell r="BW10130" t="str">
            <v>patrickjbuckhoff.remax.com</v>
          </cell>
          <cell r="BX10130">
            <v>1381116</v>
          </cell>
          <cell r="BY10130" t="str">
            <v>user</v>
          </cell>
          <cell r="BZ10130" t="b">
            <v>1</v>
          </cell>
          <cell r="CA10130" t="str">
            <v>guerrerobo77@gmail.com</v>
          </cell>
        </row>
        <row r="10131">
          <cell r="BT10131">
            <v>41817</v>
          </cell>
          <cell r="BU10131">
            <v>45506.748761574076</v>
          </cell>
          <cell r="BV10131">
            <v>45014.864733796298</v>
          </cell>
          <cell r="BW10131" t="str">
            <v>patrickjbuckhoff.remax.com</v>
          </cell>
          <cell r="BX10131">
            <v>1381116</v>
          </cell>
          <cell r="BY10131" t="str">
            <v>user</v>
          </cell>
          <cell r="BZ10131" t="b">
            <v>1</v>
          </cell>
          <cell r="CA10131" t="str">
            <v>robgolemon@gmail.com</v>
          </cell>
        </row>
        <row r="10132">
          <cell r="BT10132">
            <v>41818</v>
          </cell>
          <cell r="BU10132">
            <v>45506.750092592592</v>
          </cell>
          <cell r="BV10132">
            <v>45014.864733796298</v>
          </cell>
          <cell r="BW10132" t="str">
            <v>patrickjbuckhoff.remax.com</v>
          </cell>
          <cell r="BX10132">
            <v>1381116</v>
          </cell>
          <cell r="BY10132" t="str">
            <v>user</v>
          </cell>
          <cell r="BZ10132" t="b">
            <v>1</v>
          </cell>
          <cell r="CA10132" t="str">
            <v>rickgooley@msn.com</v>
          </cell>
        </row>
        <row r="10133">
          <cell r="BT10133">
            <v>41819</v>
          </cell>
          <cell r="BU10133">
            <v>45506.749756944446</v>
          </cell>
          <cell r="BV10133">
            <v>45014.864733796298</v>
          </cell>
          <cell r="BW10133" t="str">
            <v>patrickjbuckhoff.remax.com</v>
          </cell>
          <cell r="BX10133">
            <v>1381116</v>
          </cell>
          <cell r="BY10133" t="str">
            <v>user</v>
          </cell>
          <cell r="BZ10133" t="b">
            <v>1</v>
          </cell>
          <cell r="CA10133" t="str">
            <v>anneka.harralson@gmail.com</v>
          </cell>
        </row>
        <row r="10134">
          <cell r="BT10134">
            <v>41820</v>
          </cell>
          <cell r="BU10134">
            <v>45506.749363425923</v>
          </cell>
          <cell r="BV10134">
            <v>45014.864733796298</v>
          </cell>
          <cell r="BW10134" t="str">
            <v>patrickjbuckhoff.remax.com</v>
          </cell>
          <cell r="BX10134">
            <v>1381116</v>
          </cell>
          <cell r="BY10134" t="str">
            <v>user</v>
          </cell>
          <cell r="BZ10134" t="b">
            <v>1</v>
          </cell>
          <cell r="CA10134" t="str">
            <v>garretthenk88@gmail.com</v>
          </cell>
        </row>
        <row r="10135">
          <cell r="BT10135">
            <v>41821</v>
          </cell>
          <cell r="BU10135">
            <v>45506.750011574077</v>
          </cell>
          <cell r="BV10135">
            <v>45014.864733796298</v>
          </cell>
          <cell r="BW10135" t="str">
            <v>patrickjbuckhoff.remax.com</v>
          </cell>
          <cell r="BX10135">
            <v>1381116</v>
          </cell>
          <cell r="BY10135" t="str">
            <v>user</v>
          </cell>
          <cell r="BZ10135" t="b">
            <v>1</v>
          </cell>
          <cell r="CA10135" t="str">
            <v>zo_719@yahoo.com</v>
          </cell>
        </row>
        <row r="10136">
          <cell r="BT10136">
            <v>41822</v>
          </cell>
          <cell r="BU10136">
            <v>45506.750034722223</v>
          </cell>
          <cell r="BV10136">
            <v>45014.864756944444</v>
          </cell>
          <cell r="BW10136" t="str">
            <v>patrickjbuckhoff.remax.com</v>
          </cell>
          <cell r="BX10136">
            <v>1381116</v>
          </cell>
          <cell r="BY10136" t="str">
            <v>user</v>
          </cell>
          <cell r="BZ10136" t="b">
            <v>1</v>
          </cell>
          <cell r="CA10136" t="str">
            <v>nguidry1@yahoo.com</v>
          </cell>
        </row>
        <row r="10137">
          <cell r="BT10137">
            <v>41823</v>
          </cell>
          <cell r="BU10137">
            <v>45506.748773148145</v>
          </cell>
          <cell r="BV10137">
            <v>45014.864756944444</v>
          </cell>
          <cell r="BW10137" t="str">
            <v>patrickjbuckhoff.remax.com</v>
          </cell>
          <cell r="BX10137">
            <v>1381116</v>
          </cell>
          <cell r="BY10137" t="str">
            <v>user</v>
          </cell>
          <cell r="BZ10137" t="b">
            <v>1</v>
          </cell>
          <cell r="CA10137" t="str">
            <v>robertgracia59@gmail.com</v>
          </cell>
        </row>
        <row r="10138">
          <cell r="BT10138">
            <v>41824</v>
          </cell>
          <cell r="BU10138">
            <v>45406.770138888889</v>
          </cell>
          <cell r="BV10138">
            <v>45014.864756944444</v>
          </cell>
          <cell r="BW10138" t="str">
            <v>patrickjbuckhoff.remax.com</v>
          </cell>
          <cell r="BX10138">
            <v>1381116</v>
          </cell>
          <cell r="BY10138" t="str">
            <v>user</v>
          </cell>
          <cell r="BZ10138" t="b">
            <v>1</v>
          </cell>
          <cell r="CA10138" t="str">
            <v>nicholas.hiddemen@hpe.com</v>
          </cell>
        </row>
        <row r="10139">
          <cell r="BT10139">
            <v>41825</v>
          </cell>
          <cell r="BU10139">
            <v>45506.749386574076</v>
          </cell>
          <cell r="BV10139">
            <v>45014.864756944444</v>
          </cell>
          <cell r="BW10139" t="str">
            <v>patrickjbuckhoff.remax.com</v>
          </cell>
          <cell r="BX10139">
            <v>1381116</v>
          </cell>
          <cell r="BY10139" t="str">
            <v>user</v>
          </cell>
          <cell r="BZ10139" t="b">
            <v>1</v>
          </cell>
          <cell r="CA10139" t="str">
            <v>colin.davis.harris@gmail.com</v>
          </cell>
        </row>
        <row r="10140">
          <cell r="BT10140">
            <v>41826</v>
          </cell>
          <cell r="BU10140">
            <v>45506.750173611108</v>
          </cell>
          <cell r="BV10140">
            <v>45014.864756944444</v>
          </cell>
          <cell r="BW10140" t="str">
            <v>patrickjbuckhoff.remax.com</v>
          </cell>
          <cell r="BX10140">
            <v>1381116</v>
          </cell>
          <cell r="BY10140" t="str">
            <v>user</v>
          </cell>
          <cell r="BZ10140" t="b">
            <v>1</v>
          </cell>
          <cell r="CA10140" t="str">
            <v>rgreco@battalionoil.com</v>
          </cell>
        </row>
        <row r="10141">
          <cell r="BT10141">
            <v>41827</v>
          </cell>
          <cell r="BU10141">
            <v>45506.749479166669</v>
          </cell>
          <cell r="BV10141">
            <v>45014.864768518521</v>
          </cell>
          <cell r="BW10141" t="str">
            <v>patrickjbuckhoff.remax.com</v>
          </cell>
          <cell r="BX10141">
            <v>1381116</v>
          </cell>
          <cell r="BY10141" t="str">
            <v>user</v>
          </cell>
          <cell r="BZ10141" t="b">
            <v>1</v>
          </cell>
          <cell r="CA10141" t="str">
            <v>jgranda@epgevents.com</v>
          </cell>
        </row>
        <row r="10142">
          <cell r="BT10142">
            <v>41828</v>
          </cell>
          <cell r="BU10142">
            <v>45506.748784722222</v>
          </cell>
          <cell r="BV10142">
            <v>45014.864768518521</v>
          </cell>
          <cell r="BW10142" t="str">
            <v>patrickjbuckhoff.remax.com</v>
          </cell>
          <cell r="BX10142">
            <v>1381116</v>
          </cell>
          <cell r="BY10142" t="str">
            <v>user</v>
          </cell>
          <cell r="BZ10142" t="b">
            <v>1</v>
          </cell>
          <cell r="CA10142" t="str">
            <v>jaganghimire@yahoo.com</v>
          </cell>
        </row>
        <row r="10143">
          <cell r="BT10143">
            <v>41829</v>
          </cell>
          <cell r="BU10143">
            <v>45506.749814814815</v>
          </cell>
          <cell r="BV10143">
            <v>45014.864768518521</v>
          </cell>
          <cell r="BW10143" t="str">
            <v>patrickjbuckhoff.remax.com</v>
          </cell>
          <cell r="BX10143">
            <v>1381116</v>
          </cell>
          <cell r="BY10143" t="str">
            <v>user</v>
          </cell>
          <cell r="BZ10143" t="b">
            <v>1</v>
          </cell>
          <cell r="CA10143" t="str">
            <v>brandonhill713@gmail.com</v>
          </cell>
        </row>
        <row r="10144">
          <cell r="BT10144">
            <v>41830</v>
          </cell>
          <cell r="BU10144">
            <v>45506.747939814813</v>
          </cell>
          <cell r="BV10144">
            <v>45014.864768518521</v>
          </cell>
          <cell r="BW10144" t="str">
            <v>patrickjbuckhoff.remax.com</v>
          </cell>
          <cell r="BX10144">
            <v>1381116</v>
          </cell>
          <cell r="BY10144" t="str">
            <v>user</v>
          </cell>
          <cell r="BZ10144" t="b">
            <v>1</v>
          </cell>
          <cell r="CA10144" t="str">
            <v>clairegrooney@gmail.com</v>
          </cell>
        </row>
        <row r="10145">
          <cell r="BT10145">
            <v>41831</v>
          </cell>
          <cell r="BU10145">
            <v>45506.750138888892</v>
          </cell>
          <cell r="BV10145">
            <v>45014.864768518521</v>
          </cell>
          <cell r="BW10145" t="str">
            <v>patrickjbuckhoff.remax.com</v>
          </cell>
          <cell r="BX10145">
            <v>1381116</v>
          </cell>
          <cell r="BY10145" t="str">
            <v>user</v>
          </cell>
          <cell r="BZ10145" t="b">
            <v>1</v>
          </cell>
          <cell r="CA10145" t="str">
            <v>gregg192@gmail.com</v>
          </cell>
        </row>
        <row r="10146">
          <cell r="BT10146">
            <v>41832</v>
          </cell>
          <cell r="BU10146">
            <v>45506.748854166668</v>
          </cell>
          <cell r="BV10146">
            <v>45014.864768518521</v>
          </cell>
          <cell r="BW10146" t="str">
            <v>patrickjbuckhoff.remax.com</v>
          </cell>
          <cell r="BX10146">
            <v>1381116</v>
          </cell>
          <cell r="BY10146" t="str">
            <v>user</v>
          </cell>
          <cell r="BZ10146" t="b">
            <v>1</v>
          </cell>
          <cell r="CA10146" t="str">
            <v>mgenitempo@indval.com</v>
          </cell>
        </row>
        <row r="10147">
          <cell r="BT10147">
            <v>41833</v>
          </cell>
          <cell r="BU10147">
            <v>45506.747997685183</v>
          </cell>
          <cell r="BV10147">
            <v>45014.864768518521</v>
          </cell>
          <cell r="BW10147" t="str">
            <v>patrickjbuckhoff.remax.com</v>
          </cell>
          <cell r="BX10147">
            <v>1381116</v>
          </cell>
          <cell r="BY10147" t="str">
            <v>user</v>
          </cell>
          <cell r="BZ10147" t="b">
            <v>1</v>
          </cell>
          <cell r="CA10147" t="str">
            <v>joseph.hernandez52@gmail.com</v>
          </cell>
        </row>
        <row r="10148">
          <cell r="BT10148">
            <v>41834</v>
          </cell>
          <cell r="BU10148">
            <v>45379.691990740743</v>
          </cell>
          <cell r="BV10148">
            <v>45014.86478009259</v>
          </cell>
          <cell r="BW10148" t="str">
            <v>patrickjbuckhoff.remax.com</v>
          </cell>
          <cell r="BX10148">
            <v>1381116</v>
          </cell>
          <cell r="BY10148" t="str">
            <v>user</v>
          </cell>
          <cell r="BZ10148" t="b">
            <v>1</v>
          </cell>
          <cell r="CA10148" t="str">
            <v>khargrove@brandsafway.com</v>
          </cell>
        </row>
        <row r="10149">
          <cell r="BT10149">
            <v>41835</v>
          </cell>
          <cell r="BU10149">
            <v>45506.749814814815</v>
          </cell>
          <cell r="BV10149">
            <v>45014.86478009259</v>
          </cell>
          <cell r="BW10149" t="str">
            <v>patrickjbuckhoff.remax.com</v>
          </cell>
          <cell r="BX10149">
            <v>1381116</v>
          </cell>
          <cell r="BY10149" t="str">
            <v>user</v>
          </cell>
          <cell r="BZ10149" t="b">
            <v>1</v>
          </cell>
          <cell r="CA10149" t="str">
            <v>ogag1@msn.com</v>
          </cell>
        </row>
        <row r="10150">
          <cell r="BT10150">
            <v>41836</v>
          </cell>
          <cell r="BU10150">
            <v>45506.750138888892</v>
          </cell>
          <cell r="BV10150">
            <v>45014.86478009259</v>
          </cell>
          <cell r="BW10150" t="str">
            <v>patrickjbuckhoff.remax.com</v>
          </cell>
          <cell r="BX10150">
            <v>1381116</v>
          </cell>
          <cell r="BY10150" t="str">
            <v>user</v>
          </cell>
          <cell r="BZ10150" t="b">
            <v>1</v>
          </cell>
          <cell r="CA10150" t="str">
            <v>anneguidish11@gmail.com</v>
          </cell>
        </row>
        <row r="10151">
          <cell r="BT10151">
            <v>41837</v>
          </cell>
          <cell r="BU10151">
            <v>45506.748020833336</v>
          </cell>
          <cell r="BV10151">
            <v>45014.86478009259</v>
          </cell>
          <cell r="BW10151" t="str">
            <v>patrickjbuckhoff.remax.com</v>
          </cell>
          <cell r="BX10151">
            <v>1381116</v>
          </cell>
          <cell r="BY10151" t="str">
            <v>user</v>
          </cell>
          <cell r="BZ10151" t="b">
            <v>1</v>
          </cell>
          <cell r="CA10151" t="str">
            <v>zionrobglion@yahoo.com</v>
          </cell>
        </row>
        <row r="10152">
          <cell r="BT10152">
            <v>41838</v>
          </cell>
          <cell r="BU10152">
            <v>45506.750173611108</v>
          </cell>
          <cell r="BV10152">
            <v>45014.864791666667</v>
          </cell>
          <cell r="BW10152" t="str">
            <v>patrickjbuckhoff.remax.com</v>
          </cell>
          <cell r="BX10152">
            <v>1381116</v>
          </cell>
          <cell r="BY10152" t="str">
            <v>user</v>
          </cell>
          <cell r="BZ10152" t="b">
            <v>1</v>
          </cell>
          <cell r="CA10152" t="str">
            <v>mhergenrader@yahoo.com</v>
          </cell>
        </row>
        <row r="10153">
          <cell r="BT10153">
            <v>41839</v>
          </cell>
          <cell r="BU10153">
            <v>45506.748761574076</v>
          </cell>
          <cell r="BV10153">
            <v>45014.864791666667</v>
          </cell>
          <cell r="BW10153" t="str">
            <v>patrickjbuckhoff.remax.com</v>
          </cell>
          <cell r="BX10153">
            <v>1381116</v>
          </cell>
          <cell r="BY10153" t="str">
            <v>user</v>
          </cell>
          <cell r="BZ10153" t="b">
            <v>1</v>
          </cell>
          <cell r="CA10153" t="str">
            <v>avelinasells4u@gmail.com</v>
          </cell>
        </row>
        <row r="10154">
          <cell r="BT10154">
            <v>41840</v>
          </cell>
          <cell r="BU10154">
            <v>45506.750162037039</v>
          </cell>
          <cell r="BV10154">
            <v>45014.864791666667</v>
          </cell>
          <cell r="BW10154" t="str">
            <v>patrickjbuckhoff.remax.com</v>
          </cell>
          <cell r="BX10154">
            <v>1381116</v>
          </cell>
          <cell r="BY10154" t="str">
            <v>user</v>
          </cell>
          <cell r="BZ10154" t="b">
            <v>1</v>
          </cell>
          <cell r="CA10154" t="str">
            <v>bharris013@gmail.com</v>
          </cell>
        </row>
        <row r="10155">
          <cell r="BT10155">
            <v>41841</v>
          </cell>
          <cell r="BU10155">
            <v>45506.750196759262</v>
          </cell>
          <cell r="BV10155">
            <v>45014.864791666667</v>
          </cell>
          <cell r="BW10155" t="str">
            <v>patrickjbuckhoff.remax.com</v>
          </cell>
          <cell r="BX10155">
            <v>1381116</v>
          </cell>
          <cell r="BY10155" t="str">
            <v>user</v>
          </cell>
          <cell r="BZ10155" t="b">
            <v>1</v>
          </cell>
          <cell r="CA10155" t="str">
            <v>andreagrizzle91@gmail.com</v>
          </cell>
        </row>
        <row r="10156">
          <cell r="BT10156">
            <v>41842</v>
          </cell>
          <cell r="BU10156">
            <v>45379.69190972222</v>
          </cell>
          <cell r="BV10156">
            <v>45014.864791666667</v>
          </cell>
          <cell r="BW10156" t="str">
            <v>patrickjbuckhoff.remax.com</v>
          </cell>
          <cell r="BX10156">
            <v>1381116</v>
          </cell>
          <cell r="BY10156" t="str">
            <v>user</v>
          </cell>
          <cell r="BZ10156" t="b">
            <v>1</v>
          </cell>
          <cell r="CA10156" t="str">
            <v>paul.grant@chevron.com</v>
          </cell>
        </row>
        <row r="10157">
          <cell r="BT10157">
            <v>41843</v>
          </cell>
          <cell r="BU10157">
            <v>45472.255127314813</v>
          </cell>
          <cell r="BV10157">
            <v>45014.864791666667</v>
          </cell>
          <cell r="BW10157" t="str">
            <v>patrickjbuckhoff.remax.com</v>
          </cell>
          <cell r="BX10157">
            <v>1381116</v>
          </cell>
          <cell r="BY10157" t="str">
            <v>user</v>
          </cell>
          <cell r="BZ10157" t="b">
            <v>1</v>
          </cell>
          <cell r="CA10157" t="str">
            <v>lisa@greenplatefoods.com</v>
          </cell>
        </row>
        <row r="10158">
          <cell r="BT10158">
            <v>41844</v>
          </cell>
          <cell r="BU10158">
            <v>45506.749872685185</v>
          </cell>
          <cell r="BV10158">
            <v>45014.864791666667</v>
          </cell>
          <cell r="BW10158" t="str">
            <v>patrickjbuckhoff.remax.com</v>
          </cell>
          <cell r="BX10158">
            <v>1381116</v>
          </cell>
          <cell r="BY10158" t="str">
            <v>user</v>
          </cell>
          <cell r="BZ10158" t="b">
            <v>1</v>
          </cell>
          <cell r="CA10158" t="str">
            <v>jason.herbrich@gmail.com</v>
          </cell>
        </row>
        <row r="10159">
          <cell r="BT10159">
            <v>41845</v>
          </cell>
          <cell r="BU10159">
            <v>45506.74795138889</v>
          </cell>
          <cell r="BV10159">
            <v>45014.864791666667</v>
          </cell>
          <cell r="BW10159" t="str">
            <v>patrickjbuckhoff.remax.com</v>
          </cell>
          <cell r="BX10159">
            <v>1381116</v>
          </cell>
          <cell r="BY10159" t="str">
            <v>user</v>
          </cell>
          <cell r="BZ10159" t="b">
            <v>1</v>
          </cell>
          <cell r="CA10159" t="str">
            <v>chris.hilgert@gmail.com</v>
          </cell>
        </row>
        <row r="10160">
          <cell r="BT10160">
            <v>41846</v>
          </cell>
          <cell r="BU10160">
            <v>45506.749907407408</v>
          </cell>
          <cell r="BV10160">
            <v>45014.864791666667</v>
          </cell>
          <cell r="BW10160" t="str">
            <v>patrickjbuckhoff.remax.com</v>
          </cell>
          <cell r="BX10160">
            <v>1381116</v>
          </cell>
          <cell r="BY10160" t="str">
            <v>user</v>
          </cell>
          <cell r="BZ10160" t="b">
            <v>1</v>
          </cell>
          <cell r="CA10160" t="str">
            <v>yourempowermentstrategist@gmail.com</v>
          </cell>
        </row>
        <row r="10161">
          <cell r="BT10161">
            <v>41847</v>
          </cell>
          <cell r="BU10161">
            <v>45506.749351851853</v>
          </cell>
          <cell r="BV10161">
            <v>45014.864803240744</v>
          </cell>
          <cell r="BW10161" t="str">
            <v>patrickjbuckhoff.remax.com</v>
          </cell>
          <cell r="BX10161">
            <v>1381116</v>
          </cell>
          <cell r="BY10161" t="str">
            <v>user</v>
          </cell>
          <cell r="BZ10161" t="b">
            <v>1</v>
          </cell>
          <cell r="CA10161" t="str">
            <v>noguardado@gmail.com</v>
          </cell>
        </row>
        <row r="10162">
          <cell r="BT10162">
            <v>41848</v>
          </cell>
          <cell r="BU10162">
            <v>45506.748819444445</v>
          </cell>
          <cell r="BV10162">
            <v>45014.864803240744</v>
          </cell>
          <cell r="BW10162" t="str">
            <v>patrickjbuckhoff.remax.com</v>
          </cell>
          <cell r="BX10162">
            <v>1381116</v>
          </cell>
          <cell r="BY10162" t="str">
            <v>user</v>
          </cell>
          <cell r="BZ10162" t="b">
            <v>1</v>
          </cell>
          <cell r="CA10162" t="str">
            <v>beth@cincoranchinsurance.com</v>
          </cell>
        </row>
        <row r="10163">
          <cell r="BT10163">
            <v>41849</v>
          </cell>
          <cell r="BU10163">
            <v>45506.748865740738</v>
          </cell>
          <cell r="BV10163">
            <v>45014.864803240744</v>
          </cell>
          <cell r="BW10163" t="str">
            <v>patrickjbuckhoff.remax.com</v>
          </cell>
          <cell r="BX10163">
            <v>1381116</v>
          </cell>
          <cell r="BY10163" t="str">
            <v>user</v>
          </cell>
          <cell r="BZ10163" t="b">
            <v>1</v>
          </cell>
          <cell r="CA10163" t="str">
            <v>ghewitt@dac-inc.com</v>
          </cell>
        </row>
        <row r="10164">
          <cell r="BT10164">
            <v>41850</v>
          </cell>
          <cell r="BU10164">
            <v>45506.749374999999</v>
          </cell>
          <cell r="BV10164">
            <v>45014.864803240744</v>
          </cell>
          <cell r="BW10164" t="str">
            <v>patrickjbuckhoff.remax.com</v>
          </cell>
          <cell r="BX10164">
            <v>1381116</v>
          </cell>
          <cell r="BY10164" t="str">
            <v>user</v>
          </cell>
          <cell r="BZ10164" t="b">
            <v>1</v>
          </cell>
          <cell r="CA10164" t="str">
            <v>shamrock457@yahoo.com</v>
          </cell>
        </row>
        <row r="10165">
          <cell r="BT10165">
            <v>41851</v>
          </cell>
          <cell r="BU10165">
            <v>45506.749895833331</v>
          </cell>
          <cell r="BV10165">
            <v>45014.864803240744</v>
          </cell>
          <cell r="BW10165" t="str">
            <v>patrickjbuckhoff.remax.com</v>
          </cell>
          <cell r="BX10165">
            <v>1381116</v>
          </cell>
          <cell r="BY10165" t="str">
            <v>user</v>
          </cell>
          <cell r="BZ10165" t="b">
            <v>1</v>
          </cell>
          <cell r="CA10165" t="str">
            <v>kdanielharper@gmail.com</v>
          </cell>
        </row>
        <row r="10166">
          <cell r="BT10166">
            <v>41852</v>
          </cell>
          <cell r="BU10166">
            <v>45506.748101851852</v>
          </cell>
          <cell r="BV10166">
            <v>45014.864803240744</v>
          </cell>
          <cell r="BW10166" t="str">
            <v>patrickjbuckhoff.remax.com</v>
          </cell>
          <cell r="BX10166">
            <v>1381116</v>
          </cell>
          <cell r="BY10166" t="str">
            <v>user</v>
          </cell>
          <cell r="BZ10166" t="b">
            <v>1</v>
          </cell>
          <cell r="CA10166" t="str">
            <v>fernando.a.guirola@gmail.com</v>
          </cell>
        </row>
        <row r="10167">
          <cell r="BT10167">
            <v>41853</v>
          </cell>
          <cell r="BU10167">
            <v>45506.748553240737</v>
          </cell>
          <cell r="BV10167">
            <v>45014.864814814813</v>
          </cell>
          <cell r="BW10167" t="str">
            <v>patrickjbuckhoff.remax.com</v>
          </cell>
          <cell r="BX10167">
            <v>1381116</v>
          </cell>
          <cell r="BY10167" t="str">
            <v>user</v>
          </cell>
          <cell r="BZ10167" t="b">
            <v>1</v>
          </cell>
          <cell r="CA10167" t="str">
            <v>gustavo@simonluxuryhomes.com</v>
          </cell>
        </row>
        <row r="10168">
          <cell r="BT10168">
            <v>41854</v>
          </cell>
          <cell r="BU10168">
            <v>45472.25513888889</v>
          </cell>
          <cell r="BV10168">
            <v>45014.864814814813</v>
          </cell>
          <cell r="BW10168" t="str">
            <v>patrickjbuckhoff.remax.com</v>
          </cell>
          <cell r="BX10168">
            <v>1381116</v>
          </cell>
          <cell r="BY10168" t="str">
            <v>user</v>
          </cell>
          <cell r="BZ10168" t="b">
            <v>1</v>
          </cell>
          <cell r="CA10168" t="str">
            <v>clay.hightowe@rotork.com</v>
          </cell>
        </row>
        <row r="10169">
          <cell r="BT10169">
            <v>41855</v>
          </cell>
          <cell r="BU10169">
            <v>45506.748090277775</v>
          </cell>
          <cell r="BV10169">
            <v>45014.864814814813</v>
          </cell>
          <cell r="BW10169" t="str">
            <v>patrickjbuckhoff.remax.com</v>
          </cell>
          <cell r="BX10169">
            <v>1381116</v>
          </cell>
          <cell r="BY10169" t="str">
            <v>user</v>
          </cell>
          <cell r="BZ10169" t="b">
            <v>1</v>
          </cell>
          <cell r="CA10169" t="str">
            <v>jdharris005@yahoo.com</v>
          </cell>
        </row>
        <row r="10170">
          <cell r="BT10170">
            <v>41856</v>
          </cell>
          <cell r="BU10170">
            <v>45506.748935185184</v>
          </cell>
          <cell r="BV10170">
            <v>45014.864814814813</v>
          </cell>
          <cell r="BW10170" t="str">
            <v>patrickjbuckhoff.remax.com</v>
          </cell>
          <cell r="BX10170">
            <v>1381116</v>
          </cell>
          <cell r="BY10170" t="str">
            <v>user</v>
          </cell>
          <cell r="BZ10170" t="b">
            <v>1</v>
          </cell>
          <cell r="CA10170" t="str">
            <v>DHermanPNGE@Gmail.com</v>
          </cell>
        </row>
        <row r="10171">
          <cell r="BT10171">
            <v>41857</v>
          </cell>
          <cell r="BU10171">
            <v>45472.272743055553</v>
          </cell>
          <cell r="BV10171">
            <v>45014.864814814813</v>
          </cell>
          <cell r="BW10171" t="str">
            <v>patrickjbuckhoff.remax.com</v>
          </cell>
          <cell r="BX10171">
            <v>1381116</v>
          </cell>
          <cell r="BY10171" t="str">
            <v>user</v>
          </cell>
          <cell r="BZ10171" t="b">
            <v>1</v>
          </cell>
          <cell r="CA10171" t="str">
            <v>terence.j.gelo@nasa.gov</v>
          </cell>
        </row>
        <row r="10172">
          <cell r="BT10172">
            <v>41858</v>
          </cell>
          <cell r="BU10172">
            <v>45506.749537037038</v>
          </cell>
          <cell r="BV10172">
            <v>45014.864814814813</v>
          </cell>
          <cell r="BW10172" t="str">
            <v>patrickjbuckhoff.remax.com</v>
          </cell>
          <cell r="BX10172">
            <v>1381116</v>
          </cell>
          <cell r="BY10172" t="str">
            <v>user</v>
          </cell>
          <cell r="BZ10172" t="b">
            <v>1</v>
          </cell>
          <cell r="CA10172" t="str">
            <v>gordonenterprisegroup8@gmail.com</v>
          </cell>
        </row>
        <row r="10173">
          <cell r="BT10173">
            <v>41859</v>
          </cell>
          <cell r="BU10173">
            <v>45506.748912037037</v>
          </cell>
          <cell r="BV10173">
            <v>45014.864814814813</v>
          </cell>
          <cell r="BW10173" t="str">
            <v>patrickjbuckhoff.remax.com</v>
          </cell>
          <cell r="BX10173">
            <v>1381116</v>
          </cell>
          <cell r="BY10173" t="str">
            <v>user</v>
          </cell>
          <cell r="BZ10173" t="b">
            <v>1</v>
          </cell>
          <cell r="CA10173" t="str">
            <v>bgrammier@cannondesign.com</v>
          </cell>
        </row>
        <row r="10174">
          <cell r="BT10174">
            <v>41860</v>
          </cell>
          <cell r="BU10174">
            <v>45506.749490740738</v>
          </cell>
          <cell r="BV10174">
            <v>45014.86482638889</v>
          </cell>
          <cell r="BW10174" t="str">
            <v>patrickjbuckhoff.remax.com</v>
          </cell>
          <cell r="BX10174">
            <v>1381116</v>
          </cell>
          <cell r="BY10174" t="str">
            <v>user</v>
          </cell>
          <cell r="BZ10174" t="b">
            <v>1</v>
          </cell>
          <cell r="CA10174" t="str">
            <v>david.c.gray30@gmail.com</v>
          </cell>
        </row>
        <row r="10175">
          <cell r="BT10175">
            <v>41861</v>
          </cell>
          <cell r="BU10175">
            <v>45379.692569444444</v>
          </cell>
          <cell r="BV10175">
            <v>45014.86482638889</v>
          </cell>
          <cell r="BW10175" t="str">
            <v>patrickjbuckhoff.remax.com</v>
          </cell>
          <cell r="BX10175">
            <v>1381116</v>
          </cell>
          <cell r="BY10175" t="str">
            <v>user</v>
          </cell>
          <cell r="BZ10175" t="b">
            <v>1</v>
          </cell>
          <cell r="CA10175" t="str">
            <v>corey.hines@tejas-testing.com</v>
          </cell>
        </row>
        <row r="10176">
          <cell r="BT10176">
            <v>41862</v>
          </cell>
          <cell r="BU10176">
            <v>45506.7502662037</v>
          </cell>
          <cell r="BV10176">
            <v>45014.86482638889</v>
          </cell>
          <cell r="BW10176" t="str">
            <v>patrickjbuckhoff.remax.com</v>
          </cell>
          <cell r="BX10176">
            <v>1381116</v>
          </cell>
          <cell r="BY10176" t="str">
            <v>user</v>
          </cell>
          <cell r="BZ10176" t="b">
            <v>1</v>
          </cell>
          <cell r="CA10176" t="str">
            <v>jhickey@kodiakintl.com</v>
          </cell>
        </row>
        <row r="10177">
          <cell r="BT10177">
            <v>41863</v>
          </cell>
          <cell r="BU10177">
            <v>45506.749467592592</v>
          </cell>
          <cell r="BV10177">
            <v>45014.86482638889</v>
          </cell>
          <cell r="BW10177" t="str">
            <v>patrickjbuckhoff.remax.com</v>
          </cell>
          <cell r="BX10177">
            <v>1381116</v>
          </cell>
          <cell r="BY10177" t="str">
            <v>user</v>
          </cell>
          <cell r="BZ10177" t="b">
            <v>1</v>
          </cell>
          <cell r="CA10177" t="str">
            <v>kalanggrangue@yahoo.com</v>
          </cell>
        </row>
        <row r="10178">
          <cell r="BT10178">
            <v>41864</v>
          </cell>
          <cell r="BU10178">
            <v>45472.272743055553</v>
          </cell>
          <cell r="BV10178">
            <v>45014.86482638889</v>
          </cell>
          <cell r="BW10178" t="str">
            <v>patrickjbuckhoff.remax.com</v>
          </cell>
          <cell r="BX10178">
            <v>1381116</v>
          </cell>
          <cell r="BY10178" t="str">
            <v>user</v>
          </cell>
          <cell r="BZ10178" t="b">
            <v>1</v>
          </cell>
          <cell r="CA10178" t="str">
            <v>tvsapple33@yahoo.com</v>
          </cell>
        </row>
        <row r="10179">
          <cell r="BT10179">
            <v>41865</v>
          </cell>
          <cell r="BU10179">
            <v>45506.748912037037</v>
          </cell>
          <cell r="BV10179">
            <v>45014.86482638889</v>
          </cell>
          <cell r="BW10179" t="str">
            <v>patrickjbuckhoff.remax.com</v>
          </cell>
          <cell r="BX10179">
            <v>1381116</v>
          </cell>
          <cell r="BY10179" t="str">
            <v>user</v>
          </cell>
          <cell r="BZ10179" t="b">
            <v>1</v>
          </cell>
          <cell r="CA10179" t="str">
            <v>nick@constructioncareercollaborative.org</v>
          </cell>
        </row>
        <row r="10180">
          <cell r="BT10180">
            <v>41866</v>
          </cell>
          <cell r="BU10180">
            <v>45506.748854166668</v>
          </cell>
          <cell r="BV10180">
            <v>45014.864849537036</v>
          </cell>
          <cell r="BW10180" t="str">
            <v>patrickjbuckhoff.remax.com</v>
          </cell>
          <cell r="BX10180">
            <v>1381116</v>
          </cell>
          <cell r="BY10180" t="str">
            <v>user</v>
          </cell>
          <cell r="BZ10180" t="b">
            <v>1</v>
          </cell>
          <cell r="CA10180" t="str">
            <v>jtg07a@acu.edu</v>
          </cell>
        </row>
        <row r="10181">
          <cell r="BT10181">
            <v>41867</v>
          </cell>
          <cell r="BU10181">
            <v>45379.693229166667</v>
          </cell>
          <cell r="BV10181">
            <v>45014.864849537036</v>
          </cell>
          <cell r="BW10181" t="str">
            <v>patrickjbuckhoff.remax.com</v>
          </cell>
          <cell r="BX10181">
            <v>1381116</v>
          </cell>
          <cell r="BY10181" t="str">
            <v>user</v>
          </cell>
          <cell r="BZ10181" t="b">
            <v>1</v>
          </cell>
          <cell r="CA10181" t="str">
            <v>mguerra@vikingeng.energy</v>
          </cell>
        </row>
        <row r="10182">
          <cell r="BT10182">
            <v>41868</v>
          </cell>
          <cell r="BU10182">
            <v>45506.748726851853</v>
          </cell>
          <cell r="BV10182">
            <v>45014.864849537036</v>
          </cell>
          <cell r="BW10182" t="str">
            <v>patrickjbuckhoff.remax.com</v>
          </cell>
          <cell r="BX10182">
            <v>1381116</v>
          </cell>
          <cell r="BY10182" t="str">
            <v>user</v>
          </cell>
          <cell r="BZ10182" t="b">
            <v>1</v>
          </cell>
          <cell r="CA10182" t="str">
            <v>tharris@allamontool.com</v>
          </cell>
        </row>
        <row r="10183">
          <cell r="BT10183">
            <v>41869</v>
          </cell>
          <cell r="BU10183">
            <v>45506.748935185184</v>
          </cell>
          <cell r="BV10183">
            <v>45014.864849537036</v>
          </cell>
          <cell r="BW10183" t="str">
            <v>patrickjbuckhoff.remax.com</v>
          </cell>
          <cell r="BX10183">
            <v>1381116</v>
          </cell>
          <cell r="BY10183" t="str">
            <v>user</v>
          </cell>
          <cell r="BZ10183" t="b">
            <v>1</v>
          </cell>
          <cell r="CA10183" t="str">
            <v>rgraham@vortexcompanies.com</v>
          </cell>
        </row>
        <row r="10184">
          <cell r="BT10184">
            <v>41870</v>
          </cell>
          <cell r="BU10184">
            <v>45506.749849537038</v>
          </cell>
          <cell r="BV10184">
            <v>45014.864849537036</v>
          </cell>
          <cell r="BW10184" t="str">
            <v>patrickjbuckhoff.remax.com</v>
          </cell>
          <cell r="BX10184">
            <v>1381116</v>
          </cell>
          <cell r="BY10184" t="str">
            <v>user</v>
          </cell>
          <cell r="BZ10184" t="b">
            <v>1</v>
          </cell>
          <cell r="CA10184" t="str">
            <v>ellio_gomes10@msn.com</v>
          </cell>
        </row>
        <row r="10185">
          <cell r="BT10185">
            <v>41871</v>
          </cell>
          <cell r="BU10185">
            <v>45379.692766203705</v>
          </cell>
          <cell r="BV10185">
            <v>45014.864849537036</v>
          </cell>
          <cell r="BW10185" t="str">
            <v>patrickjbuckhoff.remax.com</v>
          </cell>
          <cell r="BX10185">
            <v>1381116</v>
          </cell>
          <cell r="BY10185" t="str">
            <v>user</v>
          </cell>
          <cell r="BZ10185" t="b">
            <v>1</v>
          </cell>
          <cell r="CA10185" t="str">
            <v>anastasia.hierholzer@ge.com</v>
          </cell>
        </row>
        <row r="10186">
          <cell r="BT10186">
            <v>41872</v>
          </cell>
          <cell r="BU10186">
            <v>45506.748888888891</v>
          </cell>
          <cell r="BV10186">
            <v>45014.864849537036</v>
          </cell>
          <cell r="BW10186" t="str">
            <v>patrickjbuckhoff.remax.com</v>
          </cell>
          <cell r="BX10186">
            <v>1381116</v>
          </cell>
          <cell r="BY10186" t="str">
            <v>user</v>
          </cell>
          <cell r="BZ10186" t="b">
            <v>1</v>
          </cell>
          <cell r="CA10186" t="str">
            <v>bdhill22@yahoo.com</v>
          </cell>
        </row>
        <row r="10187">
          <cell r="BT10187">
            <v>41873</v>
          </cell>
          <cell r="BU10187">
            <v>45506.750289351854</v>
          </cell>
          <cell r="BV10187">
            <v>45014.864861111113</v>
          </cell>
          <cell r="BW10187" t="str">
            <v>patrickjbuckhoff.remax.com</v>
          </cell>
          <cell r="BX10187">
            <v>1381116</v>
          </cell>
          <cell r="BY10187" t="str">
            <v>user</v>
          </cell>
          <cell r="BZ10187" t="b">
            <v>1</v>
          </cell>
          <cell r="CA10187" t="str">
            <v>rayjgreen@gmail.com</v>
          </cell>
        </row>
        <row r="10188">
          <cell r="BT10188">
            <v>41874</v>
          </cell>
          <cell r="BU10188">
            <v>45506.748055555552</v>
          </cell>
          <cell r="BV10188">
            <v>45014.864861111113</v>
          </cell>
          <cell r="BW10188" t="str">
            <v>patrickjbuckhoff.remax.com</v>
          </cell>
          <cell r="BX10188">
            <v>1381116</v>
          </cell>
          <cell r="BY10188" t="str">
            <v>user</v>
          </cell>
          <cell r="BZ10188" t="b">
            <v>1</v>
          </cell>
          <cell r="CA10188" t="str">
            <v>designsbysayree@gmail.com</v>
          </cell>
        </row>
        <row r="10189">
          <cell r="BT10189">
            <v>41875</v>
          </cell>
          <cell r="BU10189">
            <v>45506.748923611114</v>
          </cell>
          <cell r="BV10189">
            <v>45014.864861111113</v>
          </cell>
          <cell r="BW10189" t="str">
            <v>patrickjbuckhoff.remax.com</v>
          </cell>
          <cell r="BX10189">
            <v>1381116</v>
          </cell>
          <cell r="BY10189" t="str">
            <v>user</v>
          </cell>
          <cell r="BZ10189" t="b">
            <v>1</v>
          </cell>
          <cell r="CA10189" t="str">
            <v>mharrington15@comcast.net</v>
          </cell>
        </row>
        <row r="10190">
          <cell r="BT10190">
            <v>41876</v>
          </cell>
          <cell r="BU10190">
            <v>45506.748888888891</v>
          </cell>
          <cell r="BV10190">
            <v>45014.864861111113</v>
          </cell>
          <cell r="BW10190" t="str">
            <v>patrickjbuckhoff.remax.com</v>
          </cell>
          <cell r="BX10190">
            <v>1381116</v>
          </cell>
          <cell r="BY10190" t="str">
            <v>user</v>
          </cell>
          <cell r="BZ10190" t="b">
            <v>1</v>
          </cell>
          <cell r="CA10190" t="str">
            <v>ferozhirani123@gmail.com</v>
          </cell>
        </row>
        <row r="10191">
          <cell r="BT10191">
            <v>41877</v>
          </cell>
          <cell r="BU10191">
            <v>45506.749895833331</v>
          </cell>
          <cell r="BV10191">
            <v>45014.864861111113</v>
          </cell>
          <cell r="BW10191" t="str">
            <v>patrickjbuckhoff.remax.com</v>
          </cell>
          <cell r="BX10191">
            <v>1381116</v>
          </cell>
          <cell r="BY10191" t="str">
            <v>user</v>
          </cell>
          <cell r="BZ10191" t="b">
            <v>1</v>
          </cell>
          <cell r="CA10191" t="str">
            <v>cecilygay@yahoo.com</v>
          </cell>
        </row>
        <row r="10192">
          <cell r="BT10192">
            <v>41878</v>
          </cell>
          <cell r="BU10192">
            <v>45472.27275462963</v>
          </cell>
          <cell r="BV10192">
            <v>45014.864872685182</v>
          </cell>
          <cell r="BW10192" t="str">
            <v>patrickjbuckhoff.remax.com</v>
          </cell>
          <cell r="BX10192">
            <v>1381116</v>
          </cell>
          <cell r="BY10192" t="str">
            <v>user</v>
          </cell>
          <cell r="BZ10192" t="b">
            <v>1</v>
          </cell>
          <cell r="CA10192" t="str">
            <v>david.herleth@macquarie.com</v>
          </cell>
        </row>
        <row r="10193">
          <cell r="BT10193">
            <v>41879</v>
          </cell>
          <cell r="BU10193">
            <v>45379.692939814813</v>
          </cell>
          <cell r="BV10193">
            <v>45014.864872685182</v>
          </cell>
          <cell r="BW10193" t="str">
            <v>patrickjbuckhoff.remax.com</v>
          </cell>
          <cell r="BX10193">
            <v>1381116</v>
          </cell>
          <cell r="BY10193" t="str">
            <v>user</v>
          </cell>
          <cell r="BZ10193" t="b">
            <v>1</v>
          </cell>
          <cell r="CA10193" t="str">
            <v>felixguardado@chevron.com</v>
          </cell>
        </row>
        <row r="10194">
          <cell r="BT10194">
            <v>41880</v>
          </cell>
          <cell r="BU10194">
            <v>45506.750300925924</v>
          </cell>
          <cell r="BV10194">
            <v>45014.864872685182</v>
          </cell>
          <cell r="BW10194" t="str">
            <v>patrickjbuckhoff.remax.com</v>
          </cell>
          <cell r="BX10194">
            <v>1381116</v>
          </cell>
          <cell r="BY10194" t="str">
            <v>user</v>
          </cell>
          <cell r="BZ10194" t="b">
            <v>1</v>
          </cell>
          <cell r="CA10194" t="str">
            <v>timothy.harris@ymail.com</v>
          </cell>
        </row>
        <row r="10195">
          <cell r="BT10195">
            <v>41881</v>
          </cell>
          <cell r="BU10195">
            <v>45506.748773148145</v>
          </cell>
          <cell r="BV10195">
            <v>45014.864872685182</v>
          </cell>
          <cell r="BW10195" t="str">
            <v>patrickjbuckhoff.remax.com</v>
          </cell>
          <cell r="BX10195">
            <v>1381116</v>
          </cell>
          <cell r="BY10195" t="str">
            <v>user</v>
          </cell>
          <cell r="BZ10195" t="b">
            <v>1</v>
          </cell>
          <cell r="CA10195" t="str">
            <v>karimhijazi@gmail.com</v>
          </cell>
        </row>
        <row r="10196">
          <cell r="BT10196">
            <v>41882</v>
          </cell>
          <cell r="BU10196">
            <v>45506.749652777777</v>
          </cell>
          <cell r="BV10196">
            <v>45014.864872685182</v>
          </cell>
          <cell r="BW10196" t="str">
            <v>patrickjbuckhoff.remax.com</v>
          </cell>
          <cell r="BX10196">
            <v>1381116</v>
          </cell>
          <cell r="BY10196" t="str">
            <v>user</v>
          </cell>
          <cell r="BZ10196" t="b">
            <v>1</v>
          </cell>
          <cell r="CA10196" t="str">
            <v>bahaaghuneim@gmail.com</v>
          </cell>
        </row>
        <row r="10197">
          <cell r="BT10197">
            <v>41883</v>
          </cell>
          <cell r="BU10197">
            <v>45506.748981481483</v>
          </cell>
          <cell r="BV10197">
            <v>45014.864872685182</v>
          </cell>
          <cell r="BW10197" t="str">
            <v>patrickjbuckhoff.remax.com</v>
          </cell>
          <cell r="BX10197">
            <v>1381116</v>
          </cell>
          <cell r="BY10197" t="str">
            <v>user</v>
          </cell>
          <cell r="BZ10197" t="b">
            <v>1</v>
          </cell>
          <cell r="CA10197" t="str">
            <v>stephen@allcity-cleaning.com</v>
          </cell>
        </row>
        <row r="10198">
          <cell r="BT10198">
            <v>41884</v>
          </cell>
          <cell r="BU10198">
            <v>45506.749027777776</v>
          </cell>
          <cell r="BV10198">
            <v>45014.864872685182</v>
          </cell>
          <cell r="BW10198" t="str">
            <v>patrickjbuckhoff.remax.com</v>
          </cell>
          <cell r="BX10198">
            <v>1381116</v>
          </cell>
          <cell r="BY10198" t="str">
            <v>user</v>
          </cell>
          <cell r="BZ10198" t="b">
            <v>1</v>
          </cell>
          <cell r="CA10198" t="str">
            <v>glenday@moxielearning.com</v>
          </cell>
        </row>
        <row r="10199">
          <cell r="BT10199">
            <v>41885</v>
          </cell>
          <cell r="BU10199">
            <v>45506.749062499999</v>
          </cell>
          <cell r="BV10199">
            <v>45014.864872685182</v>
          </cell>
          <cell r="BW10199" t="str">
            <v>patrickjbuckhoff.remax.com</v>
          </cell>
          <cell r="BX10199">
            <v>1381116</v>
          </cell>
          <cell r="BY10199" t="str">
            <v>user</v>
          </cell>
          <cell r="BZ10199" t="b">
            <v>1</v>
          </cell>
          <cell r="CA10199" t="str">
            <v>v.walters@yahoo.com</v>
          </cell>
        </row>
        <row r="10200">
          <cell r="BT10200">
            <v>41886</v>
          </cell>
          <cell r="BU10200">
            <v>45506.75</v>
          </cell>
          <cell r="BV10200">
            <v>45014.864884259259</v>
          </cell>
          <cell r="BW10200" t="str">
            <v>patrickjbuckhoff.remax.com</v>
          </cell>
          <cell r="BX10200">
            <v>1381116</v>
          </cell>
          <cell r="BY10200" t="str">
            <v>user</v>
          </cell>
          <cell r="BZ10200" t="b">
            <v>1</v>
          </cell>
          <cell r="CA10200" t="str">
            <v>bgrable778855@gmail.com</v>
          </cell>
        </row>
        <row r="10201">
          <cell r="BT10201">
            <v>41887</v>
          </cell>
          <cell r="BU10201">
            <v>45506.748900462961</v>
          </cell>
          <cell r="BV10201">
            <v>45014.864884259259</v>
          </cell>
          <cell r="BW10201" t="str">
            <v>patrickjbuckhoff.remax.com</v>
          </cell>
          <cell r="BX10201">
            <v>1381116</v>
          </cell>
          <cell r="BY10201" t="str">
            <v>user</v>
          </cell>
          <cell r="BZ10201" t="b">
            <v>1</v>
          </cell>
          <cell r="CA10201" t="str">
            <v>calliegallagher@ymail.com</v>
          </cell>
        </row>
        <row r="10202">
          <cell r="BT10202">
            <v>41888</v>
          </cell>
          <cell r="BU10202">
            <v>45506.748182870368</v>
          </cell>
          <cell r="BV10202">
            <v>45014.864884259259</v>
          </cell>
          <cell r="BW10202" t="str">
            <v>patrickjbuckhoff.remax.com</v>
          </cell>
          <cell r="BX10202">
            <v>1381116</v>
          </cell>
          <cell r="BY10202" t="str">
            <v>user</v>
          </cell>
          <cell r="BZ10202" t="b">
            <v>1</v>
          </cell>
          <cell r="CA10202" t="str">
            <v>keaton.hineman@edwardjones.com</v>
          </cell>
        </row>
        <row r="10203">
          <cell r="BT10203">
            <v>41889</v>
          </cell>
          <cell r="BU10203">
            <v>45506.749780092592</v>
          </cell>
          <cell r="BV10203">
            <v>45014.864884259259</v>
          </cell>
          <cell r="BW10203" t="str">
            <v>patrickjbuckhoff.remax.com</v>
          </cell>
          <cell r="BX10203">
            <v>1381116</v>
          </cell>
          <cell r="BY10203" t="str">
            <v>user</v>
          </cell>
          <cell r="BZ10203" t="b">
            <v>1</v>
          </cell>
          <cell r="CA10203" t="str">
            <v>monika_guajardo@yahoo.com</v>
          </cell>
        </row>
        <row r="10204">
          <cell r="BT10204">
            <v>41890</v>
          </cell>
          <cell r="BU10204">
            <v>45506.748981481483</v>
          </cell>
          <cell r="BV10204">
            <v>45014.864884259259</v>
          </cell>
          <cell r="BW10204" t="str">
            <v>patrickjbuckhoff.remax.com</v>
          </cell>
          <cell r="BX10204">
            <v>1381116</v>
          </cell>
          <cell r="BY10204" t="str">
            <v>user</v>
          </cell>
          <cell r="BZ10204" t="b">
            <v>1</v>
          </cell>
          <cell r="CA10204" t="str">
            <v>bruce@lsvalueprop.com</v>
          </cell>
        </row>
        <row r="10205">
          <cell r="BT10205">
            <v>41891</v>
          </cell>
          <cell r="BU10205">
            <v>45506.748159722221</v>
          </cell>
          <cell r="BV10205">
            <v>45014.864884259259</v>
          </cell>
          <cell r="BW10205" t="str">
            <v>patrickjbuckhoff.remax.com</v>
          </cell>
          <cell r="BX10205">
            <v>1381116</v>
          </cell>
          <cell r="BY10205" t="str">
            <v>user</v>
          </cell>
          <cell r="BZ10205" t="b">
            <v>1</v>
          </cell>
          <cell r="CA10205" t="str">
            <v>dabalkum@aol.com</v>
          </cell>
        </row>
        <row r="10206">
          <cell r="BT10206">
            <v>41892</v>
          </cell>
          <cell r="BU10206">
            <v>45472.27275462963</v>
          </cell>
          <cell r="BV10206">
            <v>45014.864884259259</v>
          </cell>
          <cell r="BW10206" t="str">
            <v>patrickjbuckhoff.remax.com</v>
          </cell>
          <cell r="BX10206">
            <v>1381116</v>
          </cell>
          <cell r="BY10206" t="str">
            <v>user</v>
          </cell>
          <cell r="BZ10206" t="b">
            <v>1</v>
          </cell>
          <cell r="CA10206" t="str">
            <v>roger.goobie@bp.com</v>
          </cell>
        </row>
        <row r="10207">
          <cell r="BT10207">
            <v>41893</v>
          </cell>
          <cell r="BU10207">
            <v>45506.748124999998</v>
          </cell>
          <cell r="BV10207">
            <v>45014.864895833336</v>
          </cell>
          <cell r="BW10207" t="str">
            <v>patrickjbuckhoff.remax.com</v>
          </cell>
          <cell r="BX10207">
            <v>1381116</v>
          </cell>
          <cell r="BY10207" t="str">
            <v>user</v>
          </cell>
          <cell r="BZ10207" t="b">
            <v>1</v>
          </cell>
          <cell r="CA10207" t="str">
            <v>trey@cdmseven.com</v>
          </cell>
        </row>
        <row r="10208">
          <cell r="BT10208">
            <v>41894</v>
          </cell>
          <cell r="BU10208">
            <v>45232.733842592592</v>
          </cell>
          <cell r="BV10208">
            <v>45014.864895833336</v>
          </cell>
          <cell r="BW10208" t="str">
            <v>patrickjbuckhoff.remax.com</v>
          </cell>
          <cell r="BX10208">
            <v>1381116</v>
          </cell>
          <cell r="BY10208" t="str">
            <v>user</v>
          </cell>
          <cell r="BZ10208" t="b">
            <v>1</v>
          </cell>
          <cell r="CA10208" t="str">
            <v>rosa235@earthlink.net</v>
          </cell>
        </row>
        <row r="10209">
          <cell r="BT10209">
            <v>41895</v>
          </cell>
          <cell r="BU10209">
            <v>45506.750335648147</v>
          </cell>
          <cell r="BV10209">
            <v>45014.864895833336</v>
          </cell>
          <cell r="BW10209" t="str">
            <v>patrickjbuckhoff.remax.com</v>
          </cell>
          <cell r="BX10209">
            <v>1381116</v>
          </cell>
          <cell r="BY10209" t="str">
            <v>user</v>
          </cell>
          <cell r="BZ10209" t="b">
            <v>1</v>
          </cell>
          <cell r="CA10209" t="str">
            <v>renato.haro@gmail.com</v>
          </cell>
        </row>
        <row r="10210">
          <cell r="BT10210">
            <v>41896</v>
          </cell>
          <cell r="BU10210">
            <v>45506.749641203707</v>
          </cell>
          <cell r="BV10210">
            <v>45014.864895833336</v>
          </cell>
          <cell r="BW10210" t="str">
            <v>patrickjbuckhoff.remax.com</v>
          </cell>
          <cell r="BX10210">
            <v>1381116</v>
          </cell>
          <cell r="BY10210" t="str">
            <v>user</v>
          </cell>
          <cell r="BZ10210" t="b">
            <v>1</v>
          </cell>
          <cell r="CA10210" t="str">
            <v>shighberg@alteryx.com</v>
          </cell>
        </row>
        <row r="10211">
          <cell r="BT10211">
            <v>41897</v>
          </cell>
          <cell r="BU10211">
            <v>45506.749976851854</v>
          </cell>
          <cell r="BV10211">
            <v>45014.864895833336</v>
          </cell>
          <cell r="BW10211" t="str">
            <v>patrickjbuckhoff.remax.com</v>
          </cell>
          <cell r="BX10211">
            <v>1381116</v>
          </cell>
          <cell r="BY10211" t="str">
            <v>user</v>
          </cell>
          <cell r="BZ10211" t="b">
            <v>1</v>
          </cell>
          <cell r="CA10211" t="str">
            <v>daimian.hines@hinesad.com</v>
          </cell>
        </row>
        <row r="10212">
          <cell r="BT10212">
            <v>41898</v>
          </cell>
          <cell r="BU10212">
            <v>45506.750011574077</v>
          </cell>
          <cell r="BV10212">
            <v>45014.864895833336</v>
          </cell>
          <cell r="BW10212" t="str">
            <v>patrickjbuckhoff.remax.com</v>
          </cell>
          <cell r="BX10212">
            <v>1381116</v>
          </cell>
          <cell r="BY10212" t="str">
            <v>user</v>
          </cell>
          <cell r="BZ10212" t="b">
            <v>1</v>
          </cell>
          <cell r="CA10212" t="str">
            <v>ereskarin@gmail.com</v>
          </cell>
        </row>
        <row r="10213">
          <cell r="BT10213">
            <v>41899</v>
          </cell>
          <cell r="BU10213">
            <v>45506.747997685183</v>
          </cell>
          <cell r="BV10213">
            <v>45014.864895833336</v>
          </cell>
          <cell r="BW10213" t="str">
            <v>patrickjbuckhoff.remax.com</v>
          </cell>
          <cell r="BX10213">
            <v>1381116</v>
          </cell>
          <cell r="BY10213" t="str">
            <v>user</v>
          </cell>
          <cell r="BZ10213" t="b">
            <v>1</v>
          </cell>
          <cell r="CA10213" t="str">
            <v>richard.gaut@petro.ai</v>
          </cell>
        </row>
        <row r="10214">
          <cell r="BT10214">
            <v>41900</v>
          </cell>
          <cell r="BU10214">
            <v>45506.748981481483</v>
          </cell>
          <cell r="BV10214">
            <v>45014.864907407406</v>
          </cell>
          <cell r="BW10214" t="str">
            <v>patrickjbuckhoff.remax.com</v>
          </cell>
          <cell r="BX10214">
            <v>1381116</v>
          </cell>
          <cell r="BY10214" t="str">
            <v>user</v>
          </cell>
          <cell r="BZ10214" t="b">
            <v>1</v>
          </cell>
          <cell r="CA10214" t="str">
            <v>lucy@bonesteeltrouthall.com</v>
          </cell>
        </row>
        <row r="10215">
          <cell r="BT10215">
            <v>41901</v>
          </cell>
          <cell r="BU10215">
            <v>45506.749664351853</v>
          </cell>
          <cell r="BV10215">
            <v>45014.864907407406</v>
          </cell>
          <cell r="BW10215" t="str">
            <v>patrickjbuckhoff.remax.com</v>
          </cell>
          <cell r="BX10215">
            <v>1381116</v>
          </cell>
          <cell r="BY10215" t="str">
            <v>user</v>
          </cell>
          <cell r="BZ10215" t="b">
            <v>1</v>
          </cell>
          <cell r="CA10215" t="str">
            <v>dmghiotto@americanstone.com</v>
          </cell>
        </row>
        <row r="10216">
          <cell r="BT10216">
            <v>41902</v>
          </cell>
          <cell r="BU10216">
            <v>45506.749861111108</v>
          </cell>
          <cell r="BV10216">
            <v>45014.864907407406</v>
          </cell>
          <cell r="BW10216" t="str">
            <v>patrickjbuckhoff.remax.com</v>
          </cell>
          <cell r="BX10216">
            <v>1381116</v>
          </cell>
          <cell r="BY10216" t="str">
            <v>user</v>
          </cell>
          <cell r="BZ10216" t="b">
            <v>1</v>
          </cell>
          <cell r="CA10216" t="str">
            <v>jeffhamilton5357@gmail.com</v>
          </cell>
        </row>
        <row r="10217">
          <cell r="BT10217">
            <v>41903</v>
          </cell>
          <cell r="BU10217">
            <v>45506.750439814816</v>
          </cell>
          <cell r="BV10217">
            <v>45014.864907407406</v>
          </cell>
          <cell r="BW10217" t="str">
            <v>patrickjbuckhoff.remax.com</v>
          </cell>
          <cell r="BX10217">
            <v>1381116</v>
          </cell>
          <cell r="BY10217" t="str">
            <v>user</v>
          </cell>
          <cell r="BZ10217" t="b">
            <v>1</v>
          </cell>
          <cell r="CA10217" t="str">
            <v>rguidry@precisebusinesssolutions.net</v>
          </cell>
        </row>
        <row r="10218">
          <cell r="BT10218">
            <v>41904</v>
          </cell>
          <cell r="BU10218">
            <v>45506.749965277777</v>
          </cell>
          <cell r="BV10218">
            <v>45014.864907407406</v>
          </cell>
          <cell r="BW10218" t="str">
            <v>patrickjbuckhoff.remax.com</v>
          </cell>
          <cell r="BX10218">
            <v>1381116</v>
          </cell>
          <cell r="BY10218" t="str">
            <v>user</v>
          </cell>
          <cell r="BZ10218" t="b">
            <v>1</v>
          </cell>
          <cell r="CA10218" t="str">
            <v>oscar@blinklending.com</v>
          </cell>
        </row>
        <row r="10219">
          <cell r="BT10219">
            <v>41905</v>
          </cell>
          <cell r="BU10219">
            <v>45506.748182870368</v>
          </cell>
          <cell r="BV10219">
            <v>45014.864907407406</v>
          </cell>
          <cell r="BW10219" t="str">
            <v>patrickjbuckhoff.remax.com</v>
          </cell>
          <cell r="BX10219">
            <v>1381116</v>
          </cell>
          <cell r="BY10219" t="str">
            <v>user</v>
          </cell>
          <cell r="BZ10219" t="b">
            <v>1</v>
          </cell>
          <cell r="CA10219" t="str">
            <v>lexi_1324@yahoo.com</v>
          </cell>
        </row>
        <row r="10220">
          <cell r="BT10220">
            <v>41906</v>
          </cell>
          <cell r="BU10220">
            <v>45406.768113425926</v>
          </cell>
          <cell r="BV10220">
            <v>45014.864918981482</v>
          </cell>
          <cell r="BW10220" t="str">
            <v>patrickjbuckhoff.remax.com</v>
          </cell>
          <cell r="BX10220">
            <v>1381116</v>
          </cell>
          <cell r="BY10220" t="str">
            <v>user</v>
          </cell>
          <cell r="BZ10220" t="b">
            <v>1</v>
          </cell>
          <cell r="CA10220" t="str">
            <v>apharris@winston.com</v>
          </cell>
        </row>
        <row r="10221">
          <cell r="BT10221">
            <v>41907</v>
          </cell>
          <cell r="BU10221">
            <v>45506.750381944446</v>
          </cell>
          <cell r="BV10221">
            <v>45014.864918981482</v>
          </cell>
          <cell r="BW10221" t="str">
            <v>patrickjbuckhoff.remax.com</v>
          </cell>
          <cell r="BX10221">
            <v>1381116</v>
          </cell>
          <cell r="BY10221" t="str">
            <v>user</v>
          </cell>
          <cell r="BZ10221" t="b">
            <v>1</v>
          </cell>
          <cell r="CA10221" t="str">
            <v>justingoldennn@gmail.com</v>
          </cell>
        </row>
        <row r="10222">
          <cell r="BT10222">
            <v>41908</v>
          </cell>
          <cell r="BU10222">
            <v>45506.749837962961</v>
          </cell>
          <cell r="BV10222">
            <v>45014.864918981482</v>
          </cell>
          <cell r="BW10222" t="str">
            <v>patrickjbuckhoff.remax.com</v>
          </cell>
          <cell r="BX10222">
            <v>1381116</v>
          </cell>
          <cell r="BY10222" t="str">
            <v>user</v>
          </cell>
          <cell r="BZ10222" t="b">
            <v>1</v>
          </cell>
          <cell r="CA10222" t="str">
            <v>shilton@andcotx.com</v>
          </cell>
        </row>
        <row r="10223">
          <cell r="BT10223">
            <v>41909</v>
          </cell>
          <cell r="BU10223">
            <v>45506.749675925923</v>
          </cell>
          <cell r="BV10223">
            <v>45014.864918981482</v>
          </cell>
          <cell r="BW10223" t="str">
            <v>patrickjbuckhoff.remax.com</v>
          </cell>
          <cell r="BX10223">
            <v>1381116</v>
          </cell>
          <cell r="BY10223" t="str">
            <v>user</v>
          </cell>
          <cell r="BZ10223" t="b">
            <v>1</v>
          </cell>
          <cell r="CA10223" t="str">
            <v>ben@momentumenergyservices.com</v>
          </cell>
        </row>
        <row r="10224">
          <cell r="BT10224">
            <v>41910</v>
          </cell>
          <cell r="BU10224">
            <v>45506.750428240739</v>
          </cell>
          <cell r="BV10224">
            <v>45014.864930555559</v>
          </cell>
          <cell r="BW10224" t="str">
            <v>patrickjbuckhoff.remax.com</v>
          </cell>
          <cell r="BX10224">
            <v>1381116</v>
          </cell>
          <cell r="BY10224" t="str">
            <v>user</v>
          </cell>
          <cell r="BZ10224" t="b">
            <v>1</v>
          </cell>
          <cell r="CA10224" t="str">
            <v>jennghights@gmail.com</v>
          </cell>
        </row>
        <row r="10225">
          <cell r="BT10225">
            <v>41911</v>
          </cell>
          <cell r="BU10225">
            <v>45506.749583333331</v>
          </cell>
          <cell r="BV10225">
            <v>45014.864930555559</v>
          </cell>
          <cell r="BW10225" t="str">
            <v>patrickjbuckhoff.remax.com</v>
          </cell>
          <cell r="BX10225">
            <v>1381116</v>
          </cell>
          <cell r="BY10225" t="str">
            <v>user</v>
          </cell>
          <cell r="BZ10225" t="b">
            <v>1</v>
          </cell>
          <cell r="CA10225" t="str">
            <v>joeh@hwh-apps.com</v>
          </cell>
        </row>
        <row r="10226">
          <cell r="BT10226">
            <v>41912</v>
          </cell>
          <cell r="BU10226">
            <v>45472.25513888889</v>
          </cell>
          <cell r="BV10226">
            <v>45014.864942129629</v>
          </cell>
          <cell r="BW10226" t="str">
            <v>patrickjbuckhoff.remax.com</v>
          </cell>
          <cell r="BX10226">
            <v>1381116</v>
          </cell>
          <cell r="BY10226" t="str">
            <v>user</v>
          </cell>
          <cell r="BZ10226" t="b">
            <v>1</v>
          </cell>
          <cell r="CA10226" t="str">
            <v>robert.guerrero@rectorseal.com</v>
          </cell>
        </row>
        <row r="10227">
          <cell r="BT10227">
            <v>41913</v>
          </cell>
          <cell r="BU10227">
            <v>45506.749664351853</v>
          </cell>
          <cell r="BV10227">
            <v>45014.864942129629</v>
          </cell>
          <cell r="BW10227" t="str">
            <v>patrickjbuckhoff.remax.com</v>
          </cell>
          <cell r="BX10227">
            <v>1381116</v>
          </cell>
          <cell r="BY10227" t="str">
            <v>user</v>
          </cell>
          <cell r="BZ10227" t="b">
            <v>1</v>
          </cell>
          <cell r="CA10227" t="str">
            <v>haddad.osama91@gmail.com</v>
          </cell>
        </row>
        <row r="10228">
          <cell r="BT10228">
            <v>41914</v>
          </cell>
          <cell r="BU10228">
            <v>45506.7500462963</v>
          </cell>
          <cell r="BV10228">
            <v>45014.864942129629</v>
          </cell>
          <cell r="BW10228" t="str">
            <v>patrickjbuckhoff.remax.com</v>
          </cell>
          <cell r="BX10228">
            <v>1381116</v>
          </cell>
          <cell r="BY10228" t="str">
            <v>user</v>
          </cell>
          <cell r="BZ10228" t="b">
            <v>1</v>
          </cell>
          <cell r="CA10228" t="str">
            <v>austingeib94@gmail.com</v>
          </cell>
        </row>
        <row r="10229">
          <cell r="BT10229">
            <v>41915</v>
          </cell>
          <cell r="BU10229">
            <v>45506.749050925922</v>
          </cell>
          <cell r="BV10229">
            <v>45014.864942129629</v>
          </cell>
          <cell r="BW10229" t="str">
            <v>patrickjbuckhoff.remax.com</v>
          </cell>
          <cell r="BX10229">
            <v>1381116</v>
          </cell>
          <cell r="BY10229" t="str">
            <v>user</v>
          </cell>
          <cell r="BZ10229" t="b">
            <v>1</v>
          </cell>
          <cell r="CA10229" t="str">
            <v>kmherbel@texaschildrens.org</v>
          </cell>
        </row>
        <row r="10230">
          <cell r="BT10230">
            <v>41916</v>
          </cell>
          <cell r="BU10230">
            <v>45506.749652777777</v>
          </cell>
          <cell r="BV10230">
            <v>45014.864942129629</v>
          </cell>
          <cell r="BW10230" t="str">
            <v>patrickjbuckhoff.remax.com</v>
          </cell>
          <cell r="BX10230">
            <v>1381116</v>
          </cell>
          <cell r="BY10230" t="str">
            <v>user</v>
          </cell>
          <cell r="BZ10230" t="b">
            <v>1</v>
          </cell>
          <cell r="CA10230" t="str">
            <v>melinda_green@msn.com</v>
          </cell>
        </row>
        <row r="10231">
          <cell r="BT10231">
            <v>41917</v>
          </cell>
          <cell r="BU10231">
            <v>45506.749155092592</v>
          </cell>
          <cell r="BV10231">
            <v>45014.864942129629</v>
          </cell>
          <cell r="BW10231" t="str">
            <v>patrickjbuckhoff.remax.com</v>
          </cell>
          <cell r="BX10231">
            <v>1381116</v>
          </cell>
          <cell r="BY10231" t="str">
            <v>user</v>
          </cell>
          <cell r="BZ10231" t="b">
            <v>1</v>
          </cell>
          <cell r="CA10231" t="str">
            <v>jefferygordon@gmail.com</v>
          </cell>
        </row>
        <row r="10232">
          <cell r="BT10232">
            <v>41918</v>
          </cell>
          <cell r="BU10232">
            <v>45506.750034722223</v>
          </cell>
          <cell r="BV10232">
            <v>45014.864942129629</v>
          </cell>
          <cell r="BW10232" t="str">
            <v>patrickjbuckhoff.remax.com</v>
          </cell>
          <cell r="BX10232">
            <v>1381116</v>
          </cell>
          <cell r="BY10232" t="str">
            <v>user</v>
          </cell>
          <cell r="BZ10232" t="b">
            <v>1</v>
          </cell>
          <cell r="CA10232" t="str">
            <v>carriejohnson32@gmail.com</v>
          </cell>
        </row>
        <row r="10233">
          <cell r="BT10233">
            <v>41919</v>
          </cell>
          <cell r="BU10233">
            <v>45506.749699074076</v>
          </cell>
          <cell r="BV10233">
            <v>45014.864942129629</v>
          </cell>
          <cell r="BW10233" t="str">
            <v>patrickjbuckhoff.remax.com</v>
          </cell>
          <cell r="BX10233">
            <v>1381116</v>
          </cell>
          <cell r="BY10233" t="str">
            <v>user</v>
          </cell>
          <cell r="BZ10233" t="b">
            <v>1</v>
          </cell>
          <cell r="CA10233" t="str">
            <v>ltherman87@gmail.com</v>
          </cell>
        </row>
        <row r="10234">
          <cell r="BT10234">
            <v>41920</v>
          </cell>
          <cell r="BU10234">
            <v>45506.750011574077</v>
          </cell>
          <cell r="BV10234">
            <v>45014.864953703705</v>
          </cell>
          <cell r="BW10234" t="str">
            <v>patrickjbuckhoff.remax.com</v>
          </cell>
          <cell r="BX10234">
            <v>1381116</v>
          </cell>
          <cell r="BY10234" t="str">
            <v>user</v>
          </cell>
          <cell r="BZ10234" t="b">
            <v>1</v>
          </cell>
          <cell r="CA10234" t="str">
            <v>alan@gunncg.com</v>
          </cell>
        </row>
        <row r="10235">
          <cell r="BT10235">
            <v>41921</v>
          </cell>
          <cell r="BU10235">
            <v>45506.749699074076</v>
          </cell>
          <cell r="BV10235">
            <v>45014.864953703705</v>
          </cell>
          <cell r="BW10235" t="str">
            <v>patrickjbuckhoff.remax.com</v>
          </cell>
          <cell r="BX10235">
            <v>1381116</v>
          </cell>
          <cell r="BY10235" t="str">
            <v>user</v>
          </cell>
          <cell r="BZ10235" t="b">
            <v>1</v>
          </cell>
          <cell r="CA10235" t="str">
            <v>drharris@theghwellness.com</v>
          </cell>
        </row>
        <row r="10236">
          <cell r="BT10236">
            <v>41922</v>
          </cell>
          <cell r="BU10236">
            <v>45506.749085648145</v>
          </cell>
          <cell r="BV10236">
            <v>45014.864953703705</v>
          </cell>
          <cell r="BW10236" t="str">
            <v>patrickjbuckhoff.remax.com</v>
          </cell>
          <cell r="BX10236">
            <v>1381116</v>
          </cell>
          <cell r="BY10236" t="str">
            <v>user</v>
          </cell>
          <cell r="BZ10236" t="b">
            <v>1</v>
          </cell>
          <cell r="CA10236" t="str">
            <v>jtharper20@gmail.com</v>
          </cell>
        </row>
        <row r="10237">
          <cell r="BT10237">
            <v>41923</v>
          </cell>
          <cell r="BU10237">
            <v>45506.7496875</v>
          </cell>
          <cell r="BV10237">
            <v>45014.864953703705</v>
          </cell>
          <cell r="BW10237" t="str">
            <v>patrickjbuckhoff.remax.com</v>
          </cell>
          <cell r="BX10237">
            <v>1381116</v>
          </cell>
          <cell r="BY10237" t="str">
            <v>user</v>
          </cell>
          <cell r="BZ10237" t="b">
            <v>1</v>
          </cell>
          <cell r="CA10237" t="str">
            <v>bkgraham1@gmail.com</v>
          </cell>
        </row>
        <row r="10238">
          <cell r="BT10238">
            <v>41924</v>
          </cell>
          <cell r="BU10238">
            <v>45506.748298611114</v>
          </cell>
          <cell r="BV10238">
            <v>45014.864953703705</v>
          </cell>
          <cell r="BW10238" t="str">
            <v>patrickjbuckhoff.remax.com</v>
          </cell>
          <cell r="BX10238">
            <v>1381116</v>
          </cell>
          <cell r="BY10238" t="str">
            <v>user</v>
          </cell>
          <cell r="BZ10238" t="b">
            <v>1</v>
          </cell>
          <cell r="CA10238" t="str">
            <v>hcooper@argosminerals.com</v>
          </cell>
        </row>
        <row r="10239">
          <cell r="BT10239">
            <v>41925</v>
          </cell>
          <cell r="BU10239">
            <v>45506.750428240739</v>
          </cell>
          <cell r="BV10239">
            <v>45014.864953703705</v>
          </cell>
          <cell r="BW10239" t="str">
            <v>patrickjbuckhoff.remax.com</v>
          </cell>
          <cell r="BX10239">
            <v>1381116</v>
          </cell>
          <cell r="BY10239" t="str">
            <v>user</v>
          </cell>
          <cell r="BZ10239" t="b">
            <v>1</v>
          </cell>
          <cell r="CA10239" t="str">
            <v>suzhiller@yahoo.com</v>
          </cell>
        </row>
        <row r="10240">
          <cell r="BT10240">
            <v>41926</v>
          </cell>
          <cell r="BU10240">
            <v>45506.74832175926</v>
          </cell>
          <cell r="BV10240">
            <v>45014.864953703705</v>
          </cell>
          <cell r="BW10240" t="str">
            <v>patrickjbuckhoff.remax.com</v>
          </cell>
          <cell r="BX10240">
            <v>1381116</v>
          </cell>
          <cell r="BY10240" t="str">
            <v>user</v>
          </cell>
          <cell r="BZ10240" t="b">
            <v>1</v>
          </cell>
          <cell r="CA10240" t="str">
            <v>kylehignite@yahoo.com</v>
          </cell>
        </row>
        <row r="10241">
          <cell r="BT10241">
            <v>41927</v>
          </cell>
          <cell r="BU10241">
            <v>45506.750462962962</v>
          </cell>
          <cell r="BV10241">
            <v>45014.864953703705</v>
          </cell>
          <cell r="BW10241" t="str">
            <v>patrickjbuckhoff.remax.com</v>
          </cell>
          <cell r="BX10241">
            <v>1381116</v>
          </cell>
          <cell r="BY10241" t="str">
            <v>user</v>
          </cell>
          <cell r="BZ10241" t="b">
            <v>1</v>
          </cell>
          <cell r="CA10241" t="str">
            <v>juanguzman65@yahoo.com</v>
          </cell>
        </row>
        <row r="10242">
          <cell r="BT10242">
            <v>41928</v>
          </cell>
          <cell r="BU10242">
            <v>45506.748287037037</v>
          </cell>
          <cell r="BV10242">
            <v>45014.864953703705</v>
          </cell>
          <cell r="BW10242" t="str">
            <v>patrickjbuckhoff.remax.com</v>
          </cell>
          <cell r="BX10242">
            <v>1381116</v>
          </cell>
          <cell r="BY10242" t="str">
            <v>user</v>
          </cell>
          <cell r="BZ10242" t="b">
            <v>1</v>
          </cell>
          <cell r="CA10242" t="str">
            <v>vanessa.g.neal@gmail.com</v>
          </cell>
        </row>
        <row r="10243">
          <cell r="BT10243">
            <v>41929</v>
          </cell>
          <cell r="BU10243">
            <v>45506.748981481483</v>
          </cell>
          <cell r="BV10243">
            <v>45014.864953703705</v>
          </cell>
          <cell r="BW10243" t="str">
            <v>patrickjbuckhoff.remax.com</v>
          </cell>
          <cell r="BX10243">
            <v>1381116</v>
          </cell>
          <cell r="BY10243" t="str">
            <v>user</v>
          </cell>
          <cell r="BZ10243" t="b">
            <v>1</v>
          </cell>
          <cell r="CA10243" t="str">
            <v>bilenham@gmail.com</v>
          </cell>
        </row>
        <row r="10244">
          <cell r="BT10244">
            <v>41930</v>
          </cell>
          <cell r="BU10244">
            <v>45506.7500462963</v>
          </cell>
          <cell r="BV10244">
            <v>45014.864965277775</v>
          </cell>
          <cell r="BW10244" t="str">
            <v>patrickjbuckhoff.remax.com</v>
          </cell>
          <cell r="BX10244">
            <v>1381116</v>
          </cell>
          <cell r="BY10244" t="str">
            <v>user</v>
          </cell>
          <cell r="BZ10244" t="b">
            <v>1</v>
          </cell>
          <cell r="CA10244" t="str">
            <v>hugo.guerrero@comcast.net</v>
          </cell>
        </row>
        <row r="10245">
          <cell r="BT10245">
            <v>41931</v>
          </cell>
          <cell r="BU10245">
            <v>45506.749606481484</v>
          </cell>
          <cell r="BV10245">
            <v>45014.864965277775</v>
          </cell>
          <cell r="BW10245" t="str">
            <v>patrickjbuckhoff.remax.com</v>
          </cell>
          <cell r="BX10245">
            <v>1381116</v>
          </cell>
          <cell r="BY10245" t="str">
            <v>user</v>
          </cell>
          <cell r="BZ10245" t="b">
            <v>1</v>
          </cell>
          <cell r="CA10245" t="str">
            <v>onestevegolden@yahoo.com</v>
          </cell>
        </row>
        <row r="10246">
          <cell r="BT10246">
            <v>41932</v>
          </cell>
          <cell r="BU10246">
            <v>45366.719490740739</v>
          </cell>
          <cell r="BV10246">
            <v>45014.864965277775</v>
          </cell>
          <cell r="BW10246" t="str">
            <v>patrickjbuckhoff.remax.com</v>
          </cell>
          <cell r="BX10246">
            <v>1381116</v>
          </cell>
          <cell r="BY10246" t="str">
            <v>user</v>
          </cell>
          <cell r="BZ10246" t="b">
            <v>1</v>
          </cell>
          <cell r="CA10246" t="str">
            <v>wesley.harris@bearcom.com</v>
          </cell>
        </row>
        <row r="10247">
          <cell r="BT10247">
            <v>41933</v>
          </cell>
          <cell r="BU10247">
            <v>45244.929305555554</v>
          </cell>
          <cell r="BV10247">
            <v>45014.864965277775</v>
          </cell>
          <cell r="BW10247" t="str">
            <v>patrickjbuckhoff.remax.com</v>
          </cell>
          <cell r="BX10247">
            <v>1381116</v>
          </cell>
          <cell r="BY10247" t="str">
            <v>user</v>
          </cell>
          <cell r="BZ10247" t="b">
            <v>1</v>
          </cell>
          <cell r="CA10247" t="str">
            <v>mikayla27@juno.com</v>
          </cell>
        </row>
        <row r="10248">
          <cell r="BT10248">
            <v>41934</v>
          </cell>
          <cell r="BU10248">
            <v>45506.749722222223</v>
          </cell>
          <cell r="BV10248">
            <v>45014.864965277775</v>
          </cell>
          <cell r="BW10248" t="str">
            <v>patrickjbuckhoff.remax.com</v>
          </cell>
          <cell r="BX10248">
            <v>1381116</v>
          </cell>
          <cell r="BY10248" t="str">
            <v>user</v>
          </cell>
          <cell r="BZ10248" t="b">
            <v>1</v>
          </cell>
          <cell r="CA10248" t="str">
            <v>ezequiel.tamu@gmail.com</v>
          </cell>
        </row>
        <row r="10249">
          <cell r="BT10249">
            <v>41935</v>
          </cell>
          <cell r="BU10249">
            <v>45295.862812500003</v>
          </cell>
          <cell r="BV10249">
            <v>45014.864965277775</v>
          </cell>
          <cell r="BW10249" t="str">
            <v>patrickjbuckhoff.remax.com</v>
          </cell>
          <cell r="BX10249">
            <v>1381116</v>
          </cell>
          <cell r="BY10249" t="str">
            <v>user</v>
          </cell>
          <cell r="BZ10249" t="b">
            <v>1</v>
          </cell>
          <cell r="CA10249" t="str">
            <v>lorraine.heywood@cottonteam.com</v>
          </cell>
        </row>
        <row r="10250">
          <cell r="BT10250">
            <v>41936</v>
          </cell>
          <cell r="BU10250">
            <v>45506.748310185183</v>
          </cell>
          <cell r="BV10250">
            <v>45014.864965277775</v>
          </cell>
          <cell r="BW10250" t="str">
            <v>patrickjbuckhoff.remax.com</v>
          </cell>
          <cell r="BX10250">
            <v>1381116</v>
          </cell>
          <cell r="BY10250" t="str">
            <v>user</v>
          </cell>
          <cell r="BZ10250" t="b">
            <v>1</v>
          </cell>
          <cell r="CA10250" t="str">
            <v>paulgrafremax@gmail.com</v>
          </cell>
        </row>
        <row r="10251">
          <cell r="BT10251">
            <v>41937</v>
          </cell>
          <cell r="BU10251">
            <v>45506.748113425929</v>
          </cell>
          <cell r="BV10251">
            <v>45014.864976851852</v>
          </cell>
          <cell r="BW10251" t="str">
            <v>patrickjbuckhoff.remax.com</v>
          </cell>
          <cell r="BX10251">
            <v>1381116</v>
          </cell>
          <cell r="BY10251" t="str">
            <v>user</v>
          </cell>
          <cell r="BZ10251" t="b">
            <v>1</v>
          </cell>
          <cell r="CA10251" t="str">
            <v>RHill@HuntonAK.com</v>
          </cell>
        </row>
        <row r="10252">
          <cell r="BT10252">
            <v>41938</v>
          </cell>
          <cell r="BU10252">
            <v>45506.750439814816</v>
          </cell>
          <cell r="BV10252">
            <v>45014.864976851852</v>
          </cell>
          <cell r="BW10252" t="str">
            <v>patrickjbuckhoff.remax.com</v>
          </cell>
          <cell r="BX10252">
            <v>1381116</v>
          </cell>
          <cell r="BY10252" t="str">
            <v>user</v>
          </cell>
          <cell r="BZ10252" t="b">
            <v>1</v>
          </cell>
          <cell r="CA10252" t="str">
            <v>breannhilton@yahoo.com</v>
          </cell>
        </row>
        <row r="10253">
          <cell r="BT10253">
            <v>41939</v>
          </cell>
          <cell r="BU10253">
            <v>45506.748935185184</v>
          </cell>
          <cell r="BV10253">
            <v>45014.864976851852</v>
          </cell>
          <cell r="BW10253" t="str">
            <v>patrickjbuckhoff.remax.com</v>
          </cell>
          <cell r="BX10253">
            <v>1381116</v>
          </cell>
          <cell r="BY10253" t="str">
            <v>user</v>
          </cell>
          <cell r="BZ10253" t="b">
            <v>1</v>
          </cell>
          <cell r="CA10253" t="str">
            <v>cortneygee1@gmail.com</v>
          </cell>
        </row>
        <row r="10254">
          <cell r="BT10254">
            <v>41940</v>
          </cell>
          <cell r="BU10254">
            <v>45506.749016203707</v>
          </cell>
          <cell r="BV10254">
            <v>45014.864976851852</v>
          </cell>
          <cell r="BW10254" t="str">
            <v>patrickjbuckhoff.remax.com</v>
          </cell>
          <cell r="BX10254">
            <v>1381116</v>
          </cell>
          <cell r="BY10254" t="str">
            <v>user</v>
          </cell>
          <cell r="BZ10254" t="b">
            <v>1</v>
          </cell>
          <cell r="CA10254" t="str">
            <v>cgibsonphotography@gmail.com</v>
          </cell>
        </row>
        <row r="10255">
          <cell r="BT10255">
            <v>41941</v>
          </cell>
          <cell r="BU10255">
            <v>45506.748935185184</v>
          </cell>
          <cell r="BV10255">
            <v>45014.864976851852</v>
          </cell>
          <cell r="BW10255" t="str">
            <v>patrickjbuckhoff.remax.com</v>
          </cell>
          <cell r="BX10255">
            <v>1381116</v>
          </cell>
          <cell r="BY10255" t="str">
            <v>user</v>
          </cell>
          <cell r="BZ10255" t="b">
            <v>1</v>
          </cell>
          <cell r="CA10255" t="str">
            <v>jrharkins505@gmail.com</v>
          </cell>
        </row>
        <row r="10256">
          <cell r="BT10256">
            <v>41942</v>
          </cell>
          <cell r="BU10256">
            <v>45506.750011574077</v>
          </cell>
          <cell r="BV10256">
            <v>45014.864976851852</v>
          </cell>
          <cell r="BW10256" t="str">
            <v>patrickjbuckhoff.remax.com</v>
          </cell>
          <cell r="BX10256">
            <v>1381116</v>
          </cell>
          <cell r="BY10256" t="str">
            <v>user</v>
          </cell>
          <cell r="BZ10256" t="b">
            <v>1</v>
          </cell>
          <cell r="CA10256" t="str">
            <v>markguo@smu.edu</v>
          </cell>
        </row>
        <row r="10257">
          <cell r="BT10257">
            <v>41943</v>
          </cell>
          <cell r="BU10257">
            <v>45506.750023148146</v>
          </cell>
          <cell r="BV10257">
            <v>45014.864976851852</v>
          </cell>
          <cell r="BW10257" t="str">
            <v>patrickjbuckhoff.remax.com</v>
          </cell>
          <cell r="BX10257">
            <v>1381116</v>
          </cell>
          <cell r="BY10257" t="str">
            <v>user</v>
          </cell>
          <cell r="BZ10257" t="b">
            <v>1</v>
          </cell>
          <cell r="CA10257" t="str">
            <v>joseg@sigmaxfmr.com</v>
          </cell>
        </row>
        <row r="10258">
          <cell r="BT10258">
            <v>41945</v>
          </cell>
          <cell r="BU10258">
            <v>45506.749039351853</v>
          </cell>
          <cell r="BV10258">
            <v>45014.864988425928</v>
          </cell>
          <cell r="BW10258" t="str">
            <v>patrickjbuckhoff.remax.com</v>
          </cell>
          <cell r="BX10258">
            <v>1381116</v>
          </cell>
          <cell r="BY10258" t="str">
            <v>user</v>
          </cell>
          <cell r="BZ10258" t="b">
            <v>1</v>
          </cell>
          <cell r="CA10258" t="str">
            <v>c_haehl@yahoo.com</v>
          </cell>
        </row>
        <row r="10259">
          <cell r="BT10259">
            <v>41946</v>
          </cell>
          <cell r="BU10259">
            <v>45506.749062499999</v>
          </cell>
          <cell r="BV10259">
            <v>45014.864988425928</v>
          </cell>
          <cell r="BW10259" t="str">
            <v>patrickjbuckhoff.remax.com</v>
          </cell>
          <cell r="BX10259">
            <v>1381116</v>
          </cell>
          <cell r="BY10259" t="str">
            <v>user</v>
          </cell>
          <cell r="BZ10259" t="b">
            <v>1</v>
          </cell>
          <cell r="CA10259" t="str">
            <v>ghilman@talonenergygroup.com</v>
          </cell>
        </row>
        <row r="10260">
          <cell r="BT10260">
            <v>41947</v>
          </cell>
          <cell r="BU10260">
            <v>45506.749768518515</v>
          </cell>
          <cell r="BV10260">
            <v>45014.864988425928</v>
          </cell>
          <cell r="BW10260" t="str">
            <v>patrickjbuckhoff.remax.com</v>
          </cell>
          <cell r="BX10260">
            <v>1381116</v>
          </cell>
          <cell r="BY10260" t="str">
            <v>user</v>
          </cell>
          <cell r="BZ10260" t="b">
            <v>1</v>
          </cell>
          <cell r="CA10260" t="str">
            <v>ggodwin@servproofwestfield.com</v>
          </cell>
        </row>
        <row r="10261">
          <cell r="BT10261">
            <v>41948</v>
          </cell>
          <cell r="BU10261">
            <v>45463.789166666669</v>
          </cell>
          <cell r="BV10261">
            <v>45014.864988425928</v>
          </cell>
          <cell r="BW10261" t="str">
            <v>patrickjbuckhoff.remax.com</v>
          </cell>
          <cell r="BX10261">
            <v>1381116</v>
          </cell>
          <cell r="BY10261" t="str">
            <v>user</v>
          </cell>
          <cell r="BZ10261" t="b">
            <v>1</v>
          </cell>
          <cell r="CA10261" t="str">
            <v>fritz_hiser@yahoo.com</v>
          </cell>
        </row>
        <row r="10262">
          <cell r="BT10262">
            <v>41949</v>
          </cell>
          <cell r="BU10262">
            <v>45506.750532407408</v>
          </cell>
          <cell r="BV10262">
            <v>45014.864988425928</v>
          </cell>
          <cell r="BW10262" t="str">
            <v>patrickjbuckhoff.remax.com</v>
          </cell>
          <cell r="BX10262">
            <v>1381116</v>
          </cell>
          <cell r="BY10262" t="str">
            <v>user</v>
          </cell>
          <cell r="BZ10262" t="b">
            <v>1</v>
          </cell>
          <cell r="CA10262" t="str">
            <v>gugginam@yahoo.com</v>
          </cell>
        </row>
        <row r="10263">
          <cell r="BT10263">
            <v>41950</v>
          </cell>
          <cell r="BU10263">
            <v>45506.750092592592</v>
          </cell>
          <cell r="BV10263">
            <v>45014.864988425928</v>
          </cell>
          <cell r="BW10263" t="str">
            <v>patrickjbuckhoff.remax.com</v>
          </cell>
          <cell r="BX10263">
            <v>1381116</v>
          </cell>
          <cell r="BY10263" t="str">
            <v>user</v>
          </cell>
          <cell r="BZ10263" t="b">
            <v>1</v>
          </cell>
          <cell r="CA10263" t="str">
            <v>aharris2603@gmail.com</v>
          </cell>
        </row>
        <row r="10264">
          <cell r="BT10264">
            <v>41951</v>
          </cell>
          <cell r="BU10264">
            <v>45506.749166666668</v>
          </cell>
          <cell r="BV10264">
            <v>45014.864999999998</v>
          </cell>
          <cell r="BW10264" t="str">
            <v>patrickjbuckhoff.remax.com</v>
          </cell>
          <cell r="BX10264">
            <v>1381116</v>
          </cell>
          <cell r="BY10264" t="str">
            <v>user</v>
          </cell>
          <cell r="BZ10264" t="b">
            <v>1</v>
          </cell>
          <cell r="CA10264" t="str">
            <v>hernandezgiz0331@yahoo.com</v>
          </cell>
        </row>
        <row r="10265">
          <cell r="BT10265">
            <v>41952</v>
          </cell>
          <cell r="BU10265">
            <v>45506.74900462963</v>
          </cell>
          <cell r="BV10265">
            <v>45014.864999999998</v>
          </cell>
          <cell r="BW10265" t="str">
            <v>patrickjbuckhoff.remax.com</v>
          </cell>
          <cell r="BX10265">
            <v>1381116</v>
          </cell>
          <cell r="BY10265" t="str">
            <v>user</v>
          </cell>
          <cell r="BZ10265" t="b">
            <v>1</v>
          </cell>
          <cell r="CA10265" t="str">
            <v>richard.higgins.realtor@gmail.com</v>
          </cell>
        </row>
        <row r="10266">
          <cell r="BT10266">
            <v>41953</v>
          </cell>
          <cell r="BU10266">
            <v>45506.74900462963</v>
          </cell>
          <cell r="BV10266">
            <v>45014.864999999998</v>
          </cell>
          <cell r="BW10266" t="str">
            <v>patrickjbuckhoff.remax.com</v>
          </cell>
          <cell r="BX10266">
            <v>1381116</v>
          </cell>
          <cell r="BY10266" t="str">
            <v>user</v>
          </cell>
          <cell r="BZ10266" t="b">
            <v>1</v>
          </cell>
          <cell r="CA10266" t="str">
            <v>sguo03@yahoo.com</v>
          </cell>
        </row>
        <row r="10267">
          <cell r="BT10267">
            <v>41954</v>
          </cell>
          <cell r="BU10267">
            <v>45506.748368055552</v>
          </cell>
          <cell r="BV10267">
            <v>45014.864999999998</v>
          </cell>
          <cell r="BW10267" t="str">
            <v>patrickjbuckhoff.remax.com</v>
          </cell>
          <cell r="BX10267">
            <v>1381116</v>
          </cell>
          <cell r="BY10267" t="str">
            <v>user</v>
          </cell>
          <cell r="BZ10267" t="b">
            <v>1</v>
          </cell>
          <cell r="CA10267" t="str">
            <v>ashlee3hamilton@gmail.com</v>
          </cell>
        </row>
        <row r="10268">
          <cell r="BT10268">
            <v>41955</v>
          </cell>
          <cell r="BU10268">
            <v>45506.749131944445</v>
          </cell>
          <cell r="BV10268">
            <v>45014.864999999998</v>
          </cell>
          <cell r="BW10268" t="str">
            <v>patrickjbuckhoff.remax.com</v>
          </cell>
          <cell r="BX10268">
            <v>1381116</v>
          </cell>
          <cell r="BY10268" t="str">
            <v>user</v>
          </cell>
          <cell r="BZ10268" t="b">
            <v>1</v>
          </cell>
          <cell r="CA10268" t="str">
            <v>jesse.green@okstate.edu</v>
          </cell>
        </row>
        <row r="10269">
          <cell r="BT10269">
            <v>41956</v>
          </cell>
          <cell r="BU10269">
            <v>45506.748425925929</v>
          </cell>
          <cell r="BV10269">
            <v>45014.864999999998</v>
          </cell>
          <cell r="BW10269" t="str">
            <v>patrickjbuckhoff.remax.com</v>
          </cell>
          <cell r="BX10269">
            <v>1381116</v>
          </cell>
          <cell r="BY10269" t="str">
            <v>user</v>
          </cell>
          <cell r="BZ10269" t="b">
            <v>1</v>
          </cell>
          <cell r="CA10269" t="str">
            <v>megan.gwillim@soliant.com</v>
          </cell>
        </row>
        <row r="10270">
          <cell r="BT10270">
            <v>41957</v>
          </cell>
          <cell r="BU10270">
            <v>45506.750092592592</v>
          </cell>
          <cell r="BV10270">
            <v>45014.864999999998</v>
          </cell>
          <cell r="BW10270" t="str">
            <v>patrickjbuckhoff.remax.com</v>
          </cell>
          <cell r="BX10270">
            <v>1381116</v>
          </cell>
          <cell r="BY10270" t="str">
            <v>user</v>
          </cell>
          <cell r="BZ10270" t="b">
            <v>1</v>
          </cell>
          <cell r="CA10270" t="str">
            <v>bgraff623@gmail.com</v>
          </cell>
        </row>
        <row r="10271">
          <cell r="BT10271">
            <v>41958</v>
          </cell>
          <cell r="BU10271">
            <v>45506.749143518522</v>
          </cell>
          <cell r="BV10271">
            <v>45014.865023148152</v>
          </cell>
          <cell r="BW10271" t="str">
            <v>patrickjbuckhoff.remax.com</v>
          </cell>
          <cell r="BX10271">
            <v>1381116</v>
          </cell>
          <cell r="BY10271" t="str">
            <v>user</v>
          </cell>
          <cell r="BZ10271" t="b">
            <v>1</v>
          </cell>
          <cell r="CA10271" t="str">
            <v>christy@e2euserresearch.com</v>
          </cell>
        </row>
        <row r="10272">
          <cell r="BT10272">
            <v>41959</v>
          </cell>
          <cell r="BU10272">
            <v>45506.749178240738</v>
          </cell>
          <cell r="BV10272">
            <v>45014.865023148152</v>
          </cell>
          <cell r="BW10272" t="str">
            <v>patrickjbuckhoff.remax.com</v>
          </cell>
          <cell r="BX10272">
            <v>1381116</v>
          </cell>
          <cell r="BY10272" t="str">
            <v>user</v>
          </cell>
          <cell r="BZ10272" t="b">
            <v>1</v>
          </cell>
          <cell r="CA10272" t="str">
            <v>greggh.iphone@gmail.com</v>
          </cell>
        </row>
        <row r="10273">
          <cell r="BT10273">
            <v>41960</v>
          </cell>
          <cell r="BU10273">
            <v>45506.750104166669</v>
          </cell>
          <cell r="BV10273">
            <v>45014.865023148152</v>
          </cell>
          <cell r="BW10273" t="str">
            <v>patrickjbuckhoff.remax.com</v>
          </cell>
          <cell r="BX10273">
            <v>1381116</v>
          </cell>
          <cell r="BY10273" t="str">
            <v>user</v>
          </cell>
          <cell r="BZ10273" t="b">
            <v>1</v>
          </cell>
          <cell r="CA10273" t="str">
            <v>candice_hube@yahoo.com</v>
          </cell>
        </row>
        <row r="10274">
          <cell r="BT10274">
            <v>41961</v>
          </cell>
          <cell r="BU10274">
            <v>45506.750520833331</v>
          </cell>
          <cell r="BV10274">
            <v>45014.865023148152</v>
          </cell>
          <cell r="BW10274" t="str">
            <v>patrickjbuckhoff.remax.com</v>
          </cell>
          <cell r="BX10274">
            <v>1381116</v>
          </cell>
          <cell r="BY10274" t="str">
            <v>user</v>
          </cell>
          <cell r="BZ10274" t="b">
            <v>1</v>
          </cell>
          <cell r="CA10274" t="str">
            <v>guerrerosteve81@gmail.com</v>
          </cell>
        </row>
        <row r="10275">
          <cell r="BT10275">
            <v>41962</v>
          </cell>
          <cell r="BU10275">
            <v>45506.750555555554</v>
          </cell>
          <cell r="BV10275">
            <v>45014.865023148152</v>
          </cell>
          <cell r="BW10275" t="str">
            <v>patrickjbuckhoff.remax.com</v>
          </cell>
          <cell r="BX10275">
            <v>1381116</v>
          </cell>
          <cell r="BY10275" t="str">
            <v>user</v>
          </cell>
          <cell r="BZ10275" t="b">
            <v>1</v>
          </cell>
          <cell r="CA10275" t="str">
            <v>fontayne2300@gmail.com</v>
          </cell>
        </row>
        <row r="10276">
          <cell r="BT10276">
            <v>41963</v>
          </cell>
          <cell r="BU10276">
            <v>45506.748449074075</v>
          </cell>
          <cell r="BV10276">
            <v>45014.865023148152</v>
          </cell>
          <cell r="BW10276" t="str">
            <v>patrickjbuckhoff.remax.com</v>
          </cell>
          <cell r="BX10276">
            <v>1381116</v>
          </cell>
          <cell r="BY10276" t="str">
            <v>user</v>
          </cell>
          <cell r="BZ10276" t="b">
            <v>1</v>
          </cell>
          <cell r="CA10276" t="str">
            <v>lizzrenee08@gmail.com</v>
          </cell>
        </row>
        <row r="10277">
          <cell r="BT10277">
            <v>41964</v>
          </cell>
          <cell r="BU10277">
            <v>45506.749537037038</v>
          </cell>
          <cell r="BV10277">
            <v>45014.865034722221</v>
          </cell>
          <cell r="BW10277" t="str">
            <v>patrickjbuckhoff.remax.com</v>
          </cell>
          <cell r="BX10277">
            <v>1381116</v>
          </cell>
          <cell r="BY10277" t="str">
            <v>user</v>
          </cell>
          <cell r="BZ10277" t="b">
            <v>1</v>
          </cell>
          <cell r="CA10277" t="str">
            <v>blake.higbie@republictube.com</v>
          </cell>
        </row>
        <row r="10278">
          <cell r="BT10278">
            <v>41965</v>
          </cell>
          <cell r="BU10278">
            <v>45506.750173611108</v>
          </cell>
          <cell r="BV10278">
            <v>45014.865034722221</v>
          </cell>
          <cell r="BW10278" t="str">
            <v>patrickjbuckhoff.remax.com</v>
          </cell>
          <cell r="BX10278">
            <v>1381116</v>
          </cell>
          <cell r="BY10278" t="str">
            <v>user</v>
          </cell>
          <cell r="BZ10278" t="b">
            <v>1</v>
          </cell>
          <cell r="CA10278" t="str">
            <v>roger.gundo@yahoo.com</v>
          </cell>
        </row>
        <row r="10279">
          <cell r="BT10279">
            <v>41966</v>
          </cell>
          <cell r="BU10279">
            <v>45506.748310185183</v>
          </cell>
          <cell r="BV10279">
            <v>45014.865034722221</v>
          </cell>
          <cell r="BW10279" t="str">
            <v>patrickjbuckhoff.remax.com</v>
          </cell>
          <cell r="BX10279">
            <v>1381116</v>
          </cell>
          <cell r="BY10279" t="str">
            <v>user</v>
          </cell>
          <cell r="BZ10279" t="b">
            <v>1</v>
          </cell>
          <cell r="CA10279" t="str">
            <v>camillehutson11@gmail.com</v>
          </cell>
        </row>
        <row r="10280">
          <cell r="BT10280">
            <v>41967</v>
          </cell>
          <cell r="BU10280">
            <v>45506.749710648146</v>
          </cell>
          <cell r="BV10280">
            <v>45014.865034722221</v>
          </cell>
          <cell r="BW10280" t="str">
            <v>patrickjbuckhoff.remax.com</v>
          </cell>
          <cell r="BX10280">
            <v>1381116</v>
          </cell>
          <cell r="BY10280" t="str">
            <v>user</v>
          </cell>
          <cell r="BZ10280" t="b">
            <v>1</v>
          </cell>
          <cell r="CA10280" t="str">
            <v>lonnieglosup@gmail.com</v>
          </cell>
        </row>
        <row r="10281">
          <cell r="BT10281">
            <v>41968</v>
          </cell>
          <cell r="BU10281">
            <v>45506.749236111114</v>
          </cell>
          <cell r="BV10281">
            <v>45014.865034722221</v>
          </cell>
          <cell r="BW10281" t="str">
            <v>patrickjbuckhoff.remax.com</v>
          </cell>
          <cell r="BX10281">
            <v>1381116</v>
          </cell>
          <cell r="BY10281" t="str">
            <v>user</v>
          </cell>
          <cell r="BZ10281" t="b">
            <v>1</v>
          </cell>
          <cell r="CA10281" t="str">
            <v>craig@seeforge.com</v>
          </cell>
        </row>
        <row r="10282">
          <cell r="BT10282">
            <v>41969</v>
          </cell>
          <cell r="BU10282">
            <v>45506.749826388892</v>
          </cell>
          <cell r="BV10282">
            <v>45014.865034722221</v>
          </cell>
          <cell r="BW10282" t="str">
            <v>patrickjbuckhoff.remax.com</v>
          </cell>
          <cell r="BX10282">
            <v>1381116</v>
          </cell>
          <cell r="BY10282" t="str">
            <v>user</v>
          </cell>
          <cell r="BZ10282" t="b">
            <v>1</v>
          </cell>
          <cell r="CA10282" t="str">
            <v>jthammel5@gmail.com</v>
          </cell>
        </row>
        <row r="10283">
          <cell r="BT10283">
            <v>41970</v>
          </cell>
          <cell r="BU10283">
            <v>45506.749074074076</v>
          </cell>
          <cell r="BV10283">
            <v>45014.865034722221</v>
          </cell>
          <cell r="BW10283" t="str">
            <v>patrickjbuckhoff.remax.com</v>
          </cell>
          <cell r="BX10283">
            <v>1381116</v>
          </cell>
          <cell r="BY10283" t="str">
            <v>user</v>
          </cell>
          <cell r="BZ10283" t="b">
            <v>1</v>
          </cell>
          <cell r="CA10283" t="str">
            <v>willg@headingtonenergy.com</v>
          </cell>
        </row>
        <row r="10284">
          <cell r="BT10284">
            <v>41971</v>
          </cell>
          <cell r="BU10284">
            <v>45506.750555555554</v>
          </cell>
          <cell r="BV10284">
            <v>45014.865034722221</v>
          </cell>
          <cell r="BW10284" t="str">
            <v>patrickjbuckhoff.remax.com</v>
          </cell>
          <cell r="BX10284">
            <v>1381116</v>
          </cell>
          <cell r="BY10284" t="str">
            <v>user</v>
          </cell>
          <cell r="BZ10284" t="b">
            <v>1</v>
          </cell>
          <cell r="CA10284" t="str">
            <v>holliann9@gmail.com</v>
          </cell>
        </row>
        <row r="10285">
          <cell r="BT10285">
            <v>41972</v>
          </cell>
          <cell r="BU10285">
            <v>45506.750451388885</v>
          </cell>
          <cell r="BV10285">
            <v>45014.865034722221</v>
          </cell>
          <cell r="BW10285" t="str">
            <v>patrickjbuckhoff.remax.com</v>
          </cell>
          <cell r="BX10285">
            <v>1381116</v>
          </cell>
          <cell r="BY10285" t="str">
            <v>user</v>
          </cell>
          <cell r="BZ10285" t="b">
            <v>1</v>
          </cell>
          <cell r="CA10285" t="str">
            <v>rene@alliancecd.com</v>
          </cell>
        </row>
        <row r="10286">
          <cell r="BT10286">
            <v>41973</v>
          </cell>
          <cell r="BU10286">
            <v>45506.749085648145</v>
          </cell>
          <cell r="BV10286">
            <v>45014.865046296298</v>
          </cell>
          <cell r="BW10286" t="str">
            <v>patrickjbuckhoff.remax.com</v>
          </cell>
          <cell r="BX10286">
            <v>1381116</v>
          </cell>
          <cell r="BY10286" t="str">
            <v>user</v>
          </cell>
          <cell r="BZ10286" t="b">
            <v>1</v>
          </cell>
          <cell r="CA10286" t="str">
            <v>brandon.haist@microsoft.com</v>
          </cell>
        </row>
        <row r="10287">
          <cell r="BT10287">
            <v>41974</v>
          </cell>
          <cell r="BU10287">
            <v>45506.748449074075</v>
          </cell>
          <cell r="BV10287">
            <v>45014.865046296298</v>
          </cell>
          <cell r="BW10287" t="str">
            <v>patrickjbuckhoff.remax.com</v>
          </cell>
          <cell r="BX10287">
            <v>1381116</v>
          </cell>
          <cell r="BY10287" t="str">
            <v>user</v>
          </cell>
          <cell r="BZ10287" t="b">
            <v>1</v>
          </cell>
          <cell r="CA10287" t="str">
            <v>kgrunewald22@gmail.com</v>
          </cell>
        </row>
        <row r="10288">
          <cell r="BT10288">
            <v>41975</v>
          </cell>
          <cell r="BU10288">
            <v>45246.571250000001</v>
          </cell>
          <cell r="BV10288">
            <v>45014.865046296298</v>
          </cell>
          <cell r="BW10288" t="str">
            <v>patrickjbuckhoff.remax.com</v>
          </cell>
          <cell r="BX10288">
            <v>1381116</v>
          </cell>
          <cell r="BY10288" t="str">
            <v>user</v>
          </cell>
          <cell r="BZ10288" t="b">
            <v>1</v>
          </cell>
          <cell r="CA10288" t="str">
            <v>amanda.a.hilliard@gmail.com</v>
          </cell>
        </row>
        <row r="10289">
          <cell r="BT10289">
            <v>41976</v>
          </cell>
          <cell r="BU10289">
            <v>45472.25513888889</v>
          </cell>
          <cell r="BV10289">
            <v>45014.865046296298</v>
          </cell>
          <cell r="BW10289" t="str">
            <v>patrickjbuckhoff.remax.com</v>
          </cell>
          <cell r="BX10289">
            <v>1381116</v>
          </cell>
          <cell r="BY10289" t="str">
            <v>user</v>
          </cell>
          <cell r="BZ10289" t="b">
            <v>1</v>
          </cell>
          <cell r="CA10289" t="str">
            <v>mike_hicks@xtoenergy.com</v>
          </cell>
        </row>
        <row r="10290">
          <cell r="BT10290">
            <v>41977</v>
          </cell>
          <cell r="BU10290">
            <v>45506.749247685184</v>
          </cell>
          <cell r="BV10290">
            <v>45014.865046296298</v>
          </cell>
          <cell r="BW10290" t="str">
            <v>patrickjbuckhoff.remax.com</v>
          </cell>
          <cell r="BX10290">
            <v>1381116</v>
          </cell>
          <cell r="BY10290" t="str">
            <v>user</v>
          </cell>
          <cell r="BZ10290" t="b">
            <v>1</v>
          </cell>
          <cell r="CA10290" t="str">
            <v>codygreen@charter.net</v>
          </cell>
        </row>
        <row r="10291">
          <cell r="BT10291">
            <v>41978</v>
          </cell>
          <cell r="BU10291">
            <v>45506.749791666669</v>
          </cell>
          <cell r="BV10291">
            <v>45014.865057870367</v>
          </cell>
          <cell r="BW10291" t="str">
            <v>patrickjbuckhoff.remax.com</v>
          </cell>
          <cell r="BX10291">
            <v>1381116</v>
          </cell>
          <cell r="BY10291" t="str">
            <v>user</v>
          </cell>
          <cell r="BZ10291" t="b">
            <v>1</v>
          </cell>
          <cell r="CA10291" t="str">
            <v>joshua.huddleston@paysafe.com</v>
          </cell>
        </row>
        <row r="10292">
          <cell r="BT10292">
            <v>41979</v>
          </cell>
          <cell r="BU10292">
            <v>45506.749259259261</v>
          </cell>
          <cell r="BV10292">
            <v>45014.865057870367</v>
          </cell>
          <cell r="BW10292" t="str">
            <v>patrickjbuckhoff.remax.com</v>
          </cell>
          <cell r="BX10292">
            <v>1381116</v>
          </cell>
          <cell r="BY10292" t="str">
            <v>user</v>
          </cell>
          <cell r="BZ10292" t="b">
            <v>1</v>
          </cell>
          <cell r="CA10292" t="str">
            <v>kguilloryu@yahoo.com</v>
          </cell>
        </row>
        <row r="10293">
          <cell r="BT10293">
            <v>41980</v>
          </cell>
          <cell r="BU10293">
            <v>45506.749814814815</v>
          </cell>
          <cell r="BV10293">
            <v>45014.865057870367</v>
          </cell>
          <cell r="BW10293" t="str">
            <v>patrickjbuckhoff.remax.com</v>
          </cell>
          <cell r="BX10293">
            <v>1381116</v>
          </cell>
          <cell r="BY10293" t="str">
            <v>user</v>
          </cell>
          <cell r="BZ10293" t="b">
            <v>1</v>
          </cell>
          <cell r="CA10293" t="str">
            <v>harrington9000@yahoo.com</v>
          </cell>
        </row>
        <row r="10294">
          <cell r="BT10294">
            <v>41981</v>
          </cell>
          <cell r="BU10294">
            <v>45506.749259259261</v>
          </cell>
          <cell r="BV10294">
            <v>45014.865057870367</v>
          </cell>
          <cell r="BW10294" t="str">
            <v>patrickjbuckhoff.remax.com</v>
          </cell>
          <cell r="BX10294">
            <v>1381116</v>
          </cell>
          <cell r="BY10294" t="str">
            <v>user</v>
          </cell>
          <cell r="BZ10294" t="b">
            <v>1</v>
          </cell>
          <cell r="CA10294" t="str">
            <v>drjoegraham@yahoo.com</v>
          </cell>
        </row>
        <row r="10295">
          <cell r="BT10295">
            <v>41982</v>
          </cell>
          <cell r="BU10295">
            <v>45506.749259259261</v>
          </cell>
          <cell r="BV10295">
            <v>45014.865057870367</v>
          </cell>
          <cell r="BW10295" t="str">
            <v>patrickjbuckhoff.remax.com</v>
          </cell>
          <cell r="BX10295">
            <v>1381116</v>
          </cell>
          <cell r="BY10295" t="str">
            <v>user</v>
          </cell>
          <cell r="BZ10295" t="b">
            <v>1</v>
          </cell>
          <cell r="CA10295" t="str">
            <v>bradyajanes@gmail.com</v>
          </cell>
        </row>
        <row r="10296">
          <cell r="BT10296">
            <v>41983</v>
          </cell>
          <cell r="BU10296">
            <v>45506.750543981485</v>
          </cell>
          <cell r="BV10296">
            <v>45014.865057870367</v>
          </cell>
          <cell r="BW10296" t="str">
            <v>patrickjbuckhoff.remax.com</v>
          </cell>
          <cell r="BX10296">
            <v>1381116</v>
          </cell>
          <cell r="BY10296" t="str">
            <v>user</v>
          </cell>
          <cell r="BZ10296" t="b">
            <v>1</v>
          </cell>
          <cell r="CA10296" t="str">
            <v>gguerrerocpa@gmail.com</v>
          </cell>
        </row>
        <row r="10297">
          <cell r="BT10297">
            <v>41984</v>
          </cell>
          <cell r="BU10297">
            <v>45506.750613425924</v>
          </cell>
          <cell r="BV10297">
            <v>45014.865069444444</v>
          </cell>
          <cell r="BW10297" t="str">
            <v>patrickjbuckhoff.remax.com</v>
          </cell>
          <cell r="BX10297">
            <v>1381116</v>
          </cell>
          <cell r="BY10297" t="str">
            <v>user</v>
          </cell>
          <cell r="BZ10297" t="b">
            <v>1</v>
          </cell>
          <cell r="CA10297" t="str">
            <v>chad@srpenvironmental.net</v>
          </cell>
        </row>
        <row r="10298">
          <cell r="BT10298">
            <v>41985</v>
          </cell>
          <cell r="BU10298">
            <v>45506.749791666669</v>
          </cell>
          <cell r="BV10298">
            <v>45014.865069444444</v>
          </cell>
          <cell r="BW10298" t="str">
            <v>patrickjbuckhoff.remax.com</v>
          </cell>
          <cell r="BX10298">
            <v>1381116</v>
          </cell>
          <cell r="BY10298" t="str">
            <v>user</v>
          </cell>
          <cell r="BZ10298" t="b">
            <v>1</v>
          </cell>
          <cell r="CA10298" t="str">
            <v>kehillin@gmail.com</v>
          </cell>
        </row>
        <row r="10299">
          <cell r="BT10299">
            <v>41986</v>
          </cell>
          <cell r="BU10299">
            <v>45506.750636574077</v>
          </cell>
          <cell r="BV10299">
            <v>45014.865069444444</v>
          </cell>
          <cell r="BW10299" t="str">
            <v>patrickjbuckhoff.remax.com</v>
          </cell>
          <cell r="BX10299">
            <v>1381116</v>
          </cell>
          <cell r="BY10299" t="str">
            <v>user</v>
          </cell>
          <cell r="BZ10299" t="b">
            <v>1</v>
          </cell>
          <cell r="CA10299" t="str">
            <v>james.e.glenn@conocophillips.com</v>
          </cell>
        </row>
        <row r="10300">
          <cell r="BT10300">
            <v>41987</v>
          </cell>
          <cell r="BU10300">
            <v>45506.74927083333</v>
          </cell>
          <cell r="BV10300">
            <v>45014.865069444444</v>
          </cell>
          <cell r="BW10300" t="str">
            <v>patrickjbuckhoff.remax.com</v>
          </cell>
          <cell r="BX10300">
            <v>1381116</v>
          </cell>
          <cell r="BY10300" t="str">
            <v>user</v>
          </cell>
          <cell r="BZ10300" t="b">
            <v>1</v>
          </cell>
          <cell r="CA10300" t="str">
            <v>tessahickham@yahoo.com</v>
          </cell>
        </row>
        <row r="10301">
          <cell r="BT10301">
            <v>41988</v>
          </cell>
          <cell r="BU10301">
            <v>45506.750462962962</v>
          </cell>
          <cell r="BV10301">
            <v>45014.865069444444</v>
          </cell>
          <cell r="BW10301" t="str">
            <v>patrickjbuckhoff.remax.com</v>
          </cell>
          <cell r="BX10301">
            <v>1381116</v>
          </cell>
          <cell r="BY10301" t="str">
            <v>user</v>
          </cell>
          <cell r="BZ10301" t="b">
            <v>1</v>
          </cell>
          <cell r="CA10301" t="str">
            <v>rusty.hoch@gmail.com</v>
          </cell>
        </row>
        <row r="10302">
          <cell r="BT10302">
            <v>41989</v>
          </cell>
          <cell r="BU10302">
            <v>45506.749872685185</v>
          </cell>
          <cell r="BV10302">
            <v>45014.865081018521</v>
          </cell>
          <cell r="BW10302" t="str">
            <v>patrickjbuckhoff.remax.com</v>
          </cell>
          <cell r="BX10302">
            <v>1381116</v>
          </cell>
          <cell r="BY10302" t="str">
            <v>user</v>
          </cell>
          <cell r="BZ10302" t="b">
            <v>1</v>
          </cell>
          <cell r="CA10302" t="str">
            <v>roberto.guerrero14@gmail.com</v>
          </cell>
        </row>
        <row r="10303">
          <cell r="BT10303">
            <v>41990</v>
          </cell>
          <cell r="BU10303">
            <v>45506.750219907408</v>
          </cell>
          <cell r="BV10303">
            <v>45014.865081018521</v>
          </cell>
          <cell r="BW10303" t="str">
            <v>patrickjbuckhoff.remax.com</v>
          </cell>
          <cell r="BX10303">
            <v>1381116</v>
          </cell>
          <cell r="BY10303" t="str">
            <v>user</v>
          </cell>
          <cell r="BZ10303" t="b">
            <v>1</v>
          </cell>
          <cell r="CA10303" t="str">
            <v>harris18t@yahoo.com</v>
          </cell>
        </row>
        <row r="10304">
          <cell r="BT10304">
            <v>41991</v>
          </cell>
          <cell r="BU10304">
            <v>45506.749791666669</v>
          </cell>
          <cell r="BV10304">
            <v>45014.865081018521</v>
          </cell>
          <cell r="BW10304" t="str">
            <v>patrickjbuckhoff.remax.com</v>
          </cell>
          <cell r="BX10304">
            <v>1381116</v>
          </cell>
          <cell r="BY10304" t="str">
            <v>user</v>
          </cell>
          <cell r="BZ10304" t="b">
            <v>1</v>
          </cell>
          <cell r="CA10304" t="str">
            <v>lindahammons@solidcorecfo.com</v>
          </cell>
        </row>
        <row r="10305">
          <cell r="BT10305">
            <v>41992</v>
          </cell>
          <cell r="BU10305">
            <v>45506.749849537038</v>
          </cell>
          <cell r="BV10305">
            <v>45014.865081018521</v>
          </cell>
          <cell r="BW10305" t="str">
            <v>patrickjbuckhoff.remax.com</v>
          </cell>
          <cell r="BX10305">
            <v>1381116</v>
          </cell>
          <cell r="BY10305" t="str">
            <v>user</v>
          </cell>
          <cell r="BZ10305" t="b">
            <v>1</v>
          </cell>
          <cell r="CA10305" t="str">
            <v>andy.hosein@c-automation.com</v>
          </cell>
        </row>
        <row r="10306">
          <cell r="BT10306">
            <v>41993</v>
          </cell>
          <cell r="BU10306">
            <v>45506.749305555553</v>
          </cell>
          <cell r="BV10306">
            <v>45014.865081018521</v>
          </cell>
          <cell r="BW10306" t="str">
            <v>patrickjbuckhoff.remax.com</v>
          </cell>
          <cell r="BX10306">
            <v>1381116</v>
          </cell>
          <cell r="BY10306" t="str">
            <v>user</v>
          </cell>
          <cell r="BZ10306" t="b">
            <v>1</v>
          </cell>
          <cell r="CA10306" t="str">
            <v>tecmacllc@gmail.com</v>
          </cell>
        </row>
        <row r="10307">
          <cell r="BT10307">
            <v>41994</v>
          </cell>
          <cell r="BU10307">
            <v>45506.749884259261</v>
          </cell>
          <cell r="BV10307">
            <v>45014.86509259259</v>
          </cell>
          <cell r="BW10307" t="str">
            <v>patrickjbuckhoff.remax.com</v>
          </cell>
          <cell r="BX10307">
            <v>1381116</v>
          </cell>
          <cell r="BY10307" t="str">
            <v>user</v>
          </cell>
          <cell r="BZ10307" t="b">
            <v>1</v>
          </cell>
          <cell r="CA10307" t="str">
            <v>brianhuddleston2002@yahoo.com</v>
          </cell>
        </row>
        <row r="10308">
          <cell r="BT10308">
            <v>41995</v>
          </cell>
          <cell r="BU10308">
            <v>45506.748495370368</v>
          </cell>
          <cell r="BV10308">
            <v>45014.86509259259</v>
          </cell>
          <cell r="BW10308" t="str">
            <v>patrickjbuckhoff.remax.com</v>
          </cell>
          <cell r="BX10308">
            <v>1381116</v>
          </cell>
          <cell r="BY10308" t="str">
            <v>user</v>
          </cell>
          <cell r="BZ10308" t="b">
            <v>1</v>
          </cell>
          <cell r="CA10308" t="str">
            <v>fran@kaizencollisioncenter.com</v>
          </cell>
        </row>
        <row r="10309">
          <cell r="BT10309">
            <v>41996</v>
          </cell>
          <cell r="BU10309">
            <v>45506.750231481485</v>
          </cell>
          <cell r="BV10309">
            <v>45014.865104166667</v>
          </cell>
          <cell r="BW10309" t="str">
            <v>patrickjbuckhoff.remax.com</v>
          </cell>
          <cell r="BX10309">
            <v>1381116</v>
          </cell>
          <cell r="BY10309" t="str">
            <v>user</v>
          </cell>
          <cell r="BZ10309" t="b">
            <v>1</v>
          </cell>
          <cell r="CA10309" t="str">
            <v>jlhicks@mit.edu</v>
          </cell>
        </row>
        <row r="10310">
          <cell r="BT10310">
            <v>41997</v>
          </cell>
          <cell r="BU10310">
            <v>45506.7502662037</v>
          </cell>
          <cell r="BV10310">
            <v>45014.865104166667</v>
          </cell>
          <cell r="BW10310" t="str">
            <v>patrickjbuckhoff.remax.com</v>
          </cell>
          <cell r="BX10310">
            <v>1381116</v>
          </cell>
          <cell r="BY10310" t="str">
            <v>user</v>
          </cell>
          <cell r="BZ10310" t="b">
            <v>1</v>
          </cell>
          <cell r="CA10310" t="str">
            <v>john@crisfinancial.com</v>
          </cell>
        </row>
        <row r="10311">
          <cell r="BT10311">
            <v>41998</v>
          </cell>
          <cell r="BU10311">
            <v>45506.750613425924</v>
          </cell>
          <cell r="BV10311">
            <v>45014.865104166667</v>
          </cell>
          <cell r="BW10311" t="str">
            <v>patrickjbuckhoff.remax.com</v>
          </cell>
          <cell r="BX10311">
            <v>1381116</v>
          </cell>
          <cell r="BY10311" t="str">
            <v>user</v>
          </cell>
          <cell r="BZ10311" t="b">
            <v>1</v>
          </cell>
          <cell r="CA10311" t="str">
            <v>northtrustconsultinggroup@gmail.com</v>
          </cell>
        </row>
        <row r="10312">
          <cell r="BT10312">
            <v>41999</v>
          </cell>
          <cell r="BU10312">
            <v>45506.750613425924</v>
          </cell>
          <cell r="BV10312">
            <v>45014.865115740744</v>
          </cell>
          <cell r="BW10312" t="str">
            <v>patrickjbuckhoff.remax.com</v>
          </cell>
          <cell r="BX10312">
            <v>1381116</v>
          </cell>
          <cell r="BY10312" t="str">
            <v>user</v>
          </cell>
          <cell r="BZ10312" t="b">
            <v>1</v>
          </cell>
          <cell r="CA10312" t="str">
            <v>eguerreroe41@gmail.com</v>
          </cell>
        </row>
        <row r="10313">
          <cell r="BT10313">
            <v>42001</v>
          </cell>
          <cell r="BU10313">
            <v>45506.749872685185</v>
          </cell>
          <cell r="BV10313">
            <v>45014.865115740744</v>
          </cell>
          <cell r="BW10313" t="str">
            <v>patrickjbuckhoff.remax.com</v>
          </cell>
          <cell r="BX10313">
            <v>1381116</v>
          </cell>
          <cell r="BY10313" t="str">
            <v>user</v>
          </cell>
          <cell r="BZ10313" t="b">
            <v>1</v>
          </cell>
          <cell r="CA10313" t="str">
            <v>peter@alysonjon.com</v>
          </cell>
        </row>
        <row r="10314">
          <cell r="BT10314">
            <v>42002</v>
          </cell>
          <cell r="BU10314">
            <v>45506.748541666668</v>
          </cell>
          <cell r="BV10314">
            <v>45014.865115740744</v>
          </cell>
          <cell r="BW10314" t="str">
            <v>patrickjbuckhoff.remax.com</v>
          </cell>
          <cell r="BX10314">
            <v>1381116</v>
          </cell>
          <cell r="BY10314" t="str">
            <v>user</v>
          </cell>
          <cell r="BZ10314" t="b">
            <v>1</v>
          </cell>
          <cell r="CA10314" t="str">
            <v>ahoughmgmt@gmail.com</v>
          </cell>
        </row>
        <row r="10315">
          <cell r="BT10315">
            <v>42003</v>
          </cell>
          <cell r="BU10315">
            <v>45506.749421296299</v>
          </cell>
          <cell r="BV10315">
            <v>45014.865127314813</v>
          </cell>
          <cell r="BW10315" t="str">
            <v>patrickjbuckhoff.remax.com</v>
          </cell>
          <cell r="BX10315">
            <v>1381116</v>
          </cell>
          <cell r="BY10315" t="str">
            <v>user</v>
          </cell>
          <cell r="BZ10315" t="b">
            <v>1</v>
          </cell>
          <cell r="CA10315" t="str">
            <v>lindseyhews23@yahoo.com</v>
          </cell>
        </row>
        <row r="10316">
          <cell r="BT10316">
            <v>42004</v>
          </cell>
          <cell r="BU10316">
            <v>45506.749895833331</v>
          </cell>
          <cell r="BV10316">
            <v>45014.865127314813</v>
          </cell>
          <cell r="BW10316" t="str">
            <v>patrickjbuckhoff.remax.com</v>
          </cell>
          <cell r="BX10316">
            <v>1381116</v>
          </cell>
          <cell r="BY10316" t="str">
            <v>user</v>
          </cell>
          <cell r="BZ10316" t="b">
            <v>1</v>
          </cell>
          <cell r="CA10316" t="str">
            <v>anthonyc.graham86@gmail.com</v>
          </cell>
        </row>
        <row r="10317">
          <cell r="BT10317">
            <v>42005</v>
          </cell>
          <cell r="BU10317">
            <v>45506.749236111114</v>
          </cell>
          <cell r="BV10317">
            <v>45014.865127314813</v>
          </cell>
          <cell r="BW10317" t="str">
            <v>patrickjbuckhoff.remax.com</v>
          </cell>
          <cell r="BX10317">
            <v>1381116</v>
          </cell>
          <cell r="BY10317" t="str">
            <v>user</v>
          </cell>
          <cell r="BZ10317" t="b">
            <v>1</v>
          </cell>
          <cell r="CA10317" t="str">
            <v>erikhalvorsen1216@gmail.com</v>
          </cell>
        </row>
        <row r="10318">
          <cell r="BT10318">
            <v>42006</v>
          </cell>
          <cell r="BU10318">
            <v>45393.615231481483</v>
          </cell>
          <cell r="BV10318">
            <v>45014.865127314813</v>
          </cell>
          <cell r="BW10318" t="str">
            <v>patrickjbuckhoff.remax.com</v>
          </cell>
          <cell r="BX10318">
            <v>1381116</v>
          </cell>
          <cell r="BY10318" t="str">
            <v>user</v>
          </cell>
          <cell r="BZ10318" t="b">
            <v>1</v>
          </cell>
          <cell r="CA10318" t="str">
            <v>jeff@4gdentallab.com</v>
          </cell>
        </row>
        <row r="10319">
          <cell r="BT10319">
            <v>42007</v>
          </cell>
          <cell r="BU10319">
            <v>45406.768437500003</v>
          </cell>
          <cell r="BV10319">
            <v>45014.865127314813</v>
          </cell>
          <cell r="BW10319" t="str">
            <v>patrickjbuckhoff.remax.com</v>
          </cell>
          <cell r="BX10319">
            <v>1381116</v>
          </cell>
          <cell r="BY10319" t="str">
            <v>user</v>
          </cell>
          <cell r="BZ10319" t="b">
            <v>1</v>
          </cell>
          <cell r="CA10319" t="str">
            <v>brent.harris@grainger.com</v>
          </cell>
        </row>
        <row r="10320">
          <cell r="BT10320">
            <v>42008</v>
          </cell>
          <cell r="BU10320">
            <v>45506.74858796296</v>
          </cell>
          <cell r="BV10320">
            <v>45014.86513888889</v>
          </cell>
          <cell r="BW10320" t="str">
            <v>patrickjbuckhoff.remax.com</v>
          </cell>
          <cell r="BX10320">
            <v>1381116</v>
          </cell>
          <cell r="BY10320" t="str">
            <v>user</v>
          </cell>
          <cell r="BZ10320" t="b">
            <v>1</v>
          </cell>
          <cell r="CA10320" t="str">
            <v>tiaajennings4@gmail.com</v>
          </cell>
        </row>
        <row r="10321">
          <cell r="BT10321">
            <v>42009</v>
          </cell>
          <cell r="BU10321">
            <v>45506.7502662037</v>
          </cell>
          <cell r="BV10321">
            <v>45014.86513888889</v>
          </cell>
          <cell r="BW10321" t="str">
            <v>patrickjbuckhoff.remax.com</v>
          </cell>
          <cell r="BX10321">
            <v>1381116</v>
          </cell>
          <cell r="BY10321" t="str">
            <v>user</v>
          </cell>
          <cell r="BZ10321" t="b">
            <v>1</v>
          </cell>
          <cell r="CA10321" t="str">
            <v>hudsjo@gmail.com</v>
          </cell>
        </row>
        <row r="10322">
          <cell r="BT10322">
            <v>42010</v>
          </cell>
          <cell r="BU10322">
            <v>45506.750300925924</v>
          </cell>
          <cell r="BV10322">
            <v>45014.86513888889</v>
          </cell>
          <cell r="BW10322" t="str">
            <v>patrickjbuckhoff.remax.com</v>
          </cell>
          <cell r="BX10322">
            <v>1381116</v>
          </cell>
          <cell r="BY10322" t="str">
            <v>user</v>
          </cell>
          <cell r="BZ10322" t="b">
            <v>1</v>
          </cell>
          <cell r="CA10322" t="str">
            <v>kgleason67@comcast.net</v>
          </cell>
        </row>
        <row r="10323">
          <cell r="BT10323">
            <v>42011</v>
          </cell>
          <cell r="BU10323">
            <v>45506.74927083333</v>
          </cell>
          <cell r="BV10323">
            <v>45014.86513888889</v>
          </cell>
          <cell r="BW10323" t="str">
            <v>patrickjbuckhoff.remax.com</v>
          </cell>
          <cell r="BX10323">
            <v>1381116</v>
          </cell>
          <cell r="BY10323" t="str">
            <v>user</v>
          </cell>
          <cell r="BZ10323" t="b">
            <v>1</v>
          </cell>
          <cell r="CA10323" t="str">
            <v>monica.iglesias4@gmail.com</v>
          </cell>
        </row>
        <row r="10324">
          <cell r="BT10324">
            <v>42012</v>
          </cell>
          <cell r="BU10324">
            <v>45506.748564814814</v>
          </cell>
          <cell r="BV10324">
            <v>45014.86513888889</v>
          </cell>
          <cell r="BW10324" t="str">
            <v>patrickjbuckhoff.remax.com</v>
          </cell>
          <cell r="BX10324">
            <v>1381116</v>
          </cell>
          <cell r="BY10324" t="str">
            <v>user</v>
          </cell>
          <cell r="BZ10324" t="b">
            <v>1</v>
          </cell>
          <cell r="CA10324" t="str">
            <v>gwhake@gmail.com</v>
          </cell>
        </row>
        <row r="10325">
          <cell r="BT10325">
            <v>42013</v>
          </cell>
          <cell r="BU10325">
            <v>45506.749907407408</v>
          </cell>
          <cell r="BV10325">
            <v>45014.86515046296</v>
          </cell>
          <cell r="BW10325" t="str">
            <v>patrickjbuckhoff.remax.com</v>
          </cell>
          <cell r="BX10325">
            <v>1381116</v>
          </cell>
          <cell r="BY10325" t="str">
            <v>user</v>
          </cell>
          <cell r="BZ10325" t="b">
            <v>1</v>
          </cell>
          <cell r="CA10325" t="str">
            <v>stevehiggens@yahoo.com</v>
          </cell>
        </row>
        <row r="10326">
          <cell r="BT10326">
            <v>42014</v>
          </cell>
          <cell r="BU10326">
            <v>45506.748599537037</v>
          </cell>
          <cell r="BV10326">
            <v>45014.86515046296</v>
          </cell>
          <cell r="BW10326" t="str">
            <v>patrickjbuckhoff.remax.com</v>
          </cell>
          <cell r="BX10326">
            <v>1381116</v>
          </cell>
          <cell r="BY10326" t="str">
            <v>user</v>
          </cell>
          <cell r="BZ10326" t="b">
            <v>1</v>
          </cell>
          <cell r="CA10326" t="str">
            <v>clayruidoso@yahoo.com</v>
          </cell>
        </row>
        <row r="10327">
          <cell r="BT10327">
            <v>42015</v>
          </cell>
          <cell r="BU10327">
            <v>45506.749143518522</v>
          </cell>
          <cell r="BV10327">
            <v>45014.86515046296</v>
          </cell>
          <cell r="BW10327" t="str">
            <v>patrickjbuckhoff.remax.com</v>
          </cell>
          <cell r="BX10327">
            <v>1381116</v>
          </cell>
          <cell r="BY10327" t="str">
            <v>user</v>
          </cell>
          <cell r="BZ10327" t="b">
            <v>1</v>
          </cell>
          <cell r="CA10327" t="str">
            <v>wjgreen@impactep.org</v>
          </cell>
        </row>
        <row r="10328">
          <cell r="BT10328">
            <v>42016</v>
          </cell>
          <cell r="BU10328">
            <v>45506.749432870369</v>
          </cell>
          <cell r="BV10328">
            <v>45014.86515046296</v>
          </cell>
          <cell r="BW10328" t="str">
            <v>patrickjbuckhoff.remax.com</v>
          </cell>
          <cell r="BX10328">
            <v>1381116</v>
          </cell>
          <cell r="BY10328" t="str">
            <v>user</v>
          </cell>
          <cell r="BZ10328" t="b">
            <v>1</v>
          </cell>
          <cell r="CA10328" t="str">
            <v>jguerra@aljlindsey.com</v>
          </cell>
        </row>
        <row r="10329">
          <cell r="BT10329">
            <v>42017</v>
          </cell>
          <cell r="BU10329">
            <v>45506.7503125</v>
          </cell>
          <cell r="BV10329">
            <v>45014.86515046296</v>
          </cell>
          <cell r="BW10329" t="str">
            <v>patrickjbuckhoff.remax.com</v>
          </cell>
          <cell r="BX10329">
            <v>1381116</v>
          </cell>
          <cell r="BY10329" t="str">
            <v>user</v>
          </cell>
          <cell r="BZ10329" t="b">
            <v>1</v>
          </cell>
          <cell r="CA10329" t="str">
            <v>cbmoreland@gmail.com</v>
          </cell>
        </row>
        <row r="10330">
          <cell r="BT10330">
            <v>42018</v>
          </cell>
          <cell r="BU10330">
            <v>45506.749374999999</v>
          </cell>
          <cell r="BV10330">
            <v>45014.86515046296</v>
          </cell>
          <cell r="BW10330" t="str">
            <v>patrickjbuckhoff.remax.com</v>
          </cell>
          <cell r="BX10330">
            <v>1381116</v>
          </cell>
          <cell r="BY10330" t="str">
            <v>user</v>
          </cell>
          <cell r="BZ10330" t="b">
            <v>1</v>
          </cell>
          <cell r="CA10330" t="str">
            <v>thanalla@yahoo.com</v>
          </cell>
        </row>
        <row r="10331">
          <cell r="BT10331">
            <v>42019</v>
          </cell>
          <cell r="BU10331">
            <v>45506.748506944445</v>
          </cell>
          <cell r="BV10331">
            <v>45014.865162037036</v>
          </cell>
          <cell r="BW10331" t="str">
            <v>patrickjbuckhoff.remax.com</v>
          </cell>
          <cell r="BX10331">
            <v>1381116</v>
          </cell>
          <cell r="BY10331" t="str">
            <v>user</v>
          </cell>
          <cell r="BZ10331" t="b">
            <v>1</v>
          </cell>
          <cell r="CA10331" t="str">
            <v>dmhickey1@msn.com</v>
          </cell>
        </row>
        <row r="10332">
          <cell r="BT10332">
            <v>42020</v>
          </cell>
          <cell r="BU10332">
            <v>45506.749143518522</v>
          </cell>
          <cell r="BV10332">
            <v>45014.865162037036</v>
          </cell>
          <cell r="BW10332" t="str">
            <v>patrickjbuckhoff.remax.com</v>
          </cell>
          <cell r="BX10332">
            <v>1381116</v>
          </cell>
          <cell r="BY10332" t="str">
            <v>user</v>
          </cell>
          <cell r="BZ10332" t="b">
            <v>1</v>
          </cell>
          <cell r="CA10332" t="str">
            <v>max_harris@ajg.com</v>
          </cell>
        </row>
        <row r="10333">
          <cell r="BT10333">
            <v>42021</v>
          </cell>
          <cell r="BU10333">
            <v>45506.749155092592</v>
          </cell>
          <cell r="BV10333">
            <v>45014.865162037036</v>
          </cell>
          <cell r="BW10333" t="str">
            <v>patrickjbuckhoff.remax.com</v>
          </cell>
          <cell r="BX10333">
            <v>1381116</v>
          </cell>
          <cell r="BY10333" t="str">
            <v>user</v>
          </cell>
          <cell r="BZ10333" t="b">
            <v>1</v>
          </cell>
          <cell r="CA10333" t="str">
            <v>suzy.granger@guidantfinancial.com</v>
          </cell>
        </row>
        <row r="10334">
          <cell r="BT10334">
            <v>42022</v>
          </cell>
          <cell r="BU10334">
            <v>45506.749236111114</v>
          </cell>
          <cell r="BV10334">
            <v>45014.865162037036</v>
          </cell>
          <cell r="BW10334" t="str">
            <v>patrickjbuckhoff.remax.com</v>
          </cell>
          <cell r="BX10334">
            <v>1381116</v>
          </cell>
          <cell r="BY10334" t="str">
            <v>user</v>
          </cell>
          <cell r="BZ10334" t="b">
            <v>1</v>
          </cell>
          <cell r="CA10334" t="str">
            <v>john.hyatt@mexicobusinessassociates.com</v>
          </cell>
        </row>
        <row r="10335">
          <cell r="BT10335">
            <v>42023</v>
          </cell>
          <cell r="BU10335">
            <v>45506.750671296293</v>
          </cell>
          <cell r="BV10335">
            <v>45014.865162037036</v>
          </cell>
          <cell r="BW10335" t="str">
            <v>patrickjbuckhoff.remax.com</v>
          </cell>
          <cell r="BX10335">
            <v>1381116</v>
          </cell>
          <cell r="BY10335" t="str">
            <v>user</v>
          </cell>
          <cell r="BZ10335" t="b">
            <v>1</v>
          </cell>
          <cell r="CA10335" t="str">
            <v>fareed.huda@gmail.com</v>
          </cell>
        </row>
        <row r="10336">
          <cell r="BT10336">
            <v>42024</v>
          </cell>
          <cell r="BU10336">
            <v>45506.75068287037</v>
          </cell>
          <cell r="BV10336">
            <v>45014.865173611113</v>
          </cell>
          <cell r="BW10336" t="str">
            <v>patrickjbuckhoff.remax.com</v>
          </cell>
          <cell r="BX10336">
            <v>1381116</v>
          </cell>
          <cell r="BY10336" t="str">
            <v>user</v>
          </cell>
          <cell r="BZ10336" t="b">
            <v>1</v>
          </cell>
          <cell r="CA10336" t="str">
            <v>1rdguerrero@gmail.com</v>
          </cell>
        </row>
        <row r="10337">
          <cell r="BT10337">
            <v>42025</v>
          </cell>
          <cell r="BU10337">
            <v>45506.749247685184</v>
          </cell>
          <cell r="BV10337">
            <v>45014.865185185183</v>
          </cell>
          <cell r="BW10337" t="str">
            <v>patrickjbuckhoff.remax.com</v>
          </cell>
          <cell r="BX10337">
            <v>1381116</v>
          </cell>
          <cell r="BY10337" t="str">
            <v>user</v>
          </cell>
          <cell r="BZ10337" t="b">
            <v>1</v>
          </cell>
          <cell r="CA10337" t="str">
            <v>david@greenbergcompany.com</v>
          </cell>
        </row>
        <row r="10338">
          <cell r="BT10338">
            <v>42026</v>
          </cell>
          <cell r="BU10338">
            <v>45506.749976851854</v>
          </cell>
          <cell r="BV10338">
            <v>45014.865185185183</v>
          </cell>
          <cell r="BW10338" t="str">
            <v>patrickjbuckhoff.remax.com</v>
          </cell>
          <cell r="BX10338">
            <v>1381116</v>
          </cell>
          <cell r="BY10338" t="str">
            <v>user</v>
          </cell>
          <cell r="BZ10338" t="b">
            <v>1</v>
          </cell>
          <cell r="CA10338" t="str">
            <v>jorey@herrschergroup.com</v>
          </cell>
        </row>
        <row r="10339">
          <cell r="BT10339">
            <v>42027</v>
          </cell>
          <cell r="BU10339">
            <v>45506.749479166669</v>
          </cell>
          <cell r="BV10339">
            <v>45014.86519675926</v>
          </cell>
          <cell r="BW10339" t="str">
            <v>patrickjbuckhoff.remax.com</v>
          </cell>
          <cell r="BX10339">
            <v>1381116</v>
          </cell>
          <cell r="BY10339" t="str">
            <v>user</v>
          </cell>
          <cell r="BZ10339" t="b">
            <v>1</v>
          </cell>
          <cell r="CA10339" t="str">
            <v>rickhalfmann@gmail.com</v>
          </cell>
        </row>
        <row r="10340">
          <cell r="BT10340">
            <v>42028</v>
          </cell>
          <cell r="BU10340">
            <v>45506.749456018515</v>
          </cell>
          <cell r="BV10340">
            <v>45014.86519675926</v>
          </cell>
          <cell r="BW10340" t="str">
            <v>patrickjbuckhoff.remax.com</v>
          </cell>
          <cell r="BX10340">
            <v>1381116</v>
          </cell>
          <cell r="BY10340" t="str">
            <v>user</v>
          </cell>
          <cell r="BZ10340" t="b">
            <v>1</v>
          </cell>
          <cell r="CA10340" t="str">
            <v>michael@allpointsoftexas.com</v>
          </cell>
        </row>
        <row r="10341">
          <cell r="BT10341">
            <v>42029</v>
          </cell>
          <cell r="BU10341">
            <v>45506.7503125</v>
          </cell>
          <cell r="BV10341">
            <v>45014.86519675926</v>
          </cell>
          <cell r="BW10341" t="str">
            <v>patrickjbuckhoff.remax.com</v>
          </cell>
          <cell r="BX10341">
            <v>1381116</v>
          </cell>
          <cell r="BY10341" t="str">
            <v>user</v>
          </cell>
          <cell r="BZ10341" t="b">
            <v>1</v>
          </cell>
          <cell r="CA10341" t="str">
            <v>greg.hanlon@hanlonconsulting.com</v>
          </cell>
        </row>
        <row r="10342">
          <cell r="BT10342">
            <v>42030</v>
          </cell>
          <cell r="BU10342">
            <v>45379.69295138889</v>
          </cell>
          <cell r="BV10342">
            <v>45014.86519675926</v>
          </cell>
          <cell r="BW10342" t="str">
            <v>patrickjbuckhoff.remax.com</v>
          </cell>
          <cell r="BX10342">
            <v>1381116</v>
          </cell>
          <cell r="BY10342" t="str">
            <v>user</v>
          </cell>
          <cell r="BZ10342" t="b">
            <v>1</v>
          </cell>
          <cell r="CA10342" t="str">
            <v>paul_guillory@eogresources.com</v>
          </cell>
        </row>
        <row r="10343">
          <cell r="BT10343">
            <v>42031</v>
          </cell>
          <cell r="BU10343">
            <v>45506.750752314816</v>
          </cell>
          <cell r="BV10343">
            <v>45014.86519675926</v>
          </cell>
          <cell r="BW10343" t="str">
            <v>patrickjbuckhoff.remax.com</v>
          </cell>
          <cell r="BX10343">
            <v>1381116</v>
          </cell>
          <cell r="BY10343" t="str">
            <v>user</v>
          </cell>
          <cell r="BZ10343" t="b">
            <v>1</v>
          </cell>
          <cell r="CA10343" t="str">
            <v>marc_graham85@yahoo.com</v>
          </cell>
        </row>
        <row r="10344">
          <cell r="BT10344">
            <v>42032</v>
          </cell>
          <cell r="BU10344">
            <v>45506.749259259261</v>
          </cell>
          <cell r="BV10344">
            <v>45014.86519675926</v>
          </cell>
          <cell r="BW10344" t="str">
            <v>patrickjbuckhoff.remax.com</v>
          </cell>
          <cell r="BX10344">
            <v>1381116</v>
          </cell>
          <cell r="BY10344" t="str">
            <v>user</v>
          </cell>
          <cell r="BZ10344" t="b">
            <v>1</v>
          </cell>
          <cell r="CA10344" t="str">
            <v>nghicks@gmail.com</v>
          </cell>
        </row>
        <row r="10345">
          <cell r="BT10345">
            <v>42033</v>
          </cell>
          <cell r="BU10345">
            <v>45506.749305555553</v>
          </cell>
          <cell r="BV10345">
            <v>45014.865208333336</v>
          </cell>
          <cell r="BW10345" t="str">
            <v>patrickjbuckhoff.remax.com</v>
          </cell>
          <cell r="BX10345">
            <v>1381116</v>
          </cell>
          <cell r="BY10345" t="str">
            <v>user</v>
          </cell>
          <cell r="BZ10345" t="b">
            <v>1</v>
          </cell>
          <cell r="CA10345" t="str">
            <v>larry@siggreen.com</v>
          </cell>
        </row>
        <row r="10346">
          <cell r="BT10346">
            <v>42034</v>
          </cell>
          <cell r="BU10346">
            <v>45379.692916666667</v>
          </cell>
          <cell r="BV10346">
            <v>45014.865208333336</v>
          </cell>
          <cell r="BW10346" t="str">
            <v>patrickjbuckhoff.remax.com</v>
          </cell>
          <cell r="BX10346">
            <v>1381116</v>
          </cell>
          <cell r="BY10346" t="str">
            <v>user</v>
          </cell>
          <cell r="BZ10346" t="b">
            <v>1</v>
          </cell>
          <cell r="CA10346" t="str">
            <v>michael.ibarra@ogcsglobal.com</v>
          </cell>
        </row>
        <row r="10347">
          <cell r="BT10347">
            <v>42035</v>
          </cell>
          <cell r="BU10347">
            <v>45506.750636574077</v>
          </cell>
          <cell r="BV10347">
            <v>45014.865208333336</v>
          </cell>
          <cell r="BW10347" t="str">
            <v>patrickjbuckhoff.remax.com</v>
          </cell>
          <cell r="BX10347">
            <v>1381116</v>
          </cell>
          <cell r="BY10347" t="str">
            <v>user</v>
          </cell>
          <cell r="BZ10347" t="b">
            <v>1</v>
          </cell>
          <cell r="CA10347" t="str">
            <v>rahughes_99@yahoo.com</v>
          </cell>
        </row>
        <row r="10348">
          <cell r="BT10348">
            <v>42036</v>
          </cell>
          <cell r="BU10348">
            <v>45506.749479166669</v>
          </cell>
          <cell r="BV10348">
            <v>45014.865208333336</v>
          </cell>
          <cell r="BW10348" t="str">
            <v>patrickjbuckhoff.remax.com</v>
          </cell>
          <cell r="BX10348">
            <v>1381116</v>
          </cell>
          <cell r="BY10348" t="str">
            <v>user</v>
          </cell>
          <cell r="BZ10348" t="b">
            <v>1</v>
          </cell>
          <cell r="CA10348" t="str">
            <v>tamarellahigdon@icloud.com</v>
          </cell>
        </row>
        <row r="10349">
          <cell r="BT10349">
            <v>42037</v>
          </cell>
          <cell r="BU10349">
            <v>45506.749351851853</v>
          </cell>
          <cell r="BV10349">
            <v>45014.865219907406</v>
          </cell>
          <cell r="BW10349" t="str">
            <v>patrickjbuckhoff.remax.com</v>
          </cell>
          <cell r="BX10349">
            <v>1381116</v>
          </cell>
          <cell r="BY10349" t="str">
            <v>user</v>
          </cell>
          <cell r="BZ10349" t="b">
            <v>1</v>
          </cell>
          <cell r="CA10349" t="str">
            <v>randee@lift10.com</v>
          </cell>
        </row>
        <row r="10350">
          <cell r="BT10350">
            <v>42038</v>
          </cell>
          <cell r="BU10350">
            <v>45506.749340277776</v>
          </cell>
          <cell r="BV10350">
            <v>45014.865219907406</v>
          </cell>
          <cell r="BW10350" t="str">
            <v>patrickjbuckhoff.remax.com</v>
          </cell>
          <cell r="BX10350">
            <v>1381116</v>
          </cell>
          <cell r="BY10350" t="str">
            <v>user</v>
          </cell>
          <cell r="BZ10350" t="b">
            <v>1</v>
          </cell>
          <cell r="CA10350" t="str">
            <v>mattgreen5675@gmail.com</v>
          </cell>
        </row>
        <row r="10351">
          <cell r="BT10351">
            <v>42039</v>
          </cell>
          <cell r="BU10351">
            <v>45506.7503125</v>
          </cell>
          <cell r="BV10351">
            <v>45014.865219907406</v>
          </cell>
          <cell r="BW10351" t="str">
            <v>patrickjbuckhoff.remax.com</v>
          </cell>
          <cell r="BX10351">
            <v>1381116</v>
          </cell>
          <cell r="BY10351" t="str">
            <v>user</v>
          </cell>
          <cell r="BZ10351" t="b">
            <v>1</v>
          </cell>
          <cell r="CA10351" t="str">
            <v>guzman.rodolfo@adlittle.com</v>
          </cell>
        </row>
        <row r="10352">
          <cell r="BT10352">
            <v>42040</v>
          </cell>
          <cell r="BU10352">
            <v>45506.7502662037</v>
          </cell>
          <cell r="BV10352">
            <v>45014.865231481483</v>
          </cell>
          <cell r="BW10352" t="str">
            <v>patrickjbuckhoff.remax.com</v>
          </cell>
          <cell r="BX10352">
            <v>1381116</v>
          </cell>
          <cell r="BY10352" t="str">
            <v>user</v>
          </cell>
          <cell r="BZ10352" t="b">
            <v>1</v>
          </cell>
          <cell r="CA10352" t="str">
            <v>brookengranger@gmail.com</v>
          </cell>
        </row>
        <row r="10353">
          <cell r="BT10353">
            <v>42041</v>
          </cell>
          <cell r="BU10353">
            <v>45506.750717592593</v>
          </cell>
          <cell r="BV10353">
            <v>45014.865231481483</v>
          </cell>
          <cell r="BW10353" t="str">
            <v>patrickjbuckhoff.remax.com</v>
          </cell>
          <cell r="BX10353">
            <v>1381116</v>
          </cell>
          <cell r="BY10353" t="str">
            <v>user</v>
          </cell>
          <cell r="BZ10353" t="b">
            <v>1</v>
          </cell>
          <cell r="CA10353" t="str">
            <v>scott.hou@wellsfargo.com</v>
          </cell>
        </row>
        <row r="10354">
          <cell r="BT10354">
            <v>42042</v>
          </cell>
          <cell r="BU10354">
            <v>45506.750104166669</v>
          </cell>
          <cell r="BV10354">
            <v>45014.865231481483</v>
          </cell>
          <cell r="BW10354" t="str">
            <v>patrickjbuckhoff.remax.com</v>
          </cell>
          <cell r="BX10354">
            <v>1381116</v>
          </cell>
          <cell r="BY10354" t="str">
            <v>user</v>
          </cell>
          <cell r="BZ10354" t="b">
            <v>1</v>
          </cell>
          <cell r="CA10354" t="str">
            <v>rhughes@primaryflowsignal.com</v>
          </cell>
        </row>
        <row r="10355">
          <cell r="BT10355">
            <v>42043</v>
          </cell>
          <cell r="BU10355">
            <v>45351.673611111109</v>
          </cell>
          <cell r="BV10355">
            <v>45014.865231481483</v>
          </cell>
          <cell r="BW10355" t="str">
            <v>patrickjbuckhoff.remax.com</v>
          </cell>
          <cell r="BX10355">
            <v>1381116</v>
          </cell>
          <cell r="BY10355" t="str">
            <v>user</v>
          </cell>
          <cell r="BZ10355" t="b">
            <v>1</v>
          </cell>
          <cell r="CA10355" t="str">
            <v>will@valhilmoore.com</v>
          </cell>
        </row>
        <row r="10356">
          <cell r="BT10356">
            <v>42044</v>
          </cell>
          <cell r="BU10356">
            <v>45506.750740740739</v>
          </cell>
          <cell r="BV10356">
            <v>45014.865231481483</v>
          </cell>
          <cell r="BW10356" t="str">
            <v>patrickjbuckhoff.remax.com</v>
          </cell>
          <cell r="BX10356">
            <v>1381116</v>
          </cell>
          <cell r="BY10356" t="str">
            <v>user</v>
          </cell>
          <cell r="BZ10356" t="b">
            <v>1</v>
          </cell>
          <cell r="CA10356" t="str">
            <v>jindalzshruti@gmail.com</v>
          </cell>
        </row>
        <row r="10357">
          <cell r="BT10357">
            <v>42045</v>
          </cell>
          <cell r="BU10357">
            <v>45506.74863425926</v>
          </cell>
          <cell r="BV10357">
            <v>45014.865231481483</v>
          </cell>
          <cell r="BW10357" t="str">
            <v>patrickjbuckhoff.remax.com</v>
          </cell>
          <cell r="BX10357">
            <v>1381116</v>
          </cell>
          <cell r="BY10357" t="str">
            <v>user</v>
          </cell>
          <cell r="BZ10357" t="b">
            <v>1</v>
          </cell>
          <cell r="CA10357" t="str">
            <v>jcameron360@gmail.com</v>
          </cell>
        </row>
        <row r="10358">
          <cell r="BT10358">
            <v>42046</v>
          </cell>
          <cell r="BU10358">
            <v>45506.750324074077</v>
          </cell>
          <cell r="BV10358">
            <v>45014.865231481483</v>
          </cell>
          <cell r="BW10358" t="str">
            <v>patrickjbuckhoff.remax.com</v>
          </cell>
          <cell r="BX10358">
            <v>1381116</v>
          </cell>
          <cell r="BY10358" t="str">
            <v>user</v>
          </cell>
          <cell r="BZ10358" t="b">
            <v>1</v>
          </cell>
          <cell r="CA10358" t="str">
            <v>blakeholcomb28@yahoo.com</v>
          </cell>
        </row>
        <row r="10359">
          <cell r="BT10359">
            <v>42047</v>
          </cell>
          <cell r="BU10359">
            <v>45506.750393518516</v>
          </cell>
          <cell r="BV10359">
            <v>45014.865243055552</v>
          </cell>
          <cell r="BW10359" t="str">
            <v>patrickjbuckhoff.remax.com</v>
          </cell>
          <cell r="BX10359">
            <v>1381116</v>
          </cell>
          <cell r="BY10359" t="str">
            <v>user</v>
          </cell>
          <cell r="BZ10359" t="b">
            <v>1</v>
          </cell>
          <cell r="CA10359" t="str">
            <v>Rcikeanyionwu@gmail.com</v>
          </cell>
        </row>
        <row r="10360">
          <cell r="BT10360">
            <v>42048</v>
          </cell>
          <cell r="BU10360">
            <v>45506.750416666669</v>
          </cell>
          <cell r="BV10360">
            <v>45014.865243055552</v>
          </cell>
          <cell r="BW10360" t="str">
            <v>patrickjbuckhoff.remax.com</v>
          </cell>
          <cell r="BX10360">
            <v>1381116</v>
          </cell>
          <cell r="BY10360" t="str">
            <v>user</v>
          </cell>
          <cell r="BZ10360" t="b">
            <v>1</v>
          </cell>
          <cell r="CA10360" t="str">
            <v>zfac00@gmail.com</v>
          </cell>
        </row>
        <row r="10361">
          <cell r="BT10361">
            <v>42049</v>
          </cell>
          <cell r="BU10361">
            <v>45440.674456018518</v>
          </cell>
          <cell r="BV10361">
            <v>45014.865243055552</v>
          </cell>
          <cell r="BW10361" t="str">
            <v>patrickjbuckhoff.remax.com</v>
          </cell>
          <cell r="BX10361">
            <v>1381116</v>
          </cell>
          <cell r="BY10361" t="str">
            <v>user</v>
          </cell>
          <cell r="BZ10361" t="b">
            <v>1</v>
          </cell>
          <cell r="CA10361" t="str">
            <v>stephanie.hobart1@pepsico.com</v>
          </cell>
        </row>
        <row r="10362">
          <cell r="BT10362">
            <v>42050</v>
          </cell>
          <cell r="BU10362">
            <v>45506.7499537037</v>
          </cell>
          <cell r="BV10362">
            <v>45014.865243055552</v>
          </cell>
          <cell r="BW10362" t="str">
            <v>patrickjbuckhoff.remax.com</v>
          </cell>
          <cell r="BX10362">
            <v>1381116</v>
          </cell>
          <cell r="BY10362" t="str">
            <v>user</v>
          </cell>
          <cell r="BZ10362" t="b">
            <v>1</v>
          </cell>
          <cell r="CA10362" t="str">
            <v>michael.hertsenberg@gmail.com</v>
          </cell>
        </row>
        <row r="10363">
          <cell r="BT10363">
            <v>42051</v>
          </cell>
          <cell r="BU10363">
            <v>45506.749513888892</v>
          </cell>
          <cell r="BV10363">
            <v>45014.865243055552</v>
          </cell>
          <cell r="BW10363" t="str">
            <v>patrickjbuckhoff.remax.com</v>
          </cell>
          <cell r="BX10363">
            <v>1381116</v>
          </cell>
          <cell r="BY10363" t="str">
            <v>user</v>
          </cell>
          <cell r="BZ10363" t="b">
            <v>1</v>
          </cell>
          <cell r="CA10363" t="str">
            <v>ahills21309@yahoo.com</v>
          </cell>
        </row>
        <row r="10364">
          <cell r="BT10364">
            <v>42052</v>
          </cell>
          <cell r="BU10364">
            <v>45506.748611111114</v>
          </cell>
          <cell r="BV10364">
            <v>45014.865254629629</v>
          </cell>
          <cell r="BW10364" t="str">
            <v>patrickjbuckhoff.remax.com</v>
          </cell>
          <cell r="BX10364">
            <v>1381116</v>
          </cell>
          <cell r="BY10364" t="str">
            <v>user</v>
          </cell>
          <cell r="BZ10364" t="b">
            <v>1</v>
          </cell>
          <cell r="CA10364" t="str">
            <v>lanahornak@gmail.com</v>
          </cell>
        </row>
        <row r="10365">
          <cell r="BT10365">
            <v>42053</v>
          </cell>
          <cell r="BU10365">
            <v>45506.750300925924</v>
          </cell>
          <cell r="BV10365">
            <v>45014.865254629629</v>
          </cell>
          <cell r="BW10365" t="str">
            <v>patrickjbuckhoff.remax.com</v>
          </cell>
          <cell r="BX10365">
            <v>1381116</v>
          </cell>
          <cell r="BY10365" t="str">
            <v>user</v>
          </cell>
          <cell r="BZ10365" t="b">
            <v>1</v>
          </cell>
          <cell r="CA10365" t="str">
            <v>jonathangradnigo@gmail.com</v>
          </cell>
        </row>
        <row r="10366">
          <cell r="BT10366">
            <v>42054</v>
          </cell>
          <cell r="BU10366">
            <v>45506.750775462962</v>
          </cell>
          <cell r="BV10366">
            <v>45014.865254629629</v>
          </cell>
          <cell r="BW10366" t="str">
            <v>patrickjbuckhoff.remax.com</v>
          </cell>
          <cell r="BX10366">
            <v>1381116</v>
          </cell>
          <cell r="BY10366" t="str">
            <v>user</v>
          </cell>
          <cell r="BZ10366" t="b">
            <v>1</v>
          </cell>
          <cell r="CA10366" t="str">
            <v>rizaguirre1972@gmail.com</v>
          </cell>
        </row>
        <row r="10367">
          <cell r="BT10367">
            <v>42055</v>
          </cell>
          <cell r="BU10367">
            <v>45379.692407407405</v>
          </cell>
          <cell r="BV10367">
            <v>45014.865254629629</v>
          </cell>
          <cell r="BW10367" t="str">
            <v>patrickjbuckhoff.remax.com</v>
          </cell>
          <cell r="BX10367">
            <v>1381116</v>
          </cell>
          <cell r="BY10367" t="str">
            <v>user</v>
          </cell>
          <cell r="BZ10367" t="b">
            <v>1</v>
          </cell>
          <cell r="CA10367" t="str">
            <v>jacob.jin@austinelements.com</v>
          </cell>
        </row>
        <row r="10368">
          <cell r="BT10368">
            <v>42056</v>
          </cell>
          <cell r="BU10368">
            <v>45506.749537037038</v>
          </cell>
          <cell r="BV10368">
            <v>45014.865277777775</v>
          </cell>
          <cell r="BW10368" t="str">
            <v>patrickjbuckhoff.remax.com</v>
          </cell>
          <cell r="BX10368">
            <v>1381116</v>
          </cell>
          <cell r="BY10368" t="str">
            <v>user</v>
          </cell>
          <cell r="BZ10368" t="b">
            <v>1</v>
          </cell>
          <cell r="CA10368" t="str">
            <v>jeff58mh@gmail.com</v>
          </cell>
        </row>
        <row r="10369">
          <cell r="BT10369">
            <v>42057</v>
          </cell>
          <cell r="BU10369">
            <v>45472.272766203707</v>
          </cell>
          <cell r="BV10369">
            <v>45014.865277777775</v>
          </cell>
          <cell r="BW10369" t="str">
            <v>patrickjbuckhoff.remax.com</v>
          </cell>
          <cell r="BX10369">
            <v>1381116</v>
          </cell>
          <cell r="BY10369" t="str">
            <v>user</v>
          </cell>
          <cell r="BZ10369" t="b">
            <v>1</v>
          </cell>
          <cell r="CA10369" t="str">
            <v>hester.richard@yahoo.com</v>
          </cell>
        </row>
        <row r="10370">
          <cell r="BT10370">
            <v>42058</v>
          </cell>
          <cell r="BU10370">
            <v>45472.255150462966</v>
          </cell>
          <cell r="BV10370">
            <v>45014.865277777775</v>
          </cell>
          <cell r="BW10370" t="str">
            <v>patrickjbuckhoff.remax.com</v>
          </cell>
          <cell r="BX10370">
            <v>1381116</v>
          </cell>
          <cell r="BY10370" t="str">
            <v>user</v>
          </cell>
          <cell r="BZ10370" t="b">
            <v>1</v>
          </cell>
          <cell r="CA10370" t="str">
            <v>donald.hodges@aarcorp.com</v>
          </cell>
        </row>
        <row r="10371">
          <cell r="BT10371">
            <v>42059</v>
          </cell>
          <cell r="BU10371">
            <v>45506.750648148147</v>
          </cell>
          <cell r="BV10371">
            <v>45014.865277777775</v>
          </cell>
          <cell r="BW10371" t="str">
            <v>patrickjbuckhoff.remax.com</v>
          </cell>
          <cell r="BX10371">
            <v>1381116</v>
          </cell>
          <cell r="BY10371" t="str">
            <v>user</v>
          </cell>
          <cell r="BZ10371" t="b">
            <v>1</v>
          </cell>
          <cell r="CA10371" t="str">
            <v>kenneth@bakkar-sweets.com</v>
          </cell>
        </row>
        <row r="10372">
          <cell r="BT10372">
            <v>42060</v>
          </cell>
          <cell r="BU10372">
            <v>45506.750439814816</v>
          </cell>
          <cell r="BV10372">
            <v>45014.865277777775</v>
          </cell>
          <cell r="BW10372" t="str">
            <v>patrickjbuckhoff.remax.com</v>
          </cell>
          <cell r="BX10372">
            <v>1381116</v>
          </cell>
          <cell r="BY10372" t="str">
            <v>user</v>
          </cell>
          <cell r="BZ10372" t="b">
            <v>1</v>
          </cell>
          <cell r="CA10372" t="str">
            <v>joe.hyde@repairify.com</v>
          </cell>
        </row>
        <row r="10373">
          <cell r="BT10373">
            <v>42061</v>
          </cell>
          <cell r="BU10373">
            <v>45506.750358796293</v>
          </cell>
          <cell r="BV10373">
            <v>45014.865277777775</v>
          </cell>
          <cell r="BW10373" t="str">
            <v>patrickjbuckhoff.remax.com</v>
          </cell>
          <cell r="BX10373">
            <v>1381116</v>
          </cell>
          <cell r="BY10373" t="str">
            <v>user</v>
          </cell>
          <cell r="BZ10373" t="b">
            <v>1</v>
          </cell>
          <cell r="CA10373" t="str">
            <v>amy.binkley86@gmail.com</v>
          </cell>
        </row>
        <row r="10374">
          <cell r="BT10374">
            <v>42062</v>
          </cell>
          <cell r="BU10374">
            <v>45506.750798611109</v>
          </cell>
          <cell r="BV10374">
            <v>45014.865289351852</v>
          </cell>
          <cell r="BW10374" t="str">
            <v>patrickjbuckhoff.remax.com</v>
          </cell>
          <cell r="BX10374">
            <v>1381116</v>
          </cell>
          <cell r="BY10374" t="str">
            <v>user</v>
          </cell>
          <cell r="BZ10374" t="b">
            <v>1</v>
          </cell>
          <cell r="CA10374" t="str">
            <v>jerry.hosemann@edfenergyna.com</v>
          </cell>
        </row>
        <row r="10375">
          <cell r="BT10375">
            <v>42063</v>
          </cell>
          <cell r="BU10375">
            <v>45506.749988425923</v>
          </cell>
          <cell r="BV10375">
            <v>45014.865289351852</v>
          </cell>
          <cell r="BW10375" t="str">
            <v>patrickjbuckhoff.remax.com</v>
          </cell>
          <cell r="BX10375">
            <v>1381116</v>
          </cell>
          <cell r="BY10375" t="str">
            <v>user</v>
          </cell>
          <cell r="BZ10375" t="b">
            <v>1</v>
          </cell>
          <cell r="CA10375" t="str">
            <v>michaelhicksventura@gmail.com</v>
          </cell>
        </row>
        <row r="10376">
          <cell r="BT10376">
            <v>42064</v>
          </cell>
          <cell r="BU10376">
            <v>45506.749444444446</v>
          </cell>
          <cell r="BV10376">
            <v>45014.865289351852</v>
          </cell>
          <cell r="BW10376" t="str">
            <v>patrickjbuckhoff.remax.com</v>
          </cell>
          <cell r="BX10376">
            <v>1381116</v>
          </cell>
          <cell r="BY10376" t="str">
            <v>user</v>
          </cell>
          <cell r="BZ10376" t="b">
            <v>1</v>
          </cell>
          <cell r="CA10376" t="str">
            <v>johnnygragg@gmail.com</v>
          </cell>
        </row>
        <row r="10377">
          <cell r="BT10377">
            <v>42065</v>
          </cell>
          <cell r="BU10377">
            <v>45506.750486111108</v>
          </cell>
          <cell r="BV10377">
            <v>45014.865289351852</v>
          </cell>
          <cell r="BW10377" t="str">
            <v>patrickjbuckhoff.remax.com</v>
          </cell>
          <cell r="BX10377">
            <v>1381116</v>
          </cell>
          <cell r="BY10377" t="str">
            <v>user</v>
          </cell>
          <cell r="BZ10377" t="b">
            <v>1</v>
          </cell>
          <cell r="CA10377" t="str">
            <v>victorherrera1300@gmail.com</v>
          </cell>
        </row>
        <row r="10378">
          <cell r="BT10378">
            <v>42066</v>
          </cell>
          <cell r="BU10378">
            <v>45506.750810185185</v>
          </cell>
          <cell r="BV10378">
            <v>45014.865289351852</v>
          </cell>
          <cell r="BW10378" t="str">
            <v>patrickjbuckhoff.remax.com</v>
          </cell>
          <cell r="BX10378">
            <v>1381116</v>
          </cell>
          <cell r="BY10378" t="str">
            <v>user</v>
          </cell>
          <cell r="BZ10378" t="b">
            <v>1</v>
          </cell>
          <cell r="CA10378" t="str">
            <v>hailebrandon@yahoo.com</v>
          </cell>
        </row>
        <row r="10379">
          <cell r="BT10379">
            <v>42067</v>
          </cell>
          <cell r="BU10379">
            <v>45506.749583333331</v>
          </cell>
          <cell r="BV10379">
            <v>45014.865300925929</v>
          </cell>
          <cell r="BW10379" t="str">
            <v>patrickjbuckhoff.remax.com</v>
          </cell>
          <cell r="BX10379">
            <v>1381116</v>
          </cell>
          <cell r="BY10379" t="str">
            <v>user</v>
          </cell>
          <cell r="BZ10379" t="b">
            <v>1</v>
          </cell>
          <cell r="CA10379" t="str">
            <v>wfarris24@yahoo.com</v>
          </cell>
        </row>
        <row r="10380">
          <cell r="BT10380">
            <v>42068</v>
          </cell>
          <cell r="BU10380">
            <v>45506.749398148146</v>
          </cell>
          <cell r="BV10380">
            <v>45014.865300925929</v>
          </cell>
          <cell r="BW10380" t="str">
            <v>patrickjbuckhoff.remax.com</v>
          </cell>
          <cell r="BX10380">
            <v>1381116</v>
          </cell>
          <cell r="BY10380" t="str">
            <v>user</v>
          </cell>
          <cell r="BZ10380" t="b">
            <v>1</v>
          </cell>
          <cell r="CA10380" t="str">
            <v>jjimenez@newwavepower.net</v>
          </cell>
        </row>
        <row r="10381">
          <cell r="BT10381">
            <v>42069</v>
          </cell>
          <cell r="BU10381">
            <v>45506.750023148146</v>
          </cell>
          <cell r="BV10381">
            <v>45014.865300925929</v>
          </cell>
          <cell r="BW10381" t="str">
            <v>patrickjbuckhoff.remax.com</v>
          </cell>
          <cell r="BX10381">
            <v>1381116</v>
          </cell>
          <cell r="BY10381" t="str">
            <v>user</v>
          </cell>
          <cell r="BZ10381" t="b">
            <v>1</v>
          </cell>
          <cell r="CA10381" t="str">
            <v>rory@writeme.com</v>
          </cell>
        </row>
        <row r="10382">
          <cell r="BT10382">
            <v>42070</v>
          </cell>
          <cell r="BU10382">
            <v>45506.749918981484</v>
          </cell>
          <cell r="BV10382">
            <v>45014.865300925929</v>
          </cell>
          <cell r="BW10382" t="str">
            <v>patrickjbuckhoff.remax.com</v>
          </cell>
          <cell r="BX10382">
            <v>1381116</v>
          </cell>
          <cell r="BY10382" t="str">
            <v>user</v>
          </cell>
          <cell r="BZ10382" t="b">
            <v>1</v>
          </cell>
          <cell r="CA10382" t="str">
            <v>bhiner07@gmail.com</v>
          </cell>
        </row>
        <row r="10383">
          <cell r="BT10383">
            <v>42071</v>
          </cell>
          <cell r="BU10383">
            <v>45472.255150462966</v>
          </cell>
          <cell r="BV10383">
            <v>45014.865300925929</v>
          </cell>
          <cell r="BW10383" t="str">
            <v>patrickjbuckhoff.remax.com</v>
          </cell>
          <cell r="BX10383">
            <v>1381116</v>
          </cell>
          <cell r="BY10383" t="str">
            <v>user</v>
          </cell>
          <cell r="BZ10383" t="b">
            <v>1</v>
          </cell>
          <cell r="CA10383" t="str">
            <v>darrenhymel@yahoo.com</v>
          </cell>
        </row>
        <row r="10384">
          <cell r="BT10384">
            <v>42072</v>
          </cell>
          <cell r="BU10384">
            <v>45506.750428240739</v>
          </cell>
          <cell r="BV10384">
            <v>45014.865312499998</v>
          </cell>
          <cell r="BW10384" t="str">
            <v>patrickjbuckhoff.remax.com</v>
          </cell>
          <cell r="BX10384">
            <v>1381116</v>
          </cell>
          <cell r="BY10384" t="str">
            <v>user</v>
          </cell>
          <cell r="BZ10384" t="b">
            <v>1</v>
          </cell>
          <cell r="CA10384" t="str">
            <v>ash.toolrepair@yahoo.com</v>
          </cell>
        </row>
        <row r="10385">
          <cell r="BT10385">
            <v>42073</v>
          </cell>
          <cell r="BU10385">
            <v>45506.748668981483</v>
          </cell>
          <cell r="BV10385">
            <v>45014.865312499998</v>
          </cell>
          <cell r="BW10385" t="str">
            <v>patrickjbuckhoff.remax.com</v>
          </cell>
          <cell r="BX10385">
            <v>1381116</v>
          </cell>
          <cell r="BY10385" t="str">
            <v>user</v>
          </cell>
          <cell r="BZ10385" t="b">
            <v>1</v>
          </cell>
          <cell r="CA10385" t="str">
            <v>sylviahighfield@gmail.com</v>
          </cell>
        </row>
        <row r="10386">
          <cell r="BT10386">
            <v>42074</v>
          </cell>
          <cell r="BU10386">
            <v>45506.748692129629</v>
          </cell>
          <cell r="BV10386">
            <v>45014.865312499998</v>
          </cell>
          <cell r="BW10386" t="str">
            <v>patrickjbuckhoff.remax.com</v>
          </cell>
          <cell r="BX10386">
            <v>1381116</v>
          </cell>
          <cell r="BY10386" t="str">
            <v>user</v>
          </cell>
          <cell r="BZ10386" t="b">
            <v>1</v>
          </cell>
          <cell r="CA10386" t="str">
            <v>bpherrera1@live.com</v>
          </cell>
        </row>
        <row r="10387">
          <cell r="BT10387">
            <v>42075</v>
          </cell>
          <cell r="BU10387">
            <v>45506.749363425923</v>
          </cell>
          <cell r="BV10387">
            <v>45014.865312499998</v>
          </cell>
          <cell r="BW10387" t="str">
            <v>patrickjbuckhoff.remax.com</v>
          </cell>
          <cell r="BX10387">
            <v>1381116</v>
          </cell>
          <cell r="BY10387" t="str">
            <v>user</v>
          </cell>
          <cell r="BZ10387" t="b">
            <v>1</v>
          </cell>
          <cell r="CA10387" t="str">
            <v>philiphaines@huntonak.com</v>
          </cell>
        </row>
        <row r="10388">
          <cell r="BT10388">
            <v>42076</v>
          </cell>
          <cell r="BU10388">
            <v>45506.750509259262</v>
          </cell>
          <cell r="BV10388">
            <v>45014.865324074075</v>
          </cell>
          <cell r="BW10388" t="str">
            <v>patrickjbuckhoff.remax.com</v>
          </cell>
          <cell r="BX10388">
            <v>1381116</v>
          </cell>
          <cell r="BY10388" t="str">
            <v>user</v>
          </cell>
          <cell r="BZ10388" t="b">
            <v>1</v>
          </cell>
          <cell r="CA10388" t="str">
            <v>khoang1312@gmail.com</v>
          </cell>
        </row>
        <row r="10389">
          <cell r="BT10389">
            <v>42077</v>
          </cell>
          <cell r="BU10389">
            <v>45506.749432870369</v>
          </cell>
          <cell r="BV10389">
            <v>45014.865324074075</v>
          </cell>
          <cell r="BW10389" t="str">
            <v>patrickjbuckhoff.remax.com</v>
          </cell>
          <cell r="BX10389">
            <v>1381116</v>
          </cell>
          <cell r="BY10389" t="str">
            <v>user</v>
          </cell>
          <cell r="BZ10389" t="b">
            <v>1</v>
          </cell>
          <cell r="CA10389" t="str">
            <v>granderson2@gmail.com</v>
          </cell>
        </row>
        <row r="10390">
          <cell r="BT10390">
            <v>42078</v>
          </cell>
          <cell r="BU10390">
            <v>45379.692881944444</v>
          </cell>
          <cell r="BV10390">
            <v>45014.865324074075</v>
          </cell>
          <cell r="BW10390" t="str">
            <v>patrickjbuckhoff.remax.com</v>
          </cell>
          <cell r="BX10390">
            <v>1381116</v>
          </cell>
          <cell r="BY10390" t="str">
            <v>user</v>
          </cell>
          <cell r="BZ10390" t="b">
            <v>1</v>
          </cell>
          <cell r="CA10390" t="str">
            <v>glenn.hillyer@lucenthealth.com</v>
          </cell>
        </row>
        <row r="10391">
          <cell r="BT10391">
            <v>42079</v>
          </cell>
          <cell r="BU10391">
            <v>45506.750069444446</v>
          </cell>
          <cell r="BV10391">
            <v>45014.865324074075</v>
          </cell>
          <cell r="BW10391" t="str">
            <v>patrickjbuckhoff.remax.com</v>
          </cell>
          <cell r="BX10391">
            <v>1381116</v>
          </cell>
          <cell r="BY10391" t="str">
            <v>user</v>
          </cell>
          <cell r="BZ10391" t="b">
            <v>1</v>
          </cell>
          <cell r="CA10391" t="str">
            <v>jayhaffner68@gmail.com</v>
          </cell>
        </row>
        <row r="10392">
          <cell r="BT10392">
            <v>42080</v>
          </cell>
          <cell r="BU10392">
            <v>45379.69321759259</v>
          </cell>
          <cell r="BV10392">
            <v>45014.865324074075</v>
          </cell>
          <cell r="BW10392" t="str">
            <v>patrickjbuckhoff.remax.com</v>
          </cell>
          <cell r="BX10392">
            <v>1381116</v>
          </cell>
          <cell r="BY10392" t="str">
            <v>user</v>
          </cell>
          <cell r="BZ10392" t="b">
            <v>1</v>
          </cell>
          <cell r="CA10392" t="str">
            <v>rharrison@tankservice.com</v>
          </cell>
        </row>
        <row r="10393">
          <cell r="BT10393">
            <v>42081</v>
          </cell>
          <cell r="BU10393">
            <v>45506.750532407408</v>
          </cell>
          <cell r="BV10393">
            <v>45014.865324074075</v>
          </cell>
          <cell r="BW10393" t="str">
            <v>patrickjbuckhoff.remax.com</v>
          </cell>
          <cell r="BX10393">
            <v>1381116</v>
          </cell>
          <cell r="BY10393" t="str">
            <v>user</v>
          </cell>
          <cell r="BZ10393" t="b">
            <v>1</v>
          </cell>
          <cell r="CA10393" t="str">
            <v>khopkins@austinindl.com</v>
          </cell>
        </row>
        <row r="10394">
          <cell r="BT10394">
            <v>42082</v>
          </cell>
          <cell r="BU10394">
            <v>45506.748749999999</v>
          </cell>
          <cell r="BV10394">
            <v>45014.865324074075</v>
          </cell>
          <cell r="BW10394" t="str">
            <v>patrickjbuckhoff.remax.com</v>
          </cell>
          <cell r="BX10394">
            <v>1381116</v>
          </cell>
          <cell r="BY10394" t="str">
            <v>user</v>
          </cell>
          <cell r="BZ10394" t="b">
            <v>1</v>
          </cell>
          <cell r="CA10394" t="str">
            <v>dotsondominates@gmail.com</v>
          </cell>
        </row>
        <row r="10395">
          <cell r="BT10395">
            <v>42083</v>
          </cell>
          <cell r="BU10395">
            <v>45506.750104166669</v>
          </cell>
          <cell r="BV10395">
            <v>45014.865335648145</v>
          </cell>
          <cell r="BW10395" t="str">
            <v>patrickjbuckhoff.remax.com</v>
          </cell>
          <cell r="BX10395">
            <v>1381116</v>
          </cell>
          <cell r="BY10395" t="str">
            <v>user</v>
          </cell>
          <cell r="BZ10395" t="b">
            <v>1</v>
          </cell>
          <cell r="CA10395" t="str">
            <v>whogle79@gmail.com</v>
          </cell>
        </row>
        <row r="10396">
          <cell r="BT10396">
            <v>42084</v>
          </cell>
          <cell r="BU10396">
            <v>45506.749467592592</v>
          </cell>
          <cell r="BV10396">
            <v>45014.865335648145</v>
          </cell>
          <cell r="BW10396" t="str">
            <v>patrickjbuckhoff.remax.com</v>
          </cell>
          <cell r="BX10396">
            <v>1381116</v>
          </cell>
          <cell r="BY10396" t="str">
            <v>user</v>
          </cell>
          <cell r="BZ10396" t="b">
            <v>1</v>
          </cell>
          <cell r="CA10396" t="str">
            <v>reg464@gmail.com</v>
          </cell>
        </row>
        <row r="10397">
          <cell r="BT10397">
            <v>42085</v>
          </cell>
          <cell r="BU10397">
            <v>45506.750069444446</v>
          </cell>
          <cell r="BV10397">
            <v>45014.865335648145</v>
          </cell>
          <cell r="BW10397" t="str">
            <v>patrickjbuckhoff.remax.com</v>
          </cell>
          <cell r="BX10397">
            <v>1381116</v>
          </cell>
          <cell r="BY10397" t="str">
            <v>user</v>
          </cell>
          <cell r="BZ10397" t="b">
            <v>1</v>
          </cell>
          <cell r="CA10397" t="str">
            <v>pyppaj@gmail.com</v>
          </cell>
        </row>
        <row r="10398">
          <cell r="BT10398">
            <v>42086</v>
          </cell>
          <cell r="BU10398">
            <v>45406.770185185182</v>
          </cell>
          <cell r="BV10398">
            <v>45014.865335648145</v>
          </cell>
          <cell r="BW10398" t="str">
            <v>patrickjbuckhoff.remax.com</v>
          </cell>
          <cell r="BX10398">
            <v>1381116</v>
          </cell>
          <cell r="BY10398" t="str">
            <v>user</v>
          </cell>
          <cell r="BZ10398" t="b">
            <v>1</v>
          </cell>
          <cell r="CA10398" t="str">
            <v>pete.hinojosa@insperity.com</v>
          </cell>
        </row>
        <row r="10399">
          <cell r="BT10399">
            <v>42087</v>
          </cell>
          <cell r="BU10399">
            <v>45506.750092592592</v>
          </cell>
          <cell r="BV10399">
            <v>45014.865335648145</v>
          </cell>
          <cell r="BW10399" t="str">
            <v>patrickjbuckhoff.remax.com</v>
          </cell>
          <cell r="BX10399">
            <v>1381116</v>
          </cell>
          <cell r="BY10399" t="str">
            <v>user</v>
          </cell>
          <cell r="BZ10399" t="b">
            <v>1</v>
          </cell>
          <cell r="CA10399" t="str">
            <v>vanessaibarra02@gmail.com</v>
          </cell>
        </row>
        <row r="10400">
          <cell r="BT10400">
            <v>42088</v>
          </cell>
          <cell r="BU10400">
            <v>45506.749641203707</v>
          </cell>
          <cell r="BV10400">
            <v>45014.865347222221</v>
          </cell>
          <cell r="BW10400" t="str">
            <v>patrickjbuckhoff.remax.com</v>
          </cell>
          <cell r="BX10400">
            <v>1381116</v>
          </cell>
          <cell r="BY10400" t="str">
            <v>user</v>
          </cell>
          <cell r="BZ10400" t="b">
            <v>1</v>
          </cell>
          <cell r="CA10400" t="str">
            <v>chart@stamarin.com</v>
          </cell>
        </row>
        <row r="10401">
          <cell r="BT10401">
            <v>42089</v>
          </cell>
          <cell r="BU10401">
            <v>45506.750590277778</v>
          </cell>
          <cell r="BV10401">
            <v>45014.865347222221</v>
          </cell>
          <cell r="BW10401" t="str">
            <v>patrickjbuckhoff.remax.com</v>
          </cell>
          <cell r="BX10401">
            <v>1381116</v>
          </cell>
          <cell r="BY10401" t="str">
            <v>user</v>
          </cell>
          <cell r="BZ10401" t="b">
            <v>1</v>
          </cell>
          <cell r="CA10401" t="str">
            <v>heuer.patrick.j@gmail.com</v>
          </cell>
        </row>
        <row r="10402">
          <cell r="BT10402">
            <v>42090</v>
          </cell>
          <cell r="BU10402">
            <v>45506.750868055555</v>
          </cell>
          <cell r="BV10402">
            <v>45014.865358796298</v>
          </cell>
          <cell r="BW10402" t="str">
            <v>patrickjbuckhoff.remax.com</v>
          </cell>
          <cell r="BX10402">
            <v>1381116</v>
          </cell>
          <cell r="BY10402" t="str">
            <v>user</v>
          </cell>
          <cell r="BZ10402" t="b">
            <v>1</v>
          </cell>
          <cell r="CA10402" t="str">
            <v>antoinettehitchcock402@gmail.com</v>
          </cell>
        </row>
        <row r="10403">
          <cell r="BT10403">
            <v>42091</v>
          </cell>
          <cell r="BU10403">
            <v>45502.75849537037</v>
          </cell>
          <cell r="BV10403">
            <v>45014.865370370368</v>
          </cell>
          <cell r="BW10403" t="str">
            <v>patrickjbuckhoff.remax.com</v>
          </cell>
          <cell r="BX10403">
            <v>1381116</v>
          </cell>
          <cell r="BY10403" t="str">
            <v>user</v>
          </cell>
          <cell r="BZ10403" t="b">
            <v>1</v>
          </cell>
          <cell r="CA10403" t="str">
            <v>preston.haley@exxonmobil.com</v>
          </cell>
        </row>
        <row r="10404">
          <cell r="BT10404">
            <v>42092</v>
          </cell>
          <cell r="BU10404">
            <v>45506.748715277776</v>
          </cell>
          <cell r="BV10404">
            <v>45014.865370370368</v>
          </cell>
          <cell r="BW10404" t="str">
            <v>patrickjbuckhoff.remax.com</v>
          </cell>
          <cell r="BX10404">
            <v>1381116</v>
          </cell>
          <cell r="BY10404" t="str">
            <v>user</v>
          </cell>
          <cell r="BZ10404" t="b">
            <v>1</v>
          </cell>
          <cell r="CA10404" t="str">
            <v>OscarCarreon1989@gmail.com</v>
          </cell>
        </row>
        <row r="10405">
          <cell r="BT10405">
            <v>42093</v>
          </cell>
          <cell r="BU10405">
            <v>45506.749664351853</v>
          </cell>
          <cell r="BV10405">
            <v>45014.865370370368</v>
          </cell>
          <cell r="BW10405" t="str">
            <v>patrickjbuckhoff.remax.com</v>
          </cell>
          <cell r="BX10405">
            <v>1381116</v>
          </cell>
          <cell r="BY10405" t="str">
            <v>user</v>
          </cell>
          <cell r="BZ10405" t="b">
            <v>1</v>
          </cell>
          <cell r="CA10405" t="str">
            <v>michiel.heuven@sbmoffshore.com</v>
          </cell>
        </row>
        <row r="10406">
          <cell r="BT10406">
            <v>42094</v>
          </cell>
          <cell r="BU10406">
            <v>45506.750532407408</v>
          </cell>
          <cell r="BV10406">
            <v>45014.865370370368</v>
          </cell>
          <cell r="BW10406" t="str">
            <v>patrickjbuckhoff.remax.com</v>
          </cell>
          <cell r="BX10406">
            <v>1381116</v>
          </cell>
          <cell r="BY10406" t="str">
            <v>user</v>
          </cell>
          <cell r="BZ10406" t="b">
            <v>1</v>
          </cell>
          <cell r="CA10406" t="str">
            <v>mthurman05@gmail.com</v>
          </cell>
        </row>
        <row r="10407">
          <cell r="BT10407">
            <v>42096</v>
          </cell>
          <cell r="BU10407">
            <v>45506.750115740739</v>
          </cell>
          <cell r="BV10407">
            <v>45014.865370370368</v>
          </cell>
          <cell r="BW10407" t="str">
            <v>patrickjbuckhoff.remax.com</v>
          </cell>
          <cell r="BX10407">
            <v>1381116</v>
          </cell>
          <cell r="BY10407" t="str">
            <v>user</v>
          </cell>
          <cell r="BZ10407" t="b">
            <v>1</v>
          </cell>
          <cell r="CA10407" t="str">
            <v>arifh22@gmail.com</v>
          </cell>
        </row>
        <row r="10408">
          <cell r="BT10408">
            <v>42097</v>
          </cell>
          <cell r="BU10408">
            <v>45506.750914351855</v>
          </cell>
          <cell r="BV10408">
            <v>45014.865381944444</v>
          </cell>
          <cell r="BW10408" t="str">
            <v>patrickjbuckhoff.remax.com</v>
          </cell>
          <cell r="BX10408">
            <v>1381116</v>
          </cell>
          <cell r="BY10408" t="str">
            <v>user</v>
          </cell>
          <cell r="BZ10408" t="b">
            <v>1</v>
          </cell>
          <cell r="CA10408" t="str">
            <v>jessicagreen.zap@gmail.com</v>
          </cell>
        </row>
        <row r="10409">
          <cell r="BT10409">
            <v>42098</v>
          </cell>
          <cell r="BU10409">
            <v>45506.748819444445</v>
          </cell>
          <cell r="BV10409">
            <v>45014.865381944444</v>
          </cell>
          <cell r="BW10409" t="str">
            <v>patrickjbuckhoff.remax.com</v>
          </cell>
          <cell r="BX10409">
            <v>1381116</v>
          </cell>
          <cell r="BY10409" t="str">
            <v>user</v>
          </cell>
          <cell r="BZ10409" t="b">
            <v>1</v>
          </cell>
          <cell r="CA10409" t="str">
            <v>wes.hackney@yahoo.com</v>
          </cell>
        </row>
        <row r="10410">
          <cell r="BT10410">
            <v>42099</v>
          </cell>
          <cell r="BU10410">
            <v>45506.750034722223</v>
          </cell>
          <cell r="BV10410">
            <v>45014.865381944444</v>
          </cell>
          <cell r="BW10410" t="str">
            <v>patrickjbuckhoff.remax.com</v>
          </cell>
          <cell r="BX10410">
            <v>1381116</v>
          </cell>
          <cell r="BY10410" t="str">
            <v>user</v>
          </cell>
          <cell r="BZ10410" t="b">
            <v>1</v>
          </cell>
          <cell r="CA10410" t="str">
            <v>alicia.grazer310@gmail.com</v>
          </cell>
        </row>
        <row r="10411">
          <cell r="BT10411">
            <v>42100</v>
          </cell>
          <cell r="BU10411">
            <v>45506.750162037039</v>
          </cell>
          <cell r="BV10411">
            <v>45014.865381944444</v>
          </cell>
          <cell r="BW10411" t="str">
            <v>patrickjbuckhoff.remax.com</v>
          </cell>
          <cell r="BX10411">
            <v>1381116</v>
          </cell>
          <cell r="BY10411" t="str">
            <v>user</v>
          </cell>
          <cell r="BZ10411" t="b">
            <v>1</v>
          </cell>
          <cell r="CA10411" t="str">
            <v>shillman@flowserve.com</v>
          </cell>
        </row>
        <row r="10412">
          <cell r="BT10412">
            <v>42101</v>
          </cell>
          <cell r="BU10412">
            <v>45506.750937500001</v>
          </cell>
          <cell r="BV10412">
            <v>45014.865381944444</v>
          </cell>
          <cell r="BW10412" t="str">
            <v>patrickjbuckhoff.remax.com</v>
          </cell>
          <cell r="BX10412">
            <v>1381116</v>
          </cell>
          <cell r="BY10412" t="str">
            <v>user</v>
          </cell>
          <cell r="BZ10412" t="b">
            <v>1</v>
          </cell>
          <cell r="CA10412" t="str">
            <v>bholder2003@gmail.com</v>
          </cell>
        </row>
        <row r="10413">
          <cell r="BT10413">
            <v>42103</v>
          </cell>
          <cell r="BU10413">
            <v>45506.748819444445</v>
          </cell>
          <cell r="BV10413">
            <v>45014.865393518521</v>
          </cell>
          <cell r="BW10413" t="str">
            <v>patrickjbuckhoff.remax.com</v>
          </cell>
          <cell r="BX10413">
            <v>1381116</v>
          </cell>
          <cell r="BY10413" t="str">
            <v>user</v>
          </cell>
          <cell r="BZ10413" t="b">
            <v>1</v>
          </cell>
          <cell r="CA10413" t="str">
            <v>cleeheston@gmail.com</v>
          </cell>
        </row>
        <row r="10414">
          <cell r="BT10414">
            <v>42104</v>
          </cell>
          <cell r="BU10414">
            <v>45506.750937500001</v>
          </cell>
          <cell r="BV10414">
            <v>45014.865393518521</v>
          </cell>
          <cell r="BW10414" t="str">
            <v>patrickjbuckhoff.remax.com</v>
          </cell>
          <cell r="BX10414">
            <v>1381116</v>
          </cell>
          <cell r="BY10414" t="str">
            <v>user</v>
          </cell>
          <cell r="BZ10414" t="b">
            <v>1</v>
          </cell>
          <cell r="CA10414" t="str">
            <v>dragonjsuede@yahoo.com</v>
          </cell>
        </row>
        <row r="10415">
          <cell r="BT10415">
            <v>42105</v>
          </cell>
          <cell r="BU10415">
            <v>45506.748807870368</v>
          </cell>
          <cell r="BV10415">
            <v>45014.865393518521</v>
          </cell>
          <cell r="BW10415" t="str">
            <v>patrickjbuckhoff.remax.com</v>
          </cell>
          <cell r="BX10415">
            <v>1381116</v>
          </cell>
          <cell r="BY10415" t="str">
            <v>user</v>
          </cell>
          <cell r="BZ10415" t="b">
            <v>1</v>
          </cell>
          <cell r="CA10415" t="str">
            <v>mlh64@live.com</v>
          </cell>
        </row>
        <row r="10416">
          <cell r="BT10416">
            <v>42106</v>
          </cell>
          <cell r="BU10416">
            <v>45506.748761574076</v>
          </cell>
          <cell r="BV10416">
            <v>45014.865393518521</v>
          </cell>
          <cell r="BW10416" t="str">
            <v>patrickjbuckhoff.remax.com</v>
          </cell>
          <cell r="BX10416">
            <v>1381116</v>
          </cell>
          <cell r="BY10416" t="str">
            <v>user</v>
          </cell>
          <cell r="BZ10416" t="b">
            <v>1</v>
          </cell>
          <cell r="CA10416" t="str">
            <v>mkjameson@gmail.com</v>
          </cell>
        </row>
        <row r="10417">
          <cell r="BT10417">
            <v>42107</v>
          </cell>
          <cell r="BU10417">
            <v>45506.748842592591</v>
          </cell>
          <cell r="BV10417">
            <v>45014.865405092591</v>
          </cell>
          <cell r="BW10417" t="str">
            <v>patrickjbuckhoff.remax.com</v>
          </cell>
          <cell r="BX10417">
            <v>1381116</v>
          </cell>
          <cell r="BY10417" t="str">
            <v>user</v>
          </cell>
          <cell r="BZ10417" t="b">
            <v>1</v>
          </cell>
          <cell r="CA10417" t="str">
            <v>djsommer@aol.com</v>
          </cell>
        </row>
        <row r="10418">
          <cell r="BT10418">
            <v>42108</v>
          </cell>
          <cell r="BU10418">
            <v>45506.750902777778</v>
          </cell>
          <cell r="BV10418">
            <v>45014.865405092591</v>
          </cell>
          <cell r="BW10418" t="str">
            <v>patrickjbuckhoff.remax.com</v>
          </cell>
          <cell r="BX10418">
            <v>1381116</v>
          </cell>
          <cell r="BY10418" t="str">
            <v>user</v>
          </cell>
          <cell r="BZ10418" t="b">
            <v>1</v>
          </cell>
          <cell r="CA10418" t="str">
            <v>paulhackamack@gmail.com</v>
          </cell>
        </row>
        <row r="10419">
          <cell r="BT10419">
            <v>42109</v>
          </cell>
          <cell r="BU10419">
            <v>45310.974606481483</v>
          </cell>
          <cell r="BV10419">
            <v>45014.865405092591</v>
          </cell>
          <cell r="BW10419" t="str">
            <v>patrickjbuckhoff.remax.com</v>
          </cell>
          <cell r="BX10419">
            <v>1381116</v>
          </cell>
          <cell r="BY10419" t="str">
            <v>user</v>
          </cell>
          <cell r="BZ10419" t="b">
            <v>1</v>
          </cell>
          <cell r="CA10419" t="str">
            <v>gary@garygray.org</v>
          </cell>
        </row>
        <row r="10420">
          <cell r="BT10420">
            <v>42110</v>
          </cell>
          <cell r="BU10420">
            <v>45506.750925925924</v>
          </cell>
          <cell r="BV10420">
            <v>45014.865405092591</v>
          </cell>
          <cell r="BW10420" t="str">
            <v>patrickjbuckhoff.remax.com</v>
          </cell>
          <cell r="BX10420">
            <v>1381116</v>
          </cell>
          <cell r="BY10420" t="str">
            <v>user</v>
          </cell>
          <cell r="BZ10420" t="b">
            <v>1</v>
          </cell>
          <cell r="CA10420" t="str">
            <v>Richard@BourbonBit.com</v>
          </cell>
        </row>
        <row r="10421">
          <cell r="BT10421">
            <v>42111</v>
          </cell>
          <cell r="BU10421">
            <v>45406.769120370373</v>
          </cell>
          <cell r="BV10421">
            <v>45014.865405092591</v>
          </cell>
          <cell r="BW10421" t="str">
            <v>patrickjbuckhoff.remax.com</v>
          </cell>
          <cell r="BX10421">
            <v>1381116</v>
          </cell>
          <cell r="BY10421" t="str">
            <v>user</v>
          </cell>
          <cell r="BZ10421" t="b">
            <v>1</v>
          </cell>
          <cell r="CA10421" t="str">
            <v>cole@spectrasymbol.com</v>
          </cell>
        </row>
        <row r="10422">
          <cell r="BT10422">
            <v>42112</v>
          </cell>
          <cell r="BU10422">
            <v>45506.748900462961</v>
          </cell>
          <cell r="BV10422">
            <v>45014.865405092591</v>
          </cell>
          <cell r="BW10422" t="str">
            <v>patrickjbuckhoff.remax.com</v>
          </cell>
          <cell r="BX10422">
            <v>1381116</v>
          </cell>
          <cell r="BY10422" t="str">
            <v>user</v>
          </cell>
          <cell r="BZ10422" t="b">
            <v>1</v>
          </cell>
          <cell r="CA10422" t="str">
            <v>hoffj79@gmail.com</v>
          </cell>
        </row>
        <row r="10423">
          <cell r="BT10423">
            <v>42113</v>
          </cell>
          <cell r="BU10423">
            <v>45506.749571759261</v>
          </cell>
          <cell r="BV10423">
            <v>45014.865405092591</v>
          </cell>
          <cell r="BW10423" t="str">
            <v>patrickjbuckhoff.remax.com</v>
          </cell>
          <cell r="BX10423">
            <v>1381116</v>
          </cell>
          <cell r="BY10423" t="str">
            <v>user</v>
          </cell>
          <cell r="BZ10423" t="b">
            <v>1</v>
          </cell>
          <cell r="CA10423" t="str">
            <v>rgreen86.rg@gmail.com</v>
          </cell>
        </row>
        <row r="10424">
          <cell r="BT10424">
            <v>42114</v>
          </cell>
          <cell r="BU10424">
            <v>45506.749513888892</v>
          </cell>
          <cell r="BV10424">
            <v>45014.865416666667</v>
          </cell>
          <cell r="BW10424" t="str">
            <v>patrickjbuckhoff.remax.com</v>
          </cell>
          <cell r="BX10424">
            <v>1381116</v>
          </cell>
          <cell r="BY10424" t="str">
            <v>user</v>
          </cell>
          <cell r="BZ10424" t="b">
            <v>1</v>
          </cell>
          <cell r="CA10424" t="str">
            <v>craig@oifab.com</v>
          </cell>
        </row>
        <row r="10425">
          <cell r="BT10425">
            <v>42115</v>
          </cell>
          <cell r="BU10425">
            <v>45506.749548611115</v>
          </cell>
          <cell r="BV10425">
            <v>45014.865416666667</v>
          </cell>
          <cell r="BW10425" t="str">
            <v>patrickjbuckhoff.remax.com</v>
          </cell>
          <cell r="BX10425">
            <v>1381116</v>
          </cell>
          <cell r="BY10425" t="str">
            <v>user</v>
          </cell>
          <cell r="BZ10425" t="b">
            <v>1</v>
          </cell>
          <cell r="CA10425" t="str">
            <v>naylan@gmail.com</v>
          </cell>
        </row>
        <row r="10426">
          <cell r="BT10426">
            <v>42116</v>
          </cell>
          <cell r="BU10426">
            <v>45506.749479166669</v>
          </cell>
          <cell r="BV10426">
            <v>45014.865416666667</v>
          </cell>
          <cell r="BW10426" t="str">
            <v>patrickjbuckhoff.remax.com</v>
          </cell>
          <cell r="BX10426">
            <v>1381116</v>
          </cell>
          <cell r="BY10426" t="str">
            <v>user</v>
          </cell>
          <cell r="BZ10426" t="b">
            <v>1</v>
          </cell>
          <cell r="CA10426" t="str">
            <v>hmhait@gmail.com</v>
          </cell>
        </row>
        <row r="10427">
          <cell r="BT10427">
            <v>42117</v>
          </cell>
          <cell r="BU10427">
            <v>45506.748738425929</v>
          </cell>
          <cell r="BV10427">
            <v>45014.865416666667</v>
          </cell>
          <cell r="BW10427" t="str">
            <v>patrickjbuckhoff.remax.com</v>
          </cell>
          <cell r="BX10427">
            <v>1381116</v>
          </cell>
          <cell r="BY10427" t="str">
            <v>user</v>
          </cell>
          <cell r="BZ10427" t="b">
            <v>1</v>
          </cell>
          <cell r="CA10427" t="str">
            <v>rdze87@gmail.com</v>
          </cell>
        </row>
        <row r="10428">
          <cell r="BT10428">
            <v>42118</v>
          </cell>
          <cell r="BU10428">
            <v>45506.749525462961</v>
          </cell>
          <cell r="BV10428">
            <v>45014.865416666667</v>
          </cell>
          <cell r="BW10428" t="str">
            <v>patrickjbuckhoff.remax.com</v>
          </cell>
          <cell r="BX10428">
            <v>1381116</v>
          </cell>
          <cell r="BY10428" t="str">
            <v>user</v>
          </cell>
          <cell r="BZ10428" t="b">
            <v>1</v>
          </cell>
          <cell r="CA10428" t="str">
            <v>consuellaharrison@gmail.com</v>
          </cell>
        </row>
        <row r="10429">
          <cell r="BT10429">
            <v>42119</v>
          </cell>
          <cell r="BU10429">
            <v>45506.74962962963</v>
          </cell>
          <cell r="BV10429">
            <v>45014.865416666667</v>
          </cell>
          <cell r="BW10429" t="str">
            <v>patrickjbuckhoff.remax.com</v>
          </cell>
          <cell r="BX10429">
            <v>1381116</v>
          </cell>
          <cell r="BY10429" t="str">
            <v>user</v>
          </cell>
          <cell r="BZ10429" t="b">
            <v>1</v>
          </cell>
          <cell r="CA10429" t="str">
            <v>ehaas@hrblock.com</v>
          </cell>
        </row>
        <row r="10430">
          <cell r="BT10430">
            <v>42120</v>
          </cell>
          <cell r="BU10430">
            <v>45506.750902777778</v>
          </cell>
          <cell r="BV10430">
            <v>45014.865428240744</v>
          </cell>
          <cell r="BW10430" t="str">
            <v>patrickjbuckhoff.remax.com</v>
          </cell>
          <cell r="BX10430">
            <v>1381116</v>
          </cell>
          <cell r="BY10430" t="str">
            <v>user</v>
          </cell>
          <cell r="BZ10430" t="b">
            <v>1</v>
          </cell>
          <cell r="CA10430" t="str">
            <v>hitchcockrj@gmail.com</v>
          </cell>
        </row>
        <row r="10431">
          <cell r="BT10431">
            <v>42121</v>
          </cell>
          <cell r="BU10431">
            <v>45379.692256944443</v>
          </cell>
          <cell r="BV10431">
            <v>45014.865428240744</v>
          </cell>
          <cell r="BW10431" t="str">
            <v>patrickjbuckhoff.remax.com</v>
          </cell>
          <cell r="BX10431">
            <v>1381116</v>
          </cell>
          <cell r="BY10431" t="str">
            <v>user</v>
          </cell>
          <cell r="BZ10431" t="b">
            <v>1</v>
          </cell>
          <cell r="CA10431" t="str">
            <v>adam.hess@deepwater.com</v>
          </cell>
        </row>
        <row r="10432">
          <cell r="BT10432">
            <v>42122</v>
          </cell>
          <cell r="BU10432">
            <v>45506.748657407406</v>
          </cell>
          <cell r="BV10432">
            <v>45014.865428240744</v>
          </cell>
          <cell r="BW10432" t="str">
            <v>patrickjbuckhoff.remax.com</v>
          </cell>
          <cell r="BX10432">
            <v>1381116</v>
          </cell>
          <cell r="BY10432" t="str">
            <v>user</v>
          </cell>
          <cell r="BZ10432" t="b">
            <v>1</v>
          </cell>
          <cell r="CA10432" t="str">
            <v>alechilliardphotography@gmail.com</v>
          </cell>
        </row>
        <row r="10433">
          <cell r="BT10433">
            <v>42123</v>
          </cell>
          <cell r="BU10433">
            <v>45506.749814814815</v>
          </cell>
          <cell r="BV10433">
            <v>45014.865428240744</v>
          </cell>
          <cell r="BW10433" t="str">
            <v>patrickjbuckhoff.remax.com</v>
          </cell>
          <cell r="BX10433">
            <v>1381116</v>
          </cell>
          <cell r="BY10433" t="str">
            <v>user</v>
          </cell>
          <cell r="BZ10433" t="b">
            <v>1</v>
          </cell>
          <cell r="CA10433" t="str">
            <v>saxyshan@yahoo.com</v>
          </cell>
        </row>
        <row r="10434">
          <cell r="BT10434">
            <v>42124</v>
          </cell>
          <cell r="BU10434">
            <v>45506.750717592593</v>
          </cell>
          <cell r="BV10434">
            <v>45014.865428240744</v>
          </cell>
          <cell r="BW10434" t="str">
            <v>patrickjbuckhoff.remax.com</v>
          </cell>
          <cell r="BX10434">
            <v>1381116</v>
          </cell>
          <cell r="BY10434" t="str">
            <v>user</v>
          </cell>
          <cell r="BZ10434" t="b">
            <v>1</v>
          </cell>
          <cell r="CA10434" t="str">
            <v>tomhighley@cordiscp.com</v>
          </cell>
        </row>
        <row r="10435">
          <cell r="BT10435">
            <v>42125</v>
          </cell>
          <cell r="BU10435">
            <v>45506.748715277776</v>
          </cell>
          <cell r="BV10435">
            <v>45014.865428240744</v>
          </cell>
          <cell r="BW10435" t="str">
            <v>patrickjbuckhoff.remax.com</v>
          </cell>
          <cell r="BX10435">
            <v>1381116</v>
          </cell>
          <cell r="BY10435" t="str">
            <v>user</v>
          </cell>
          <cell r="BZ10435" t="b">
            <v>1</v>
          </cell>
          <cell r="CA10435" t="str">
            <v>Juliegoservices@gmail.com</v>
          </cell>
        </row>
        <row r="10436">
          <cell r="BT10436">
            <v>42126</v>
          </cell>
          <cell r="BU10436">
            <v>45506.748888888891</v>
          </cell>
          <cell r="BV10436">
            <v>45014.865451388891</v>
          </cell>
          <cell r="BW10436" t="str">
            <v>patrickjbuckhoff.remax.com</v>
          </cell>
          <cell r="BX10436">
            <v>1381116</v>
          </cell>
          <cell r="BY10436" t="str">
            <v>user</v>
          </cell>
          <cell r="BZ10436" t="b">
            <v>1</v>
          </cell>
          <cell r="CA10436" t="str">
            <v>melodiharrison@yahoo.com</v>
          </cell>
        </row>
        <row r="10437">
          <cell r="BT10437">
            <v>42127</v>
          </cell>
          <cell r="BU10437">
            <v>45506.750555555554</v>
          </cell>
          <cell r="BV10437">
            <v>45014.865451388891</v>
          </cell>
          <cell r="BW10437" t="str">
            <v>patrickjbuckhoff.remax.com</v>
          </cell>
          <cell r="BX10437">
            <v>1381116</v>
          </cell>
          <cell r="BY10437" t="str">
            <v>user</v>
          </cell>
          <cell r="BZ10437" t="b">
            <v>1</v>
          </cell>
          <cell r="CA10437" t="str">
            <v>omidiskawous@gmail.com</v>
          </cell>
        </row>
        <row r="10438">
          <cell r="BT10438">
            <v>42128</v>
          </cell>
          <cell r="BU10438">
            <v>45506.749583333331</v>
          </cell>
          <cell r="BV10438">
            <v>45014.865451388891</v>
          </cell>
          <cell r="BW10438" t="str">
            <v>patrickjbuckhoff.remax.com</v>
          </cell>
          <cell r="BX10438">
            <v>1381116</v>
          </cell>
          <cell r="BY10438" t="str">
            <v>user</v>
          </cell>
          <cell r="BZ10438" t="b">
            <v>1</v>
          </cell>
          <cell r="CA10438" t="str">
            <v>carla_guillory@yahoo.com</v>
          </cell>
        </row>
        <row r="10439">
          <cell r="BT10439">
            <v>42129</v>
          </cell>
          <cell r="BU10439">
            <v>45506.750659722224</v>
          </cell>
          <cell r="BV10439">
            <v>45014.865451388891</v>
          </cell>
          <cell r="BW10439" t="str">
            <v>patrickjbuckhoff.remax.com</v>
          </cell>
          <cell r="BX10439">
            <v>1381116</v>
          </cell>
          <cell r="BY10439" t="str">
            <v>user</v>
          </cell>
          <cell r="BZ10439" t="b">
            <v>1</v>
          </cell>
          <cell r="CA10439" t="str">
            <v>jesseah@gmail.com</v>
          </cell>
        </row>
        <row r="10440">
          <cell r="BT10440">
            <v>42130</v>
          </cell>
          <cell r="BU10440">
            <v>45506.750833333332</v>
          </cell>
          <cell r="BV10440">
            <v>45014.86546296296</v>
          </cell>
          <cell r="BW10440" t="str">
            <v>patrickjbuckhoff.remax.com</v>
          </cell>
          <cell r="BX10440">
            <v>1381116</v>
          </cell>
          <cell r="BY10440" t="str">
            <v>user</v>
          </cell>
          <cell r="BZ10440" t="b">
            <v>1</v>
          </cell>
          <cell r="CA10440" t="str">
            <v>jeffslinkedin@comcast.net</v>
          </cell>
        </row>
        <row r="10441">
          <cell r="BT10441">
            <v>42131</v>
          </cell>
          <cell r="BU10441">
            <v>45506.750578703701</v>
          </cell>
          <cell r="BV10441">
            <v>45014.86546296296</v>
          </cell>
          <cell r="BW10441" t="str">
            <v>patrickjbuckhoff.remax.com</v>
          </cell>
          <cell r="BX10441">
            <v>1381116</v>
          </cell>
          <cell r="BY10441" t="str">
            <v>user</v>
          </cell>
          <cell r="BZ10441" t="b">
            <v>1</v>
          </cell>
          <cell r="CA10441" t="str">
            <v>mcgreen41055@gmail.com</v>
          </cell>
        </row>
        <row r="10442">
          <cell r="BT10442">
            <v>42132</v>
          </cell>
          <cell r="BU10442">
            <v>45506.749618055554</v>
          </cell>
          <cell r="BV10442">
            <v>45014.86546296296</v>
          </cell>
          <cell r="BW10442" t="str">
            <v>patrickjbuckhoff.remax.com</v>
          </cell>
          <cell r="BX10442">
            <v>1381116</v>
          </cell>
          <cell r="BY10442" t="str">
            <v>user</v>
          </cell>
          <cell r="BZ10442" t="b">
            <v>1</v>
          </cell>
          <cell r="CA10442" t="str">
            <v>samball_13@yahoo.com</v>
          </cell>
        </row>
        <row r="10443">
          <cell r="BT10443">
            <v>42133</v>
          </cell>
          <cell r="BU10443">
            <v>45506.750694444447</v>
          </cell>
          <cell r="BV10443">
            <v>45014.86546296296</v>
          </cell>
          <cell r="BW10443" t="str">
            <v>patrickjbuckhoff.remax.com</v>
          </cell>
          <cell r="BX10443">
            <v>1381116</v>
          </cell>
          <cell r="BY10443" t="str">
            <v>user</v>
          </cell>
          <cell r="BZ10443" t="b">
            <v>1</v>
          </cell>
          <cell r="CA10443" t="str">
            <v>yero212002@yahoo.com</v>
          </cell>
        </row>
        <row r="10444">
          <cell r="BT10444">
            <v>42134</v>
          </cell>
          <cell r="BU10444">
            <v>45506.750254629631</v>
          </cell>
          <cell r="BV10444">
            <v>45014.86546296296</v>
          </cell>
          <cell r="BW10444" t="str">
            <v>patrickjbuckhoff.remax.com</v>
          </cell>
          <cell r="BX10444">
            <v>1381116</v>
          </cell>
          <cell r="BY10444" t="str">
            <v>user</v>
          </cell>
          <cell r="BZ10444" t="b">
            <v>1</v>
          </cell>
          <cell r="CA10444" t="str">
            <v>carolinesei@yahoo.com</v>
          </cell>
        </row>
        <row r="10445">
          <cell r="BT10445">
            <v>42135</v>
          </cell>
          <cell r="BU10445">
            <v>45506.75068287037</v>
          </cell>
          <cell r="BV10445">
            <v>45014.86546296296</v>
          </cell>
          <cell r="BW10445" t="str">
            <v>patrickjbuckhoff.remax.com</v>
          </cell>
          <cell r="BX10445">
            <v>1381116</v>
          </cell>
          <cell r="BY10445" t="str">
            <v>user</v>
          </cell>
          <cell r="BZ10445" t="b">
            <v>1</v>
          </cell>
          <cell r="CA10445" t="str">
            <v>trenahogge@icloud.com</v>
          </cell>
        </row>
        <row r="10446">
          <cell r="BT10446">
            <v>42136</v>
          </cell>
          <cell r="BU10446">
            <v>45506.750983796293</v>
          </cell>
          <cell r="BV10446">
            <v>45014.865474537037</v>
          </cell>
          <cell r="BW10446" t="str">
            <v>patrickjbuckhoff.remax.com</v>
          </cell>
          <cell r="BX10446">
            <v>1381116</v>
          </cell>
          <cell r="BY10446" t="str">
            <v>user</v>
          </cell>
          <cell r="BZ10446" t="b">
            <v>1</v>
          </cell>
          <cell r="CA10446" t="str">
            <v>darrylsells@gmail.com</v>
          </cell>
        </row>
        <row r="10447">
          <cell r="BT10447">
            <v>42137</v>
          </cell>
          <cell r="BU10447">
            <v>45506.748912037037</v>
          </cell>
          <cell r="BV10447">
            <v>45014.865474537037</v>
          </cell>
          <cell r="BW10447" t="str">
            <v>patrickjbuckhoff.remax.com</v>
          </cell>
          <cell r="BX10447">
            <v>1381116</v>
          </cell>
          <cell r="BY10447" t="str">
            <v>user</v>
          </cell>
          <cell r="BZ10447" t="b">
            <v>1</v>
          </cell>
          <cell r="CA10447" t="str">
            <v>very2french@aol.com</v>
          </cell>
        </row>
        <row r="10448">
          <cell r="BT10448">
            <v>42138</v>
          </cell>
          <cell r="BU10448">
            <v>45506.750185185185</v>
          </cell>
          <cell r="BV10448">
            <v>45014.865474537037</v>
          </cell>
          <cell r="BW10448" t="str">
            <v>patrickjbuckhoff.remax.com</v>
          </cell>
          <cell r="BX10448">
            <v>1381116</v>
          </cell>
          <cell r="BY10448" t="str">
            <v>user</v>
          </cell>
          <cell r="BZ10448" t="b">
            <v>1</v>
          </cell>
          <cell r="CA10448" t="str">
            <v>kennyisbell@gmail.com</v>
          </cell>
        </row>
        <row r="10449">
          <cell r="BT10449">
            <v>42139</v>
          </cell>
          <cell r="BU10449">
            <v>45506.7502662037</v>
          </cell>
          <cell r="BV10449">
            <v>45014.865474537037</v>
          </cell>
          <cell r="BW10449" t="str">
            <v>patrickjbuckhoff.remax.com</v>
          </cell>
          <cell r="BX10449">
            <v>1381116</v>
          </cell>
          <cell r="BY10449" t="str">
            <v>user</v>
          </cell>
          <cell r="BZ10449" t="b">
            <v>1</v>
          </cell>
          <cell r="CA10449" t="str">
            <v>paulgullo1@gmail.com</v>
          </cell>
        </row>
        <row r="10450">
          <cell r="BT10450">
            <v>42140</v>
          </cell>
          <cell r="BU10450">
            <v>45379.692986111113</v>
          </cell>
          <cell r="BV10450">
            <v>45014.865474537037</v>
          </cell>
          <cell r="BW10450" t="str">
            <v>patrickjbuckhoff.remax.com</v>
          </cell>
          <cell r="BX10450">
            <v>1381116</v>
          </cell>
          <cell r="BY10450" t="str">
            <v>user</v>
          </cell>
          <cell r="BZ10450" t="b">
            <v>1</v>
          </cell>
          <cell r="CA10450" t="str">
            <v>olga.hernandez@shell.com</v>
          </cell>
        </row>
        <row r="10451">
          <cell r="BT10451">
            <v>42141</v>
          </cell>
          <cell r="BU10451">
            <v>45506.74962962963</v>
          </cell>
          <cell r="BV10451">
            <v>45014.865474537037</v>
          </cell>
          <cell r="BW10451" t="str">
            <v>patrickjbuckhoff.remax.com</v>
          </cell>
          <cell r="BX10451">
            <v>1381116</v>
          </cell>
          <cell r="BY10451" t="str">
            <v>user</v>
          </cell>
          <cell r="BZ10451" t="b">
            <v>1</v>
          </cell>
          <cell r="CA10451" t="str">
            <v>thaley70@gmail.com</v>
          </cell>
        </row>
        <row r="10452">
          <cell r="BT10452">
            <v>42142</v>
          </cell>
          <cell r="BU10452">
            <v>45506.750937500001</v>
          </cell>
          <cell r="BV10452">
            <v>45014.865474537037</v>
          </cell>
          <cell r="BW10452" t="str">
            <v>patrickjbuckhoff.remax.com</v>
          </cell>
          <cell r="BX10452">
            <v>1381116</v>
          </cell>
          <cell r="BY10452" t="str">
            <v>user</v>
          </cell>
          <cell r="BZ10452" t="b">
            <v>1</v>
          </cell>
          <cell r="CA10452" t="str">
            <v>amy.lockwood@tinuiti.com</v>
          </cell>
        </row>
        <row r="10453">
          <cell r="BT10453">
            <v>42143</v>
          </cell>
          <cell r="BU10453">
            <v>45506.749618055554</v>
          </cell>
          <cell r="BV10453">
            <v>45014.865486111114</v>
          </cell>
          <cell r="BW10453" t="str">
            <v>patrickjbuckhoff.remax.com</v>
          </cell>
          <cell r="BX10453">
            <v>1381116</v>
          </cell>
          <cell r="BY10453" t="str">
            <v>user</v>
          </cell>
          <cell r="BZ10453" t="b">
            <v>1</v>
          </cell>
          <cell r="CA10453" t="str">
            <v>georganne@hodges.com</v>
          </cell>
        </row>
        <row r="10454">
          <cell r="BT10454">
            <v>42144</v>
          </cell>
          <cell r="BU10454">
            <v>45506.750648148147</v>
          </cell>
          <cell r="BV10454">
            <v>45014.865486111114</v>
          </cell>
          <cell r="BW10454" t="str">
            <v>patrickjbuckhoff.remax.com</v>
          </cell>
          <cell r="BX10454">
            <v>1381116</v>
          </cell>
          <cell r="BY10454" t="str">
            <v>user</v>
          </cell>
          <cell r="BZ10454" t="b">
            <v>1</v>
          </cell>
          <cell r="CA10454" t="str">
            <v>susan.graye@vontier.com</v>
          </cell>
        </row>
        <row r="10455">
          <cell r="BT10455">
            <v>42145</v>
          </cell>
          <cell r="BU10455">
            <v>45506.750243055554</v>
          </cell>
          <cell r="BV10455">
            <v>45014.865486111114</v>
          </cell>
          <cell r="BW10455" t="str">
            <v>patrickjbuckhoff.remax.com</v>
          </cell>
          <cell r="BX10455">
            <v>1381116</v>
          </cell>
          <cell r="BY10455" t="str">
            <v>user</v>
          </cell>
          <cell r="BZ10455" t="b">
            <v>1</v>
          </cell>
          <cell r="CA10455" t="str">
            <v>dhill9311@gmail.com</v>
          </cell>
        </row>
        <row r="10456">
          <cell r="BT10456">
            <v>42146</v>
          </cell>
          <cell r="BU10456">
            <v>45506.74900462963</v>
          </cell>
          <cell r="BV10456">
            <v>45014.865486111114</v>
          </cell>
          <cell r="BW10456" t="str">
            <v>patrickjbuckhoff.remax.com</v>
          </cell>
          <cell r="BX10456">
            <v>1381116</v>
          </cell>
          <cell r="BY10456" t="str">
            <v>user</v>
          </cell>
          <cell r="BZ10456" t="b">
            <v>1</v>
          </cell>
          <cell r="CA10456" t="str">
            <v>franmanuel.herrera@gmail.com</v>
          </cell>
        </row>
        <row r="10457">
          <cell r="BT10457">
            <v>42147</v>
          </cell>
          <cell r="BU10457">
            <v>45506.750740740739</v>
          </cell>
          <cell r="BV10457">
            <v>45014.865486111114</v>
          </cell>
          <cell r="BW10457" t="str">
            <v>patrickjbuckhoff.remax.com</v>
          </cell>
          <cell r="BX10457">
            <v>1381116</v>
          </cell>
          <cell r="BY10457" t="str">
            <v>user</v>
          </cell>
          <cell r="BZ10457" t="b">
            <v>1</v>
          </cell>
          <cell r="CA10457" t="str">
            <v>dgreen@nydanreg.com</v>
          </cell>
        </row>
        <row r="10458">
          <cell r="BT10458">
            <v>42148</v>
          </cell>
          <cell r="BU10458">
            <v>45506.749814814815</v>
          </cell>
          <cell r="BV10458">
            <v>45014.865497685183</v>
          </cell>
          <cell r="BW10458" t="str">
            <v>patrickjbuckhoff.remax.com</v>
          </cell>
          <cell r="BX10458">
            <v>1381116</v>
          </cell>
          <cell r="BY10458" t="str">
            <v>user</v>
          </cell>
          <cell r="BZ10458" t="b">
            <v>1</v>
          </cell>
          <cell r="CA10458" t="str">
            <v>scotthough42@gmail.com</v>
          </cell>
        </row>
        <row r="10459">
          <cell r="BT10459">
            <v>42149</v>
          </cell>
          <cell r="BU10459">
            <v>45506.74962962963</v>
          </cell>
          <cell r="BV10459">
            <v>45014.865497685183</v>
          </cell>
          <cell r="BW10459" t="str">
            <v>patrickjbuckhoff.remax.com</v>
          </cell>
          <cell r="BX10459">
            <v>1381116</v>
          </cell>
          <cell r="BY10459" t="str">
            <v>user</v>
          </cell>
          <cell r="BZ10459" t="b">
            <v>1</v>
          </cell>
          <cell r="CA10459" t="str">
            <v>arifhirani@gmail.com</v>
          </cell>
        </row>
        <row r="10460">
          <cell r="BT10460">
            <v>42150</v>
          </cell>
          <cell r="BU10460">
            <v>45506.74962962963</v>
          </cell>
          <cell r="BV10460">
            <v>45014.865497685183</v>
          </cell>
          <cell r="BW10460" t="str">
            <v>patrickjbuckhoff.remax.com</v>
          </cell>
          <cell r="BX10460">
            <v>1381116</v>
          </cell>
          <cell r="BY10460" t="str">
            <v>user</v>
          </cell>
          <cell r="BZ10460" t="b">
            <v>1</v>
          </cell>
          <cell r="CA10460" t="str">
            <v>sashigunturu@petrabytes.com</v>
          </cell>
        </row>
        <row r="10461">
          <cell r="BT10461">
            <v>42151</v>
          </cell>
          <cell r="BU10461">
            <v>45506.75105324074</v>
          </cell>
          <cell r="BV10461">
            <v>45014.865497685183</v>
          </cell>
          <cell r="BW10461" t="str">
            <v>patrickjbuckhoff.remax.com</v>
          </cell>
          <cell r="BX10461">
            <v>1381116</v>
          </cell>
          <cell r="BY10461" t="str">
            <v>user</v>
          </cell>
          <cell r="BZ10461" t="b">
            <v>1</v>
          </cell>
          <cell r="CA10461" t="str">
            <v>dhoffman@limerockresources.com</v>
          </cell>
        </row>
        <row r="10462">
          <cell r="BT10462">
            <v>42152</v>
          </cell>
          <cell r="BU10462">
            <v>45506.749641203707</v>
          </cell>
          <cell r="BV10462">
            <v>45014.865497685183</v>
          </cell>
          <cell r="BW10462" t="str">
            <v>patrickjbuckhoff.remax.com</v>
          </cell>
          <cell r="BX10462">
            <v>1381116</v>
          </cell>
          <cell r="BY10462" t="str">
            <v>user</v>
          </cell>
          <cell r="BZ10462" t="b">
            <v>1</v>
          </cell>
          <cell r="CA10462" t="str">
            <v>shundley792015@gmail.com</v>
          </cell>
        </row>
        <row r="10463">
          <cell r="BT10463">
            <v>42153</v>
          </cell>
          <cell r="BU10463">
            <v>45506.749502314815</v>
          </cell>
          <cell r="BV10463">
            <v>45014.865497685183</v>
          </cell>
          <cell r="BW10463" t="str">
            <v>patrickjbuckhoff.remax.com</v>
          </cell>
          <cell r="BX10463">
            <v>1381116</v>
          </cell>
          <cell r="BY10463" t="str">
            <v>user</v>
          </cell>
          <cell r="BZ10463" t="b">
            <v>1</v>
          </cell>
          <cell r="CA10463" t="str">
            <v>gguidrypga@gmail.com</v>
          </cell>
        </row>
        <row r="10464">
          <cell r="BT10464">
            <v>42154</v>
          </cell>
          <cell r="BU10464">
            <v>45472.272766203707</v>
          </cell>
          <cell r="BV10464">
            <v>45014.86550925926</v>
          </cell>
          <cell r="BW10464" t="str">
            <v>patrickjbuckhoff.remax.com</v>
          </cell>
          <cell r="BX10464">
            <v>1381116</v>
          </cell>
          <cell r="BY10464" t="str">
            <v>user</v>
          </cell>
          <cell r="BZ10464" t="b">
            <v>1</v>
          </cell>
          <cell r="CA10464" t="str">
            <v>joel.hirsh@yahoo.com</v>
          </cell>
        </row>
        <row r="10465">
          <cell r="BT10465">
            <v>42155</v>
          </cell>
          <cell r="BU10465">
            <v>45506.75072916667</v>
          </cell>
          <cell r="BV10465">
            <v>45014.86550925926</v>
          </cell>
          <cell r="BW10465" t="str">
            <v>patrickjbuckhoff.remax.com</v>
          </cell>
          <cell r="BX10465">
            <v>1381116</v>
          </cell>
          <cell r="BY10465" t="str">
            <v>user</v>
          </cell>
          <cell r="BZ10465" t="b">
            <v>1</v>
          </cell>
          <cell r="CA10465" t="str">
            <v>willherold80@gmail.com</v>
          </cell>
        </row>
        <row r="10466">
          <cell r="BT10466">
            <v>42156</v>
          </cell>
          <cell r="BU10466">
            <v>45506.750949074078</v>
          </cell>
          <cell r="BV10466">
            <v>45014.86550925926</v>
          </cell>
          <cell r="BW10466" t="str">
            <v>patrickjbuckhoff.remax.com</v>
          </cell>
          <cell r="BX10466">
            <v>1381116</v>
          </cell>
          <cell r="BY10466" t="str">
            <v>user</v>
          </cell>
          <cell r="BZ10466" t="b">
            <v>1</v>
          </cell>
          <cell r="CA10466" t="str">
            <v>karina@unitedsiteservices.com</v>
          </cell>
        </row>
        <row r="10467">
          <cell r="BT10467">
            <v>42157</v>
          </cell>
          <cell r="BU10467">
            <v>45506.749699074076</v>
          </cell>
          <cell r="BV10467">
            <v>45014.86550925926</v>
          </cell>
          <cell r="BW10467" t="str">
            <v>patrickjbuckhoff.remax.com</v>
          </cell>
          <cell r="BX10467">
            <v>1381116</v>
          </cell>
          <cell r="BY10467" t="str">
            <v>user</v>
          </cell>
          <cell r="BZ10467" t="b">
            <v>1</v>
          </cell>
          <cell r="CA10467" t="str">
            <v>vjm725@gmail.com</v>
          </cell>
        </row>
        <row r="10468">
          <cell r="BT10468">
            <v>42158</v>
          </cell>
          <cell r="BU10468">
            <v>45506.74900462963</v>
          </cell>
          <cell r="BV10468">
            <v>45014.86550925926</v>
          </cell>
          <cell r="BW10468" t="str">
            <v>patrickjbuckhoff.remax.com</v>
          </cell>
          <cell r="BX10468">
            <v>1381116</v>
          </cell>
          <cell r="BY10468" t="str">
            <v>user</v>
          </cell>
          <cell r="BZ10468" t="b">
            <v>1</v>
          </cell>
          <cell r="CA10468" t="str">
            <v>brethag@gmail.com</v>
          </cell>
        </row>
        <row r="10469">
          <cell r="BT10469">
            <v>42159</v>
          </cell>
          <cell r="BU10469">
            <v>45506.749062499999</v>
          </cell>
          <cell r="BV10469">
            <v>45014.86550925926</v>
          </cell>
          <cell r="BW10469" t="str">
            <v>patrickjbuckhoff.remax.com</v>
          </cell>
          <cell r="BX10469">
            <v>1381116</v>
          </cell>
          <cell r="BY10469" t="str">
            <v>user</v>
          </cell>
          <cell r="BZ10469" t="b">
            <v>1</v>
          </cell>
          <cell r="CA10469" t="str">
            <v>juanhipolito1099@gmail.com</v>
          </cell>
        </row>
        <row r="10470">
          <cell r="BT10470">
            <v>42160</v>
          </cell>
          <cell r="BU10470">
            <v>45506.749675925923</v>
          </cell>
          <cell r="BV10470">
            <v>45014.865532407406</v>
          </cell>
          <cell r="BW10470" t="str">
            <v>patrickjbuckhoff.remax.com</v>
          </cell>
          <cell r="BX10470">
            <v>1381116</v>
          </cell>
          <cell r="BY10470" t="str">
            <v>user</v>
          </cell>
          <cell r="BZ10470" t="b">
            <v>1</v>
          </cell>
          <cell r="CA10470" t="str">
            <v>arianalgreen.18@gmail.com</v>
          </cell>
        </row>
        <row r="10471">
          <cell r="BT10471">
            <v>42161</v>
          </cell>
          <cell r="BU10471">
            <v>45506.750775462962</v>
          </cell>
          <cell r="BV10471">
            <v>45014.865532407406</v>
          </cell>
          <cell r="BW10471" t="str">
            <v>patrickjbuckhoff.remax.com</v>
          </cell>
          <cell r="BX10471">
            <v>1381116</v>
          </cell>
          <cell r="BY10471" t="str">
            <v>user</v>
          </cell>
          <cell r="BZ10471" t="b">
            <v>1</v>
          </cell>
          <cell r="CA10471" t="str">
            <v>mia.horvat587@gmail.com</v>
          </cell>
        </row>
        <row r="10472">
          <cell r="BT10472">
            <v>42162</v>
          </cell>
          <cell r="BU10472">
            <v>45506.749050925922</v>
          </cell>
          <cell r="BV10472">
            <v>45014.865543981483</v>
          </cell>
          <cell r="BW10472" t="str">
            <v>patrickjbuckhoff.remax.com</v>
          </cell>
          <cell r="BX10472">
            <v>1381116</v>
          </cell>
          <cell r="BY10472" t="str">
            <v>user</v>
          </cell>
          <cell r="BZ10472" t="b">
            <v>1</v>
          </cell>
          <cell r="CA10472" t="str">
            <v>monica.hale@gmail.com</v>
          </cell>
        </row>
        <row r="10473">
          <cell r="BT10473">
            <v>42163</v>
          </cell>
          <cell r="BU10473">
            <v>45472.272766203707</v>
          </cell>
          <cell r="BV10473">
            <v>45014.865543981483</v>
          </cell>
          <cell r="BW10473" t="str">
            <v>patrickjbuckhoff.remax.com</v>
          </cell>
          <cell r="BX10473">
            <v>1381116</v>
          </cell>
          <cell r="BY10473" t="str">
            <v>user</v>
          </cell>
          <cell r="BZ10473" t="b">
            <v>1</v>
          </cell>
          <cell r="CA10473" t="str">
            <v>thimmer@ges.com</v>
          </cell>
        </row>
        <row r="10474">
          <cell r="BT10474">
            <v>42164</v>
          </cell>
          <cell r="BU10474">
            <v>45506.750810185185</v>
          </cell>
          <cell r="BV10474">
            <v>45014.865543981483</v>
          </cell>
          <cell r="BW10474" t="str">
            <v>patrickjbuckhoff.remax.com</v>
          </cell>
          <cell r="BX10474">
            <v>1381116</v>
          </cell>
          <cell r="BY10474" t="str">
            <v>user</v>
          </cell>
          <cell r="BZ10474" t="b">
            <v>1</v>
          </cell>
          <cell r="CA10474" t="str">
            <v>dena_maged@yahoo.com</v>
          </cell>
        </row>
        <row r="10475">
          <cell r="BT10475">
            <v>42165</v>
          </cell>
          <cell r="BU10475">
            <v>45506.75105324074</v>
          </cell>
          <cell r="BV10475">
            <v>45014.865543981483</v>
          </cell>
          <cell r="BW10475" t="str">
            <v>patrickjbuckhoff.remax.com</v>
          </cell>
          <cell r="BX10475">
            <v>1381116</v>
          </cell>
          <cell r="BY10475" t="str">
            <v>user</v>
          </cell>
          <cell r="BZ10475" t="b">
            <v>1</v>
          </cell>
          <cell r="CA10475" t="str">
            <v>william.m.hogg@gmail.com</v>
          </cell>
        </row>
        <row r="10476">
          <cell r="BT10476">
            <v>42166</v>
          </cell>
          <cell r="BU10476">
            <v>45506.75099537037</v>
          </cell>
          <cell r="BV10476">
            <v>45014.865543981483</v>
          </cell>
          <cell r="BW10476" t="str">
            <v>patrickjbuckhoff.remax.com</v>
          </cell>
          <cell r="BX10476">
            <v>1381116</v>
          </cell>
          <cell r="BY10476" t="str">
            <v>user</v>
          </cell>
          <cell r="BZ10476" t="b">
            <v>1</v>
          </cell>
          <cell r="CA10476" t="str">
            <v>shah.habib@hpe.com</v>
          </cell>
        </row>
        <row r="10477">
          <cell r="BT10477">
            <v>42167</v>
          </cell>
          <cell r="BU10477">
            <v>45506.749606481484</v>
          </cell>
          <cell r="BV10477">
            <v>45014.865543981483</v>
          </cell>
          <cell r="BW10477" t="str">
            <v>patrickjbuckhoff.remax.com</v>
          </cell>
          <cell r="BX10477">
            <v>1381116</v>
          </cell>
          <cell r="BY10477" t="str">
            <v>user</v>
          </cell>
          <cell r="BZ10477" t="b">
            <v>1</v>
          </cell>
          <cell r="CA10477" t="str">
            <v>jleighherring@yahoo.com</v>
          </cell>
        </row>
        <row r="10478">
          <cell r="BT10478">
            <v>42168</v>
          </cell>
          <cell r="BU10478">
            <v>45506.750277777777</v>
          </cell>
          <cell r="BV10478">
            <v>45014.865543981483</v>
          </cell>
          <cell r="BW10478" t="str">
            <v>patrickjbuckhoff.remax.com</v>
          </cell>
          <cell r="BX10478">
            <v>1381116</v>
          </cell>
          <cell r="BY10478" t="str">
            <v>user</v>
          </cell>
          <cell r="BZ10478" t="b">
            <v>1</v>
          </cell>
          <cell r="CA10478" t="str">
            <v>mia.wood1984@gmail.com</v>
          </cell>
        </row>
        <row r="10479">
          <cell r="BT10479">
            <v>42169</v>
          </cell>
          <cell r="BU10479">
            <v>45506.751099537039</v>
          </cell>
          <cell r="BV10479">
            <v>45014.865555555552</v>
          </cell>
          <cell r="BW10479" t="str">
            <v>patrickjbuckhoff.remax.com</v>
          </cell>
          <cell r="BX10479">
            <v>1381116</v>
          </cell>
          <cell r="BY10479" t="str">
            <v>user</v>
          </cell>
          <cell r="BZ10479" t="b">
            <v>1</v>
          </cell>
          <cell r="CA10479" t="str">
            <v>kahightower08@yahoo.com</v>
          </cell>
        </row>
        <row r="10480">
          <cell r="BT10480">
            <v>42170</v>
          </cell>
          <cell r="BU10480">
            <v>45506.750335648147</v>
          </cell>
          <cell r="BV10480">
            <v>45014.865555555552</v>
          </cell>
          <cell r="BW10480" t="str">
            <v>patrickjbuckhoff.remax.com</v>
          </cell>
          <cell r="BX10480">
            <v>1381116</v>
          </cell>
          <cell r="BY10480" t="str">
            <v>user</v>
          </cell>
          <cell r="BZ10480" t="b">
            <v>1</v>
          </cell>
          <cell r="CA10480" t="str">
            <v>lori.jamail@weaver.com</v>
          </cell>
        </row>
        <row r="10481">
          <cell r="BT10481">
            <v>42172</v>
          </cell>
          <cell r="BU10481">
            <v>45506.749884259261</v>
          </cell>
          <cell r="BV10481">
            <v>45014.865555555552</v>
          </cell>
          <cell r="BW10481" t="str">
            <v>patrickjbuckhoff.remax.com</v>
          </cell>
          <cell r="BX10481">
            <v>1381116</v>
          </cell>
          <cell r="BY10481" t="str">
            <v>user</v>
          </cell>
          <cell r="BZ10481" t="b">
            <v>1</v>
          </cell>
          <cell r="CA10481" t="str">
            <v>colleyhodges@gmail.com</v>
          </cell>
        </row>
        <row r="10482">
          <cell r="BT10482">
            <v>42173</v>
          </cell>
          <cell r="BU10482">
            <v>45506.751018518517</v>
          </cell>
          <cell r="BV10482">
            <v>45014.865555555552</v>
          </cell>
          <cell r="BW10482" t="str">
            <v>patrickjbuckhoff.remax.com</v>
          </cell>
          <cell r="BX10482">
            <v>1381116</v>
          </cell>
          <cell r="BY10482" t="str">
            <v>user</v>
          </cell>
          <cell r="BZ10482" t="b">
            <v>1</v>
          </cell>
          <cell r="CA10482" t="str">
            <v>cristwallace@gmail.com</v>
          </cell>
        </row>
        <row r="10483">
          <cell r="BT10483">
            <v>42174</v>
          </cell>
          <cell r="BU10483">
            <v>45506.750844907408</v>
          </cell>
          <cell r="BV10483">
            <v>45014.865555555552</v>
          </cell>
          <cell r="BW10483" t="str">
            <v>patrickjbuckhoff.remax.com</v>
          </cell>
          <cell r="BX10483">
            <v>1381116</v>
          </cell>
          <cell r="BY10483" t="str">
            <v>user</v>
          </cell>
          <cell r="BZ10483" t="b">
            <v>1</v>
          </cell>
          <cell r="CA10483" t="str">
            <v>dherrera31@comcast.net</v>
          </cell>
        </row>
        <row r="10484">
          <cell r="BT10484">
            <v>42175</v>
          </cell>
          <cell r="BU10484">
            <v>45506.751076388886</v>
          </cell>
          <cell r="BV10484">
            <v>45014.865555555552</v>
          </cell>
          <cell r="BW10484" t="str">
            <v>patrickjbuckhoff.remax.com</v>
          </cell>
          <cell r="BX10484">
            <v>1381116</v>
          </cell>
          <cell r="BY10484" t="str">
            <v>user</v>
          </cell>
          <cell r="BZ10484" t="b">
            <v>1</v>
          </cell>
          <cell r="CA10484" t="str">
            <v>peterhorst6974@gmail.com</v>
          </cell>
        </row>
        <row r="10485">
          <cell r="BT10485">
            <v>42176</v>
          </cell>
          <cell r="BU10485">
            <v>45506.75068287037</v>
          </cell>
          <cell r="BV10485">
            <v>45014.865555555552</v>
          </cell>
          <cell r="BW10485" t="str">
            <v>patrickjbuckhoff.remax.com</v>
          </cell>
          <cell r="BX10485">
            <v>1381116</v>
          </cell>
          <cell r="BY10485" t="str">
            <v>user</v>
          </cell>
          <cell r="BZ10485" t="b">
            <v>1</v>
          </cell>
          <cell r="CA10485" t="str">
            <v>hackettma@gmail.com</v>
          </cell>
        </row>
        <row r="10486">
          <cell r="BT10486">
            <v>42177</v>
          </cell>
          <cell r="BU10486">
            <v>45506.750231481485</v>
          </cell>
          <cell r="BV10486">
            <v>45014.865567129629</v>
          </cell>
          <cell r="BW10486" t="str">
            <v>patrickjbuckhoff.remax.com</v>
          </cell>
          <cell r="BX10486">
            <v>1381116</v>
          </cell>
          <cell r="BY10486" t="str">
            <v>user</v>
          </cell>
          <cell r="BZ10486" t="b">
            <v>1</v>
          </cell>
          <cell r="CA10486" t="str">
            <v>chuck@savantit.net</v>
          </cell>
        </row>
        <row r="10487">
          <cell r="BT10487">
            <v>42178</v>
          </cell>
          <cell r="BU10487">
            <v>45506.750347222223</v>
          </cell>
          <cell r="BV10487">
            <v>45014.865567129629</v>
          </cell>
          <cell r="BW10487" t="str">
            <v>patrickjbuckhoff.remax.com</v>
          </cell>
          <cell r="BX10487">
            <v>1381116</v>
          </cell>
          <cell r="BY10487" t="str">
            <v>user</v>
          </cell>
          <cell r="BZ10487" t="b">
            <v>1</v>
          </cell>
          <cell r="CA10487" t="str">
            <v>shelbyhillman13@gmail.com</v>
          </cell>
        </row>
        <row r="10488">
          <cell r="BT10488">
            <v>42179</v>
          </cell>
          <cell r="BU10488">
            <v>45506.749907407408</v>
          </cell>
          <cell r="BV10488">
            <v>45014.865567129629</v>
          </cell>
          <cell r="BW10488" t="str">
            <v>patrickjbuckhoff.remax.com</v>
          </cell>
          <cell r="BX10488">
            <v>1381116</v>
          </cell>
          <cell r="BY10488" t="str">
            <v>user</v>
          </cell>
          <cell r="BZ10488" t="b">
            <v>1</v>
          </cell>
          <cell r="CA10488" t="str">
            <v>taylor_hall@oxy.com</v>
          </cell>
        </row>
        <row r="10489">
          <cell r="BT10489">
            <v>42180</v>
          </cell>
          <cell r="BU10489">
            <v>45472.272777777776</v>
          </cell>
          <cell r="BV10489">
            <v>45014.865567129629</v>
          </cell>
          <cell r="BW10489" t="str">
            <v>patrickjbuckhoff.remax.com</v>
          </cell>
          <cell r="BX10489">
            <v>1381116</v>
          </cell>
          <cell r="BY10489" t="str">
            <v>user</v>
          </cell>
          <cell r="BZ10489" t="b">
            <v>1</v>
          </cell>
          <cell r="CA10489" t="str">
            <v>mhill@starrexintl.com</v>
          </cell>
        </row>
        <row r="10490">
          <cell r="BT10490">
            <v>42181</v>
          </cell>
          <cell r="BU10490">
            <v>45506.749756944446</v>
          </cell>
          <cell r="BV10490">
            <v>45014.865567129629</v>
          </cell>
          <cell r="BW10490" t="str">
            <v>patrickjbuckhoff.remax.com</v>
          </cell>
          <cell r="BX10490">
            <v>1381116</v>
          </cell>
          <cell r="BY10490" t="str">
            <v>user</v>
          </cell>
          <cell r="BZ10490" t="b">
            <v>1</v>
          </cell>
          <cell r="CA10490" t="str">
            <v>shoke017@yahoo.com</v>
          </cell>
        </row>
        <row r="10491">
          <cell r="BT10491">
            <v>42182</v>
          </cell>
          <cell r="BU10491">
            <v>45506.749722222223</v>
          </cell>
          <cell r="BV10491">
            <v>45014.865567129629</v>
          </cell>
          <cell r="BW10491" t="str">
            <v>patrickjbuckhoff.remax.com</v>
          </cell>
          <cell r="BX10491">
            <v>1381116</v>
          </cell>
          <cell r="BY10491" t="str">
            <v>user</v>
          </cell>
          <cell r="BZ10491" t="b">
            <v>1</v>
          </cell>
          <cell r="CA10491" t="str">
            <v>shelbyjackson250@gmail.com</v>
          </cell>
        </row>
        <row r="10492">
          <cell r="BT10492">
            <v>42183</v>
          </cell>
          <cell r="BU10492">
            <v>45506.749120370368</v>
          </cell>
          <cell r="BV10492">
            <v>45014.865578703706</v>
          </cell>
          <cell r="BW10492" t="str">
            <v>patrickjbuckhoff.remax.com</v>
          </cell>
          <cell r="BX10492">
            <v>1381116</v>
          </cell>
          <cell r="BY10492" t="str">
            <v>user</v>
          </cell>
          <cell r="BZ10492" t="b">
            <v>1</v>
          </cell>
          <cell r="CA10492" t="str">
            <v>espen.johansen.usa@gmail.com</v>
          </cell>
        </row>
        <row r="10493">
          <cell r="BT10493">
            <v>42184</v>
          </cell>
          <cell r="BU10493">
            <v>45506.750405092593</v>
          </cell>
          <cell r="BV10493">
            <v>45014.865578703706</v>
          </cell>
          <cell r="BW10493" t="str">
            <v>patrickjbuckhoff.remax.com</v>
          </cell>
          <cell r="BX10493">
            <v>1381116</v>
          </cell>
          <cell r="BY10493" t="str">
            <v>user</v>
          </cell>
          <cell r="BZ10493" t="b">
            <v>1</v>
          </cell>
          <cell r="CA10493" t="str">
            <v>claricethompson@kw.com</v>
          </cell>
        </row>
        <row r="10494">
          <cell r="BT10494">
            <v>42185</v>
          </cell>
          <cell r="BU10494">
            <v>45506.749907407408</v>
          </cell>
          <cell r="BV10494">
            <v>45014.865578703706</v>
          </cell>
          <cell r="BW10494" t="str">
            <v>patrickjbuckhoff.remax.com</v>
          </cell>
          <cell r="BX10494">
            <v>1381116</v>
          </cell>
          <cell r="BY10494" t="str">
            <v>user</v>
          </cell>
          <cell r="BZ10494" t="b">
            <v>1</v>
          </cell>
          <cell r="CA10494" t="str">
            <v>joe@joesoldit.com</v>
          </cell>
        </row>
        <row r="10495">
          <cell r="BT10495">
            <v>42186</v>
          </cell>
          <cell r="BU10495">
            <v>45506.750868055555</v>
          </cell>
          <cell r="BV10495">
            <v>45014.865578703706</v>
          </cell>
          <cell r="BW10495" t="str">
            <v>patrickjbuckhoff.remax.com</v>
          </cell>
          <cell r="BX10495">
            <v>1381116</v>
          </cell>
          <cell r="BY10495" t="str">
            <v>user</v>
          </cell>
          <cell r="BZ10495" t="b">
            <v>1</v>
          </cell>
          <cell r="CA10495" t="str">
            <v>kirk.harrison@panduit.com</v>
          </cell>
        </row>
        <row r="10496">
          <cell r="BT10496">
            <v>42187</v>
          </cell>
          <cell r="BU10496">
            <v>45506.749942129631</v>
          </cell>
          <cell r="BV10496">
            <v>45014.865578703706</v>
          </cell>
          <cell r="BW10496" t="str">
            <v>patrickjbuckhoff.remax.com</v>
          </cell>
          <cell r="BX10496">
            <v>1381116</v>
          </cell>
          <cell r="BY10496" t="str">
            <v>user</v>
          </cell>
          <cell r="BZ10496" t="b">
            <v>1</v>
          </cell>
          <cell r="CA10496" t="str">
            <v>chris.s.horan@exxonmobil.com</v>
          </cell>
        </row>
        <row r="10497">
          <cell r="BT10497">
            <v>42188</v>
          </cell>
          <cell r="BU10497">
            <v>45506.749930555554</v>
          </cell>
          <cell r="BV10497">
            <v>45014.865578703706</v>
          </cell>
          <cell r="BW10497" t="str">
            <v>patrickjbuckhoff.remax.com</v>
          </cell>
          <cell r="BX10497">
            <v>1381116</v>
          </cell>
          <cell r="BY10497" t="str">
            <v>user</v>
          </cell>
          <cell r="BZ10497" t="b">
            <v>1</v>
          </cell>
          <cell r="CA10497" t="str">
            <v>LEH@WelDNA.com</v>
          </cell>
        </row>
        <row r="10498">
          <cell r="BT10498">
            <v>42189</v>
          </cell>
          <cell r="BU10498">
            <v>45506.751006944447</v>
          </cell>
          <cell r="BV10498">
            <v>45014.865590277775</v>
          </cell>
          <cell r="BW10498" t="str">
            <v>patrickjbuckhoff.remax.com</v>
          </cell>
          <cell r="BX10498">
            <v>1381116</v>
          </cell>
          <cell r="BY10498" t="str">
            <v>user</v>
          </cell>
          <cell r="BZ10498" t="b">
            <v>1</v>
          </cell>
          <cell r="CA10498" t="str">
            <v>tgreen@grecostructures.com</v>
          </cell>
        </row>
        <row r="10499">
          <cell r="BT10499">
            <v>42190</v>
          </cell>
          <cell r="BU10499">
            <v>45506.749942129631</v>
          </cell>
          <cell r="BV10499">
            <v>45014.865590277775</v>
          </cell>
          <cell r="BW10499" t="str">
            <v>patrickjbuckhoff.remax.com</v>
          </cell>
          <cell r="BX10499">
            <v>1381116</v>
          </cell>
          <cell r="BY10499" t="str">
            <v>user</v>
          </cell>
          <cell r="BZ10499" t="b">
            <v>1</v>
          </cell>
          <cell r="CA10499" t="str">
            <v>shinksonrdh@gmail.com</v>
          </cell>
        </row>
        <row r="10500">
          <cell r="BT10500">
            <v>42191</v>
          </cell>
          <cell r="BU10500">
            <v>45506.749907407408</v>
          </cell>
          <cell r="BV10500">
            <v>45014.865590277775</v>
          </cell>
          <cell r="BW10500" t="str">
            <v>patrickjbuckhoff.remax.com</v>
          </cell>
          <cell r="BX10500">
            <v>1381116</v>
          </cell>
          <cell r="BY10500" t="str">
            <v>user</v>
          </cell>
          <cell r="BZ10500" t="b">
            <v>1</v>
          </cell>
          <cell r="CA10500" t="str">
            <v>debwh@aol.com</v>
          </cell>
        </row>
        <row r="10501">
          <cell r="BT10501">
            <v>42192</v>
          </cell>
          <cell r="BU10501">
            <v>45506.751134259262</v>
          </cell>
          <cell r="BV10501">
            <v>45014.865590277775</v>
          </cell>
          <cell r="BW10501" t="str">
            <v>patrickjbuckhoff.remax.com</v>
          </cell>
          <cell r="BX10501">
            <v>1381116</v>
          </cell>
          <cell r="BY10501" t="str">
            <v>user</v>
          </cell>
          <cell r="BZ10501" t="b">
            <v>1</v>
          </cell>
          <cell r="CA10501" t="str">
            <v>jiyengarin@yahoo.com</v>
          </cell>
        </row>
        <row r="10502">
          <cell r="BT10502">
            <v>42193</v>
          </cell>
          <cell r="BU10502">
            <v>45506.751087962963</v>
          </cell>
          <cell r="BV10502">
            <v>45014.865590277775</v>
          </cell>
          <cell r="BW10502" t="str">
            <v>patrickjbuckhoff.remax.com</v>
          </cell>
          <cell r="BX10502">
            <v>1381116</v>
          </cell>
          <cell r="BY10502" t="str">
            <v>user</v>
          </cell>
          <cell r="BZ10502" t="b">
            <v>1</v>
          </cell>
          <cell r="CA10502" t="str">
            <v>gregory@sanabenefits.com</v>
          </cell>
        </row>
        <row r="10503">
          <cell r="BT10503">
            <v>42194</v>
          </cell>
          <cell r="BU10503">
            <v>45506.750844907408</v>
          </cell>
          <cell r="BV10503">
            <v>45014.865590277775</v>
          </cell>
          <cell r="BW10503" t="str">
            <v>patrickjbuckhoff.remax.com</v>
          </cell>
          <cell r="BX10503">
            <v>1381116</v>
          </cell>
          <cell r="BY10503" t="str">
            <v>user</v>
          </cell>
          <cell r="BZ10503" t="b">
            <v>1</v>
          </cell>
          <cell r="CA10503" t="str">
            <v>davidhogan@kingwoodcable.net</v>
          </cell>
        </row>
        <row r="10504">
          <cell r="BT10504">
            <v>42195</v>
          </cell>
          <cell r="BU10504">
            <v>45506.750416666669</v>
          </cell>
          <cell r="BV10504">
            <v>45014.865590277775</v>
          </cell>
          <cell r="BW10504" t="str">
            <v>patrickjbuckhoff.remax.com</v>
          </cell>
          <cell r="BX10504">
            <v>1381116</v>
          </cell>
          <cell r="BY10504" t="str">
            <v>user</v>
          </cell>
          <cell r="BZ10504" t="b">
            <v>1</v>
          </cell>
          <cell r="CA10504" t="str">
            <v>ian@hm-equity.com</v>
          </cell>
        </row>
        <row r="10505">
          <cell r="BT10505">
            <v>42196</v>
          </cell>
          <cell r="BU10505">
            <v>45506.750381944446</v>
          </cell>
          <cell r="BV10505">
            <v>45014.865590277775</v>
          </cell>
          <cell r="BW10505" t="str">
            <v>patrickjbuckhoff.remax.com</v>
          </cell>
          <cell r="BX10505">
            <v>1381116</v>
          </cell>
          <cell r="BY10505" t="str">
            <v>user</v>
          </cell>
          <cell r="BZ10505" t="b">
            <v>1</v>
          </cell>
          <cell r="CA10505" t="str">
            <v>72srharrison@gmail.com</v>
          </cell>
        </row>
        <row r="10506">
          <cell r="BT10506">
            <v>42197</v>
          </cell>
          <cell r="BU10506">
            <v>45460.876006944447</v>
          </cell>
          <cell r="BV10506">
            <v>45014.865590277775</v>
          </cell>
          <cell r="BW10506" t="str">
            <v>patrickjbuckhoff.remax.com</v>
          </cell>
          <cell r="BX10506">
            <v>1381116</v>
          </cell>
          <cell r="BY10506" t="str">
            <v>user</v>
          </cell>
          <cell r="BZ10506" t="b">
            <v>1</v>
          </cell>
          <cell r="CA10506" t="str">
            <v>dhjorth@jcplp.com</v>
          </cell>
        </row>
        <row r="10507">
          <cell r="BT10507">
            <v>42198</v>
          </cell>
          <cell r="BU10507">
            <v>45506.749791666669</v>
          </cell>
          <cell r="BV10507">
            <v>45014.865601851852</v>
          </cell>
          <cell r="BW10507" t="str">
            <v>patrickjbuckhoff.remax.com</v>
          </cell>
          <cell r="BX10507">
            <v>1381116</v>
          </cell>
          <cell r="BY10507" t="str">
            <v>user</v>
          </cell>
          <cell r="BZ10507" t="b">
            <v>1</v>
          </cell>
          <cell r="CA10507" t="str">
            <v>asher_greene@yahoo.com</v>
          </cell>
        </row>
        <row r="10508">
          <cell r="BT10508">
            <v>42199</v>
          </cell>
          <cell r="BU10508">
            <v>45506.749780092592</v>
          </cell>
          <cell r="BV10508">
            <v>45014.865601851852</v>
          </cell>
          <cell r="BW10508" t="str">
            <v>patrickjbuckhoff.remax.com</v>
          </cell>
          <cell r="BX10508">
            <v>1381116</v>
          </cell>
          <cell r="BY10508" t="str">
            <v>user</v>
          </cell>
          <cell r="BZ10508" t="b">
            <v>1</v>
          </cell>
          <cell r="CA10508" t="str">
            <v>joegrecorph@gmail.com</v>
          </cell>
        </row>
        <row r="10509">
          <cell r="BT10509">
            <v>42200</v>
          </cell>
          <cell r="BU10509">
            <v>45506.749085648145</v>
          </cell>
          <cell r="BV10509">
            <v>45014.865613425929</v>
          </cell>
          <cell r="BW10509" t="str">
            <v>patrickjbuckhoff.remax.com</v>
          </cell>
          <cell r="BX10509">
            <v>1381116</v>
          </cell>
          <cell r="BY10509" t="str">
            <v>user</v>
          </cell>
          <cell r="BZ10509" t="b">
            <v>1</v>
          </cell>
          <cell r="CA10509" t="str">
            <v>jhopper@wwtco.com</v>
          </cell>
        </row>
        <row r="10510">
          <cell r="BT10510">
            <v>42201</v>
          </cell>
          <cell r="BU10510">
            <v>45506.749756944446</v>
          </cell>
          <cell r="BV10510">
            <v>45014.865624999999</v>
          </cell>
          <cell r="BW10510" t="str">
            <v>patrickjbuckhoff.remax.com</v>
          </cell>
          <cell r="BX10510">
            <v>1381116</v>
          </cell>
          <cell r="BY10510" t="str">
            <v>user</v>
          </cell>
          <cell r="BZ10510" t="b">
            <v>1</v>
          </cell>
          <cell r="CA10510" t="str">
            <v>tomhighberger@yahoo.com</v>
          </cell>
        </row>
        <row r="10511">
          <cell r="BT10511">
            <v>42202</v>
          </cell>
          <cell r="BU10511">
            <v>45506.749849537038</v>
          </cell>
          <cell r="BV10511">
            <v>45014.865624999999</v>
          </cell>
          <cell r="BW10511" t="str">
            <v>patrickjbuckhoff.remax.com</v>
          </cell>
          <cell r="BX10511">
            <v>1381116</v>
          </cell>
          <cell r="BY10511" t="str">
            <v>user</v>
          </cell>
          <cell r="BZ10511" t="b">
            <v>1</v>
          </cell>
          <cell r="CA10511" t="str">
            <v>rebeccahaaga@gmail.com</v>
          </cell>
        </row>
        <row r="10512">
          <cell r="BT10512">
            <v>42203</v>
          </cell>
          <cell r="BU10512">
            <v>45506.749189814815</v>
          </cell>
          <cell r="BV10512">
            <v>45014.865624999999</v>
          </cell>
          <cell r="BW10512" t="str">
            <v>patrickjbuckhoff.remax.com</v>
          </cell>
          <cell r="BX10512">
            <v>1381116</v>
          </cell>
          <cell r="BY10512" t="str">
            <v>user</v>
          </cell>
          <cell r="BZ10512" t="b">
            <v>1</v>
          </cell>
          <cell r="CA10512" t="str">
            <v>dwhajovsky@gmail.com</v>
          </cell>
        </row>
        <row r="10513">
          <cell r="BT10513">
            <v>42204</v>
          </cell>
          <cell r="BU10513">
            <v>45506.751423611109</v>
          </cell>
          <cell r="BV10513">
            <v>45014.865624999999</v>
          </cell>
          <cell r="BW10513" t="str">
            <v>patrickjbuckhoff.remax.com</v>
          </cell>
          <cell r="BX10513">
            <v>1381116</v>
          </cell>
          <cell r="BY10513" t="str">
            <v>user</v>
          </cell>
          <cell r="BZ10513" t="b">
            <v>1</v>
          </cell>
          <cell r="CA10513" t="str">
            <v>jlhincapie@icloud.com</v>
          </cell>
        </row>
        <row r="10514">
          <cell r="BT10514">
            <v>42205</v>
          </cell>
          <cell r="BU10514">
            <v>45506.75037037037</v>
          </cell>
          <cell r="BV10514">
            <v>45014.865624999999</v>
          </cell>
          <cell r="BW10514" t="str">
            <v>patrickjbuckhoff.remax.com</v>
          </cell>
          <cell r="BX10514">
            <v>1381116</v>
          </cell>
          <cell r="BY10514" t="str">
            <v>user</v>
          </cell>
          <cell r="BZ10514" t="b">
            <v>1</v>
          </cell>
          <cell r="CA10514" t="str">
            <v>morrisjackson2005@yahoo.com</v>
          </cell>
        </row>
        <row r="10515">
          <cell r="BT10515">
            <v>42206</v>
          </cell>
          <cell r="BU10515">
            <v>45506.75037037037</v>
          </cell>
          <cell r="BV10515">
            <v>45014.865624999999</v>
          </cell>
          <cell r="BW10515" t="str">
            <v>patrickjbuckhoff.remax.com</v>
          </cell>
          <cell r="BX10515">
            <v>1381116</v>
          </cell>
          <cell r="BY10515" t="str">
            <v>user</v>
          </cell>
          <cell r="BZ10515" t="b">
            <v>1</v>
          </cell>
          <cell r="CA10515" t="str">
            <v>devin.hanlon@reladyne.com</v>
          </cell>
        </row>
        <row r="10516">
          <cell r="BT10516">
            <v>42207</v>
          </cell>
          <cell r="BU10516">
            <v>45506.750347222223</v>
          </cell>
          <cell r="BV10516">
            <v>45014.865624999999</v>
          </cell>
          <cell r="BW10516" t="str">
            <v>patrickjbuckhoff.remax.com</v>
          </cell>
          <cell r="BX10516">
            <v>1381116</v>
          </cell>
          <cell r="BY10516" t="str">
            <v>user</v>
          </cell>
          <cell r="BZ10516" t="b">
            <v>1</v>
          </cell>
          <cell r="CA10516" t="str">
            <v>jared@dredgit.com</v>
          </cell>
        </row>
        <row r="10517">
          <cell r="BT10517">
            <v>42208</v>
          </cell>
          <cell r="BU10517">
            <v>45506.749143518522</v>
          </cell>
          <cell r="BV10517">
            <v>45014.865636574075</v>
          </cell>
          <cell r="BW10517" t="str">
            <v>patrickjbuckhoff.remax.com</v>
          </cell>
          <cell r="BX10517">
            <v>1381116</v>
          </cell>
          <cell r="BY10517" t="str">
            <v>user</v>
          </cell>
          <cell r="BZ10517" t="b">
            <v>1</v>
          </cell>
          <cell r="CA10517" t="str">
            <v>mrharris9@yahoo.com</v>
          </cell>
        </row>
        <row r="10518">
          <cell r="BT10518">
            <v>42209</v>
          </cell>
          <cell r="BU10518">
            <v>45506.749976851854</v>
          </cell>
          <cell r="BV10518">
            <v>45014.865636574075</v>
          </cell>
          <cell r="BW10518" t="str">
            <v>patrickjbuckhoff.remax.com</v>
          </cell>
          <cell r="BX10518">
            <v>1381116</v>
          </cell>
          <cell r="BY10518" t="str">
            <v>user</v>
          </cell>
          <cell r="BZ10518" t="b">
            <v>1</v>
          </cell>
          <cell r="CA10518" t="str">
            <v>mjeffery@psalighting.com</v>
          </cell>
        </row>
        <row r="10519">
          <cell r="BT10519">
            <v>42210</v>
          </cell>
          <cell r="BU10519">
            <v>45506.749236111114</v>
          </cell>
          <cell r="BV10519">
            <v>45014.865636574075</v>
          </cell>
          <cell r="BW10519" t="str">
            <v>patrickjbuckhoff.remax.com</v>
          </cell>
          <cell r="BX10519">
            <v>1381116</v>
          </cell>
          <cell r="BY10519" t="str">
            <v>user</v>
          </cell>
          <cell r="BZ10519" t="b">
            <v>1</v>
          </cell>
          <cell r="CA10519" t="str">
            <v>longdhoang8@gmail.com</v>
          </cell>
        </row>
        <row r="10520">
          <cell r="BT10520">
            <v>42211</v>
          </cell>
          <cell r="BU10520">
            <v>45506.750439814816</v>
          </cell>
          <cell r="BV10520">
            <v>45014.865636574075</v>
          </cell>
          <cell r="BW10520" t="str">
            <v>patrickjbuckhoff.remax.com</v>
          </cell>
          <cell r="BX10520">
            <v>1381116</v>
          </cell>
          <cell r="BY10520" t="str">
            <v>user</v>
          </cell>
          <cell r="BZ10520" t="b">
            <v>1</v>
          </cell>
          <cell r="CA10520" t="str">
            <v>bassam.janem@janemhoustonrealty.com</v>
          </cell>
        </row>
        <row r="10521">
          <cell r="BT10521">
            <v>42212</v>
          </cell>
          <cell r="BU10521">
            <v>45506.750011574077</v>
          </cell>
          <cell r="BV10521">
            <v>45014.865636574075</v>
          </cell>
          <cell r="BW10521" t="str">
            <v>patrickjbuckhoff.remax.com</v>
          </cell>
          <cell r="BX10521">
            <v>1381116</v>
          </cell>
          <cell r="BY10521" t="str">
            <v>user</v>
          </cell>
          <cell r="BZ10521" t="b">
            <v>1</v>
          </cell>
          <cell r="CA10521" t="str">
            <v>angela@dblmgmtsol.com</v>
          </cell>
        </row>
        <row r="10522">
          <cell r="BT10522">
            <v>42213</v>
          </cell>
          <cell r="BU10522">
            <v>45506.750451388885</v>
          </cell>
          <cell r="BV10522">
            <v>45014.865636574075</v>
          </cell>
          <cell r="BW10522" t="str">
            <v>patrickjbuckhoff.remax.com</v>
          </cell>
          <cell r="BX10522">
            <v>1381116</v>
          </cell>
          <cell r="BY10522" t="str">
            <v>user</v>
          </cell>
          <cell r="BZ10522" t="b">
            <v>1</v>
          </cell>
          <cell r="CA10522" t="str">
            <v>dogsr4fun2001@yahoo.com</v>
          </cell>
        </row>
        <row r="10523">
          <cell r="BT10523">
            <v>42214</v>
          </cell>
          <cell r="BU10523">
            <v>45506.750949074078</v>
          </cell>
          <cell r="BV10523">
            <v>45014.865636574075</v>
          </cell>
          <cell r="BW10523" t="str">
            <v>patrickjbuckhoff.remax.com</v>
          </cell>
          <cell r="BX10523">
            <v>1381116</v>
          </cell>
          <cell r="BY10523" t="str">
            <v>user</v>
          </cell>
          <cell r="BZ10523" t="b">
            <v>1</v>
          </cell>
          <cell r="CA10523" t="str">
            <v>mariah.hadley@yahoo.com</v>
          </cell>
        </row>
        <row r="10524">
          <cell r="BT10524">
            <v>42215</v>
          </cell>
          <cell r="BU10524">
            <v>45506.750833333332</v>
          </cell>
          <cell r="BV10524">
            <v>45014.865636574075</v>
          </cell>
          <cell r="BW10524" t="str">
            <v>patrickjbuckhoff.remax.com</v>
          </cell>
          <cell r="BX10524">
            <v>1381116</v>
          </cell>
          <cell r="BY10524" t="str">
            <v>user</v>
          </cell>
          <cell r="BZ10524" t="b">
            <v>1</v>
          </cell>
          <cell r="CA10524" t="str">
            <v>aestobbe@gmail.com</v>
          </cell>
        </row>
        <row r="10525">
          <cell r="BT10525">
            <v>42216</v>
          </cell>
          <cell r="BU10525">
            <v>45506.750439814816</v>
          </cell>
          <cell r="BV10525">
            <v>45014.865636574075</v>
          </cell>
          <cell r="BW10525" t="str">
            <v>patrickjbuckhoff.remax.com</v>
          </cell>
          <cell r="BX10525">
            <v>1381116</v>
          </cell>
          <cell r="BY10525" t="str">
            <v>user</v>
          </cell>
          <cell r="BZ10525" t="b">
            <v>1</v>
          </cell>
          <cell r="CA10525" t="str">
            <v>Arcangelcontractors@gmail.com</v>
          </cell>
        </row>
        <row r="10526">
          <cell r="BT10526">
            <v>42217</v>
          </cell>
          <cell r="BU10526">
            <v>45506.749826388892</v>
          </cell>
          <cell r="BV10526">
            <v>45014.865636574075</v>
          </cell>
          <cell r="BW10526" t="str">
            <v>patrickjbuckhoff.remax.com</v>
          </cell>
          <cell r="BX10526">
            <v>1381116</v>
          </cell>
          <cell r="BY10526" t="str">
            <v>user</v>
          </cell>
          <cell r="BZ10526" t="b">
            <v>1</v>
          </cell>
          <cell r="CA10526" t="str">
            <v>mjatt13@yahoo.com</v>
          </cell>
        </row>
        <row r="10527">
          <cell r="BT10527">
            <v>42218</v>
          </cell>
          <cell r="BU10527">
            <v>45506.749872685185</v>
          </cell>
          <cell r="BV10527">
            <v>45014.865648148145</v>
          </cell>
          <cell r="BW10527" t="str">
            <v>patrickjbuckhoff.remax.com</v>
          </cell>
          <cell r="BX10527">
            <v>1381116</v>
          </cell>
          <cell r="BY10527" t="str">
            <v>user</v>
          </cell>
          <cell r="BZ10527" t="b">
            <v>1</v>
          </cell>
          <cell r="CA10527" t="str">
            <v>ashleybernicehill32@gmail.com</v>
          </cell>
        </row>
        <row r="10528">
          <cell r="BT10528">
            <v>42219</v>
          </cell>
          <cell r="BU10528">
            <v>45506.750462962962</v>
          </cell>
          <cell r="BV10528">
            <v>45014.865648148145</v>
          </cell>
          <cell r="BW10528" t="str">
            <v>patrickjbuckhoff.remax.com</v>
          </cell>
          <cell r="BX10528">
            <v>1381116</v>
          </cell>
          <cell r="BY10528" t="str">
            <v>user</v>
          </cell>
          <cell r="BZ10528" t="b">
            <v>1</v>
          </cell>
          <cell r="CA10528" t="str">
            <v>johnson_jl@yahoo.com</v>
          </cell>
        </row>
        <row r="10529">
          <cell r="BT10529">
            <v>42220</v>
          </cell>
          <cell r="BU10529">
            <v>45506.751157407409</v>
          </cell>
          <cell r="BV10529">
            <v>45014.865648148145</v>
          </cell>
          <cell r="BW10529" t="str">
            <v>patrickjbuckhoff.remax.com</v>
          </cell>
          <cell r="BX10529">
            <v>1381116</v>
          </cell>
          <cell r="BY10529" t="str">
            <v>user</v>
          </cell>
          <cell r="BZ10529" t="b">
            <v>1</v>
          </cell>
          <cell r="CA10529" t="str">
            <v>chris.haley@saberstreet.com</v>
          </cell>
        </row>
        <row r="10530">
          <cell r="BT10530">
            <v>42221</v>
          </cell>
          <cell r="BU10530">
            <v>45506.750451388885</v>
          </cell>
          <cell r="BV10530">
            <v>45014.865648148145</v>
          </cell>
          <cell r="BW10530" t="str">
            <v>patrickjbuckhoff.remax.com</v>
          </cell>
          <cell r="BX10530">
            <v>1381116</v>
          </cell>
          <cell r="BY10530" t="str">
            <v>user</v>
          </cell>
          <cell r="BZ10530" t="b">
            <v>1</v>
          </cell>
          <cell r="CA10530" t="str">
            <v>tylermhoff@gmail.com</v>
          </cell>
        </row>
        <row r="10531">
          <cell r="BT10531">
            <v>42223</v>
          </cell>
          <cell r="BU10531">
            <v>45506.749756944446</v>
          </cell>
          <cell r="BV10531">
            <v>45014.865659722222</v>
          </cell>
          <cell r="BW10531" t="str">
            <v>patrickjbuckhoff.remax.com</v>
          </cell>
          <cell r="BX10531">
            <v>1381116</v>
          </cell>
          <cell r="BY10531" t="str">
            <v>user</v>
          </cell>
          <cell r="BZ10531" t="b">
            <v>1</v>
          </cell>
          <cell r="CA10531" t="str">
            <v>bbbjarrin@gmail.com</v>
          </cell>
        </row>
        <row r="10532">
          <cell r="BT10532">
            <v>42225</v>
          </cell>
          <cell r="BU10532">
            <v>45506.749861111108</v>
          </cell>
          <cell r="BV10532">
            <v>45014.865659722222</v>
          </cell>
          <cell r="BW10532" t="str">
            <v>patrickjbuckhoff.remax.com</v>
          </cell>
          <cell r="BX10532">
            <v>1381116</v>
          </cell>
          <cell r="BY10532" t="str">
            <v>user</v>
          </cell>
          <cell r="BZ10532" t="b">
            <v>1</v>
          </cell>
          <cell r="CA10532" t="str">
            <v>hobsonbill@gmail.com</v>
          </cell>
        </row>
        <row r="10533">
          <cell r="BT10533">
            <v>42226</v>
          </cell>
          <cell r="BU10533">
            <v>45506.750416666669</v>
          </cell>
          <cell r="BV10533">
            <v>45014.865659722222</v>
          </cell>
          <cell r="BW10533" t="str">
            <v>patrickjbuckhoff.remax.com</v>
          </cell>
          <cell r="BX10533">
            <v>1381116</v>
          </cell>
          <cell r="BY10533" t="str">
            <v>user</v>
          </cell>
          <cell r="BZ10533" t="b">
            <v>1</v>
          </cell>
          <cell r="CA10533" t="str">
            <v>norman.alexandria@gmail.com</v>
          </cell>
        </row>
        <row r="10534">
          <cell r="BT10534">
            <v>42227</v>
          </cell>
          <cell r="BU10534">
            <v>45506.750486111108</v>
          </cell>
          <cell r="BV10534">
            <v>45014.865659722222</v>
          </cell>
          <cell r="BW10534" t="str">
            <v>patrickjbuckhoff.remax.com</v>
          </cell>
          <cell r="BX10534">
            <v>1381116</v>
          </cell>
          <cell r="BY10534" t="str">
            <v>user</v>
          </cell>
          <cell r="BZ10534" t="b">
            <v>1</v>
          </cell>
          <cell r="CA10534" t="str">
            <v>rhuff@actcapitaladvisors.com</v>
          </cell>
        </row>
        <row r="10535">
          <cell r="BT10535">
            <v>42228</v>
          </cell>
          <cell r="BU10535">
            <v>45506.750023148146</v>
          </cell>
          <cell r="BV10535">
            <v>45014.865659722222</v>
          </cell>
          <cell r="BW10535" t="str">
            <v>patrickjbuckhoff.remax.com</v>
          </cell>
          <cell r="BX10535">
            <v>1381116</v>
          </cell>
          <cell r="BY10535" t="str">
            <v>user</v>
          </cell>
          <cell r="BZ10535" t="b">
            <v>1</v>
          </cell>
          <cell r="CA10535" t="str">
            <v>mattjab@yahoo.com</v>
          </cell>
        </row>
        <row r="10536">
          <cell r="BT10536">
            <v>42229</v>
          </cell>
          <cell r="BU10536">
            <v>45506.751736111109</v>
          </cell>
          <cell r="BV10536">
            <v>45014.865671296298</v>
          </cell>
          <cell r="BW10536" t="str">
            <v>patrickjbuckhoff.remax.com</v>
          </cell>
          <cell r="BX10536">
            <v>1381116</v>
          </cell>
          <cell r="BY10536" t="str">
            <v>user</v>
          </cell>
          <cell r="BZ10536" t="b">
            <v>1</v>
          </cell>
          <cell r="CA10536" t="str">
            <v>garrett@hartplumbingsouthwest.com</v>
          </cell>
        </row>
        <row r="10537">
          <cell r="BT10537">
            <v>42230</v>
          </cell>
          <cell r="BU10537">
            <v>45506.751643518517</v>
          </cell>
          <cell r="BV10537">
            <v>45014.865671296298</v>
          </cell>
          <cell r="BW10537" t="str">
            <v>patrickjbuckhoff.remax.com</v>
          </cell>
          <cell r="BX10537">
            <v>1381116</v>
          </cell>
          <cell r="BY10537" t="str">
            <v>user</v>
          </cell>
          <cell r="BZ10537" t="b">
            <v>1</v>
          </cell>
          <cell r="CA10537" t="str">
            <v>debyorek@gmail.com</v>
          </cell>
        </row>
        <row r="10538">
          <cell r="BT10538">
            <v>42231</v>
          </cell>
          <cell r="BU10538">
            <v>45506.749849537038</v>
          </cell>
          <cell r="BV10538">
            <v>45014.865671296298</v>
          </cell>
          <cell r="BW10538" t="str">
            <v>patrickjbuckhoff.remax.com</v>
          </cell>
          <cell r="BX10538">
            <v>1381116</v>
          </cell>
          <cell r="BY10538" t="str">
            <v>user</v>
          </cell>
          <cell r="BZ10538" t="b">
            <v>1</v>
          </cell>
          <cell r="CA10538" t="str">
            <v>thaisler@yahoo.com</v>
          </cell>
        </row>
        <row r="10539">
          <cell r="BT10539">
            <v>42232</v>
          </cell>
          <cell r="BU10539">
            <v>45506.750057870369</v>
          </cell>
          <cell r="BV10539">
            <v>45014.865671296298</v>
          </cell>
          <cell r="BW10539" t="str">
            <v>patrickjbuckhoff.remax.com</v>
          </cell>
          <cell r="BX10539">
            <v>1381116</v>
          </cell>
          <cell r="BY10539" t="str">
            <v>user</v>
          </cell>
          <cell r="BZ10539" t="b">
            <v>1</v>
          </cell>
          <cell r="CA10539" t="str">
            <v>ken.hines@gmail.com</v>
          </cell>
        </row>
        <row r="10540">
          <cell r="BT10540">
            <v>42233</v>
          </cell>
          <cell r="BU10540">
            <v>45506.749189814815</v>
          </cell>
          <cell r="BV10540">
            <v>45014.865671296298</v>
          </cell>
          <cell r="BW10540" t="str">
            <v>patrickjbuckhoff.remax.com</v>
          </cell>
          <cell r="BX10540">
            <v>1381116</v>
          </cell>
          <cell r="BY10540" t="str">
            <v>user</v>
          </cell>
          <cell r="BZ10540" t="b">
            <v>1</v>
          </cell>
          <cell r="CA10540" t="str">
            <v>eliasguzman60@gmail.com</v>
          </cell>
        </row>
        <row r="10541">
          <cell r="BT10541">
            <v>42234</v>
          </cell>
          <cell r="BU10541">
            <v>45506.750069444446</v>
          </cell>
          <cell r="BV10541">
            <v>45014.865671296298</v>
          </cell>
          <cell r="BW10541" t="str">
            <v>patrickjbuckhoff.remax.com</v>
          </cell>
          <cell r="BX10541">
            <v>1381116</v>
          </cell>
          <cell r="BY10541" t="str">
            <v>user</v>
          </cell>
          <cell r="BZ10541" t="b">
            <v>1</v>
          </cell>
          <cell r="CA10541" t="str">
            <v>john@viggodoit.com</v>
          </cell>
        </row>
        <row r="10542">
          <cell r="BT10542">
            <v>42235</v>
          </cell>
          <cell r="BU10542">
            <v>45506.751736111109</v>
          </cell>
          <cell r="BV10542">
            <v>45014.865671296298</v>
          </cell>
          <cell r="BW10542" t="str">
            <v>patrickjbuckhoff.remax.com</v>
          </cell>
          <cell r="BX10542">
            <v>1381116</v>
          </cell>
          <cell r="BY10542" t="str">
            <v>user</v>
          </cell>
          <cell r="BZ10542" t="b">
            <v>1</v>
          </cell>
          <cell r="CA10542" t="str">
            <v>cgfield1981@gmail.com</v>
          </cell>
        </row>
        <row r="10543">
          <cell r="BT10543">
            <v>42236</v>
          </cell>
          <cell r="BU10543">
            <v>45506.751851851855</v>
          </cell>
          <cell r="BV10543">
            <v>45014.865671296298</v>
          </cell>
          <cell r="BW10543" t="str">
            <v>patrickjbuckhoff.remax.com</v>
          </cell>
          <cell r="BX10543">
            <v>1381116</v>
          </cell>
          <cell r="BY10543" t="str">
            <v>user</v>
          </cell>
          <cell r="BZ10543" t="b">
            <v>1</v>
          </cell>
          <cell r="CA10543" t="str">
            <v>kevin.horton@dominionsiding.com</v>
          </cell>
        </row>
        <row r="10544">
          <cell r="BT10544">
            <v>42237</v>
          </cell>
          <cell r="BU10544">
            <v>45506.750057870369</v>
          </cell>
          <cell r="BV10544">
            <v>45014.865682870368</v>
          </cell>
          <cell r="BW10544" t="str">
            <v>patrickjbuckhoff.remax.com</v>
          </cell>
          <cell r="BX10544">
            <v>1381116</v>
          </cell>
          <cell r="BY10544" t="str">
            <v>user</v>
          </cell>
          <cell r="BZ10544" t="b">
            <v>1</v>
          </cell>
          <cell r="CA10544" t="str">
            <v>leslie@inspiredlivingtx.com</v>
          </cell>
        </row>
        <row r="10545">
          <cell r="BT10545">
            <v>42238</v>
          </cell>
          <cell r="BU10545">
            <v>45506.750069444446</v>
          </cell>
          <cell r="BV10545">
            <v>45014.865682870368</v>
          </cell>
          <cell r="BW10545" t="str">
            <v>patrickjbuckhoff.remax.com</v>
          </cell>
          <cell r="BX10545">
            <v>1381116</v>
          </cell>
          <cell r="BY10545" t="str">
            <v>user</v>
          </cell>
          <cell r="BZ10545" t="b">
            <v>1</v>
          </cell>
          <cell r="CA10545" t="str">
            <v>shukur.jamalov@jci.com</v>
          </cell>
        </row>
        <row r="10546">
          <cell r="BT10546">
            <v>42239</v>
          </cell>
          <cell r="BU10546">
            <v>45506.749259259261</v>
          </cell>
          <cell r="BV10546">
            <v>45014.865682870368</v>
          </cell>
          <cell r="BW10546" t="str">
            <v>patrickjbuckhoff.remax.com</v>
          </cell>
          <cell r="BX10546">
            <v>1381116</v>
          </cell>
          <cell r="BY10546" t="str">
            <v>user</v>
          </cell>
          <cell r="BZ10546" t="b">
            <v>1</v>
          </cell>
          <cell r="CA10546" t="str">
            <v>nhowe@vaco.com</v>
          </cell>
        </row>
        <row r="10547">
          <cell r="BT10547">
            <v>42240</v>
          </cell>
          <cell r="BU10547">
            <v>45506.751076388886</v>
          </cell>
          <cell r="BV10547">
            <v>45014.865682870368</v>
          </cell>
          <cell r="BW10547" t="str">
            <v>patrickjbuckhoff.remax.com</v>
          </cell>
          <cell r="BX10547">
            <v>1381116</v>
          </cell>
          <cell r="BY10547" t="str">
            <v>user</v>
          </cell>
          <cell r="BZ10547" t="b">
            <v>1</v>
          </cell>
          <cell r="CA10547" t="str">
            <v>lhofstra@tesla.com</v>
          </cell>
        </row>
        <row r="10548">
          <cell r="BT10548">
            <v>42241</v>
          </cell>
          <cell r="BU10548">
            <v>45506.751770833333</v>
          </cell>
          <cell r="BV10548">
            <v>45014.865682870368</v>
          </cell>
          <cell r="BW10548" t="str">
            <v>patrickjbuckhoff.remax.com</v>
          </cell>
          <cell r="BX10548">
            <v>1381116</v>
          </cell>
          <cell r="BY10548" t="str">
            <v>user</v>
          </cell>
          <cell r="BZ10548" t="b">
            <v>1</v>
          </cell>
          <cell r="CA10548" t="str">
            <v>laura@arisinginsights.com</v>
          </cell>
        </row>
        <row r="10549">
          <cell r="BT10549">
            <v>42242</v>
          </cell>
          <cell r="BU10549">
            <v>45506.750150462962</v>
          </cell>
          <cell r="BV10549">
            <v>45014.865682870368</v>
          </cell>
          <cell r="BW10549" t="str">
            <v>patrickjbuckhoff.remax.com</v>
          </cell>
          <cell r="BX10549">
            <v>1381116</v>
          </cell>
          <cell r="BY10549" t="str">
            <v>user</v>
          </cell>
          <cell r="BZ10549" t="b">
            <v>1</v>
          </cell>
          <cell r="CA10549" t="str">
            <v>djackofsky@gmail.com</v>
          </cell>
        </row>
        <row r="10550">
          <cell r="BT10550">
            <v>42243</v>
          </cell>
          <cell r="BU10550">
            <v>45506.751689814817</v>
          </cell>
          <cell r="BV10550">
            <v>45014.865682870368</v>
          </cell>
          <cell r="BW10550" t="str">
            <v>patrickjbuckhoff.remax.com</v>
          </cell>
          <cell r="BX10550">
            <v>1381116</v>
          </cell>
          <cell r="BY10550" t="str">
            <v>user</v>
          </cell>
          <cell r="BZ10550" t="b">
            <v>1</v>
          </cell>
          <cell r="CA10550" t="str">
            <v>Joseph.Israel@delekus.com</v>
          </cell>
        </row>
        <row r="10551">
          <cell r="BT10551">
            <v>42244</v>
          </cell>
          <cell r="BU10551">
            <v>45506.749849537038</v>
          </cell>
          <cell r="BV10551">
            <v>45014.865706018521</v>
          </cell>
          <cell r="BW10551" t="str">
            <v>patrickjbuckhoff.remax.com</v>
          </cell>
          <cell r="BX10551">
            <v>1381116</v>
          </cell>
          <cell r="BY10551" t="str">
            <v>user</v>
          </cell>
          <cell r="BZ10551" t="b">
            <v>1</v>
          </cell>
          <cell r="CA10551" t="str">
            <v>tara@houstonhoa.net</v>
          </cell>
        </row>
        <row r="10552">
          <cell r="BT10552">
            <v>42245</v>
          </cell>
          <cell r="BU10552">
            <v>45406.769502314812</v>
          </cell>
          <cell r="BV10552">
            <v>45014.865706018521</v>
          </cell>
          <cell r="BW10552" t="str">
            <v>patrickjbuckhoff.remax.com</v>
          </cell>
          <cell r="BX10552">
            <v>1381116</v>
          </cell>
          <cell r="BY10552" t="str">
            <v>user</v>
          </cell>
          <cell r="BZ10552" t="b">
            <v>1</v>
          </cell>
          <cell r="CA10552" t="str">
            <v>erich.haas@pultegroup.com</v>
          </cell>
        </row>
        <row r="10553">
          <cell r="BT10553">
            <v>42247</v>
          </cell>
          <cell r="BU10553">
            <v>45506.749849537038</v>
          </cell>
          <cell r="BV10553">
            <v>45014.865706018521</v>
          </cell>
          <cell r="BW10553" t="str">
            <v>patrickjbuckhoff.remax.com</v>
          </cell>
          <cell r="BX10553">
            <v>1381116</v>
          </cell>
          <cell r="BY10553" t="str">
            <v>user</v>
          </cell>
          <cell r="BZ10553" t="b">
            <v>1</v>
          </cell>
          <cell r="CA10553" t="str">
            <v>barryj@pavecon.com</v>
          </cell>
        </row>
        <row r="10554">
          <cell r="BT10554">
            <v>42248</v>
          </cell>
          <cell r="BU10554">
            <v>45506.749849537038</v>
          </cell>
          <cell r="BV10554">
            <v>45014.865706018521</v>
          </cell>
          <cell r="BW10554" t="str">
            <v>patrickjbuckhoff.remax.com</v>
          </cell>
          <cell r="BX10554">
            <v>1381116</v>
          </cell>
          <cell r="BY10554" t="str">
            <v>user</v>
          </cell>
          <cell r="BZ10554" t="b">
            <v>1</v>
          </cell>
          <cell r="CA10554" t="str">
            <v>don@genesislandonline.com</v>
          </cell>
        </row>
        <row r="10555">
          <cell r="BT10555">
            <v>42249</v>
          </cell>
          <cell r="BU10555">
            <v>45506.751979166664</v>
          </cell>
          <cell r="BV10555">
            <v>45014.865706018521</v>
          </cell>
          <cell r="BW10555" t="str">
            <v>patrickjbuckhoff.remax.com</v>
          </cell>
          <cell r="BX10555">
            <v>1381116</v>
          </cell>
          <cell r="BY10555" t="str">
            <v>user</v>
          </cell>
          <cell r="BZ10555" t="b">
            <v>1</v>
          </cell>
          <cell r="CA10555" t="str">
            <v>rshobbs9@gmail.com</v>
          </cell>
        </row>
        <row r="10556">
          <cell r="BT10556">
            <v>42250</v>
          </cell>
          <cell r="BU10556">
            <v>45506.749907407408</v>
          </cell>
          <cell r="BV10556">
            <v>45014.865706018521</v>
          </cell>
          <cell r="BW10556" t="str">
            <v>patrickjbuckhoff.remax.com</v>
          </cell>
          <cell r="BX10556">
            <v>1381116</v>
          </cell>
          <cell r="BY10556" t="str">
            <v>user</v>
          </cell>
          <cell r="BZ10556" t="b">
            <v>1</v>
          </cell>
          <cell r="CA10556" t="str">
            <v>regina@listwithregina.com</v>
          </cell>
        </row>
        <row r="10557">
          <cell r="BT10557">
            <v>42251</v>
          </cell>
          <cell r="BU10557">
            <v>45506.750567129631</v>
          </cell>
          <cell r="BV10557">
            <v>45014.865717592591</v>
          </cell>
          <cell r="BW10557" t="str">
            <v>patrickjbuckhoff.remax.com</v>
          </cell>
          <cell r="BX10557">
            <v>1381116</v>
          </cell>
          <cell r="BY10557" t="str">
            <v>user</v>
          </cell>
          <cell r="BZ10557" t="b">
            <v>1</v>
          </cell>
          <cell r="CA10557" t="str">
            <v>lgreene@dalefamilylaw.com</v>
          </cell>
        </row>
        <row r="10558">
          <cell r="BT10558">
            <v>42252</v>
          </cell>
          <cell r="BU10558">
            <v>45506.750543981485</v>
          </cell>
          <cell r="BV10558">
            <v>45014.865717592591</v>
          </cell>
          <cell r="BW10558" t="str">
            <v>patrickjbuckhoff.remax.com</v>
          </cell>
          <cell r="BX10558">
            <v>1381116</v>
          </cell>
          <cell r="BY10558" t="str">
            <v>user</v>
          </cell>
          <cell r="BZ10558" t="b">
            <v>1</v>
          </cell>
          <cell r="CA10558" t="str">
            <v>joel@joelirwin.us</v>
          </cell>
        </row>
        <row r="10559">
          <cell r="BT10559">
            <v>42253</v>
          </cell>
          <cell r="BU10559">
            <v>45506.752083333333</v>
          </cell>
          <cell r="BV10559">
            <v>45014.865717592591</v>
          </cell>
          <cell r="BW10559" t="str">
            <v>patrickjbuckhoff.remax.com</v>
          </cell>
          <cell r="BX10559">
            <v>1381116</v>
          </cell>
          <cell r="BY10559" t="str">
            <v>user</v>
          </cell>
          <cell r="BZ10559" t="b">
            <v>1</v>
          </cell>
          <cell r="CA10559" t="str">
            <v>hailey.holbert19@gmail.com</v>
          </cell>
        </row>
        <row r="10560">
          <cell r="BT10560">
            <v>42254</v>
          </cell>
          <cell r="BU10560">
            <v>45506.751064814816</v>
          </cell>
          <cell r="BV10560">
            <v>45014.865717592591</v>
          </cell>
          <cell r="BW10560" t="str">
            <v>patrickjbuckhoff.remax.com</v>
          </cell>
          <cell r="BX10560">
            <v>1381116</v>
          </cell>
          <cell r="BY10560" t="str">
            <v>user</v>
          </cell>
          <cell r="BZ10560" t="b">
            <v>1</v>
          </cell>
          <cell r="CA10560" t="str">
            <v>vhousman1234@gmail.com</v>
          </cell>
        </row>
        <row r="10561">
          <cell r="BT10561">
            <v>42255</v>
          </cell>
          <cell r="BU10561">
            <v>45506.750162037039</v>
          </cell>
          <cell r="BV10561">
            <v>45014.865717592591</v>
          </cell>
          <cell r="BW10561" t="str">
            <v>patrickjbuckhoff.remax.com</v>
          </cell>
          <cell r="BX10561">
            <v>1381116</v>
          </cell>
          <cell r="BY10561" t="str">
            <v>user</v>
          </cell>
          <cell r="BZ10561" t="b">
            <v>1</v>
          </cell>
          <cell r="CA10561" t="str">
            <v>pjackson20032@yahoo.com</v>
          </cell>
        </row>
        <row r="10562">
          <cell r="BT10562">
            <v>42256</v>
          </cell>
          <cell r="BU10562">
            <v>45506.750069444446</v>
          </cell>
          <cell r="BV10562">
            <v>45014.865717592591</v>
          </cell>
          <cell r="BW10562" t="str">
            <v>patrickjbuckhoff.remax.com</v>
          </cell>
          <cell r="BX10562">
            <v>1381116</v>
          </cell>
          <cell r="BY10562" t="str">
            <v>user</v>
          </cell>
          <cell r="BZ10562" t="b">
            <v>1</v>
          </cell>
          <cell r="CA10562" t="str">
            <v>mhosey@cimation.com</v>
          </cell>
        </row>
        <row r="10563">
          <cell r="BT10563">
            <v>42257</v>
          </cell>
          <cell r="BU10563">
            <v>45506.750636574077</v>
          </cell>
          <cell r="BV10563">
            <v>45014.865717592591</v>
          </cell>
          <cell r="BW10563" t="str">
            <v>patrickjbuckhoff.remax.com</v>
          </cell>
          <cell r="BX10563">
            <v>1381116</v>
          </cell>
          <cell r="BY10563" t="str">
            <v>user</v>
          </cell>
          <cell r="BZ10563" t="b">
            <v>1</v>
          </cell>
          <cell r="CA10563" t="str">
            <v>craigsachdev@gmail.com</v>
          </cell>
        </row>
        <row r="10564">
          <cell r="BT10564">
            <v>42258</v>
          </cell>
          <cell r="BU10564">
            <v>45506.750150462962</v>
          </cell>
          <cell r="BV10564">
            <v>45014.865717592591</v>
          </cell>
          <cell r="BW10564" t="str">
            <v>patrickjbuckhoff.remax.com</v>
          </cell>
          <cell r="BX10564">
            <v>1381116</v>
          </cell>
          <cell r="BY10564" t="str">
            <v>user</v>
          </cell>
          <cell r="BZ10564" t="b">
            <v>1</v>
          </cell>
          <cell r="CA10564" t="str">
            <v>ghancock@dg-studios.com</v>
          </cell>
        </row>
        <row r="10565">
          <cell r="BT10565">
            <v>42259</v>
          </cell>
          <cell r="BU10565">
            <v>45379.693391203706</v>
          </cell>
          <cell r="BV10565">
            <v>45014.865729166668</v>
          </cell>
          <cell r="BW10565" t="str">
            <v>patrickjbuckhoff.remax.com</v>
          </cell>
          <cell r="BX10565">
            <v>1381116</v>
          </cell>
          <cell r="BY10565" t="str">
            <v>user</v>
          </cell>
          <cell r="BZ10565" t="b">
            <v>1</v>
          </cell>
          <cell r="CA10565" t="str">
            <v>khalfast@interica.com</v>
          </cell>
        </row>
        <row r="10566">
          <cell r="BT10566">
            <v>42260</v>
          </cell>
          <cell r="BU10566">
            <v>45506.7496875</v>
          </cell>
          <cell r="BV10566">
            <v>45014.865729166668</v>
          </cell>
          <cell r="BW10566" t="str">
            <v>patrickjbuckhoff.remax.com</v>
          </cell>
          <cell r="BX10566">
            <v>1381116</v>
          </cell>
          <cell r="BY10566" t="str">
            <v>user</v>
          </cell>
          <cell r="BZ10566" t="b">
            <v>1</v>
          </cell>
          <cell r="CA10566" t="str">
            <v>tonyrhobbs@gmail.com</v>
          </cell>
        </row>
        <row r="10567">
          <cell r="BT10567">
            <v>42261</v>
          </cell>
          <cell r="BU10567">
            <v>45506.750185185185</v>
          </cell>
          <cell r="BV10567">
            <v>45014.865729166668</v>
          </cell>
          <cell r="BW10567" t="str">
            <v>patrickjbuckhoff.remax.com</v>
          </cell>
          <cell r="BX10567">
            <v>1381116</v>
          </cell>
          <cell r="BY10567" t="str">
            <v>user</v>
          </cell>
          <cell r="BZ10567" t="b">
            <v>1</v>
          </cell>
          <cell r="CA10567" t="str">
            <v>coryhagan85@gmail.com</v>
          </cell>
        </row>
        <row r="10568">
          <cell r="BT10568">
            <v>42262</v>
          </cell>
          <cell r="BU10568">
            <v>45506.751875000002</v>
          </cell>
          <cell r="BV10568">
            <v>45014.865729166668</v>
          </cell>
          <cell r="BW10568" t="str">
            <v>patrickjbuckhoff.remax.com</v>
          </cell>
          <cell r="BX10568">
            <v>1381116</v>
          </cell>
          <cell r="BY10568" t="str">
            <v>user</v>
          </cell>
          <cell r="BZ10568" t="b">
            <v>1</v>
          </cell>
          <cell r="CA10568" t="str">
            <v>hgray@searchsvc.com</v>
          </cell>
        </row>
        <row r="10569">
          <cell r="BT10569">
            <v>42263</v>
          </cell>
          <cell r="BU10569">
            <v>45506.750532407408</v>
          </cell>
          <cell r="BV10569">
            <v>45014.865729166668</v>
          </cell>
          <cell r="BW10569" t="str">
            <v>patrickjbuckhoff.remax.com</v>
          </cell>
          <cell r="BX10569">
            <v>1381116</v>
          </cell>
          <cell r="BY10569" t="str">
            <v>user</v>
          </cell>
          <cell r="BZ10569" t="b">
            <v>1</v>
          </cell>
          <cell r="CA10569" t="str">
            <v>aiyanoye@gmail.com</v>
          </cell>
        </row>
        <row r="10570">
          <cell r="BT10570">
            <v>42264</v>
          </cell>
          <cell r="BU10570">
            <v>45506.751099537039</v>
          </cell>
          <cell r="BV10570">
            <v>45014.865729166668</v>
          </cell>
          <cell r="BW10570" t="str">
            <v>patrickjbuckhoff.remax.com</v>
          </cell>
          <cell r="BX10570">
            <v>1381116</v>
          </cell>
          <cell r="BY10570" t="str">
            <v>user</v>
          </cell>
          <cell r="BZ10570" t="b">
            <v>1</v>
          </cell>
          <cell r="CA10570" t="str">
            <v>marionharris@kw.com</v>
          </cell>
        </row>
        <row r="10571">
          <cell r="BT10571">
            <v>42265</v>
          </cell>
          <cell r="BU10571">
            <v>45506.751979166664</v>
          </cell>
          <cell r="BV10571">
            <v>45014.865740740737</v>
          </cell>
          <cell r="BW10571" t="str">
            <v>patrickjbuckhoff.remax.com</v>
          </cell>
          <cell r="BX10571">
            <v>1381116</v>
          </cell>
          <cell r="BY10571" t="str">
            <v>user</v>
          </cell>
          <cell r="BZ10571" t="b">
            <v>1</v>
          </cell>
          <cell r="CA10571" t="str">
            <v>casey.j.hinson@gmail.com</v>
          </cell>
        </row>
        <row r="10572">
          <cell r="BT10572">
            <v>42266</v>
          </cell>
          <cell r="BU10572">
            <v>45506.750671296293</v>
          </cell>
          <cell r="BV10572">
            <v>45014.865740740737</v>
          </cell>
          <cell r="BW10572" t="str">
            <v>patrickjbuckhoff.remax.com</v>
          </cell>
          <cell r="BX10572">
            <v>1381116</v>
          </cell>
          <cell r="BY10572" t="str">
            <v>user</v>
          </cell>
          <cell r="BZ10572" t="b">
            <v>1</v>
          </cell>
          <cell r="CA10572" t="str">
            <v>hughes.aneisha@gmail.com</v>
          </cell>
        </row>
        <row r="10573">
          <cell r="BT10573">
            <v>42267</v>
          </cell>
          <cell r="BU10573">
            <v>45506.752060185187</v>
          </cell>
          <cell r="BV10573">
            <v>45014.865740740737</v>
          </cell>
          <cell r="BW10573" t="str">
            <v>patrickjbuckhoff.remax.com</v>
          </cell>
          <cell r="BX10573">
            <v>1381116</v>
          </cell>
          <cell r="BY10573" t="str">
            <v>user</v>
          </cell>
          <cell r="BZ10573" t="b">
            <v>1</v>
          </cell>
          <cell r="CA10573" t="str">
            <v>briangjames@gmail.com</v>
          </cell>
        </row>
        <row r="10574">
          <cell r="BT10574">
            <v>42268</v>
          </cell>
          <cell r="BU10574">
            <v>45506.751006944447</v>
          </cell>
          <cell r="BV10574">
            <v>45014.865740740737</v>
          </cell>
          <cell r="BW10574" t="str">
            <v>patrickjbuckhoff.remax.com</v>
          </cell>
          <cell r="BX10574">
            <v>1381116</v>
          </cell>
          <cell r="BY10574" t="str">
            <v>user</v>
          </cell>
          <cell r="BZ10574" t="b">
            <v>1</v>
          </cell>
          <cell r="CA10574" t="str">
            <v>amonhomes@gmail.com</v>
          </cell>
        </row>
        <row r="10575">
          <cell r="BT10575">
            <v>42269</v>
          </cell>
          <cell r="BU10575">
            <v>45506.750648148147</v>
          </cell>
          <cell r="BV10575">
            <v>45014.865740740737</v>
          </cell>
          <cell r="BW10575" t="str">
            <v>patrickjbuckhoff.remax.com</v>
          </cell>
          <cell r="BX10575">
            <v>1381116</v>
          </cell>
          <cell r="BY10575" t="str">
            <v>user</v>
          </cell>
          <cell r="BZ10575" t="b">
            <v>1</v>
          </cell>
          <cell r="CA10575" t="str">
            <v>smta.houston@gmail.com</v>
          </cell>
        </row>
        <row r="10576">
          <cell r="BT10576">
            <v>42270</v>
          </cell>
          <cell r="BU10576">
            <v>45472.255162037036</v>
          </cell>
          <cell r="BV10576">
            <v>45014.865740740737</v>
          </cell>
          <cell r="BW10576" t="str">
            <v>patrickjbuckhoff.remax.com</v>
          </cell>
          <cell r="BX10576">
            <v>1381116</v>
          </cell>
          <cell r="BY10576" t="str">
            <v>user</v>
          </cell>
          <cell r="BZ10576" t="b">
            <v>1</v>
          </cell>
          <cell r="CA10576" t="str">
            <v>jeff.green@laquinta.com</v>
          </cell>
        </row>
        <row r="10577">
          <cell r="BT10577">
            <v>42271</v>
          </cell>
          <cell r="BU10577">
            <v>45406.77039351852</v>
          </cell>
          <cell r="BV10577">
            <v>45014.865740740737</v>
          </cell>
          <cell r="BW10577" t="str">
            <v>patrickjbuckhoff.remax.com</v>
          </cell>
          <cell r="BX10577">
            <v>1381116</v>
          </cell>
          <cell r="BY10577" t="str">
            <v>user</v>
          </cell>
          <cell r="BZ10577" t="b">
            <v>1</v>
          </cell>
          <cell r="CA10577" t="str">
            <v>trey.hisle@us.panasonic.com</v>
          </cell>
        </row>
        <row r="10578">
          <cell r="BT10578">
            <v>42272</v>
          </cell>
          <cell r="BU10578">
            <v>45506.750150462962</v>
          </cell>
          <cell r="BV10578">
            <v>45014.865740740737</v>
          </cell>
          <cell r="BW10578" t="str">
            <v>patrickjbuckhoff.remax.com</v>
          </cell>
          <cell r="BX10578">
            <v>1381116</v>
          </cell>
          <cell r="BY10578" t="str">
            <v>user</v>
          </cell>
          <cell r="BZ10578" t="b">
            <v>1</v>
          </cell>
          <cell r="CA10578" t="str">
            <v>ahaines@bastiansolutions.com</v>
          </cell>
        </row>
        <row r="10579">
          <cell r="BT10579">
            <v>42273</v>
          </cell>
          <cell r="BU10579">
            <v>45472.255162037036</v>
          </cell>
          <cell r="BV10579">
            <v>45014.865740740737</v>
          </cell>
          <cell r="BW10579" t="str">
            <v>patrickjbuckhoff.remax.com</v>
          </cell>
          <cell r="BX10579">
            <v>1381116</v>
          </cell>
          <cell r="BY10579" t="str">
            <v>user</v>
          </cell>
          <cell r="BZ10579" t="b">
            <v>1</v>
          </cell>
          <cell r="CA10579" t="str">
            <v>mark.irey@staples.com</v>
          </cell>
        </row>
        <row r="10580">
          <cell r="BT10580">
            <v>42274</v>
          </cell>
          <cell r="BU10580">
            <v>45506.750636574077</v>
          </cell>
          <cell r="BV10580">
            <v>45014.865740740737</v>
          </cell>
          <cell r="BW10580" t="str">
            <v>patrickjbuckhoff.remax.com</v>
          </cell>
          <cell r="BX10580">
            <v>1381116</v>
          </cell>
          <cell r="BY10580" t="str">
            <v>user</v>
          </cell>
          <cell r="BZ10580" t="b">
            <v>1</v>
          </cell>
          <cell r="CA10580" t="str">
            <v>randyg.jackson@yahoo.com</v>
          </cell>
        </row>
        <row r="10581">
          <cell r="BT10581">
            <v>42275</v>
          </cell>
          <cell r="BU10581">
            <v>45506.750185185185</v>
          </cell>
          <cell r="BV10581">
            <v>45014.865740740737</v>
          </cell>
          <cell r="BW10581" t="str">
            <v>patrickjbuckhoff.remax.com</v>
          </cell>
          <cell r="BX10581">
            <v>1381116</v>
          </cell>
          <cell r="BY10581" t="str">
            <v>user</v>
          </cell>
          <cell r="BZ10581" t="b">
            <v>1</v>
          </cell>
          <cell r="CA10581" t="str">
            <v>sphouch@yahoo.com</v>
          </cell>
        </row>
        <row r="10582">
          <cell r="BT10582">
            <v>42276</v>
          </cell>
          <cell r="BU10582">
            <v>45506.750196759262</v>
          </cell>
          <cell r="BV10582">
            <v>45014.865752314814</v>
          </cell>
          <cell r="BW10582" t="str">
            <v>patrickjbuckhoff.remax.com</v>
          </cell>
          <cell r="BX10582">
            <v>1381116</v>
          </cell>
          <cell r="BY10582" t="str">
            <v>user</v>
          </cell>
          <cell r="BZ10582" t="b">
            <v>1</v>
          </cell>
          <cell r="CA10582" t="str">
            <v>nick.hart2010@gmail.com</v>
          </cell>
        </row>
        <row r="10583">
          <cell r="BT10583">
            <v>42277</v>
          </cell>
          <cell r="BU10583">
            <v>45506.750648148147</v>
          </cell>
          <cell r="BV10583">
            <v>45014.865752314814</v>
          </cell>
          <cell r="BW10583" t="str">
            <v>patrickjbuckhoff.remax.com</v>
          </cell>
          <cell r="BX10583">
            <v>1381116</v>
          </cell>
          <cell r="BY10583" t="str">
            <v>user</v>
          </cell>
          <cell r="BZ10583" t="b">
            <v>1</v>
          </cell>
          <cell r="CA10583" t="str">
            <v>bryan.guzman@premiercorex.com</v>
          </cell>
        </row>
        <row r="10584">
          <cell r="BT10584">
            <v>42278</v>
          </cell>
          <cell r="BU10584">
            <v>45506.750081018516</v>
          </cell>
          <cell r="BV10584">
            <v>45014.865752314814</v>
          </cell>
          <cell r="BW10584" t="str">
            <v>patrickjbuckhoff.remax.com</v>
          </cell>
          <cell r="BX10584">
            <v>1381116</v>
          </cell>
          <cell r="BY10584" t="str">
            <v>user</v>
          </cell>
          <cell r="BZ10584" t="b">
            <v>1</v>
          </cell>
          <cell r="CA10584" t="str">
            <v>chellee_00@yahoo.com</v>
          </cell>
        </row>
        <row r="10585">
          <cell r="BT10585">
            <v>42279</v>
          </cell>
          <cell r="BU10585">
            <v>45506.749444444446</v>
          </cell>
          <cell r="BV10585">
            <v>45014.865752314814</v>
          </cell>
          <cell r="BW10585" t="str">
            <v>patrickjbuckhoff.remax.com</v>
          </cell>
          <cell r="BX10585">
            <v>1381116</v>
          </cell>
          <cell r="BY10585" t="str">
            <v>user</v>
          </cell>
          <cell r="BZ10585" t="b">
            <v>1</v>
          </cell>
          <cell r="CA10585" t="str">
            <v>brentjatko121863@gmail.com</v>
          </cell>
        </row>
        <row r="10586">
          <cell r="BT10586">
            <v>42281</v>
          </cell>
          <cell r="BU10586">
            <v>45246.921678240738</v>
          </cell>
          <cell r="BV10586">
            <v>45014.865752314814</v>
          </cell>
          <cell r="BW10586" t="str">
            <v>patrickjbuckhoff.remax.com</v>
          </cell>
          <cell r="BX10586">
            <v>1381116</v>
          </cell>
          <cell r="BY10586" t="str">
            <v>user</v>
          </cell>
          <cell r="BZ10586" t="b">
            <v>1</v>
          </cell>
          <cell r="CA10586" t="str">
            <v>bigoiloutfitters@gmail.com</v>
          </cell>
        </row>
        <row r="10587">
          <cell r="BT10587">
            <v>42282</v>
          </cell>
          <cell r="BU10587">
            <v>45506.751076388886</v>
          </cell>
          <cell r="BV10587">
            <v>45014.865752314814</v>
          </cell>
          <cell r="BW10587" t="str">
            <v>patrickjbuckhoff.remax.com</v>
          </cell>
          <cell r="BX10587">
            <v>1381116</v>
          </cell>
          <cell r="BY10587" t="str">
            <v>user</v>
          </cell>
          <cell r="BZ10587" t="b">
            <v>1</v>
          </cell>
          <cell r="CA10587" t="str">
            <v>tiffaniejames2@gmail.com</v>
          </cell>
        </row>
        <row r="10588">
          <cell r="BT10588">
            <v>42283</v>
          </cell>
          <cell r="BU10588">
            <v>45506.750057870369</v>
          </cell>
          <cell r="BV10588">
            <v>45014.865752314814</v>
          </cell>
          <cell r="BW10588" t="str">
            <v>patrickjbuckhoff.remax.com</v>
          </cell>
          <cell r="BX10588">
            <v>1381116</v>
          </cell>
          <cell r="BY10588" t="str">
            <v>user</v>
          </cell>
          <cell r="BZ10588" t="b">
            <v>1</v>
          </cell>
          <cell r="CA10588" t="str">
            <v>nbiddlecome70@gmail.com</v>
          </cell>
        </row>
        <row r="10589">
          <cell r="BT10589">
            <v>42284</v>
          </cell>
          <cell r="BU10589">
            <v>45506.750081018516</v>
          </cell>
          <cell r="BV10589">
            <v>45014.865763888891</v>
          </cell>
          <cell r="BW10589" t="str">
            <v>patrickjbuckhoff.remax.com</v>
          </cell>
          <cell r="BX10589">
            <v>1381116</v>
          </cell>
          <cell r="BY10589" t="str">
            <v>user</v>
          </cell>
          <cell r="BZ10589" t="b">
            <v>1</v>
          </cell>
          <cell r="CA10589" t="str">
            <v>jim.hughes815@gmail.com</v>
          </cell>
        </row>
        <row r="10590">
          <cell r="BT10590">
            <v>42285</v>
          </cell>
          <cell r="BU10590">
            <v>45506.750648148147</v>
          </cell>
          <cell r="BV10590">
            <v>45014.865763888891</v>
          </cell>
          <cell r="BW10590" t="str">
            <v>patrickjbuckhoff.remax.com</v>
          </cell>
          <cell r="BX10590">
            <v>1381116</v>
          </cell>
          <cell r="BY10590" t="str">
            <v>user</v>
          </cell>
          <cell r="BZ10590" t="b">
            <v>1</v>
          </cell>
          <cell r="CA10590" t="str">
            <v>lhaude@lk-architecture.com</v>
          </cell>
        </row>
        <row r="10591">
          <cell r="BT10591">
            <v>42286</v>
          </cell>
          <cell r="BU10591">
            <v>45506.750231481485</v>
          </cell>
          <cell r="BV10591">
            <v>45014.865763888891</v>
          </cell>
          <cell r="BW10591" t="str">
            <v>patrickjbuckhoff.remax.com</v>
          </cell>
          <cell r="BX10591">
            <v>1381116</v>
          </cell>
          <cell r="BY10591" t="str">
            <v>user</v>
          </cell>
          <cell r="BZ10591" t="b">
            <v>1</v>
          </cell>
          <cell r="CA10591" t="str">
            <v>s.mgerth@yahoo.com</v>
          </cell>
        </row>
        <row r="10592">
          <cell r="BT10592">
            <v>42287</v>
          </cell>
          <cell r="BU10592">
            <v>45478.863020833334</v>
          </cell>
          <cell r="BV10592">
            <v>45014.865763888891</v>
          </cell>
          <cell r="BW10592" t="str">
            <v>patrickjbuckhoff.remax.com</v>
          </cell>
          <cell r="BX10592">
            <v>1381116</v>
          </cell>
          <cell r="BY10592" t="str">
            <v>user</v>
          </cell>
          <cell r="BZ10592" t="b">
            <v>1</v>
          </cell>
          <cell r="CA10592" t="str">
            <v>judyhoang@ymail.com</v>
          </cell>
        </row>
        <row r="10593">
          <cell r="BT10593">
            <v>42288</v>
          </cell>
          <cell r="BU10593">
            <v>45506.751087962963</v>
          </cell>
          <cell r="BV10593">
            <v>45014.865763888891</v>
          </cell>
          <cell r="BW10593" t="str">
            <v>patrickjbuckhoff.remax.com</v>
          </cell>
          <cell r="BX10593">
            <v>1381116</v>
          </cell>
          <cell r="BY10593" t="str">
            <v>user</v>
          </cell>
          <cell r="BZ10593" t="b">
            <v>1</v>
          </cell>
          <cell r="CA10593" t="str">
            <v>sjackson@southtrust.com</v>
          </cell>
        </row>
        <row r="10594">
          <cell r="BT10594">
            <v>42289</v>
          </cell>
          <cell r="BU10594">
            <v>45506.751666666663</v>
          </cell>
          <cell r="BV10594">
            <v>45014.865763888891</v>
          </cell>
          <cell r="BW10594" t="str">
            <v>patrickjbuckhoff.remax.com</v>
          </cell>
          <cell r="BX10594">
            <v>1381116</v>
          </cell>
          <cell r="BY10594" t="str">
            <v>user</v>
          </cell>
          <cell r="BZ10594" t="b">
            <v>1</v>
          </cell>
          <cell r="CA10594" t="str">
            <v>treyg@recohvac.com</v>
          </cell>
        </row>
        <row r="10595">
          <cell r="BT10595">
            <v>42290</v>
          </cell>
          <cell r="BU10595">
            <v>45506.750625000001</v>
          </cell>
          <cell r="BV10595">
            <v>45014.86577546296</v>
          </cell>
          <cell r="BW10595" t="str">
            <v>patrickjbuckhoff.remax.com</v>
          </cell>
          <cell r="BX10595">
            <v>1381116</v>
          </cell>
          <cell r="BY10595" t="str">
            <v>user</v>
          </cell>
          <cell r="BZ10595" t="b">
            <v>1</v>
          </cell>
          <cell r="CA10595" t="str">
            <v>hajra.pinky@gmail.com</v>
          </cell>
        </row>
        <row r="10596">
          <cell r="BT10596">
            <v>42291</v>
          </cell>
          <cell r="BU10596">
            <v>45506.749432870369</v>
          </cell>
          <cell r="BV10596">
            <v>45014.865787037037</v>
          </cell>
          <cell r="BW10596" t="str">
            <v>patrickjbuckhoff.remax.com</v>
          </cell>
          <cell r="BX10596">
            <v>1381116</v>
          </cell>
          <cell r="BY10596" t="str">
            <v>user</v>
          </cell>
          <cell r="BZ10596" t="b">
            <v>1</v>
          </cell>
          <cell r="CA10596" t="str">
            <v>mbhowe1@yahoo.com</v>
          </cell>
        </row>
        <row r="10597">
          <cell r="BT10597">
            <v>42292</v>
          </cell>
          <cell r="BU10597">
            <v>45506.750775462962</v>
          </cell>
          <cell r="BV10597">
            <v>45014.865787037037</v>
          </cell>
          <cell r="BW10597" t="str">
            <v>patrickjbuckhoff.remax.com</v>
          </cell>
          <cell r="BX10597">
            <v>1381116</v>
          </cell>
          <cell r="BY10597" t="str">
            <v>user</v>
          </cell>
          <cell r="BZ10597" t="b">
            <v>1</v>
          </cell>
          <cell r="CA10597" t="str">
            <v>mjarzomski@solarturbines.com</v>
          </cell>
        </row>
        <row r="10598">
          <cell r="BT10598">
            <v>42293</v>
          </cell>
          <cell r="BU10598">
            <v>45506.749386574076</v>
          </cell>
          <cell r="BV10598">
            <v>45014.865787037037</v>
          </cell>
          <cell r="BW10598" t="str">
            <v>patrickjbuckhoff.remax.com</v>
          </cell>
          <cell r="BX10598">
            <v>1381116</v>
          </cell>
          <cell r="BY10598" t="str">
            <v>user</v>
          </cell>
          <cell r="BZ10598" t="b">
            <v>1</v>
          </cell>
          <cell r="CA10598" t="str">
            <v>colleen.hart@gmail.com</v>
          </cell>
        </row>
        <row r="10599">
          <cell r="BT10599">
            <v>42294</v>
          </cell>
          <cell r="BU10599">
            <v>45506.750300925924</v>
          </cell>
          <cell r="BV10599">
            <v>45014.865787037037</v>
          </cell>
          <cell r="BW10599" t="str">
            <v>patrickjbuckhoff.remax.com</v>
          </cell>
          <cell r="BX10599">
            <v>1381116</v>
          </cell>
          <cell r="BY10599" t="str">
            <v>user</v>
          </cell>
          <cell r="BZ10599" t="b">
            <v>1</v>
          </cell>
          <cell r="CA10599" t="str">
            <v>rode2038@gmail.com</v>
          </cell>
        </row>
        <row r="10600">
          <cell r="BT10600">
            <v>42295</v>
          </cell>
          <cell r="BU10600">
            <v>45506.750289351854</v>
          </cell>
          <cell r="BV10600">
            <v>45014.865798611114</v>
          </cell>
          <cell r="BW10600" t="str">
            <v>patrickjbuckhoff.remax.com</v>
          </cell>
          <cell r="BX10600">
            <v>1381116</v>
          </cell>
          <cell r="BY10600" t="str">
            <v>user</v>
          </cell>
          <cell r="BZ10600" t="b">
            <v>1</v>
          </cell>
          <cell r="CA10600" t="str">
            <v>hridoyroy1100@gmail.com</v>
          </cell>
        </row>
        <row r="10601">
          <cell r="BT10601">
            <v>42296</v>
          </cell>
          <cell r="BU10601">
            <v>45506.750243055554</v>
          </cell>
          <cell r="BV10601">
            <v>45014.865798611114</v>
          </cell>
          <cell r="BW10601" t="str">
            <v>patrickjbuckhoff.remax.com</v>
          </cell>
          <cell r="BX10601">
            <v>1381116</v>
          </cell>
          <cell r="BY10601" t="str">
            <v>user</v>
          </cell>
          <cell r="BZ10601" t="b">
            <v>1</v>
          </cell>
          <cell r="CA10601" t="str">
            <v>arihirsch01@gmail.com</v>
          </cell>
        </row>
        <row r="10602">
          <cell r="BT10602">
            <v>42297</v>
          </cell>
          <cell r="BU10602">
            <v>45472.255173611113</v>
          </cell>
          <cell r="BV10602">
            <v>45014.865798611114</v>
          </cell>
          <cell r="BW10602" t="str">
            <v>patrickjbuckhoff.remax.com</v>
          </cell>
          <cell r="BX10602">
            <v>1381116</v>
          </cell>
          <cell r="BY10602" t="str">
            <v>user</v>
          </cell>
          <cell r="BZ10602" t="b">
            <v>1</v>
          </cell>
          <cell r="CA10602" t="str">
            <v>scott.hohensee@rightworksinc.com</v>
          </cell>
        </row>
        <row r="10603">
          <cell r="BT10603">
            <v>42298</v>
          </cell>
          <cell r="BU10603">
            <v>45506.750474537039</v>
          </cell>
          <cell r="BV10603">
            <v>45014.865798611114</v>
          </cell>
          <cell r="BW10603" t="str">
            <v>patrickjbuckhoff.remax.com</v>
          </cell>
          <cell r="BX10603">
            <v>1381116</v>
          </cell>
          <cell r="BY10603" t="str">
            <v>user</v>
          </cell>
          <cell r="BZ10603" t="b">
            <v>1</v>
          </cell>
          <cell r="CA10603" t="str">
            <v>jtisbell4@gmail.com</v>
          </cell>
        </row>
        <row r="10604">
          <cell r="BT10604">
            <v>42299</v>
          </cell>
          <cell r="BU10604">
            <v>45506.750810185185</v>
          </cell>
          <cell r="BV10604">
            <v>45014.865798611114</v>
          </cell>
          <cell r="BW10604" t="str">
            <v>patrickjbuckhoff.remax.com</v>
          </cell>
          <cell r="BX10604">
            <v>1381116</v>
          </cell>
          <cell r="BY10604" t="str">
            <v>user</v>
          </cell>
          <cell r="BZ10604" t="b">
            <v>1</v>
          </cell>
          <cell r="CA10604" t="str">
            <v>kara.hosmer@pointsmith.com</v>
          </cell>
        </row>
        <row r="10605">
          <cell r="BT10605">
            <v>42300</v>
          </cell>
          <cell r="BU10605">
            <v>45379.692048611112</v>
          </cell>
          <cell r="BV10605">
            <v>45014.865798611114</v>
          </cell>
          <cell r="BW10605" t="str">
            <v>patrickjbuckhoff.remax.com</v>
          </cell>
          <cell r="BX10605">
            <v>1381116</v>
          </cell>
          <cell r="BY10605" t="str">
            <v>user</v>
          </cell>
          <cell r="BZ10605" t="b">
            <v>1</v>
          </cell>
          <cell r="CA10605" t="str">
            <v>ghughes@broaddususa.com</v>
          </cell>
        </row>
        <row r="10606">
          <cell r="BT10606">
            <v>42301</v>
          </cell>
          <cell r="BU10606">
            <v>45506.749432870369</v>
          </cell>
          <cell r="BV10606">
            <v>45014.865810185183</v>
          </cell>
          <cell r="BW10606" t="str">
            <v>patrickjbuckhoff.remax.com</v>
          </cell>
          <cell r="BX10606">
            <v>1381116</v>
          </cell>
          <cell r="BY10606" t="str">
            <v>user</v>
          </cell>
          <cell r="BZ10606" t="b">
            <v>1</v>
          </cell>
          <cell r="CA10606" t="str">
            <v>exquisited1@gmail.com</v>
          </cell>
        </row>
        <row r="10607">
          <cell r="BT10607">
            <v>42302</v>
          </cell>
          <cell r="BU10607">
            <v>45506.75199074074</v>
          </cell>
          <cell r="BV10607">
            <v>45014.865810185183</v>
          </cell>
          <cell r="BW10607" t="str">
            <v>patrickjbuckhoff.remax.com</v>
          </cell>
          <cell r="BX10607">
            <v>1381116</v>
          </cell>
          <cell r="BY10607" t="str">
            <v>user</v>
          </cell>
          <cell r="BZ10607" t="b">
            <v>1</v>
          </cell>
          <cell r="CA10607" t="str">
            <v>malcolm@newvisionbroadcasting.com</v>
          </cell>
        </row>
        <row r="10608">
          <cell r="BT10608">
            <v>42303</v>
          </cell>
          <cell r="BU10608">
            <v>45379.692071759258</v>
          </cell>
          <cell r="BV10608">
            <v>45014.865810185183</v>
          </cell>
          <cell r="BW10608" t="str">
            <v>patrickjbuckhoff.remax.com</v>
          </cell>
          <cell r="BX10608">
            <v>1381116</v>
          </cell>
          <cell r="BY10608" t="str">
            <v>user</v>
          </cell>
          <cell r="BZ10608" t="b">
            <v>1</v>
          </cell>
          <cell r="CA10608" t="str">
            <v>fahd.jamil@technipenergies.com</v>
          </cell>
        </row>
        <row r="10609">
          <cell r="BT10609">
            <v>42304</v>
          </cell>
          <cell r="BU10609">
            <v>45506.750752314816</v>
          </cell>
          <cell r="BV10609">
            <v>45014.865810185183</v>
          </cell>
          <cell r="BW10609" t="str">
            <v>patrickjbuckhoff.remax.com</v>
          </cell>
          <cell r="BX10609">
            <v>1381116</v>
          </cell>
          <cell r="BY10609" t="str">
            <v>user</v>
          </cell>
          <cell r="BZ10609" t="b">
            <v>1</v>
          </cell>
          <cell r="CA10609" t="str">
            <v>robert.jacinto@autocareerpro.com</v>
          </cell>
        </row>
        <row r="10610">
          <cell r="BT10610">
            <v>42305</v>
          </cell>
          <cell r="BU10610">
            <v>45506.749930555554</v>
          </cell>
          <cell r="BV10610">
            <v>45014.865810185183</v>
          </cell>
          <cell r="BW10610" t="str">
            <v>patrickjbuckhoff.remax.com</v>
          </cell>
          <cell r="BX10610">
            <v>1381116</v>
          </cell>
          <cell r="BY10610" t="str">
            <v>user</v>
          </cell>
          <cell r="BZ10610" t="b">
            <v>1</v>
          </cell>
          <cell r="CA10610" t="str">
            <v>4greens@gmail.com</v>
          </cell>
        </row>
        <row r="10611">
          <cell r="BT10611">
            <v>42306</v>
          </cell>
          <cell r="BU10611">
            <v>45506.750150462962</v>
          </cell>
          <cell r="BV10611">
            <v>45014.865810185183</v>
          </cell>
          <cell r="BW10611" t="str">
            <v>patrickjbuckhoff.remax.com</v>
          </cell>
          <cell r="BX10611">
            <v>1381116</v>
          </cell>
          <cell r="BY10611" t="str">
            <v>user</v>
          </cell>
          <cell r="BZ10611" t="b">
            <v>1</v>
          </cell>
          <cell r="CA10611" t="str">
            <v>nicole.howe@perkinswill.com</v>
          </cell>
        </row>
        <row r="10612">
          <cell r="BT10612">
            <v>42307</v>
          </cell>
          <cell r="BU10612">
            <v>45506.751666666663</v>
          </cell>
          <cell r="BV10612">
            <v>45014.865810185183</v>
          </cell>
          <cell r="BW10612" t="str">
            <v>patrickjbuckhoff.remax.com</v>
          </cell>
          <cell r="BX10612">
            <v>1381116</v>
          </cell>
          <cell r="BY10612" t="str">
            <v>user</v>
          </cell>
          <cell r="BZ10612" t="b">
            <v>1</v>
          </cell>
          <cell r="CA10612" t="str">
            <v>kay@kayharris.com</v>
          </cell>
        </row>
        <row r="10613">
          <cell r="BT10613">
            <v>42308</v>
          </cell>
          <cell r="BU10613">
            <v>45506.750150462962</v>
          </cell>
          <cell r="BV10613">
            <v>45014.86582175926</v>
          </cell>
          <cell r="BW10613" t="str">
            <v>patrickjbuckhoff.remax.com</v>
          </cell>
          <cell r="BX10613">
            <v>1381116</v>
          </cell>
          <cell r="BY10613" t="str">
            <v>user</v>
          </cell>
          <cell r="BZ10613" t="b">
            <v>1</v>
          </cell>
          <cell r="CA10613" t="str">
            <v>thafiz2885@gmail.com</v>
          </cell>
        </row>
        <row r="10614">
          <cell r="BT10614">
            <v>42309</v>
          </cell>
          <cell r="BU10614">
            <v>45506.750879629632</v>
          </cell>
          <cell r="BV10614">
            <v>45014.86582175926</v>
          </cell>
          <cell r="BW10614" t="str">
            <v>patrickjbuckhoff.remax.com</v>
          </cell>
          <cell r="BX10614">
            <v>1381116</v>
          </cell>
          <cell r="BY10614" t="str">
            <v>user</v>
          </cell>
          <cell r="BZ10614" t="b">
            <v>1</v>
          </cell>
          <cell r="CA10614" t="str">
            <v>hancock.luke@yahoo.com</v>
          </cell>
        </row>
        <row r="10615">
          <cell r="BT10615">
            <v>42310</v>
          </cell>
          <cell r="BU10615">
            <v>45506.752187500002</v>
          </cell>
          <cell r="BV10615">
            <v>45014.86582175926</v>
          </cell>
          <cell r="BW10615" t="str">
            <v>patrickjbuckhoff.remax.com</v>
          </cell>
          <cell r="BX10615">
            <v>1381116</v>
          </cell>
          <cell r="BY10615" t="str">
            <v>user</v>
          </cell>
          <cell r="BZ10615" t="b">
            <v>1</v>
          </cell>
          <cell r="CA10615" t="str">
            <v>mjg722@mun.ca</v>
          </cell>
        </row>
        <row r="10616">
          <cell r="BT10616">
            <v>42311</v>
          </cell>
          <cell r="BU10616">
            <v>45406.770162037035</v>
          </cell>
          <cell r="BV10616">
            <v>45014.86582175926</v>
          </cell>
          <cell r="BW10616" t="str">
            <v>patrickjbuckhoff.remax.com</v>
          </cell>
          <cell r="BX10616">
            <v>1381116</v>
          </cell>
          <cell r="BY10616" t="str">
            <v>user</v>
          </cell>
          <cell r="BZ10616" t="b">
            <v>1</v>
          </cell>
          <cell r="CA10616" t="str">
            <v>noah.hagihasani@houstontx.gov</v>
          </cell>
        </row>
        <row r="10617">
          <cell r="BT10617">
            <v>42312</v>
          </cell>
          <cell r="BU10617">
            <v>45506.750324074077</v>
          </cell>
          <cell r="BV10617">
            <v>45014.86582175926</v>
          </cell>
          <cell r="BW10617" t="str">
            <v>patrickjbuckhoff.remax.com</v>
          </cell>
          <cell r="BX10617">
            <v>1381116</v>
          </cell>
          <cell r="BY10617" t="str">
            <v>user</v>
          </cell>
          <cell r="BZ10617" t="b">
            <v>1</v>
          </cell>
          <cell r="CA10617" t="str">
            <v>hollis.gravesjr@yahoo.com</v>
          </cell>
        </row>
        <row r="10618">
          <cell r="BT10618">
            <v>42313</v>
          </cell>
          <cell r="BU10618">
            <v>45506.752083333333</v>
          </cell>
          <cell r="BV10618">
            <v>45014.86582175926</v>
          </cell>
          <cell r="BW10618" t="str">
            <v>patrickjbuckhoff.remax.com</v>
          </cell>
          <cell r="BX10618">
            <v>1381116</v>
          </cell>
          <cell r="BY10618" t="str">
            <v>user</v>
          </cell>
          <cell r="BZ10618" t="b">
            <v>1</v>
          </cell>
          <cell r="CA10618" t="str">
            <v>qhodge@frontline-group.com</v>
          </cell>
        </row>
        <row r="10619">
          <cell r="BT10619">
            <v>42314</v>
          </cell>
          <cell r="BU10619">
            <v>45506.750127314815</v>
          </cell>
          <cell r="BV10619">
            <v>45014.86582175926</v>
          </cell>
          <cell r="BW10619" t="str">
            <v>patrickjbuckhoff.remax.com</v>
          </cell>
          <cell r="BX10619">
            <v>1381116</v>
          </cell>
          <cell r="BY10619" t="str">
            <v>user</v>
          </cell>
          <cell r="BZ10619" t="b">
            <v>1</v>
          </cell>
          <cell r="CA10619" t="str">
            <v>marla@marlacrockett.com</v>
          </cell>
        </row>
        <row r="10620">
          <cell r="BT10620">
            <v>42315</v>
          </cell>
          <cell r="BU10620">
            <v>45506.750833333332</v>
          </cell>
          <cell r="BV10620">
            <v>45014.86582175926</v>
          </cell>
          <cell r="BW10620" t="str">
            <v>patrickjbuckhoff.remax.com</v>
          </cell>
          <cell r="BX10620">
            <v>1381116</v>
          </cell>
          <cell r="BY10620" t="str">
            <v>user</v>
          </cell>
          <cell r="BZ10620" t="b">
            <v>1</v>
          </cell>
          <cell r="CA10620" t="str">
            <v>melissahopper1@yahoo.com</v>
          </cell>
        </row>
        <row r="10621">
          <cell r="BT10621">
            <v>42316</v>
          </cell>
          <cell r="BU10621">
            <v>45506.751909722225</v>
          </cell>
          <cell r="BV10621">
            <v>45014.86582175926</v>
          </cell>
          <cell r="BW10621" t="str">
            <v>patrickjbuckhoff.remax.com</v>
          </cell>
          <cell r="BX10621">
            <v>1381116</v>
          </cell>
          <cell r="BY10621" t="str">
            <v>user</v>
          </cell>
          <cell r="BZ10621" t="b">
            <v>1</v>
          </cell>
          <cell r="CA10621" t="str">
            <v>joshivie@yahoo.com</v>
          </cell>
        </row>
        <row r="10622">
          <cell r="BT10622">
            <v>42317</v>
          </cell>
          <cell r="BU10622">
            <v>45506.751701388886</v>
          </cell>
          <cell r="BV10622">
            <v>45014.86582175926</v>
          </cell>
          <cell r="BW10622" t="str">
            <v>patrickjbuckhoff.remax.com</v>
          </cell>
          <cell r="BX10622">
            <v>1381116</v>
          </cell>
          <cell r="BY10622" t="str">
            <v>user</v>
          </cell>
          <cell r="BZ10622" t="b">
            <v>1</v>
          </cell>
          <cell r="CA10622" t="str">
            <v>hina7865@yahoo.com</v>
          </cell>
        </row>
        <row r="10623">
          <cell r="BT10623">
            <v>42318</v>
          </cell>
          <cell r="BU10623">
            <v>45506.751018518517</v>
          </cell>
          <cell r="BV10623">
            <v>45014.865833333337</v>
          </cell>
          <cell r="BW10623" t="str">
            <v>patrickjbuckhoff.remax.com</v>
          </cell>
          <cell r="BX10623">
            <v>1381116</v>
          </cell>
          <cell r="BY10623" t="str">
            <v>user</v>
          </cell>
          <cell r="BZ10623" t="b">
            <v>1</v>
          </cell>
          <cell r="CA10623" t="str">
            <v>amaadirfan95@gmail.com</v>
          </cell>
        </row>
        <row r="10624">
          <cell r="BT10624">
            <v>42319</v>
          </cell>
          <cell r="BU10624">
            <v>45506.751192129632</v>
          </cell>
          <cell r="BV10624">
            <v>45014.865833333337</v>
          </cell>
          <cell r="BW10624" t="str">
            <v>patrickjbuckhoff.remax.com</v>
          </cell>
          <cell r="BX10624">
            <v>1381116</v>
          </cell>
          <cell r="BY10624" t="str">
            <v>user</v>
          </cell>
          <cell r="BZ10624" t="b">
            <v>1</v>
          </cell>
          <cell r="CA10624" t="str">
            <v>tim@SilverStarWealth.com</v>
          </cell>
        </row>
        <row r="10625">
          <cell r="BT10625">
            <v>42320</v>
          </cell>
          <cell r="BU10625">
            <v>45506.749490740738</v>
          </cell>
          <cell r="BV10625">
            <v>45014.865833333337</v>
          </cell>
          <cell r="BW10625" t="str">
            <v>patrickjbuckhoff.remax.com</v>
          </cell>
          <cell r="BX10625">
            <v>1381116</v>
          </cell>
          <cell r="BY10625" t="str">
            <v>user</v>
          </cell>
          <cell r="BZ10625" t="b">
            <v>1</v>
          </cell>
          <cell r="CA10625" t="str">
            <v>rickyjackson007@yahoo.com</v>
          </cell>
        </row>
        <row r="10626">
          <cell r="BT10626">
            <v>42321</v>
          </cell>
          <cell r="BU10626">
            <v>45379.692812499998</v>
          </cell>
          <cell r="BV10626">
            <v>45014.865833333337</v>
          </cell>
          <cell r="BW10626" t="str">
            <v>patrickjbuckhoff.remax.com</v>
          </cell>
          <cell r="BX10626">
            <v>1381116</v>
          </cell>
          <cell r="BY10626" t="str">
            <v>user</v>
          </cell>
          <cell r="BZ10626" t="b">
            <v>1</v>
          </cell>
          <cell r="CA10626" t="str">
            <v>bo.jardine@shell.com</v>
          </cell>
        </row>
        <row r="10627">
          <cell r="BT10627">
            <v>42322</v>
          </cell>
          <cell r="BU10627">
            <v>45506.750347222223</v>
          </cell>
          <cell r="BV10627">
            <v>45014.865833333337</v>
          </cell>
          <cell r="BW10627" t="str">
            <v>patrickjbuckhoff.remax.com</v>
          </cell>
          <cell r="BX10627">
            <v>1381116</v>
          </cell>
          <cell r="BY10627" t="str">
            <v>user</v>
          </cell>
          <cell r="BZ10627" t="b">
            <v>1</v>
          </cell>
          <cell r="CA10627" t="str">
            <v>mary.v.james1960@gmail.com</v>
          </cell>
        </row>
        <row r="10628">
          <cell r="BT10628">
            <v>42323</v>
          </cell>
          <cell r="BU10628">
            <v>45506.750937500001</v>
          </cell>
          <cell r="BV10628">
            <v>45014.865833333337</v>
          </cell>
          <cell r="BW10628" t="str">
            <v>patrickjbuckhoff.remax.com</v>
          </cell>
          <cell r="BX10628">
            <v>1381116</v>
          </cell>
          <cell r="BY10628" t="str">
            <v>user</v>
          </cell>
          <cell r="BZ10628" t="b">
            <v>1</v>
          </cell>
          <cell r="CA10628" t="str">
            <v>leerandmgreen@gmail.com</v>
          </cell>
        </row>
        <row r="10629">
          <cell r="BT10629">
            <v>42324</v>
          </cell>
          <cell r="BU10629">
            <v>45506.750416666669</v>
          </cell>
          <cell r="BV10629">
            <v>45014.865833333337</v>
          </cell>
          <cell r="BW10629" t="str">
            <v>patrickjbuckhoff.remax.com</v>
          </cell>
          <cell r="BX10629">
            <v>1381116</v>
          </cell>
          <cell r="BY10629" t="str">
            <v>user</v>
          </cell>
          <cell r="BZ10629" t="b">
            <v>1</v>
          </cell>
          <cell r="CA10629" t="str">
            <v>tjhoffman923@gmail.com</v>
          </cell>
        </row>
        <row r="10630">
          <cell r="BT10630">
            <v>42325</v>
          </cell>
          <cell r="BU10630">
            <v>45506.750138888892</v>
          </cell>
          <cell r="BV10630">
            <v>45014.865833333337</v>
          </cell>
          <cell r="BW10630" t="str">
            <v>patrickjbuckhoff.remax.com</v>
          </cell>
          <cell r="BX10630">
            <v>1381116</v>
          </cell>
          <cell r="BY10630" t="str">
            <v>user</v>
          </cell>
          <cell r="BZ10630" t="b">
            <v>1</v>
          </cell>
          <cell r="CA10630" t="str">
            <v>house.katie101@gmail.com</v>
          </cell>
        </row>
        <row r="10631">
          <cell r="BT10631">
            <v>42326</v>
          </cell>
          <cell r="BU10631">
            <v>45506.750416666669</v>
          </cell>
          <cell r="BV10631">
            <v>45014.865844907406</v>
          </cell>
          <cell r="BW10631" t="str">
            <v>patrickjbuckhoff.remax.com</v>
          </cell>
          <cell r="BX10631">
            <v>1381116</v>
          </cell>
          <cell r="BY10631" t="str">
            <v>user</v>
          </cell>
          <cell r="BZ10631" t="b">
            <v>1</v>
          </cell>
          <cell r="CA10631" t="str">
            <v>jake_hadix@yahoo.com</v>
          </cell>
        </row>
        <row r="10632">
          <cell r="BT10632">
            <v>42327</v>
          </cell>
          <cell r="BU10632">
            <v>45506.750937500001</v>
          </cell>
          <cell r="BV10632">
            <v>45014.865844907406</v>
          </cell>
          <cell r="BW10632" t="str">
            <v>patrickjbuckhoff.remax.com</v>
          </cell>
          <cell r="BX10632">
            <v>1381116</v>
          </cell>
          <cell r="BY10632" t="str">
            <v>user</v>
          </cell>
          <cell r="BZ10632" t="b">
            <v>1</v>
          </cell>
          <cell r="CA10632" t="str">
            <v>christina@akhouston.com</v>
          </cell>
        </row>
        <row r="10633">
          <cell r="BT10633">
            <v>42328</v>
          </cell>
          <cell r="BU10633">
            <v>45472.272777777776</v>
          </cell>
          <cell r="BV10633">
            <v>45014.865844907406</v>
          </cell>
          <cell r="BW10633" t="str">
            <v>patrickjbuckhoff.remax.com</v>
          </cell>
          <cell r="BX10633">
            <v>1381116</v>
          </cell>
          <cell r="BY10633" t="str">
            <v>user</v>
          </cell>
          <cell r="BZ10633" t="b">
            <v>1</v>
          </cell>
          <cell r="CA10633" t="str">
            <v>hale89@yahoo.com</v>
          </cell>
        </row>
        <row r="10634">
          <cell r="BT10634">
            <v>42329</v>
          </cell>
          <cell r="BU10634">
            <v>45506.7503125</v>
          </cell>
          <cell r="BV10634">
            <v>45014.865844907406</v>
          </cell>
          <cell r="BW10634" t="str">
            <v>patrickjbuckhoff.remax.com</v>
          </cell>
          <cell r="BX10634">
            <v>1381116</v>
          </cell>
          <cell r="BY10634" t="str">
            <v>user</v>
          </cell>
          <cell r="BZ10634" t="b">
            <v>1</v>
          </cell>
          <cell r="CA10634" t="str">
            <v>darealadhodge@gmail.com</v>
          </cell>
        </row>
        <row r="10635">
          <cell r="BT10635">
            <v>42330</v>
          </cell>
          <cell r="BU10635">
            <v>45506.752187500002</v>
          </cell>
          <cell r="BV10635">
            <v>45014.865844907406</v>
          </cell>
          <cell r="BW10635" t="str">
            <v>patrickjbuckhoff.remax.com</v>
          </cell>
          <cell r="BX10635">
            <v>1381116</v>
          </cell>
          <cell r="BY10635" t="str">
            <v>user</v>
          </cell>
          <cell r="BZ10635" t="b">
            <v>1</v>
          </cell>
          <cell r="CA10635" t="str">
            <v>bri.hanley@gmail.com</v>
          </cell>
        </row>
        <row r="10636">
          <cell r="BT10636">
            <v>42331</v>
          </cell>
          <cell r="BU10636">
            <v>45506.750208333331</v>
          </cell>
          <cell r="BV10636">
            <v>45014.865844907406</v>
          </cell>
          <cell r="BW10636" t="str">
            <v>patrickjbuckhoff.remax.com</v>
          </cell>
          <cell r="BX10636">
            <v>1381116</v>
          </cell>
          <cell r="BY10636" t="str">
            <v>user</v>
          </cell>
          <cell r="BZ10636" t="b">
            <v>1</v>
          </cell>
          <cell r="CA10636" t="str">
            <v>tjhuntley1@gmail.com</v>
          </cell>
        </row>
        <row r="10637">
          <cell r="BT10637">
            <v>42332</v>
          </cell>
          <cell r="BU10637">
            <v>45506.750902777778</v>
          </cell>
          <cell r="BV10637">
            <v>45014.865844907406</v>
          </cell>
          <cell r="BW10637" t="str">
            <v>patrickjbuckhoff.remax.com</v>
          </cell>
          <cell r="BX10637">
            <v>1381116</v>
          </cell>
          <cell r="BY10637" t="str">
            <v>user</v>
          </cell>
          <cell r="BZ10637" t="b">
            <v>1</v>
          </cell>
          <cell r="CA10637" t="str">
            <v>kaloresjackson@gmail.com</v>
          </cell>
        </row>
        <row r="10638">
          <cell r="BT10638">
            <v>42333</v>
          </cell>
          <cell r="BU10638">
            <v>45506.751840277779</v>
          </cell>
          <cell r="BV10638">
            <v>45014.865856481483</v>
          </cell>
          <cell r="BW10638" t="str">
            <v>patrickjbuckhoff.remax.com</v>
          </cell>
          <cell r="BX10638">
            <v>1381116</v>
          </cell>
          <cell r="BY10638" t="str">
            <v>user</v>
          </cell>
          <cell r="BZ10638" t="b">
            <v>1</v>
          </cell>
          <cell r="CA10638" t="str">
            <v>thorton@bankoftexas.com</v>
          </cell>
        </row>
        <row r="10639">
          <cell r="BT10639">
            <v>42334</v>
          </cell>
          <cell r="BU10639">
            <v>45506.749432870369</v>
          </cell>
          <cell r="BV10639">
            <v>45014.865856481483</v>
          </cell>
          <cell r="BW10639" t="str">
            <v>patrickjbuckhoff.remax.com</v>
          </cell>
          <cell r="BX10639">
            <v>1381116</v>
          </cell>
          <cell r="BY10639" t="str">
            <v>user</v>
          </cell>
          <cell r="BZ10639" t="b">
            <v>1</v>
          </cell>
          <cell r="CA10639" t="str">
            <v>jaykhatami@gmail.com</v>
          </cell>
        </row>
        <row r="10640">
          <cell r="BT10640">
            <v>42335</v>
          </cell>
          <cell r="BU10640">
            <v>45506.749212962961</v>
          </cell>
          <cell r="BV10640">
            <v>45014.865856481483</v>
          </cell>
          <cell r="BW10640" t="str">
            <v>patrickjbuckhoff.remax.com</v>
          </cell>
          <cell r="BX10640">
            <v>1381116</v>
          </cell>
          <cell r="BY10640" t="str">
            <v>user</v>
          </cell>
          <cell r="BZ10640" t="b">
            <v>1</v>
          </cell>
          <cell r="CA10640" t="str">
            <v>larry.howell@live.com</v>
          </cell>
        </row>
        <row r="10641">
          <cell r="BT10641">
            <v>42336</v>
          </cell>
          <cell r="BU10641">
            <v>45379.69258101852</v>
          </cell>
          <cell r="BV10641">
            <v>45014.865856481483</v>
          </cell>
          <cell r="BW10641" t="str">
            <v>patrickjbuckhoff.remax.com</v>
          </cell>
          <cell r="BX10641">
            <v>1381116</v>
          </cell>
          <cell r="BY10641" t="str">
            <v>user</v>
          </cell>
          <cell r="BZ10641" t="b">
            <v>1</v>
          </cell>
          <cell r="CA10641" t="str">
            <v>milton.grant@bakerhughes.com</v>
          </cell>
        </row>
        <row r="10642">
          <cell r="BT10642">
            <v>42337</v>
          </cell>
          <cell r="BU10642">
            <v>45506.750231481485</v>
          </cell>
          <cell r="BV10642">
            <v>45014.865856481483</v>
          </cell>
          <cell r="BW10642" t="str">
            <v>patrickjbuckhoff.remax.com</v>
          </cell>
          <cell r="BX10642">
            <v>1381116</v>
          </cell>
          <cell r="BY10642" t="str">
            <v>user</v>
          </cell>
          <cell r="BZ10642" t="b">
            <v>1</v>
          </cell>
          <cell r="CA10642" t="str">
            <v>sumerinman@yahoo.com</v>
          </cell>
        </row>
        <row r="10643">
          <cell r="BT10643">
            <v>42338</v>
          </cell>
          <cell r="BU10643">
            <v>45472.272789351853</v>
          </cell>
          <cell r="BV10643">
            <v>45014.865856481483</v>
          </cell>
          <cell r="BW10643" t="str">
            <v>patrickjbuckhoff.remax.com</v>
          </cell>
          <cell r="BX10643">
            <v>1381116</v>
          </cell>
          <cell r="BY10643" t="str">
            <v>user</v>
          </cell>
          <cell r="BZ10643" t="b">
            <v>1</v>
          </cell>
          <cell r="CA10643" t="str">
            <v>tommy.harris@insgroup.net</v>
          </cell>
        </row>
        <row r="10644">
          <cell r="BT10644">
            <v>42339</v>
          </cell>
          <cell r="BU10644">
            <v>45506.750289351854</v>
          </cell>
          <cell r="BV10644">
            <v>45014.865856481483</v>
          </cell>
          <cell r="BW10644" t="str">
            <v>patrickjbuckhoff.remax.com</v>
          </cell>
          <cell r="BX10644">
            <v>1381116</v>
          </cell>
          <cell r="BY10644" t="str">
            <v>user</v>
          </cell>
          <cell r="BZ10644" t="b">
            <v>1</v>
          </cell>
          <cell r="CA10644" t="str">
            <v>estheri@yestohomecare.com</v>
          </cell>
        </row>
        <row r="10645">
          <cell r="BT10645">
            <v>42340</v>
          </cell>
          <cell r="BU10645">
            <v>45506.752199074072</v>
          </cell>
          <cell r="BV10645">
            <v>45014.865868055553</v>
          </cell>
          <cell r="BW10645" t="str">
            <v>patrickjbuckhoff.remax.com</v>
          </cell>
          <cell r="BX10645">
            <v>1381116</v>
          </cell>
          <cell r="BY10645" t="str">
            <v>user</v>
          </cell>
          <cell r="BZ10645" t="b">
            <v>1</v>
          </cell>
          <cell r="CA10645" t="str">
            <v>ejohns013@yahoo.com</v>
          </cell>
        </row>
        <row r="10646">
          <cell r="BT10646">
            <v>42341</v>
          </cell>
          <cell r="BU10646">
            <v>45506.752268518518</v>
          </cell>
          <cell r="BV10646">
            <v>45014.865879629629</v>
          </cell>
          <cell r="BW10646" t="str">
            <v>patrickjbuckhoff.remax.com</v>
          </cell>
          <cell r="BX10646">
            <v>1381116</v>
          </cell>
          <cell r="BY10646" t="str">
            <v>user</v>
          </cell>
          <cell r="BZ10646" t="b">
            <v>1</v>
          </cell>
          <cell r="CA10646" t="str">
            <v>reddipageshouston@gmail.com</v>
          </cell>
        </row>
        <row r="10647">
          <cell r="BT10647">
            <v>42342</v>
          </cell>
          <cell r="BU10647">
            <v>45506.750243055554</v>
          </cell>
          <cell r="BV10647">
            <v>45014.865879629629</v>
          </cell>
          <cell r="BW10647" t="str">
            <v>patrickjbuckhoff.remax.com</v>
          </cell>
          <cell r="BX10647">
            <v>1381116</v>
          </cell>
          <cell r="BY10647" t="str">
            <v>user</v>
          </cell>
          <cell r="BZ10647" t="b">
            <v>1</v>
          </cell>
          <cell r="CA10647" t="str">
            <v>alan1rt@yahoo.com</v>
          </cell>
        </row>
        <row r="10648">
          <cell r="BT10648">
            <v>42343</v>
          </cell>
          <cell r="BU10648">
            <v>45506.750127314815</v>
          </cell>
          <cell r="BV10648">
            <v>45014.865879629629</v>
          </cell>
          <cell r="BW10648" t="str">
            <v>patrickjbuckhoff.remax.com</v>
          </cell>
          <cell r="BX10648">
            <v>1381116</v>
          </cell>
          <cell r="BY10648" t="str">
            <v>user</v>
          </cell>
          <cell r="BZ10648" t="b">
            <v>1</v>
          </cell>
          <cell r="CA10648" t="str">
            <v>brittnibhall@gmail.com</v>
          </cell>
        </row>
        <row r="10649">
          <cell r="BT10649">
            <v>42344</v>
          </cell>
          <cell r="BU10649">
            <v>45506.7502662037</v>
          </cell>
          <cell r="BV10649">
            <v>45014.865879629629</v>
          </cell>
          <cell r="BW10649" t="str">
            <v>patrickjbuckhoff.remax.com</v>
          </cell>
          <cell r="BX10649">
            <v>1381116</v>
          </cell>
          <cell r="BY10649" t="str">
            <v>user</v>
          </cell>
          <cell r="BZ10649" t="b">
            <v>1</v>
          </cell>
          <cell r="CA10649" t="str">
            <v>ashlynjackson1922@yahoo.com</v>
          </cell>
        </row>
        <row r="10650">
          <cell r="BT10650">
            <v>42345</v>
          </cell>
          <cell r="BU10650">
            <v>45506.752152777779</v>
          </cell>
          <cell r="BV10650">
            <v>45014.865879629629</v>
          </cell>
          <cell r="BW10650" t="str">
            <v>patrickjbuckhoff.remax.com</v>
          </cell>
          <cell r="BX10650">
            <v>1381116</v>
          </cell>
          <cell r="BY10650" t="str">
            <v>user</v>
          </cell>
          <cell r="BZ10650" t="b">
            <v>1</v>
          </cell>
          <cell r="CA10650" t="str">
            <v>claytonhud@yahoo.com</v>
          </cell>
        </row>
        <row r="10651">
          <cell r="BT10651">
            <v>42346</v>
          </cell>
          <cell r="BU10651">
            <v>45506.750983796293</v>
          </cell>
          <cell r="BV10651">
            <v>45014.865891203706</v>
          </cell>
          <cell r="BW10651" t="str">
            <v>patrickjbuckhoff.remax.com</v>
          </cell>
          <cell r="BX10651">
            <v>1381116</v>
          </cell>
          <cell r="BY10651" t="str">
            <v>user</v>
          </cell>
          <cell r="BZ10651" t="b">
            <v>1</v>
          </cell>
          <cell r="CA10651" t="str">
            <v>colin.c.hodge@gmail.com</v>
          </cell>
        </row>
        <row r="10652">
          <cell r="BT10652">
            <v>42347</v>
          </cell>
          <cell r="BU10652">
            <v>45506.751956018517</v>
          </cell>
          <cell r="BV10652">
            <v>45014.865891203706</v>
          </cell>
          <cell r="BW10652" t="str">
            <v>patrickjbuckhoff.remax.com</v>
          </cell>
          <cell r="BX10652">
            <v>1381116</v>
          </cell>
          <cell r="BY10652" t="str">
            <v>user</v>
          </cell>
          <cell r="BZ10652" t="b">
            <v>1</v>
          </cell>
          <cell r="CA10652" t="str">
            <v>katherynhouk@gmail.com</v>
          </cell>
        </row>
        <row r="10653">
          <cell r="BT10653">
            <v>42348</v>
          </cell>
          <cell r="BU10653">
            <v>45506.751886574071</v>
          </cell>
          <cell r="BV10653">
            <v>45014.865891203706</v>
          </cell>
          <cell r="BW10653" t="str">
            <v>patrickjbuckhoff.remax.com</v>
          </cell>
          <cell r="BX10653">
            <v>1381116</v>
          </cell>
          <cell r="BY10653" t="str">
            <v>user</v>
          </cell>
          <cell r="BZ10653" t="b">
            <v>1</v>
          </cell>
          <cell r="CA10653" t="str">
            <v>sjanuszewski@targethospitality.com</v>
          </cell>
        </row>
        <row r="10654">
          <cell r="BT10654">
            <v>42349</v>
          </cell>
          <cell r="BU10654">
            <v>45506.750358796293</v>
          </cell>
          <cell r="BV10654">
            <v>45014.865891203706</v>
          </cell>
          <cell r="BW10654" t="str">
            <v>patrickjbuckhoff.remax.com</v>
          </cell>
          <cell r="BX10654">
            <v>1381116</v>
          </cell>
          <cell r="BY10654" t="str">
            <v>user</v>
          </cell>
          <cell r="BZ10654" t="b">
            <v>1</v>
          </cell>
          <cell r="CA10654" t="str">
            <v>scottbjames0709@gmail.com</v>
          </cell>
        </row>
        <row r="10655">
          <cell r="BT10655">
            <v>42350</v>
          </cell>
          <cell r="BU10655">
            <v>45506.750960648147</v>
          </cell>
          <cell r="BV10655">
            <v>45014.865891203706</v>
          </cell>
          <cell r="BW10655" t="str">
            <v>patrickjbuckhoff.remax.com</v>
          </cell>
          <cell r="BX10655">
            <v>1381116</v>
          </cell>
          <cell r="BY10655" t="str">
            <v>user</v>
          </cell>
          <cell r="BZ10655" t="b">
            <v>1</v>
          </cell>
          <cell r="CA10655" t="str">
            <v>jeng4422@yahoo.com</v>
          </cell>
        </row>
        <row r="10656">
          <cell r="BT10656">
            <v>42351</v>
          </cell>
          <cell r="BU10656">
            <v>45506.752233796295</v>
          </cell>
          <cell r="BV10656">
            <v>45014.865891203706</v>
          </cell>
          <cell r="BW10656" t="str">
            <v>patrickjbuckhoff.remax.com</v>
          </cell>
          <cell r="BX10656">
            <v>1381116</v>
          </cell>
          <cell r="BY10656" t="str">
            <v>user</v>
          </cell>
          <cell r="BZ10656" t="b">
            <v>1</v>
          </cell>
          <cell r="CA10656" t="str">
            <v>jason@halcyontechonline.com</v>
          </cell>
        </row>
        <row r="10657">
          <cell r="BT10657">
            <v>42353</v>
          </cell>
          <cell r="BU10657">
            <v>45491.727013888885</v>
          </cell>
          <cell r="BV10657">
            <v>45014.865891203706</v>
          </cell>
          <cell r="BW10657" t="str">
            <v>patrickjbuckhoff.remax.com</v>
          </cell>
          <cell r="BX10657">
            <v>1381116</v>
          </cell>
          <cell r="BY10657" t="str">
            <v>user</v>
          </cell>
          <cell r="BZ10657" t="b">
            <v>1</v>
          </cell>
          <cell r="CA10657" t="str">
            <v>jeffreykgraves@yahoo.com</v>
          </cell>
        </row>
        <row r="10658">
          <cell r="BT10658">
            <v>42354</v>
          </cell>
          <cell r="BU10658">
            <v>45472.272789351853</v>
          </cell>
          <cell r="BV10658">
            <v>45014.865891203706</v>
          </cell>
          <cell r="BW10658" t="str">
            <v>patrickjbuckhoff.remax.com</v>
          </cell>
          <cell r="BX10658">
            <v>1381116</v>
          </cell>
          <cell r="BY10658" t="str">
            <v>user</v>
          </cell>
          <cell r="BZ10658" t="b">
            <v>1</v>
          </cell>
          <cell r="CA10658" t="str">
            <v>ingersollc@zhi.com</v>
          </cell>
        </row>
        <row r="10659">
          <cell r="BT10659">
            <v>42355</v>
          </cell>
          <cell r="BU10659">
            <v>45506.750277777777</v>
          </cell>
          <cell r="BV10659">
            <v>45014.865902777776</v>
          </cell>
          <cell r="BW10659" t="str">
            <v>patrickjbuckhoff.remax.com</v>
          </cell>
          <cell r="BX10659">
            <v>1381116</v>
          </cell>
          <cell r="BY10659" t="str">
            <v>user</v>
          </cell>
          <cell r="BZ10659" t="b">
            <v>1</v>
          </cell>
          <cell r="CA10659" t="str">
            <v>kellyohaas@gmail.com</v>
          </cell>
        </row>
        <row r="10660">
          <cell r="BT10660">
            <v>42356</v>
          </cell>
          <cell r="BU10660">
            <v>45506.749479166669</v>
          </cell>
          <cell r="BV10660">
            <v>45014.865902777776</v>
          </cell>
          <cell r="BW10660" t="str">
            <v>patrickjbuckhoff.remax.com</v>
          </cell>
          <cell r="BX10660">
            <v>1381116</v>
          </cell>
          <cell r="BY10660" t="str">
            <v>user</v>
          </cell>
          <cell r="BZ10660" t="b">
            <v>1</v>
          </cell>
          <cell r="CA10660" t="str">
            <v>mrislam.che@gmail.com</v>
          </cell>
        </row>
        <row r="10661">
          <cell r="BT10661">
            <v>42357</v>
          </cell>
          <cell r="BU10661">
            <v>45506.750405092593</v>
          </cell>
          <cell r="BV10661">
            <v>45014.865902777776</v>
          </cell>
          <cell r="BW10661" t="str">
            <v>patrickjbuckhoff.remax.com</v>
          </cell>
          <cell r="BX10661">
            <v>1381116</v>
          </cell>
          <cell r="BY10661" t="str">
            <v>user</v>
          </cell>
          <cell r="BZ10661" t="b">
            <v>1</v>
          </cell>
          <cell r="CA10661" t="str">
            <v>oliviajoachim@gmail.com</v>
          </cell>
        </row>
        <row r="10662">
          <cell r="BT10662">
            <v>42358</v>
          </cell>
          <cell r="BU10662">
            <v>45379.69258101852</v>
          </cell>
          <cell r="BV10662">
            <v>45014.865902777776</v>
          </cell>
          <cell r="BW10662" t="str">
            <v>patrickjbuckhoff.remax.com</v>
          </cell>
          <cell r="BX10662">
            <v>1381116</v>
          </cell>
          <cell r="BY10662" t="str">
            <v>user</v>
          </cell>
          <cell r="BZ10662" t="b">
            <v>1</v>
          </cell>
          <cell r="CA10662" t="str">
            <v>carl@strategic-business-exits.com</v>
          </cell>
        </row>
        <row r="10663">
          <cell r="BT10663">
            <v>42359</v>
          </cell>
          <cell r="BU10663">
            <v>45506.75203703704</v>
          </cell>
          <cell r="BV10663">
            <v>45014.865902777776</v>
          </cell>
          <cell r="BW10663" t="str">
            <v>patrickjbuckhoff.remax.com</v>
          </cell>
          <cell r="BX10663">
            <v>1381116</v>
          </cell>
          <cell r="BY10663" t="str">
            <v>user</v>
          </cell>
          <cell r="BZ10663" t="b">
            <v>1</v>
          </cell>
          <cell r="CA10663" t="str">
            <v>jlh2111@yahoo.com</v>
          </cell>
        </row>
        <row r="10664">
          <cell r="BT10664">
            <v>42360</v>
          </cell>
          <cell r="BU10664">
            <v>45506.751956018517</v>
          </cell>
          <cell r="BV10664">
            <v>45014.865902777776</v>
          </cell>
          <cell r="BW10664" t="str">
            <v>patrickjbuckhoff.remax.com</v>
          </cell>
          <cell r="BX10664">
            <v>1381116</v>
          </cell>
          <cell r="BY10664" t="str">
            <v>user</v>
          </cell>
          <cell r="BZ10664" t="b">
            <v>1</v>
          </cell>
          <cell r="CA10664" t="str">
            <v>tina.hoang@ice.com</v>
          </cell>
        </row>
        <row r="10665">
          <cell r="BT10665">
            <v>42361</v>
          </cell>
          <cell r="BU10665">
            <v>45506.750856481478</v>
          </cell>
          <cell r="BV10665">
            <v>45014.865902777776</v>
          </cell>
          <cell r="BW10665" t="str">
            <v>patrickjbuckhoff.remax.com</v>
          </cell>
          <cell r="BX10665">
            <v>1381116</v>
          </cell>
          <cell r="BY10665" t="str">
            <v>user</v>
          </cell>
          <cell r="BZ10665" t="b">
            <v>1</v>
          </cell>
          <cell r="CA10665" t="str">
            <v>hostbr13@yahoo.com</v>
          </cell>
        </row>
        <row r="10666">
          <cell r="BT10666">
            <v>42362</v>
          </cell>
          <cell r="BU10666">
            <v>45506.749560185184</v>
          </cell>
          <cell r="BV10666">
            <v>45014.865902777776</v>
          </cell>
          <cell r="BW10666" t="str">
            <v>patrickjbuckhoff.remax.com</v>
          </cell>
          <cell r="BX10666">
            <v>1381116</v>
          </cell>
          <cell r="BY10666" t="str">
            <v>user</v>
          </cell>
          <cell r="BZ10666" t="b">
            <v>1</v>
          </cell>
          <cell r="CA10666" t="str">
            <v>thomasjacksonlsu@gmail.com</v>
          </cell>
        </row>
        <row r="10667">
          <cell r="BT10667">
            <v>42363</v>
          </cell>
          <cell r="BU10667">
            <v>45506.750462962962</v>
          </cell>
          <cell r="BV10667">
            <v>45014.865902777776</v>
          </cell>
          <cell r="BW10667" t="str">
            <v>patrickjbuckhoff.remax.com</v>
          </cell>
          <cell r="BX10667">
            <v>1381116</v>
          </cell>
          <cell r="BY10667" t="str">
            <v>user</v>
          </cell>
          <cell r="BZ10667" t="b">
            <v>1</v>
          </cell>
          <cell r="CA10667" t="str">
            <v>greene.patience@gmail.com</v>
          </cell>
        </row>
        <row r="10668">
          <cell r="BT10668">
            <v>42364</v>
          </cell>
          <cell r="BU10668">
            <v>45506.750937500001</v>
          </cell>
          <cell r="BV10668">
            <v>45014.865914351853</v>
          </cell>
          <cell r="BW10668" t="str">
            <v>patrickjbuckhoff.remax.com</v>
          </cell>
          <cell r="BX10668">
            <v>1381116</v>
          </cell>
          <cell r="BY10668" t="str">
            <v>user</v>
          </cell>
          <cell r="BZ10668" t="b">
            <v>1</v>
          </cell>
          <cell r="CA10668" t="str">
            <v>dhudson@woodlandsenergymanagement.com</v>
          </cell>
        </row>
        <row r="10669">
          <cell r="BT10669">
            <v>42365</v>
          </cell>
          <cell r="BU10669">
            <v>45472.255173611113</v>
          </cell>
          <cell r="BV10669">
            <v>45014.865914351853</v>
          </cell>
          <cell r="BW10669" t="str">
            <v>patrickjbuckhoff.remax.com</v>
          </cell>
          <cell r="BX10669">
            <v>1381116</v>
          </cell>
          <cell r="BY10669" t="str">
            <v>user</v>
          </cell>
          <cell r="BZ10669" t="b">
            <v>1</v>
          </cell>
          <cell r="CA10669" t="str">
            <v>janine@nbctexas.com</v>
          </cell>
        </row>
        <row r="10670">
          <cell r="BT10670">
            <v>42366</v>
          </cell>
          <cell r="BU10670">
            <v>45393.615393518521</v>
          </cell>
          <cell r="BV10670">
            <v>45014.865914351853</v>
          </cell>
          <cell r="BW10670" t="str">
            <v>patrickjbuckhoff.remax.com</v>
          </cell>
          <cell r="BX10670">
            <v>1381116</v>
          </cell>
          <cell r="BY10670" t="str">
            <v>user</v>
          </cell>
          <cell r="BZ10670" t="b">
            <v>1</v>
          </cell>
          <cell r="CA10670" t="str">
            <v>Dallas@alliedfireprotection.com</v>
          </cell>
        </row>
        <row r="10671">
          <cell r="BT10671">
            <v>42367</v>
          </cell>
          <cell r="BU10671">
            <v>45506.750405092593</v>
          </cell>
          <cell r="BV10671">
            <v>45014.865914351853</v>
          </cell>
          <cell r="BW10671" t="str">
            <v>patrickjbuckhoff.remax.com</v>
          </cell>
          <cell r="BX10671">
            <v>1381116</v>
          </cell>
          <cell r="BY10671" t="str">
            <v>user</v>
          </cell>
          <cell r="BZ10671" t="b">
            <v>1</v>
          </cell>
          <cell r="CA10671" t="str">
            <v>ashleynhurst@gmail.com</v>
          </cell>
        </row>
        <row r="10672">
          <cell r="BT10672">
            <v>42368</v>
          </cell>
          <cell r="BU10672">
            <v>45506.752210648148</v>
          </cell>
          <cell r="BV10672">
            <v>45014.865914351853</v>
          </cell>
          <cell r="BW10672" t="str">
            <v>patrickjbuckhoff.remax.com</v>
          </cell>
          <cell r="BX10672">
            <v>1381116</v>
          </cell>
          <cell r="BY10672" t="str">
            <v>user</v>
          </cell>
          <cell r="BZ10672" t="b">
            <v>1</v>
          </cell>
          <cell r="CA10672" t="str">
            <v>trobertsjackson@gmail.com</v>
          </cell>
        </row>
        <row r="10673">
          <cell r="BT10673">
            <v>42369</v>
          </cell>
          <cell r="BU10673">
            <v>45506.752199074072</v>
          </cell>
          <cell r="BV10673">
            <v>45014.865914351853</v>
          </cell>
          <cell r="BW10673" t="str">
            <v>patrickjbuckhoff.remax.com</v>
          </cell>
          <cell r="BX10673">
            <v>1381116</v>
          </cell>
          <cell r="BY10673" t="str">
            <v>user</v>
          </cell>
          <cell r="BZ10673" t="b">
            <v>1</v>
          </cell>
          <cell r="CA10673" t="str">
            <v>francisco@ccim.net</v>
          </cell>
        </row>
        <row r="10674">
          <cell r="BT10674">
            <v>42370</v>
          </cell>
          <cell r="BU10674">
            <v>45506.751030092593</v>
          </cell>
          <cell r="BV10674">
            <v>45014.865914351853</v>
          </cell>
          <cell r="BW10674" t="str">
            <v>patrickjbuckhoff.remax.com</v>
          </cell>
          <cell r="BX10674">
            <v>1381116</v>
          </cell>
          <cell r="BY10674" t="str">
            <v>user</v>
          </cell>
          <cell r="BZ10674" t="b">
            <v>1</v>
          </cell>
          <cell r="CA10674" t="str">
            <v>tiffanyhart08@gmail.com</v>
          </cell>
        </row>
        <row r="10675">
          <cell r="BT10675">
            <v>42371</v>
          </cell>
          <cell r="BU10675">
            <v>45506.750520833331</v>
          </cell>
          <cell r="BV10675">
            <v>45014.865925925929</v>
          </cell>
          <cell r="BW10675" t="str">
            <v>patrickjbuckhoff.remax.com</v>
          </cell>
          <cell r="BX10675">
            <v>1381116</v>
          </cell>
          <cell r="BY10675" t="str">
            <v>user</v>
          </cell>
          <cell r="BZ10675" t="b">
            <v>1</v>
          </cell>
          <cell r="CA10675" t="str">
            <v>jagray@stanfordalumni.org</v>
          </cell>
        </row>
        <row r="10676">
          <cell r="BT10676">
            <v>42372</v>
          </cell>
          <cell r="BU10676">
            <v>45506.749606481484</v>
          </cell>
          <cell r="BV10676">
            <v>45014.865925925929</v>
          </cell>
          <cell r="BW10676" t="str">
            <v>patrickjbuckhoff.remax.com</v>
          </cell>
          <cell r="BX10676">
            <v>1381116</v>
          </cell>
          <cell r="BY10676" t="str">
            <v>user</v>
          </cell>
          <cell r="BZ10676" t="b">
            <v>1</v>
          </cell>
          <cell r="CA10676" t="str">
            <v>kmhixson1@gmail.com</v>
          </cell>
        </row>
        <row r="10677">
          <cell r="BT10677">
            <v>42373</v>
          </cell>
          <cell r="BU10677">
            <v>45506.752256944441</v>
          </cell>
          <cell r="BV10677">
            <v>45014.865925925929</v>
          </cell>
          <cell r="BW10677" t="str">
            <v>patrickjbuckhoff.remax.com</v>
          </cell>
          <cell r="BX10677">
            <v>1381116</v>
          </cell>
          <cell r="BY10677" t="str">
            <v>user</v>
          </cell>
          <cell r="BZ10677" t="b">
            <v>1</v>
          </cell>
          <cell r="CA10677" t="str">
            <v>dickyhall0316@gmail.com</v>
          </cell>
        </row>
        <row r="10678">
          <cell r="BT10678">
            <v>42374</v>
          </cell>
          <cell r="BU10678">
            <v>45506.749594907407</v>
          </cell>
          <cell r="BV10678">
            <v>45014.865925925929</v>
          </cell>
          <cell r="BW10678" t="str">
            <v>patrickjbuckhoff.remax.com</v>
          </cell>
          <cell r="BX10678">
            <v>1381116</v>
          </cell>
          <cell r="BY10678" t="str">
            <v>user</v>
          </cell>
          <cell r="BZ10678" t="b">
            <v>1</v>
          </cell>
          <cell r="CA10678" t="str">
            <v>corteziwuagwu@gmail.com</v>
          </cell>
        </row>
        <row r="10679">
          <cell r="BT10679">
            <v>42375</v>
          </cell>
          <cell r="BU10679">
            <v>45506.749502314815</v>
          </cell>
          <cell r="BV10679">
            <v>45014.865925925929</v>
          </cell>
          <cell r="BW10679" t="str">
            <v>patrickjbuckhoff.remax.com</v>
          </cell>
          <cell r="BX10679">
            <v>1381116</v>
          </cell>
          <cell r="BY10679" t="str">
            <v>user</v>
          </cell>
          <cell r="BZ10679" t="b">
            <v>1</v>
          </cell>
          <cell r="CA10679" t="str">
            <v>mazher786@live.com</v>
          </cell>
        </row>
        <row r="10680">
          <cell r="BT10680">
            <v>42376</v>
          </cell>
          <cell r="BU10680">
            <v>45506.750497685185</v>
          </cell>
          <cell r="BV10680">
            <v>45014.865925925929</v>
          </cell>
          <cell r="BW10680" t="str">
            <v>patrickjbuckhoff.remax.com</v>
          </cell>
          <cell r="BX10680">
            <v>1381116</v>
          </cell>
          <cell r="BY10680" t="str">
            <v>user</v>
          </cell>
          <cell r="BZ10680" t="b">
            <v>1</v>
          </cell>
          <cell r="CA10680" t="str">
            <v>ajanefalkar@gmail.com</v>
          </cell>
        </row>
        <row r="10681">
          <cell r="BT10681">
            <v>42377</v>
          </cell>
          <cell r="BU10681">
            <v>45506.750486111108</v>
          </cell>
          <cell r="BV10681">
            <v>45014.865925925929</v>
          </cell>
          <cell r="BW10681" t="str">
            <v>patrickjbuckhoff.remax.com</v>
          </cell>
          <cell r="BX10681">
            <v>1381116</v>
          </cell>
          <cell r="BY10681" t="str">
            <v>user</v>
          </cell>
          <cell r="BZ10681" t="b">
            <v>1</v>
          </cell>
          <cell r="CA10681" t="str">
            <v>sarahgreenberg75@gmail.com</v>
          </cell>
        </row>
        <row r="10682">
          <cell r="BT10682">
            <v>42378</v>
          </cell>
          <cell r="BU10682">
            <v>45506.749502314815</v>
          </cell>
          <cell r="BV10682">
            <v>45014.865925925929</v>
          </cell>
          <cell r="BW10682" t="str">
            <v>patrickjbuckhoff.remax.com</v>
          </cell>
          <cell r="BX10682">
            <v>1381116</v>
          </cell>
          <cell r="BY10682" t="str">
            <v>user</v>
          </cell>
          <cell r="BZ10682" t="b">
            <v>1</v>
          </cell>
          <cell r="CA10682" t="str">
            <v>johdhow@gmail.com</v>
          </cell>
        </row>
        <row r="10683">
          <cell r="BT10683">
            <v>42379</v>
          </cell>
          <cell r="BU10683">
            <v>45506.751932870371</v>
          </cell>
          <cell r="BV10683">
            <v>45014.865937499999</v>
          </cell>
          <cell r="BW10683" t="str">
            <v>patrickjbuckhoff.remax.com</v>
          </cell>
          <cell r="BX10683">
            <v>1381116</v>
          </cell>
          <cell r="BY10683" t="str">
            <v>user</v>
          </cell>
          <cell r="BZ10683" t="b">
            <v>1</v>
          </cell>
          <cell r="CA10683" t="str">
            <v>guzer38@gmail.com</v>
          </cell>
        </row>
        <row r="10684">
          <cell r="BT10684">
            <v>42380</v>
          </cell>
          <cell r="BU10684">
            <v>45506.751805555556</v>
          </cell>
          <cell r="BV10684">
            <v>45014.865937499999</v>
          </cell>
          <cell r="BW10684" t="str">
            <v>patrickjbuckhoff.remax.com</v>
          </cell>
          <cell r="BX10684">
            <v>1381116</v>
          </cell>
          <cell r="BY10684" t="str">
            <v>user</v>
          </cell>
          <cell r="BZ10684" t="b">
            <v>1</v>
          </cell>
          <cell r="CA10684" t="str">
            <v>xotmid@gmail.com</v>
          </cell>
        </row>
        <row r="10685">
          <cell r="BT10685">
            <v>42381</v>
          </cell>
          <cell r="BU10685">
            <v>45506.749583333331</v>
          </cell>
          <cell r="BV10685">
            <v>45014.865937499999</v>
          </cell>
          <cell r="BW10685" t="str">
            <v>patrickjbuckhoff.remax.com</v>
          </cell>
          <cell r="BX10685">
            <v>1381116</v>
          </cell>
          <cell r="BY10685" t="str">
            <v>user</v>
          </cell>
          <cell r="BZ10685" t="b">
            <v>1</v>
          </cell>
          <cell r="CA10685" t="str">
            <v>kahorton@houstonmethodist.org</v>
          </cell>
        </row>
        <row r="10686">
          <cell r="BT10686">
            <v>42382</v>
          </cell>
          <cell r="BU10686">
            <v>45506.752071759256</v>
          </cell>
          <cell r="BV10686">
            <v>45014.865937499999</v>
          </cell>
          <cell r="BW10686" t="str">
            <v>patrickjbuckhoff.remax.com</v>
          </cell>
          <cell r="BX10686">
            <v>1381116</v>
          </cell>
          <cell r="BY10686" t="str">
            <v>user</v>
          </cell>
          <cell r="BZ10686" t="b">
            <v>1</v>
          </cell>
          <cell r="CA10686" t="str">
            <v>rjohnson@bccfirm.com</v>
          </cell>
        </row>
        <row r="10687">
          <cell r="BT10687">
            <v>42383</v>
          </cell>
          <cell r="BU10687">
            <v>45506.750428240739</v>
          </cell>
          <cell r="BV10687">
            <v>45014.865937499999</v>
          </cell>
          <cell r="BW10687" t="str">
            <v>patrickjbuckhoff.remax.com</v>
          </cell>
          <cell r="BX10687">
            <v>1381116</v>
          </cell>
          <cell r="BY10687" t="str">
            <v>user</v>
          </cell>
          <cell r="BZ10687" t="b">
            <v>1</v>
          </cell>
          <cell r="CA10687" t="str">
            <v>ray.jackson@academicpartnerships.com</v>
          </cell>
        </row>
        <row r="10688">
          <cell r="BT10688">
            <v>42385</v>
          </cell>
          <cell r="BU10688">
            <v>45506.751006944447</v>
          </cell>
          <cell r="BV10688">
            <v>45014.865937499999</v>
          </cell>
          <cell r="BW10688" t="str">
            <v>patrickjbuckhoff.remax.com</v>
          </cell>
          <cell r="BX10688">
            <v>1381116</v>
          </cell>
          <cell r="BY10688" t="str">
            <v>user</v>
          </cell>
          <cell r="BZ10688" t="b">
            <v>1</v>
          </cell>
          <cell r="CA10688" t="str">
            <v>ben@revterra.io</v>
          </cell>
        </row>
        <row r="10689">
          <cell r="BT10689">
            <v>42386</v>
          </cell>
          <cell r="BU10689">
            <v>45506.750509259262</v>
          </cell>
          <cell r="BV10689">
            <v>45014.865937499999</v>
          </cell>
          <cell r="BW10689" t="str">
            <v>patrickjbuckhoff.remax.com</v>
          </cell>
          <cell r="BX10689">
            <v>1381116</v>
          </cell>
          <cell r="BY10689" t="str">
            <v>user</v>
          </cell>
          <cell r="BZ10689" t="b">
            <v>1</v>
          </cell>
          <cell r="CA10689" t="str">
            <v>cigardian@msn.com</v>
          </cell>
        </row>
        <row r="10690">
          <cell r="BT10690">
            <v>42387</v>
          </cell>
          <cell r="BU10690">
            <v>45506.75199074074</v>
          </cell>
          <cell r="BV10690">
            <v>45014.865960648145</v>
          </cell>
          <cell r="BW10690" t="str">
            <v>patrickjbuckhoff.remax.com</v>
          </cell>
          <cell r="BX10690">
            <v>1381116</v>
          </cell>
          <cell r="BY10690" t="str">
            <v>user</v>
          </cell>
          <cell r="BZ10690" t="b">
            <v>1</v>
          </cell>
          <cell r="CA10690" t="str">
            <v>steph.hitchcock01@gmail.com</v>
          </cell>
        </row>
        <row r="10691">
          <cell r="BT10691">
            <v>42388</v>
          </cell>
          <cell r="BU10691">
            <v>45506.750405092593</v>
          </cell>
          <cell r="BV10691">
            <v>45014.865960648145</v>
          </cell>
          <cell r="BW10691" t="str">
            <v>patrickjbuckhoff.remax.com</v>
          </cell>
          <cell r="BX10691">
            <v>1381116</v>
          </cell>
          <cell r="BY10691" t="str">
            <v>user</v>
          </cell>
          <cell r="BZ10691" t="b">
            <v>1</v>
          </cell>
          <cell r="CA10691" t="str">
            <v>shb@consultnet.us</v>
          </cell>
        </row>
        <row r="10692">
          <cell r="BT10692">
            <v>42391</v>
          </cell>
          <cell r="BU10692">
            <v>45506.750925925924</v>
          </cell>
          <cell r="BV10692">
            <v>45014.865972222222</v>
          </cell>
          <cell r="BW10692" t="str">
            <v>patrickjbuckhoff.remax.com</v>
          </cell>
          <cell r="BX10692">
            <v>1381116</v>
          </cell>
          <cell r="BY10692" t="str">
            <v>user</v>
          </cell>
          <cell r="BZ10692" t="b">
            <v>1</v>
          </cell>
          <cell r="CA10692" t="str">
            <v>haroldoward1@gmail.com</v>
          </cell>
        </row>
        <row r="10693">
          <cell r="BT10693">
            <v>42392</v>
          </cell>
          <cell r="BU10693">
            <v>45472.255173611113</v>
          </cell>
          <cell r="BV10693">
            <v>45014.865972222222</v>
          </cell>
          <cell r="BW10693" t="str">
            <v>patrickjbuckhoff.remax.com</v>
          </cell>
          <cell r="BX10693">
            <v>1381116</v>
          </cell>
          <cell r="BY10693" t="str">
            <v>user</v>
          </cell>
          <cell r="BZ10693" t="b">
            <v>1</v>
          </cell>
          <cell r="CA10693" t="str">
            <v>konrad.izbinski@us.abb.com</v>
          </cell>
        </row>
        <row r="10694">
          <cell r="BT10694">
            <v>42393</v>
          </cell>
          <cell r="BU10694">
            <v>45506.750381944446</v>
          </cell>
          <cell r="BV10694">
            <v>45014.865972222222</v>
          </cell>
          <cell r="BW10694" t="str">
            <v>patrickjbuckhoff.remax.com</v>
          </cell>
          <cell r="BX10694">
            <v>1381116</v>
          </cell>
          <cell r="BY10694" t="str">
            <v>user</v>
          </cell>
          <cell r="BZ10694" t="b">
            <v>1</v>
          </cell>
          <cell r="CA10694" t="str">
            <v>paulejarvis@gmail.com</v>
          </cell>
        </row>
        <row r="10695">
          <cell r="BT10695">
            <v>42394</v>
          </cell>
          <cell r="BU10695">
            <v>45506.749537037038</v>
          </cell>
          <cell r="BV10695">
            <v>45014.865972222222</v>
          </cell>
          <cell r="BW10695" t="str">
            <v>patrickjbuckhoff.remax.com</v>
          </cell>
          <cell r="BX10695">
            <v>1381116</v>
          </cell>
          <cell r="BY10695" t="str">
            <v>user</v>
          </cell>
          <cell r="BZ10695" t="b">
            <v>1</v>
          </cell>
          <cell r="CA10695" t="str">
            <v>interial@gmail.com</v>
          </cell>
        </row>
        <row r="10696">
          <cell r="BT10696">
            <v>42395</v>
          </cell>
          <cell r="BU10696">
            <v>45465.820219907408</v>
          </cell>
          <cell r="BV10696">
            <v>45014.865972222222</v>
          </cell>
          <cell r="BW10696" t="str">
            <v>patrickjbuckhoff.remax.com</v>
          </cell>
          <cell r="BX10696">
            <v>1381116</v>
          </cell>
          <cell r="BY10696" t="str">
            <v>user</v>
          </cell>
          <cell r="BZ10696" t="b">
            <v>1</v>
          </cell>
          <cell r="CA10696" t="str">
            <v>erica.a.hall@gmail.com</v>
          </cell>
        </row>
        <row r="10697">
          <cell r="BT10697">
            <v>42396</v>
          </cell>
          <cell r="BU10697">
            <v>45502.732789351852</v>
          </cell>
          <cell r="BV10697">
            <v>45014.865972222222</v>
          </cell>
          <cell r="BW10697" t="str">
            <v>patrickjbuckhoff.remax.com</v>
          </cell>
          <cell r="BX10697">
            <v>1381116</v>
          </cell>
          <cell r="BY10697" t="str">
            <v>user</v>
          </cell>
          <cell r="BZ10697" t="b">
            <v>1</v>
          </cell>
          <cell r="CA10697" t="str">
            <v>jtjames1411@gmail.com</v>
          </cell>
        </row>
        <row r="10698">
          <cell r="BT10698">
            <v>42397</v>
          </cell>
          <cell r="BU10698">
            <v>45506.752141203702</v>
          </cell>
          <cell r="BV10698">
            <v>45014.865972222222</v>
          </cell>
          <cell r="BW10698" t="str">
            <v>patrickjbuckhoff.remax.com</v>
          </cell>
          <cell r="BX10698">
            <v>1381116</v>
          </cell>
          <cell r="BY10698" t="str">
            <v>user</v>
          </cell>
          <cell r="BZ10698" t="b">
            <v>1</v>
          </cell>
          <cell r="CA10698" t="str">
            <v>shursman@charliesplumbing.com</v>
          </cell>
        </row>
        <row r="10699">
          <cell r="BT10699">
            <v>42398</v>
          </cell>
          <cell r="BU10699">
            <v>45506.750532407408</v>
          </cell>
          <cell r="BV10699">
            <v>45014.865972222222</v>
          </cell>
          <cell r="BW10699" t="str">
            <v>patrickjbuckhoff.remax.com</v>
          </cell>
          <cell r="BX10699">
            <v>1381116</v>
          </cell>
          <cell r="BY10699" t="str">
            <v>user</v>
          </cell>
          <cell r="BZ10699" t="b">
            <v>1</v>
          </cell>
          <cell r="CA10699" t="str">
            <v>shelby@papercitymag.com</v>
          </cell>
        </row>
        <row r="10700">
          <cell r="BT10700">
            <v>42400</v>
          </cell>
          <cell r="BU10700">
            <v>45506.749618055554</v>
          </cell>
          <cell r="BV10700">
            <v>45014.865983796299</v>
          </cell>
          <cell r="BW10700" t="str">
            <v>patrickjbuckhoff.remax.com</v>
          </cell>
          <cell r="BX10700">
            <v>1381116</v>
          </cell>
          <cell r="BY10700" t="str">
            <v>user</v>
          </cell>
          <cell r="BZ10700" t="b">
            <v>1</v>
          </cell>
          <cell r="CA10700" t="str">
            <v>chackenberg@texasairwallservices.com</v>
          </cell>
        </row>
        <row r="10701">
          <cell r="BT10701">
            <v>42401</v>
          </cell>
          <cell r="BU10701">
            <v>45393.615439814814</v>
          </cell>
          <cell r="BV10701">
            <v>45014.865983796299</v>
          </cell>
          <cell r="BW10701" t="str">
            <v>patrickjbuckhoff.remax.com</v>
          </cell>
          <cell r="BX10701">
            <v>1381116</v>
          </cell>
          <cell r="BY10701" t="str">
            <v>user</v>
          </cell>
          <cell r="BZ10701" t="b">
            <v>1</v>
          </cell>
          <cell r="CA10701" t="str">
            <v>mark.harrison@am.jll.com</v>
          </cell>
        </row>
        <row r="10702">
          <cell r="BT10702">
            <v>42402</v>
          </cell>
          <cell r="BU10702">
            <v>45506.751030092593</v>
          </cell>
          <cell r="BV10702">
            <v>45014.865983796299</v>
          </cell>
          <cell r="BW10702" t="str">
            <v>patrickjbuckhoff.remax.com</v>
          </cell>
          <cell r="BX10702">
            <v>1381116</v>
          </cell>
          <cell r="BY10702" t="str">
            <v>user</v>
          </cell>
          <cell r="BZ10702" t="b">
            <v>1</v>
          </cell>
          <cell r="CA10702" t="str">
            <v>bergfj@gmail.com</v>
          </cell>
        </row>
        <row r="10703">
          <cell r="BT10703">
            <v>42403</v>
          </cell>
          <cell r="BU10703">
            <v>45506.752187500002</v>
          </cell>
          <cell r="BV10703">
            <v>45014.865983796299</v>
          </cell>
          <cell r="BW10703" t="str">
            <v>patrickjbuckhoff.remax.com</v>
          </cell>
          <cell r="BX10703">
            <v>1381116</v>
          </cell>
          <cell r="BY10703" t="str">
            <v>user</v>
          </cell>
          <cell r="BZ10703" t="b">
            <v>1</v>
          </cell>
          <cell r="CA10703" t="str">
            <v>akhtarhossain517@gmail.com</v>
          </cell>
        </row>
        <row r="10704">
          <cell r="BT10704">
            <v>42404</v>
          </cell>
          <cell r="BU10704">
            <v>45506.752152777779</v>
          </cell>
          <cell r="BV10704">
            <v>45014.865983796299</v>
          </cell>
          <cell r="BW10704" t="str">
            <v>patrickjbuckhoff.remax.com</v>
          </cell>
          <cell r="BX10704">
            <v>1381116</v>
          </cell>
          <cell r="BY10704" t="str">
            <v>user</v>
          </cell>
          <cell r="BZ10704" t="b">
            <v>1</v>
          </cell>
          <cell r="CA10704" t="str">
            <v>jamiehouston.jh@gmail.com</v>
          </cell>
        </row>
        <row r="10705">
          <cell r="BT10705">
            <v>42405</v>
          </cell>
          <cell r="BU10705">
            <v>45506.750381944446</v>
          </cell>
          <cell r="BV10705">
            <v>45014.865983796299</v>
          </cell>
          <cell r="BW10705" t="str">
            <v>patrickjbuckhoff.remax.com</v>
          </cell>
          <cell r="BX10705">
            <v>1381116</v>
          </cell>
          <cell r="BY10705" t="str">
            <v>user</v>
          </cell>
          <cell r="BZ10705" t="b">
            <v>1</v>
          </cell>
          <cell r="CA10705" t="str">
            <v>leh824@comcast.net</v>
          </cell>
        </row>
        <row r="10706">
          <cell r="BT10706">
            <v>42406</v>
          </cell>
          <cell r="BU10706">
            <v>45472.255185185182</v>
          </cell>
          <cell r="BV10706">
            <v>45014.865995370368</v>
          </cell>
          <cell r="BW10706" t="str">
            <v>patrickjbuckhoff.remax.com</v>
          </cell>
          <cell r="BX10706">
            <v>1381116</v>
          </cell>
          <cell r="BY10706" t="str">
            <v>user</v>
          </cell>
          <cell r="BZ10706" t="b">
            <v>1</v>
          </cell>
          <cell r="CA10706" t="str">
            <v>txrealtor@aggienetwork.com</v>
          </cell>
        </row>
        <row r="10707">
          <cell r="BT10707">
            <v>42407</v>
          </cell>
          <cell r="BU10707">
            <v>45506.749560185184</v>
          </cell>
          <cell r="BV10707">
            <v>45014.865995370368</v>
          </cell>
          <cell r="BW10707" t="str">
            <v>patrickjbuckhoff.remax.com</v>
          </cell>
          <cell r="BX10707">
            <v>1381116</v>
          </cell>
          <cell r="BY10707" t="str">
            <v>user</v>
          </cell>
          <cell r="BZ10707" t="b">
            <v>1</v>
          </cell>
          <cell r="CA10707" t="str">
            <v>george.burch@kw.com</v>
          </cell>
        </row>
        <row r="10708">
          <cell r="BT10708">
            <v>42408</v>
          </cell>
          <cell r="BU10708">
            <v>45506.75104166667</v>
          </cell>
          <cell r="BV10708">
            <v>45014.865995370368</v>
          </cell>
          <cell r="BW10708" t="str">
            <v>patrickjbuckhoff.remax.com</v>
          </cell>
          <cell r="BX10708">
            <v>1381116</v>
          </cell>
          <cell r="BY10708" t="str">
            <v>user</v>
          </cell>
          <cell r="BZ10708" t="b">
            <v>1</v>
          </cell>
          <cell r="CA10708" t="str">
            <v>jayna@thebridgeacross.com</v>
          </cell>
        </row>
        <row r="10709">
          <cell r="BT10709">
            <v>42409</v>
          </cell>
          <cell r="BU10709">
            <v>45506.752280092594</v>
          </cell>
          <cell r="BV10709">
            <v>45014.865995370368</v>
          </cell>
          <cell r="BW10709" t="str">
            <v>patrickjbuckhoff.remax.com</v>
          </cell>
          <cell r="BX10709">
            <v>1381116</v>
          </cell>
          <cell r="BY10709" t="str">
            <v>user</v>
          </cell>
          <cell r="BZ10709" t="b">
            <v>1</v>
          </cell>
          <cell r="CA10709" t="str">
            <v>emmanuel@rescunomics.com</v>
          </cell>
        </row>
        <row r="10710">
          <cell r="BT10710">
            <v>42410</v>
          </cell>
          <cell r="BU10710">
            <v>45506.751979166664</v>
          </cell>
          <cell r="BV10710">
            <v>45014.865995370368</v>
          </cell>
          <cell r="BW10710" t="str">
            <v>patrickjbuckhoff.remax.com</v>
          </cell>
          <cell r="BX10710">
            <v>1381116</v>
          </cell>
          <cell r="BY10710" t="str">
            <v>user</v>
          </cell>
          <cell r="BZ10710" t="b">
            <v>1</v>
          </cell>
          <cell r="CA10710" t="str">
            <v>egiei@yahoo.com</v>
          </cell>
        </row>
        <row r="10711">
          <cell r="BT10711">
            <v>42411</v>
          </cell>
          <cell r="BU10711">
            <v>45506.752060185187</v>
          </cell>
          <cell r="BV10711">
            <v>45014.865995370368</v>
          </cell>
          <cell r="BW10711" t="str">
            <v>patrickjbuckhoff.remax.com</v>
          </cell>
          <cell r="BX10711">
            <v>1381116</v>
          </cell>
          <cell r="BY10711" t="str">
            <v>user</v>
          </cell>
          <cell r="BZ10711" t="b">
            <v>1</v>
          </cell>
          <cell r="CA10711" t="str">
            <v>ahirsch@ecp-careers.com</v>
          </cell>
        </row>
        <row r="10712">
          <cell r="BT10712">
            <v>42412</v>
          </cell>
          <cell r="BU10712">
            <v>45506.749571759261</v>
          </cell>
          <cell r="BV10712">
            <v>45014.866006944445</v>
          </cell>
          <cell r="BW10712" t="str">
            <v>patrickjbuckhoff.remax.com</v>
          </cell>
          <cell r="BX10712">
            <v>1381116</v>
          </cell>
          <cell r="BY10712" t="str">
            <v>user</v>
          </cell>
          <cell r="BZ10712" t="b">
            <v>1</v>
          </cell>
          <cell r="CA10712" t="str">
            <v>stephanie.hart27@gmail.com</v>
          </cell>
        </row>
        <row r="10713">
          <cell r="BT10713">
            <v>42413</v>
          </cell>
          <cell r="BU10713">
            <v>45506.74962962963</v>
          </cell>
          <cell r="BV10713">
            <v>45014.866006944445</v>
          </cell>
          <cell r="BW10713" t="str">
            <v>patrickjbuckhoff.remax.com</v>
          </cell>
          <cell r="BX10713">
            <v>1381116</v>
          </cell>
          <cell r="BY10713" t="str">
            <v>user</v>
          </cell>
          <cell r="BZ10713" t="b">
            <v>1</v>
          </cell>
          <cell r="CA10713" t="str">
            <v>javnyuyjoybert22@gmail.com</v>
          </cell>
        </row>
        <row r="10714">
          <cell r="BT10714">
            <v>42414</v>
          </cell>
          <cell r="BU10714">
            <v>45506.752129629633</v>
          </cell>
          <cell r="BV10714">
            <v>45014.866006944445</v>
          </cell>
          <cell r="BW10714" t="str">
            <v>patrickjbuckhoff.remax.com</v>
          </cell>
          <cell r="BX10714">
            <v>1381116</v>
          </cell>
          <cell r="BY10714" t="str">
            <v>user</v>
          </cell>
          <cell r="BZ10714" t="b">
            <v>1</v>
          </cell>
          <cell r="CA10714" t="str">
            <v>scott.howard@exxonmobil.com</v>
          </cell>
        </row>
        <row r="10715">
          <cell r="BT10715">
            <v>42415</v>
          </cell>
          <cell r="BU10715">
            <v>45506.752175925925</v>
          </cell>
          <cell r="BV10715">
            <v>45014.866006944445</v>
          </cell>
          <cell r="BW10715" t="str">
            <v>patrickjbuckhoff.remax.com</v>
          </cell>
          <cell r="BX10715">
            <v>1381116</v>
          </cell>
          <cell r="BY10715" t="str">
            <v>user</v>
          </cell>
          <cell r="BZ10715" t="b">
            <v>1</v>
          </cell>
          <cell r="CA10715" t="str">
            <v>imoisi77@gmail.com</v>
          </cell>
        </row>
        <row r="10716">
          <cell r="BT10716">
            <v>42416</v>
          </cell>
          <cell r="BU10716">
            <v>45506.752395833333</v>
          </cell>
          <cell r="BV10716">
            <v>45014.866006944445</v>
          </cell>
          <cell r="BW10716" t="str">
            <v>patrickjbuckhoff.remax.com</v>
          </cell>
          <cell r="BX10716">
            <v>1381116</v>
          </cell>
          <cell r="BY10716" t="str">
            <v>user</v>
          </cell>
          <cell r="BZ10716" t="b">
            <v>1</v>
          </cell>
          <cell r="CA10716" t="str">
            <v>anthonyjameslaw@gmail.com</v>
          </cell>
        </row>
        <row r="10717">
          <cell r="BT10717">
            <v>42417</v>
          </cell>
          <cell r="BU10717">
            <v>45506.749664351853</v>
          </cell>
          <cell r="BV10717">
            <v>45014.866006944445</v>
          </cell>
          <cell r="BW10717" t="str">
            <v>patrickjbuckhoff.remax.com</v>
          </cell>
          <cell r="BX10717">
            <v>1381116</v>
          </cell>
          <cell r="BY10717" t="str">
            <v>user</v>
          </cell>
          <cell r="BZ10717" t="b">
            <v>1</v>
          </cell>
          <cell r="CA10717" t="str">
            <v>mhalper@salesscripter.com</v>
          </cell>
        </row>
        <row r="10718">
          <cell r="BT10718">
            <v>42418</v>
          </cell>
          <cell r="BU10718">
            <v>45506.750416666669</v>
          </cell>
          <cell r="BV10718">
            <v>45014.866018518522</v>
          </cell>
          <cell r="BW10718" t="str">
            <v>patrickjbuckhoff.remax.com</v>
          </cell>
          <cell r="BX10718">
            <v>1381116</v>
          </cell>
          <cell r="BY10718" t="str">
            <v>user</v>
          </cell>
          <cell r="BZ10718" t="b">
            <v>1</v>
          </cell>
          <cell r="CA10718" t="str">
            <v>egleahogan@gmail.com</v>
          </cell>
        </row>
        <row r="10719">
          <cell r="BT10719">
            <v>42419</v>
          </cell>
          <cell r="BU10719">
            <v>45506.750509259262</v>
          </cell>
          <cell r="BV10719">
            <v>45014.866018518522</v>
          </cell>
          <cell r="BW10719" t="str">
            <v>patrickjbuckhoff.remax.com</v>
          </cell>
          <cell r="BX10719">
            <v>1381116</v>
          </cell>
          <cell r="BY10719" t="str">
            <v>user</v>
          </cell>
          <cell r="BZ10719" t="b">
            <v>1</v>
          </cell>
          <cell r="CA10719" t="str">
            <v>joshchacker16@gmail.com</v>
          </cell>
        </row>
        <row r="10720">
          <cell r="BT10720">
            <v>42420</v>
          </cell>
          <cell r="BU10720">
            <v>45506.750405092593</v>
          </cell>
          <cell r="BV10720">
            <v>45014.866018518522</v>
          </cell>
          <cell r="BW10720" t="str">
            <v>patrickjbuckhoff.remax.com</v>
          </cell>
          <cell r="BX10720">
            <v>1381116</v>
          </cell>
          <cell r="BY10720" t="str">
            <v>user</v>
          </cell>
          <cell r="BZ10720" t="b">
            <v>1</v>
          </cell>
          <cell r="CA10720" t="str">
            <v>lauramhughes@comcast.net</v>
          </cell>
        </row>
        <row r="10721">
          <cell r="BT10721">
            <v>42421</v>
          </cell>
          <cell r="BU10721">
            <v>45506.752083333333</v>
          </cell>
          <cell r="BV10721">
            <v>45014.866018518522</v>
          </cell>
          <cell r="BW10721" t="str">
            <v>patrickjbuckhoff.remax.com</v>
          </cell>
          <cell r="BX10721">
            <v>1381116</v>
          </cell>
          <cell r="BY10721" t="str">
            <v>user</v>
          </cell>
          <cell r="BZ10721" t="b">
            <v>1</v>
          </cell>
          <cell r="CA10721" t="str">
            <v>timharrison2016@gmail.com</v>
          </cell>
        </row>
        <row r="10722">
          <cell r="BT10722">
            <v>42422</v>
          </cell>
          <cell r="BU10722">
            <v>45506.752152777779</v>
          </cell>
          <cell r="BV10722">
            <v>45014.866018518522</v>
          </cell>
          <cell r="BW10722" t="str">
            <v>patrickjbuckhoff.remax.com</v>
          </cell>
          <cell r="BX10722">
            <v>1381116</v>
          </cell>
          <cell r="BY10722" t="str">
            <v>user</v>
          </cell>
          <cell r="BZ10722" t="b">
            <v>1</v>
          </cell>
          <cell r="CA10722" t="str">
            <v>austin@eplptx.com</v>
          </cell>
        </row>
        <row r="10723">
          <cell r="BT10723">
            <v>42423</v>
          </cell>
          <cell r="BU10723">
            <v>45506.749513888892</v>
          </cell>
          <cell r="BV10723">
            <v>45014.866018518522</v>
          </cell>
          <cell r="BW10723" t="str">
            <v>patrickjbuckhoff.remax.com</v>
          </cell>
          <cell r="BX10723">
            <v>1381116</v>
          </cell>
          <cell r="BY10723" t="str">
            <v>user</v>
          </cell>
          <cell r="BZ10723" t="b">
            <v>1</v>
          </cell>
          <cell r="CA10723" t="str">
            <v>ryan@buildbuysellhouston.com</v>
          </cell>
        </row>
        <row r="10724">
          <cell r="BT10724">
            <v>42424</v>
          </cell>
          <cell r="BU10724">
            <v>45506.752314814818</v>
          </cell>
          <cell r="BV10724">
            <v>45014.866018518522</v>
          </cell>
          <cell r="BW10724" t="str">
            <v>patrickjbuckhoff.remax.com</v>
          </cell>
          <cell r="BX10724">
            <v>1381116</v>
          </cell>
          <cell r="BY10724" t="str">
            <v>user</v>
          </cell>
          <cell r="BZ10724" t="b">
            <v>1</v>
          </cell>
          <cell r="CA10724" t="str">
            <v>plan4securelife@gmail.com</v>
          </cell>
        </row>
        <row r="10725">
          <cell r="BT10725">
            <v>42425</v>
          </cell>
          <cell r="BU10725">
            <v>45506.752395833333</v>
          </cell>
          <cell r="BV10725">
            <v>45014.866018518522</v>
          </cell>
          <cell r="BW10725" t="str">
            <v>patrickjbuckhoff.remax.com</v>
          </cell>
          <cell r="BX10725">
            <v>1381116</v>
          </cell>
          <cell r="BY10725" t="str">
            <v>user</v>
          </cell>
          <cell r="BZ10725" t="b">
            <v>1</v>
          </cell>
          <cell r="CA10725" t="str">
            <v>sp_johal@yahoo.com</v>
          </cell>
        </row>
        <row r="10726">
          <cell r="BT10726">
            <v>42426</v>
          </cell>
          <cell r="BU10726">
            <v>45506.749652777777</v>
          </cell>
          <cell r="BV10726">
            <v>45014.866030092591</v>
          </cell>
          <cell r="BW10726" t="str">
            <v>patrickjbuckhoff.remax.com</v>
          </cell>
          <cell r="BX10726">
            <v>1381116</v>
          </cell>
          <cell r="BY10726" t="str">
            <v>user</v>
          </cell>
          <cell r="BZ10726" t="b">
            <v>1</v>
          </cell>
          <cell r="CA10726" t="str">
            <v>taylor@bellatorclaims.com</v>
          </cell>
        </row>
        <row r="10727">
          <cell r="BT10727">
            <v>42427</v>
          </cell>
          <cell r="BU10727">
            <v>45506.750509259262</v>
          </cell>
          <cell r="BV10727">
            <v>45014.866030092591</v>
          </cell>
          <cell r="BW10727" t="str">
            <v>patrickjbuckhoff.remax.com</v>
          </cell>
          <cell r="BX10727">
            <v>1381116</v>
          </cell>
          <cell r="BY10727" t="str">
            <v>user</v>
          </cell>
          <cell r="BZ10727" t="b">
            <v>1</v>
          </cell>
          <cell r="CA10727" t="str">
            <v>remodelhoustonpro@gmail.com</v>
          </cell>
        </row>
        <row r="10728">
          <cell r="BT10728">
            <v>42428</v>
          </cell>
          <cell r="BU10728">
            <v>45506.752129629633</v>
          </cell>
          <cell r="BV10728">
            <v>45014.866030092591</v>
          </cell>
          <cell r="BW10728" t="str">
            <v>patrickjbuckhoff.remax.com</v>
          </cell>
          <cell r="BX10728">
            <v>1381116</v>
          </cell>
          <cell r="BY10728" t="str">
            <v>user</v>
          </cell>
          <cell r="BZ10728" t="b">
            <v>1</v>
          </cell>
          <cell r="CA10728" t="str">
            <v>amyhcastillo@aol.com</v>
          </cell>
        </row>
        <row r="10729">
          <cell r="BT10729">
            <v>42429</v>
          </cell>
          <cell r="BU10729">
            <v>45506.752349537041</v>
          </cell>
          <cell r="BV10729">
            <v>45014.866041666668</v>
          </cell>
          <cell r="BW10729" t="str">
            <v>patrickjbuckhoff.remax.com</v>
          </cell>
          <cell r="BX10729">
            <v>1381116</v>
          </cell>
          <cell r="BY10729" t="str">
            <v>user</v>
          </cell>
          <cell r="BZ10729" t="b">
            <v>1</v>
          </cell>
          <cell r="CA10729" t="str">
            <v>mariaiselagarza567@gmail.com</v>
          </cell>
        </row>
        <row r="10730">
          <cell r="BT10730">
            <v>42430</v>
          </cell>
          <cell r="BU10730">
            <v>45506.750949074078</v>
          </cell>
          <cell r="BV10730">
            <v>45014.866041666668</v>
          </cell>
          <cell r="BW10730" t="str">
            <v>patrickjbuckhoff.remax.com</v>
          </cell>
          <cell r="BX10730">
            <v>1381116</v>
          </cell>
          <cell r="BY10730" t="str">
            <v>user</v>
          </cell>
          <cell r="BZ10730" t="b">
            <v>1</v>
          </cell>
          <cell r="CA10730" t="str">
            <v>emily.handwerk@gmail.com</v>
          </cell>
        </row>
        <row r="10731">
          <cell r="BT10731">
            <v>42431</v>
          </cell>
          <cell r="BU10731">
            <v>45506.752326388887</v>
          </cell>
          <cell r="BV10731">
            <v>45014.866053240738</v>
          </cell>
          <cell r="BW10731" t="str">
            <v>patrickjbuckhoff.remax.com</v>
          </cell>
          <cell r="BX10731">
            <v>1381116</v>
          </cell>
          <cell r="BY10731" t="str">
            <v>user</v>
          </cell>
          <cell r="BZ10731" t="b">
            <v>1</v>
          </cell>
          <cell r="CA10731" t="str">
            <v>melodieirvinrealtor@gmail.com</v>
          </cell>
        </row>
        <row r="10732">
          <cell r="BT10732">
            <v>42432</v>
          </cell>
          <cell r="BU10732">
            <v>45506.75104166667</v>
          </cell>
          <cell r="BV10732">
            <v>45014.866053240738</v>
          </cell>
          <cell r="BW10732" t="str">
            <v>patrickjbuckhoff.remax.com</v>
          </cell>
          <cell r="BX10732">
            <v>1381116</v>
          </cell>
          <cell r="BY10732" t="str">
            <v>user</v>
          </cell>
          <cell r="BZ10732" t="b">
            <v>1</v>
          </cell>
          <cell r="CA10732" t="str">
            <v>ajames@hilldaypr.com</v>
          </cell>
        </row>
        <row r="10733">
          <cell r="BT10733">
            <v>42433</v>
          </cell>
          <cell r="BU10733">
            <v>45506.750451388885</v>
          </cell>
          <cell r="BV10733">
            <v>45014.866053240738</v>
          </cell>
          <cell r="BW10733" t="str">
            <v>patrickjbuckhoff.remax.com</v>
          </cell>
          <cell r="BX10733">
            <v>1381116</v>
          </cell>
          <cell r="BY10733" t="str">
            <v>user</v>
          </cell>
          <cell r="BZ10733" t="b">
            <v>1</v>
          </cell>
          <cell r="CA10733" t="str">
            <v>maurybhudson@gmail.com</v>
          </cell>
        </row>
        <row r="10734">
          <cell r="BT10734">
            <v>42434</v>
          </cell>
          <cell r="BU10734">
            <v>45506.749699074076</v>
          </cell>
          <cell r="BV10734">
            <v>45014.866064814814</v>
          </cell>
          <cell r="BW10734" t="str">
            <v>patrickjbuckhoff.remax.com</v>
          </cell>
          <cell r="BX10734">
            <v>1381116</v>
          </cell>
          <cell r="BY10734" t="str">
            <v>user</v>
          </cell>
          <cell r="BZ10734" t="b">
            <v>1</v>
          </cell>
          <cell r="CA10734" t="str">
            <v>hutchman26@gmail.com</v>
          </cell>
        </row>
        <row r="10735">
          <cell r="BT10735">
            <v>42435</v>
          </cell>
          <cell r="BU10735">
            <v>45506.752349537041</v>
          </cell>
          <cell r="BV10735">
            <v>45014.866064814814</v>
          </cell>
          <cell r="BW10735" t="str">
            <v>patrickjbuckhoff.remax.com</v>
          </cell>
          <cell r="BX10735">
            <v>1381116</v>
          </cell>
          <cell r="BY10735" t="str">
            <v>user</v>
          </cell>
          <cell r="BZ10735" t="b">
            <v>1</v>
          </cell>
          <cell r="CA10735" t="str">
            <v>jhoward@insightinvestments.com</v>
          </cell>
        </row>
        <row r="10736">
          <cell r="BT10736">
            <v>42436</v>
          </cell>
          <cell r="BU10736">
            <v>45506.751712962963</v>
          </cell>
          <cell r="BV10736">
            <v>45014.866064814814</v>
          </cell>
          <cell r="BW10736" t="str">
            <v>patrickjbuckhoff.remax.com</v>
          </cell>
          <cell r="BX10736">
            <v>1381116</v>
          </cell>
          <cell r="BY10736" t="str">
            <v>user</v>
          </cell>
          <cell r="BZ10736" t="b">
            <v>1</v>
          </cell>
          <cell r="CA10736" t="str">
            <v>rjharrison1245@gmail.com</v>
          </cell>
        </row>
        <row r="10737">
          <cell r="BT10737">
            <v>42437</v>
          </cell>
          <cell r="BU10737">
            <v>45506.750532407408</v>
          </cell>
          <cell r="BV10737">
            <v>45014.866064814814</v>
          </cell>
          <cell r="BW10737" t="str">
            <v>patrickjbuckhoff.remax.com</v>
          </cell>
          <cell r="BX10737">
            <v>1381116</v>
          </cell>
          <cell r="BY10737" t="str">
            <v>user</v>
          </cell>
          <cell r="BZ10737" t="b">
            <v>1</v>
          </cell>
          <cell r="CA10737" t="str">
            <v>leslie.hall@wellcare.com</v>
          </cell>
        </row>
        <row r="10738">
          <cell r="BT10738">
            <v>42438</v>
          </cell>
          <cell r="BU10738">
            <v>45506.750416666669</v>
          </cell>
          <cell r="BV10738">
            <v>45014.866064814814</v>
          </cell>
          <cell r="BW10738" t="str">
            <v>patrickjbuckhoff.remax.com</v>
          </cell>
          <cell r="BX10738">
            <v>1381116</v>
          </cell>
          <cell r="BY10738" t="str">
            <v>user</v>
          </cell>
          <cell r="BZ10738" t="b">
            <v>1</v>
          </cell>
          <cell r="CA10738" t="str">
            <v>matt@searcherscapital.com</v>
          </cell>
        </row>
        <row r="10739">
          <cell r="BT10739">
            <v>42439</v>
          </cell>
          <cell r="BU10739">
            <v>45506.750543981485</v>
          </cell>
          <cell r="BV10739">
            <v>45014.866064814814</v>
          </cell>
          <cell r="BW10739" t="str">
            <v>patrickjbuckhoff.remax.com</v>
          </cell>
          <cell r="BX10739">
            <v>1381116</v>
          </cell>
          <cell r="BY10739" t="str">
            <v>user</v>
          </cell>
          <cell r="BZ10739" t="b">
            <v>1</v>
          </cell>
          <cell r="CA10739" t="str">
            <v>nahorton1026@gmail.com</v>
          </cell>
        </row>
        <row r="10740">
          <cell r="BT10740">
            <v>42440</v>
          </cell>
          <cell r="BU10740">
            <v>45506.749675925923</v>
          </cell>
          <cell r="BV10740">
            <v>45014.866064814814</v>
          </cell>
          <cell r="BW10740" t="str">
            <v>patrickjbuckhoff.remax.com</v>
          </cell>
          <cell r="BX10740">
            <v>1381116</v>
          </cell>
          <cell r="BY10740" t="str">
            <v>user</v>
          </cell>
          <cell r="BZ10740" t="b">
            <v>1</v>
          </cell>
          <cell r="CA10740" t="str">
            <v>sai04060sai@gmail.com</v>
          </cell>
        </row>
        <row r="10741">
          <cell r="BT10741">
            <v>42441</v>
          </cell>
          <cell r="BU10741">
            <v>45506.752141203702</v>
          </cell>
          <cell r="BV10741">
            <v>45014.866064814814</v>
          </cell>
          <cell r="BW10741" t="str">
            <v>patrickjbuckhoff.remax.com</v>
          </cell>
          <cell r="BX10741">
            <v>1381116</v>
          </cell>
          <cell r="BY10741" t="str">
            <v>user</v>
          </cell>
          <cell r="BZ10741" t="b">
            <v>1</v>
          </cell>
          <cell r="CA10741" t="str">
            <v>michaelholly58@yahoo.com</v>
          </cell>
        </row>
        <row r="10742">
          <cell r="BT10742">
            <v>42442</v>
          </cell>
          <cell r="BU10742">
            <v>45379.69327546296</v>
          </cell>
          <cell r="BV10742">
            <v>45014.866064814814</v>
          </cell>
          <cell r="BW10742" t="str">
            <v>patrickjbuckhoff.remax.com</v>
          </cell>
          <cell r="BX10742">
            <v>1381116</v>
          </cell>
          <cell r="BY10742" t="str">
            <v>user</v>
          </cell>
          <cell r="BZ10742" t="b">
            <v>1</v>
          </cell>
          <cell r="CA10742" t="str">
            <v>sholbrook@huntongroup.com</v>
          </cell>
        </row>
        <row r="10743">
          <cell r="BT10743">
            <v>42443</v>
          </cell>
          <cell r="BU10743">
            <v>45506.749675925923</v>
          </cell>
          <cell r="BV10743">
            <v>45014.866076388891</v>
          </cell>
          <cell r="BW10743" t="str">
            <v>patrickjbuckhoff.remax.com</v>
          </cell>
          <cell r="BX10743">
            <v>1381116</v>
          </cell>
          <cell r="BY10743" t="str">
            <v>user</v>
          </cell>
          <cell r="BZ10743" t="b">
            <v>1</v>
          </cell>
          <cell r="CA10743" t="str">
            <v>srgreen0221@gmail.com</v>
          </cell>
        </row>
        <row r="10744">
          <cell r="BT10744">
            <v>42444</v>
          </cell>
          <cell r="BU10744">
            <v>45506.750462962962</v>
          </cell>
          <cell r="BV10744">
            <v>45014.866076388891</v>
          </cell>
          <cell r="BW10744" t="str">
            <v>patrickjbuckhoff.remax.com</v>
          </cell>
          <cell r="BX10744">
            <v>1381116</v>
          </cell>
          <cell r="BY10744" t="str">
            <v>user</v>
          </cell>
          <cell r="BZ10744" t="b">
            <v>1</v>
          </cell>
          <cell r="CA10744" t="str">
            <v>alishaingraham@gmail.com</v>
          </cell>
        </row>
        <row r="10745">
          <cell r="BT10745">
            <v>42445</v>
          </cell>
          <cell r="BU10745">
            <v>45506.749699074076</v>
          </cell>
          <cell r="BV10745">
            <v>45014.866076388891</v>
          </cell>
          <cell r="BW10745" t="str">
            <v>patrickjbuckhoff.remax.com</v>
          </cell>
          <cell r="BX10745">
            <v>1381116</v>
          </cell>
          <cell r="BY10745" t="str">
            <v>user</v>
          </cell>
          <cell r="BZ10745" t="b">
            <v>1</v>
          </cell>
          <cell r="CA10745" t="str">
            <v>ryan.hudson83@gmail.com</v>
          </cell>
        </row>
        <row r="10746">
          <cell r="BT10746">
            <v>42446</v>
          </cell>
          <cell r="BU10746">
            <v>45506.752152777779</v>
          </cell>
          <cell r="BV10746">
            <v>45014.866076388891</v>
          </cell>
          <cell r="BW10746" t="str">
            <v>patrickjbuckhoff.remax.com</v>
          </cell>
          <cell r="BX10746">
            <v>1381116</v>
          </cell>
          <cell r="BY10746" t="str">
            <v>user</v>
          </cell>
          <cell r="BZ10746" t="b">
            <v>1</v>
          </cell>
          <cell r="CA10746" t="str">
            <v>johnnie.staggs@yahoo.com</v>
          </cell>
        </row>
        <row r="10747">
          <cell r="BT10747">
            <v>42447</v>
          </cell>
          <cell r="BU10747">
            <v>45506.749710648146</v>
          </cell>
          <cell r="BV10747">
            <v>45014.866076388891</v>
          </cell>
          <cell r="BW10747" t="str">
            <v>patrickjbuckhoff.remax.com</v>
          </cell>
          <cell r="BX10747">
            <v>1381116</v>
          </cell>
          <cell r="BY10747" t="str">
            <v>user</v>
          </cell>
          <cell r="BZ10747" t="b">
            <v>1</v>
          </cell>
          <cell r="CA10747" t="str">
            <v>rjarrett52@yahoo.com</v>
          </cell>
        </row>
        <row r="10748">
          <cell r="BT10748">
            <v>42448</v>
          </cell>
          <cell r="BU10748">
            <v>45506.752129629633</v>
          </cell>
          <cell r="BV10748">
            <v>45014.866076388891</v>
          </cell>
          <cell r="BW10748" t="str">
            <v>patrickjbuckhoff.remax.com</v>
          </cell>
          <cell r="BX10748">
            <v>1381116</v>
          </cell>
          <cell r="BY10748" t="str">
            <v>user</v>
          </cell>
          <cell r="BZ10748" t="b">
            <v>1</v>
          </cell>
          <cell r="CA10748" t="str">
            <v>tharris@hvllc.com</v>
          </cell>
        </row>
        <row r="10749">
          <cell r="BT10749">
            <v>42449</v>
          </cell>
          <cell r="BU10749">
            <v>45506.752430555556</v>
          </cell>
          <cell r="BV10749">
            <v>45014.866076388891</v>
          </cell>
          <cell r="BW10749" t="str">
            <v>patrickjbuckhoff.remax.com</v>
          </cell>
          <cell r="BX10749">
            <v>1381116</v>
          </cell>
          <cell r="BY10749" t="str">
            <v>user</v>
          </cell>
          <cell r="BZ10749" t="b">
            <v>1</v>
          </cell>
          <cell r="CA10749" t="str">
            <v>jhuseyn@moodynolan.com</v>
          </cell>
        </row>
        <row r="10750">
          <cell r="BT10750">
            <v>42450</v>
          </cell>
          <cell r="BU10750">
            <v>45506.752164351848</v>
          </cell>
          <cell r="BV10750">
            <v>45014.866087962961</v>
          </cell>
          <cell r="BW10750" t="str">
            <v>patrickjbuckhoff.remax.com</v>
          </cell>
          <cell r="BX10750">
            <v>1381116</v>
          </cell>
          <cell r="BY10750" t="str">
            <v>user</v>
          </cell>
          <cell r="BZ10750" t="b">
            <v>1</v>
          </cell>
          <cell r="CA10750" t="str">
            <v>brysonphancock@gmail.com</v>
          </cell>
        </row>
        <row r="10751">
          <cell r="BT10751">
            <v>42451</v>
          </cell>
          <cell r="BU10751">
            <v>45506.749745370369</v>
          </cell>
          <cell r="BV10751">
            <v>45014.866087962961</v>
          </cell>
          <cell r="BW10751" t="str">
            <v>patrickjbuckhoff.remax.com</v>
          </cell>
          <cell r="BX10751">
            <v>1381116</v>
          </cell>
          <cell r="BY10751" t="str">
            <v>user</v>
          </cell>
          <cell r="BZ10751" t="b">
            <v>1</v>
          </cell>
          <cell r="CA10751" t="str">
            <v>rayhovorka@yahoo.com</v>
          </cell>
        </row>
        <row r="10752">
          <cell r="BT10752">
            <v>42452</v>
          </cell>
          <cell r="BU10752">
            <v>45506.749594907407</v>
          </cell>
          <cell r="BV10752">
            <v>45014.866087962961</v>
          </cell>
          <cell r="BW10752" t="str">
            <v>patrickjbuckhoff.remax.com</v>
          </cell>
          <cell r="BX10752">
            <v>1381116</v>
          </cell>
          <cell r="BY10752" t="str">
            <v>user</v>
          </cell>
          <cell r="BZ10752" t="b">
            <v>1</v>
          </cell>
          <cell r="CA10752" t="str">
            <v>zishaq786786@yahoo.com</v>
          </cell>
        </row>
        <row r="10753">
          <cell r="BT10753">
            <v>42453</v>
          </cell>
          <cell r="BU10753">
            <v>45506.752175925925</v>
          </cell>
          <cell r="BV10753">
            <v>45014.866087962961</v>
          </cell>
          <cell r="BW10753" t="str">
            <v>patrickjbuckhoff.remax.com</v>
          </cell>
          <cell r="BX10753">
            <v>1381116</v>
          </cell>
          <cell r="BY10753" t="str">
            <v>user</v>
          </cell>
          <cell r="BZ10753" t="b">
            <v>1</v>
          </cell>
          <cell r="CA10753" t="str">
            <v>payton.jensen@gmail.com</v>
          </cell>
        </row>
        <row r="10754">
          <cell r="BT10754">
            <v>42454</v>
          </cell>
          <cell r="BU10754">
            <v>45309.709155092591</v>
          </cell>
          <cell r="BV10754">
            <v>45014.866087962961</v>
          </cell>
          <cell r="BW10754" t="str">
            <v>patrickjbuckhoff.remax.com</v>
          </cell>
          <cell r="BX10754">
            <v>1381116</v>
          </cell>
          <cell r="BY10754" t="str">
            <v>user</v>
          </cell>
          <cell r="BZ10754" t="b">
            <v>1</v>
          </cell>
          <cell r="CA10754" t="str">
            <v>cameronj@latrelles.com</v>
          </cell>
        </row>
        <row r="10755">
          <cell r="BT10755">
            <v>42455</v>
          </cell>
          <cell r="BU10755">
            <v>45506.752187500002</v>
          </cell>
          <cell r="BV10755">
            <v>45014.866087962961</v>
          </cell>
          <cell r="BW10755" t="str">
            <v>patrickjbuckhoff.remax.com</v>
          </cell>
          <cell r="BX10755">
            <v>1381116</v>
          </cell>
          <cell r="BY10755" t="str">
            <v>user</v>
          </cell>
          <cell r="BZ10755" t="b">
            <v>1</v>
          </cell>
          <cell r="CA10755" t="str">
            <v>aholly@texasnorthstartitle.com</v>
          </cell>
        </row>
        <row r="10756">
          <cell r="BT10756">
            <v>42456</v>
          </cell>
          <cell r="BU10756">
            <v>45506.752187500002</v>
          </cell>
          <cell r="BV10756">
            <v>45014.866087962961</v>
          </cell>
          <cell r="BW10756" t="str">
            <v>patrickjbuckhoff.remax.com</v>
          </cell>
          <cell r="BX10756">
            <v>1381116</v>
          </cell>
          <cell r="BY10756" t="str">
            <v>user</v>
          </cell>
          <cell r="BZ10756" t="b">
            <v>1</v>
          </cell>
          <cell r="CA10756" t="str">
            <v>hussh79@gmail.com</v>
          </cell>
        </row>
        <row r="10757">
          <cell r="BT10757">
            <v>42457</v>
          </cell>
          <cell r="BU10757">
            <v>45506.749745370369</v>
          </cell>
          <cell r="BV10757">
            <v>45014.866099537037</v>
          </cell>
          <cell r="BW10757" t="str">
            <v>patrickjbuckhoff.remax.com</v>
          </cell>
          <cell r="BX10757">
            <v>1381116</v>
          </cell>
          <cell r="BY10757" t="str">
            <v>user</v>
          </cell>
          <cell r="BZ10757" t="b">
            <v>1</v>
          </cell>
          <cell r="CA10757" t="str">
            <v>jnkhowe@yahoo.com</v>
          </cell>
        </row>
        <row r="10758">
          <cell r="BT10758">
            <v>42458</v>
          </cell>
          <cell r="BU10758">
            <v>45506.749664351853</v>
          </cell>
          <cell r="BV10758">
            <v>45014.866099537037</v>
          </cell>
          <cell r="BW10758" t="str">
            <v>patrickjbuckhoff.remax.com</v>
          </cell>
          <cell r="BX10758">
            <v>1381116</v>
          </cell>
          <cell r="BY10758" t="str">
            <v>user</v>
          </cell>
          <cell r="BZ10758" t="b">
            <v>1</v>
          </cell>
          <cell r="CA10758" t="str">
            <v>hallrichardv@yahoo.com</v>
          </cell>
        </row>
        <row r="10759">
          <cell r="BT10759">
            <v>42459</v>
          </cell>
          <cell r="BU10759">
            <v>45472.255185185182</v>
          </cell>
          <cell r="BV10759">
            <v>45014.866099537037</v>
          </cell>
          <cell r="BW10759" t="str">
            <v>patrickjbuckhoff.remax.com</v>
          </cell>
          <cell r="BX10759">
            <v>1381116</v>
          </cell>
          <cell r="BY10759" t="str">
            <v>user</v>
          </cell>
          <cell r="BZ10759" t="b">
            <v>1</v>
          </cell>
          <cell r="CA10759" t="str">
            <v>kathyg@telgeroofing.com</v>
          </cell>
        </row>
        <row r="10760">
          <cell r="BT10760">
            <v>42460</v>
          </cell>
          <cell r="BU10760">
            <v>45506.752384259256</v>
          </cell>
          <cell r="BV10760">
            <v>45014.866099537037</v>
          </cell>
          <cell r="BW10760" t="str">
            <v>patrickjbuckhoff.remax.com</v>
          </cell>
          <cell r="BX10760">
            <v>1381116</v>
          </cell>
          <cell r="BY10760" t="str">
            <v>user</v>
          </cell>
          <cell r="BZ10760" t="b">
            <v>1</v>
          </cell>
          <cell r="CA10760" t="str">
            <v>houston.acams.chp@gmail.com</v>
          </cell>
        </row>
        <row r="10761">
          <cell r="BT10761">
            <v>42461</v>
          </cell>
          <cell r="BU10761">
            <v>45506.750543981485</v>
          </cell>
          <cell r="BV10761">
            <v>45014.866099537037</v>
          </cell>
          <cell r="BW10761" t="str">
            <v>patrickjbuckhoff.remax.com</v>
          </cell>
          <cell r="BX10761">
            <v>1381116</v>
          </cell>
          <cell r="BY10761" t="str">
            <v>user</v>
          </cell>
          <cell r="BZ10761" t="b">
            <v>1</v>
          </cell>
          <cell r="CA10761" t="str">
            <v>19surbhijain@gmail.com</v>
          </cell>
        </row>
        <row r="10762">
          <cell r="BT10762">
            <v>42462</v>
          </cell>
          <cell r="BU10762">
            <v>45506.752245370371</v>
          </cell>
          <cell r="BV10762">
            <v>45014.866099537037</v>
          </cell>
          <cell r="BW10762" t="str">
            <v>patrickjbuckhoff.remax.com</v>
          </cell>
          <cell r="BX10762">
            <v>1381116</v>
          </cell>
          <cell r="BY10762" t="str">
            <v>user</v>
          </cell>
          <cell r="BZ10762" t="b">
            <v>1</v>
          </cell>
          <cell r="CA10762" t="str">
            <v>davidjohnson2999@gmail.com</v>
          </cell>
        </row>
        <row r="10763">
          <cell r="BT10763">
            <v>42463</v>
          </cell>
          <cell r="BU10763">
            <v>45506.752187500002</v>
          </cell>
          <cell r="BV10763">
            <v>45014.866111111114</v>
          </cell>
          <cell r="BW10763" t="str">
            <v>patrickjbuckhoff.remax.com</v>
          </cell>
          <cell r="BX10763">
            <v>1381116</v>
          </cell>
          <cell r="BY10763" t="str">
            <v>user</v>
          </cell>
          <cell r="BZ10763" t="b">
            <v>1</v>
          </cell>
          <cell r="CA10763" t="str">
            <v>willowwitch67@gmail.com</v>
          </cell>
        </row>
        <row r="10764">
          <cell r="BT10764">
            <v>42464</v>
          </cell>
          <cell r="BU10764">
            <v>45506.752210648148</v>
          </cell>
          <cell r="BV10764">
            <v>45014.866111111114</v>
          </cell>
          <cell r="BW10764" t="str">
            <v>patrickjbuckhoff.remax.com</v>
          </cell>
          <cell r="BX10764">
            <v>1381116</v>
          </cell>
          <cell r="BY10764" t="str">
            <v>user</v>
          </cell>
          <cell r="BZ10764" t="b">
            <v>1</v>
          </cell>
          <cell r="CA10764" t="str">
            <v>nathanael.ince@pinnaclereliability.com</v>
          </cell>
        </row>
        <row r="10765">
          <cell r="BT10765">
            <v>42465</v>
          </cell>
          <cell r="BU10765">
            <v>45506.749652777777</v>
          </cell>
          <cell r="BV10765">
            <v>45014.866111111114</v>
          </cell>
          <cell r="BW10765" t="str">
            <v>patrickjbuckhoff.remax.com</v>
          </cell>
          <cell r="BX10765">
            <v>1381116</v>
          </cell>
          <cell r="BY10765" t="str">
            <v>user</v>
          </cell>
          <cell r="BZ10765" t="b">
            <v>1</v>
          </cell>
          <cell r="CA10765" t="str">
            <v>djhusted21@gmail.com</v>
          </cell>
        </row>
        <row r="10766">
          <cell r="BT10766">
            <v>42466</v>
          </cell>
          <cell r="BU10766">
            <v>45506.75240740741</v>
          </cell>
          <cell r="BV10766">
            <v>45014.866111111114</v>
          </cell>
          <cell r="BW10766" t="str">
            <v>patrickjbuckhoff.remax.com</v>
          </cell>
          <cell r="BX10766">
            <v>1381116</v>
          </cell>
          <cell r="BY10766" t="str">
            <v>user</v>
          </cell>
          <cell r="BZ10766" t="b">
            <v>1</v>
          </cell>
          <cell r="CA10766" t="str">
            <v>rjhoward1974@yahoo.com</v>
          </cell>
        </row>
        <row r="10767">
          <cell r="BT10767">
            <v>42467</v>
          </cell>
          <cell r="BU10767">
            <v>45506.750960648147</v>
          </cell>
          <cell r="BV10767">
            <v>45014.86613425926</v>
          </cell>
          <cell r="BW10767" t="str">
            <v>patrickjbuckhoff.remax.com</v>
          </cell>
          <cell r="BX10767">
            <v>1381116</v>
          </cell>
          <cell r="BY10767" t="str">
            <v>user</v>
          </cell>
          <cell r="BZ10767" t="b">
            <v>1</v>
          </cell>
          <cell r="CA10767" t="str">
            <v>dawnjames@gmail.com</v>
          </cell>
        </row>
        <row r="10768">
          <cell r="BT10768">
            <v>42468</v>
          </cell>
          <cell r="BU10768">
            <v>45506.750983796293</v>
          </cell>
          <cell r="BV10768">
            <v>45014.86613425926</v>
          </cell>
          <cell r="BW10768" t="str">
            <v>patrickjbuckhoff.remax.com</v>
          </cell>
          <cell r="BX10768">
            <v>1381116</v>
          </cell>
          <cell r="BY10768" t="str">
            <v>user</v>
          </cell>
          <cell r="BZ10768" t="b">
            <v>1</v>
          </cell>
          <cell r="CA10768" t="str">
            <v>louis16.j@gmail.com</v>
          </cell>
        </row>
        <row r="10769">
          <cell r="BT10769">
            <v>42469</v>
          </cell>
          <cell r="BU10769">
            <v>45506.750578703701</v>
          </cell>
          <cell r="BV10769">
            <v>45014.86613425926</v>
          </cell>
          <cell r="BW10769" t="str">
            <v>patrickjbuckhoff.remax.com</v>
          </cell>
          <cell r="BX10769">
            <v>1381116</v>
          </cell>
          <cell r="BY10769" t="str">
            <v>user</v>
          </cell>
          <cell r="BZ10769" t="b">
            <v>1</v>
          </cell>
          <cell r="CA10769" t="str">
            <v>gregh952@gmail.com</v>
          </cell>
        </row>
        <row r="10770">
          <cell r="BT10770">
            <v>42470</v>
          </cell>
          <cell r="BU10770">
            <v>45506.752349537041</v>
          </cell>
          <cell r="BV10770">
            <v>45014.86613425926</v>
          </cell>
          <cell r="BW10770" t="str">
            <v>patrickjbuckhoff.remax.com</v>
          </cell>
          <cell r="BX10770">
            <v>1381116</v>
          </cell>
          <cell r="BY10770" t="str">
            <v>user</v>
          </cell>
          <cell r="BZ10770" t="b">
            <v>1</v>
          </cell>
          <cell r="CA10770" t="str">
            <v>sguereschi@edrdpc.com</v>
          </cell>
        </row>
        <row r="10771">
          <cell r="BT10771">
            <v>42471</v>
          </cell>
          <cell r="BU10771">
            <v>45506.752442129633</v>
          </cell>
          <cell r="BV10771">
            <v>45014.86614583333</v>
          </cell>
          <cell r="BW10771" t="str">
            <v>patrickjbuckhoff.remax.com</v>
          </cell>
          <cell r="BX10771">
            <v>1381116</v>
          </cell>
          <cell r="BY10771" t="str">
            <v>user</v>
          </cell>
          <cell r="BZ10771" t="b">
            <v>1</v>
          </cell>
          <cell r="CA10771" t="str">
            <v>wendy@graymattermktg.com</v>
          </cell>
        </row>
        <row r="10772">
          <cell r="BT10772">
            <v>42472</v>
          </cell>
          <cell r="BU10772">
            <v>45506.750601851854</v>
          </cell>
          <cell r="BV10772">
            <v>45014.86614583333</v>
          </cell>
          <cell r="BW10772" t="str">
            <v>patrickjbuckhoff.remax.com</v>
          </cell>
          <cell r="BX10772">
            <v>1381116</v>
          </cell>
          <cell r="BY10772" t="str">
            <v>user</v>
          </cell>
          <cell r="BZ10772" t="b">
            <v>1</v>
          </cell>
          <cell r="CA10772" t="str">
            <v>whudson13@gmail.com</v>
          </cell>
        </row>
        <row r="10773">
          <cell r="BT10773">
            <v>42473</v>
          </cell>
          <cell r="BU10773">
            <v>45506.750601851854</v>
          </cell>
          <cell r="BV10773">
            <v>45014.86614583333</v>
          </cell>
          <cell r="BW10773" t="str">
            <v>patrickjbuckhoff.remax.com</v>
          </cell>
          <cell r="BX10773">
            <v>1381116</v>
          </cell>
          <cell r="BY10773" t="str">
            <v>user</v>
          </cell>
          <cell r="BZ10773" t="b">
            <v>1</v>
          </cell>
          <cell r="CA10773" t="str">
            <v>mgriffin@lightboxre.com</v>
          </cell>
        </row>
        <row r="10774">
          <cell r="BT10774">
            <v>42474</v>
          </cell>
          <cell r="BU10774">
            <v>45506.750648148147</v>
          </cell>
          <cell r="BV10774">
            <v>45014.86614583333</v>
          </cell>
          <cell r="BW10774" t="str">
            <v>patrickjbuckhoff.remax.com</v>
          </cell>
          <cell r="BX10774">
            <v>1381116</v>
          </cell>
          <cell r="BY10774" t="str">
            <v>user</v>
          </cell>
          <cell r="BZ10774" t="b">
            <v>1</v>
          </cell>
          <cell r="CA10774" t="str">
            <v>devan_cooper_jackson@yahoo.com</v>
          </cell>
        </row>
        <row r="10775">
          <cell r="BT10775">
            <v>42476</v>
          </cell>
          <cell r="BU10775">
            <v>45506.751018518517</v>
          </cell>
          <cell r="BV10775">
            <v>45014.86614583333</v>
          </cell>
          <cell r="BW10775" t="str">
            <v>patrickjbuckhoff.remax.com</v>
          </cell>
          <cell r="BX10775">
            <v>1381116</v>
          </cell>
          <cell r="BY10775" t="str">
            <v>user</v>
          </cell>
          <cell r="BZ10775" t="b">
            <v>1</v>
          </cell>
          <cell r="CA10775" t="str">
            <v>stuart.imel@gmail.com</v>
          </cell>
        </row>
        <row r="10776">
          <cell r="BT10776">
            <v>42477</v>
          </cell>
          <cell r="BU10776">
            <v>45506.750486111108</v>
          </cell>
          <cell r="BV10776">
            <v>45014.86614583333</v>
          </cell>
          <cell r="BW10776" t="str">
            <v>patrickjbuckhoff.remax.com</v>
          </cell>
          <cell r="BX10776">
            <v>1381116</v>
          </cell>
          <cell r="BY10776" t="str">
            <v>user</v>
          </cell>
          <cell r="BZ10776" t="b">
            <v>1</v>
          </cell>
          <cell r="CA10776" t="str">
            <v>debbieholderrealtor@gmail.com</v>
          </cell>
        </row>
        <row r="10777">
          <cell r="BT10777">
            <v>42478</v>
          </cell>
          <cell r="BU10777">
            <v>45506.75105324074</v>
          </cell>
          <cell r="BV10777">
            <v>45014.866157407407</v>
          </cell>
          <cell r="BW10777" t="str">
            <v>patrickjbuckhoff.remax.com</v>
          </cell>
          <cell r="BX10777">
            <v>1381116</v>
          </cell>
          <cell r="BY10777" t="str">
            <v>user</v>
          </cell>
          <cell r="BZ10777" t="b">
            <v>1</v>
          </cell>
          <cell r="CA10777" t="str">
            <v>clsun38@aol.com</v>
          </cell>
        </row>
        <row r="10778">
          <cell r="BT10778">
            <v>42479</v>
          </cell>
          <cell r="BU10778">
            <v>45506.750625000001</v>
          </cell>
          <cell r="BV10778">
            <v>45014.866157407407</v>
          </cell>
          <cell r="BW10778" t="str">
            <v>patrickjbuckhoff.remax.com</v>
          </cell>
          <cell r="BX10778">
            <v>1381116</v>
          </cell>
          <cell r="BY10778" t="str">
            <v>user</v>
          </cell>
          <cell r="BZ10778" t="b">
            <v>1</v>
          </cell>
          <cell r="CA10778" t="str">
            <v>chutchison@gulfportenergy.com</v>
          </cell>
        </row>
        <row r="10779">
          <cell r="BT10779">
            <v>42480</v>
          </cell>
          <cell r="BU10779">
            <v>45506.750601851854</v>
          </cell>
          <cell r="BV10779">
            <v>45014.866157407407</v>
          </cell>
          <cell r="BW10779" t="str">
            <v>patrickjbuckhoff.remax.com</v>
          </cell>
          <cell r="BX10779">
            <v>1381116</v>
          </cell>
          <cell r="BY10779" t="str">
            <v>user</v>
          </cell>
          <cell r="BZ10779" t="b">
            <v>1</v>
          </cell>
          <cell r="CA10779" t="str">
            <v>conrad@awiwines.com</v>
          </cell>
        </row>
        <row r="10780">
          <cell r="BT10780">
            <v>42481</v>
          </cell>
          <cell r="BU10780">
            <v>45506.750462962962</v>
          </cell>
          <cell r="BV10780">
            <v>45014.866157407407</v>
          </cell>
          <cell r="BW10780" t="str">
            <v>patrickjbuckhoff.remax.com</v>
          </cell>
          <cell r="BX10780">
            <v>1381116</v>
          </cell>
          <cell r="BY10780" t="str">
            <v>user</v>
          </cell>
          <cell r="BZ10780" t="b">
            <v>1</v>
          </cell>
          <cell r="CA10780" t="str">
            <v>mattpjam@gmail.com</v>
          </cell>
        </row>
        <row r="10781">
          <cell r="BT10781">
            <v>42482</v>
          </cell>
          <cell r="BU10781">
            <v>45506.75099537037</v>
          </cell>
          <cell r="BV10781">
            <v>45014.866168981483</v>
          </cell>
          <cell r="BW10781" t="str">
            <v>patrickjbuckhoff.remax.com</v>
          </cell>
          <cell r="BX10781">
            <v>1381116</v>
          </cell>
          <cell r="BY10781" t="str">
            <v>user</v>
          </cell>
          <cell r="BZ10781" t="b">
            <v>1</v>
          </cell>
          <cell r="CA10781" t="str">
            <v>bevhughes15@gmail.com</v>
          </cell>
        </row>
        <row r="10782">
          <cell r="BT10782">
            <v>42483</v>
          </cell>
          <cell r="BU10782">
            <v>45506.75240740741</v>
          </cell>
          <cell r="BV10782">
            <v>45014.866168981483</v>
          </cell>
          <cell r="BW10782" t="str">
            <v>patrickjbuckhoff.remax.com</v>
          </cell>
          <cell r="BX10782">
            <v>1381116</v>
          </cell>
          <cell r="BY10782" t="str">
            <v>user</v>
          </cell>
          <cell r="BZ10782" t="b">
            <v>1</v>
          </cell>
          <cell r="CA10782" t="str">
            <v>eringravette@yahoo.com</v>
          </cell>
        </row>
        <row r="10783">
          <cell r="BT10783">
            <v>42484</v>
          </cell>
          <cell r="BU10783">
            <v>45506.752511574072</v>
          </cell>
          <cell r="BV10783">
            <v>45014.866168981483</v>
          </cell>
          <cell r="BW10783" t="str">
            <v>patrickjbuckhoff.remax.com</v>
          </cell>
          <cell r="BX10783">
            <v>1381116</v>
          </cell>
          <cell r="BY10783" t="str">
            <v>user</v>
          </cell>
          <cell r="BZ10783" t="b">
            <v>1</v>
          </cell>
          <cell r="CA10783" t="str">
            <v>wfgsec@gmail.com</v>
          </cell>
        </row>
        <row r="10784">
          <cell r="BT10784">
            <v>42485</v>
          </cell>
          <cell r="BU10784">
            <v>45506.751099537039</v>
          </cell>
          <cell r="BV10784">
            <v>45014.866168981483</v>
          </cell>
          <cell r="BW10784" t="str">
            <v>patrickjbuckhoff.remax.com</v>
          </cell>
          <cell r="BX10784">
            <v>1381116</v>
          </cell>
          <cell r="BY10784" t="str">
            <v>user</v>
          </cell>
          <cell r="BZ10784" t="b">
            <v>1</v>
          </cell>
          <cell r="CA10784" t="str">
            <v>sgreer@kslaw.com</v>
          </cell>
        </row>
        <row r="10785">
          <cell r="BT10785">
            <v>42486</v>
          </cell>
          <cell r="BU10785">
            <v>45506.752175925925</v>
          </cell>
          <cell r="BV10785">
            <v>45014.866168981483</v>
          </cell>
          <cell r="BW10785" t="str">
            <v>patrickjbuckhoff.remax.com</v>
          </cell>
          <cell r="BX10785">
            <v>1381116</v>
          </cell>
          <cell r="BY10785" t="str">
            <v>user</v>
          </cell>
          <cell r="BZ10785" t="b">
            <v>1</v>
          </cell>
          <cell r="CA10785" t="str">
            <v>syedabuhussain@yahoo.com</v>
          </cell>
        </row>
        <row r="10786">
          <cell r="BT10786">
            <v>42487</v>
          </cell>
          <cell r="BU10786">
            <v>45506.750497685185</v>
          </cell>
          <cell r="BV10786">
            <v>45014.866168981483</v>
          </cell>
          <cell r="BW10786" t="str">
            <v>patrickjbuckhoff.remax.com</v>
          </cell>
          <cell r="BX10786">
            <v>1381116</v>
          </cell>
          <cell r="BY10786" t="str">
            <v>user</v>
          </cell>
          <cell r="BZ10786" t="b">
            <v>1</v>
          </cell>
          <cell r="CA10786" t="str">
            <v>robin@varcsolutions.com</v>
          </cell>
        </row>
        <row r="10787">
          <cell r="BT10787">
            <v>42488</v>
          </cell>
          <cell r="BU10787">
            <v>45506.750625000001</v>
          </cell>
          <cell r="BV10787">
            <v>45014.866180555553</v>
          </cell>
          <cell r="BW10787" t="str">
            <v>patrickjbuckhoff.remax.com</v>
          </cell>
          <cell r="BX10787">
            <v>1381116</v>
          </cell>
          <cell r="BY10787" t="str">
            <v>user</v>
          </cell>
          <cell r="BZ10787" t="b">
            <v>1</v>
          </cell>
          <cell r="CA10787" t="str">
            <v>trudeaucj@hotmail.com</v>
          </cell>
        </row>
        <row r="10788">
          <cell r="BT10788">
            <v>42489</v>
          </cell>
          <cell r="BU10788">
            <v>45506.752280092594</v>
          </cell>
          <cell r="BV10788">
            <v>45014.866180555553</v>
          </cell>
          <cell r="BW10788" t="str">
            <v>patrickjbuckhoff.remax.com</v>
          </cell>
          <cell r="BX10788">
            <v>1381116</v>
          </cell>
          <cell r="BY10788" t="str">
            <v>user</v>
          </cell>
          <cell r="BZ10788" t="b">
            <v>1</v>
          </cell>
          <cell r="CA10788" t="str">
            <v>janeholmes67@yahoo.com</v>
          </cell>
        </row>
        <row r="10789">
          <cell r="BT10789">
            <v>42490</v>
          </cell>
          <cell r="BU10789">
            <v>45506.750949074078</v>
          </cell>
          <cell r="BV10789">
            <v>45014.866180555553</v>
          </cell>
          <cell r="BW10789" t="str">
            <v>patrickjbuckhoff.remax.com</v>
          </cell>
          <cell r="BX10789">
            <v>1381116</v>
          </cell>
          <cell r="BY10789" t="str">
            <v>user</v>
          </cell>
          <cell r="BZ10789" t="b">
            <v>1</v>
          </cell>
          <cell r="CA10789" t="str">
            <v>kathrynhand21@gmail.com</v>
          </cell>
        </row>
        <row r="10790">
          <cell r="BT10790">
            <v>42491</v>
          </cell>
          <cell r="BU10790">
            <v>45450.504548611112</v>
          </cell>
          <cell r="BV10790">
            <v>45014.866180555553</v>
          </cell>
          <cell r="BW10790" t="str">
            <v>patrickjbuckhoff.remax.com</v>
          </cell>
          <cell r="BX10790">
            <v>1381116</v>
          </cell>
          <cell r="BY10790" t="str">
            <v>user</v>
          </cell>
          <cell r="BZ10790" t="b">
            <v>1</v>
          </cell>
          <cell r="CA10790" t="str">
            <v>hrabbrew@yahoo.com</v>
          </cell>
        </row>
        <row r="10791">
          <cell r="BT10791">
            <v>42492</v>
          </cell>
          <cell r="BU10791">
            <v>45506.751087962963</v>
          </cell>
          <cell r="BV10791">
            <v>45014.866180555553</v>
          </cell>
          <cell r="BW10791" t="str">
            <v>patrickjbuckhoff.remax.com</v>
          </cell>
          <cell r="BX10791">
            <v>1381116</v>
          </cell>
          <cell r="BY10791" t="str">
            <v>user</v>
          </cell>
          <cell r="BZ10791" t="b">
            <v>1</v>
          </cell>
          <cell r="CA10791" t="str">
            <v>efremjernigan@southunioncdc.org</v>
          </cell>
        </row>
        <row r="10792">
          <cell r="BT10792">
            <v>42493</v>
          </cell>
          <cell r="BU10792">
            <v>45506.752245370371</v>
          </cell>
          <cell r="BV10792">
            <v>45014.866180555553</v>
          </cell>
          <cell r="BW10792" t="str">
            <v>patrickjbuckhoff.remax.com</v>
          </cell>
          <cell r="BX10792">
            <v>1381116</v>
          </cell>
          <cell r="BY10792" t="str">
            <v>user</v>
          </cell>
          <cell r="BZ10792" t="b">
            <v>1</v>
          </cell>
          <cell r="CA10792" t="str">
            <v>john@hpe.com</v>
          </cell>
        </row>
        <row r="10793">
          <cell r="BT10793">
            <v>42494</v>
          </cell>
          <cell r="BU10793">
            <v>45506.750636574077</v>
          </cell>
          <cell r="BV10793">
            <v>45014.866180555553</v>
          </cell>
          <cell r="BW10793" t="str">
            <v>patrickjbuckhoff.remax.com</v>
          </cell>
          <cell r="BX10793">
            <v>1381116</v>
          </cell>
          <cell r="BY10793" t="str">
            <v>user</v>
          </cell>
          <cell r="BZ10793" t="b">
            <v>1</v>
          </cell>
          <cell r="CA10793" t="str">
            <v>vontehughes1@gmail.com</v>
          </cell>
        </row>
        <row r="10794">
          <cell r="BT10794">
            <v>42495</v>
          </cell>
          <cell r="BU10794">
            <v>45506.7497337963</v>
          </cell>
          <cell r="BV10794">
            <v>45014.86619212963</v>
          </cell>
          <cell r="BW10794" t="str">
            <v>patrickjbuckhoff.remax.com</v>
          </cell>
          <cell r="BX10794">
            <v>1381116</v>
          </cell>
          <cell r="BY10794" t="str">
            <v>user</v>
          </cell>
          <cell r="BZ10794" t="b">
            <v>1</v>
          </cell>
          <cell r="CA10794" t="str">
            <v>moizruns@gmail.com</v>
          </cell>
        </row>
        <row r="10795">
          <cell r="BT10795">
            <v>42496</v>
          </cell>
          <cell r="BU10795">
            <v>45506.752233796295</v>
          </cell>
          <cell r="BV10795">
            <v>45014.86619212963</v>
          </cell>
          <cell r="BW10795" t="str">
            <v>patrickjbuckhoff.remax.com</v>
          </cell>
          <cell r="BX10795">
            <v>1381116</v>
          </cell>
          <cell r="BY10795" t="str">
            <v>user</v>
          </cell>
          <cell r="BZ10795" t="b">
            <v>1</v>
          </cell>
          <cell r="CA10795" t="str">
            <v>joewg3@gmail.com</v>
          </cell>
        </row>
        <row r="10796">
          <cell r="BT10796">
            <v>42497</v>
          </cell>
          <cell r="BU10796">
            <v>45506.752488425926</v>
          </cell>
          <cell r="BV10796">
            <v>45014.86619212963</v>
          </cell>
          <cell r="BW10796" t="str">
            <v>patrickjbuckhoff.remax.com</v>
          </cell>
          <cell r="BX10796">
            <v>1381116</v>
          </cell>
          <cell r="BY10796" t="str">
            <v>user</v>
          </cell>
          <cell r="BZ10796" t="b">
            <v>1</v>
          </cell>
          <cell r="CA10796" t="str">
            <v>ntarver99@gmail.com</v>
          </cell>
        </row>
        <row r="10797">
          <cell r="BT10797">
            <v>42498</v>
          </cell>
          <cell r="BU10797">
            <v>45406.770312499997</v>
          </cell>
          <cell r="BV10797">
            <v>45014.86619212963</v>
          </cell>
          <cell r="BW10797" t="str">
            <v>patrickjbuckhoff.remax.com</v>
          </cell>
          <cell r="BX10797">
            <v>1381116</v>
          </cell>
          <cell r="BY10797" t="str">
            <v>user</v>
          </cell>
          <cell r="BZ10797" t="b">
            <v>1</v>
          </cell>
          <cell r="CA10797" t="str">
            <v>shalliburton@kwmet.com</v>
          </cell>
        </row>
        <row r="10798">
          <cell r="BT10798">
            <v>42499</v>
          </cell>
          <cell r="BU10798">
            <v>45506.752511574072</v>
          </cell>
          <cell r="BV10798">
            <v>45014.86619212963</v>
          </cell>
          <cell r="BW10798" t="str">
            <v>patrickjbuckhoff.remax.com</v>
          </cell>
          <cell r="BX10798">
            <v>1381116</v>
          </cell>
          <cell r="BY10798" t="str">
            <v>user</v>
          </cell>
          <cell r="BZ10798" t="b">
            <v>1</v>
          </cell>
          <cell r="CA10798" t="str">
            <v>eileen719@gmail.com</v>
          </cell>
        </row>
        <row r="10799">
          <cell r="BT10799">
            <v>42500</v>
          </cell>
          <cell r="BU10799">
            <v>45506.751168981478</v>
          </cell>
          <cell r="BV10799">
            <v>45014.86619212963</v>
          </cell>
          <cell r="BW10799" t="str">
            <v>patrickjbuckhoff.remax.com</v>
          </cell>
          <cell r="BX10799">
            <v>1381116</v>
          </cell>
          <cell r="BY10799" t="str">
            <v>user</v>
          </cell>
          <cell r="BZ10799" t="b">
            <v>1</v>
          </cell>
          <cell r="CA10799" t="str">
            <v>eric.jammer@gmail.com</v>
          </cell>
        </row>
        <row r="10800">
          <cell r="BT10800">
            <v>42501</v>
          </cell>
          <cell r="BU10800">
            <v>45506.751145833332</v>
          </cell>
          <cell r="BV10800">
            <v>45014.86619212963</v>
          </cell>
          <cell r="BW10800" t="str">
            <v>patrickjbuckhoff.remax.com</v>
          </cell>
          <cell r="BX10800">
            <v>1381116</v>
          </cell>
          <cell r="BY10800" t="str">
            <v>user</v>
          </cell>
          <cell r="BZ10800" t="b">
            <v>1</v>
          </cell>
          <cell r="CA10800" t="str">
            <v>kristee.johnson@gmail.com</v>
          </cell>
        </row>
        <row r="10801">
          <cell r="BT10801">
            <v>42502</v>
          </cell>
          <cell r="BU10801">
            <v>45506.749756944446</v>
          </cell>
          <cell r="BV10801">
            <v>45014.866215277776</v>
          </cell>
          <cell r="BW10801" t="str">
            <v>patrickjbuckhoff.remax.com</v>
          </cell>
          <cell r="BX10801">
            <v>1381116</v>
          </cell>
          <cell r="BY10801" t="str">
            <v>user</v>
          </cell>
          <cell r="BZ10801" t="b">
            <v>1</v>
          </cell>
          <cell r="CA10801" t="str">
            <v>jack.jensen@aokc.net</v>
          </cell>
        </row>
        <row r="10802">
          <cell r="BT10802">
            <v>42503</v>
          </cell>
          <cell r="BU10802">
            <v>45506.752291666664</v>
          </cell>
          <cell r="BV10802">
            <v>45014.866215277776</v>
          </cell>
          <cell r="BW10802" t="str">
            <v>patrickjbuckhoff.remax.com</v>
          </cell>
          <cell r="BX10802">
            <v>1381116</v>
          </cell>
          <cell r="BY10802" t="str">
            <v>user</v>
          </cell>
          <cell r="BZ10802" t="b">
            <v>1</v>
          </cell>
          <cell r="CA10802" t="str">
            <v>dawnshree@yahoo.com</v>
          </cell>
        </row>
        <row r="10803">
          <cell r="BT10803">
            <v>42504</v>
          </cell>
          <cell r="BU10803">
            <v>45506.750428240739</v>
          </cell>
          <cell r="BV10803">
            <v>45014.866215277776</v>
          </cell>
          <cell r="BW10803" t="str">
            <v>patrickjbuckhoff.remax.com</v>
          </cell>
          <cell r="BX10803">
            <v>1381116</v>
          </cell>
          <cell r="BY10803" t="str">
            <v>user</v>
          </cell>
          <cell r="BZ10803" t="b">
            <v>1</v>
          </cell>
          <cell r="CA10803" t="str">
            <v>mahutchison@comcast.net</v>
          </cell>
        </row>
        <row r="10804">
          <cell r="BT10804">
            <v>42505</v>
          </cell>
          <cell r="BU10804">
            <v>45379.69290509259</v>
          </cell>
          <cell r="BV10804">
            <v>45014.866215277776</v>
          </cell>
          <cell r="BW10804" t="str">
            <v>patrickjbuckhoff.remax.com</v>
          </cell>
          <cell r="BX10804">
            <v>1381116</v>
          </cell>
          <cell r="BY10804" t="str">
            <v>user</v>
          </cell>
          <cell r="BZ10804" t="b">
            <v>1</v>
          </cell>
          <cell r="CA10804" t="str">
            <v>lauren.hanks@dnow.com</v>
          </cell>
        </row>
        <row r="10805">
          <cell r="BT10805">
            <v>42507</v>
          </cell>
          <cell r="BU10805">
            <v>45506.752245370371</v>
          </cell>
          <cell r="BV10805">
            <v>45014.866215277776</v>
          </cell>
          <cell r="BW10805" t="str">
            <v>patrickjbuckhoff.remax.com</v>
          </cell>
          <cell r="BX10805">
            <v>1381116</v>
          </cell>
          <cell r="BY10805" t="str">
            <v>user</v>
          </cell>
          <cell r="BZ10805" t="b">
            <v>1</v>
          </cell>
          <cell r="CA10805" t="str">
            <v>a.howard@kitchenexhaustservices.com</v>
          </cell>
        </row>
        <row r="10806">
          <cell r="BT10806">
            <v>42508</v>
          </cell>
          <cell r="BU10806">
            <v>45506.750486111108</v>
          </cell>
          <cell r="BV10806">
            <v>45014.866215277776</v>
          </cell>
          <cell r="BW10806" t="str">
            <v>patrickjbuckhoff.remax.com</v>
          </cell>
          <cell r="BX10806">
            <v>1381116</v>
          </cell>
          <cell r="BY10806" t="str">
            <v>user</v>
          </cell>
          <cell r="BZ10806" t="b">
            <v>1</v>
          </cell>
          <cell r="CA10806" t="str">
            <v>rmhall42@gmail.com</v>
          </cell>
        </row>
        <row r="10807">
          <cell r="BT10807">
            <v>42509</v>
          </cell>
          <cell r="BU10807">
            <v>45506.750543981485</v>
          </cell>
          <cell r="BV10807">
            <v>45014.866215277776</v>
          </cell>
          <cell r="BW10807" t="str">
            <v>patrickjbuckhoff.remax.com</v>
          </cell>
          <cell r="BX10807">
            <v>1381116</v>
          </cell>
          <cell r="BY10807" t="str">
            <v>user</v>
          </cell>
          <cell r="BZ10807" t="b">
            <v>1</v>
          </cell>
          <cell r="CA10807" t="str">
            <v>jaggi1@slb.com</v>
          </cell>
        </row>
        <row r="10808">
          <cell r="BT10808">
            <v>42510</v>
          </cell>
          <cell r="BU10808">
            <v>45506.752511574072</v>
          </cell>
          <cell r="BV10808">
            <v>45014.866226851853</v>
          </cell>
          <cell r="BW10808" t="str">
            <v>patrickjbuckhoff.remax.com</v>
          </cell>
          <cell r="BX10808">
            <v>1381116</v>
          </cell>
          <cell r="BY10808" t="str">
            <v>user</v>
          </cell>
          <cell r="BZ10808" t="b">
            <v>1</v>
          </cell>
          <cell r="CA10808" t="str">
            <v>jgriffin@trismartsolar.com</v>
          </cell>
        </row>
        <row r="10809">
          <cell r="BT10809">
            <v>42511</v>
          </cell>
          <cell r="BU10809">
            <v>45506.752546296295</v>
          </cell>
          <cell r="BV10809">
            <v>45014.866226851853</v>
          </cell>
          <cell r="BW10809" t="str">
            <v>patrickjbuckhoff.remax.com</v>
          </cell>
          <cell r="BX10809">
            <v>1381116</v>
          </cell>
          <cell r="BY10809" t="str">
            <v>user</v>
          </cell>
          <cell r="BZ10809" t="b">
            <v>1</v>
          </cell>
          <cell r="CA10809" t="str">
            <v>khughes@lucchese.com</v>
          </cell>
        </row>
        <row r="10810">
          <cell r="BT10810">
            <v>42512</v>
          </cell>
          <cell r="BU10810">
            <v>45506.752569444441</v>
          </cell>
          <cell r="BV10810">
            <v>45014.866226851853</v>
          </cell>
          <cell r="BW10810" t="str">
            <v>patrickjbuckhoff.remax.com</v>
          </cell>
          <cell r="BX10810">
            <v>1381116</v>
          </cell>
          <cell r="BY10810" t="str">
            <v>user</v>
          </cell>
          <cell r="BZ10810" t="b">
            <v>1</v>
          </cell>
          <cell r="CA10810" t="str">
            <v>abigailjewel1530@gmail.com</v>
          </cell>
        </row>
        <row r="10811">
          <cell r="BT10811">
            <v>42513</v>
          </cell>
          <cell r="BU10811">
            <v>45506.750648148147</v>
          </cell>
          <cell r="BV10811">
            <v>45014.866226851853</v>
          </cell>
          <cell r="BW10811" t="str">
            <v>patrickjbuckhoff.remax.com</v>
          </cell>
          <cell r="BX10811">
            <v>1381116</v>
          </cell>
          <cell r="BY10811" t="str">
            <v>user</v>
          </cell>
          <cell r="BZ10811" t="b">
            <v>1</v>
          </cell>
          <cell r="CA10811" t="str">
            <v>diana@aspirexecoaching.com</v>
          </cell>
        </row>
        <row r="10812">
          <cell r="BT10812">
            <v>42514</v>
          </cell>
          <cell r="BU10812">
            <v>45506.751122685186</v>
          </cell>
          <cell r="BV10812">
            <v>45014.866226851853</v>
          </cell>
          <cell r="BW10812" t="str">
            <v>patrickjbuckhoff.remax.com</v>
          </cell>
          <cell r="BX10812">
            <v>1381116</v>
          </cell>
          <cell r="BY10812" t="str">
            <v>user</v>
          </cell>
          <cell r="BZ10812" t="b">
            <v>1</v>
          </cell>
          <cell r="CA10812" t="str">
            <v>solmarie@xagproperties.com</v>
          </cell>
        </row>
        <row r="10813">
          <cell r="BT10813">
            <v>42515</v>
          </cell>
          <cell r="BU10813">
            <v>45506.750474537039</v>
          </cell>
          <cell r="BV10813">
            <v>45014.866238425922</v>
          </cell>
          <cell r="BW10813" t="str">
            <v>patrickjbuckhoff.remax.com</v>
          </cell>
          <cell r="BX10813">
            <v>1381116</v>
          </cell>
          <cell r="BY10813" t="str">
            <v>user</v>
          </cell>
          <cell r="BZ10813" t="b">
            <v>1</v>
          </cell>
          <cell r="CA10813" t="str">
            <v>stefanieh@wisenbaker.com</v>
          </cell>
        </row>
        <row r="10814">
          <cell r="BT10814">
            <v>42516</v>
          </cell>
          <cell r="BU10814">
            <v>45506.752268518518</v>
          </cell>
          <cell r="BV10814">
            <v>45014.866238425922</v>
          </cell>
          <cell r="BW10814" t="str">
            <v>patrickjbuckhoff.remax.com</v>
          </cell>
          <cell r="BX10814">
            <v>1381116</v>
          </cell>
          <cell r="BY10814" t="str">
            <v>user</v>
          </cell>
          <cell r="BZ10814" t="b">
            <v>1</v>
          </cell>
          <cell r="CA10814" t="str">
            <v>aarongravis@gmail.com</v>
          </cell>
        </row>
        <row r="10815">
          <cell r="BT10815">
            <v>42517</v>
          </cell>
          <cell r="BU10815">
            <v>45506.752268518518</v>
          </cell>
          <cell r="BV10815">
            <v>45014.866238425922</v>
          </cell>
          <cell r="BW10815" t="str">
            <v>patrickjbuckhoff.remax.com</v>
          </cell>
          <cell r="BX10815">
            <v>1381116</v>
          </cell>
          <cell r="BY10815" t="str">
            <v>user</v>
          </cell>
          <cell r="BZ10815" t="b">
            <v>1</v>
          </cell>
          <cell r="CA10815" t="str">
            <v>ashb246@yahoo.com</v>
          </cell>
        </row>
        <row r="10816">
          <cell r="BT10816">
            <v>42518</v>
          </cell>
          <cell r="BU10816">
            <v>45506.752349537041</v>
          </cell>
          <cell r="BV10816">
            <v>45014.866238425922</v>
          </cell>
          <cell r="BW10816" t="str">
            <v>patrickjbuckhoff.remax.com</v>
          </cell>
          <cell r="BX10816">
            <v>1381116</v>
          </cell>
          <cell r="BY10816" t="str">
            <v>user</v>
          </cell>
          <cell r="BZ10816" t="b">
            <v>1</v>
          </cell>
          <cell r="CA10816" t="str">
            <v>leigh.howard@gmail.com</v>
          </cell>
        </row>
        <row r="10817">
          <cell r="BT10817">
            <v>42519</v>
          </cell>
          <cell r="BU10817">
            <v>45506.75037037037</v>
          </cell>
          <cell r="BV10817">
            <v>45014.866238425922</v>
          </cell>
          <cell r="BW10817" t="str">
            <v>patrickjbuckhoff.remax.com</v>
          </cell>
          <cell r="BX10817">
            <v>1381116</v>
          </cell>
          <cell r="BY10817" t="str">
            <v>user</v>
          </cell>
          <cell r="BZ10817" t="b">
            <v>1</v>
          </cell>
          <cell r="CA10817" t="str">
            <v>eloc5775@gmail.com</v>
          </cell>
        </row>
        <row r="10818">
          <cell r="BT10818">
            <v>42520</v>
          </cell>
          <cell r="BU10818">
            <v>45506.750520833331</v>
          </cell>
          <cell r="BV10818">
            <v>45014.866238425922</v>
          </cell>
          <cell r="BW10818" t="str">
            <v>patrickjbuckhoff.remax.com</v>
          </cell>
          <cell r="BX10818">
            <v>1381116</v>
          </cell>
          <cell r="BY10818" t="str">
            <v>user</v>
          </cell>
          <cell r="BZ10818" t="b">
            <v>1</v>
          </cell>
          <cell r="CA10818" t="str">
            <v>jholscher@forwardscience.com</v>
          </cell>
        </row>
        <row r="10819">
          <cell r="BT10819">
            <v>42521</v>
          </cell>
          <cell r="BU10819">
            <v>45506.750555555554</v>
          </cell>
          <cell r="BV10819">
            <v>45014.866249999999</v>
          </cell>
          <cell r="BW10819" t="str">
            <v>patrickjbuckhoff.remax.com</v>
          </cell>
          <cell r="BX10819">
            <v>1381116</v>
          </cell>
          <cell r="BY10819" t="str">
            <v>user</v>
          </cell>
          <cell r="BZ10819" t="b">
            <v>1</v>
          </cell>
          <cell r="CA10819" t="str">
            <v>andrew.r.hanna@gmail.com</v>
          </cell>
        </row>
        <row r="10820">
          <cell r="BT10820">
            <v>42522</v>
          </cell>
          <cell r="BU10820">
            <v>45506.751192129632</v>
          </cell>
          <cell r="BV10820">
            <v>45014.866249999999</v>
          </cell>
          <cell r="BW10820" t="str">
            <v>patrickjbuckhoff.remax.com</v>
          </cell>
          <cell r="BX10820">
            <v>1381116</v>
          </cell>
          <cell r="BY10820" t="str">
            <v>user</v>
          </cell>
          <cell r="BZ10820" t="b">
            <v>1</v>
          </cell>
          <cell r="CA10820" t="str">
            <v>benjanes92@gmail.com</v>
          </cell>
        </row>
        <row r="10821">
          <cell r="BT10821">
            <v>42523</v>
          </cell>
          <cell r="BU10821">
            <v>45506.750578703701</v>
          </cell>
          <cell r="BV10821">
            <v>45014.866249999999</v>
          </cell>
          <cell r="BW10821" t="str">
            <v>patrickjbuckhoff.remax.com</v>
          </cell>
          <cell r="BX10821">
            <v>1381116</v>
          </cell>
          <cell r="BY10821" t="str">
            <v>user</v>
          </cell>
          <cell r="BZ10821" t="b">
            <v>1</v>
          </cell>
          <cell r="CA10821" t="str">
            <v>michellejck@yahoo.com</v>
          </cell>
        </row>
        <row r="10822">
          <cell r="BT10822">
            <v>42524</v>
          </cell>
          <cell r="BU10822">
            <v>45506.750486111108</v>
          </cell>
          <cell r="BV10822">
            <v>45014.866249999999</v>
          </cell>
          <cell r="BW10822" t="str">
            <v>patrickjbuckhoff.remax.com</v>
          </cell>
          <cell r="BX10822">
            <v>1381116</v>
          </cell>
          <cell r="BY10822" t="str">
            <v>user</v>
          </cell>
          <cell r="BZ10822" t="b">
            <v>1</v>
          </cell>
          <cell r="CA10822" t="str">
            <v>jdonaldson@methodarchitecture.com</v>
          </cell>
        </row>
        <row r="10823">
          <cell r="BT10823">
            <v>42525</v>
          </cell>
          <cell r="BU10823">
            <v>45506.752453703702</v>
          </cell>
          <cell r="BV10823">
            <v>45014.866249999999</v>
          </cell>
          <cell r="BW10823" t="str">
            <v>patrickjbuckhoff.remax.com</v>
          </cell>
          <cell r="BX10823">
            <v>1381116</v>
          </cell>
          <cell r="BY10823" t="str">
            <v>user</v>
          </cell>
          <cell r="BZ10823" t="b">
            <v>1</v>
          </cell>
          <cell r="CA10823" t="str">
            <v>greuter.ashley@gmail.com</v>
          </cell>
        </row>
        <row r="10824">
          <cell r="BT10824">
            <v>42526</v>
          </cell>
          <cell r="BU10824">
            <v>45506.752256944441</v>
          </cell>
          <cell r="BV10824">
            <v>45014.866249999999</v>
          </cell>
          <cell r="BW10824" t="str">
            <v>patrickjbuckhoff.remax.com</v>
          </cell>
          <cell r="BX10824">
            <v>1381116</v>
          </cell>
          <cell r="BY10824" t="str">
            <v>user</v>
          </cell>
          <cell r="BZ10824" t="b">
            <v>1</v>
          </cell>
          <cell r="CA10824" t="str">
            <v>dhutchinson@dlhtechnical.com</v>
          </cell>
        </row>
        <row r="10825">
          <cell r="BT10825">
            <v>42527</v>
          </cell>
          <cell r="BU10825">
            <v>45506.750648148147</v>
          </cell>
          <cell r="BV10825">
            <v>45014.866249999999</v>
          </cell>
          <cell r="BW10825" t="str">
            <v>patrickjbuckhoff.remax.com</v>
          </cell>
          <cell r="BX10825">
            <v>1381116</v>
          </cell>
          <cell r="BY10825" t="str">
            <v>user</v>
          </cell>
          <cell r="BZ10825" t="b">
            <v>1</v>
          </cell>
          <cell r="CA10825" t="str">
            <v>pjerez@potrerito.com</v>
          </cell>
        </row>
        <row r="10826">
          <cell r="BT10826">
            <v>42528</v>
          </cell>
          <cell r="BU10826">
            <v>45506.752349537041</v>
          </cell>
          <cell r="BV10826">
            <v>45014.866249999999</v>
          </cell>
          <cell r="BW10826" t="str">
            <v>patrickjbuckhoff.remax.com</v>
          </cell>
          <cell r="BX10826">
            <v>1381116</v>
          </cell>
          <cell r="BY10826" t="str">
            <v>user</v>
          </cell>
          <cell r="BZ10826" t="b">
            <v>1</v>
          </cell>
          <cell r="CA10826" t="str">
            <v>ejoawn@gmail.com</v>
          </cell>
        </row>
        <row r="10827">
          <cell r="BT10827">
            <v>42529</v>
          </cell>
          <cell r="BU10827">
            <v>45506.752523148149</v>
          </cell>
          <cell r="BV10827">
            <v>45014.866261574076</v>
          </cell>
          <cell r="BW10827" t="str">
            <v>patrickjbuckhoff.remax.com</v>
          </cell>
          <cell r="BX10827">
            <v>1381116</v>
          </cell>
          <cell r="BY10827" t="str">
            <v>user</v>
          </cell>
          <cell r="BZ10827" t="b">
            <v>1</v>
          </cell>
          <cell r="CA10827" t="str">
            <v>chris.greathouse@elem13.com</v>
          </cell>
        </row>
        <row r="10828">
          <cell r="BT10828">
            <v>42530</v>
          </cell>
          <cell r="BU10828">
            <v>45506.752557870372</v>
          </cell>
          <cell r="BV10828">
            <v>45014.866261574076</v>
          </cell>
          <cell r="BW10828" t="str">
            <v>patrickjbuckhoff.remax.com</v>
          </cell>
          <cell r="BX10828">
            <v>1381116</v>
          </cell>
          <cell r="BY10828" t="str">
            <v>user</v>
          </cell>
          <cell r="BZ10828" t="b">
            <v>1</v>
          </cell>
          <cell r="CA10828" t="str">
            <v>zachary.j.hartman@gmail.com</v>
          </cell>
        </row>
        <row r="10829">
          <cell r="BT10829">
            <v>42531</v>
          </cell>
          <cell r="BU10829">
            <v>45506.750613425924</v>
          </cell>
          <cell r="BV10829">
            <v>45014.866261574076</v>
          </cell>
          <cell r="BW10829" t="str">
            <v>patrickjbuckhoff.remax.com</v>
          </cell>
          <cell r="BX10829">
            <v>1381116</v>
          </cell>
          <cell r="BY10829" t="str">
            <v>user</v>
          </cell>
          <cell r="BZ10829" t="b">
            <v>1</v>
          </cell>
          <cell r="CA10829" t="str">
            <v>adam@profitabledestinations.com</v>
          </cell>
        </row>
        <row r="10830">
          <cell r="BT10830">
            <v>42532</v>
          </cell>
          <cell r="BU10830">
            <v>45506.750613425924</v>
          </cell>
          <cell r="BV10830">
            <v>45014.866261574076</v>
          </cell>
          <cell r="BW10830" t="str">
            <v>patrickjbuckhoff.remax.com</v>
          </cell>
          <cell r="BX10830">
            <v>1381116</v>
          </cell>
          <cell r="BY10830" t="str">
            <v>user</v>
          </cell>
          <cell r="BZ10830" t="b">
            <v>1</v>
          </cell>
          <cell r="CA10830" t="str">
            <v>brittanyinns@yahoo.com</v>
          </cell>
        </row>
        <row r="10831">
          <cell r="BT10831">
            <v>42533</v>
          </cell>
          <cell r="BU10831">
            <v>45506.752349537041</v>
          </cell>
          <cell r="BV10831">
            <v>45014.866261574076</v>
          </cell>
          <cell r="BW10831" t="str">
            <v>patrickjbuckhoff.remax.com</v>
          </cell>
          <cell r="BX10831">
            <v>1381116</v>
          </cell>
          <cell r="BY10831" t="str">
            <v>user</v>
          </cell>
          <cell r="BZ10831" t="b">
            <v>1</v>
          </cell>
          <cell r="CA10831" t="str">
            <v>roderickj@avondalehouse.org</v>
          </cell>
        </row>
        <row r="10832">
          <cell r="BT10832">
            <v>42534</v>
          </cell>
          <cell r="BU10832">
            <v>45506.751273148147</v>
          </cell>
          <cell r="BV10832">
            <v>45014.866261574076</v>
          </cell>
          <cell r="BW10832" t="str">
            <v>patrickjbuckhoff.remax.com</v>
          </cell>
          <cell r="BX10832">
            <v>1381116</v>
          </cell>
          <cell r="BY10832" t="str">
            <v>user</v>
          </cell>
          <cell r="BZ10832" t="b">
            <v>1</v>
          </cell>
          <cell r="CA10832" t="str">
            <v>ghughes@smartcitylocating.com</v>
          </cell>
        </row>
        <row r="10833">
          <cell r="BT10833">
            <v>42535</v>
          </cell>
          <cell r="BU10833">
            <v>45506.751296296294</v>
          </cell>
          <cell r="BV10833">
            <v>45014.866273148145</v>
          </cell>
          <cell r="BW10833" t="str">
            <v>patrickjbuckhoff.remax.com</v>
          </cell>
          <cell r="BX10833">
            <v>1381116</v>
          </cell>
          <cell r="BY10833" t="str">
            <v>user</v>
          </cell>
          <cell r="BZ10833" t="b">
            <v>1</v>
          </cell>
          <cell r="CA10833" t="str">
            <v>dean9807@gmail.com</v>
          </cell>
        </row>
        <row r="10834">
          <cell r="BT10834">
            <v>42536</v>
          </cell>
          <cell r="BU10834">
            <v>45506.752337962964</v>
          </cell>
          <cell r="BV10834">
            <v>45014.866273148145</v>
          </cell>
          <cell r="BW10834" t="str">
            <v>patrickjbuckhoff.remax.com</v>
          </cell>
          <cell r="BX10834">
            <v>1381116</v>
          </cell>
          <cell r="BY10834" t="str">
            <v>user</v>
          </cell>
          <cell r="BZ10834" t="b">
            <v>1</v>
          </cell>
          <cell r="CA10834" t="str">
            <v>smfhamza@gmail.com</v>
          </cell>
        </row>
        <row r="10835">
          <cell r="BT10835">
            <v>42537</v>
          </cell>
          <cell r="BU10835">
            <v>45506.750694444447</v>
          </cell>
          <cell r="BV10835">
            <v>45014.866273148145</v>
          </cell>
          <cell r="BW10835" t="str">
            <v>patrickjbuckhoff.remax.com</v>
          </cell>
          <cell r="BX10835">
            <v>1381116</v>
          </cell>
          <cell r="BY10835" t="str">
            <v>user</v>
          </cell>
          <cell r="BZ10835" t="b">
            <v>1</v>
          </cell>
          <cell r="CA10835" t="str">
            <v>brenda@networkinaction.com</v>
          </cell>
        </row>
        <row r="10836">
          <cell r="BT10836">
            <v>42538</v>
          </cell>
          <cell r="BU10836">
            <v>45506.749768518515</v>
          </cell>
          <cell r="BV10836">
            <v>45014.866273148145</v>
          </cell>
          <cell r="BW10836" t="str">
            <v>patrickjbuckhoff.remax.com</v>
          </cell>
          <cell r="BX10836">
            <v>1381116</v>
          </cell>
          <cell r="BY10836" t="str">
            <v>user</v>
          </cell>
          <cell r="BZ10836" t="b">
            <v>1</v>
          </cell>
          <cell r="CA10836" t="str">
            <v>toniajaeggi@yahoo.com</v>
          </cell>
        </row>
        <row r="10837">
          <cell r="BT10837">
            <v>42539</v>
          </cell>
          <cell r="BU10837">
            <v>45506.752372685187</v>
          </cell>
          <cell r="BV10837">
            <v>45014.866273148145</v>
          </cell>
          <cell r="BW10837" t="str">
            <v>patrickjbuckhoff.remax.com</v>
          </cell>
          <cell r="BX10837">
            <v>1381116</v>
          </cell>
          <cell r="BY10837" t="str">
            <v>user</v>
          </cell>
          <cell r="BZ10837" t="b">
            <v>1</v>
          </cell>
          <cell r="CA10837" t="str">
            <v>bossladystandards@gmail.com</v>
          </cell>
        </row>
        <row r="10838">
          <cell r="BT10838">
            <v>42540</v>
          </cell>
          <cell r="BU10838">
            <v>45463.688622685186</v>
          </cell>
          <cell r="BV10838">
            <v>45014.866273148145</v>
          </cell>
          <cell r="BW10838" t="str">
            <v>patrickjbuckhoff.remax.com</v>
          </cell>
          <cell r="BX10838">
            <v>1381116</v>
          </cell>
          <cell r="BY10838" t="str">
            <v>user</v>
          </cell>
          <cell r="BZ10838" t="b">
            <v>1</v>
          </cell>
          <cell r="CA10838" t="str">
            <v>cg@griffineditions.com</v>
          </cell>
        </row>
        <row r="10839">
          <cell r="BT10839">
            <v>42541</v>
          </cell>
          <cell r="BU10839">
            <v>45506.752384259256</v>
          </cell>
          <cell r="BV10839">
            <v>45014.866273148145</v>
          </cell>
          <cell r="BW10839" t="str">
            <v>patrickjbuckhoff.remax.com</v>
          </cell>
          <cell r="BX10839">
            <v>1381116</v>
          </cell>
          <cell r="BY10839" t="str">
            <v>user</v>
          </cell>
          <cell r="BZ10839" t="b">
            <v>1</v>
          </cell>
          <cell r="CA10839" t="str">
            <v>stephenkjew@gmail.com</v>
          </cell>
        </row>
        <row r="10840">
          <cell r="BT10840">
            <v>42542</v>
          </cell>
          <cell r="BU10840">
            <v>45506.750590277778</v>
          </cell>
          <cell r="BV10840">
            <v>45014.866273148145</v>
          </cell>
          <cell r="BW10840" t="str">
            <v>patrickjbuckhoff.remax.com</v>
          </cell>
          <cell r="BX10840">
            <v>1381116</v>
          </cell>
          <cell r="BY10840" t="str">
            <v>user</v>
          </cell>
          <cell r="BZ10840" t="b">
            <v>1</v>
          </cell>
          <cell r="CA10840" t="str">
            <v>njiles2319@gmail.com</v>
          </cell>
        </row>
        <row r="10841">
          <cell r="BT10841">
            <v>42543</v>
          </cell>
          <cell r="BU10841">
            <v>45506.752430555556</v>
          </cell>
          <cell r="BV10841">
            <v>45014.866273148145</v>
          </cell>
          <cell r="BW10841" t="str">
            <v>patrickjbuckhoff.remax.com</v>
          </cell>
          <cell r="BX10841">
            <v>1381116</v>
          </cell>
          <cell r="BY10841" t="str">
            <v>user</v>
          </cell>
          <cell r="BZ10841" t="b">
            <v>1</v>
          </cell>
          <cell r="CA10841" t="str">
            <v>mhutch482@gmail.com</v>
          </cell>
        </row>
        <row r="10842">
          <cell r="BT10842">
            <v>42544</v>
          </cell>
          <cell r="BU10842">
            <v>45472.255196759259</v>
          </cell>
          <cell r="BV10842">
            <v>45014.866296296299</v>
          </cell>
          <cell r="BW10842" t="str">
            <v>patrickjbuckhoff.remax.com</v>
          </cell>
          <cell r="BX10842">
            <v>1381116</v>
          </cell>
          <cell r="BY10842" t="str">
            <v>user</v>
          </cell>
          <cell r="BZ10842" t="b">
            <v>1</v>
          </cell>
          <cell r="CA10842" t="str">
            <v>jrenzo4@yahoo.com</v>
          </cell>
        </row>
        <row r="10843">
          <cell r="BT10843">
            <v>42545</v>
          </cell>
          <cell r="BU10843">
            <v>45506.750671296293</v>
          </cell>
          <cell r="BV10843">
            <v>45014.866296296299</v>
          </cell>
          <cell r="BW10843" t="str">
            <v>patrickjbuckhoff.remax.com</v>
          </cell>
          <cell r="BX10843">
            <v>1381116</v>
          </cell>
          <cell r="BY10843" t="str">
            <v>user</v>
          </cell>
          <cell r="BZ10843" t="b">
            <v>1</v>
          </cell>
          <cell r="CA10843" t="str">
            <v>brandi.g@alleaves.com</v>
          </cell>
        </row>
        <row r="10844">
          <cell r="BT10844">
            <v>42546</v>
          </cell>
          <cell r="BU10844">
            <v>45506.751134259262</v>
          </cell>
          <cell r="BV10844">
            <v>45014.866296296299</v>
          </cell>
          <cell r="BW10844" t="str">
            <v>patrickjbuckhoff.remax.com</v>
          </cell>
          <cell r="BX10844">
            <v>1381116</v>
          </cell>
          <cell r="BY10844" t="str">
            <v>user</v>
          </cell>
          <cell r="BZ10844" t="b">
            <v>1</v>
          </cell>
          <cell r="CA10844" t="str">
            <v>ashelmj7@gmail.com</v>
          </cell>
        </row>
        <row r="10845">
          <cell r="BT10845">
            <v>42547</v>
          </cell>
          <cell r="BU10845">
            <v>45506.752592592595</v>
          </cell>
          <cell r="BV10845">
            <v>45014.866296296299</v>
          </cell>
          <cell r="BW10845" t="str">
            <v>patrickjbuckhoff.remax.com</v>
          </cell>
          <cell r="BX10845">
            <v>1381116</v>
          </cell>
          <cell r="BY10845" t="str">
            <v>user</v>
          </cell>
          <cell r="BZ10845" t="b">
            <v>1</v>
          </cell>
          <cell r="CA10845" t="str">
            <v>austininzer@gmail.com</v>
          </cell>
        </row>
        <row r="10846">
          <cell r="BT10846">
            <v>42548</v>
          </cell>
          <cell r="BU10846">
            <v>45506.750543981485</v>
          </cell>
          <cell r="BV10846">
            <v>45014.866296296299</v>
          </cell>
          <cell r="BW10846" t="str">
            <v>patrickjbuckhoff.remax.com</v>
          </cell>
          <cell r="BX10846">
            <v>1381116</v>
          </cell>
          <cell r="BY10846" t="str">
            <v>user</v>
          </cell>
          <cell r="BZ10846" t="b">
            <v>1</v>
          </cell>
          <cell r="CA10846" t="str">
            <v>kristenhonline@yahoo.com</v>
          </cell>
        </row>
        <row r="10847">
          <cell r="BT10847">
            <v>42549</v>
          </cell>
          <cell r="BU10847">
            <v>45506.75072916667</v>
          </cell>
          <cell r="BV10847">
            <v>45014.866307870368</v>
          </cell>
          <cell r="BW10847" t="str">
            <v>patrickjbuckhoff.remax.com</v>
          </cell>
          <cell r="BX10847">
            <v>1381116</v>
          </cell>
          <cell r="BY10847" t="str">
            <v>user</v>
          </cell>
          <cell r="BZ10847" t="b">
            <v>1</v>
          </cell>
          <cell r="CA10847" t="str">
            <v>vawngretta@gmail.com</v>
          </cell>
        </row>
        <row r="10848">
          <cell r="BT10848">
            <v>42550</v>
          </cell>
          <cell r="BU10848">
            <v>45506.749756944446</v>
          </cell>
          <cell r="BV10848">
            <v>45014.866307870368</v>
          </cell>
          <cell r="BW10848" t="str">
            <v>patrickjbuckhoff.remax.com</v>
          </cell>
          <cell r="BX10848">
            <v>1381116</v>
          </cell>
          <cell r="BY10848" t="str">
            <v>user</v>
          </cell>
          <cell r="BZ10848" t="b">
            <v>1</v>
          </cell>
          <cell r="CA10848" t="str">
            <v>joseph.cjames@yahoo.com</v>
          </cell>
        </row>
        <row r="10849">
          <cell r="BT10849">
            <v>42552</v>
          </cell>
          <cell r="BU10849">
            <v>45506.750671296293</v>
          </cell>
          <cell r="BV10849">
            <v>45014.866307870368</v>
          </cell>
          <cell r="BW10849" t="str">
            <v>patrickjbuckhoff.remax.com</v>
          </cell>
          <cell r="BX10849">
            <v>1381116</v>
          </cell>
          <cell r="BY10849" t="str">
            <v>user</v>
          </cell>
          <cell r="BZ10849" t="b">
            <v>1</v>
          </cell>
          <cell r="CA10849" t="str">
            <v>mmgriffin4@gmail.com</v>
          </cell>
        </row>
        <row r="10850">
          <cell r="BT10850">
            <v>42554</v>
          </cell>
          <cell r="BU10850">
            <v>45506.752256944441</v>
          </cell>
          <cell r="BV10850">
            <v>45014.866319444445</v>
          </cell>
          <cell r="BW10850" t="str">
            <v>patrickjbuckhoff.remax.com</v>
          </cell>
          <cell r="BX10850">
            <v>1381116</v>
          </cell>
          <cell r="BY10850" t="str">
            <v>user</v>
          </cell>
          <cell r="BZ10850" t="b">
            <v>1</v>
          </cell>
          <cell r="CA10850" t="str">
            <v>reina@graubardcpa.com</v>
          </cell>
        </row>
        <row r="10851">
          <cell r="BT10851">
            <v>42555</v>
          </cell>
          <cell r="BU10851">
            <v>45506.752280092594</v>
          </cell>
          <cell r="BV10851">
            <v>45014.866319444445</v>
          </cell>
          <cell r="BW10851" t="str">
            <v>patrickjbuckhoff.remax.com</v>
          </cell>
          <cell r="BX10851">
            <v>1381116</v>
          </cell>
          <cell r="BY10851" t="str">
            <v>user</v>
          </cell>
          <cell r="BZ10851" t="b">
            <v>1</v>
          </cell>
          <cell r="CA10851" t="str">
            <v>kent@kholderdevelopment.com</v>
          </cell>
        </row>
        <row r="10852">
          <cell r="BT10852">
            <v>42556</v>
          </cell>
          <cell r="BU10852">
            <v>45506.752534722225</v>
          </cell>
          <cell r="BV10852">
            <v>45014.866319444445</v>
          </cell>
          <cell r="BW10852" t="str">
            <v>patrickjbuckhoff.remax.com</v>
          </cell>
          <cell r="BX10852">
            <v>1381116</v>
          </cell>
          <cell r="BY10852" t="str">
            <v>user</v>
          </cell>
          <cell r="BZ10852" t="b">
            <v>1</v>
          </cell>
          <cell r="CA10852" t="str">
            <v>bill@anchor-roofing.com</v>
          </cell>
        </row>
        <row r="10853">
          <cell r="BT10853">
            <v>42557</v>
          </cell>
          <cell r="BU10853">
            <v>45506.750740740739</v>
          </cell>
          <cell r="BV10853">
            <v>45014.866319444445</v>
          </cell>
          <cell r="BW10853" t="str">
            <v>patrickjbuckhoff.remax.com</v>
          </cell>
          <cell r="BX10853">
            <v>1381116</v>
          </cell>
          <cell r="BY10853" t="str">
            <v>user</v>
          </cell>
          <cell r="BZ10853" t="b">
            <v>1</v>
          </cell>
          <cell r="CA10853" t="str">
            <v>emoryfox93@gmail.com</v>
          </cell>
        </row>
        <row r="10854">
          <cell r="BT10854">
            <v>42558</v>
          </cell>
          <cell r="BU10854">
            <v>45506.752384259256</v>
          </cell>
          <cell r="BV10854">
            <v>45014.866319444445</v>
          </cell>
          <cell r="BW10854" t="str">
            <v>patrickjbuckhoff.remax.com</v>
          </cell>
          <cell r="BX10854">
            <v>1381116</v>
          </cell>
          <cell r="BY10854" t="str">
            <v>user</v>
          </cell>
          <cell r="BZ10854" t="b">
            <v>1</v>
          </cell>
          <cell r="CA10854" t="str">
            <v>mjeske001@gmail.com</v>
          </cell>
        </row>
        <row r="10855">
          <cell r="BT10855">
            <v>42559</v>
          </cell>
          <cell r="BU10855">
            <v>45506.752384259256</v>
          </cell>
          <cell r="BV10855">
            <v>45014.866319444445</v>
          </cell>
          <cell r="BW10855" t="str">
            <v>patrickjbuckhoff.remax.com</v>
          </cell>
          <cell r="BX10855">
            <v>1381116</v>
          </cell>
          <cell r="BY10855" t="str">
            <v>user</v>
          </cell>
          <cell r="BZ10855" t="b">
            <v>1</v>
          </cell>
          <cell r="CA10855" t="str">
            <v>sahil@eshipper.com</v>
          </cell>
        </row>
        <row r="10856">
          <cell r="BT10856">
            <v>42560</v>
          </cell>
          <cell r="BU10856">
            <v>45506.750648148147</v>
          </cell>
          <cell r="BV10856">
            <v>45014.866319444445</v>
          </cell>
          <cell r="BW10856" t="str">
            <v>patrickjbuckhoff.remax.com</v>
          </cell>
          <cell r="BX10856">
            <v>1381116</v>
          </cell>
          <cell r="BY10856" t="str">
            <v>user</v>
          </cell>
          <cell r="BZ10856" t="b">
            <v>1</v>
          </cell>
          <cell r="CA10856" t="str">
            <v>jasmeet.johar@gmail.com</v>
          </cell>
        </row>
        <row r="10857">
          <cell r="BT10857">
            <v>42561</v>
          </cell>
          <cell r="BU10857">
            <v>45506.75267361111</v>
          </cell>
          <cell r="BV10857">
            <v>45014.866331018522</v>
          </cell>
          <cell r="BW10857" t="str">
            <v>patrickjbuckhoff.remax.com</v>
          </cell>
          <cell r="BX10857">
            <v>1381116</v>
          </cell>
          <cell r="BY10857" t="str">
            <v>user</v>
          </cell>
          <cell r="BZ10857" t="b">
            <v>1</v>
          </cell>
          <cell r="CA10857" t="str">
            <v>wji1107@gmail.com</v>
          </cell>
        </row>
        <row r="10858">
          <cell r="BT10858">
            <v>42562</v>
          </cell>
          <cell r="BU10858">
            <v>45506.749814814815</v>
          </cell>
          <cell r="BV10858">
            <v>45014.866331018522</v>
          </cell>
          <cell r="BW10858" t="str">
            <v>patrickjbuckhoff.remax.com</v>
          </cell>
          <cell r="BX10858">
            <v>1381116</v>
          </cell>
          <cell r="BY10858" t="str">
            <v>user</v>
          </cell>
          <cell r="BZ10858" t="b">
            <v>1</v>
          </cell>
          <cell r="CA10858" t="str">
            <v>rlchandler19@gmail.com</v>
          </cell>
        </row>
        <row r="10859">
          <cell r="BT10859">
            <v>42563</v>
          </cell>
          <cell r="BU10859">
            <v>45506.750567129631</v>
          </cell>
          <cell r="BV10859">
            <v>45014.866331018522</v>
          </cell>
          <cell r="BW10859" t="str">
            <v>patrickjbuckhoff.remax.com</v>
          </cell>
          <cell r="BX10859">
            <v>1381116</v>
          </cell>
          <cell r="BY10859" t="str">
            <v>user</v>
          </cell>
          <cell r="BZ10859" t="b">
            <v>1</v>
          </cell>
          <cell r="CA10859" t="str">
            <v>sjanes@designshutters.com</v>
          </cell>
        </row>
        <row r="10860">
          <cell r="BT10860">
            <v>42564</v>
          </cell>
          <cell r="BU10860">
            <v>45506.750590277778</v>
          </cell>
          <cell r="BV10860">
            <v>45014.866331018522</v>
          </cell>
          <cell r="BW10860" t="str">
            <v>patrickjbuckhoff.remax.com</v>
          </cell>
          <cell r="BX10860">
            <v>1381116</v>
          </cell>
          <cell r="BY10860" t="str">
            <v>user</v>
          </cell>
          <cell r="BZ10860" t="b">
            <v>1</v>
          </cell>
          <cell r="CA10860" t="str">
            <v>jdhubenak@gmail.com</v>
          </cell>
        </row>
        <row r="10861">
          <cell r="BT10861">
            <v>42565</v>
          </cell>
          <cell r="BU10861">
            <v>45506.751192129632</v>
          </cell>
          <cell r="BV10861">
            <v>45014.866331018522</v>
          </cell>
          <cell r="BW10861" t="str">
            <v>patrickjbuckhoff.remax.com</v>
          </cell>
          <cell r="BX10861">
            <v>1381116</v>
          </cell>
          <cell r="BY10861" t="str">
            <v>user</v>
          </cell>
          <cell r="BZ10861" t="b">
            <v>1</v>
          </cell>
          <cell r="CA10861" t="str">
            <v>lavointhepaint@gmail.com</v>
          </cell>
        </row>
        <row r="10862">
          <cell r="BT10862">
            <v>42566</v>
          </cell>
          <cell r="BU10862">
            <v>45506.752453703702</v>
          </cell>
          <cell r="BV10862">
            <v>45014.866331018522</v>
          </cell>
          <cell r="BW10862" t="str">
            <v>patrickjbuckhoff.remax.com</v>
          </cell>
          <cell r="BX10862">
            <v>1381116</v>
          </cell>
          <cell r="BY10862" t="str">
            <v>user</v>
          </cell>
          <cell r="BZ10862" t="b">
            <v>1</v>
          </cell>
          <cell r="CA10862" t="str">
            <v>hughes.sean.g@gmail.com</v>
          </cell>
        </row>
        <row r="10863">
          <cell r="BT10863">
            <v>42567</v>
          </cell>
          <cell r="BU10863">
            <v>45506.752430555556</v>
          </cell>
          <cell r="BV10863">
            <v>45014.866331018522</v>
          </cell>
          <cell r="BW10863" t="str">
            <v>patrickjbuckhoff.remax.com</v>
          </cell>
          <cell r="BX10863">
            <v>1381116</v>
          </cell>
          <cell r="BY10863" t="str">
            <v>user</v>
          </cell>
          <cell r="BZ10863" t="b">
            <v>1</v>
          </cell>
          <cell r="CA10863" t="str">
            <v>djaja1971@gmail.com</v>
          </cell>
        </row>
        <row r="10864">
          <cell r="BT10864">
            <v>42568</v>
          </cell>
          <cell r="BU10864">
            <v>45472.272800925923</v>
          </cell>
          <cell r="BV10864">
            <v>45014.866342592592</v>
          </cell>
          <cell r="BW10864" t="str">
            <v>patrickjbuckhoff.remax.com</v>
          </cell>
          <cell r="BX10864">
            <v>1381116</v>
          </cell>
          <cell r="BY10864" t="str">
            <v>user</v>
          </cell>
          <cell r="BZ10864" t="b">
            <v>1</v>
          </cell>
          <cell r="CA10864" t="str">
            <v>mhansel@hanszenlaporte.com</v>
          </cell>
        </row>
        <row r="10865">
          <cell r="BT10865">
            <v>42569</v>
          </cell>
          <cell r="BU10865">
            <v>45506.751562500001</v>
          </cell>
          <cell r="BV10865">
            <v>45014.866342592592</v>
          </cell>
          <cell r="BW10865" t="str">
            <v>patrickjbuckhoff.remax.com</v>
          </cell>
          <cell r="BX10865">
            <v>1381116</v>
          </cell>
          <cell r="BY10865" t="str">
            <v>user</v>
          </cell>
          <cell r="BZ10865" t="b">
            <v>1</v>
          </cell>
          <cell r="CA10865" t="str">
            <v>willhy73@gmail.com</v>
          </cell>
        </row>
        <row r="10866">
          <cell r="BT10866">
            <v>42570</v>
          </cell>
          <cell r="BU10866">
            <v>45506.751446759263</v>
          </cell>
          <cell r="BV10866">
            <v>45014.866342592592</v>
          </cell>
          <cell r="BW10866" t="str">
            <v>patrickjbuckhoff.remax.com</v>
          </cell>
          <cell r="BX10866">
            <v>1381116</v>
          </cell>
          <cell r="BY10866" t="str">
            <v>user</v>
          </cell>
          <cell r="BZ10866" t="b">
            <v>1</v>
          </cell>
          <cell r="CA10866" t="str">
            <v>davej172@gmail.com</v>
          </cell>
        </row>
        <row r="10867">
          <cell r="BT10867">
            <v>42571</v>
          </cell>
          <cell r="BU10867">
            <v>45506.752430555556</v>
          </cell>
          <cell r="BV10867">
            <v>45014.866342592592</v>
          </cell>
          <cell r="BW10867" t="str">
            <v>patrickjbuckhoff.remax.com</v>
          </cell>
          <cell r="BX10867">
            <v>1381116</v>
          </cell>
          <cell r="BY10867" t="str">
            <v>user</v>
          </cell>
          <cell r="BZ10867" t="b">
            <v>1</v>
          </cell>
          <cell r="CA10867" t="str">
            <v>jarred.inman28@gmail.com</v>
          </cell>
        </row>
        <row r="10868">
          <cell r="BT10868">
            <v>42572</v>
          </cell>
          <cell r="BU10868">
            <v>45506.751689814817</v>
          </cell>
          <cell r="BV10868">
            <v>45014.866342592592</v>
          </cell>
          <cell r="BW10868" t="str">
            <v>patrickjbuckhoff.remax.com</v>
          </cell>
          <cell r="BX10868">
            <v>1381116</v>
          </cell>
          <cell r="BY10868" t="str">
            <v>user</v>
          </cell>
          <cell r="BZ10868" t="b">
            <v>1</v>
          </cell>
          <cell r="CA10868" t="str">
            <v>lisajohnsva@gmail.com</v>
          </cell>
        </row>
        <row r="10869">
          <cell r="BT10869">
            <v>42573</v>
          </cell>
          <cell r="BU10869">
            <v>45506.749803240738</v>
          </cell>
          <cell r="BV10869">
            <v>45014.866342592592</v>
          </cell>
          <cell r="BW10869" t="str">
            <v>patrickjbuckhoff.remax.com</v>
          </cell>
          <cell r="BX10869">
            <v>1381116</v>
          </cell>
          <cell r="BY10869" t="str">
            <v>user</v>
          </cell>
          <cell r="BZ10869" t="b">
            <v>1</v>
          </cell>
          <cell r="CA10869" t="str">
            <v>golfphoto1@aol.com</v>
          </cell>
        </row>
        <row r="10870">
          <cell r="BT10870">
            <v>42574</v>
          </cell>
          <cell r="BU10870">
            <v>45506.752291666664</v>
          </cell>
          <cell r="BV10870">
            <v>45014.866342592592</v>
          </cell>
          <cell r="BW10870" t="str">
            <v>patrickjbuckhoff.remax.com</v>
          </cell>
          <cell r="BX10870">
            <v>1381116</v>
          </cell>
          <cell r="BY10870" t="str">
            <v>user</v>
          </cell>
          <cell r="BZ10870" t="b">
            <v>1</v>
          </cell>
          <cell r="CA10870" t="str">
            <v>jessonl13@gmail.com</v>
          </cell>
        </row>
        <row r="10871">
          <cell r="BT10871">
            <v>42575</v>
          </cell>
          <cell r="BU10871">
            <v>45506.752465277779</v>
          </cell>
          <cell r="BV10871">
            <v>45014.866354166668</v>
          </cell>
          <cell r="BW10871" t="str">
            <v>patrickjbuckhoff.remax.com</v>
          </cell>
          <cell r="BX10871">
            <v>1381116</v>
          </cell>
          <cell r="BY10871" t="str">
            <v>user</v>
          </cell>
          <cell r="BZ10871" t="b">
            <v>1</v>
          </cell>
          <cell r="CA10871" t="str">
            <v>mshahajalal626@gmail.com</v>
          </cell>
        </row>
        <row r="10872">
          <cell r="BT10872">
            <v>42576</v>
          </cell>
          <cell r="BU10872">
            <v>45506.752349537041</v>
          </cell>
          <cell r="BV10872">
            <v>45014.866354166668</v>
          </cell>
          <cell r="BW10872" t="str">
            <v>patrickjbuckhoff.remax.com</v>
          </cell>
          <cell r="BX10872">
            <v>1381116</v>
          </cell>
          <cell r="BY10872" t="str">
            <v>user</v>
          </cell>
          <cell r="BZ10872" t="b">
            <v>1</v>
          </cell>
          <cell r="CA10872" t="str">
            <v>cjholderread@gmail.com</v>
          </cell>
        </row>
        <row r="10873">
          <cell r="BT10873">
            <v>42577</v>
          </cell>
          <cell r="BU10873">
            <v>45506.750636574077</v>
          </cell>
          <cell r="BV10873">
            <v>45014.866354166668</v>
          </cell>
          <cell r="BW10873" t="str">
            <v>patrickjbuckhoff.remax.com</v>
          </cell>
          <cell r="BX10873">
            <v>1381116</v>
          </cell>
          <cell r="BY10873" t="str">
            <v>user</v>
          </cell>
          <cell r="BZ10873" t="b">
            <v>1</v>
          </cell>
          <cell r="CA10873" t="str">
            <v>kjambulapati@qualifiedplanadvisors.com</v>
          </cell>
        </row>
        <row r="10874">
          <cell r="BT10874">
            <v>42578</v>
          </cell>
          <cell r="BU10874">
            <v>45506.75072916667</v>
          </cell>
          <cell r="BV10874">
            <v>45014.866354166668</v>
          </cell>
          <cell r="BW10874" t="str">
            <v>patrickjbuckhoff.remax.com</v>
          </cell>
          <cell r="BX10874">
            <v>1381116</v>
          </cell>
          <cell r="BY10874" t="str">
            <v>user</v>
          </cell>
          <cell r="BZ10874" t="b">
            <v>1</v>
          </cell>
          <cell r="CA10874" t="str">
            <v>ehudson@methodarchitecture.com</v>
          </cell>
        </row>
        <row r="10875">
          <cell r="BT10875">
            <v>42579</v>
          </cell>
          <cell r="BU10875">
            <v>45506.752349537041</v>
          </cell>
          <cell r="BV10875">
            <v>45014.866354166668</v>
          </cell>
          <cell r="BW10875" t="str">
            <v>patrickjbuckhoff.remax.com</v>
          </cell>
          <cell r="BX10875">
            <v>1381116</v>
          </cell>
          <cell r="BY10875" t="str">
            <v>user</v>
          </cell>
          <cell r="BZ10875" t="b">
            <v>1</v>
          </cell>
          <cell r="CA10875" t="str">
            <v>chaselden102464@yahoo.com</v>
          </cell>
        </row>
        <row r="10876">
          <cell r="BT10876">
            <v>42580</v>
          </cell>
          <cell r="BU10876">
            <v>45506.752615740741</v>
          </cell>
          <cell r="BV10876">
            <v>45014.866354166668</v>
          </cell>
          <cell r="BW10876" t="str">
            <v>patrickjbuckhoff.remax.com</v>
          </cell>
          <cell r="BX10876">
            <v>1381116</v>
          </cell>
          <cell r="BY10876" t="str">
            <v>user</v>
          </cell>
          <cell r="BZ10876" t="b">
            <v>1</v>
          </cell>
          <cell r="CA10876" t="str">
            <v>thcypress@yahoo.com</v>
          </cell>
        </row>
        <row r="10877">
          <cell r="BT10877">
            <v>42581</v>
          </cell>
          <cell r="BU10877">
            <v>45506.750555555554</v>
          </cell>
          <cell r="BV10877">
            <v>45014.866354166668</v>
          </cell>
          <cell r="BW10877" t="str">
            <v>patrickjbuckhoff.remax.com</v>
          </cell>
          <cell r="BX10877">
            <v>1381116</v>
          </cell>
          <cell r="BY10877" t="str">
            <v>user</v>
          </cell>
          <cell r="BZ10877" t="b">
            <v>1</v>
          </cell>
          <cell r="CA10877" t="str">
            <v>luis.idrobo@united-in.com</v>
          </cell>
        </row>
        <row r="10878">
          <cell r="BT10878">
            <v>42582</v>
          </cell>
          <cell r="BU10878">
            <v>45506.75068287037</v>
          </cell>
          <cell r="BV10878">
            <v>45014.866354166668</v>
          </cell>
          <cell r="BW10878" t="str">
            <v>patrickjbuckhoff.remax.com</v>
          </cell>
          <cell r="BX10878">
            <v>1381116</v>
          </cell>
          <cell r="BY10878" t="str">
            <v>user</v>
          </cell>
          <cell r="BZ10878" t="b">
            <v>1</v>
          </cell>
          <cell r="CA10878" t="str">
            <v>swica100@gmail.com</v>
          </cell>
        </row>
        <row r="10879">
          <cell r="BT10879">
            <v>42583</v>
          </cell>
          <cell r="BU10879">
            <v>45393.706932870373</v>
          </cell>
          <cell r="BV10879">
            <v>45014.866354166668</v>
          </cell>
          <cell r="BW10879" t="str">
            <v>patrickjbuckhoff.remax.com</v>
          </cell>
          <cell r="BX10879">
            <v>1381116</v>
          </cell>
          <cell r="BY10879" t="str">
            <v>user</v>
          </cell>
          <cell r="BZ10879" t="b">
            <v>1</v>
          </cell>
          <cell r="CA10879" t="str">
            <v>joejakubik9@gmail.com</v>
          </cell>
        </row>
        <row r="10880">
          <cell r="BT10880">
            <v>42584</v>
          </cell>
          <cell r="BU10880">
            <v>45406.768877314818</v>
          </cell>
          <cell r="BV10880">
            <v>45014.866377314815</v>
          </cell>
          <cell r="BW10880" t="str">
            <v>patrickjbuckhoff.remax.com</v>
          </cell>
          <cell r="BX10880">
            <v>1381116</v>
          </cell>
          <cell r="BY10880" t="str">
            <v>user</v>
          </cell>
          <cell r="BZ10880" t="b">
            <v>1</v>
          </cell>
          <cell r="CA10880" t="str">
            <v>charles.jessup@fmcti.com</v>
          </cell>
        </row>
        <row r="10881">
          <cell r="BT10881">
            <v>42585</v>
          </cell>
          <cell r="BU10881">
            <v>45506.749780092592</v>
          </cell>
          <cell r="BV10881">
            <v>45014.866377314815</v>
          </cell>
          <cell r="BW10881" t="str">
            <v>patrickjbuckhoff.remax.com</v>
          </cell>
          <cell r="BX10881">
            <v>1381116</v>
          </cell>
          <cell r="BY10881" t="str">
            <v>user</v>
          </cell>
          <cell r="BZ10881" t="b">
            <v>1</v>
          </cell>
          <cell r="CA10881" t="str">
            <v>mhamzah@gmail.com</v>
          </cell>
        </row>
        <row r="10882">
          <cell r="BT10882">
            <v>42586</v>
          </cell>
          <cell r="BU10882">
            <v>45506.752210648148</v>
          </cell>
          <cell r="BV10882">
            <v>45014.866377314815</v>
          </cell>
          <cell r="BW10882" t="str">
            <v>patrickjbuckhoff.remax.com</v>
          </cell>
          <cell r="BX10882">
            <v>1381116</v>
          </cell>
          <cell r="BY10882" t="str">
            <v>user</v>
          </cell>
          <cell r="BZ10882" t="b">
            <v>1</v>
          </cell>
          <cell r="CA10882" t="str">
            <v>ghartwig@inspectionassoc.com</v>
          </cell>
        </row>
        <row r="10883">
          <cell r="BT10883">
            <v>42587</v>
          </cell>
          <cell r="BU10883">
            <v>45506.752662037034</v>
          </cell>
          <cell r="BV10883">
            <v>45014.866377314815</v>
          </cell>
          <cell r="BW10883" t="str">
            <v>patrickjbuckhoff.remax.com</v>
          </cell>
          <cell r="BX10883">
            <v>1381116</v>
          </cell>
          <cell r="BY10883" t="str">
            <v>user</v>
          </cell>
          <cell r="BZ10883" t="b">
            <v>1</v>
          </cell>
          <cell r="CA10883" t="str">
            <v>ltjohnson@ofsih.com</v>
          </cell>
        </row>
        <row r="10884">
          <cell r="BT10884">
            <v>42588</v>
          </cell>
          <cell r="BU10884">
            <v>45506.75068287037</v>
          </cell>
          <cell r="BV10884">
            <v>45014.866388888891</v>
          </cell>
          <cell r="BW10884" t="str">
            <v>patrickjbuckhoff.remax.com</v>
          </cell>
          <cell r="BX10884">
            <v>1381116</v>
          </cell>
          <cell r="BY10884" t="str">
            <v>user</v>
          </cell>
          <cell r="BZ10884" t="b">
            <v>1</v>
          </cell>
          <cell r="CA10884" t="str">
            <v>suvijaintx@gmail.com</v>
          </cell>
        </row>
        <row r="10885">
          <cell r="BT10885">
            <v>42589</v>
          </cell>
          <cell r="BU10885">
            <v>45506.751030092593</v>
          </cell>
          <cell r="BV10885">
            <v>45014.866388888891</v>
          </cell>
          <cell r="BW10885" t="str">
            <v>patrickjbuckhoff.remax.com</v>
          </cell>
          <cell r="BX10885">
            <v>1381116</v>
          </cell>
          <cell r="BY10885" t="str">
            <v>user</v>
          </cell>
          <cell r="BZ10885" t="b">
            <v>1</v>
          </cell>
          <cell r="CA10885" t="str">
            <v>william.holeman@gmail.com</v>
          </cell>
        </row>
        <row r="10886">
          <cell r="BT10886">
            <v>42590</v>
          </cell>
          <cell r="BU10886">
            <v>45472.255196759259</v>
          </cell>
          <cell r="BV10886">
            <v>45014.866388888891</v>
          </cell>
          <cell r="BW10886" t="str">
            <v>patrickjbuckhoff.remax.com</v>
          </cell>
          <cell r="BX10886">
            <v>1381116</v>
          </cell>
          <cell r="BY10886" t="str">
            <v>user</v>
          </cell>
          <cell r="BZ10886" t="b">
            <v>1</v>
          </cell>
          <cell r="CA10886" t="str">
            <v>josejimenez@fpccolumbia.com</v>
          </cell>
        </row>
        <row r="10887">
          <cell r="BT10887">
            <v>42591</v>
          </cell>
          <cell r="BU10887">
            <v>45506.749814814815</v>
          </cell>
          <cell r="BV10887">
            <v>45014.866388888891</v>
          </cell>
          <cell r="BW10887" t="str">
            <v>patrickjbuckhoff.remax.com</v>
          </cell>
          <cell r="BX10887">
            <v>1381116</v>
          </cell>
          <cell r="BY10887" t="str">
            <v>user</v>
          </cell>
          <cell r="BZ10887" t="b">
            <v>1</v>
          </cell>
          <cell r="CA10887" t="str">
            <v>chrishoys@gmail.com</v>
          </cell>
        </row>
        <row r="10888">
          <cell r="BT10888">
            <v>42592</v>
          </cell>
          <cell r="BU10888">
            <v>45506.749814814815</v>
          </cell>
          <cell r="BV10888">
            <v>45014.866388888891</v>
          </cell>
          <cell r="BW10888" t="str">
            <v>patrickjbuckhoff.remax.com</v>
          </cell>
          <cell r="BX10888">
            <v>1381116</v>
          </cell>
          <cell r="BY10888" t="str">
            <v>user</v>
          </cell>
          <cell r="BZ10888" t="b">
            <v>1</v>
          </cell>
          <cell r="CA10888" t="str">
            <v>ebonykj@gmail.com</v>
          </cell>
        </row>
        <row r="10889">
          <cell r="BT10889">
            <v>42593</v>
          </cell>
          <cell r="BU10889">
            <v>45506.750636574077</v>
          </cell>
          <cell r="BV10889">
            <v>45014.866388888891</v>
          </cell>
          <cell r="BW10889" t="str">
            <v>patrickjbuckhoff.remax.com</v>
          </cell>
          <cell r="BX10889">
            <v>1381116</v>
          </cell>
          <cell r="BY10889" t="str">
            <v>user</v>
          </cell>
          <cell r="BZ10889" t="b">
            <v>1</v>
          </cell>
          <cell r="CA10889" t="str">
            <v>bob.hug@jedunn.com</v>
          </cell>
        </row>
        <row r="10890">
          <cell r="BT10890">
            <v>42594</v>
          </cell>
          <cell r="BU10890">
            <v>45506.752442129633</v>
          </cell>
          <cell r="BV10890">
            <v>45014.866400462961</v>
          </cell>
          <cell r="BW10890" t="str">
            <v>patrickjbuckhoff.remax.com</v>
          </cell>
          <cell r="BX10890">
            <v>1381116</v>
          </cell>
          <cell r="BY10890" t="str">
            <v>user</v>
          </cell>
          <cell r="BZ10890" t="b">
            <v>1</v>
          </cell>
          <cell r="CA10890" t="str">
            <v>paul@paultheplumberllc.com</v>
          </cell>
        </row>
        <row r="10891">
          <cell r="BT10891">
            <v>42595</v>
          </cell>
          <cell r="BU10891">
            <v>45506.750775462962</v>
          </cell>
          <cell r="BV10891">
            <v>45014.866400462961</v>
          </cell>
          <cell r="BW10891" t="str">
            <v>patrickjbuckhoff.remax.com</v>
          </cell>
          <cell r="BX10891">
            <v>1381116</v>
          </cell>
          <cell r="BY10891" t="str">
            <v>user</v>
          </cell>
          <cell r="BZ10891" t="b">
            <v>1</v>
          </cell>
          <cell r="CA10891" t="str">
            <v>hanif.madiha@gmail.com</v>
          </cell>
        </row>
        <row r="10892">
          <cell r="BT10892">
            <v>42596</v>
          </cell>
          <cell r="BU10892">
            <v>45506.750567129631</v>
          </cell>
          <cell r="BV10892">
            <v>45014.866400462961</v>
          </cell>
          <cell r="BW10892" t="str">
            <v>patrickjbuckhoff.remax.com</v>
          </cell>
          <cell r="BX10892">
            <v>1381116</v>
          </cell>
          <cell r="BY10892" t="str">
            <v>user</v>
          </cell>
          <cell r="BZ10892" t="b">
            <v>1</v>
          </cell>
          <cell r="CA10892" t="str">
            <v>bindujackson@gmail.com</v>
          </cell>
        </row>
        <row r="10893">
          <cell r="BT10893">
            <v>42597</v>
          </cell>
          <cell r="BU10893">
            <v>45506.749780092592</v>
          </cell>
          <cell r="BV10893">
            <v>45014.866400462961</v>
          </cell>
          <cell r="BW10893" t="str">
            <v>patrickjbuckhoff.remax.com</v>
          </cell>
          <cell r="BX10893">
            <v>1381116</v>
          </cell>
          <cell r="BY10893" t="str">
            <v>user</v>
          </cell>
          <cell r="BZ10893" t="b">
            <v>1</v>
          </cell>
          <cell r="CA10893" t="str">
            <v>linds.r.holland@gmail.com</v>
          </cell>
        </row>
        <row r="10894">
          <cell r="BT10894">
            <v>42598</v>
          </cell>
          <cell r="BU10894">
            <v>45506.752500000002</v>
          </cell>
          <cell r="BV10894">
            <v>45014.866400462961</v>
          </cell>
          <cell r="BW10894" t="str">
            <v>patrickjbuckhoff.remax.com</v>
          </cell>
          <cell r="BX10894">
            <v>1381116</v>
          </cell>
          <cell r="BY10894" t="str">
            <v>user</v>
          </cell>
          <cell r="BZ10894" t="b">
            <v>1</v>
          </cell>
          <cell r="CA10894" t="str">
            <v>rickynavy1@gmail.com</v>
          </cell>
        </row>
        <row r="10895">
          <cell r="BT10895">
            <v>42599</v>
          </cell>
          <cell r="BU10895">
            <v>45506.749837962961</v>
          </cell>
          <cell r="BV10895">
            <v>45014.866400462961</v>
          </cell>
          <cell r="BW10895" t="str">
            <v>patrickjbuckhoff.remax.com</v>
          </cell>
          <cell r="BX10895">
            <v>1381116</v>
          </cell>
          <cell r="BY10895" t="str">
            <v>user</v>
          </cell>
          <cell r="BZ10895" t="b">
            <v>1</v>
          </cell>
          <cell r="CA10895" t="str">
            <v>paula@cyfairchamber.com</v>
          </cell>
        </row>
        <row r="10896">
          <cell r="BT10896">
            <v>42600</v>
          </cell>
          <cell r="BU10896">
            <v>45506.752476851849</v>
          </cell>
          <cell r="BV10896">
            <v>45014.866400462961</v>
          </cell>
          <cell r="BW10896" t="str">
            <v>patrickjbuckhoff.remax.com</v>
          </cell>
          <cell r="BX10896">
            <v>1381116</v>
          </cell>
          <cell r="BY10896" t="str">
            <v>user</v>
          </cell>
          <cell r="BZ10896" t="b">
            <v>1</v>
          </cell>
          <cell r="CA10896" t="str">
            <v>charlesrig@gmail.com</v>
          </cell>
        </row>
        <row r="10897">
          <cell r="BT10897">
            <v>42601</v>
          </cell>
          <cell r="BU10897">
            <v>45506.752488425926</v>
          </cell>
          <cell r="BV10897">
            <v>45014.866400462961</v>
          </cell>
          <cell r="BW10897" t="str">
            <v>patrickjbuckhoff.remax.com</v>
          </cell>
          <cell r="BX10897">
            <v>1381116</v>
          </cell>
          <cell r="BY10897" t="str">
            <v>user</v>
          </cell>
          <cell r="BZ10897" t="b">
            <v>1</v>
          </cell>
          <cell r="CA10897" t="str">
            <v>suzy@greattalent.net</v>
          </cell>
        </row>
        <row r="10898">
          <cell r="BT10898">
            <v>42602</v>
          </cell>
          <cell r="BU10898">
            <v>45506.752453703702</v>
          </cell>
          <cell r="BV10898">
            <v>45014.866400462961</v>
          </cell>
          <cell r="BW10898" t="str">
            <v>patrickjbuckhoff.remax.com</v>
          </cell>
          <cell r="BX10898">
            <v>1381116</v>
          </cell>
          <cell r="BY10898" t="str">
            <v>user</v>
          </cell>
          <cell r="BZ10898" t="b">
            <v>1</v>
          </cell>
          <cell r="CA10898" t="str">
            <v>hajhaveri@gmail.com</v>
          </cell>
        </row>
        <row r="10899">
          <cell r="BT10899">
            <v>42603</v>
          </cell>
          <cell r="BU10899">
            <v>45506.749780092592</v>
          </cell>
          <cell r="BV10899">
            <v>45014.866412037038</v>
          </cell>
          <cell r="BW10899" t="str">
            <v>patrickjbuckhoff.remax.com</v>
          </cell>
          <cell r="BX10899">
            <v>1381116</v>
          </cell>
          <cell r="BY10899" t="str">
            <v>user</v>
          </cell>
          <cell r="BZ10899" t="b">
            <v>1</v>
          </cell>
          <cell r="CA10899" t="str">
            <v>gamal@adhenergy.com</v>
          </cell>
        </row>
        <row r="10900">
          <cell r="BT10900">
            <v>42605</v>
          </cell>
          <cell r="BU10900">
            <v>45506.750787037039</v>
          </cell>
          <cell r="BV10900">
            <v>45014.866412037038</v>
          </cell>
          <cell r="BW10900" t="str">
            <v>patrickjbuckhoff.remax.com</v>
          </cell>
          <cell r="BX10900">
            <v>1381116</v>
          </cell>
          <cell r="BY10900" t="str">
            <v>user</v>
          </cell>
          <cell r="BZ10900" t="b">
            <v>1</v>
          </cell>
          <cell r="CA10900" t="str">
            <v>johnirwin393@gmail.com</v>
          </cell>
        </row>
        <row r="10901">
          <cell r="BT10901">
            <v>42606</v>
          </cell>
          <cell r="BU10901">
            <v>45506.749826388892</v>
          </cell>
          <cell r="BV10901">
            <v>45014.866412037038</v>
          </cell>
          <cell r="BW10901" t="str">
            <v>patrickjbuckhoff.remax.com</v>
          </cell>
          <cell r="BX10901">
            <v>1381116</v>
          </cell>
          <cell r="BY10901" t="str">
            <v>user</v>
          </cell>
          <cell r="BZ10901" t="b">
            <v>1</v>
          </cell>
          <cell r="CA10901" t="str">
            <v>msjadick@comcast.net</v>
          </cell>
        </row>
        <row r="10902">
          <cell r="BT10902">
            <v>42607</v>
          </cell>
          <cell r="BU10902">
            <v>45472.272800925923</v>
          </cell>
          <cell r="BV10902">
            <v>45014.866412037038</v>
          </cell>
          <cell r="BW10902" t="str">
            <v>patrickjbuckhoff.remax.com</v>
          </cell>
          <cell r="BX10902">
            <v>1381116</v>
          </cell>
          <cell r="BY10902" t="str">
            <v>user</v>
          </cell>
          <cell r="BZ10902" t="b">
            <v>1</v>
          </cell>
          <cell r="CA10902" t="str">
            <v>austin.jensen@parkerlynch.com</v>
          </cell>
        </row>
        <row r="10903">
          <cell r="BT10903">
            <v>42608</v>
          </cell>
          <cell r="BU10903">
            <v>45506.752523148149</v>
          </cell>
          <cell r="BV10903">
            <v>45014.866423611114</v>
          </cell>
          <cell r="BW10903" t="str">
            <v>patrickjbuckhoff.remax.com</v>
          </cell>
          <cell r="BX10903">
            <v>1381116</v>
          </cell>
          <cell r="BY10903" t="str">
            <v>user</v>
          </cell>
          <cell r="BZ10903" t="b">
            <v>1</v>
          </cell>
          <cell r="CA10903" t="str">
            <v>jasir.asif.2001@gmail.com</v>
          </cell>
        </row>
        <row r="10904">
          <cell r="BT10904">
            <v>42609</v>
          </cell>
          <cell r="BU10904">
            <v>45506.749837962961</v>
          </cell>
          <cell r="BV10904">
            <v>45014.866423611114</v>
          </cell>
          <cell r="BW10904" t="str">
            <v>patrickjbuckhoff.remax.com</v>
          </cell>
          <cell r="BX10904">
            <v>1381116</v>
          </cell>
          <cell r="BY10904" t="str">
            <v>user</v>
          </cell>
          <cell r="BZ10904" t="b">
            <v>1</v>
          </cell>
          <cell r="CA10904" t="str">
            <v>khudson@broaddususa.com</v>
          </cell>
        </row>
        <row r="10905">
          <cell r="BT10905">
            <v>42610</v>
          </cell>
          <cell r="BU10905">
            <v>45506.749861111108</v>
          </cell>
          <cell r="BV10905">
            <v>45014.866423611114</v>
          </cell>
          <cell r="BW10905" t="str">
            <v>patrickjbuckhoff.remax.com</v>
          </cell>
          <cell r="BX10905">
            <v>1381116</v>
          </cell>
          <cell r="BY10905" t="str">
            <v>user</v>
          </cell>
          <cell r="BZ10905" t="b">
            <v>1</v>
          </cell>
          <cell r="CA10905" t="str">
            <v>jannalhand@gmail.com</v>
          </cell>
        </row>
        <row r="10906">
          <cell r="BT10906">
            <v>42611</v>
          </cell>
          <cell r="BU10906">
            <v>45506.752523148149</v>
          </cell>
          <cell r="BV10906">
            <v>45014.866423611114</v>
          </cell>
          <cell r="BW10906" t="str">
            <v>patrickjbuckhoff.remax.com</v>
          </cell>
          <cell r="BX10906">
            <v>1381116</v>
          </cell>
          <cell r="BY10906" t="str">
            <v>user</v>
          </cell>
          <cell r="BZ10906" t="b">
            <v>1</v>
          </cell>
          <cell r="CA10906" t="str">
            <v>abbiesplantbasedcuisine@gmail.com</v>
          </cell>
        </row>
        <row r="10907">
          <cell r="BT10907">
            <v>42612</v>
          </cell>
          <cell r="BU10907">
            <v>45506.75240740741</v>
          </cell>
          <cell r="BV10907">
            <v>45014.866423611114</v>
          </cell>
          <cell r="BW10907" t="str">
            <v>patrickjbuckhoff.remax.com</v>
          </cell>
          <cell r="BX10907">
            <v>1381116</v>
          </cell>
          <cell r="BY10907" t="str">
            <v>user</v>
          </cell>
          <cell r="BZ10907" t="b">
            <v>1</v>
          </cell>
          <cell r="CA10907" t="str">
            <v>scott@harveyny.com</v>
          </cell>
        </row>
        <row r="10908">
          <cell r="BT10908">
            <v>42613</v>
          </cell>
          <cell r="BU10908">
            <v>45506.750856481478</v>
          </cell>
          <cell r="BV10908">
            <v>45014.866423611114</v>
          </cell>
          <cell r="BW10908" t="str">
            <v>patrickjbuckhoff.remax.com</v>
          </cell>
          <cell r="BX10908">
            <v>1381116</v>
          </cell>
          <cell r="BY10908" t="str">
            <v>user</v>
          </cell>
          <cell r="BZ10908" t="b">
            <v>1</v>
          </cell>
          <cell r="CA10908" t="str">
            <v>thollas.2018@gmail.com</v>
          </cell>
        </row>
        <row r="10909">
          <cell r="BT10909">
            <v>42614</v>
          </cell>
          <cell r="BU10909">
            <v>45506.750648148147</v>
          </cell>
          <cell r="BV10909">
            <v>45014.866423611114</v>
          </cell>
          <cell r="BW10909" t="str">
            <v>patrickjbuckhoff.remax.com</v>
          </cell>
          <cell r="BX10909">
            <v>1381116</v>
          </cell>
          <cell r="BY10909" t="str">
            <v>user</v>
          </cell>
          <cell r="BZ10909" t="b">
            <v>1</v>
          </cell>
          <cell r="CA10909" t="str">
            <v>anthonyindemaio@gmail.com</v>
          </cell>
        </row>
        <row r="10910">
          <cell r="BT10910">
            <v>42615</v>
          </cell>
          <cell r="BU10910">
            <v>45506.749814814815</v>
          </cell>
          <cell r="BV10910">
            <v>45014.866435185184</v>
          </cell>
          <cell r="BW10910" t="str">
            <v>patrickjbuckhoff.remax.com</v>
          </cell>
          <cell r="BX10910">
            <v>1381116</v>
          </cell>
          <cell r="BY10910" t="str">
            <v>user</v>
          </cell>
          <cell r="BZ10910" t="b">
            <v>1</v>
          </cell>
          <cell r="CA10910" t="str">
            <v>mhuber@cpwamerica.com</v>
          </cell>
        </row>
        <row r="10911">
          <cell r="BT10911">
            <v>42616</v>
          </cell>
          <cell r="BU10911">
            <v>45506.750810185185</v>
          </cell>
          <cell r="BV10911">
            <v>45014.866435185184</v>
          </cell>
          <cell r="BW10911" t="str">
            <v>patrickjbuckhoff.remax.com</v>
          </cell>
          <cell r="BX10911">
            <v>1381116</v>
          </cell>
          <cell r="BY10911" t="str">
            <v>user</v>
          </cell>
          <cell r="BZ10911" t="b">
            <v>1</v>
          </cell>
          <cell r="CA10911" t="str">
            <v>cjetelina@yahoo.com</v>
          </cell>
        </row>
        <row r="10912">
          <cell r="BT10912">
            <v>42617</v>
          </cell>
          <cell r="BU10912">
            <v>45506.750706018516</v>
          </cell>
          <cell r="BV10912">
            <v>45014.866435185184</v>
          </cell>
          <cell r="BW10912" t="str">
            <v>patrickjbuckhoff.remax.com</v>
          </cell>
          <cell r="BX10912">
            <v>1381116</v>
          </cell>
          <cell r="BY10912" t="str">
            <v>user</v>
          </cell>
          <cell r="BZ10912" t="b">
            <v>1</v>
          </cell>
          <cell r="CA10912" t="str">
            <v>rahuljain@utexas.edu</v>
          </cell>
        </row>
        <row r="10913">
          <cell r="BT10913">
            <v>42618</v>
          </cell>
          <cell r="BU10913">
            <v>45506.751736111109</v>
          </cell>
          <cell r="BV10913">
            <v>45014.866435185184</v>
          </cell>
          <cell r="BW10913" t="str">
            <v>patrickjbuckhoff.remax.com</v>
          </cell>
          <cell r="BX10913">
            <v>1381116</v>
          </cell>
          <cell r="BY10913" t="str">
            <v>user</v>
          </cell>
          <cell r="BZ10913" t="b">
            <v>1</v>
          </cell>
          <cell r="CA10913" t="str">
            <v>meljackson2013@gmail.com</v>
          </cell>
        </row>
        <row r="10914">
          <cell r="BT10914">
            <v>42619</v>
          </cell>
          <cell r="BU10914">
            <v>45249.682060185187</v>
          </cell>
          <cell r="BV10914">
            <v>45014.866435185184</v>
          </cell>
          <cell r="BW10914" t="str">
            <v>patrickjbuckhoff.remax.com</v>
          </cell>
          <cell r="BX10914">
            <v>1381116</v>
          </cell>
          <cell r="BY10914" t="str">
            <v>user</v>
          </cell>
          <cell r="BZ10914" t="b">
            <v>1</v>
          </cell>
          <cell r="CA10914" t="str">
            <v>mjoacim@yahoo.com</v>
          </cell>
        </row>
        <row r="10915">
          <cell r="BT10915">
            <v>42620</v>
          </cell>
          <cell r="BU10915">
            <v>45506.751006944447</v>
          </cell>
          <cell r="BV10915">
            <v>45014.866435185184</v>
          </cell>
          <cell r="BW10915" t="str">
            <v>patrickjbuckhoff.remax.com</v>
          </cell>
          <cell r="BX10915">
            <v>1381116</v>
          </cell>
          <cell r="BY10915" t="str">
            <v>user</v>
          </cell>
          <cell r="BZ10915" t="b">
            <v>1</v>
          </cell>
          <cell r="CA10915" t="str">
            <v>mhuggins@markanthony.com</v>
          </cell>
        </row>
        <row r="10916">
          <cell r="BT10916">
            <v>42621</v>
          </cell>
          <cell r="BU10916">
            <v>45506.75273148148</v>
          </cell>
          <cell r="BV10916">
            <v>45014.866435185184</v>
          </cell>
          <cell r="BW10916" t="str">
            <v>patrickjbuckhoff.remax.com</v>
          </cell>
          <cell r="BX10916">
            <v>1381116</v>
          </cell>
          <cell r="BY10916" t="str">
            <v>user</v>
          </cell>
          <cell r="BZ10916" t="b">
            <v>1</v>
          </cell>
          <cell r="CA10916" t="str">
            <v>twharvey4@gmail.com</v>
          </cell>
        </row>
        <row r="10917">
          <cell r="BT10917">
            <v>42622</v>
          </cell>
          <cell r="BU10917">
            <v>45506.752488425926</v>
          </cell>
          <cell r="BV10917">
            <v>45014.866435185184</v>
          </cell>
          <cell r="BW10917" t="str">
            <v>patrickjbuckhoff.remax.com</v>
          </cell>
          <cell r="BX10917">
            <v>1381116</v>
          </cell>
          <cell r="BY10917" t="str">
            <v>user</v>
          </cell>
          <cell r="BZ10917" t="b">
            <v>1</v>
          </cell>
          <cell r="CA10917" t="str">
            <v>jhampton@morethanthemove.org</v>
          </cell>
        </row>
        <row r="10918">
          <cell r="BT10918">
            <v>42623</v>
          </cell>
          <cell r="BU10918">
            <v>45506.750821759262</v>
          </cell>
          <cell r="BV10918">
            <v>45014.866435185184</v>
          </cell>
          <cell r="BW10918" t="str">
            <v>patrickjbuckhoff.remax.com</v>
          </cell>
          <cell r="BX10918">
            <v>1381116</v>
          </cell>
          <cell r="BY10918" t="str">
            <v>user</v>
          </cell>
          <cell r="BZ10918" t="b">
            <v>1</v>
          </cell>
          <cell r="CA10918" t="str">
            <v>crystalvjimenez@yahoo.com</v>
          </cell>
        </row>
        <row r="10919">
          <cell r="BT10919">
            <v>42624</v>
          </cell>
          <cell r="BU10919">
            <v>45506.752615740741</v>
          </cell>
          <cell r="BV10919">
            <v>45014.86645833333</v>
          </cell>
          <cell r="BW10919" t="str">
            <v>patrickjbuckhoff.remax.com</v>
          </cell>
          <cell r="BX10919">
            <v>1381116</v>
          </cell>
          <cell r="BY10919" t="str">
            <v>user</v>
          </cell>
          <cell r="BZ10919" t="b">
            <v>1</v>
          </cell>
          <cell r="CA10919" t="str">
            <v>khu@fullertonengineering.com</v>
          </cell>
        </row>
        <row r="10920">
          <cell r="BT10920">
            <v>42625</v>
          </cell>
          <cell r="BU10920">
            <v>45506.750625000001</v>
          </cell>
          <cell r="BV10920">
            <v>45014.86645833333</v>
          </cell>
          <cell r="BW10920" t="str">
            <v>patrickjbuckhoff.remax.com</v>
          </cell>
          <cell r="BX10920">
            <v>1381116</v>
          </cell>
          <cell r="BY10920" t="str">
            <v>user</v>
          </cell>
          <cell r="BZ10920" t="b">
            <v>1</v>
          </cell>
          <cell r="CA10920" t="str">
            <v>bjardine@bleutecindustries.com</v>
          </cell>
        </row>
        <row r="10921">
          <cell r="BT10921">
            <v>42626</v>
          </cell>
          <cell r="BU10921">
            <v>45506.750706018516</v>
          </cell>
          <cell r="BV10921">
            <v>45014.86645833333</v>
          </cell>
          <cell r="BW10921" t="str">
            <v>patrickjbuckhoff.remax.com</v>
          </cell>
          <cell r="BX10921">
            <v>1381116</v>
          </cell>
          <cell r="BY10921" t="str">
            <v>user</v>
          </cell>
          <cell r="BZ10921" t="b">
            <v>1</v>
          </cell>
          <cell r="CA10921" t="str">
            <v>lamondehoward@gmail.com</v>
          </cell>
        </row>
        <row r="10922">
          <cell r="BT10922">
            <v>42627</v>
          </cell>
          <cell r="BU10922">
            <v>45506.752696759257</v>
          </cell>
          <cell r="BV10922">
            <v>45014.866469907407</v>
          </cell>
          <cell r="BW10922" t="str">
            <v>patrickjbuckhoff.remax.com</v>
          </cell>
          <cell r="BX10922">
            <v>1381116</v>
          </cell>
          <cell r="BY10922" t="str">
            <v>user</v>
          </cell>
          <cell r="BZ10922" t="b">
            <v>1</v>
          </cell>
          <cell r="CA10922" t="str">
            <v>dildomine@gmail.com</v>
          </cell>
        </row>
        <row r="10923">
          <cell r="BT10923">
            <v>42628</v>
          </cell>
          <cell r="BU10923">
            <v>45506.750636574077</v>
          </cell>
          <cell r="BV10923">
            <v>45014.866469907407</v>
          </cell>
          <cell r="BW10923" t="str">
            <v>patrickjbuckhoff.remax.com</v>
          </cell>
          <cell r="BX10923">
            <v>1381116</v>
          </cell>
          <cell r="BY10923" t="str">
            <v>user</v>
          </cell>
          <cell r="BZ10923" t="b">
            <v>1</v>
          </cell>
          <cell r="CA10923" t="str">
            <v>gtholliday@gmail.com</v>
          </cell>
        </row>
        <row r="10924">
          <cell r="BT10924">
            <v>42629</v>
          </cell>
          <cell r="BU10924">
            <v>45506.749872685185</v>
          </cell>
          <cell r="BV10924">
            <v>45014.866469907407</v>
          </cell>
          <cell r="BW10924" t="str">
            <v>patrickjbuckhoff.remax.com</v>
          </cell>
          <cell r="BX10924">
            <v>1381116</v>
          </cell>
          <cell r="BY10924" t="str">
            <v>user</v>
          </cell>
          <cell r="BZ10924" t="b">
            <v>1</v>
          </cell>
          <cell r="CA10924" t="str">
            <v>dr.ammarhashim@yahoo.com</v>
          </cell>
        </row>
        <row r="10925">
          <cell r="BT10925">
            <v>42630</v>
          </cell>
          <cell r="BU10925">
            <v>45506.752569444441</v>
          </cell>
          <cell r="BV10925">
            <v>45014.866469907407</v>
          </cell>
          <cell r="BW10925" t="str">
            <v>patrickjbuckhoff.remax.com</v>
          </cell>
          <cell r="BX10925">
            <v>1381116</v>
          </cell>
          <cell r="BY10925" t="str">
            <v>user</v>
          </cell>
          <cell r="BZ10925" t="b">
            <v>1</v>
          </cell>
          <cell r="CA10925" t="str">
            <v>sustin@irvinagency.com</v>
          </cell>
        </row>
        <row r="10926">
          <cell r="BT10926">
            <v>42631</v>
          </cell>
          <cell r="BU10926">
            <v>45506.75167824074</v>
          </cell>
          <cell r="BV10926">
            <v>45014.866469907407</v>
          </cell>
          <cell r="BW10926" t="str">
            <v>patrickjbuckhoff.remax.com</v>
          </cell>
          <cell r="BX10926">
            <v>1381116</v>
          </cell>
          <cell r="BY10926" t="str">
            <v>user</v>
          </cell>
          <cell r="BZ10926" t="b">
            <v>1</v>
          </cell>
          <cell r="CA10926" t="str">
            <v>daewoo350@yahoo.com</v>
          </cell>
        </row>
        <row r="10927">
          <cell r="BT10927">
            <v>42632</v>
          </cell>
          <cell r="BU10927">
            <v>45506.749872685185</v>
          </cell>
          <cell r="BV10927">
            <v>45014.866469907407</v>
          </cell>
          <cell r="BW10927" t="str">
            <v>patrickjbuckhoff.remax.com</v>
          </cell>
          <cell r="BX10927">
            <v>1381116</v>
          </cell>
          <cell r="BY10927" t="str">
            <v>user</v>
          </cell>
          <cell r="BZ10927" t="b">
            <v>1</v>
          </cell>
          <cell r="CA10927" t="str">
            <v>tjackson@orn.net</v>
          </cell>
        </row>
        <row r="10928">
          <cell r="BT10928">
            <v>42633</v>
          </cell>
          <cell r="BU10928">
            <v>45506.752604166664</v>
          </cell>
          <cell r="BV10928">
            <v>45014.866469907407</v>
          </cell>
          <cell r="BW10928" t="str">
            <v>patrickjbuckhoff.remax.com</v>
          </cell>
          <cell r="BX10928">
            <v>1381116</v>
          </cell>
          <cell r="BY10928" t="str">
            <v>user</v>
          </cell>
          <cell r="BZ10928" t="b">
            <v>1</v>
          </cell>
          <cell r="CA10928" t="str">
            <v>csjennis@gmail.com</v>
          </cell>
        </row>
        <row r="10929">
          <cell r="BT10929">
            <v>42634</v>
          </cell>
          <cell r="BU10929">
            <v>45506.751712962963</v>
          </cell>
          <cell r="BV10929">
            <v>45014.866469907407</v>
          </cell>
          <cell r="BW10929" t="str">
            <v>patrickjbuckhoff.remax.com</v>
          </cell>
          <cell r="BX10929">
            <v>1381116</v>
          </cell>
          <cell r="BY10929" t="str">
            <v>user</v>
          </cell>
          <cell r="BZ10929" t="b">
            <v>1</v>
          </cell>
          <cell r="CA10929" t="str">
            <v>jhroch@free-weekends.com</v>
          </cell>
        </row>
        <row r="10930">
          <cell r="BT10930">
            <v>42635</v>
          </cell>
          <cell r="BU10930">
            <v>45506.750740740739</v>
          </cell>
          <cell r="BV10930">
            <v>45014.866481481484</v>
          </cell>
          <cell r="BW10930" t="str">
            <v>patrickjbuckhoff.remax.com</v>
          </cell>
          <cell r="BX10930">
            <v>1381116</v>
          </cell>
          <cell r="BY10930" t="str">
            <v>user</v>
          </cell>
          <cell r="BZ10930" t="b">
            <v>1</v>
          </cell>
          <cell r="CA10930" t="str">
            <v>jki@paravionltd.com</v>
          </cell>
        </row>
        <row r="10931">
          <cell r="BT10931">
            <v>42636</v>
          </cell>
          <cell r="BU10931">
            <v>45506.752581018518</v>
          </cell>
          <cell r="BV10931">
            <v>45014.866481481484</v>
          </cell>
          <cell r="BW10931" t="str">
            <v>patrickjbuckhoff.remax.com</v>
          </cell>
          <cell r="BX10931">
            <v>1381116</v>
          </cell>
          <cell r="BY10931" t="str">
            <v>user</v>
          </cell>
          <cell r="BZ10931" t="b">
            <v>1</v>
          </cell>
          <cell r="CA10931" t="str">
            <v>a.huerta7973@gmail.com</v>
          </cell>
        </row>
        <row r="10932">
          <cell r="BT10932">
            <v>42637</v>
          </cell>
          <cell r="BU10932">
            <v>45506.752604166664</v>
          </cell>
          <cell r="BV10932">
            <v>45014.866481481484</v>
          </cell>
          <cell r="BW10932" t="str">
            <v>patrickjbuckhoff.remax.com</v>
          </cell>
          <cell r="BX10932">
            <v>1381116</v>
          </cell>
          <cell r="BY10932" t="str">
            <v>user</v>
          </cell>
          <cell r="BZ10932" t="b">
            <v>1</v>
          </cell>
          <cell r="CA10932" t="str">
            <v>jamiejacoby.ce2021@gmail.com</v>
          </cell>
        </row>
        <row r="10933">
          <cell r="BT10933">
            <v>42638</v>
          </cell>
          <cell r="BU10933">
            <v>45506.749872685185</v>
          </cell>
          <cell r="BV10933">
            <v>45014.866481481484</v>
          </cell>
          <cell r="BW10933" t="str">
            <v>patrickjbuckhoff.remax.com</v>
          </cell>
          <cell r="BX10933">
            <v>1381116</v>
          </cell>
          <cell r="BY10933" t="str">
            <v>user</v>
          </cell>
          <cell r="BZ10933" t="b">
            <v>1</v>
          </cell>
          <cell r="CA10933" t="str">
            <v>jonathan.jimenez2013@gmail.com</v>
          </cell>
        </row>
        <row r="10934">
          <cell r="BT10934">
            <v>42639</v>
          </cell>
          <cell r="BU10934">
            <v>45506.750717592593</v>
          </cell>
          <cell r="BV10934">
            <v>45014.866481481484</v>
          </cell>
          <cell r="BW10934" t="str">
            <v>patrickjbuckhoff.remax.com</v>
          </cell>
          <cell r="BX10934">
            <v>1381116</v>
          </cell>
          <cell r="BY10934" t="str">
            <v>user</v>
          </cell>
          <cell r="BZ10934" t="b">
            <v>1</v>
          </cell>
          <cell r="CA10934" t="str">
            <v>chartley07@gmail.com</v>
          </cell>
        </row>
        <row r="10935">
          <cell r="BT10935">
            <v>42640</v>
          </cell>
          <cell r="BU10935">
            <v>45506.751574074071</v>
          </cell>
          <cell r="BV10935">
            <v>45014.866481481484</v>
          </cell>
          <cell r="BW10935" t="str">
            <v>patrickjbuckhoff.remax.com</v>
          </cell>
          <cell r="BX10935">
            <v>1381116</v>
          </cell>
          <cell r="BY10935" t="str">
            <v>user</v>
          </cell>
          <cell r="BZ10935" t="b">
            <v>1</v>
          </cell>
          <cell r="CA10935" t="str">
            <v>lynsey.hanks@nextgensecured.com</v>
          </cell>
        </row>
        <row r="10936">
          <cell r="BT10936">
            <v>42641</v>
          </cell>
          <cell r="BU10936">
            <v>45506.751493055555</v>
          </cell>
          <cell r="BV10936">
            <v>45014.866481481484</v>
          </cell>
          <cell r="BW10936" t="str">
            <v>patrickjbuckhoff.remax.com</v>
          </cell>
          <cell r="BX10936">
            <v>1381116</v>
          </cell>
          <cell r="BY10936" t="str">
            <v>user</v>
          </cell>
          <cell r="BZ10936" t="b">
            <v>1</v>
          </cell>
          <cell r="CA10936" t="str">
            <v>dmhudson91@gmail.com</v>
          </cell>
        </row>
        <row r="10937">
          <cell r="BT10937">
            <v>42642</v>
          </cell>
          <cell r="BU10937">
            <v>45506.750844907408</v>
          </cell>
          <cell r="BV10937">
            <v>45014.866481481484</v>
          </cell>
          <cell r="BW10937" t="str">
            <v>patrickjbuckhoff.remax.com</v>
          </cell>
          <cell r="BX10937">
            <v>1381116</v>
          </cell>
          <cell r="BY10937" t="str">
            <v>user</v>
          </cell>
          <cell r="BZ10937" t="b">
            <v>1</v>
          </cell>
          <cell r="CA10937" t="str">
            <v>gini@realtysolutionsbcs.com</v>
          </cell>
        </row>
        <row r="10938">
          <cell r="BT10938">
            <v>42643</v>
          </cell>
          <cell r="BU10938">
            <v>45506.752789351849</v>
          </cell>
          <cell r="BV10938">
            <v>45014.866493055553</v>
          </cell>
          <cell r="BW10938" t="str">
            <v>patrickjbuckhoff.remax.com</v>
          </cell>
          <cell r="BX10938">
            <v>1381116</v>
          </cell>
          <cell r="BY10938" t="str">
            <v>user</v>
          </cell>
          <cell r="BZ10938" t="b">
            <v>1</v>
          </cell>
          <cell r="CA10938" t="str">
            <v>vernonjacksonmusic@gmail.com</v>
          </cell>
        </row>
        <row r="10939">
          <cell r="BT10939">
            <v>42644</v>
          </cell>
          <cell r="BU10939">
            <v>45506.752638888887</v>
          </cell>
          <cell r="BV10939">
            <v>45014.866493055553</v>
          </cell>
          <cell r="BW10939" t="str">
            <v>patrickjbuckhoff.remax.com</v>
          </cell>
          <cell r="BX10939">
            <v>1381116</v>
          </cell>
          <cell r="BY10939" t="str">
            <v>user</v>
          </cell>
          <cell r="BZ10939" t="b">
            <v>1</v>
          </cell>
          <cell r="CA10939" t="str">
            <v>veronique.o.howard@gmail.com</v>
          </cell>
        </row>
        <row r="10940">
          <cell r="BT10940">
            <v>42645</v>
          </cell>
          <cell r="BU10940">
            <v>45506.752500000002</v>
          </cell>
          <cell r="BV10940">
            <v>45014.866493055553</v>
          </cell>
          <cell r="BW10940" t="str">
            <v>patrickjbuckhoff.remax.com</v>
          </cell>
          <cell r="BX10940">
            <v>1381116</v>
          </cell>
          <cell r="BY10940" t="str">
            <v>user</v>
          </cell>
          <cell r="BZ10940" t="b">
            <v>1</v>
          </cell>
          <cell r="CA10940" t="str">
            <v>eginyang@gmail.com</v>
          </cell>
        </row>
        <row r="10941">
          <cell r="BT10941">
            <v>42646</v>
          </cell>
          <cell r="BU10941">
            <v>45506.752523148149</v>
          </cell>
          <cell r="BV10941">
            <v>45014.866493055553</v>
          </cell>
          <cell r="BW10941" t="str">
            <v>patrickjbuckhoff.remax.com</v>
          </cell>
          <cell r="BX10941">
            <v>1381116</v>
          </cell>
          <cell r="BY10941" t="str">
            <v>user</v>
          </cell>
          <cell r="BZ10941" t="b">
            <v>1</v>
          </cell>
          <cell r="CA10941" t="str">
            <v>kimberlyholloway09@gmail.com</v>
          </cell>
        </row>
        <row r="10942">
          <cell r="BT10942">
            <v>42647</v>
          </cell>
          <cell r="BU10942">
            <v>45379.693124999998</v>
          </cell>
          <cell r="BV10942">
            <v>45014.866493055553</v>
          </cell>
          <cell r="BW10942" t="str">
            <v>patrickjbuckhoff.remax.com</v>
          </cell>
          <cell r="BX10942">
            <v>1381116</v>
          </cell>
          <cell r="BY10942" t="str">
            <v>user</v>
          </cell>
          <cell r="BZ10942" t="b">
            <v>1</v>
          </cell>
          <cell r="CA10942" t="str">
            <v>kristie_jacobson@taylor.edu</v>
          </cell>
        </row>
        <row r="10943">
          <cell r="BT10943">
            <v>42648</v>
          </cell>
          <cell r="BU10943">
            <v>45506.750763888886</v>
          </cell>
          <cell r="BV10943">
            <v>45014.866493055553</v>
          </cell>
          <cell r="BW10943" t="str">
            <v>patrickjbuckhoff.remax.com</v>
          </cell>
          <cell r="BX10943">
            <v>1381116</v>
          </cell>
          <cell r="BY10943" t="str">
            <v>user</v>
          </cell>
          <cell r="BZ10943" t="b">
            <v>1</v>
          </cell>
          <cell r="CA10943" t="str">
            <v>leslie@clearevaluations.com</v>
          </cell>
        </row>
        <row r="10944">
          <cell r="BT10944">
            <v>42649</v>
          </cell>
          <cell r="BU10944">
            <v>45506.750868055555</v>
          </cell>
          <cell r="BV10944">
            <v>45014.86650462963</v>
          </cell>
          <cell r="BW10944" t="str">
            <v>patrickjbuckhoff.remax.com</v>
          </cell>
          <cell r="BX10944">
            <v>1381116</v>
          </cell>
          <cell r="BY10944" t="str">
            <v>user</v>
          </cell>
          <cell r="BZ10944" t="b">
            <v>1</v>
          </cell>
          <cell r="CA10944" t="str">
            <v>juliajwynne@gmail.com</v>
          </cell>
        </row>
        <row r="10945">
          <cell r="BT10945">
            <v>42650</v>
          </cell>
          <cell r="BU10945">
            <v>45506.749884259261</v>
          </cell>
          <cell r="BV10945">
            <v>45014.86650462963</v>
          </cell>
          <cell r="BW10945" t="str">
            <v>patrickjbuckhoff.remax.com</v>
          </cell>
          <cell r="BX10945">
            <v>1381116</v>
          </cell>
          <cell r="BY10945" t="str">
            <v>user</v>
          </cell>
          <cell r="BZ10945" t="b">
            <v>1</v>
          </cell>
          <cell r="CA10945" t="str">
            <v>mark_hartle@yahoo.com</v>
          </cell>
        </row>
        <row r="10946">
          <cell r="BT10946">
            <v>42651</v>
          </cell>
          <cell r="BU10946">
            <v>45506.75172453704</v>
          </cell>
          <cell r="BV10946">
            <v>45014.86650462963</v>
          </cell>
          <cell r="BW10946" t="str">
            <v>patrickjbuckhoff.remax.com</v>
          </cell>
          <cell r="BX10946">
            <v>1381116</v>
          </cell>
          <cell r="BY10946" t="str">
            <v>user</v>
          </cell>
          <cell r="BZ10946" t="b">
            <v>1</v>
          </cell>
          <cell r="CA10946" t="str">
            <v>lee@leehudman.com</v>
          </cell>
        </row>
        <row r="10947">
          <cell r="BT10947">
            <v>42652</v>
          </cell>
          <cell r="BU10947">
            <v>45506.750856481478</v>
          </cell>
          <cell r="BV10947">
            <v>45014.86650462963</v>
          </cell>
          <cell r="BW10947" t="str">
            <v>patrickjbuckhoff.remax.com</v>
          </cell>
          <cell r="BX10947">
            <v>1381116</v>
          </cell>
          <cell r="BY10947" t="str">
            <v>user</v>
          </cell>
          <cell r="BZ10947" t="b">
            <v>1</v>
          </cell>
          <cell r="CA10947" t="str">
            <v>ejackson89@gmail.com</v>
          </cell>
        </row>
        <row r="10948">
          <cell r="BT10948">
            <v>42653</v>
          </cell>
          <cell r="BU10948">
            <v>45506.752592592595</v>
          </cell>
          <cell r="BV10948">
            <v>45014.86650462963</v>
          </cell>
          <cell r="BW10948" t="str">
            <v>patrickjbuckhoff.remax.com</v>
          </cell>
          <cell r="BX10948">
            <v>1381116</v>
          </cell>
          <cell r="BY10948" t="str">
            <v>user</v>
          </cell>
          <cell r="BZ10948" t="b">
            <v>1</v>
          </cell>
          <cell r="CA10948" t="str">
            <v>ikenna.ihechere@nouryon.com</v>
          </cell>
        </row>
        <row r="10949">
          <cell r="BT10949">
            <v>42654</v>
          </cell>
          <cell r="BU10949">
            <v>45506.749907407408</v>
          </cell>
          <cell r="BV10949">
            <v>45014.86650462963</v>
          </cell>
          <cell r="BW10949" t="str">
            <v>patrickjbuckhoff.remax.com</v>
          </cell>
          <cell r="BX10949">
            <v>1381116</v>
          </cell>
          <cell r="BY10949" t="str">
            <v>user</v>
          </cell>
          <cell r="BZ10949" t="b">
            <v>1</v>
          </cell>
          <cell r="CA10949" t="str">
            <v>jacobsryan34@gmail.com</v>
          </cell>
        </row>
        <row r="10950">
          <cell r="BT10950">
            <v>42655</v>
          </cell>
          <cell r="BU10950">
            <v>45506.752592592595</v>
          </cell>
          <cell r="BV10950">
            <v>45014.86650462963</v>
          </cell>
          <cell r="BW10950" t="str">
            <v>patrickjbuckhoff.remax.com</v>
          </cell>
          <cell r="BX10950">
            <v>1381116</v>
          </cell>
          <cell r="BY10950" t="str">
            <v>user</v>
          </cell>
          <cell r="BZ10950" t="b">
            <v>1</v>
          </cell>
          <cell r="CA10950" t="str">
            <v>harvey@voyagermidstream.com</v>
          </cell>
        </row>
        <row r="10951">
          <cell r="BT10951">
            <v>42656</v>
          </cell>
          <cell r="BU10951">
            <v>45506.751851851855</v>
          </cell>
          <cell r="BV10951">
            <v>45014.86650462963</v>
          </cell>
          <cell r="BW10951" t="str">
            <v>patrickjbuckhoff.remax.com</v>
          </cell>
          <cell r="BX10951">
            <v>1381116</v>
          </cell>
          <cell r="BY10951" t="str">
            <v>user</v>
          </cell>
          <cell r="BZ10951" t="b">
            <v>1</v>
          </cell>
          <cell r="CA10951" t="str">
            <v>capo20@msn.com</v>
          </cell>
        </row>
        <row r="10952">
          <cell r="BT10952">
            <v>42657</v>
          </cell>
          <cell r="BU10952">
            <v>45506.752638888887</v>
          </cell>
          <cell r="BV10952">
            <v>45014.866516203707</v>
          </cell>
          <cell r="BW10952" t="str">
            <v>patrickjbuckhoff.remax.com</v>
          </cell>
          <cell r="BX10952">
            <v>1381116</v>
          </cell>
          <cell r="BY10952" t="str">
            <v>user</v>
          </cell>
          <cell r="BZ10952" t="b">
            <v>1</v>
          </cell>
          <cell r="CA10952" t="str">
            <v>kholley@methodarchitecture.com</v>
          </cell>
        </row>
        <row r="10953">
          <cell r="BT10953">
            <v>42658</v>
          </cell>
          <cell r="BU10953">
            <v>45506.752754629626</v>
          </cell>
          <cell r="BV10953">
            <v>45014.866516203707</v>
          </cell>
          <cell r="BW10953" t="str">
            <v>patrickjbuckhoff.remax.com</v>
          </cell>
          <cell r="BX10953">
            <v>1381116</v>
          </cell>
          <cell r="BY10953" t="str">
            <v>user</v>
          </cell>
          <cell r="BZ10953" t="b">
            <v>1</v>
          </cell>
          <cell r="CA10953" t="str">
            <v>brie.danae@gmail.com</v>
          </cell>
        </row>
        <row r="10954">
          <cell r="BT10954">
            <v>42659</v>
          </cell>
          <cell r="BU10954">
            <v>45506.752569444441</v>
          </cell>
          <cell r="BV10954">
            <v>45014.866516203707</v>
          </cell>
          <cell r="BW10954" t="str">
            <v>patrickjbuckhoff.remax.com</v>
          </cell>
          <cell r="BX10954">
            <v>1381116</v>
          </cell>
          <cell r="BY10954" t="str">
            <v>user</v>
          </cell>
          <cell r="BZ10954" t="b">
            <v>1</v>
          </cell>
          <cell r="CA10954" t="str">
            <v>narejohr@gmail.com</v>
          </cell>
        </row>
        <row r="10955">
          <cell r="BT10955">
            <v>42660</v>
          </cell>
          <cell r="BU10955">
            <v>45506.752685185187</v>
          </cell>
          <cell r="BV10955">
            <v>45014.866516203707</v>
          </cell>
          <cell r="BW10955" t="str">
            <v>patrickjbuckhoff.remax.com</v>
          </cell>
          <cell r="BX10955">
            <v>1381116</v>
          </cell>
          <cell r="BY10955" t="str">
            <v>user</v>
          </cell>
          <cell r="BZ10955" t="b">
            <v>1</v>
          </cell>
          <cell r="CA10955" t="str">
            <v>abrjohnson@yahoo.com</v>
          </cell>
        </row>
        <row r="10956">
          <cell r="BT10956">
            <v>42662</v>
          </cell>
          <cell r="BU10956">
            <v>45506.752615740741</v>
          </cell>
          <cell r="BV10956">
            <v>45014.866516203707</v>
          </cell>
          <cell r="BW10956" t="str">
            <v>patrickjbuckhoff.remax.com</v>
          </cell>
          <cell r="BX10956">
            <v>1381116</v>
          </cell>
          <cell r="BY10956" t="str">
            <v>user</v>
          </cell>
          <cell r="BZ10956" t="b">
            <v>1</v>
          </cell>
          <cell r="CA10956" t="str">
            <v>eric@jtdcoaching.com</v>
          </cell>
        </row>
        <row r="10957">
          <cell r="BT10957">
            <v>42663</v>
          </cell>
          <cell r="BU10957">
            <v>45506.752546296295</v>
          </cell>
          <cell r="BV10957">
            <v>45014.866516203707</v>
          </cell>
          <cell r="BW10957" t="str">
            <v>patrickjbuckhoff.remax.com</v>
          </cell>
          <cell r="BX10957">
            <v>1381116</v>
          </cell>
          <cell r="BY10957" t="str">
            <v>user</v>
          </cell>
          <cell r="BZ10957" t="b">
            <v>1</v>
          </cell>
          <cell r="CA10957" t="str">
            <v>cj.nascarinvestmentconsulting@gmail.com</v>
          </cell>
        </row>
        <row r="10958">
          <cell r="BT10958">
            <v>42664</v>
          </cell>
          <cell r="BU10958">
            <v>45506.752650462964</v>
          </cell>
          <cell r="BV10958">
            <v>45014.866516203707</v>
          </cell>
          <cell r="BW10958" t="str">
            <v>patrickjbuckhoff.remax.com</v>
          </cell>
          <cell r="BX10958">
            <v>1381116</v>
          </cell>
          <cell r="BY10958" t="str">
            <v>user</v>
          </cell>
          <cell r="BZ10958" t="b">
            <v>1</v>
          </cell>
          <cell r="CA10958" t="str">
            <v>zahughes05@yahoo.com</v>
          </cell>
        </row>
        <row r="10959">
          <cell r="BT10959">
            <v>42665</v>
          </cell>
          <cell r="BU10959">
            <v>45506.752881944441</v>
          </cell>
          <cell r="BV10959">
            <v>45014.866516203707</v>
          </cell>
          <cell r="BW10959" t="str">
            <v>patrickjbuckhoff.remax.com</v>
          </cell>
          <cell r="BX10959">
            <v>1381116</v>
          </cell>
          <cell r="BY10959" t="str">
            <v>user</v>
          </cell>
          <cell r="BZ10959" t="b">
            <v>1</v>
          </cell>
          <cell r="CA10959" t="str">
            <v>bill.huckaby@gmail.com</v>
          </cell>
        </row>
        <row r="10960">
          <cell r="BT10960">
            <v>42666</v>
          </cell>
          <cell r="BU10960">
            <v>45506.752627314818</v>
          </cell>
          <cell r="BV10960">
            <v>45014.866516203707</v>
          </cell>
          <cell r="BW10960" t="str">
            <v>patrickjbuckhoff.remax.com</v>
          </cell>
          <cell r="BX10960">
            <v>1381116</v>
          </cell>
          <cell r="BY10960" t="str">
            <v>user</v>
          </cell>
          <cell r="BZ10960" t="b">
            <v>1</v>
          </cell>
          <cell r="CA10960" t="str">
            <v>joni.hyde.linkedin@gmail.com</v>
          </cell>
        </row>
        <row r="10961">
          <cell r="BT10961">
            <v>42667</v>
          </cell>
          <cell r="BU10961">
            <v>45506.75271990741</v>
          </cell>
          <cell r="BV10961">
            <v>45014.866516203707</v>
          </cell>
          <cell r="BW10961" t="str">
            <v>patrickjbuckhoff.remax.com</v>
          </cell>
          <cell r="BX10961">
            <v>1381116</v>
          </cell>
          <cell r="BY10961" t="str">
            <v>user</v>
          </cell>
          <cell r="BZ10961" t="b">
            <v>1</v>
          </cell>
          <cell r="CA10961" t="str">
            <v>stephen@ofsinventoryx.com</v>
          </cell>
        </row>
        <row r="10962">
          <cell r="BT10962">
            <v>42668</v>
          </cell>
          <cell r="BU10962">
            <v>45506.750856481478</v>
          </cell>
          <cell r="BV10962">
            <v>45014.866539351853</v>
          </cell>
          <cell r="BW10962" t="str">
            <v>patrickjbuckhoff.remax.com</v>
          </cell>
          <cell r="BX10962">
            <v>1381116</v>
          </cell>
          <cell r="BY10962" t="str">
            <v>user</v>
          </cell>
          <cell r="BZ10962" t="b">
            <v>1</v>
          </cell>
          <cell r="CA10962" t="str">
            <v>pathowell87@gmail.com</v>
          </cell>
        </row>
        <row r="10963">
          <cell r="BT10963">
            <v>42669</v>
          </cell>
          <cell r="BU10963">
            <v>45506.752615740741</v>
          </cell>
          <cell r="BV10963">
            <v>45014.866539351853</v>
          </cell>
          <cell r="BW10963" t="str">
            <v>patrickjbuckhoff.remax.com</v>
          </cell>
          <cell r="BX10963">
            <v>1381116</v>
          </cell>
          <cell r="BY10963" t="str">
            <v>user</v>
          </cell>
          <cell r="BZ10963" t="b">
            <v>1</v>
          </cell>
          <cell r="CA10963" t="str">
            <v>rizaguirremcrd@gmail.com</v>
          </cell>
        </row>
        <row r="10964">
          <cell r="BT10964">
            <v>42670</v>
          </cell>
          <cell r="BU10964">
            <v>45506.751840277779</v>
          </cell>
          <cell r="BV10964">
            <v>45014.866539351853</v>
          </cell>
          <cell r="BW10964" t="str">
            <v>patrickjbuckhoff.remax.com</v>
          </cell>
          <cell r="BX10964">
            <v>1381116</v>
          </cell>
          <cell r="BY10964" t="str">
            <v>user</v>
          </cell>
          <cell r="BZ10964" t="b">
            <v>1</v>
          </cell>
          <cell r="CA10964" t="str">
            <v>msj200433@gmail.com</v>
          </cell>
        </row>
        <row r="10965">
          <cell r="BT10965">
            <v>42671</v>
          </cell>
          <cell r="BU10965">
            <v>45506.750868055555</v>
          </cell>
          <cell r="BV10965">
            <v>45014.866550925923</v>
          </cell>
          <cell r="BW10965" t="str">
            <v>patrickjbuckhoff.remax.com</v>
          </cell>
          <cell r="BX10965">
            <v>1381116</v>
          </cell>
          <cell r="BY10965" t="str">
            <v>user</v>
          </cell>
          <cell r="BZ10965" t="b">
            <v>1</v>
          </cell>
          <cell r="CA10965" t="str">
            <v>gregghollenberg@gmail.com</v>
          </cell>
        </row>
        <row r="10966">
          <cell r="BT10966">
            <v>42672</v>
          </cell>
          <cell r="BU10966">
            <v>45506.752754629626</v>
          </cell>
          <cell r="BV10966">
            <v>45014.866550925923</v>
          </cell>
          <cell r="BW10966" t="str">
            <v>patrickjbuckhoff.remax.com</v>
          </cell>
          <cell r="BX10966">
            <v>1381116</v>
          </cell>
          <cell r="BY10966" t="str">
            <v>user</v>
          </cell>
          <cell r="BZ10966" t="b">
            <v>1</v>
          </cell>
          <cell r="CA10966" t="str">
            <v>ljiang2008@live.com</v>
          </cell>
        </row>
        <row r="10967">
          <cell r="BT10967">
            <v>42673</v>
          </cell>
          <cell r="BU10967">
            <v>45506.749872685185</v>
          </cell>
          <cell r="BV10967">
            <v>45014.866550925923</v>
          </cell>
          <cell r="BW10967" t="str">
            <v>patrickjbuckhoff.remax.com</v>
          </cell>
          <cell r="BX10967">
            <v>1381116</v>
          </cell>
          <cell r="BY10967" t="str">
            <v>user</v>
          </cell>
          <cell r="BZ10967" t="b">
            <v>1</v>
          </cell>
          <cell r="CA10967" t="str">
            <v>sjspillios@comcast.net</v>
          </cell>
        </row>
        <row r="10968">
          <cell r="BT10968">
            <v>42674</v>
          </cell>
          <cell r="BU10968">
            <v>45506.75072916667</v>
          </cell>
          <cell r="BV10968">
            <v>45014.866550925923</v>
          </cell>
          <cell r="BW10968" t="str">
            <v>patrickjbuckhoff.remax.com</v>
          </cell>
          <cell r="BX10968">
            <v>1381116</v>
          </cell>
          <cell r="BY10968" t="str">
            <v>user</v>
          </cell>
          <cell r="BZ10968" t="b">
            <v>1</v>
          </cell>
          <cell r="CA10968" t="str">
            <v>hans@midco.net</v>
          </cell>
        </row>
        <row r="10969">
          <cell r="BT10969">
            <v>42675</v>
          </cell>
          <cell r="BU10969">
            <v>45506.752824074072</v>
          </cell>
          <cell r="BV10969">
            <v>45014.866550925923</v>
          </cell>
          <cell r="BW10969" t="str">
            <v>patrickjbuckhoff.remax.com</v>
          </cell>
          <cell r="BX10969">
            <v>1381116</v>
          </cell>
          <cell r="BY10969" t="str">
            <v>user</v>
          </cell>
          <cell r="BZ10969" t="b">
            <v>1</v>
          </cell>
          <cell r="CA10969" t="str">
            <v>genjobs_2006@yahoo.com</v>
          </cell>
        </row>
        <row r="10970">
          <cell r="BT10970">
            <v>42676</v>
          </cell>
          <cell r="BU10970">
            <v>45506.749884259261</v>
          </cell>
          <cell r="BV10970">
            <v>45014.866550925923</v>
          </cell>
          <cell r="BW10970" t="str">
            <v>patrickjbuckhoff.remax.com</v>
          </cell>
          <cell r="BX10970">
            <v>1381116</v>
          </cell>
          <cell r="BY10970" t="str">
            <v>user</v>
          </cell>
          <cell r="BZ10970" t="b">
            <v>1</v>
          </cell>
          <cell r="CA10970" t="str">
            <v>scott@huberthub.com</v>
          </cell>
        </row>
        <row r="10971">
          <cell r="BT10971">
            <v>42677</v>
          </cell>
          <cell r="BU10971">
            <v>45506.752685185187</v>
          </cell>
          <cell r="BV10971">
            <v>45014.866550925923</v>
          </cell>
          <cell r="BW10971" t="str">
            <v>patrickjbuckhoff.remax.com</v>
          </cell>
          <cell r="BX10971">
            <v>1381116</v>
          </cell>
          <cell r="BY10971" t="str">
            <v>user</v>
          </cell>
          <cell r="BZ10971" t="b">
            <v>1</v>
          </cell>
          <cell r="CA10971" t="str">
            <v>errndirect@aol.com</v>
          </cell>
        </row>
        <row r="10972">
          <cell r="BT10972">
            <v>42678</v>
          </cell>
          <cell r="BU10972">
            <v>45506.750694444447</v>
          </cell>
          <cell r="BV10972">
            <v>45014.866550925923</v>
          </cell>
          <cell r="BW10972" t="str">
            <v>patrickjbuckhoff.remax.com</v>
          </cell>
          <cell r="BX10972">
            <v>1381116</v>
          </cell>
          <cell r="BY10972" t="str">
            <v>user</v>
          </cell>
          <cell r="BZ10972" t="b">
            <v>1</v>
          </cell>
          <cell r="CA10972" t="str">
            <v>phyllis33jackson@yahoo.com</v>
          </cell>
        </row>
        <row r="10973">
          <cell r="BT10973">
            <v>42679</v>
          </cell>
          <cell r="BU10973">
            <v>45506.751180555555</v>
          </cell>
          <cell r="BV10973">
            <v>45014.866562499999</v>
          </cell>
          <cell r="BW10973" t="str">
            <v>patrickjbuckhoff.remax.com</v>
          </cell>
          <cell r="BX10973">
            <v>1381116</v>
          </cell>
          <cell r="BY10973" t="str">
            <v>user</v>
          </cell>
          <cell r="BZ10973" t="b">
            <v>1</v>
          </cell>
          <cell r="CA10973" t="str">
            <v>shaundrajacobs@gmail.com</v>
          </cell>
        </row>
        <row r="10974">
          <cell r="BT10974">
            <v>42681</v>
          </cell>
          <cell r="BU10974">
            <v>45506.752581018518</v>
          </cell>
          <cell r="BV10974">
            <v>45014.866562499999</v>
          </cell>
          <cell r="BW10974" t="str">
            <v>patrickjbuckhoff.remax.com</v>
          </cell>
          <cell r="BX10974">
            <v>1381116</v>
          </cell>
          <cell r="BY10974" t="str">
            <v>user</v>
          </cell>
          <cell r="BZ10974" t="b">
            <v>1</v>
          </cell>
          <cell r="CA10974" t="str">
            <v>anton@kw.com</v>
          </cell>
        </row>
        <row r="10975">
          <cell r="BT10975">
            <v>42682</v>
          </cell>
          <cell r="BU10975">
            <v>45506.750844907408</v>
          </cell>
          <cell r="BV10975">
            <v>45014.866562499999</v>
          </cell>
          <cell r="BW10975" t="str">
            <v>patrickjbuckhoff.remax.com</v>
          </cell>
          <cell r="BX10975">
            <v>1381116</v>
          </cell>
          <cell r="BY10975" t="str">
            <v>user</v>
          </cell>
          <cell r="BZ10975" t="b">
            <v>1</v>
          </cell>
          <cell r="CA10975" t="str">
            <v>ibmtalal@gmail.com</v>
          </cell>
        </row>
        <row r="10976">
          <cell r="BT10976">
            <v>42683</v>
          </cell>
          <cell r="BU10976">
            <v>45506.752870370372</v>
          </cell>
          <cell r="BV10976">
            <v>45014.866562499999</v>
          </cell>
          <cell r="BW10976" t="str">
            <v>patrickjbuckhoff.remax.com</v>
          </cell>
          <cell r="BX10976">
            <v>1381116</v>
          </cell>
          <cell r="BY10976" t="str">
            <v>user</v>
          </cell>
          <cell r="BZ10976" t="b">
            <v>1</v>
          </cell>
          <cell r="CA10976" t="str">
            <v>dharvey@auduboncompanies.com</v>
          </cell>
        </row>
        <row r="10977">
          <cell r="BT10977">
            <v>42684</v>
          </cell>
          <cell r="BU10977">
            <v>45506.751782407409</v>
          </cell>
          <cell r="BV10977">
            <v>45014.866562499999</v>
          </cell>
          <cell r="BW10977" t="str">
            <v>patrickjbuckhoff.remax.com</v>
          </cell>
          <cell r="BX10977">
            <v>1381116</v>
          </cell>
          <cell r="BY10977" t="str">
            <v>user</v>
          </cell>
          <cell r="BZ10977" t="b">
            <v>1</v>
          </cell>
          <cell r="CA10977" t="str">
            <v>dipali.hole1@gmail.com</v>
          </cell>
        </row>
        <row r="10978">
          <cell r="BT10978">
            <v>42685</v>
          </cell>
          <cell r="BU10978">
            <v>45506.750833333332</v>
          </cell>
          <cell r="BV10978">
            <v>45014.866562499999</v>
          </cell>
          <cell r="BW10978" t="str">
            <v>patrickjbuckhoff.remax.com</v>
          </cell>
          <cell r="BX10978">
            <v>1381116</v>
          </cell>
          <cell r="BY10978" t="str">
            <v>user</v>
          </cell>
          <cell r="BZ10978" t="b">
            <v>1</v>
          </cell>
          <cell r="CA10978" t="str">
            <v>jhu@selectenergy.com</v>
          </cell>
        </row>
        <row r="10979">
          <cell r="BT10979">
            <v>42686</v>
          </cell>
          <cell r="BU10979">
            <v>45506.75172453704</v>
          </cell>
          <cell r="BV10979">
            <v>45014.866562499999</v>
          </cell>
          <cell r="BW10979" t="str">
            <v>patrickjbuckhoff.remax.com</v>
          </cell>
          <cell r="BX10979">
            <v>1381116</v>
          </cell>
          <cell r="BY10979" t="str">
            <v>user</v>
          </cell>
          <cell r="BZ10979" t="b">
            <v>1</v>
          </cell>
          <cell r="CA10979" t="str">
            <v>jerryjohnston7@icloud.com</v>
          </cell>
        </row>
        <row r="10980">
          <cell r="BT10980">
            <v>42687</v>
          </cell>
          <cell r="BU10980">
            <v>45506.751932870371</v>
          </cell>
          <cell r="BV10980">
            <v>45014.866574074076</v>
          </cell>
          <cell r="BW10980" t="str">
            <v>patrickjbuckhoff.remax.com</v>
          </cell>
          <cell r="BX10980">
            <v>1381116</v>
          </cell>
          <cell r="BY10980" t="str">
            <v>user</v>
          </cell>
          <cell r="BZ10980" t="b">
            <v>1</v>
          </cell>
          <cell r="CA10980" t="str">
            <v>wayne@ilfrey.com</v>
          </cell>
        </row>
        <row r="10981">
          <cell r="BT10981">
            <v>42688</v>
          </cell>
          <cell r="BU10981">
            <v>45506.752696759257</v>
          </cell>
          <cell r="BV10981">
            <v>45014.866574074076</v>
          </cell>
          <cell r="BW10981" t="str">
            <v>patrickjbuckhoff.remax.com</v>
          </cell>
          <cell r="BX10981">
            <v>1381116</v>
          </cell>
          <cell r="BY10981" t="str">
            <v>user</v>
          </cell>
          <cell r="BZ10981" t="b">
            <v>1</v>
          </cell>
          <cell r="CA10981" t="str">
            <v>kjchristwalk@yahoo.com</v>
          </cell>
        </row>
        <row r="10982">
          <cell r="BT10982">
            <v>42689</v>
          </cell>
          <cell r="BU10982">
            <v>45506.751817129632</v>
          </cell>
          <cell r="BV10982">
            <v>45014.866574074076</v>
          </cell>
          <cell r="BW10982" t="str">
            <v>patrickjbuckhoff.remax.com</v>
          </cell>
          <cell r="BX10982">
            <v>1381116</v>
          </cell>
          <cell r="BY10982" t="str">
            <v>user</v>
          </cell>
          <cell r="BZ10982" t="b">
            <v>1</v>
          </cell>
          <cell r="CA10982" t="str">
            <v>jessfjohn08@gmail.com</v>
          </cell>
        </row>
        <row r="10983">
          <cell r="BT10983">
            <v>42690</v>
          </cell>
          <cell r="BU10983">
            <v>45506.750833333332</v>
          </cell>
          <cell r="BV10983">
            <v>45014.866574074076</v>
          </cell>
          <cell r="BW10983" t="str">
            <v>patrickjbuckhoff.remax.com</v>
          </cell>
          <cell r="BX10983">
            <v>1381116</v>
          </cell>
          <cell r="BY10983" t="str">
            <v>user</v>
          </cell>
          <cell r="BZ10983" t="b">
            <v>1</v>
          </cell>
          <cell r="CA10983" t="str">
            <v>chad.hartsfield@dashiell.com</v>
          </cell>
        </row>
        <row r="10984">
          <cell r="BT10984">
            <v>42691</v>
          </cell>
          <cell r="BU10984">
            <v>45506.75068287037</v>
          </cell>
          <cell r="BV10984">
            <v>45014.866574074076</v>
          </cell>
          <cell r="BW10984" t="str">
            <v>patrickjbuckhoff.remax.com</v>
          </cell>
          <cell r="BX10984">
            <v>1381116</v>
          </cell>
          <cell r="BY10984" t="str">
            <v>user</v>
          </cell>
          <cell r="BZ10984" t="b">
            <v>1</v>
          </cell>
          <cell r="CA10984" t="str">
            <v>jonathanj25@msn.com</v>
          </cell>
        </row>
        <row r="10985">
          <cell r="BT10985">
            <v>42692</v>
          </cell>
          <cell r="BU10985">
            <v>45506.749895833331</v>
          </cell>
          <cell r="BV10985">
            <v>45014.866585648146</v>
          </cell>
          <cell r="BW10985" t="str">
            <v>patrickjbuckhoff.remax.com</v>
          </cell>
          <cell r="BX10985">
            <v>1381116</v>
          </cell>
          <cell r="BY10985" t="str">
            <v>user</v>
          </cell>
          <cell r="BZ10985" t="b">
            <v>1</v>
          </cell>
          <cell r="CA10985" t="str">
            <v>samibe03@gmail.com</v>
          </cell>
        </row>
        <row r="10986">
          <cell r="BT10986">
            <v>42693</v>
          </cell>
          <cell r="BU10986">
            <v>45506.752789351849</v>
          </cell>
          <cell r="BV10986">
            <v>45014.866585648146</v>
          </cell>
          <cell r="BW10986" t="str">
            <v>patrickjbuckhoff.remax.com</v>
          </cell>
          <cell r="BX10986">
            <v>1381116</v>
          </cell>
          <cell r="BY10986" t="str">
            <v>user</v>
          </cell>
          <cell r="BZ10986" t="b">
            <v>1</v>
          </cell>
          <cell r="CA10986" t="str">
            <v>outstress@outstress.com</v>
          </cell>
        </row>
        <row r="10987">
          <cell r="BT10987">
            <v>42694</v>
          </cell>
          <cell r="BU10987">
            <v>45506.750844907408</v>
          </cell>
          <cell r="BV10987">
            <v>45014.866585648146</v>
          </cell>
          <cell r="BW10987" t="str">
            <v>patrickjbuckhoff.remax.com</v>
          </cell>
          <cell r="BX10987">
            <v>1381116</v>
          </cell>
          <cell r="BY10987" t="str">
            <v>user</v>
          </cell>
          <cell r="BZ10987" t="b">
            <v>1</v>
          </cell>
          <cell r="CA10987" t="str">
            <v>lhovermale@gmail.com</v>
          </cell>
        </row>
        <row r="10988">
          <cell r="BT10988">
            <v>42695</v>
          </cell>
          <cell r="BU10988">
            <v>45432.716412037036</v>
          </cell>
          <cell r="BV10988">
            <v>45014.866585648146</v>
          </cell>
          <cell r="BW10988" t="str">
            <v>patrickjbuckhoff.remax.com</v>
          </cell>
          <cell r="BX10988">
            <v>1381116</v>
          </cell>
          <cell r="BY10988" t="str">
            <v>user</v>
          </cell>
          <cell r="BZ10988" t="b">
            <v>1</v>
          </cell>
          <cell r="CA10988" t="str">
            <v>shubble@ie-llc.net</v>
          </cell>
        </row>
        <row r="10989">
          <cell r="BT10989">
            <v>42696</v>
          </cell>
          <cell r="BU10989">
            <v>45506.752893518518</v>
          </cell>
          <cell r="BV10989">
            <v>45014.866585648146</v>
          </cell>
          <cell r="BW10989" t="str">
            <v>patrickjbuckhoff.remax.com</v>
          </cell>
          <cell r="BX10989">
            <v>1381116</v>
          </cell>
          <cell r="BY10989" t="str">
            <v>user</v>
          </cell>
          <cell r="BZ10989" t="b">
            <v>1</v>
          </cell>
          <cell r="CA10989" t="str">
            <v>steftex@gmail.com</v>
          </cell>
        </row>
        <row r="10990">
          <cell r="BT10990">
            <v>42697</v>
          </cell>
          <cell r="BU10990">
            <v>45506.751886574071</v>
          </cell>
          <cell r="BV10990">
            <v>45014.866585648146</v>
          </cell>
          <cell r="BW10990" t="str">
            <v>patrickjbuckhoff.remax.com</v>
          </cell>
          <cell r="BX10990">
            <v>1381116</v>
          </cell>
          <cell r="BY10990" t="str">
            <v>user</v>
          </cell>
          <cell r="BZ10990" t="b">
            <v>1</v>
          </cell>
          <cell r="CA10990" t="str">
            <v>uflooria@gmail.com</v>
          </cell>
        </row>
        <row r="10991">
          <cell r="BT10991">
            <v>42699</v>
          </cell>
          <cell r="BU10991">
            <v>45506.750706018516</v>
          </cell>
          <cell r="BV10991">
            <v>45014.866597222222</v>
          </cell>
          <cell r="BW10991" t="str">
            <v>patrickjbuckhoff.remax.com</v>
          </cell>
          <cell r="BX10991">
            <v>1381116</v>
          </cell>
          <cell r="BY10991" t="str">
            <v>user</v>
          </cell>
          <cell r="BZ10991" t="b">
            <v>1</v>
          </cell>
          <cell r="CA10991" t="str">
            <v>ricky.hasoon@gmail.com</v>
          </cell>
        </row>
        <row r="10992">
          <cell r="BT10992">
            <v>42700</v>
          </cell>
          <cell r="BU10992">
            <v>45506.749884259261</v>
          </cell>
          <cell r="BV10992">
            <v>45014.866597222222</v>
          </cell>
          <cell r="BW10992" t="str">
            <v>patrickjbuckhoff.remax.com</v>
          </cell>
          <cell r="BX10992">
            <v>1381116</v>
          </cell>
          <cell r="BY10992" t="str">
            <v>user</v>
          </cell>
          <cell r="BZ10992" t="b">
            <v>1</v>
          </cell>
          <cell r="CA10992" t="str">
            <v>befashionfriends@gmail.com</v>
          </cell>
        </row>
        <row r="10993">
          <cell r="BT10993">
            <v>42701</v>
          </cell>
          <cell r="BU10993">
            <v>45506.750937500001</v>
          </cell>
          <cell r="BV10993">
            <v>45014.866597222222</v>
          </cell>
          <cell r="BW10993" t="str">
            <v>patrickjbuckhoff.remax.com</v>
          </cell>
          <cell r="BX10993">
            <v>1381116</v>
          </cell>
          <cell r="BY10993" t="str">
            <v>user</v>
          </cell>
          <cell r="BZ10993" t="b">
            <v>1</v>
          </cell>
          <cell r="CA10993" t="str">
            <v>showell@essmetron.com</v>
          </cell>
        </row>
        <row r="10994">
          <cell r="BT10994">
            <v>42702</v>
          </cell>
          <cell r="BU10994">
            <v>45506.750891203701</v>
          </cell>
          <cell r="BV10994">
            <v>45014.866597222222</v>
          </cell>
          <cell r="BW10994" t="str">
            <v>patrickjbuckhoff.remax.com</v>
          </cell>
          <cell r="BX10994">
            <v>1381116</v>
          </cell>
          <cell r="BY10994" t="str">
            <v>user</v>
          </cell>
          <cell r="BZ10994" t="b">
            <v>1</v>
          </cell>
          <cell r="CA10994" t="str">
            <v>hutchins907@gmail.com</v>
          </cell>
        </row>
        <row r="10995">
          <cell r="BT10995">
            <v>42703</v>
          </cell>
          <cell r="BU10995">
            <v>45506.75072916667</v>
          </cell>
          <cell r="BV10995">
            <v>45014.866597222222</v>
          </cell>
          <cell r="BW10995" t="str">
            <v>patrickjbuckhoff.remax.com</v>
          </cell>
          <cell r="BX10995">
            <v>1381116</v>
          </cell>
          <cell r="BY10995" t="str">
            <v>user</v>
          </cell>
          <cell r="BZ10995" t="b">
            <v>1</v>
          </cell>
          <cell r="CA10995" t="str">
            <v>margo6347@yahoo.com</v>
          </cell>
        </row>
        <row r="10996">
          <cell r="BT10996">
            <v>42704</v>
          </cell>
          <cell r="BU10996">
            <v>45506.749861111108</v>
          </cell>
          <cell r="BV10996">
            <v>45014.866597222222</v>
          </cell>
          <cell r="BW10996" t="str">
            <v>patrickjbuckhoff.remax.com</v>
          </cell>
          <cell r="BX10996">
            <v>1381116</v>
          </cell>
          <cell r="BY10996" t="str">
            <v>user</v>
          </cell>
          <cell r="BZ10996" t="b">
            <v>1</v>
          </cell>
          <cell r="CA10996" t="str">
            <v>will@wilsa.com</v>
          </cell>
        </row>
        <row r="10997">
          <cell r="BT10997">
            <v>42705</v>
          </cell>
          <cell r="BU10997">
            <v>45506.749872685185</v>
          </cell>
          <cell r="BV10997">
            <v>45014.866597222222</v>
          </cell>
          <cell r="BW10997" t="str">
            <v>patrickjbuckhoff.remax.com</v>
          </cell>
          <cell r="BX10997">
            <v>1381116</v>
          </cell>
          <cell r="BY10997" t="str">
            <v>user</v>
          </cell>
          <cell r="BZ10997" t="b">
            <v>1</v>
          </cell>
          <cell r="CA10997" t="str">
            <v>bhoward77@icloud.com</v>
          </cell>
        </row>
        <row r="10998">
          <cell r="BT10998">
            <v>42706</v>
          </cell>
          <cell r="BU10998">
            <v>45506.751736111109</v>
          </cell>
          <cell r="BV10998">
            <v>45014.866608796299</v>
          </cell>
          <cell r="BW10998" t="str">
            <v>patrickjbuckhoff.remax.com</v>
          </cell>
          <cell r="BX10998">
            <v>1381116</v>
          </cell>
          <cell r="BY10998" t="str">
            <v>user</v>
          </cell>
          <cell r="BZ10998" t="b">
            <v>1</v>
          </cell>
          <cell r="CA10998" t="str">
            <v>scott.r.hartman@gmail.com</v>
          </cell>
        </row>
        <row r="10999">
          <cell r="BT10999">
            <v>42707</v>
          </cell>
          <cell r="BU10999">
            <v>45506.750856481478</v>
          </cell>
          <cell r="BV10999">
            <v>45014.866608796299</v>
          </cell>
          <cell r="BW10999" t="str">
            <v>patrickjbuckhoff.remax.com</v>
          </cell>
          <cell r="BX10999">
            <v>1381116</v>
          </cell>
          <cell r="BY10999" t="str">
            <v>user</v>
          </cell>
          <cell r="BZ10999" t="b">
            <v>1</v>
          </cell>
          <cell r="CA10999" t="str">
            <v>shirleyike@gmail.com</v>
          </cell>
        </row>
        <row r="11000">
          <cell r="BT11000">
            <v>42708</v>
          </cell>
          <cell r="BU11000">
            <v>45379.693379629629</v>
          </cell>
          <cell r="BV11000">
            <v>45014.866608796299</v>
          </cell>
          <cell r="BW11000" t="str">
            <v>patrickjbuckhoff.remax.com</v>
          </cell>
          <cell r="BX11000">
            <v>1381116</v>
          </cell>
          <cell r="BY11000" t="str">
            <v>user</v>
          </cell>
          <cell r="BZ11000" t="b">
            <v>1</v>
          </cell>
          <cell r="CA11000" t="str">
            <v>wail_hubaishi@murphyoilcorp.com</v>
          </cell>
        </row>
        <row r="11001">
          <cell r="BT11001">
            <v>42709</v>
          </cell>
          <cell r="BU11001">
            <v>45506.75271990741</v>
          </cell>
          <cell r="BV11001">
            <v>45014.866631944446</v>
          </cell>
          <cell r="BW11001" t="str">
            <v>patrickjbuckhoff.remax.com</v>
          </cell>
          <cell r="BX11001">
            <v>1381116</v>
          </cell>
          <cell r="BY11001" t="str">
            <v>user</v>
          </cell>
          <cell r="BZ11001" t="b">
            <v>1</v>
          </cell>
          <cell r="CA11001" t="str">
            <v>tommy.hurdle@yahoo.com</v>
          </cell>
        </row>
        <row r="11002">
          <cell r="BT11002">
            <v>42710</v>
          </cell>
          <cell r="BU11002">
            <v>45506.752905092595</v>
          </cell>
          <cell r="BV11002">
            <v>45014.866631944446</v>
          </cell>
          <cell r="BW11002" t="str">
            <v>patrickjbuckhoff.remax.com</v>
          </cell>
          <cell r="BX11002">
            <v>1381116</v>
          </cell>
          <cell r="BY11002" t="str">
            <v>user</v>
          </cell>
          <cell r="BZ11002" t="b">
            <v>1</v>
          </cell>
          <cell r="CA11002" t="str">
            <v>harmanjohal@yahoo.com</v>
          </cell>
        </row>
        <row r="11003">
          <cell r="BT11003">
            <v>42711</v>
          </cell>
          <cell r="BU11003">
            <v>45506.752905092595</v>
          </cell>
          <cell r="BV11003">
            <v>45014.866631944446</v>
          </cell>
          <cell r="BW11003" t="str">
            <v>patrickjbuckhoff.remax.com</v>
          </cell>
          <cell r="BX11003">
            <v>1381116</v>
          </cell>
          <cell r="BY11003" t="str">
            <v>user</v>
          </cell>
          <cell r="BZ11003" t="b">
            <v>1</v>
          </cell>
          <cell r="CA11003" t="str">
            <v>tara@taraimanidesigns.com</v>
          </cell>
        </row>
        <row r="11004">
          <cell r="BT11004">
            <v>42712</v>
          </cell>
          <cell r="BU11004">
            <v>45506.751851851855</v>
          </cell>
          <cell r="BV11004">
            <v>45014.866631944446</v>
          </cell>
          <cell r="BW11004" t="str">
            <v>patrickjbuckhoff.remax.com</v>
          </cell>
          <cell r="BX11004">
            <v>1381116</v>
          </cell>
          <cell r="BY11004" t="str">
            <v>user</v>
          </cell>
          <cell r="BZ11004" t="b">
            <v>1</v>
          </cell>
          <cell r="CA11004" t="str">
            <v>nicole.hoyuela@yahoo.com</v>
          </cell>
        </row>
        <row r="11005">
          <cell r="BT11005">
            <v>42713</v>
          </cell>
          <cell r="BU11005">
            <v>45506.75072916667</v>
          </cell>
          <cell r="BV11005">
            <v>45014.866631944446</v>
          </cell>
          <cell r="BW11005" t="str">
            <v>patrickjbuckhoff.remax.com</v>
          </cell>
          <cell r="BX11005">
            <v>1381116</v>
          </cell>
          <cell r="BY11005" t="str">
            <v>user</v>
          </cell>
          <cell r="BZ11005" t="b">
            <v>1</v>
          </cell>
          <cell r="CA11005" t="str">
            <v>matthewhudgens26@gmail.com</v>
          </cell>
        </row>
        <row r="11006">
          <cell r="BT11006">
            <v>42714</v>
          </cell>
          <cell r="BU11006">
            <v>45506.752858796295</v>
          </cell>
          <cell r="BV11006">
            <v>45014.866631944446</v>
          </cell>
          <cell r="BW11006" t="str">
            <v>patrickjbuckhoff.remax.com</v>
          </cell>
          <cell r="BX11006">
            <v>1381116</v>
          </cell>
          <cell r="BY11006" t="str">
            <v>user</v>
          </cell>
          <cell r="BZ11006" t="b">
            <v>1</v>
          </cell>
          <cell r="CA11006" t="str">
            <v>johnsenc@gmail.com</v>
          </cell>
        </row>
        <row r="11007">
          <cell r="BT11007">
            <v>42715</v>
          </cell>
          <cell r="BU11007">
            <v>45506.750868055555</v>
          </cell>
          <cell r="BV11007">
            <v>45014.866631944446</v>
          </cell>
          <cell r="BW11007" t="str">
            <v>patrickjbuckhoff.remax.com</v>
          </cell>
          <cell r="BX11007">
            <v>1381116</v>
          </cell>
          <cell r="BY11007" t="str">
            <v>user</v>
          </cell>
          <cell r="BZ11007" t="b">
            <v>1</v>
          </cell>
          <cell r="CA11007" t="str">
            <v>idofed@yahoo.com</v>
          </cell>
        </row>
        <row r="11008">
          <cell r="BT11008">
            <v>42716</v>
          </cell>
          <cell r="BU11008">
            <v>45506.750914351855</v>
          </cell>
          <cell r="BV11008">
            <v>45014.866631944446</v>
          </cell>
          <cell r="BW11008" t="str">
            <v>patrickjbuckhoff.remax.com</v>
          </cell>
          <cell r="BX11008">
            <v>1381116</v>
          </cell>
          <cell r="BY11008" t="str">
            <v>user</v>
          </cell>
          <cell r="BZ11008" t="b">
            <v>1</v>
          </cell>
          <cell r="CA11008" t="str">
            <v>kangwei.hsiao@gmail.com</v>
          </cell>
        </row>
        <row r="11009">
          <cell r="BT11009">
            <v>42717</v>
          </cell>
          <cell r="BU11009">
            <v>45506.749907407408</v>
          </cell>
          <cell r="BV11009">
            <v>45014.866643518515</v>
          </cell>
          <cell r="BW11009" t="str">
            <v>patrickjbuckhoff.remax.com</v>
          </cell>
          <cell r="BX11009">
            <v>1381116</v>
          </cell>
          <cell r="BY11009" t="str">
            <v>user</v>
          </cell>
          <cell r="BZ11009" t="b">
            <v>1</v>
          </cell>
          <cell r="CA11009" t="str">
            <v>imburgiaconsulting@yahoo.com</v>
          </cell>
        </row>
        <row r="11010">
          <cell r="BT11010">
            <v>42718</v>
          </cell>
          <cell r="BU11010">
            <v>45506.752939814818</v>
          </cell>
          <cell r="BV11010">
            <v>45014.866643518515</v>
          </cell>
          <cell r="BW11010" t="str">
            <v>patrickjbuckhoff.remax.com</v>
          </cell>
          <cell r="BX11010">
            <v>1381116</v>
          </cell>
          <cell r="BY11010" t="str">
            <v>user</v>
          </cell>
          <cell r="BZ11010" t="b">
            <v>1</v>
          </cell>
          <cell r="CA11010" t="str">
            <v>joubson123@yahoo.com</v>
          </cell>
        </row>
        <row r="11011">
          <cell r="BT11011">
            <v>42719</v>
          </cell>
          <cell r="BU11011">
            <v>45506.749918981484</v>
          </cell>
          <cell r="BV11011">
            <v>45014.866643518515</v>
          </cell>
          <cell r="BW11011" t="str">
            <v>patrickjbuckhoff.remax.com</v>
          </cell>
          <cell r="BX11011">
            <v>1381116</v>
          </cell>
          <cell r="BY11011" t="str">
            <v>user</v>
          </cell>
          <cell r="BZ11011" t="b">
            <v>1</v>
          </cell>
          <cell r="CA11011" t="str">
            <v>clayhubb@gmail.com</v>
          </cell>
        </row>
        <row r="11012">
          <cell r="BT11012">
            <v>42720</v>
          </cell>
          <cell r="BU11012">
            <v>45506.750879629632</v>
          </cell>
          <cell r="BV11012">
            <v>45014.866643518515</v>
          </cell>
          <cell r="BW11012" t="str">
            <v>patrickjbuckhoff.remax.com</v>
          </cell>
          <cell r="BX11012">
            <v>1381116</v>
          </cell>
          <cell r="BY11012" t="str">
            <v>user</v>
          </cell>
          <cell r="BZ11012" t="b">
            <v>1</v>
          </cell>
          <cell r="CA11012" t="str">
            <v>mhutsonrealtor@yahoo.com</v>
          </cell>
        </row>
        <row r="11013">
          <cell r="BT11013">
            <v>42721</v>
          </cell>
          <cell r="BU11013">
            <v>45506.750752314816</v>
          </cell>
          <cell r="BV11013">
            <v>45014.866643518515</v>
          </cell>
          <cell r="BW11013" t="str">
            <v>patrickjbuckhoff.remax.com</v>
          </cell>
          <cell r="BX11013">
            <v>1381116</v>
          </cell>
          <cell r="BY11013" t="str">
            <v>user</v>
          </cell>
          <cell r="BZ11013" t="b">
            <v>1</v>
          </cell>
          <cell r="CA11013" t="str">
            <v>jbj304@yahoo.com</v>
          </cell>
        </row>
        <row r="11014">
          <cell r="BT11014">
            <v>42722</v>
          </cell>
          <cell r="BU11014">
            <v>45506.749918981484</v>
          </cell>
          <cell r="BV11014">
            <v>45014.866643518515</v>
          </cell>
          <cell r="BW11014" t="str">
            <v>patrickjbuckhoff.remax.com</v>
          </cell>
          <cell r="BX11014">
            <v>1381116</v>
          </cell>
          <cell r="BY11014" t="str">
            <v>user</v>
          </cell>
          <cell r="BZ11014" t="b">
            <v>1</v>
          </cell>
          <cell r="CA11014" t="str">
            <v>abanob.j@aol.com</v>
          </cell>
        </row>
        <row r="11015">
          <cell r="BT11015">
            <v>42723</v>
          </cell>
          <cell r="BU11015">
            <v>45506.750949074078</v>
          </cell>
          <cell r="BV11015">
            <v>45014.866643518515</v>
          </cell>
          <cell r="BW11015" t="str">
            <v>patrickjbuckhoff.remax.com</v>
          </cell>
          <cell r="BX11015">
            <v>1381116</v>
          </cell>
          <cell r="BY11015" t="str">
            <v>user</v>
          </cell>
          <cell r="BZ11015" t="b">
            <v>1</v>
          </cell>
          <cell r="CA11015" t="str">
            <v>jenihyland@gmail.com</v>
          </cell>
        </row>
        <row r="11016">
          <cell r="BT11016">
            <v>42724</v>
          </cell>
          <cell r="BU11016">
            <v>45506.750879629632</v>
          </cell>
          <cell r="BV11016">
            <v>45014.866655092592</v>
          </cell>
          <cell r="BW11016" t="str">
            <v>patrickjbuckhoff.remax.com</v>
          </cell>
          <cell r="BX11016">
            <v>1381116</v>
          </cell>
          <cell r="BY11016" t="str">
            <v>user</v>
          </cell>
          <cell r="BZ11016" t="b">
            <v>1</v>
          </cell>
          <cell r="CA11016" t="str">
            <v>brandon.jarisch@gmail.com</v>
          </cell>
        </row>
        <row r="11017">
          <cell r="BT11017">
            <v>42725</v>
          </cell>
          <cell r="BU11017">
            <v>45472.272800925923</v>
          </cell>
          <cell r="BV11017">
            <v>45014.866655092592</v>
          </cell>
          <cell r="BW11017" t="str">
            <v>patrickjbuckhoff.remax.com</v>
          </cell>
          <cell r="BX11017">
            <v>1381116</v>
          </cell>
          <cell r="BY11017" t="str">
            <v>user</v>
          </cell>
          <cell r="BZ11017" t="b">
            <v>1</v>
          </cell>
          <cell r="CA11017" t="str">
            <v>johnhwa@gmail.com</v>
          </cell>
        </row>
        <row r="11018">
          <cell r="BT11018">
            <v>42726</v>
          </cell>
          <cell r="BU11018">
            <v>45506.750752314816</v>
          </cell>
          <cell r="BV11018">
            <v>45014.866655092592</v>
          </cell>
          <cell r="BW11018" t="str">
            <v>patrickjbuckhoff.remax.com</v>
          </cell>
          <cell r="BX11018">
            <v>1381116</v>
          </cell>
          <cell r="BY11018" t="str">
            <v>user</v>
          </cell>
          <cell r="BZ11018" t="b">
            <v>1</v>
          </cell>
          <cell r="CA11018" t="str">
            <v>khyatt@next-decade.com</v>
          </cell>
        </row>
        <row r="11019">
          <cell r="BT11019">
            <v>42727</v>
          </cell>
          <cell r="BU11019">
            <v>45506.752696759257</v>
          </cell>
          <cell r="BV11019">
            <v>45014.866655092592</v>
          </cell>
          <cell r="BW11019" t="str">
            <v>patrickjbuckhoff.remax.com</v>
          </cell>
          <cell r="BX11019">
            <v>1381116</v>
          </cell>
          <cell r="BY11019" t="str">
            <v>user</v>
          </cell>
          <cell r="BZ11019" t="b">
            <v>1</v>
          </cell>
          <cell r="CA11019" t="str">
            <v>george@jarkesy.com</v>
          </cell>
        </row>
        <row r="11020">
          <cell r="BT11020">
            <v>42728</v>
          </cell>
          <cell r="BU11020">
            <v>45506.752511574072</v>
          </cell>
          <cell r="BV11020">
            <v>45014.866655092592</v>
          </cell>
          <cell r="BW11020" t="str">
            <v>patrickjbuckhoff.remax.com</v>
          </cell>
          <cell r="BX11020">
            <v>1381116</v>
          </cell>
          <cell r="BY11020" t="str">
            <v>user</v>
          </cell>
          <cell r="BZ11020" t="b">
            <v>1</v>
          </cell>
          <cell r="CA11020" t="str">
            <v>jason.herring@nabors.com</v>
          </cell>
        </row>
        <row r="11021">
          <cell r="BT11021">
            <v>42729</v>
          </cell>
          <cell r="BU11021">
            <v>45506.750763888886</v>
          </cell>
          <cell r="BV11021">
            <v>45014.866655092592</v>
          </cell>
          <cell r="BW11021" t="str">
            <v>patrickjbuckhoff.remax.com</v>
          </cell>
          <cell r="BX11021">
            <v>1381116</v>
          </cell>
          <cell r="BY11021" t="str">
            <v>user</v>
          </cell>
          <cell r="BZ11021" t="b">
            <v>1</v>
          </cell>
          <cell r="CA11021" t="str">
            <v>niliubaeva@yahoo.com</v>
          </cell>
        </row>
        <row r="11022">
          <cell r="BT11022">
            <v>42730</v>
          </cell>
          <cell r="BU11022">
            <v>45506.750636574077</v>
          </cell>
          <cell r="BV11022">
            <v>45014.866655092592</v>
          </cell>
          <cell r="BW11022" t="str">
            <v>patrickjbuckhoff.remax.com</v>
          </cell>
          <cell r="BX11022">
            <v>1381116</v>
          </cell>
          <cell r="BY11022" t="str">
            <v>user</v>
          </cell>
          <cell r="BZ11022" t="b">
            <v>1</v>
          </cell>
          <cell r="CA11022" t="str">
            <v>j307_92064@yahoo.com</v>
          </cell>
        </row>
        <row r="11023">
          <cell r="BT11023">
            <v>42731</v>
          </cell>
          <cell r="BU11023">
            <v>45506.751886574071</v>
          </cell>
          <cell r="BV11023">
            <v>45014.866666666669</v>
          </cell>
          <cell r="BW11023" t="str">
            <v>patrickjbuckhoff.remax.com</v>
          </cell>
          <cell r="BX11023">
            <v>1381116</v>
          </cell>
          <cell r="BY11023" t="str">
            <v>user</v>
          </cell>
          <cell r="BZ11023" t="b">
            <v>1</v>
          </cell>
          <cell r="CA11023" t="str">
            <v>mattjohnsonhstn@yahoo.com</v>
          </cell>
        </row>
        <row r="11024">
          <cell r="BT11024">
            <v>42732</v>
          </cell>
          <cell r="BU11024">
            <v>45506.750787037039</v>
          </cell>
          <cell r="BV11024">
            <v>45014.866666666669</v>
          </cell>
          <cell r="BW11024" t="str">
            <v>patrickjbuckhoff.remax.com</v>
          </cell>
          <cell r="BX11024">
            <v>1381116</v>
          </cell>
          <cell r="BY11024" t="str">
            <v>user</v>
          </cell>
          <cell r="BZ11024" t="b">
            <v>1</v>
          </cell>
          <cell r="CA11024" t="str">
            <v>jnj8937@gmail.com</v>
          </cell>
        </row>
        <row r="11025">
          <cell r="BT11025">
            <v>42733</v>
          </cell>
          <cell r="BU11025">
            <v>45506.752905092595</v>
          </cell>
          <cell r="BV11025">
            <v>45014.866666666669</v>
          </cell>
          <cell r="BW11025" t="str">
            <v>patrickjbuckhoff.remax.com</v>
          </cell>
          <cell r="BX11025">
            <v>1381116</v>
          </cell>
          <cell r="BY11025" t="str">
            <v>user</v>
          </cell>
          <cell r="BZ11025" t="b">
            <v>1</v>
          </cell>
          <cell r="CA11025" t="str">
            <v>jmjuhl@msn.com</v>
          </cell>
        </row>
        <row r="11026">
          <cell r="BT11026">
            <v>42734</v>
          </cell>
          <cell r="BU11026">
            <v>45506.750740740739</v>
          </cell>
          <cell r="BV11026">
            <v>45014.866666666669</v>
          </cell>
          <cell r="BW11026" t="str">
            <v>patrickjbuckhoff.remax.com</v>
          </cell>
          <cell r="BX11026">
            <v>1381116</v>
          </cell>
          <cell r="BY11026" t="str">
            <v>user</v>
          </cell>
          <cell r="BZ11026" t="b">
            <v>1</v>
          </cell>
          <cell r="CA11026" t="str">
            <v>tjj2g08@gmail.com</v>
          </cell>
        </row>
        <row r="11027">
          <cell r="BT11027">
            <v>42735</v>
          </cell>
          <cell r="BU11027">
            <v>45506.752824074072</v>
          </cell>
          <cell r="BV11027">
            <v>45014.866678240738</v>
          </cell>
          <cell r="BW11027" t="str">
            <v>patrickjbuckhoff.remax.com</v>
          </cell>
          <cell r="BX11027">
            <v>1381116</v>
          </cell>
          <cell r="BY11027" t="str">
            <v>user</v>
          </cell>
          <cell r="BZ11027" t="b">
            <v>1</v>
          </cell>
          <cell r="CA11027" t="str">
            <v>nicholas.july@academy.com</v>
          </cell>
        </row>
        <row r="11028">
          <cell r="BT11028">
            <v>42736</v>
          </cell>
          <cell r="BU11028">
            <v>45506.749791666669</v>
          </cell>
          <cell r="BV11028">
            <v>45014.866678240738</v>
          </cell>
          <cell r="BW11028" t="str">
            <v>patrickjbuckhoff.remax.com</v>
          </cell>
          <cell r="BX11028">
            <v>1381116</v>
          </cell>
          <cell r="BY11028" t="str">
            <v>user</v>
          </cell>
          <cell r="BZ11028" t="b">
            <v>1</v>
          </cell>
          <cell r="CA11028" t="str">
            <v>pkeshav5@gmail.com</v>
          </cell>
        </row>
        <row r="11029">
          <cell r="BT11029">
            <v>42737</v>
          </cell>
          <cell r="BU11029">
            <v>45506.750787037039</v>
          </cell>
          <cell r="BV11029">
            <v>45014.866678240738</v>
          </cell>
          <cell r="BW11029" t="str">
            <v>patrickjbuckhoff.remax.com</v>
          </cell>
          <cell r="BX11029">
            <v>1381116</v>
          </cell>
          <cell r="BY11029" t="str">
            <v>user</v>
          </cell>
          <cell r="BZ11029" t="b">
            <v>1</v>
          </cell>
          <cell r="CA11029" t="str">
            <v>jolynn@absbean.com</v>
          </cell>
        </row>
        <row r="11030">
          <cell r="BT11030">
            <v>42738</v>
          </cell>
          <cell r="BU11030">
            <v>45506.75271990741</v>
          </cell>
          <cell r="BV11030">
            <v>45014.866678240738</v>
          </cell>
          <cell r="BW11030" t="str">
            <v>patrickjbuckhoff.remax.com</v>
          </cell>
          <cell r="BX11030">
            <v>1381116</v>
          </cell>
          <cell r="BY11030" t="str">
            <v>user</v>
          </cell>
          <cell r="BZ11030" t="b">
            <v>1</v>
          </cell>
          <cell r="CA11030" t="str">
            <v>frankpgindustrial@gmail.com</v>
          </cell>
        </row>
        <row r="11031">
          <cell r="BT11031">
            <v>42739</v>
          </cell>
          <cell r="BU11031">
            <v>45506.752685185187</v>
          </cell>
          <cell r="BV11031">
            <v>45014.866678240738</v>
          </cell>
          <cell r="BW11031" t="str">
            <v>patrickjbuckhoff.remax.com</v>
          </cell>
          <cell r="BX11031">
            <v>1381116</v>
          </cell>
          <cell r="BY11031" t="str">
            <v>user</v>
          </cell>
          <cell r="BZ11031" t="b">
            <v>1</v>
          </cell>
          <cell r="CA11031" t="str">
            <v>dwightj@microsoft.com</v>
          </cell>
        </row>
        <row r="11032">
          <cell r="BT11032">
            <v>42740</v>
          </cell>
          <cell r="BU11032">
            <v>45506.751863425925</v>
          </cell>
          <cell r="BV11032">
            <v>45014.866678240738</v>
          </cell>
          <cell r="BW11032" t="str">
            <v>patrickjbuckhoff.remax.com</v>
          </cell>
          <cell r="BX11032">
            <v>1381116</v>
          </cell>
          <cell r="BY11032" t="str">
            <v>user</v>
          </cell>
          <cell r="BZ11032" t="b">
            <v>1</v>
          </cell>
          <cell r="CA11032" t="str">
            <v>raj@msglassllc.com</v>
          </cell>
        </row>
        <row r="11033">
          <cell r="BT11033">
            <v>42741</v>
          </cell>
          <cell r="BU11033">
            <v>45506.750509259262</v>
          </cell>
          <cell r="BV11033">
            <v>45014.866678240738</v>
          </cell>
          <cell r="BW11033" t="str">
            <v>patrickjbuckhoff.remax.com</v>
          </cell>
          <cell r="BX11033">
            <v>1381116</v>
          </cell>
          <cell r="BY11033" t="str">
            <v>user</v>
          </cell>
          <cell r="BZ11033" t="b">
            <v>1</v>
          </cell>
          <cell r="CA11033" t="str">
            <v>akt@equinor.com</v>
          </cell>
        </row>
        <row r="11034">
          <cell r="BT11034">
            <v>42742</v>
          </cell>
          <cell r="BU11034">
            <v>45506.750925925924</v>
          </cell>
          <cell r="BV11034">
            <v>45014.866678240738</v>
          </cell>
          <cell r="BW11034" t="str">
            <v>patrickjbuckhoff.remax.com</v>
          </cell>
          <cell r="BX11034">
            <v>1381116</v>
          </cell>
          <cell r="BY11034" t="str">
            <v>user</v>
          </cell>
          <cell r="BZ11034" t="b">
            <v>1</v>
          </cell>
          <cell r="CA11034" t="str">
            <v>stephenkay27@gmail.com</v>
          </cell>
        </row>
        <row r="11035">
          <cell r="BT11035">
            <v>42743</v>
          </cell>
          <cell r="BU11035">
            <v>45379.693506944444</v>
          </cell>
          <cell r="BV11035">
            <v>45014.866678240738</v>
          </cell>
          <cell r="BW11035" t="str">
            <v>patrickjbuckhoff.remax.com</v>
          </cell>
          <cell r="BX11035">
            <v>1381116</v>
          </cell>
          <cell r="BY11035" t="str">
            <v>user</v>
          </cell>
          <cell r="BZ11035" t="b">
            <v>1</v>
          </cell>
          <cell r="CA11035" t="str">
            <v>mjosson@archaea.energy</v>
          </cell>
        </row>
        <row r="11036">
          <cell r="BT11036">
            <v>42744</v>
          </cell>
          <cell r="BU11036">
            <v>45506.75271990741</v>
          </cell>
          <cell r="BV11036">
            <v>45014.866678240738</v>
          </cell>
          <cell r="BW11036" t="str">
            <v>patrickjbuckhoff.remax.com</v>
          </cell>
          <cell r="BX11036">
            <v>1381116</v>
          </cell>
          <cell r="BY11036" t="str">
            <v>user</v>
          </cell>
          <cell r="BZ11036" t="b">
            <v>1</v>
          </cell>
          <cell r="CA11036" t="str">
            <v>ksdidier@yahoo.fr</v>
          </cell>
        </row>
        <row r="11037">
          <cell r="BT11037">
            <v>42745</v>
          </cell>
          <cell r="BU11037">
            <v>45506.750671296293</v>
          </cell>
          <cell r="BV11037">
            <v>45014.866689814815</v>
          </cell>
          <cell r="BW11037" t="str">
            <v>patrickjbuckhoff.remax.com</v>
          </cell>
          <cell r="BX11037">
            <v>1381116</v>
          </cell>
          <cell r="BY11037" t="str">
            <v>user</v>
          </cell>
          <cell r="BZ11037" t="b">
            <v>1</v>
          </cell>
          <cell r="CA11037" t="str">
            <v>mkidwai@k2geosolutions.com</v>
          </cell>
        </row>
        <row r="11038">
          <cell r="BT11038">
            <v>42746</v>
          </cell>
          <cell r="BU11038">
            <v>45506.752916666665</v>
          </cell>
          <cell r="BV11038">
            <v>45014.866689814815</v>
          </cell>
          <cell r="BW11038" t="str">
            <v>patrickjbuckhoff.remax.com</v>
          </cell>
          <cell r="BX11038">
            <v>1381116</v>
          </cell>
          <cell r="BY11038" t="str">
            <v>user</v>
          </cell>
          <cell r="BZ11038" t="b">
            <v>1</v>
          </cell>
          <cell r="CA11038" t="str">
            <v>beatricejohnston10@gmail.com</v>
          </cell>
        </row>
        <row r="11039">
          <cell r="BT11039">
            <v>42747</v>
          </cell>
          <cell r="BU11039">
            <v>45506.751979166664</v>
          </cell>
          <cell r="BV11039">
            <v>45014.866689814815</v>
          </cell>
          <cell r="BW11039" t="str">
            <v>patrickjbuckhoff.remax.com</v>
          </cell>
          <cell r="BX11039">
            <v>1381116</v>
          </cell>
          <cell r="BY11039" t="str">
            <v>user</v>
          </cell>
          <cell r="BZ11039" t="b">
            <v>1</v>
          </cell>
          <cell r="CA11039" t="str">
            <v>rkkent12@gmail.com</v>
          </cell>
        </row>
        <row r="11040">
          <cell r="BT11040">
            <v>42748</v>
          </cell>
          <cell r="BU11040">
            <v>45506.751921296294</v>
          </cell>
          <cell r="BV11040">
            <v>45014.866701388892</v>
          </cell>
          <cell r="BW11040" t="str">
            <v>patrickjbuckhoff.remax.com</v>
          </cell>
          <cell r="BX11040">
            <v>1381116</v>
          </cell>
          <cell r="BY11040" t="str">
            <v>user</v>
          </cell>
          <cell r="BZ11040" t="b">
            <v>1</v>
          </cell>
          <cell r="CA11040" t="str">
            <v>ojouffron@gmail.com</v>
          </cell>
        </row>
        <row r="11041">
          <cell r="BT11041">
            <v>42749</v>
          </cell>
          <cell r="BU11041">
            <v>45506.752962962964</v>
          </cell>
          <cell r="BV11041">
            <v>45014.866712962961</v>
          </cell>
          <cell r="BW11041" t="str">
            <v>patrickjbuckhoff.remax.com</v>
          </cell>
          <cell r="BX11041">
            <v>1381116</v>
          </cell>
          <cell r="BY11041" t="str">
            <v>user</v>
          </cell>
          <cell r="BZ11041" t="b">
            <v>1</v>
          </cell>
          <cell r="CA11041" t="str">
            <v>j.johnson327@ymail.com</v>
          </cell>
        </row>
        <row r="11042">
          <cell r="BT11042">
            <v>42750</v>
          </cell>
          <cell r="BU11042">
            <v>45506.752905092595</v>
          </cell>
          <cell r="BV11042">
            <v>45014.866712962961</v>
          </cell>
          <cell r="BW11042" t="str">
            <v>patrickjbuckhoff.remax.com</v>
          </cell>
          <cell r="BX11042">
            <v>1381116</v>
          </cell>
          <cell r="BY11042" t="str">
            <v>user</v>
          </cell>
          <cell r="BZ11042" t="b">
            <v>1</v>
          </cell>
          <cell r="CA11042" t="str">
            <v>ajulius@limerockresources.com</v>
          </cell>
        </row>
        <row r="11043">
          <cell r="BT11043">
            <v>42751</v>
          </cell>
          <cell r="BU11043">
            <v>45337.862141203703</v>
          </cell>
          <cell r="BV11043">
            <v>45014.866712962961</v>
          </cell>
          <cell r="BW11043" t="str">
            <v>patrickjbuckhoff.remax.com</v>
          </cell>
          <cell r="BX11043">
            <v>1381116</v>
          </cell>
          <cell r="BY11043" t="str">
            <v>user</v>
          </cell>
          <cell r="BZ11043" t="b">
            <v>1</v>
          </cell>
          <cell r="CA11043" t="str">
            <v>jenniferkeller2015@yahoo.com</v>
          </cell>
        </row>
        <row r="11044">
          <cell r="BT11044">
            <v>42752</v>
          </cell>
          <cell r="BU11044">
            <v>45506.751689814817</v>
          </cell>
          <cell r="BV11044">
            <v>45014.866712962961</v>
          </cell>
          <cell r="BW11044" t="str">
            <v>patrickjbuckhoff.remax.com</v>
          </cell>
          <cell r="BX11044">
            <v>1381116</v>
          </cell>
          <cell r="BY11044" t="str">
            <v>user</v>
          </cell>
          <cell r="BZ11044" t="b">
            <v>1</v>
          </cell>
          <cell r="CA11044" t="str">
            <v>alvarojulianfranco@gmail.com</v>
          </cell>
        </row>
        <row r="11045">
          <cell r="BT11045">
            <v>42753</v>
          </cell>
          <cell r="BU11045">
            <v>45506.750949074078</v>
          </cell>
          <cell r="BV11045">
            <v>45014.866712962961</v>
          </cell>
          <cell r="BW11045" t="str">
            <v>patrickjbuckhoff.remax.com</v>
          </cell>
          <cell r="BX11045">
            <v>1381116</v>
          </cell>
          <cell r="BY11045" t="str">
            <v>user</v>
          </cell>
          <cell r="BZ11045" t="b">
            <v>1</v>
          </cell>
          <cell r="CA11045" t="str">
            <v>cetin.karakus@gmail.com</v>
          </cell>
        </row>
        <row r="11046">
          <cell r="BT11046">
            <v>42754</v>
          </cell>
          <cell r="BU11046">
            <v>45506.750763888886</v>
          </cell>
          <cell r="BV11046">
            <v>45014.866712962961</v>
          </cell>
          <cell r="BW11046" t="str">
            <v>patrickjbuckhoff.remax.com</v>
          </cell>
          <cell r="BX11046">
            <v>1381116</v>
          </cell>
          <cell r="BY11046" t="str">
            <v>user</v>
          </cell>
          <cell r="BZ11046" t="b">
            <v>1</v>
          </cell>
          <cell r="CA11046" t="str">
            <v>anikakwashington@gmail.com</v>
          </cell>
        </row>
        <row r="11047">
          <cell r="BT11047">
            <v>42755</v>
          </cell>
          <cell r="BU11047">
            <v>45506.752962962964</v>
          </cell>
          <cell r="BV11047">
            <v>45014.866712962961</v>
          </cell>
          <cell r="BW11047" t="str">
            <v>patrickjbuckhoff.remax.com</v>
          </cell>
          <cell r="BX11047">
            <v>1381116</v>
          </cell>
          <cell r="BY11047" t="str">
            <v>user</v>
          </cell>
          <cell r="BZ11047" t="b">
            <v>1</v>
          </cell>
          <cell r="CA11047" t="str">
            <v>prashaanth.kesavan@gmail.com</v>
          </cell>
        </row>
        <row r="11048">
          <cell r="BT11048">
            <v>42756</v>
          </cell>
          <cell r="BU11048">
            <v>45506.750879629632</v>
          </cell>
          <cell r="BV11048">
            <v>45014.866712962961</v>
          </cell>
          <cell r="BW11048" t="str">
            <v>patrickjbuckhoff.remax.com</v>
          </cell>
          <cell r="BX11048">
            <v>1381116</v>
          </cell>
          <cell r="BY11048" t="str">
            <v>user</v>
          </cell>
          <cell r="BZ11048" t="b">
            <v>1</v>
          </cell>
          <cell r="CA11048" t="str">
            <v>carolinecamille815@gmail.com</v>
          </cell>
        </row>
        <row r="11049">
          <cell r="BT11049">
            <v>42757</v>
          </cell>
          <cell r="BU11049">
            <v>45506.75267361111</v>
          </cell>
          <cell r="BV11049">
            <v>45014.866712962961</v>
          </cell>
          <cell r="BW11049" t="str">
            <v>patrickjbuckhoff.remax.com</v>
          </cell>
          <cell r="BX11049">
            <v>1381116</v>
          </cell>
          <cell r="BY11049" t="str">
            <v>user</v>
          </cell>
          <cell r="BZ11049" t="b">
            <v>1</v>
          </cell>
          <cell r="CA11049" t="str">
            <v>andrew@bayoucityenergy.com</v>
          </cell>
        </row>
        <row r="11050">
          <cell r="BT11050">
            <v>42758</v>
          </cell>
          <cell r="BU11050">
            <v>45506.751076388886</v>
          </cell>
          <cell r="BV11050">
            <v>45014.866724537038</v>
          </cell>
          <cell r="BW11050" t="str">
            <v>patrickjbuckhoff.remax.com</v>
          </cell>
          <cell r="BX11050">
            <v>1381116</v>
          </cell>
          <cell r="BY11050" t="str">
            <v>user</v>
          </cell>
          <cell r="BZ11050" t="b">
            <v>1</v>
          </cell>
          <cell r="CA11050" t="str">
            <v>jeffreyjohnston@hotmail.ca</v>
          </cell>
        </row>
        <row r="11051">
          <cell r="BT11051">
            <v>42759</v>
          </cell>
          <cell r="BU11051">
            <v>45506.750914351855</v>
          </cell>
          <cell r="BV11051">
            <v>45014.866724537038</v>
          </cell>
          <cell r="BW11051" t="str">
            <v>patrickjbuckhoff.remax.com</v>
          </cell>
          <cell r="BX11051">
            <v>1381116</v>
          </cell>
          <cell r="BY11051" t="str">
            <v>user</v>
          </cell>
          <cell r="BZ11051" t="b">
            <v>1</v>
          </cell>
          <cell r="CA11051" t="str">
            <v>weintraub.william@yahoo.com</v>
          </cell>
        </row>
        <row r="11052">
          <cell r="BT11052">
            <v>42760</v>
          </cell>
          <cell r="BU11052">
            <v>45506.752002314817</v>
          </cell>
          <cell r="BV11052">
            <v>45014.866724537038</v>
          </cell>
          <cell r="BW11052" t="str">
            <v>patrickjbuckhoff.remax.com</v>
          </cell>
          <cell r="BX11052">
            <v>1381116</v>
          </cell>
          <cell r="BY11052" t="str">
            <v>user</v>
          </cell>
          <cell r="BZ11052" t="b">
            <v>1</v>
          </cell>
          <cell r="CA11052" t="str">
            <v>wmounakk@gmail.com</v>
          </cell>
        </row>
        <row r="11053">
          <cell r="BT11053">
            <v>42761</v>
          </cell>
          <cell r="BU11053">
            <v>45506.752951388888</v>
          </cell>
          <cell r="BV11053">
            <v>45014.866724537038</v>
          </cell>
          <cell r="BW11053" t="str">
            <v>patrickjbuckhoff.remax.com</v>
          </cell>
          <cell r="BX11053">
            <v>1381116</v>
          </cell>
          <cell r="BY11053" t="str">
            <v>user</v>
          </cell>
          <cell r="BZ11053" t="b">
            <v>1</v>
          </cell>
          <cell r="CA11053" t="str">
            <v>valariejovel@gmail.com</v>
          </cell>
        </row>
        <row r="11054">
          <cell r="BT11054">
            <v>42762</v>
          </cell>
          <cell r="BU11054">
            <v>45506.750740740739</v>
          </cell>
          <cell r="BV11054">
            <v>45014.866724537038</v>
          </cell>
          <cell r="BW11054" t="str">
            <v>patrickjbuckhoff.remax.com</v>
          </cell>
          <cell r="BX11054">
            <v>1381116</v>
          </cell>
          <cell r="BY11054" t="str">
            <v>user</v>
          </cell>
          <cell r="BZ11054" t="b">
            <v>1</v>
          </cell>
          <cell r="CA11054" t="str">
            <v>jordanjunker250@yahoo.com</v>
          </cell>
        </row>
        <row r="11055">
          <cell r="BT11055">
            <v>42763</v>
          </cell>
          <cell r="BU11055">
            <v>45506.751030092593</v>
          </cell>
          <cell r="BV11055">
            <v>45014.866736111115</v>
          </cell>
          <cell r="BW11055" t="str">
            <v>patrickjbuckhoff.remax.com</v>
          </cell>
          <cell r="BX11055">
            <v>1381116</v>
          </cell>
          <cell r="BY11055" t="str">
            <v>user</v>
          </cell>
          <cell r="BZ11055" t="b">
            <v>1</v>
          </cell>
          <cell r="CA11055" t="str">
            <v>gavinkeeler@live.com</v>
          </cell>
        </row>
        <row r="11056">
          <cell r="BT11056">
            <v>42764</v>
          </cell>
          <cell r="BU11056">
            <v>45506.750810185185</v>
          </cell>
          <cell r="BV11056">
            <v>45014.866736111115</v>
          </cell>
          <cell r="BW11056" t="str">
            <v>patrickjbuckhoff.remax.com</v>
          </cell>
          <cell r="BX11056">
            <v>1381116</v>
          </cell>
          <cell r="BY11056" t="str">
            <v>user</v>
          </cell>
          <cell r="BZ11056" t="b">
            <v>1</v>
          </cell>
          <cell r="CA11056" t="str">
            <v>kevin@kjrealtygroup.com</v>
          </cell>
        </row>
        <row r="11057">
          <cell r="BT11057">
            <v>42765</v>
          </cell>
          <cell r="BU11057">
            <v>45506.750960648147</v>
          </cell>
          <cell r="BV11057">
            <v>45014.866736111115</v>
          </cell>
          <cell r="BW11057" t="str">
            <v>patrickjbuckhoff.remax.com</v>
          </cell>
          <cell r="BX11057">
            <v>1381116</v>
          </cell>
          <cell r="BY11057" t="str">
            <v>user</v>
          </cell>
          <cell r="BZ11057" t="b">
            <v>1</v>
          </cell>
          <cell r="CA11057" t="str">
            <v>anchitkhanna@hotmail.com</v>
          </cell>
        </row>
        <row r="11058">
          <cell r="BT11058">
            <v>42766</v>
          </cell>
          <cell r="BU11058">
            <v>45506.751712962963</v>
          </cell>
          <cell r="BV11058">
            <v>45014.866736111115</v>
          </cell>
          <cell r="BW11058" t="str">
            <v>patrickjbuckhoff.remax.com</v>
          </cell>
          <cell r="BX11058">
            <v>1381116</v>
          </cell>
          <cell r="BY11058" t="str">
            <v>user</v>
          </cell>
          <cell r="BZ11058" t="b">
            <v>1</v>
          </cell>
          <cell r="CA11058" t="str">
            <v>joutras.greg@gmail.com</v>
          </cell>
        </row>
        <row r="11059">
          <cell r="BT11059">
            <v>42767</v>
          </cell>
          <cell r="BU11059">
            <v>45506.75273148148</v>
          </cell>
          <cell r="BV11059">
            <v>45014.866736111115</v>
          </cell>
          <cell r="BW11059" t="str">
            <v>patrickjbuckhoff.remax.com</v>
          </cell>
          <cell r="BX11059">
            <v>1381116</v>
          </cell>
          <cell r="BY11059" t="str">
            <v>user</v>
          </cell>
          <cell r="BZ11059" t="b">
            <v>1</v>
          </cell>
          <cell r="CA11059" t="str">
            <v>conrad.kao@howcogroup.com</v>
          </cell>
        </row>
        <row r="11060">
          <cell r="BT11060">
            <v>42768</v>
          </cell>
          <cell r="BU11060">
            <v>45506.750960648147</v>
          </cell>
          <cell r="BV11060">
            <v>45014.866736111115</v>
          </cell>
          <cell r="BW11060" t="str">
            <v>patrickjbuckhoff.remax.com</v>
          </cell>
          <cell r="BX11060">
            <v>1381116</v>
          </cell>
          <cell r="BY11060" t="str">
            <v>user</v>
          </cell>
          <cell r="BZ11060" t="b">
            <v>1</v>
          </cell>
          <cell r="CA11060" t="str">
            <v>calissajjohnston@gmail.com</v>
          </cell>
        </row>
        <row r="11061">
          <cell r="BT11061">
            <v>42769</v>
          </cell>
          <cell r="BU11061">
            <v>45506.752754629626</v>
          </cell>
          <cell r="BV11061">
            <v>45014.866747685184</v>
          </cell>
          <cell r="BW11061" t="str">
            <v>patrickjbuckhoff.remax.com</v>
          </cell>
          <cell r="BX11061">
            <v>1381116</v>
          </cell>
          <cell r="BY11061" t="str">
            <v>user</v>
          </cell>
          <cell r="BZ11061" t="b">
            <v>1</v>
          </cell>
          <cell r="CA11061" t="str">
            <v>khanaveed@yahoo.com</v>
          </cell>
        </row>
        <row r="11062">
          <cell r="BT11062">
            <v>42770</v>
          </cell>
          <cell r="BU11062">
            <v>45506.750937500001</v>
          </cell>
          <cell r="BV11062">
            <v>45014.866747685184</v>
          </cell>
          <cell r="BW11062" t="str">
            <v>patrickjbuckhoff.remax.com</v>
          </cell>
          <cell r="BX11062">
            <v>1381116</v>
          </cell>
          <cell r="BY11062" t="str">
            <v>user</v>
          </cell>
          <cell r="BZ11062" t="b">
            <v>1</v>
          </cell>
          <cell r="CA11062" t="str">
            <v>eric.koach@gmail.com</v>
          </cell>
        </row>
        <row r="11063">
          <cell r="BT11063">
            <v>42771</v>
          </cell>
          <cell r="BU11063">
            <v>45506.751932870371</v>
          </cell>
          <cell r="BV11063">
            <v>45014.866747685184</v>
          </cell>
          <cell r="BW11063" t="str">
            <v>patrickjbuckhoff.remax.com</v>
          </cell>
          <cell r="BX11063">
            <v>1381116</v>
          </cell>
          <cell r="BY11063" t="str">
            <v>user</v>
          </cell>
          <cell r="BZ11063" t="b">
            <v>1</v>
          </cell>
          <cell r="CA11063" t="str">
            <v>jwjones0920@gmail.com</v>
          </cell>
        </row>
        <row r="11064">
          <cell r="BT11064">
            <v>42772</v>
          </cell>
          <cell r="BU11064">
            <v>45506.749884259261</v>
          </cell>
          <cell r="BV11064">
            <v>45014.866747685184</v>
          </cell>
          <cell r="BW11064" t="str">
            <v>patrickjbuckhoff.remax.com</v>
          </cell>
          <cell r="BX11064">
            <v>1381116</v>
          </cell>
          <cell r="BY11064" t="str">
            <v>user</v>
          </cell>
          <cell r="BZ11064" t="b">
            <v>1</v>
          </cell>
          <cell r="CA11064" t="str">
            <v>adebolabkehinde@gmail.com</v>
          </cell>
        </row>
        <row r="11065">
          <cell r="BT11065">
            <v>42773</v>
          </cell>
          <cell r="BU11065">
            <v>45506.752939814818</v>
          </cell>
          <cell r="BV11065">
            <v>45014.866747685184</v>
          </cell>
          <cell r="BW11065" t="str">
            <v>patrickjbuckhoff.remax.com</v>
          </cell>
          <cell r="BX11065">
            <v>1381116</v>
          </cell>
          <cell r="BY11065" t="str">
            <v>user</v>
          </cell>
          <cell r="BZ11065" t="b">
            <v>1</v>
          </cell>
          <cell r="CA11065" t="str">
            <v>rlee-esene@sirvisthrc.com</v>
          </cell>
        </row>
        <row r="11066">
          <cell r="BT11066">
            <v>42774</v>
          </cell>
          <cell r="BU11066">
            <v>45506.752997685187</v>
          </cell>
          <cell r="BV11066">
            <v>45014.866747685184</v>
          </cell>
          <cell r="BW11066" t="str">
            <v>patrickjbuckhoff.remax.com</v>
          </cell>
          <cell r="BX11066">
            <v>1381116</v>
          </cell>
          <cell r="BY11066" t="str">
            <v>user</v>
          </cell>
          <cell r="BZ11066" t="b">
            <v>1</v>
          </cell>
          <cell r="CA11066" t="str">
            <v>ricljo@yahoo.com</v>
          </cell>
        </row>
        <row r="11067">
          <cell r="BT11067">
            <v>42775</v>
          </cell>
          <cell r="BU11067">
            <v>45506.75273148148</v>
          </cell>
          <cell r="BV11067">
            <v>45014.866747685184</v>
          </cell>
          <cell r="BW11067" t="str">
            <v>patrickjbuckhoff.remax.com</v>
          </cell>
          <cell r="BX11067">
            <v>1381116</v>
          </cell>
          <cell r="BY11067" t="str">
            <v>user</v>
          </cell>
          <cell r="BZ11067" t="b">
            <v>1</v>
          </cell>
          <cell r="CA11067" t="str">
            <v>dan@karsteninterior.com</v>
          </cell>
        </row>
        <row r="11068">
          <cell r="BT11068">
            <v>42776</v>
          </cell>
          <cell r="BU11068">
            <v>45506.750972222224</v>
          </cell>
          <cell r="BV11068">
            <v>45014.866747685184</v>
          </cell>
          <cell r="BW11068" t="str">
            <v>patrickjbuckhoff.remax.com</v>
          </cell>
          <cell r="BX11068">
            <v>1381116</v>
          </cell>
          <cell r="BY11068" t="str">
            <v>user</v>
          </cell>
          <cell r="BZ11068" t="b">
            <v>1</v>
          </cell>
          <cell r="CA11068" t="str">
            <v>phillipmjost@gmail.com</v>
          </cell>
        </row>
        <row r="11069">
          <cell r="BT11069">
            <v>42777</v>
          </cell>
          <cell r="BU11069">
            <v>45506.751006944447</v>
          </cell>
          <cell r="BV11069">
            <v>45014.866759259261</v>
          </cell>
          <cell r="BW11069" t="str">
            <v>patrickjbuckhoff.remax.com</v>
          </cell>
          <cell r="BX11069">
            <v>1381116</v>
          </cell>
          <cell r="BY11069" t="str">
            <v>user</v>
          </cell>
          <cell r="BZ11069" t="b">
            <v>1</v>
          </cell>
          <cell r="CA11069" t="str">
            <v>mikhail.khorana@nexteraenergy.com</v>
          </cell>
        </row>
        <row r="11070">
          <cell r="BT11070">
            <v>42779</v>
          </cell>
          <cell r="BU11070">
            <v>45379.69332175926</v>
          </cell>
          <cell r="BV11070">
            <v>45014.866759259261</v>
          </cell>
          <cell r="BW11070" t="str">
            <v>patrickjbuckhoff.remax.com</v>
          </cell>
          <cell r="BX11070">
            <v>1381116</v>
          </cell>
          <cell r="BY11070" t="str">
            <v>user</v>
          </cell>
          <cell r="BZ11070" t="b">
            <v>1</v>
          </cell>
          <cell r="CA11070" t="str">
            <v>lkoenning@tum.com</v>
          </cell>
        </row>
        <row r="11071">
          <cell r="BT11071">
            <v>42780</v>
          </cell>
          <cell r="BU11071">
            <v>45506.750775462962</v>
          </cell>
          <cell r="BV11071">
            <v>45014.866770833331</v>
          </cell>
          <cell r="BW11071" t="str">
            <v>patrickjbuckhoff.remax.com</v>
          </cell>
          <cell r="BX11071">
            <v>1381116</v>
          </cell>
          <cell r="BY11071" t="str">
            <v>user</v>
          </cell>
          <cell r="BZ11071" t="b">
            <v>1</v>
          </cell>
          <cell r="CA11071" t="str">
            <v>rjohnson1891@gmail.com</v>
          </cell>
        </row>
        <row r="11072">
          <cell r="BT11072">
            <v>42781</v>
          </cell>
          <cell r="BU11072">
            <v>45506.752812500003</v>
          </cell>
          <cell r="BV11072">
            <v>45014.866770833331</v>
          </cell>
          <cell r="BW11072" t="str">
            <v>patrickjbuckhoff.remax.com</v>
          </cell>
          <cell r="BX11072">
            <v>1381116</v>
          </cell>
          <cell r="BY11072" t="str">
            <v>user</v>
          </cell>
          <cell r="BZ11072" t="b">
            <v>1</v>
          </cell>
          <cell r="CA11072" t="str">
            <v>gavin.keeler@uipath.com</v>
          </cell>
        </row>
        <row r="11073">
          <cell r="BT11073">
            <v>42782</v>
          </cell>
          <cell r="BU11073">
            <v>45506.753009259257</v>
          </cell>
          <cell r="BV11073">
            <v>45014.866770833331</v>
          </cell>
          <cell r="BW11073" t="str">
            <v>patrickjbuckhoff.remax.com</v>
          </cell>
          <cell r="BX11073">
            <v>1381116</v>
          </cell>
          <cell r="BY11073" t="str">
            <v>user</v>
          </cell>
          <cell r="BZ11073" t="b">
            <v>1</v>
          </cell>
          <cell r="CA11073" t="str">
            <v>g.joseph2651@live.com</v>
          </cell>
        </row>
        <row r="11074">
          <cell r="BT11074">
            <v>42783</v>
          </cell>
          <cell r="BU11074">
            <v>45506.751851851855</v>
          </cell>
          <cell r="BV11074">
            <v>45014.866770833331</v>
          </cell>
          <cell r="BW11074" t="str">
            <v>patrickjbuckhoff.remax.com</v>
          </cell>
          <cell r="BX11074">
            <v>1381116</v>
          </cell>
          <cell r="BY11074" t="str">
            <v>user</v>
          </cell>
          <cell r="BZ11074" t="b">
            <v>1</v>
          </cell>
          <cell r="CA11074" t="str">
            <v>jonespl87@gmail.com</v>
          </cell>
        </row>
        <row r="11075">
          <cell r="BT11075">
            <v>42784</v>
          </cell>
          <cell r="BU11075">
            <v>45506.752881944441</v>
          </cell>
          <cell r="BV11075">
            <v>45014.866770833331</v>
          </cell>
          <cell r="BW11075" t="str">
            <v>patrickjbuckhoff.remax.com</v>
          </cell>
          <cell r="BX11075">
            <v>1381116</v>
          </cell>
          <cell r="BY11075" t="str">
            <v>user</v>
          </cell>
          <cell r="BZ11075" t="b">
            <v>1</v>
          </cell>
          <cell r="CA11075" t="str">
            <v>leo@7figures.com</v>
          </cell>
        </row>
        <row r="11076">
          <cell r="BT11076">
            <v>42785</v>
          </cell>
          <cell r="BU11076">
            <v>45506.752986111111</v>
          </cell>
          <cell r="BV11076">
            <v>45014.866793981484</v>
          </cell>
          <cell r="BW11076" t="str">
            <v>patrickjbuckhoff.remax.com</v>
          </cell>
          <cell r="BX11076">
            <v>1381116</v>
          </cell>
          <cell r="BY11076" t="str">
            <v>user</v>
          </cell>
          <cell r="BZ11076" t="b">
            <v>1</v>
          </cell>
          <cell r="CA11076" t="str">
            <v>joelleffler0608@gmail.com</v>
          </cell>
        </row>
        <row r="11077">
          <cell r="BT11077">
            <v>42786</v>
          </cell>
          <cell r="BU11077">
            <v>45506.752905092595</v>
          </cell>
          <cell r="BV11077">
            <v>45014.866793981484</v>
          </cell>
          <cell r="BW11077" t="str">
            <v>patrickjbuckhoff.remax.com</v>
          </cell>
          <cell r="BX11077">
            <v>1381116</v>
          </cell>
          <cell r="BY11077" t="str">
            <v>user</v>
          </cell>
          <cell r="BZ11077" t="b">
            <v>1</v>
          </cell>
          <cell r="CA11077" t="str">
            <v>shruti.khanna020192@gmail.com</v>
          </cell>
        </row>
        <row r="11078">
          <cell r="BT11078">
            <v>42787</v>
          </cell>
          <cell r="BU11078">
            <v>45506.752835648149</v>
          </cell>
          <cell r="BV11078">
            <v>45014.866793981484</v>
          </cell>
          <cell r="BW11078" t="str">
            <v>patrickjbuckhoff.remax.com</v>
          </cell>
          <cell r="BX11078">
            <v>1381116</v>
          </cell>
          <cell r="BY11078" t="str">
            <v>user</v>
          </cell>
          <cell r="BZ11078" t="b">
            <v>1</v>
          </cell>
          <cell r="CA11078" t="str">
            <v>cjohngv23@gmail.com</v>
          </cell>
        </row>
        <row r="11079">
          <cell r="BT11079">
            <v>42788</v>
          </cell>
          <cell r="BU11079">
            <v>45506.750601851854</v>
          </cell>
          <cell r="BV11079">
            <v>45014.866793981484</v>
          </cell>
          <cell r="BW11079" t="str">
            <v>patrickjbuckhoff.remax.com</v>
          </cell>
          <cell r="BX11079">
            <v>1381116</v>
          </cell>
          <cell r="BY11079" t="str">
            <v>user</v>
          </cell>
          <cell r="BZ11079" t="b">
            <v>1</v>
          </cell>
          <cell r="CA11079" t="str">
            <v>rekarim@aol.com</v>
          </cell>
        </row>
        <row r="11080">
          <cell r="BT11080">
            <v>42789</v>
          </cell>
          <cell r="BU11080">
            <v>45506.750914351855</v>
          </cell>
          <cell r="BV11080">
            <v>45014.866805555554</v>
          </cell>
          <cell r="BW11080" t="str">
            <v>patrickjbuckhoff.remax.com</v>
          </cell>
          <cell r="BX11080">
            <v>1381116</v>
          </cell>
          <cell r="BY11080" t="str">
            <v>user</v>
          </cell>
          <cell r="BZ11080" t="b">
            <v>1</v>
          </cell>
          <cell r="CA11080" t="str">
            <v>alpk@yahoo.com</v>
          </cell>
        </row>
        <row r="11081">
          <cell r="BT11081">
            <v>42790</v>
          </cell>
          <cell r="BU11081">
            <v>45506.751932870371</v>
          </cell>
          <cell r="BV11081">
            <v>45014.866805555554</v>
          </cell>
          <cell r="BW11081" t="str">
            <v>patrickjbuckhoff.remax.com</v>
          </cell>
          <cell r="BX11081">
            <v>1381116</v>
          </cell>
          <cell r="BY11081" t="str">
            <v>user</v>
          </cell>
          <cell r="BZ11081" t="b">
            <v>1</v>
          </cell>
          <cell r="CA11081" t="str">
            <v>mikhan6@uh.edu</v>
          </cell>
        </row>
        <row r="11082">
          <cell r="BT11082">
            <v>42791</v>
          </cell>
          <cell r="BU11082">
            <v>45506.751979166664</v>
          </cell>
          <cell r="BV11082">
            <v>45014.866805555554</v>
          </cell>
          <cell r="BW11082" t="str">
            <v>patrickjbuckhoff.remax.com</v>
          </cell>
          <cell r="BX11082">
            <v>1381116</v>
          </cell>
          <cell r="BY11082" t="str">
            <v>user</v>
          </cell>
          <cell r="BZ11082" t="b">
            <v>1</v>
          </cell>
          <cell r="CA11082" t="str">
            <v>garrettleejones@gmail.com</v>
          </cell>
        </row>
        <row r="11083">
          <cell r="BT11083">
            <v>42792</v>
          </cell>
          <cell r="BU11083">
            <v>45506.75099537037</v>
          </cell>
          <cell r="BV11083">
            <v>45014.866805555554</v>
          </cell>
          <cell r="BW11083" t="str">
            <v>patrickjbuckhoff.remax.com</v>
          </cell>
          <cell r="BX11083">
            <v>1381116</v>
          </cell>
          <cell r="BY11083" t="str">
            <v>user</v>
          </cell>
          <cell r="BZ11083" t="b">
            <v>1</v>
          </cell>
          <cell r="CA11083" t="str">
            <v>b.j.yarbrough15@gmail.com</v>
          </cell>
        </row>
        <row r="11084">
          <cell r="BT11084">
            <v>42793</v>
          </cell>
          <cell r="BU11084">
            <v>45472.255208333336</v>
          </cell>
          <cell r="BV11084">
            <v>45014.866805555554</v>
          </cell>
          <cell r="BW11084" t="str">
            <v>patrickjbuckhoff.remax.com</v>
          </cell>
          <cell r="BX11084">
            <v>1381116</v>
          </cell>
          <cell r="BY11084" t="str">
            <v>user</v>
          </cell>
          <cell r="BZ11084" t="b">
            <v>1</v>
          </cell>
          <cell r="CA11084" t="str">
            <v>justin@avlier.com</v>
          </cell>
        </row>
        <row r="11085">
          <cell r="BT11085">
            <v>42794</v>
          </cell>
          <cell r="BU11085">
            <v>45506.753020833334</v>
          </cell>
          <cell r="BV11085">
            <v>45014.866805555554</v>
          </cell>
          <cell r="BW11085" t="str">
            <v>patrickjbuckhoff.remax.com</v>
          </cell>
          <cell r="BX11085">
            <v>1381116</v>
          </cell>
          <cell r="BY11085" t="str">
            <v>user</v>
          </cell>
          <cell r="BZ11085" t="b">
            <v>1</v>
          </cell>
          <cell r="CA11085" t="str">
            <v>cjnsami@gmail.com</v>
          </cell>
        </row>
        <row r="11086">
          <cell r="BT11086">
            <v>42795</v>
          </cell>
          <cell r="BU11086">
            <v>45506.75104166667</v>
          </cell>
          <cell r="BV11086">
            <v>45014.86681712963</v>
          </cell>
          <cell r="BW11086" t="str">
            <v>patrickjbuckhoff.remax.com</v>
          </cell>
          <cell r="BX11086">
            <v>1381116</v>
          </cell>
          <cell r="BY11086" t="str">
            <v>user</v>
          </cell>
          <cell r="BZ11086" t="b">
            <v>1</v>
          </cell>
          <cell r="CA11086" t="str">
            <v>jenniferjohnston1224@gmail.com</v>
          </cell>
        </row>
        <row r="11087">
          <cell r="BT11087">
            <v>42796</v>
          </cell>
          <cell r="BU11087">
            <v>45506.75104166667</v>
          </cell>
          <cell r="BV11087">
            <v>45014.86681712963</v>
          </cell>
          <cell r="BW11087" t="str">
            <v>patrickjbuckhoff.remax.com</v>
          </cell>
          <cell r="BX11087">
            <v>1381116</v>
          </cell>
          <cell r="BY11087" t="str">
            <v>user</v>
          </cell>
          <cell r="BZ11087" t="b">
            <v>1</v>
          </cell>
          <cell r="CA11087" t="str">
            <v>jacquesleeds@yahoo.com</v>
          </cell>
        </row>
        <row r="11088">
          <cell r="BT11088">
            <v>42797</v>
          </cell>
          <cell r="BU11088">
            <v>45506.752708333333</v>
          </cell>
          <cell r="BV11088">
            <v>45014.86681712963</v>
          </cell>
          <cell r="BW11088" t="str">
            <v>patrickjbuckhoff.remax.com</v>
          </cell>
          <cell r="BX11088">
            <v>1381116</v>
          </cell>
          <cell r="BY11088" t="str">
            <v>user</v>
          </cell>
          <cell r="BZ11088" t="b">
            <v>1</v>
          </cell>
          <cell r="CA11088" t="str">
            <v>seharkhan14@gmail.com</v>
          </cell>
        </row>
        <row r="11089">
          <cell r="BT11089">
            <v>42798</v>
          </cell>
          <cell r="BU11089">
            <v>45506.751076388886</v>
          </cell>
          <cell r="BV11089">
            <v>45014.86681712963</v>
          </cell>
          <cell r="BW11089" t="str">
            <v>patrickjbuckhoff.remax.com</v>
          </cell>
          <cell r="BX11089">
            <v>1381116</v>
          </cell>
          <cell r="BY11089" t="str">
            <v>user</v>
          </cell>
          <cell r="BZ11089" t="b">
            <v>1</v>
          </cell>
          <cell r="CA11089" t="str">
            <v>joynerta1966@gmail.com</v>
          </cell>
        </row>
        <row r="11090">
          <cell r="BT11090">
            <v>42799</v>
          </cell>
          <cell r="BU11090">
            <v>45506.750856481478</v>
          </cell>
          <cell r="BV11090">
            <v>45014.86681712963</v>
          </cell>
          <cell r="BW11090" t="str">
            <v>patrickjbuckhoff.remax.com</v>
          </cell>
          <cell r="BX11090">
            <v>1381116</v>
          </cell>
          <cell r="BY11090" t="str">
            <v>user</v>
          </cell>
          <cell r="BZ11090" t="b">
            <v>1</v>
          </cell>
          <cell r="CA11090" t="str">
            <v>Erica@CycloneBolt.com</v>
          </cell>
        </row>
        <row r="11091">
          <cell r="BT11091">
            <v>42800</v>
          </cell>
          <cell r="BU11091">
            <v>45506.749976851854</v>
          </cell>
          <cell r="BV11091">
            <v>45014.86681712963</v>
          </cell>
          <cell r="BW11091" t="str">
            <v>patrickjbuckhoff.remax.com</v>
          </cell>
          <cell r="BX11091">
            <v>1381116</v>
          </cell>
          <cell r="BY11091" t="str">
            <v>user</v>
          </cell>
          <cell r="BZ11091" t="b">
            <v>1</v>
          </cell>
          <cell r="CA11091" t="str">
            <v>greg@outdoordevelopment.com</v>
          </cell>
        </row>
        <row r="11092">
          <cell r="BT11092">
            <v>42801</v>
          </cell>
          <cell r="BU11092">
            <v>45506.752905092595</v>
          </cell>
          <cell r="BV11092">
            <v>45014.86681712963</v>
          </cell>
          <cell r="BW11092" t="str">
            <v>patrickjbuckhoff.remax.com</v>
          </cell>
          <cell r="BX11092">
            <v>1381116</v>
          </cell>
          <cell r="BY11092" t="str">
            <v>user</v>
          </cell>
          <cell r="BZ11092" t="b">
            <v>1</v>
          </cell>
          <cell r="CA11092" t="str">
            <v>mr33jones@yahoo.com</v>
          </cell>
        </row>
        <row r="11093">
          <cell r="BT11093">
            <v>42802</v>
          </cell>
          <cell r="BU11093">
            <v>45506.752905092595</v>
          </cell>
          <cell r="BV11093">
            <v>45014.86681712963</v>
          </cell>
          <cell r="BW11093" t="str">
            <v>patrickjbuckhoff.remax.com</v>
          </cell>
          <cell r="BX11093">
            <v>1381116</v>
          </cell>
          <cell r="BY11093" t="str">
            <v>user</v>
          </cell>
          <cell r="BZ11093" t="b">
            <v>1</v>
          </cell>
          <cell r="CA11093" t="str">
            <v>travisjohnson.tx@gmail.com</v>
          </cell>
        </row>
        <row r="11094">
          <cell r="BT11094">
            <v>42803</v>
          </cell>
          <cell r="BU11094">
            <v>45506.749884259261</v>
          </cell>
          <cell r="BV11094">
            <v>45014.866828703707</v>
          </cell>
          <cell r="BW11094" t="str">
            <v>patrickjbuckhoff.remax.com</v>
          </cell>
          <cell r="BX11094">
            <v>1381116</v>
          </cell>
          <cell r="BY11094" t="str">
            <v>user</v>
          </cell>
          <cell r="BZ11094" t="b">
            <v>1</v>
          </cell>
          <cell r="CA11094" t="str">
            <v>akhan@titanhomes.us</v>
          </cell>
        </row>
        <row r="11095">
          <cell r="BT11095">
            <v>42804</v>
          </cell>
          <cell r="BU11095">
            <v>45506.751898148148</v>
          </cell>
          <cell r="BV11095">
            <v>45014.866828703707</v>
          </cell>
          <cell r="BW11095" t="str">
            <v>patrickjbuckhoff.remax.com</v>
          </cell>
          <cell r="BX11095">
            <v>1381116</v>
          </cell>
          <cell r="BY11095" t="str">
            <v>user</v>
          </cell>
          <cell r="BZ11095" t="b">
            <v>1</v>
          </cell>
          <cell r="CA11095" t="str">
            <v>cornelius.lynch1@gmail.com</v>
          </cell>
        </row>
        <row r="11096">
          <cell r="BT11096">
            <v>42805</v>
          </cell>
          <cell r="BU11096">
            <v>45506.75104166667</v>
          </cell>
          <cell r="BV11096">
            <v>45014.866828703707</v>
          </cell>
          <cell r="BW11096" t="str">
            <v>patrickjbuckhoff.remax.com</v>
          </cell>
          <cell r="BX11096">
            <v>1381116</v>
          </cell>
          <cell r="BY11096" t="str">
            <v>user</v>
          </cell>
          <cell r="BZ11096" t="b">
            <v>1</v>
          </cell>
          <cell r="CA11096" t="str">
            <v>ben95juarez@gmail.com</v>
          </cell>
        </row>
        <row r="11097">
          <cell r="BT11097">
            <v>42806</v>
          </cell>
          <cell r="BU11097">
            <v>45506.752800925926</v>
          </cell>
          <cell r="BV11097">
            <v>45014.866828703707</v>
          </cell>
          <cell r="BW11097" t="str">
            <v>patrickjbuckhoff.remax.com</v>
          </cell>
          <cell r="BX11097">
            <v>1381116</v>
          </cell>
          <cell r="BY11097" t="str">
            <v>user</v>
          </cell>
          <cell r="BZ11097" t="b">
            <v>1</v>
          </cell>
          <cell r="CA11097" t="str">
            <v>kt_hogan21@yahoo.com</v>
          </cell>
        </row>
        <row r="11098">
          <cell r="BT11098">
            <v>42807</v>
          </cell>
          <cell r="BU11098">
            <v>45506.75304398148</v>
          </cell>
          <cell r="BV11098">
            <v>45014.866828703707</v>
          </cell>
          <cell r="BW11098" t="str">
            <v>patrickjbuckhoff.remax.com</v>
          </cell>
          <cell r="BX11098">
            <v>1381116</v>
          </cell>
          <cell r="BY11098" t="str">
            <v>user</v>
          </cell>
          <cell r="BZ11098" t="b">
            <v>1</v>
          </cell>
          <cell r="CA11098" t="str">
            <v>jasonkarnuth@gmail.com</v>
          </cell>
        </row>
        <row r="11099">
          <cell r="BT11099">
            <v>42808</v>
          </cell>
          <cell r="BU11099">
            <v>45506.752789351849</v>
          </cell>
          <cell r="BV11099">
            <v>45014.866828703707</v>
          </cell>
          <cell r="BW11099" t="str">
            <v>patrickjbuckhoff.remax.com</v>
          </cell>
          <cell r="BX11099">
            <v>1381116</v>
          </cell>
          <cell r="BY11099" t="str">
            <v>user</v>
          </cell>
          <cell r="BZ11099" t="b">
            <v>1</v>
          </cell>
          <cell r="CA11099" t="str">
            <v>kevink@microsoft.com</v>
          </cell>
        </row>
        <row r="11100">
          <cell r="BT11100">
            <v>42809</v>
          </cell>
          <cell r="BU11100">
            <v>45506.75304398148</v>
          </cell>
          <cell r="BV11100">
            <v>45014.866840277777</v>
          </cell>
          <cell r="BW11100" t="str">
            <v>patrickjbuckhoff.remax.com</v>
          </cell>
          <cell r="BX11100">
            <v>1381116</v>
          </cell>
          <cell r="BY11100" t="str">
            <v>user</v>
          </cell>
          <cell r="BZ11100" t="b">
            <v>1</v>
          </cell>
          <cell r="CA11100" t="str">
            <v>james.kane@invitedclubs.com</v>
          </cell>
        </row>
        <row r="11101">
          <cell r="BT11101">
            <v>42810</v>
          </cell>
          <cell r="BU11101">
            <v>45506.751064814816</v>
          </cell>
          <cell r="BV11101">
            <v>45014.866840277777</v>
          </cell>
          <cell r="BW11101" t="str">
            <v>patrickjbuckhoff.remax.com</v>
          </cell>
          <cell r="BX11101">
            <v>1381116</v>
          </cell>
          <cell r="BY11101" t="str">
            <v>user</v>
          </cell>
          <cell r="BZ11101" t="b">
            <v>1</v>
          </cell>
          <cell r="CA11101" t="str">
            <v>theakanagroupllc@gmail.com</v>
          </cell>
        </row>
        <row r="11102">
          <cell r="BT11102">
            <v>42811</v>
          </cell>
          <cell r="BU11102">
            <v>45506.752789351849</v>
          </cell>
          <cell r="BV11102">
            <v>45014.866840277777</v>
          </cell>
          <cell r="BW11102" t="str">
            <v>patrickjbuckhoff.remax.com</v>
          </cell>
          <cell r="BX11102">
            <v>1381116</v>
          </cell>
          <cell r="BY11102" t="str">
            <v>user</v>
          </cell>
          <cell r="BZ11102" t="b">
            <v>1</v>
          </cell>
          <cell r="CA11102" t="str">
            <v>hiddenworldllc@gmail.com</v>
          </cell>
        </row>
        <row r="11103">
          <cell r="BT11103">
            <v>42812</v>
          </cell>
          <cell r="BU11103">
            <v>45506.750752314816</v>
          </cell>
          <cell r="BV11103">
            <v>45014.866840277777</v>
          </cell>
          <cell r="BW11103" t="str">
            <v>patrickjbuckhoff.remax.com</v>
          </cell>
          <cell r="BX11103">
            <v>1381116</v>
          </cell>
          <cell r="BY11103" t="str">
            <v>user</v>
          </cell>
          <cell r="BZ11103" t="b">
            <v>1</v>
          </cell>
          <cell r="CA11103" t="str">
            <v>navymanmejia@yahoo.com</v>
          </cell>
        </row>
        <row r="11104">
          <cell r="BT11104">
            <v>42813</v>
          </cell>
          <cell r="BU11104">
            <v>45506.751956018517</v>
          </cell>
          <cell r="BV11104">
            <v>45014.866840277777</v>
          </cell>
          <cell r="BW11104" t="str">
            <v>patrickjbuckhoff.remax.com</v>
          </cell>
          <cell r="BX11104">
            <v>1381116</v>
          </cell>
          <cell r="BY11104" t="str">
            <v>user</v>
          </cell>
          <cell r="BZ11104" t="b">
            <v>1</v>
          </cell>
          <cell r="CA11104" t="str">
            <v>ikocher12@gmail.com</v>
          </cell>
        </row>
        <row r="11105">
          <cell r="BT11105">
            <v>42814</v>
          </cell>
          <cell r="BU11105">
            <v>45506.752974537034</v>
          </cell>
          <cell r="BV11105">
            <v>45014.866840277777</v>
          </cell>
          <cell r="BW11105" t="str">
            <v>patrickjbuckhoff.remax.com</v>
          </cell>
          <cell r="BX11105">
            <v>1381116</v>
          </cell>
          <cell r="BY11105" t="str">
            <v>user</v>
          </cell>
          <cell r="BZ11105" t="b">
            <v>1</v>
          </cell>
          <cell r="CA11105" t="str">
            <v>tom.a.lytle@gmail.com</v>
          </cell>
        </row>
        <row r="11106">
          <cell r="BT11106">
            <v>42815</v>
          </cell>
          <cell r="BU11106">
            <v>45506.751909722225</v>
          </cell>
          <cell r="BV11106">
            <v>45014.866840277777</v>
          </cell>
          <cell r="BW11106" t="str">
            <v>patrickjbuckhoff.remax.com</v>
          </cell>
          <cell r="BX11106">
            <v>1381116</v>
          </cell>
          <cell r="BY11106" t="str">
            <v>user</v>
          </cell>
          <cell r="BZ11106" t="b">
            <v>1</v>
          </cell>
          <cell r="CA11106" t="str">
            <v>ikhan@ehoftexas.com</v>
          </cell>
        </row>
        <row r="11107">
          <cell r="BT11107">
            <v>42816</v>
          </cell>
          <cell r="BU11107">
            <v>45506.753020833334</v>
          </cell>
          <cell r="BV11107">
            <v>45014.866851851853</v>
          </cell>
          <cell r="BW11107" t="str">
            <v>patrickjbuckhoff.remax.com</v>
          </cell>
          <cell r="BX11107">
            <v>1381116</v>
          </cell>
          <cell r="BY11107" t="str">
            <v>user</v>
          </cell>
          <cell r="BZ11107" t="b">
            <v>1</v>
          </cell>
          <cell r="CA11107" t="str">
            <v>fadi.khouri@aspentech.com</v>
          </cell>
        </row>
        <row r="11108">
          <cell r="BT11108">
            <v>42817</v>
          </cell>
          <cell r="BU11108">
            <v>45506.750879629632</v>
          </cell>
          <cell r="BV11108">
            <v>45014.866851851853</v>
          </cell>
          <cell r="BW11108" t="str">
            <v>patrickjbuckhoff.remax.com</v>
          </cell>
          <cell r="BX11108">
            <v>1381116</v>
          </cell>
          <cell r="BY11108" t="str">
            <v>user</v>
          </cell>
          <cell r="BZ11108" t="b">
            <v>1</v>
          </cell>
          <cell r="CA11108" t="str">
            <v>ash@ashfordco.com</v>
          </cell>
        </row>
        <row r="11109">
          <cell r="BT11109">
            <v>42818</v>
          </cell>
          <cell r="BU11109">
            <v>45506.751979166664</v>
          </cell>
          <cell r="BV11109">
            <v>45014.866851851853</v>
          </cell>
          <cell r="BW11109" t="str">
            <v>patrickjbuckhoff.remax.com</v>
          </cell>
          <cell r="BX11109">
            <v>1381116</v>
          </cell>
          <cell r="BY11109" t="str">
            <v>user</v>
          </cell>
          <cell r="BZ11109" t="b">
            <v>1</v>
          </cell>
          <cell r="CA11109" t="str">
            <v>karaaslanme@gmail.com</v>
          </cell>
        </row>
        <row r="11110">
          <cell r="BT11110">
            <v>42819</v>
          </cell>
          <cell r="BU11110">
            <v>45506.753101851849</v>
          </cell>
          <cell r="BV11110">
            <v>45014.866851851853</v>
          </cell>
          <cell r="BW11110" t="str">
            <v>patrickjbuckhoff.remax.com</v>
          </cell>
          <cell r="BX11110">
            <v>1381116</v>
          </cell>
          <cell r="BY11110" t="str">
            <v>user</v>
          </cell>
          <cell r="BZ11110" t="b">
            <v>1</v>
          </cell>
          <cell r="CA11110" t="str">
            <v>jmary.nekesa@gmail.com</v>
          </cell>
        </row>
        <row r="11111">
          <cell r="BT11111">
            <v>42820</v>
          </cell>
          <cell r="BU11111">
            <v>45506.753032407411</v>
          </cell>
          <cell r="BV11111">
            <v>45014.866851851853</v>
          </cell>
          <cell r="BW11111" t="str">
            <v>patrickjbuckhoff.remax.com</v>
          </cell>
          <cell r="BX11111">
            <v>1381116</v>
          </cell>
          <cell r="BY11111" t="str">
            <v>user</v>
          </cell>
          <cell r="BZ11111" t="b">
            <v>1</v>
          </cell>
          <cell r="CA11111" t="str">
            <v>jqjohnston@houstonmethodist.org</v>
          </cell>
        </row>
        <row r="11112">
          <cell r="BT11112">
            <v>42821</v>
          </cell>
          <cell r="BU11112">
            <v>45406.769837962966</v>
          </cell>
          <cell r="BV11112">
            <v>45014.866863425923</v>
          </cell>
          <cell r="BW11112" t="str">
            <v>patrickjbuckhoff.remax.com</v>
          </cell>
          <cell r="BX11112">
            <v>1381116</v>
          </cell>
          <cell r="BY11112" t="str">
            <v>user</v>
          </cell>
          <cell r="BZ11112" t="b">
            <v>1</v>
          </cell>
          <cell r="CA11112" t="str">
            <v>juarezjesus@google.com</v>
          </cell>
        </row>
        <row r="11113">
          <cell r="BT11113">
            <v>42822</v>
          </cell>
          <cell r="BU11113">
            <v>45506.753020833334</v>
          </cell>
          <cell r="BV11113">
            <v>45014.866875</v>
          </cell>
          <cell r="BW11113" t="str">
            <v>patrickjbuckhoff.remax.com</v>
          </cell>
          <cell r="BX11113">
            <v>1381116</v>
          </cell>
          <cell r="BY11113" t="str">
            <v>user</v>
          </cell>
          <cell r="BZ11113" t="b">
            <v>1</v>
          </cell>
          <cell r="CA11113" t="str">
            <v>elyssa@firmforward.com</v>
          </cell>
        </row>
        <row r="11114">
          <cell r="BT11114">
            <v>42823</v>
          </cell>
          <cell r="BU11114">
            <v>45506.752812500003</v>
          </cell>
          <cell r="BV11114">
            <v>45014.866875</v>
          </cell>
          <cell r="BW11114" t="str">
            <v>patrickjbuckhoff.remax.com</v>
          </cell>
          <cell r="BX11114">
            <v>1381116</v>
          </cell>
          <cell r="BY11114" t="str">
            <v>user</v>
          </cell>
          <cell r="BZ11114" t="b">
            <v>1</v>
          </cell>
          <cell r="CA11114" t="str">
            <v>khan@khanstravel.com</v>
          </cell>
        </row>
        <row r="11115">
          <cell r="BT11115">
            <v>42824</v>
          </cell>
          <cell r="BU11115">
            <v>45506.752974537034</v>
          </cell>
          <cell r="BV11115">
            <v>45014.866875</v>
          </cell>
          <cell r="BW11115" t="str">
            <v>patrickjbuckhoff.remax.com</v>
          </cell>
          <cell r="BX11115">
            <v>1381116</v>
          </cell>
          <cell r="BY11115" t="str">
            <v>user</v>
          </cell>
          <cell r="BZ11115" t="b">
            <v>1</v>
          </cell>
          <cell r="CA11115" t="str">
            <v>ericmacbeth@yahoo.com</v>
          </cell>
        </row>
        <row r="11116">
          <cell r="BT11116">
            <v>42825</v>
          </cell>
          <cell r="BU11116">
            <v>45506.751967592594</v>
          </cell>
          <cell r="BV11116">
            <v>45014.866886574076</v>
          </cell>
          <cell r="BW11116" t="str">
            <v>patrickjbuckhoff.remax.com</v>
          </cell>
          <cell r="BX11116">
            <v>1381116</v>
          </cell>
          <cell r="BY11116" t="str">
            <v>user</v>
          </cell>
          <cell r="BZ11116" t="b">
            <v>1</v>
          </cell>
          <cell r="CA11116" t="str">
            <v>shanequajoseph94@gmail.com</v>
          </cell>
        </row>
        <row r="11117">
          <cell r="BT11117">
            <v>42826</v>
          </cell>
          <cell r="BU11117">
            <v>45506.753055555557</v>
          </cell>
          <cell r="BV11117">
            <v>45014.866886574076</v>
          </cell>
          <cell r="BW11117" t="str">
            <v>patrickjbuckhoff.remax.com</v>
          </cell>
          <cell r="BX11117">
            <v>1381116</v>
          </cell>
          <cell r="BY11117" t="str">
            <v>user</v>
          </cell>
          <cell r="BZ11117" t="b">
            <v>1</v>
          </cell>
          <cell r="CA11117" t="str">
            <v>sameer.dk09@gmail.com</v>
          </cell>
        </row>
        <row r="11118">
          <cell r="BT11118">
            <v>42827</v>
          </cell>
          <cell r="BU11118">
            <v>45506.751759259256</v>
          </cell>
          <cell r="BV11118">
            <v>45014.866886574076</v>
          </cell>
          <cell r="BW11118" t="str">
            <v>patrickjbuckhoff.remax.com</v>
          </cell>
          <cell r="BX11118">
            <v>1381116</v>
          </cell>
          <cell r="BY11118" t="str">
            <v>user</v>
          </cell>
          <cell r="BZ11118" t="b">
            <v>1</v>
          </cell>
          <cell r="CA11118" t="str">
            <v>jtjohnson@increaseme.net</v>
          </cell>
        </row>
        <row r="11119">
          <cell r="BT11119">
            <v>42828</v>
          </cell>
          <cell r="BU11119">
            <v>45506.752800925926</v>
          </cell>
          <cell r="BV11119">
            <v>45014.866886574076</v>
          </cell>
          <cell r="BW11119" t="str">
            <v>patrickjbuckhoff.remax.com</v>
          </cell>
          <cell r="BX11119">
            <v>1381116</v>
          </cell>
          <cell r="BY11119" t="str">
            <v>user</v>
          </cell>
          <cell r="BZ11119" t="b">
            <v>1</v>
          </cell>
          <cell r="CA11119" t="str">
            <v>rahulk05373@gmail.com</v>
          </cell>
        </row>
        <row r="11120">
          <cell r="BT11120">
            <v>42829</v>
          </cell>
          <cell r="BU11120">
            <v>45506.749965277777</v>
          </cell>
          <cell r="BV11120">
            <v>45014.866886574076</v>
          </cell>
          <cell r="BW11120" t="str">
            <v>patrickjbuckhoff.remax.com</v>
          </cell>
          <cell r="BX11120">
            <v>1381116</v>
          </cell>
          <cell r="BY11120" t="str">
            <v>user</v>
          </cell>
          <cell r="BZ11120" t="b">
            <v>1</v>
          </cell>
          <cell r="CA11120" t="str">
            <v>chefwillkhouston@yahoo.com</v>
          </cell>
        </row>
        <row r="11121">
          <cell r="BT11121">
            <v>42830</v>
          </cell>
          <cell r="BU11121">
            <v>45366.720081018517</v>
          </cell>
          <cell r="BV11121">
            <v>45014.866886574076</v>
          </cell>
          <cell r="BW11121" t="str">
            <v>patrickjbuckhoff.remax.com</v>
          </cell>
          <cell r="BX11121">
            <v>1381116</v>
          </cell>
          <cell r="BY11121" t="str">
            <v>user</v>
          </cell>
          <cell r="BZ11121" t="b">
            <v>1</v>
          </cell>
          <cell r="CA11121" t="str">
            <v>naseer.khattak@lyondellbasell.com</v>
          </cell>
        </row>
        <row r="11122">
          <cell r="BT11122">
            <v>42831</v>
          </cell>
          <cell r="BU11122">
            <v>45506.750879629632</v>
          </cell>
          <cell r="BV11122">
            <v>45014.866886574076</v>
          </cell>
          <cell r="BW11122" t="str">
            <v>patrickjbuckhoff.remax.com</v>
          </cell>
          <cell r="BX11122">
            <v>1381116</v>
          </cell>
          <cell r="BY11122" t="str">
            <v>user</v>
          </cell>
          <cell r="BZ11122" t="b">
            <v>1</v>
          </cell>
          <cell r="CA11122" t="str">
            <v>rozaliyak@gmail.com</v>
          </cell>
        </row>
        <row r="11123">
          <cell r="BT11123">
            <v>42832</v>
          </cell>
          <cell r="BU11123">
            <v>45506.75204861111</v>
          </cell>
          <cell r="BV11123">
            <v>45014.866898148146</v>
          </cell>
          <cell r="BW11123" t="str">
            <v>patrickjbuckhoff.remax.com</v>
          </cell>
          <cell r="BX11123">
            <v>1381116</v>
          </cell>
          <cell r="BY11123" t="str">
            <v>user</v>
          </cell>
          <cell r="BZ11123" t="b">
            <v>1</v>
          </cell>
          <cell r="CA11123" t="str">
            <v>rachel.m.johnson@live.com</v>
          </cell>
        </row>
        <row r="11124">
          <cell r="BT11124">
            <v>42833</v>
          </cell>
          <cell r="BU11124">
            <v>45506.752835648149</v>
          </cell>
          <cell r="BV11124">
            <v>45014.866898148146</v>
          </cell>
          <cell r="BW11124" t="str">
            <v>patrickjbuckhoff.remax.com</v>
          </cell>
          <cell r="BX11124">
            <v>1381116</v>
          </cell>
          <cell r="BY11124" t="str">
            <v>user</v>
          </cell>
          <cell r="BZ11124" t="b">
            <v>1</v>
          </cell>
          <cell r="CA11124" t="str">
            <v>macmoycompany@gmail.com</v>
          </cell>
        </row>
        <row r="11125">
          <cell r="BT11125">
            <v>42834</v>
          </cell>
          <cell r="BU11125">
            <v>45506.750902777778</v>
          </cell>
          <cell r="BV11125">
            <v>45014.866898148146</v>
          </cell>
          <cell r="BW11125" t="str">
            <v>patrickjbuckhoff.remax.com</v>
          </cell>
          <cell r="BX11125">
            <v>1381116</v>
          </cell>
          <cell r="BY11125" t="str">
            <v>user</v>
          </cell>
          <cell r="BZ11125" t="b">
            <v>1</v>
          </cell>
          <cell r="CA11125" t="str">
            <v>seankozolin7@gmail.com</v>
          </cell>
        </row>
        <row r="11126">
          <cell r="BT11126">
            <v>42835</v>
          </cell>
          <cell r="BU11126">
            <v>45506.752488425926</v>
          </cell>
          <cell r="BV11126">
            <v>45014.866898148146</v>
          </cell>
          <cell r="BW11126" t="str">
            <v>patrickjbuckhoff.remax.com</v>
          </cell>
          <cell r="BX11126">
            <v>1381116</v>
          </cell>
          <cell r="BY11126" t="str">
            <v>user</v>
          </cell>
          <cell r="BZ11126" t="b">
            <v>1</v>
          </cell>
          <cell r="CA11126" t="str">
            <v>imrank0916@gmail.com</v>
          </cell>
        </row>
        <row r="11127">
          <cell r="BT11127">
            <v>42836</v>
          </cell>
          <cell r="BU11127">
            <v>45506.753032407411</v>
          </cell>
          <cell r="BV11127">
            <v>45014.866898148146</v>
          </cell>
          <cell r="BW11127" t="str">
            <v>patrickjbuckhoff.remax.com</v>
          </cell>
          <cell r="BX11127">
            <v>1381116</v>
          </cell>
          <cell r="BY11127" t="str">
            <v>user</v>
          </cell>
          <cell r="BZ11127" t="b">
            <v>1</v>
          </cell>
          <cell r="CA11127" t="str">
            <v>julie.kalmus@nov.com</v>
          </cell>
        </row>
        <row r="11128">
          <cell r="BT11128">
            <v>42837</v>
          </cell>
          <cell r="BU11128">
            <v>45506.752696759257</v>
          </cell>
          <cell r="BV11128">
            <v>45014.866898148146</v>
          </cell>
          <cell r="BW11128" t="str">
            <v>patrickjbuckhoff.remax.com</v>
          </cell>
          <cell r="BX11128">
            <v>1381116</v>
          </cell>
          <cell r="BY11128" t="str">
            <v>user</v>
          </cell>
          <cell r="BZ11128" t="b">
            <v>1</v>
          </cell>
          <cell r="CA11128" t="str">
            <v>mxj020@gmail.com</v>
          </cell>
        </row>
        <row r="11129">
          <cell r="BT11129">
            <v>42838</v>
          </cell>
          <cell r="BU11129">
            <v>45506.749942129631</v>
          </cell>
          <cell r="BV11129">
            <v>45014.866898148146</v>
          </cell>
          <cell r="BW11129" t="str">
            <v>patrickjbuckhoff.remax.com</v>
          </cell>
          <cell r="BX11129">
            <v>1381116</v>
          </cell>
          <cell r="BY11129" t="str">
            <v>user</v>
          </cell>
          <cell r="BZ11129" t="b">
            <v>1</v>
          </cell>
          <cell r="CA11129" t="str">
            <v>paulwkummer@gmail.com</v>
          </cell>
        </row>
        <row r="11130">
          <cell r="BT11130">
            <v>42839</v>
          </cell>
          <cell r="BU11130">
            <v>45506.753067129626</v>
          </cell>
          <cell r="BV11130">
            <v>45014.866909722223</v>
          </cell>
          <cell r="BW11130" t="str">
            <v>patrickjbuckhoff.remax.com</v>
          </cell>
          <cell r="BX11130">
            <v>1381116</v>
          </cell>
          <cell r="BY11130" t="str">
            <v>user</v>
          </cell>
          <cell r="BZ11130" t="b">
            <v>1</v>
          </cell>
          <cell r="CA11130" t="str">
            <v>austin.johnson@nov.com</v>
          </cell>
        </row>
        <row r="11131">
          <cell r="BT11131">
            <v>42840</v>
          </cell>
          <cell r="BU11131">
            <v>45506.751898148148</v>
          </cell>
          <cell r="BV11131">
            <v>45014.866909722223</v>
          </cell>
          <cell r="BW11131" t="str">
            <v>patrickjbuckhoff.remax.com</v>
          </cell>
          <cell r="BX11131">
            <v>1381116</v>
          </cell>
          <cell r="BY11131" t="str">
            <v>user</v>
          </cell>
          <cell r="BZ11131" t="b">
            <v>1</v>
          </cell>
          <cell r="CA11131" t="str">
            <v>jeannette.legrange@yahoo.com</v>
          </cell>
        </row>
        <row r="11132">
          <cell r="BT11132">
            <v>42841</v>
          </cell>
          <cell r="BU11132">
            <v>45506.75271990741</v>
          </cell>
          <cell r="BV11132">
            <v>45014.866909722223</v>
          </cell>
          <cell r="BW11132" t="str">
            <v>patrickjbuckhoff.remax.com</v>
          </cell>
          <cell r="BX11132">
            <v>1381116</v>
          </cell>
          <cell r="BY11132" t="str">
            <v>user</v>
          </cell>
          <cell r="BZ11132" t="b">
            <v>1</v>
          </cell>
          <cell r="CA11132" t="str">
            <v>lynnette@themoneycoach.net</v>
          </cell>
        </row>
        <row r="11133">
          <cell r="BT11133">
            <v>42842</v>
          </cell>
          <cell r="BU11133">
            <v>45506.749965277777</v>
          </cell>
          <cell r="BV11133">
            <v>45014.866909722223</v>
          </cell>
          <cell r="BW11133" t="str">
            <v>patrickjbuckhoff.remax.com</v>
          </cell>
          <cell r="BX11133">
            <v>1381116</v>
          </cell>
          <cell r="BY11133" t="str">
            <v>user</v>
          </cell>
          <cell r="BZ11133" t="b">
            <v>1</v>
          </cell>
          <cell r="CA11133" t="str">
            <v>raceitlikeyoustoleit@gmail.com</v>
          </cell>
        </row>
        <row r="11134">
          <cell r="BT11134">
            <v>42843</v>
          </cell>
          <cell r="BU11134">
            <v>45506.752881944441</v>
          </cell>
          <cell r="BV11134">
            <v>45014.866909722223</v>
          </cell>
          <cell r="BW11134" t="str">
            <v>patrickjbuckhoff.remax.com</v>
          </cell>
          <cell r="BX11134">
            <v>1381116</v>
          </cell>
          <cell r="BY11134" t="str">
            <v>user</v>
          </cell>
          <cell r="BZ11134" t="b">
            <v>1</v>
          </cell>
          <cell r="CA11134" t="str">
            <v>jenrondeno@gmail.com</v>
          </cell>
        </row>
        <row r="11135">
          <cell r="BT11135">
            <v>42844</v>
          </cell>
          <cell r="BU11135">
            <v>45506.752858796295</v>
          </cell>
          <cell r="BV11135">
            <v>45014.8669212963</v>
          </cell>
          <cell r="BW11135" t="str">
            <v>patrickjbuckhoff.remax.com</v>
          </cell>
          <cell r="BX11135">
            <v>1381116</v>
          </cell>
          <cell r="BY11135" t="str">
            <v>user</v>
          </cell>
          <cell r="BZ11135" t="b">
            <v>1</v>
          </cell>
          <cell r="CA11135" t="str">
            <v>arjohnson@thinkgrids.com</v>
          </cell>
        </row>
        <row r="11136">
          <cell r="BT11136">
            <v>42845</v>
          </cell>
          <cell r="BU11136">
            <v>45506.753020833334</v>
          </cell>
          <cell r="BV11136">
            <v>45014.8669212963</v>
          </cell>
          <cell r="BW11136" t="str">
            <v>patrickjbuckhoff.remax.com</v>
          </cell>
          <cell r="BX11136">
            <v>1381116</v>
          </cell>
          <cell r="BY11136" t="str">
            <v>user</v>
          </cell>
          <cell r="BZ11136" t="b">
            <v>1</v>
          </cell>
          <cell r="CA11136" t="str">
            <v>krasimir.konov@gmail.com</v>
          </cell>
        </row>
        <row r="11137">
          <cell r="BT11137">
            <v>42846</v>
          </cell>
          <cell r="BU11137">
            <v>45506.751087962963</v>
          </cell>
          <cell r="BV11137">
            <v>45014.8669212963</v>
          </cell>
          <cell r="BW11137" t="str">
            <v>patrickjbuckhoff.remax.com</v>
          </cell>
          <cell r="BX11137">
            <v>1381116</v>
          </cell>
          <cell r="BY11137" t="str">
            <v>user</v>
          </cell>
          <cell r="BZ11137" t="b">
            <v>1</v>
          </cell>
          <cell r="CA11137" t="str">
            <v>rkj.tsu@gmail.com</v>
          </cell>
        </row>
        <row r="11138">
          <cell r="BT11138">
            <v>42847</v>
          </cell>
          <cell r="BU11138">
            <v>45506.752002314817</v>
          </cell>
          <cell r="BV11138">
            <v>45014.8669212963</v>
          </cell>
          <cell r="BW11138" t="str">
            <v>patrickjbuckhoff.remax.com</v>
          </cell>
          <cell r="BX11138">
            <v>1381116</v>
          </cell>
          <cell r="BY11138" t="str">
            <v>user</v>
          </cell>
          <cell r="BZ11138" t="b">
            <v>1</v>
          </cell>
          <cell r="CA11138" t="str">
            <v>ujjwal_kumar@yahoo.com</v>
          </cell>
        </row>
        <row r="11139">
          <cell r="BT11139">
            <v>42848</v>
          </cell>
          <cell r="BU11139">
            <v>45506.75104166667</v>
          </cell>
          <cell r="BV11139">
            <v>45014.8669212963</v>
          </cell>
          <cell r="BW11139" t="str">
            <v>patrickjbuckhoff.remax.com</v>
          </cell>
          <cell r="BX11139">
            <v>1381116</v>
          </cell>
          <cell r="BY11139" t="str">
            <v>user</v>
          </cell>
          <cell r="BZ11139" t="b">
            <v>1</v>
          </cell>
          <cell r="CA11139" t="str">
            <v>cherylsjoseph@gmail.com</v>
          </cell>
        </row>
        <row r="11140">
          <cell r="BT11140">
            <v>42849</v>
          </cell>
          <cell r="BU11140">
            <v>45506.753078703703</v>
          </cell>
          <cell r="BV11140">
            <v>45014.8669212963</v>
          </cell>
          <cell r="BW11140" t="str">
            <v>patrickjbuckhoff.remax.com</v>
          </cell>
          <cell r="BX11140">
            <v>1381116</v>
          </cell>
          <cell r="BY11140" t="str">
            <v>user</v>
          </cell>
          <cell r="BZ11140" t="b">
            <v>1</v>
          </cell>
          <cell r="CA11140" t="str">
            <v>kaze0103@yahoo.com</v>
          </cell>
        </row>
        <row r="11141">
          <cell r="BT11141">
            <v>42850</v>
          </cell>
          <cell r="BU11141">
            <v>45506.749907407408</v>
          </cell>
          <cell r="BV11141">
            <v>45014.866932870369</v>
          </cell>
          <cell r="BW11141" t="str">
            <v>patrickjbuckhoff.remax.com</v>
          </cell>
          <cell r="BX11141">
            <v>1381116</v>
          </cell>
          <cell r="BY11141" t="str">
            <v>user</v>
          </cell>
          <cell r="BZ11141" t="b">
            <v>1</v>
          </cell>
          <cell r="CA11141" t="str">
            <v>rleguluche@gmail.com</v>
          </cell>
        </row>
        <row r="11142">
          <cell r="BT11142">
            <v>42851</v>
          </cell>
          <cell r="BU11142">
            <v>45506.750787037039</v>
          </cell>
          <cell r="BV11142">
            <v>45014.866932870369</v>
          </cell>
          <cell r="BW11142" t="str">
            <v>patrickjbuckhoff.remax.com</v>
          </cell>
          <cell r="BX11142">
            <v>1381116</v>
          </cell>
          <cell r="BY11142" t="str">
            <v>user</v>
          </cell>
          <cell r="BZ11142" t="b">
            <v>1</v>
          </cell>
          <cell r="CA11142" t="str">
            <v>usman.khaderi@gmail.com</v>
          </cell>
        </row>
        <row r="11143">
          <cell r="BT11143">
            <v>42852</v>
          </cell>
          <cell r="BU11143">
            <v>45506.75099537037</v>
          </cell>
          <cell r="BV11143">
            <v>45014.866932870369</v>
          </cell>
          <cell r="BW11143" t="str">
            <v>patrickjbuckhoff.remax.com</v>
          </cell>
          <cell r="BX11143">
            <v>1381116</v>
          </cell>
          <cell r="BY11143" t="str">
            <v>user</v>
          </cell>
          <cell r="BZ11143" t="b">
            <v>1</v>
          </cell>
          <cell r="CA11143" t="str">
            <v>kimo.kouletsis@sscinc.com</v>
          </cell>
        </row>
        <row r="11144">
          <cell r="BT11144">
            <v>42853</v>
          </cell>
          <cell r="BU11144">
            <v>45506.75105324074</v>
          </cell>
          <cell r="BV11144">
            <v>45014.866944444446</v>
          </cell>
          <cell r="BW11144" t="str">
            <v>patrickjbuckhoff.remax.com</v>
          </cell>
          <cell r="BX11144">
            <v>1381116</v>
          </cell>
          <cell r="BY11144" t="str">
            <v>user</v>
          </cell>
          <cell r="BZ11144" t="b">
            <v>1</v>
          </cell>
          <cell r="CA11144" t="str">
            <v>jophy.johnson28@gmail.com</v>
          </cell>
        </row>
        <row r="11145">
          <cell r="BT11145">
            <v>42854</v>
          </cell>
          <cell r="BU11145">
            <v>45506.752870370372</v>
          </cell>
          <cell r="BV11145">
            <v>45014.866944444446</v>
          </cell>
          <cell r="BW11145" t="str">
            <v>patrickjbuckhoff.remax.com</v>
          </cell>
          <cell r="BX11145">
            <v>1381116</v>
          </cell>
          <cell r="BY11145" t="str">
            <v>user</v>
          </cell>
          <cell r="BZ11145" t="b">
            <v>1</v>
          </cell>
          <cell r="CA11145" t="str">
            <v>mark@americataxsolvers.com</v>
          </cell>
        </row>
        <row r="11146">
          <cell r="BT11146">
            <v>42855</v>
          </cell>
          <cell r="BU11146">
            <v>45506.750925925924</v>
          </cell>
          <cell r="BV11146">
            <v>45014.866944444446</v>
          </cell>
          <cell r="BW11146" t="str">
            <v>patrickjbuckhoff.remax.com</v>
          </cell>
          <cell r="BX11146">
            <v>1381116</v>
          </cell>
          <cell r="BY11146" t="str">
            <v>user</v>
          </cell>
          <cell r="BZ11146" t="b">
            <v>1</v>
          </cell>
          <cell r="CA11146" t="str">
            <v>claudine@designwoodlands.com</v>
          </cell>
        </row>
        <row r="11147">
          <cell r="BT11147">
            <v>42856</v>
          </cell>
          <cell r="BU11147">
            <v>45506.750983796293</v>
          </cell>
          <cell r="BV11147">
            <v>45014.866944444446</v>
          </cell>
          <cell r="BW11147" t="str">
            <v>patrickjbuckhoff.remax.com</v>
          </cell>
          <cell r="BX11147">
            <v>1381116</v>
          </cell>
          <cell r="BY11147" t="str">
            <v>user</v>
          </cell>
          <cell r="BZ11147" t="b">
            <v>1</v>
          </cell>
          <cell r="CA11147" t="str">
            <v>david@activeindustrialfireprotection.com</v>
          </cell>
        </row>
        <row r="11148">
          <cell r="BT11148">
            <v>42857</v>
          </cell>
          <cell r="BU11148">
            <v>45506.750914351855</v>
          </cell>
          <cell r="BV11148">
            <v>45014.866944444446</v>
          </cell>
          <cell r="BW11148" t="str">
            <v>patrickjbuckhoff.remax.com</v>
          </cell>
          <cell r="BX11148">
            <v>1381116</v>
          </cell>
          <cell r="BY11148" t="str">
            <v>user</v>
          </cell>
          <cell r="BZ11148" t="b">
            <v>1</v>
          </cell>
          <cell r="CA11148" t="str">
            <v>simrankhurana2016@u.northwestern.edu</v>
          </cell>
        </row>
        <row r="11149">
          <cell r="BT11149">
            <v>42859</v>
          </cell>
          <cell r="BU11149">
            <v>45490.752905092595</v>
          </cell>
          <cell r="BV11149">
            <v>45014.866967592592</v>
          </cell>
          <cell r="BW11149" t="str">
            <v>patrickjbuckhoff.remax.com</v>
          </cell>
          <cell r="BX11149">
            <v>1381116</v>
          </cell>
          <cell r="BY11149" t="str">
            <v>user</v>
          </cell>
          <cell r="BZ11149" t="b">
            <v>1</v>
          </cell>
          <cell r="CA11149" t="str">
            <v>gdjones.usmc@gmail.com</v>
          </cell>
        </row>
        <row r="11150">
          <cell r="BT11150">
            <v>42861</v>
          </cell>
          <cell r="BU11150">
            <v>45506.753055555557</v>
          </cell>
          <cell r="BV11150">
            <v>45014.866967592592</v>
          </cell>
          <cell r="BW11150" t="str">
            <v>patrickjbuckhoff.remax.com</v>
          </cell>
          <cell r="BX11150">
            <v>1381116</v>
          </cell>
          <cell r="BY11150" t="str">
            <v>user</v>
          </cell>
          <cell r="BZ11150" t="b">
            <v>1</v>
          </cell>
          <cell r="CA11150" t="str">
            <v>Lordsonlymedia@gmail.com</v>
          </cell>
        </row>
        <row r="11151">
          <cell r="BT11151">
            <v>42862</v>
          </cell>
          <cell r="BU11151">
            <v>45506.752905092595</v>
          </cell>
          <cell r="BV11151">
            <v>45014.866967592592</v>
          </cell>
          <cell r="BW11151" t="str">
            <v>patrickjbuckhoff.remax.com</v>
          </cell>
          <cell r="BX11151">
            <v>1381116</v>
          </cell>
          <cell r="BY11151" t="str">
            <v>user</v>
          </cell>
          <cell r="BZ11151" t="b">
            <v>1</v>
          </cell>
          <cell r="CA11151" t="str">
            <v>hannah.kelley17@yahoo.com</v>
          </cell>
        </row>
        <row r="11152">
          <cell r="BT11152">
            <v>42863</v>
          </cell>
          <cell r="BU11152">
            <v>45506.752789351849</v>
          </cell>
          <cell r="BV11152">
            <v>45014.866967592592</v>
          </cell>
          <cell r="BW11152" t="str">
            <v>patrickjbuckhoff.remax.com</v>
          </cell>
          <cell r="BX11152">
            <v>1381116</v>
          </cell>
          <cell r="BY11152" t="str">
            <v>user</v>
          </cell>
          <cell r="BZ11152" t="b">
            <v>1</v>
          </cell>
          <cell r="CA11152" t="str">
            <v>andrew.kaplun@gmail.com</v>
          </cell>
        </row>
        <row r="11153">
          <cell r="BT11153">
            <v>42864</v>
          </cell>
          <cell r="BU11153">
            <v>45506.75105324074</v>
          </cell>
          <cell r="BV11153">
            <v>45014.866967592592</v>
          </cell>
          <cell r="BW11153" t="str">
            <v>patrickjbuckhoff.remax.com</v>
          </cell>
          <cell r="BX11153">
            <v>1381116</v>
          </cell>
          <cell r="BY11153" t="str">
            <v>user</v>
          </cell>
          <cell r="BZ11153" t="b">
            <v>1</v>
          </cell>
          <cell r="CA11153" t="str">
            <v>kureshy@msn.com</v>
          </cell>
        </row>
        <row r="11154">
          <cell r="BT11154">
            <v>42865</v>
          </cell>
          <cell r="BU11154">
            <v>45506.752060185187</v>
          </cell>
          <cell r="BV11154">
            <v>45014.866979166669</v>
          </cell>
          <cell r="BW11154" t="str">
            <v>patrickjbuckhoff.remax.com</v>
          </cell>
          <cell r="BX11154">
            <v>1381116</v>
          </cell>
          <cell r="BY11154" t="str">
            <v>user</v>
          </cell>
          <cell r="BZ11154" t="b">
            <v>1</v>
          </cell>
          <cell r="CA11154" t="str">
            <v>jjohnson4293@gmail.com</v>
          </cell>
        </row>
        <row r="11155">
          <cell r="BT11155">
            <v>42866</v>
          </cell>
          <cell r="BU11155">
            <v>45506.750914351855</v>
          </cell>
          <cell r="BV11155">
            <v>45014.866979166669</v>
          </cell>
          <cell r="BW11155" t="str">
            <v>patrickjbuckhoff.remax.com</v>
          </cell>
          <cell r="BX11155">
            <v>1381116</v>
          </cell>
          <cell r="BY11155" t="str">
            <v>user</v>
          </cell>
          <cell r="BZ11155" t="b">
            <v>1</v>
          </cell>
          <cell r="CA11155" t="str">
            <v>lesliepkoroma@yahoo.com</v>
          </cell>
        </row>
        <row r="11156">
          <cell r="BT11156">
            <v>42867</v>
          </cell>
          <cell r="BU11156">
            <v>45506.753113425926</v>
          </cell>
          <cell r="BV11156">
            <v>45014.866979166669</v>
          </cell>
          <cell r="BW11156" t="str">
            <v>patrickjbuckhoff.remax.com</v>
          </cell>
          <cell r="BX11156">
            <v>1381116</v>
          </cell>
          <cell r="BY11156" t="str">
            <v>user</v>
          </cell>
          <cell r="BZ11156" t="b">
            <v>1</v>
          </cell>
          <cell r="CA11156" t="str">
            <v>lamonte.hostgator@gmail.com</v>
          </cell>
        </row>
        <row r="11157">
          <cell r="BT11157">
            <v>42868</v>
          </cell>
          <cell r="BU11157">
            <v>45506.752905092595</v>
          </cell>
          <cell r="BV11157">
            <v>45014.866979166669</v>
          </cell>
          <cell r="BW11157" t="str">
            <v>patrickjbuckhoff.remax.com</v>
          </cell>
          <cell r="BX11157">
            <v>1381116</v>
          </cell>
          <cell r="BY11157" t="str">
            <v>user</v>
          </cell>
          <cell r="BZ11157" t="b">
            <v>1</v>
          </cell>
          <cell r="CA11157" t="str">
            <v>akhattar47@gmail.com</v>
          </cell>
        </row>
        <row r="11158">
          <cell r="BT11158">
            <v>42869</v>
          </cell>
          <cell r="BU11158">
            <v>45506.753136574072</v>
          </cell>
          <cell r="BV11158">
            <v>45014.866979166669</v>
          </cell>
          <cell r="BW11158" t="str">
            <v>patrickjbuckhoff.remax.com</v>
          </cell>
          <cell r="BX11158">
            <v>1381116</v>
          </cell>
          <cell r="BY11158" t="str">
            <v>user</v>
          </cell>
          <cell r="BZ11158" t="b">
            <v>1</v>
          </cell>
          <cell r="CA11158" t="str">
            <v>jtlem@aol.com</v>
          </cell>
        </row>
        <row r="11159">
          <cell r="BT11159">
            <v>42870</v>
          </cell>
          <cell r="BU11159">
            <v>45506.750949074078</v>
          </cell>
          <cell r="BV11159">
            <v>45014.866990740738</v>
          </cell>
          <cell r="BW11159" t="str">
            <v>patrickjbuckhoff.remax.com</v>
          </cell>
          <cell r="BX11159">
            <v>1381116</v>
          </cell>
          <cell r="BY11159" t="str">
            <v>user</v>
          </cell>
          <cell r="BZ11159" t="b">
            <v>1</v>
          </cell>
          <cell r="CA11159" t="str">
            <v>joicyprian@yahoo.com</v>
          </cell>
        </row>
        <row r="11160">
          <cell r="BT11160">
            <v>42871</v>
          </cell>
          <cell r="BU11160">
            <v>45506.749745370369</v>
          </cell>
          <cell r="BV11160">
            <v>45014.866990740738</v>
          </cell>
          <cell r="BW11160" t="str">
            <v>patrickjbuckhoff.remax.com</v>
          </cell>
          <cell r="BX11160">
            <v>1381116</v>
          </cell>
          <cell r="BY11160" t="str">
            <v>user</v>
          </cell>
          <cell r="BZ11160" t="b">
            <v>1</v>
          </cell>
          <cell r="CA11160" t="str">
            <v>rkeys@triplecrownresources.com</v>
          </cell>
        </row>
        <row r="11161">
          <cell r="BT11161">
            <v>42872</v>
          </cell>
          <cell r="BU11161">
            <v>45506.750902777778</v>
          </cell>
          <cell r="BV11161">
            <v>45014.866990740738</v>
          </cell>
          <cell r="BW11161" t="str">
            <v>patrickjbuckhoff.remax.com</v>
          </cell>
          <cell r="BX11161">
            <v>1381116</v>
          </cell>
          <cell r="BY11161" t="str">
            <v>user</v>
          </cell>
          <cell r="BZ11161" t="b">
            <v>1</v>
          </cell>
          <cell r="CA11161" t="str">
            <v>emikung1107@yahoo.com</v>
          </cell>
        </row>
        <row r="11162">
          <cell r="BT11162">
            <v>42873</v>
          </cell>
          <cell r="BU11162">
            <v>45506.751967592594</v>
          </cell>
          <cell r="BV11162">
            <v>45014.866990740738</v>
          </cell>
          <cell r="BW11162" t="str">
            <v>patrickjbuckhoff.remax.com</v>
          </cell>
          <cell r="BX11162">
            <v>1381116</v>
          </cell>
          <cell r="BY11162" t="str">
            <v>user</v>
          </cell>
          <cell r="BZ11162" t="b">
            <v>1</v>
          </cell>
          <cell r="CA11162" t="str">
            <v>karanjaam@gmail.com</v>
          </cell>
        </row>
        <row r="11163">
          <cell r="BT11163">
            <v>42874</v>
          </cell>
          <cell r="BU11163">
            <v>45506.752847222226</v>
          </cell>
          <cell r="BV11163">
            <v>45014.867002314815</v>
          </cell>
          <cell r="BW11163" t="str">
            <v>patrickjbuckhoff.remax.com</v>
          </cell>
          <cell r="BX11163">
            <v>1381116</v>
          </cell>
          <cell r="BY11163" t="str">
            <v>user</v>
          </cell>
          <cell r="BZ11163" t="b">
            <v>1</v>
          </cell>
          <cell r="CA11163" t="str">
            <v>samy@khalil.law</v>
          </cell>
        </row>
        <row r="11164">
          <cell r="BT11164">
            <v>42875</v>
          </cell>
          <cell r="BU11164">
            <v>45506.7500462963</v>
          </cell>
          <cell r="BV11164">
            <v>45014.867002314815</v>
          </cell>
          <cell r="BW11164" t="str">
            <v>patrickjbuckhoff.remax.com</v>
          </cell>
          <cell r="BX11164">
            <v>1381116</v>
          </cell>
          <cell r="BY11164" t="str">
            <v>user</v>
          </cell>
          <cell r="BZ11164" t="b">
            <v>1</v>
          </cell>
          <cell r="CA11164" t="str">
            <v>tkempjones1@gmail.com</v>
          </cell>
        </row>
        <row r="11165">
          <cell r="BT11165">
            <v>42876</v>
          </cell>
          <cell r="BU11165">
            <v>45351.673611111109</v>
          </cell>
          <cell r="BV11165">
            <v>45014.867002314815</v>
          </cell>
          <cell r="BW11165" t="str">
            <v>patrickjbuckhoff.remax.com</v>
          </cell>
          <cell r="BX11165">
            <v>1381116</v>
          </cell>
          <cell r="BY11165" t="str">
            <v>user</v>
          </cell>
          <cell r="BZ11165" t="b">
            <v>1</v>
          </cell>
          <cell r="CA11165" t="str">
            <v>roxannesreason@lifeflyt.com</v>
          </cell>
        </row>
        <row r="11166">
          <cell r="BT11166">
            <v>42877</v>
          </cell>
          <cell r="BU11166">
            <v>45506.750960648147</v>
          </cell>
          <cell r="BV11166">
            <v>45014.867002314815</v>
          </cell>
          <cell r="BW11166" t="str">
            <v>patrickjbuckhoff.remax.com</v>
          </cell>
          <cell r="BX11166">
            <v>1381116</v>
          </cell>
          <cell r="BY11166" t="str">
            <v>user</v>
          </cell>
          <cell r="BZ11166" t="b">
            <v>1</v>
          </cell>
          <cell r="CA11166" t="str">
            <v>kajohnson620@gmail.com</v>
          </cell>
        </row>
        <row r="11167">
          <cell r="BT11167">
            <v>42878</v>
          </cell>
          <cell r="BU11167">
            <v>45506.749861111108</v>
          </cell>
          <cell r="BV11167">
            <v>45014.867002314815</v>
          </cell>
          <cell r="BW11167" t="str">
            <v>patrickjbuckhoff.remax.com</v>
          </cell>
          <cell r="BX11167">
            <v>1381116</v>
          </cell>
          <cell r="BY11167" t="str">
            <v>user</v>
          </cell>
          <cell r="BZ11167" t="b">
            <v>1</v>
          </cell>
          <cell r="CA11167" t="str">
            <v>skalghatgi@eagle.org</v>
          </cell>
        </row>
        <row r="11168">
          <cell r="BT11168">
            <v>42879</v>
          </cell>
          <cell r="BU11168">
            <v>45506.749988425923</v>
          </cell>
          <cell r="BV11168">
            <v>45014.867013888892</v>
          </cell>
          <cell r="BW11168" t="str">
            <v>patrickjbuckhoff.remax.com</v>
          </cell>
          <cell r="BX11168">
            <v>1381116</v>
          </cell>
          <cell r="BY11168" t="str">
            <v>user</v>
          </cell>
          <cell r="BZ11168" t="b">
            <v>1</v>
          </cell>
          <cell r="CA11168" t="str">
            <v>steve@velocityvue.com</v>
          </cell>
        </row>
        <row r="11169">
          <cell r="BT11169">
            <v>42880</v>
          </cell>
          <cell r="BU11169">
            <v>45506.753148148149</v>
          </cell>
          <cell r="BV11169">
            <v>45014.867013888892</v>
          </cell>
          <cell r="BW11169" t="str">
            <v>patrickjbuckhoff.remax.com</v>
          </cell>
          <cell r="BX11169">
            <v>1381116</v>
          </cell>
          <cell r="BY11169" t="str">
            <v>user</v>
          </cell>
          <cell r="BZ11169" t="b">
            <v>1</v>
          </cell>
          <cell r="CA11169" t="str">
            <v>amazonkristie@gmail.com</v>
          </cell>
        </row>
        <row r="11170">
          <cell r="BT11170">
            <v>42881</v>
          </cell>
          <cell r="BU11170">
            <v>45506.750949074078</v>
          </cell>
          <cell r="BV11170">
            <v>45014.867013888892</v>
          </cell>
          <cell r="BW11170" t="str">
            <v>patrickjbuckhoff.remax.com</v>
          </cell>
          <cell r="BX11170">
            <v>1381116</v>
          </cell>
          <cell r="BY11170" t="str">
            <v>user</v>
          </cell>
          <cell r="BZ11170" t="b">
            <v>1</v>
          </cell>
          <cell r="CA11170" t="str">
            <v>niki.khambe@gmail.com</v>
          </cell>
        </row>
        <row r="11171">
          <cell r="BT11171">
            <v>42882</v>
          </cell>
          <cell r="BU11171">
            <v>45506.753171296295</v>
          </cell>
          <cell r="BV11171">
            <v>45014.867013888892</v>
          </cell>
          <cell r="BW11171" t="str">
            <v>patrickjbuckhoff.remax.com</v>
          </cell>
          <cell r="BX11171">
            <v>1381116</v>
          </cell>
          <cell r="BY11171" t="str">
            <v>user</v>
          </cell>
          <cell r="BZ11171" t="b">
            <v>1</v>
          </cell>
          <cell r="CA11171" t="str">
            <v>khanfa@gmail.com</v>
          </cell>
        </row>
        <row r="11172">
          <cell r="BT11172">
            <v>42883</v>
          </cell>
          <cell r="BU11172">
            <v>45506.749930555554</v>
          </cell>
          <cell r="BV11172">
            <v>45014.867013888892</v>
          </cell>
          <cell r="BW11172" t="str">
            <v>patrickjbuckhoff.remax.com</v>
          </cell>
          <cell r="BX11172">
            <v>1381116</v>
          </cell>
          <cell r="BY11172" t="str">
            <v>user</v>
          </cell>
          <cell r="BZ11172" t="b">
            <v>1</v>
          </cell>
          <cell r="CA11172" t="str">
            <v>adam@hubtrucker.com</v>
          </cell>
        </row>
        <row r="11173">
          <cell r="BT11173">
            <v>42884</v>
          </cell>
          <cell r="BU11173">
            <v>45506.750879629632</v>
          </cell>
          <cell r="BV11173">
            <v>45014.867013888892</v>
          </cell>
          <cell r="BW11173" t="str">
            <v>patrickjbuckhoff.remax.com</v>
          </cell>
          <cell r="BX11173">
            <v>1381116</v>
          </cell>
          <cell r="BY11173" t="str">
            <v>user</v>
          </cell>
          <cell r="BZ11173" t="b">
            <v>1</v>
          </cell>
          <cell r="CA11173" t="str">
            <v>george@argocre.com</v>
          </cell>
        </row>
        <row r="11174">
          <cell r="BT11174">
            <v>42885</v>
          </cell>
          <cell r="BU11174">
            <v>45506.750960648147</v>
          </cell>
          <cell r="BV11174">
            <v>45014.867025462961</v>
          </cell>
          <cell r="BW11174" t="str">
            <v>patrickjbuckhoff.remax.com</v>
          </cell>
          <cell r="BX11174">
            <v>1381116</v>
          </cell>
          <cell r="BY11174" t="str">
            <v>user</v>
          </cell>
          <cell r="BZ11174" t="b">
            <v>1</v>
          </cell>
          <cell r="CA11174" t="str">
            <v>jimmykang93@gmail.com</v>
          </cell>
        </row>
        <row r="11175">
          <cell r="BT11175">
            <v>42886</v>
          </cell>
          <cell r="BU11175">
            <v>45506.751111111109</v>
          </cell>
          <cell r="BV11175">
            <v>45014.867025462961</v>
          </cell>
          <cell r="BW11175" t="str">
            <v>patrickjbuckhoff.remax.com</v>
          </cell>
          <cell r="BX11175">
            <v>1381116</v>
          </cell>
          <cell r="BY11175" t="str">
            <v>user</v>
          </cell>
          <cell r="BZ11175" t="b">
            <v>1</v>
          </cell>
          <cell r="CA11175" t="str">
            <v>lclehmannjr@gmail.com</v>
          </cell>
        </row>
        <row r="11176">
          <cell r="BT11176">
            <v>42887</v>
          </cell>
          <cell r="BU11176">
            <v>45502.75849537037</v>
          </cell>
          <cell r="BV11176">
            <v>45014.867025462961</v>
          </cell>
          <cell r="BW11176" t="str">
            <v>patrickjbuckhoff.remax.com</v>
          </cell>
          <cell r="BX11176">
            <v>1381116</v>
          </cell>
          <cell r="BY11176" t="str">
            <v>user</v>
          </cell>
          <cell r="BZ11176" t="b">
            <v>1</v>
          </cell>
          <cell r="CA11176" t="str">
            <v>tjohnson@jinnovativeservices.com</v>
          </cell>
        </row>
        <row r="11177">
          <cell r="BT11177">
            <v>42888</v>
          </cell>
          <cell r="BU11177">
            <v>45506.751087962963</v>
          </cell>
          <cell r="BV11177">
            <v>45014.867048611108</v>
          </cell>
          <cell r="BW11177" t="str">
            <v>patrickjbuckhoff.remax.com</v>
          </cell>
          <cell r="BX11177">
            <v>1381116</v>
          </cell>
          <cell r="BY11177" t="str">
            <v>user</v>
          </cell>
          <cell r="BZ11177" t="b">
            <v>1</v>
          </cell>
          <cell r="CA11177" t="str">
            <v>francis.macaluso@gmail.com</v>
          </cell>
        </row>
        <row r="11178">
          <cell r="BT11178">
            <v>42889</v>
          </cell>
          <cell r="BU11178">
            <v>45506.753182870372</v>
          </cell>
          <cell r="BV11178">
            <v>45014.867048611108</v>
          </cell>
          <cell r="BW11178" t="str">
            <v>patrickjbuckhoff.remax.com</v>
          </cell>
          <cell r="BX11178">
            <v>1381116</v>
          </cell>
          <cell r="BY11178" t="str">
            <v>user</v>
          </cell>
          <cell r="BZ11178" t="b">
            <v>1</v>
          </cell>
          <cell r="CA11178" t="str">
            <v>harris@maxxbuilders.com</v>
          </cell>
        </row>
        <row r="11179">
          <cell r="BT11179">
            <v>42891</v>
          </cell>
          <cell r="BU11179">
            <v>45506.754340277781</v>
          </cell>
          <cell r="BV11179">
            <v>45014.867048611108</v>
          </cell>
          <cell r="BW11179" t="str">
            <v>patrickjbuckhoff.remax.com</v>
          </cell>
          <cell r="BX11179">
            <v>1381116</v>
          </cell>
          <cell r="BY11179" t="str">
            <v>user</v>
          </cell>
          <cell r="BZ11179" t="b">
            <v>1</v>
          </cell>
          <cell r="CA11179" t="str">
            <v>bkunetka1@comcast.net</v>
          </cell>
        </row>
        <row r="11180">
          <cell r="BT11180">
            <v>42892</v>
          </cell>
          <cell r="BU11180">
            <v>45506.751099537039</v>
          </cell>
          <cell r="BV11180">
            <v>45014.867060185185</v>
          </cell>
          <cell r="BW11180" t="str">
            <v>patrickjbuckhoff.remax.com</v>
          </cell>
          <cell r="BX11180">
            <v>1381116</v>
          </cell>
          <cell r="BY11180" t="str">
            <v>user</v>
          </cell>
          <cell r="BZ11180" t="b">
            <v>1</v>
          </cell>
          <cell r="CA11180" t="str">
            <v>rmaceda@entouch.net</v>
          </cell>
        </row>
        <row r="11181">
          <cell r="BT11181">
            <v>42893</v>
          </cell>
          <cell r="BU11181">
            <v>45506.75105324074</v>
          </cell>
          <cell r="BV11181">
            <v>45014.867060185185</v>
          </cell>
          <cell r="BW11181" t="str">
            <v>patrickjbuckhoff.remax.com</v>
          </cell>
          <cell r="BX11181">
            <v>1381116</v>
          </cell>
          <cell r="BY11181" t="str">
            <v>user</v>
          </cell>
          <cell r="BZ11181" t="b">
            <v>1</v>
          </cell>
          <cell r="CA11181" t="str">
            <v>kevin.e.leitner@gmail.com</v>
          </cell>
        </row>
        <row r="11182">
          <cell r="BT11182">
            <v>42894</v>
          </cell>
          <cell r="BU11182">
            <v>45506.753009259257</v>
          </cell>
          <cell r="BV11182">
            <v>45014.867060185185</v>
          </cell>
          <cell r="BW11182" t="str">
            <v>patrickjbuckhoff.remax.com</v>
          </cell>
          <cell r="BX11182">
            <v>1381116</v>
          </cell>
          <cell r="BY11182" t="str">
            <v>user</v>
          </cell>
          <cell r="BZ11182" t="b">
            <v>1</v>
          </cell>
          <cell r="CA11182" t="str">
            <v>kouzhu@gmail.com</v>
          </cell>
        </row>
        <row r="11183">
          <cell r="BT11183">
            <v>42895</v>
          </cell>
          <cell r="BU11183">
            <v>45506.750972222224</v>
          </cell>
          <cell r="BV11183">
            <v>45014.867060185185</v>
          </cell>
          <cell r="BW11183" t="str">
            <v>patrickjbuckhoff.remax.com</v>
          </cell>
          <cell r="BX11183">
            <v>1381116</v>
          </cell>
          <cell r="BY11183" t="str">
            <v>user</v>
          </cell>
          <cell r="BZ11183" t="b">
            <v>1</v>
          </cell>
          <cell r="CA11183" t="str">
            <v>asmaraza62@gmail.com</v>
          </cell>
        </row>
        <row r="11184">
          <cell r="BT11184">
            <v>42896</v>
          </cell>
          <cell r="BU11184">
            <v>45506.752766203703</v>
          </cell>
          <cell r="BV11184">
            <v>45014.867060185185</v>
          </cell>
          <cell r="BW11184" t="str">
            <v>patrickjbuckhoff.remax.com</v>
          </cell>
          <cell r="BX11184">
            <v>1381116</v>
          </cell>
          <cell r="BY11184" t="str">
            <v>user</v>
          </cell>
          <cell r="BZ11184" t="b">
            <v>1</v>
          </cell>
          <cell r="CA11184" t="str">
            <v>elmirakhismedenova@gmail.com</v>
          </cell>
        </row>
        <row r="11185">
          <cell r="BT11185">
            <v>42897</v>
          </cell>
          <cell r="BU11185">
            <v>45506.753101851849</v>
          </cell>
          <cell r="BV11185">
            <v>45014.867060185185</v>
          </cell>
          <cell r="BW11185" t="str">
            <v>patrickjbuckhoff.remax.com</v>
          </cell>
          <cell r="BX11185">
            <v>1381116</v>
          </cell>
          <cell r="BY11185" t="str">
            <v>user</v>
          </cell>
          <cell r="BZ11185" t="b">
            <v>1</v>
          </cell>
          <cell r="CA11185" t="str">
            <v>yaredmamo4@gmail.com</v>
          </cell>
        </row>
        <row r="11186">
          <cell r="BT11186">
            <v>42898</v>
          </cell>
          <cell r="BU11186">
            <v>45366.720324074071</v>
          </cell>
          <cell r="BV11186">
            <v>45014.867071759261</v>
          </cell>
          <cell r="BW11186" t="str">
            <v>patrickjbuckhoff.remax.com</v>
          </cell>
          <cell r="BX11186">
            <v>1381116</v>
          </cell>
          <cell r="BY11186" t="str">
            <v>user</v>
          </cell>
          <cell r="BZ11186" t="b">
            <v>1</v>
          </cell>
          <cell r="CA11186" t="str">
            <v>pj@austingrp.com</v>
          </cell>
        </row>
        <row r="11187">
          <cell r="BT11187">
            <v>42899</v>
          </cell>
          <cell r="BU11187">
            <v>45232.792905092596</v>
          </cell>
          <cell r="BV11187">
            <v>45014.867071759261</v>
          </cell>
          <cell r="BW11187" t="str">
            <v>patrickjbuckhoff.remax.com</v>
          </cell>
          <cell r="BX11187">
            <v>1381116</v>
          </cell>
          <cell r="BY11187" t="str">
            <v>user</v>
          </cell>
          <cell r="BZ11187" t="b">
            <v>1</v>
          </cell>
          <cell r="CA11187" t="str">
            <v>michellekukrall@yahoo.com</v>
          </cell>
        </row>
        <row r="11188">
          <cell r="BT11188">
            <v>42900</v>
          </cell>
          <cell r="BU11188">
            <v>45472.272812499999</v>
          </cell>
          <cell r="BV11188">
            <v>45014.867071759261</v>
          </cell>
          <cell r="BW11188" t="str">
            <v>patrickjbuckhoff.remax.com</v>
          </cell>
          <cell r="BX11188">
            <v>1381116</v>
          </cell>
          <cell r="BY11188" t="str">
            <v>user</v>
          </cell>
          <cell r="BZ11188" t="b">
            <v>1</v>
          </cell>
          <cell r="CA11188" t="str">
            <v>jarrod.juricek@puffer.com</v>
          </cell>
        </row>
        <row r="11189">
          <cell r="BT11189">
            <v>42901</v>
          </cell>
          <cell r="BU11189">
            <v>45506.751134259262</v>
          </cell>
          <cell r="BV11189">
            <v>45014.867071759261</v>
          </cell>
          <cell r="BW11189" t="str">
            <v>patrickjbuckhoff.remax.com</v>
          </cell>
          <cell r="BX11189">
            <v>1381116</v>
          </cell>
          <cell r="BY11189" t="str">
            <v>user</v>
          </cell>
          <cell r="BZ11189" t="b">
            <v>1</v>
          </cell>
          <cell r="CA11189" t="str">
            <v>dianankiker@gmail.com</v>
          </cell>
        </row>
        <row r="11190">
          <cell r="BT11190">
            <v>42902</v>
          </cell>
          <cell r="BU11190">
            <v>45506.749965277777</v>
          </cell>
          <cell r="BV11190">
            <v>45014.867071759261</v>
          </cell>
          <cell r="BW11190" t="str">
            <v>patrickjbuckhoff.remax.com</v>
          </cell>
          <cell r="BX11190">
            <v>1381116</v>
          </cell>
          <cell r="BY11190" t="str">
            <v>user</v>
          </cell>
          <cell r="BZ11190" t="b">
            <v>1</v>
          </cell>
          <cell r="CA11190" t="str">
            <v>trishakeel@tomorrowskey.com</v>
          </cell>
        </row>
        <row r="11191">
          <cell r="BT11191">
            <v>42903</v>
          </cell>
          <cell r="BU11191">
            <v>45506.752916666665</v>
          </cell>
          <cell r="BV11191">
            <v>45014.867071759261</v>
          </cell>
          <cell r="BW11191" t="str">
            <v>patrickjbuckhoff.remax.com</v>
          </cell>
          <cell r="BX11191">
            <v>1381116</v>
          </cell>
          <cell r="BY11191" t="str">
            <v>user</v>
          </cell>
          <cell r="BZ11191" t="b">
            <v>1</v>
          </cell>
          <cell r="CA11191" t="str">
            <v>maxakosscpa@gmail.com</v>
          </cell>
        </row>
        <row r="11192">
          <cell r="BT11192">
            <v>42904</v>
          </cell>
          <cell r="BU11192">
            <v>45506.751111111109</v>
          </cell>
          <cell r="BV11192">
            <v>45014.867071759261</v>
          </cell>
          <cell r="BW11192" t="str">
            <v>patrickjbuckhoff.remax.com</v>
          </cell>
          <cell r="BX11192">
            <v>1381116</v>
          </cell>
          <cell r="BY11192" t="str">
            <v>user</v>
          </cell>
          <cell r="BZ11192" t="b">
            <v>1</v>
          </cell>
          <cell r="CA11192" t="str">
            <v>samkhalafrealty@gmail.com</v>
          </cell>
        </row>
        <row r="11193">
          <cell r="BT11193">
            <v>42905</v>
          </cell>
          <cell r="BU11193">
            <v>45506.752824074072</v>
          </cell>
          <cell r="BV11193">
            <v>45014.867083333331</v>
          </cell>
          <cell r="BW11193" t="str">
            <v>patrickjbuckhoff.remax.com</v>
          </cell>
          <cell r="BX11193">
            <v>1381116</v>
          </cell>
          <cell r="BY11193" t="str">
            <v>user</v>
          </cell>
          <cell r="BZ11193" t="b">
            <v>1</v>
          </cell>
          <cell r="CA11193" t="str">
            <v>4stephenjones@gmail.com</v>
          </cell>
        </row>
        <row r="11194">
          <cell r="BT11194">
            <v>42906</v>
          </cell>
          <cell r="BU11194">
            <v>45506.752974537034</v>
          </cell>
          <cell r="BV11194">
            <v>45014.867083333331</v>
          </cell>
          <cell r="BW11194" t="str">
            <v>patrickjbuckhoff.remax.com</v>
          </cell>
          <cell r="BX11194">
            <v>1381116</v>
          </cell>
          <cell r="BY11194" t="str">
            <v>user</v>
          </cell>
          <cell r="BZ11194" t="b">
            <v>1</v>
          </cell>
          <cell r="CA11194" t="str">
            <v>kassandraknapp@utexas.edu</v>
          </cell>
        </row>
        <row r="11195">
          <cell r="BT11195">
            <v>42907</v>
          </cell>
          <cell r="BU11195">
            <v>45506.750902777778</v>
          </cell>
          <cell r="BV11195">
            <v>45014.867083333331</v>
          </cell>
          <cell r="BW11195" t="str">
            <v>patrickjbuckhoff.remax.com</v>
          </cell>
          <cell r="BX11195">
            <v>1381116</v>
          </cell>
          <cell r="BY11195" t="str">
            <v>user</v>
          </cell>
          <cell r="BZ11195" t="b">
            <v>1</v>
          </cell>
          <cell r="CA11195" t="str">
            <v>angelaanderson79@hotmail.com</v>
          </cell>
        </row>
        <row r="11196">
          <cell r="BT11196">
            <v>42908</v>
          </cell>
          <cell r="BU11196">
            <v>45506.751111111109</v>
          </cell>
          <cell r="BV11196">
            <v>45014.867094907408</v>
          </cell>
          <cell r="BW11196" t="str">
            <v>patrickjbuckhoff.remax.com</v>
          </cell>
          <cell r="BX11196">
            <v>1381116</v>
          </cell>
          <cell r="BY11196" t="str">
            <v>user</v>
          </cell>
          <cell r="BZ11196" t="b">
            <v>1</v>
          </cell>
          <cell r="CA11196" t="str">
            <v>ttuajit@yahoo.com</v>
          </cell>
        </row>
        <row r="11197">
          <cell r="BT11197">
            <v>42909</v>
          </cell>
          <cell r="BU11197">
            <v>45506.750983796293</v>
          </cell>
          <cell r="BV11197">
            <v>45014.867094907408</v>
          </cell>
          <cell r="BW11197" t="str">
            <v>patrickjbuckhoff.remax.com</v>
          </cell>
          <cell r="BX11197">
            <v>1381116</v>
          </cell>
          <cell r="BY11197" t="str">
            <v>user</v>
          </cell>
          <cell r="BZ11197" t="b">
            <v>1</v>
          </cell>
          <cell r="CA11197" t="str">
            <v>david.maclean@mcmaccx.net</v>
          </cell>
        </row>
        <row r="11198">
          <cell r="BT11198">
            <v>42910</v>
          </cell>
          <cell r="BU11198">
            <v>45506.751064814816</v>
          </cell>
          <cell r="BV11198">
            <v>45014.867094907408</v>
          </cell>
          <cell r="BW11198" t="str">
            <v>patrickjbuckhoff.remax.com</v>
          </cell>
          <cell r="BX11198">
            <v>1381116</v>
          </cell>
          <cell r="BY11198" t="str">
            <v>user</v>
          </cell>
          <cell r="BZ11198" t="b">
            <v>1</v>
          </cell>
          <cell r="CA11198" t="str">
            <v>farhan.kasbati@gmail.com</v>
          </cell>
        </row>
        <row r="11199">
          <cell r="BT11199">
            <v>42912</v>
          </cell>
          <cell r="BU11199">
            <v>45506.7499537037</v>
          </cell>
          <cell r="BV11199">
            <v>45014.867094907408</v>
          </cell>
          <cell r="BW11199" t="str">
            <v>patrickjbuckhoff.remax.com</v>
          </cell>
          <cell r="BX11199">
            <v>1381116</v>
          </cell>
          <cell r="BY11199" t="str">
            <v>user</v>
          </cell>
          <cell r="BZ11199" t="b">
            <v>1</v>
          </cell>
          <cell r="CA11199" t="str">
            <v>parastoofkh@yahoo.com</v>
          </cell>
        </row>
        <row r="11200">
          <cell r="BT11200">
            <v>42913</v>
          </cell>
          <cell r="BU11200">
            <v>45506.753182870372</v>
          </cell>
          <cell r="BV11200">
            <v>45014.867094907408</v>
          </cell>
          <cell r="BW11200" t="str">
            <v>patrickjbuckhoff.remax.com</v>
          </cell>
          <cell r="BX11200">
            <v>1381116</v>
          </cell>
          <cell r="BY11200" t="str">
            <v>user</v>
          </cell>
          <cell r="BZ11200" t="b">
            <v>1</v>
          </cell>
          <cell r="CA11200" t="str">
            <v>michael@sisonline.net</v>
          </cell>
        </row>
        <row r="11201">
          <cell r="BT11201">
            <v>42914</v>
          </cell>
          <cell r="BU11201">
            <v>45506.752962962964</v>
          </cell>
          <cell r="BV11201">
            <v>45014.867106481484</v>
          </cell>
          <cell r="BW11201" t="str">
            <v>patrickjbuckhoff.remax.com</v>
          </cell>
          <cell r="BX11201">
            <v>1381116</v>
          </cell>
          <cell r="BY11201" t="str">
            <v>user</v>
          </cell>
          <cell r="BZ11201" t="b">
            <v>1</v>
          </cell>
          <cell r="CA11201" t="str">
            <v>8540khan@gmail.com</v>
          </cell>
        </row>
        <row r="11202">
          <cell r="BT11202">
            <v>42915</v>
          </cell>
          <cell r="BU11202">
            <v>45506.753113425926</v>
          </cell>
          <cell r="BV11202">
            <v>45014.867106481484</v>
          </cell>
          <cell r="BW11202" t="str">
            <v>patrickjbuckhoff.remax.com</v>
          </cell>
          <cell r="BX11202">
            <v>1381116</v>
          </cell>
          <cell r="BY11202" t="str">
            <v>user</v>
          </cell>
          <cell r="BZ11202" t="b">
            <v>1</v>
          </cell>
          <cell r="CA11202" t="str">
            <v>rkahane12@gmail.com</v>
          </cell>
        </row>
        <row r="11203">
          <cell r="BT11203">
            <v>42916</v>
          </cell>
          <cell r="BU11203">
            <v>45506.750011574077</v>
          </cell>
          <cell r="BV11203">
            <v>45014.867106481484</v>
          </cell>
          <cell r="BW11203" t="str">
            <v>patrickjbuckhoff.remax.com</v>
          </cell>
          <cell r="BX11203">
            <v>1381116</v>
          </cell>
          <cell r="BY11203" t="str">
            <v>user</v>
          </cell>
          <cell r="BZ11203" t="b">
            <v>1</v>
          </cell>
          <cell r="CA11203" t="str">
            <v>cassie_gallant@swn.com</v>
          </cell>
        </row>
        <row r="11204">
          <cell r="BT11204">
            <v>42917</v>
          </cell>
          <cell r="BU11204">
            <v>45506.752974537034</v>
          </cell>
          <cell r="BV11204">
            <v>45014.867106481484</v>
          </cell>
          <cell r="BW11204" t="str">
            <v>patrickjbuckhoff.remax.com</v>
          </cell>
          <cell r="BX11204">
            <v>1381116</v>
          </cell>
          <cell r="BY11204" t="str">
            <v>user</v>
          </cell>
          <cell r="BZ11204" t="b">
            <v>1</v>
          </cell>
          <cell r="CA11204" t="str">
            <v>redheadadvertising@gmail.com</v>
          </cell>
        </row>
        <row r="11205">
          <cell r="BT11205">
            <v>42918</v>
          </cell>
          <cell r="BU11205">
            <v>45506.751122685186</v>
          </cell>
          <cell r="BV11205">
            <v>45014.867106481484</v>
          </cell>
          <cell r="BW11205" t="str">
            <v>patrickjbuckhoff.remax.com</v>
          </cell>
          <cell r="BX11205">
            <v>1381116</v>
          </cell>
          <cell r="BY11205" t="str">
            <v>user</v>
          </cell>
          <cell r="BZ11205" t="b">
            <v>1</v>
          </cell>
          <cell r="CA11205" t="str">
            <v>susanmackrealty@gmail.com</v>
          </cell>
        </row>
        <row r="11206">
          <cell r="BT11206">
            <v>42919</v>
          </cell>
          <cell r="BU11206">
            <v>45506.75099537037</v>
          </cell>
          <cell r="BV11206">
            <v>45014.867106481484</v>
          </cell>
          <cell r="BW11206" t="str">
            <v>patrickjbuckhoff.remax.com</v>
          </cell>
          <cell r="BX11206">
            <v>1381116</v>
          </cell>
          <cell r="BY11206" t="str">
            <v>user</v>
          </cell>
          <cell r="BZ11206" t="b">
            <v>1</v>
          </cell>
          <cell r="CA11206" t="str">
            <v>kksbmi@gmail.com</v>
          </cell>
        </row>
        <row r="11207">
          <cell r="BT11207">
            <v>42920</v>
          </cell>
          <cell r="BU11207">
            <v>45406.768368055556</v>
          </cell>
          <cell r="BV11207">
            <v>45014.867106481484</v>
          </cell>
          <cell r="BW11207" t="str">
            <v>patrickjbuckhoff.remax.com</v>
          </cell>
          <cell r="BX11207">
            <v>1381116</v>
          </cell>
          <cell r="BY11207" t="str">
            <v>user</v>
          </cell>
          <cell r="BZ11207" t="b">
            <v>1</v>
          </cell>
          <cell r="CA11207" t="str">
            <v>bouligny@hpe.com</v>
          </cell>
        </row>
        <row r="11208">
          <cell r="BT11208">
            <v>42921</v>
          </cell>
          <cell r="BU11208">
            <v>45506.752986111111</v>
          </cell>
          <cell r="BV11208">
            <v>45014.867106481484</v>
          </cell>
          <cell r="BW11208" t="str">
            <v>patrickjbuckhoff.remax.com</v>
          </cell>
          <cell r="BX11208">
            <v>1381116</v>
          </cell>
          <cell r="BY11208" t="str">
            <v>user</v>
          </cell>
          <cell r="BZ11208" t="b">
            <v>1</v>
          </cell>
          <cell r="CA11208" t="str">
            <v>ameet@titanmediamarketing.com</v>
          </cell>
        </row>
        <row r="11209">
          <cell r="BT11209">
            <v>42922</v>
          </cell>
          <cell r="BU11209">
            <v>45506.753032407411</v>
          </cell>
          <cell r="BV11209">
            <v>45014.867129629631</v>
          </cell>
          <cell r="BW11209" t="str">
            <v>patrickjbuckhoff.remax.com</v>
          </cell>
          <cell r="BX11209">
            <v>1381116</v>
          </cell>
          <cell r="BY11209" t="str">
            <v>user</v>
          </cell>
          <cell r="BZ11209" t="b">
            <v>1</v>
          </cell>
          <cell r="CA11209" t="str">
            <v>clintdjohnson@gmail.com</v>
          </cell>
        </row>
        <row r="11210">
          <cell r="BT11210">
            <v>42923</v>
          </cell>
          <cell r="BU11210">
            <v>45506.751145833332</v>
          </cell>
          <cell r="BV11210">
            <v>45014.867129629631</v>
          </cell>
          <cell r="BW11210" t="str">
            <v>patrickjbuckhoff.remax.com</v>
          </cell>
          <cell r="BX11210">
            <v>1381116</v>
          </cell>
          <cell r="BY11210" t="str">
            <v>user</v>
          </cell>
          <cell r="BZ11210" t="b">
            <v>1</v>
          </cell>
          <cell r="CA11210" t="str">
            <v>deelaw024@gmail.com</v>
          </cell>
        </row>
        <row r="11211">
          <cell r="BT11211">
            <v>42924</v>
          </cell>
          <cell r="BU11211">
            <v>45506.753217592595</v>
          </cell>
          <cell r="BV11211">
            <v>45014.867129629631</v>
          </cell>
          <cell r="BW11211" t="str">
            <v>patrickjbuckhoff.remax.com</v>
          </cell>
          <cell r="BX11211">
            <v>1381116</v>
          </cell>
          <cell r="BY11211" t="str">
            <v>user</v>
          </cell>
          <cell r="BZ11211" t="b">
            <v>1</v>
          </cell>
          <cell r="CA11211" t="str">
            <v>ziak7599@gmail.com</v>
          </cell>
        </row>
        <row r="11212">
          <cell r="BT11212">
            <v>42925</v>
          </cell>
          <cell r="BU11212">
            <v>45506.750972222224</v>
          </cell>
          <cell r="BV11212">
            <v>45014.867129629631</v>
          </cell>
          <cell r="BW11212" t="str">
            <v>patrickjbuckhoff.remax.com</v>
          </cell>
          <cell r="BX11212">
            <v>1381116</v>
          </cell>
          <cell r="BY11212" t="str">
            <v>user</v>
          </cell>
          <cell r="BZ11212" t="b">
            <v>1</v>
          </cell>
          <cell r="CA11212" t="str">
            <v>cjustice@kpmg.com</v>
          </cell>
        </row>
        <row r="11213">
          <cell r="BT11213">
            <v>42926</v>
          </cell>
          <cell r="BU11213">
            <v>45379.693912037037</v>
          </cell>
          <cell r="BV11213">
            <v>45014.867129629631</v>
          </cell>
          <cell r="BW11213" t="str">
            <v>patrickjbuckhoff.remax.com</v>
          </cell>
          <cell r="BX11213">
            <v>1381116</v>
          </cell>
          <cell r="BY11213" t="str">
            <v>user</v>
          </cell>
          <cell r="BZ11213" t="b">
            <v>1</v>
          </cell>
          <cell r="CA11213" t="str">
            <v>jon.kidwell@chevron.com</v>
          </cell>
        </row>
        <row r="11214">
          <cell r="BT11214">
            <v>42928</v>
          </cell>
          <cell r="BU11214">
            <v>45506.750972222224</v>
          </cell>
          <cell r="BV11214">
            <v>45014.867129629631</v>
          </cell>
          <cell r="BW11214" t="str">
            <v>patrickjbuckhoff.remax.com</v>
          </cell>
          <cell r="BX11214">
            <v>1381116</v>
          </cell>
          <cell r="BY11214" t="str">
            <v>user</v>
          </cell>
          <cell r="BZ11214" t="b">
            <v>1</v>
          </cell>
          <cell r="CA11214" t="str">
            <v>dmacneill12@gmail.com</v>
          </cell>
        </row>
        <row r="11215">
          <cell r="BT11215">
            <v>42929</v>
          </cell>
          <cell r="BU11215">
            <v>45506.752071759256</v>
          </cell>
          <cell r="BV11215">
            <v>45014.867129629631</v>
          </cell>
          <cell r="BW11215" t="str">
            <v>patrickjbuckhoff.remax.com</v>
          </cell>
          <cell r="BX11215">
            <v>1381116</v>
          </cell>
          <cell r="BY11215" t="str">
            <v>user</v>
          </cell>
          <cell r="BZ11215" t="b">
            <v>1</v>
          </cell>
          <cell r="CA11215" t="str">
            <v>klforland@gmail.com</v>
          </cell>
        </row>
        <row r="11216">
          <cell r="BT11216">
            <v>42930</v>
          </cell>
          <cell r="BU11216">
            <v>45472.272812499999</v>
          </cell>
          <cell r="BV11216">
            <v>45014.8671412037</v>
          </cell>
          <cell r="BW11216" t="str">
            <v>patrickjbuckhoff.remax.com</v>
          </cell>
          <cell r="BX11216">
            <v>1381116</v>
          </cell>
          <cell r="BY11216" t="str">
            <v>user</v>
          </cell>
          <cell r="BZ11216" t="b">
            <v>1</v>
          </cell>
          <cell r="CA11216" t="str">
            <v>julia@topspot.com</v>
          </cell>
        </row>
        <row r="11217">
          <cell r="BT11217">
            <v>42931</v>
          </cell>
          <cell r="BU11217">
            <v>45506.752928240741</v>
          </cell>
          <cell r="BV11217">
            <v>45014.8671412037</v>
          </cell>
          <cell r="BW11217" t="str">
            <v>patrickjbuckhoff.remax.com</v>
          </cell>
          <cell r="BX11217">
            <v>1381116</v>
          </cell>
          <cell r="BY11217" t="str">
            <v>user</v>
          </cell>
          <cell r="BZ11217" t="b">
            <v>1</v>
          </cell>
          <cell r="CA11217" t="str">
            <v>raykkurek@gmail.com</v>
          </cell>
        </row>
        <row r="11218">
          <cell r="BT11218">
            <v>42932</v>
          </cell>
          <cell r="BU11218">
            <v>45506.752916666665</v>
          </cell>
          <cell r="BV11218">
            <v>45014.8671412037</v>
          </cell>
          <cell r="BW11218" t="str">
            <v>patrickjbuckhoff.remax.com</v>
          </cell>
          <cell r="BX11218">
            <v>1381116</v>
          </cell>
          <cell r="BY11218" t="str">
            <v>user</v>
          </cell>
          <cell r="BZ11218" t="b">
            <v>1</v>
          </cell>
          <cell r="CA11218" t="str">
            <v>sharon@blacklabeladjusting.com</v>
          </cell>
        </row>
        <row r="11219">
          <cell r="BT11219">
            <v>42933</v>
          </cell>
          <cell r="BU11219">
            <v>45506.751157407409</v>
          </cell>
          <cell r="BV11219">
            <v>45014.8671412037</v>
          </cell>
          <cell r="BW11219" t="str">
            <v>patrickjbuckhoff.remax.com</v>
          </cell>
          <cell r="BX11219">
            <v>1381116</v>
          </cell>
          <cell r="BY11219" t="str">
            <v>user</v>
          </cell>
          <cell r="BZ11219" t="b">
            <v>1</v>
          </cell>
          <cell r="CA11219" t="str">
            <v>ayesha2usman@yahoo.com</v>
          </cell>
        </row>
        <row r="11220">
          <cell r="BT11220">
            <v>42934</v>
          </cell>
          <cell r="BU11220">
            <v>45506.751909722225</v>
          </cell>
          <cell r="BV11220">
            <v>45014.8671412037</v>
          </cell>
          <cell r="BW11220" t="str">
            <v>patrickjbuckhoff.remax.com</v>
          </cell>
          <cell r="BX11220">
            <v>1381116</v>
          </cell>
          <cell r="BY11220" t="str">
            <v>user</v>
          </cell>
          <cell r="BZ11220" t="b">
            <v>1</v>
          </cell>
          <cell r="CA11220" t="str">
            <v>sydni.benso@gmail.com</v>
          </cell>
        </row>
        <row r="11221">
          <cell r="BT11221">
            <v>42935</v>
          </cell>
          <cell r="BU11221">
            <v>45506.753194444442</v>
          </cell>
          <cell r="BV11221">
            <v>45014.8671412037</v>
          </cell>
          <cell r="BW11221" t="str">
            <v>patrickjbuckhoff.remax.com</v>
          </cell>
          <cell r="BX11221">
            <v>1381116</v>
          </cell>
          <cell r="BY11221" t="str">
            <v>user</v>
          </cell>
          <cell r="BZ11221" t="b">
            <v>1</v>
          </cell>
          <cell r="CA11221" t="str">
            <v>alexandrakoryttseva@gmail.com</v>
          </cell>
        </row>
        <row r="11222">
          <cell r="BT11222">
            <v>42936</v>
          </cell>
          <cell r="BU11222">
            <v>45506.753020833334</v>
          </cell>
          <cell r="BV11222">
            <v>45014.8671412037</v>
          </cell>
          <cell r="BW11222" t="str">
            <v>patrickjbuckhoff.remax.com</v>
          </cell>
          <cell r="BX11222">
            <v>1381116</v>
          </cell>
          <cell r="BY11222" t="str">
            <v>user</v>
          </cell>
          <cell r="BZ11222" t="b">
            <v>1</v>
          </cell>
          <cell r="CA11222" t="str">
            <v>alice@goldaccountingtax.com</v>
          </cell>
        </row>
        <row r="11223">
          <cell r="BT11223">
            <v>42937</v>
          </cell>
          <cell r="BU11223">
            <v>45506.751006944447</v>
          </cell>
          <cell r="BV11223">
            <v>45014.8671412037</v>
          </cell>
          <cell r="BW11223" t="str">
            <v>patrickjbuckhoff.remax.com</v>
          </cell>
          <cell r="BX11223">
            <v>1381116</v>
          </cell>
          <cell r="BY11223" t="str">
            <v>user</v>
          </cell>
          <cell r="BZ11223" t="b">
            <v>1</v>
          </cell>
          <cell r="CA11223" t="str">
            <v>skollmorgen@gmail.com</v>
          </cell>
        </row>
        <row r="11224">
          <cell r="BT11224">
            <v>42938</v>
          </cell>
          <cell r="BU11224">
            <v>45506.752060185187</v>
          </cell>
          <cell r="BV11224">
            <v>45014.867152777777</v>
          </cell>
          <cell r="BW11224" t="str">
            <v>patrickjbuckhoff.remax.com</v>
          </cell>
          <cell r="BX11224">
            <v>1381116</v>
          </cell>
          <cell r="BY11224" t="str">
            <v>user</v>
          </cell>
          <cell r="BZ11224" t="b">
            <v>1</v>
          </cell>
          <cell r="CA11224" t="str">
            <v>lisajohnson@houstonelegancerealty.com</v>
          </cell>
        </row>
        <row r="11225">
          <cell r="BT11225">
            <v>42939</v>
          </cell>
          <cell r="BU11225">
            <v>45506.752106481479</v>
          </cell>
          <cell r="BV11225">
            <v>45014.867152777777</v>
          </cell>
          <cell r="BW11225" t="str">
            <v>patrickjbuckhoff.remax.com</v>
          </cell>
          <cell r="BX11225">
            <v>1381116</v>
          </cell>
          <cell r="BY11225" t="str">
            <v>user</v>
          </cell>
          <cell r="BZ11225" t="b">
            <v>1</v>
          </cell>
          <cell r="CA11225" t="str">
            <v>nkennedy@flexmachinetools.com</v>
          </cell>
        </row>
        <row r="11226">
          <cell r="BT11226">
            <v>42941</v>
          </cell>
          <cell r="BU11226">
            <v>45506.750891203701</v>
          </cell>
          <cell r="BV11226">
            <v>45014.867152777777</v>
          </cell>
          <cell r="BW11226" t="str">
            <v>patrickjbuckhoff.remax.com</v>
          </cell>
          <cell r="BX11226">
            <v>1381116</v>
          </cell>
          <cell r="BY11226" t="str">
            <v>user</v>
          </cell>
          <cell r="BZ11226" t="b">
            <v>1</v>
          </cell>
          <cell r="CA11226" t="str">
            <v>lee.jones@empyreanassociates.com</v>
          </cell>
        </row>
        <row r="11227">
          <cell r="BT11227">
            <v>42942</v>
          </cell>
          <cell r="BU11227">
            <v>45506.753067129626</v>
          </cell>
          <cell r="BV11227">
            <v>45014.867152777777</v>
          </cell>
          <cell r="BW11227" t="str">
            <v>patrickjbuckhoff.remax.com</v>
          </cell>
          <cell r="BX11227">
            <v>1381116</v>
          </cell>
          <cell r="BY11227" t="str">
            <v>user</v>
          </cell>
          <cell r="BZ11227" t="b">
            <v>1</v>
          </cell>
          <cell r="CA11227" t="str">
            <v>billkelleykcs@gmail.com</v>
          </cell>
        </row>
        <row r="11228">
          <cell r="BT11228">
            <v>42943</v>
          </cell>
          <cell r="BU11228">
            <v>45506.751076388886</v>
          </cell>
          <cell r="BV11228">
            <v>45014.867152777777</v>
          </cell>
          <cell r="BW11228" t="str">
            <v>patrickjbuckhoff.remax.com</v>
          </cell>
          <cell r="BX11228">
            <v>1381116</v>
          </cell>
          <cell r="BY11228" t="str">
            <v>user</v>
          </cell>
          <cell r="BZ11228" t="b">
            <v>1</v>
          </cell>
          <cell r="CA11228" t="str">
            <v>mmack@oceaneering.com</v>
          </cell>
        </row>
        <row r="11229">
          <cell r="BT11229">
            <v>42944</v>
          </cell>
          <cell r="BU11229">
            <v>45506.752824074072</v>
          </cell>
          <cell r="BV11229">
            <v>45014.867152777777</v>
          </cell>
          <cell r="BW11229" t="str">
            <v>patrickjbuckhoff.remax.com</v>
          </cell>
          <cell r="BX11229">
            <v>1381116</v>
          </cell>
          <cell r="BY11229" t="str">
            <v>user</v>
          </cell>
          <cell r="BZ11229" t="b">
            <v>1</v>
          </cell>
          <cell r="CA11229" t="str">
            <v>cvl.kiwa@gmail.com</v>
          </cell>
        </row>
        <row r="11230">
          <cell r="BT11230">
            <v>42945</v>
          </cell>
          <cell r="BU11230">
            <v>45506.751076388886</v>
          </cell>
          <cell r="BV11230">
            <v>45014.867152777777</v>
          </cell>
          <cell r="BW11230" t="str">
            <v>patrickjbuckhoff.remax.com</v>
          </cell>
          <cell r="BX11230">
            <v>1381116</v>
          </cell>
          <cell r="BY11230" t="str">
            <v>user</v>
          </cell>
          <cell r="BZ11230" t="b">
            <v>1</v>
          </cell>
          <cell r="CA11230" t="str">
            <v>temurahsan@gmail.com</v>
          </cell>
        </row>
        <row r="11231">
          <cell r="BT11231">
            <v>42946</v>
          </cell>
          <cell r="BU11231">
            <v>45506.753206018519</v>
          </cell>
          <cell r="BV11231">
            <v>45014.867152777777</v>
          </cell>
          <cell r="BW11231" t="str">
            <v>patrickjbuckhoff.remax.com</v>
          </cell>
          <cell r="BX11231">
            <v>1381116</v>
          </cell>
          <cell r="BY11231" t="str">
            <v>user</v>
          </cell>
          <cell r="BZ11231" t="b">
            <v>1</v>
          </cell>
          <cell r="CA11231" t="str">
            <v>skafoglis@martinsundaydesigns.com</v>
          </cell>
        </row>
        <row r="11232">
          <cell r="BT11232">
            <v>42947</v>
          </cell>
          <cell r="BU11232">
            <v>45506.751018518517</v>
          </cell>
          <cell r="BV11232">
            <v>45014.867164351854</v>
          </cell>
          <cell r="BW11232" t="str">
            <v>patrickjbuckhoff.remax.com</v>
          </cell>
          <cell r="BX11232">
            <v>1381116</v>
          </cell>
          <cell r="BY11232" t="str">
            <v>user</v>
          </cell>
          <cell r="BZ11232" t="b">
            <v>1</v>
          </cell>
          <cell r="CA11232" t="str">
            <v>akash010@gmail.com</v>
          </cell>
        </row>
        <row r="11233">
          <cell r="BT11233">
            <v>42948</v>
          </cell>
          <cell r="BU11233">
            <v>45506.751064814816</v>
          </cell>
          <cell r="BV11233">
            <v>45014.867164351854</v>
          </cell>
          <cell r="BW11233" t="str">
            <v>patrickjbuckhoff.remax.com</v>
          </cell>
          <cell r="BX11233">
            <v>1381116</v>
          </cell>
          <cell r="BY11233" t="str">
            <v>user</v>
          </cell>
          <cell r="BZ11233" t="b">
            <v>1</v>
          </cell>
          <cell r="CA11233" t="str">
            <v>richiekumar214@gmail.com</v>
          </cell>
        </row>
        <row r="11234">
          <cell r="BT11234">
            <v>42949</v>
          </cell>
          <cell r="BU11234">
            <v>45506.752083333333</v>
          </cell>
          <cell r="BV11234">
            <v>45014.867164351854</v>
          </cell>
          <cell r="BW11234" t="str">
            <v>patrickjbuckhoff.remax.com</v>
          </cell>
          <cell r="BX11234">
            <v>1381116</v>
          </cell>
          <cell r="BY11234" t="str">
            <v>user</v>
          </cell>
          <cell r="BZ11234" t="b">
            <v>1</v>
          </cell>
          <cell r="CA11234" t="str">
            <v>kardasevich.m@gmail.com</v>
          </cell>
        </row>
        <row r="11235">
          <cell r="BT11235">
            <v>42950</v>
          </cell>
          <cell r="BU11235">
            <v>45506.752106481479</v>
          </cell>
          <cell r="BV11235">
            <v>45014.867164351854</v>
          </cell>
          <cell r="BW11235" t="str">
            <v>patrickjbuckhoff.remax.com</v>
          </cell>
          <cell r="BX11235">
            <v>1381116</v>
          </cell>
          <cell r="BY11235" t="str">
            <v>user</v>
          </cell>
          <cell r="BZ11235" t="b">
            <v>1</v>
          </cell>
          <cell r="CA11235" t="str">
            <v>maroun.koutani@yahoo.com</v>
          </cell>
        </row>
        <row r="11236">
          <cell r="BT11236">
            <v>42951</v>
          </cell>
          <cell r="BU11236">
            <v>45506.752858796295</v>
          </cell>
          <cell r="BV11236">
            <v>45014.867164351854</v>
          </cell>
          <cell r="BW11236" t="str">
            <v>patrickjbuckhoff.remax.com</v>
          </cell>
          <cell r="BX11236">
            <v>1381116</v>
          </cell>
          <cell r="BY11236" t="str">
            <v>user</v>
          </cell>
          <cell r="BZ11236" t="b">
            <v>1</v>
          </cell>
          <cell r="CA11236" t="str">
            <v>rjlealv@gmail.com</v>
          </cell>
        </row>
        <row r="11237">
          <cell r="BT11237">
            <v>42952</v>
          </cell>
          <cell r="BU11237">
            <v>45506.751157407409</v>
          </cell>
          <cell r="BV11237">
            <v>45014.867164351854</v>
          </cell>
          <cell r="BW11237" t="str">
            <v>patrickjbuckhoff.remax.com</v>
          </cell>
          <cell r="BX11237">
            <v>1381116</v>
          </cell>
          <cell r="BY11237" t="str">
            <v>user</v>
          </cell>
          <cell r="BZ11237" t="b">
            <v>1</v>
          </cell>
          <cell r="CA11237" t="str">
            <v>tjones@suncoastresources.com</v>
          </cell>
        </row>
        <row r="11238">
          <cell r="BT11238">
            <v>42953</v>
          </cell>
          <cell r="BU11238">
            <v>45506.749918981484</v>
          </cell>
          <cell r="BV11238">
            <v>45014.867164351854</v>
          </cell>
          <cell r="BW11238" t="str">
            <v>patrickjbuckhoff.remax.com</v>
          </cell>
          <cell r="BX11238">
            <v>1381116</v>
          </cell>
          <cell r="BY11238" t="str">
            <v>user</v>
          </cell>
          <cell r="BZ11238" t="b">
            <v>1</v>
          </cell>
          <cell r="CA11238" t="str">
            <v>r.kelsey@utexas.edu</v>
          </cell>
        </row>
        <row r="11239">
          <cell r="BT11239">
            <v>42954</v>
          </cell>
          <cell r="BU11239">
            <v>45250.92255787037</v>
          </cell>
          <cell r="BV11239">
            <v>45014.867164351854</v>
          </cell>
          <cell r="BW11239" t="str">
            <v>patrickjbuckhoff.remax.com</v>
          </cell>
          <cell r="BX11239">
            <v>1381116</v>
          </cell>
          <cell r="BY11239" t="str">
            <v>user</v>
          </cell>
          <cell r="BZ11239" t="b">
            <v>1</v>
          </cell>
          <cell r="CA11239" t="str">
            <v>warrenkopecky@yahoo.com</v>
          </cell>
        </row>
        <row r="11240">
          <cell r="BT11240">
            <v>42955</v>
          </cell>
          <cell r="BU11240">
            <v>45506.751064814816</v>
          </cell>
          <cell r="BV11240">
            <v>45014.867175925923</v>
          </cell>
          <cell r="BW11240" t="str">
            <v>patrickjbuckhoff.remax.com</v>
          </cell>
          <cell r="BX11240">
            <v>1381116</v>
          </cell>
          <cell r="BY11240" t="str">
            <v>user</v>
          </cell>
          <cell r="BZ11240" t="b">
            <v>1</v>
          </cell>
          <cell r="CA11240" t="str">
            <v>khaldoonmariam@yahoo.com</v>
          </cell>
        </row>
        <row r="11241">
          <cell r="BT11241">
            <v>42956</v>
          </cell>
          <cell r="BU11241">
            <v>45506.752118055556</v>
          </cell>
          <cell r="BV11241">
            <v>45014.867175925923</v>
          </cell>
          <cell r="BW11241" t="str">
            <v>patrickjbuckhoff.remax.com</v>
          </cell>
          <cell r="BX11241">
            <v>1381116</v>
          </cell>
          <cell r="BY11241" t="str">
            <v>user</v>
          </cell>
          <cell r="BZ11241" t="b">
            <v>1</v>
          </cell>
          <cell r="CA11241" t="str">
            <v>kendall.johnson316@gmail.com</v>
          </cell>
        </row>
        <row r="11242">
          <cell r="BT11242">
            <v>42957</v>
          </cell>
          <cell r="BU11242">
            <v>45506.753217592595</v>
          </cell>
          <cell r="BV11242">
            <v>45014.867175925923</v>
          </cell>
          <cell r="BW11242" t="str">
            <v>patrickjbuckhoff.remax.com</v>
          </cell>
          <cell r="BX11242">
            <v>1381116</v>
          </cell>
          <cell r="BY11242" t="str">
            <v>user</v>
          </cell>
          <cell r="BZ11242" t="b">
            <v>1</v>
          </cell>
          <cell r="CA11242" t="str">
            <v>william.kamman@gmail.com</v>
          </cell>
        </row>
        <row r="11243">
          <cell r="BT11243">
            <v>42958</v>
          </cell>
          <cell r="BU11243">
            <v>45506.752025462964</v>
          </cell>
          <cell r="BV11243">
            <v>45014.867175925923</v>
          </cell>
          <cell r="BW11243" t="str">
            <v>patrickjbuckhoff.remax.com</v>
          </cell>
          <cell r="BX11243">
            <v>1381116</v>
          </cell>
          <cell r="BY11243" t="str">
            <v>user</v>
          </cell>
          <cell r="BZ11243" t="b">
            <v>1</v>
          </cell>
          <cell r="CA11243" t="str">
            <v>cleight73@gmail.com</v>
          </cell>
        </row>
        <row r="11244">
          <cell r="BT11244">
            <v>42959</v>
          </cell>
          <cell r="BU11244">
            <v>45506.753206018519</v>
          </cell>
          <cell r="BV11244">
            <v>45014.867175925923</v>
          </cell>
          <cell r="BW11244" t="str">
            <v>patrickjbuckhoff.remax.com</v>
          </cell>
          <cell r="BX11244">
            <v>1381116</v>
          </cell>
          <cell r="BY11244" t="str">
            <v>user</v>
          </cell>
          <cell r="BZ11244" t="b">
            <v>1</v>
          </cell>
          <cell r="CA11244" t="str">
            <v>cjurica00@yahoo.com</v>
          </cell>
        </row>
        <row r="11245">
          <cell r="BT11245">
            <v>42960</v>
          </cell>
          <cell r="BU11245">
            <v>45506.753240740742</v>
          </cell>
          <cell r="BV11245">
            <v>45014.867175925923</v>
          </cell>
          <cell r="BW11245" t="str">
            <v>patrickjbuckhoff.remax.com</v>
          </cell>
          <cell r="BX11245">
            <v>1381116</v>
          </cell>
          <cell r="BY11245" t="str">
            <v>user</v>
          </cell>
          <cell r="BZ11245" t="b">
            <v>1</v>
          </cell>
          <cell r="CA11245" t="str">
            <v>nancyshomes123@gmail.com</v>
          </cell>
        </row>
        <row r="11246">
          <cell r="BT11246">
            <v>42961</v>
          </cell>
          <cell r="BU11246">
            <v>45506.753182870372</v>
          </cell>
          <cell r="BV11246">
            <v>45014.867175925923</v>
          </cell>
          <cell r="BW11246" t="str">
            <v>patrickjbuckhoff.remax.com</v>
          </cell>
          <cell r="BX11246">
            <v>1381116</v>
          </cell>
          <cell r="BY11246" t="str">
            <v>user</v>
          </cell>
          <cell r="BZ11246" t="b">
            <v>1</v>
          </cell>
          <cell r="CA11246" t="str">
            <v>ryanjones0911@gmail.com</v>
          </cell>
        </row>
        <row r="11247">
          <cell r="BT11247">
            <v>42962</v>
          </cell>
          <cell r="BU11247">
            <v>45506.753240740742</v>
          </cell>
          <cell r="BV11247">
            <v>45014.867175925923</v>
          </cell>
          <cell r="BW11247" t="str">
            <v>patrickjbuckhoff.remax.com</v>
          </cell>
          <cell r="BX11247">
            <v>1381116</v>
          </cell>
          <cell r="BY11247" t="str">
            <v>user</v>
          </cell>
          <cell r="BZ11247" t="b">
            <v>1</v>
          </cell>
          <cell r="CA11247" t="str">
            <v>markusrjones@yahoo.com</v>
          </cell>
        </row>
        <row r="11248">
          <cell r="BT11248">
            <v>42963</v>
          </cell>
          <cell r="BU11248">
            <v>45379.693738425929</v>
          </cell>
          <cell r="BV11248">
            <v>45014.8671875</v>
          </cell>
          <cell r="BW11248" t="str">
            <v>patrickjbuckhoff.remax.com</v>
          </cell>
          <cell r="BX11248">
            <v>1381116</v>
          </cell>
          <cell r="BY11248" t="str">
            <v>user</v>
          </cell>
          <cell r="BZ11248" t="b">
            <v>1</v>
          </cell>
          <cell r="CA11248" t="str">
            <v>sikander.khoja@shell.com</v>
          </cell>
        </row>
        <row r="11249">
          <cell r="BT11249">
            <v>42964</v>
          </cell>
          <cell r="BU11249">
            <v>45506.751979166664</v>
          </cell>
          <cell r="BV11249">
            <v>45014.8671875</v>
          </cell>
          <cell r="BW11249" t="str">
            <v>patrickjbuckhoff.remax.com</v>
          </cell>
          <cell r="BX11249">
            <v>1381116</v>
          </cell>
          <cell r="BY11249" t="str">
            <v>user</v>
          </cell>
          <cell r="BZ11249" t="b">
            <v>1</v>
          </cell>
          <cell r="CA11249" t="str">
            <v>mohammed_kh992@yahoo.com</v>
          </cell>
        </row>
        <row r="11250">
          <cell r="BT11250">
            <v>42965</v>
          </cell>
          <cell r="BU11250">
            <v>45506.752106481479</v>
          </cell>
          <cell r="BV11250">
            <v>45014.8671875</v>
          </cell>
          <cell r="BW11250" t="str">
            <v>patrickjbuckhoff.remax.com</v>
          </cell>
          <cell r="BX11250">
            <v>1381116</v>
          </cell>
          <cell r="BY11250" t="str">
            <v>user</v>
          </cell>
          <cell r="BZ11250" t="b">
            <v>1</v>
          </cell>
          <cell r="CA11250" t="str">
            <v>polinakashina@gmail.com</v>
          </cell>
        </row>
        <row r="11251">
          <cell r="BT11251">
            <v>42966</v>
          </cell>
          <cell r="BU11251">
            <v>45506.751192129632</v>
          </cell>
          <cell r="BV11251">
            <v>45014.8671875</v>
          </cell>
          <cell r="BW11251" t="str">
            <v>patrickjbuckhoff.remax.com</v>
          </cell>
          <cell r="BX11251">
            <v>1381116</v>
          </cell>
          <cell r="BY11251" t="str">
            <v>user</v>
          </cell>
          <cell r="BZ11251" t="b">
            <v>1</v>
          </cell>
          <cell r="CA11251" t="str">
            <v>rpkjr2@gmail.com</v>
          </cell>
        </row>
        <row r="11252">
          <cell r="BT11252">
            <v>42967</v>
          </cell>
          <cell r="BU11252">
            <v>45506.752013888887</v>
          </cell>
          <cell r="BV11252">
            <v>45014.867210648146</v>
          </cell>
          <cell r="BW11252" t="str">
            <v>patrickjbuckhoff.remax.com</v>
          </cell>
          <cell r="BX11252">
            <v>1381116</v>
          </cell>
          <cell r="BY11252" t="str">
            <v>user</v>
          </cell>
          <cell r="BZ11252" t="b">
            <v>1</v>
          </cell>
          <cell r="CA11252" t="str">
            <v>komal.kotwal@gmail.com</v>
          </cell>
        </row>
        <row r="11253">
          <cell r="BT11253">
            <v>42968</v>
          </cell>
          <cell r="BU11253">
            <v>45506.751087962963</v>
          </cell>
          <cell r="BV11253">
            <v>45014.867210648146</v>
          </cell>
          <cell r="BW11253" t="str">
            <v>patrickjbuckhoff.remax.com</v>
          </cell>
          <cell r="BX11253">
            <v>1381116</v>
          </cell>
          <cell r="BY11253" t="str">
            <v>user</v>
          </cell>
          <cell r="BZ11253" t="b">
            <v>1</v>
          </cell>
          <cell r="CA11253" t="str">
            <v>anal.kurpe@gmail.com</v>
          </cell>
        </row>
        <row r="11254">
          <cell r="BT11254">
            <v>42969</v>
          </cell>
          <cell r="BU11254">
            <v>45506.751006944447</v>
          </cell>
          <cell r="BV11254">
            <v>45014.867210648146</v>
          </cell>
          <cell r="BW11254" t="str">
            <v>patrickjbuckhoff.remax.com</v>
          </cell>
          <cell r="BX11254">
            <v>1381116</v>
          </cell>
          <cell r="BY11254" t="str">
            <v>user</v>
          </cell>
          <cell r="BZ11254" t="b">
            <v>1</v>
          </cell>
          <cell r="CA11254" t="str">
            <v>tkeen@superiorpwi.com</v>
          </cell>
        </row>
        <row r="11255">
          <cell r="BT11255">
            <v>42970</v>
          </cell>
          <cell r="BU11255">
            <v>45506.751030092593</v>
          </cell>
          <cell r="BV11255">
            <v>45014.867210648146</v>
          </cell>
          <cell r="BW11255" t="str">
            <v>patrickjbuckhoff.remax.com</v>
          </cell>
          <cell r="BX11255">
            <v>1381116</v>
          </cell>
          <cell r="BY11255" t="str">
            <v>user</v>
          </cell>
          <cell r="BZ11255" t="b">
            <v>1</v>
          </cell>
          <cell r="CA11255" t="str">
            <v>meagan@buffalobayourealty.com</v>
          </cell>
        </row>
        <row r="11256">
          <cell r="BT11256">
            <v>42971</v>
          </cell>
          <cell r="BU11256">
            <v>45506.753009259257</v>
          </cell>
          <cell r="BV11256">
            <v>45014.867210648146</v>
          </cell>
          <cell r="BW11256" t="str">
            <v>patrickjbuckhoff.remax.com</v>
          </cell>
          <cell r="BX11256">
            <v>1381116</v>
          </cell>
          <cell r="BY11256" t="str">
            <v>user</v>
          </cell>
          <cell r="BZ11256" t="b">
            <v>1</v>
          </cell>
          <cell r="CA11256" t="str">
            <v>hkahn@elevatedhouston.com</v>
          </cell>
        </row>
        <row r="11257">
          <cell r="BT11257">
            <v>42972</v>
          </cell>
          <cell r="BU11257">
            <v>45387.756539351853</v>
          </cell>
          <cell r="BV11257">
            <v>45014.867210648146</v>
          </cell>
          <cell r="BW11257" t="str">
            <v>patrickjbuckhoff.remax.com</v>
          </cell>
          <cell r="BX11257">
            <v>1381116</v>
          </cell>
          <cell r="BY11257" t="str">
            <v>user</v>
          </cell>
          <cell r="BZ11257" t="b">
            <v>1</v>
          </cell>
          <cell r="CA11257" t="str">
            <v>sskallina@aggienetwork.com</v>
          </cell>
        </row>
        <row r="11258">
          <cell r="BT11258">
            <v>42973</v>
          </cell>
          <cell r="BU11258">
            <v>45506.753263888888</v>
          </cell>
          <cell r="BV11258">
            <v>45014.867210648146</v>
          </cell>
          <cell r="BW11258" t="str">
            <v>patrickjbuckhoff.remax.com</v>
          </cell>
          <cell r="BX11258">
            <v>1381116</v>
          </cell>
          <cell r="BY11258" t="str">
            <v>user</v>
          </cell>
          <cell r="BZ11258" t="b">
            <v>1</v>
          </cell>
          <cell r="CA11258" t="str">
            <v>morganleighhorvitz@gmail.com</v>
          </cell>
        </row>
        <row r="11259">
          <cell r="BT11259">
            <v>42974</v>
          </cell>
          <cell r="BU11259">
            <v>45506.751099537039</v>
          </cell>
          <cell r="BV11259">
            <v>45014.867210648146</v>
          </cell>
          <cell r="BW11259" t="str">
            <v>patrickjbuckhoff.remax.com</v>
          </cell>
          <cell r="BX11259">
            <v>1381116</v>
          </cell>
          <cell r="BY11259" t="str">
            <v>user</v>
          </cell>
          <cell r="BZ11259" t="b">
            <v>1</v>
          </cell>
          <cell r="CA11259" t="str">
            <v>andres@andresjones.com</v>
          </cell>
        </row>
        <row r="11260">
          <cell r="BT11260">
            <v>42975</v>
          </cell>
          <cell r="BU11260">
            <v>45506.752187500002</v>
          </cell>
          <cell r="BV11260">
            <v>45014.867222222223</v>
          </cell>
          <cell r="BW11260" t="str">
            <v>patrickjbuckhoff.remax.com</v>
          </cell>
          <cell r="BX11260">
            <v>1381116</v>
          </cell>
          <cell r="BY11260" t="str">
            <v>user</v>
          </cell>
          <cell r="BZ11260" t="b">
            <v>1</v>
          </cell>
          <cell r="CA11260" t="str">
            <v>admacey@gmail.com</v>
          </cell>
        </row>
        <row r="11261">
          <cell r="BT11261">
            <v>42976</v>
          </cell>
          <cell r="BU11261">
            <v>45506.753229166665</v>
          </cell>
          <cell r="BV11261">
            <v>45014.867222222223</v>
          </cell>
          <cell r="BW11261" t="str">
            <v>patrickjbuckhoff.remax.com</v>
          </cell>
          <cell r="BX11261">
            <v>1381116</v>
          </cell>
          <cell r="BY11261" t="str">
            <v>user</v>
          </cell>
          <cell r="BZ11261" t="b">
            <v>1</v>
          </cell>
          <cell r="CA11261" t="str">
            <v>shanna_19_00@yahoo.com</v>
          </cell>
        </row>
        <row r="11262">
          <cell r="BT11262">
            <v>42977</v>
          </cell>
          <cell r="BU11262">
            <v>45506.75</v>
          </cell>
          <cell r="BV11262">
            <v>45014.867222222223</v>
          </cell>
          <cell r="BW11262" t="str">
            <v>patrickjbuckhoff.remax.com</v>
          </cell>
          <cell r="BX11262">
            <v>1381116</v>
          </cell>
          <cell r="BY11262" t="str">
            <v>user</v>
          </cell>
          <cell r="BZ11262" t="b">
            <v>1</v>
          </cell>
          <cell r="CA11262" t="str">
            <v>tnldec97@aol.com</v>
          </cell>
        </row>
        <row r="11263">
          <cell r="BT11263">
            <v>42978</v>
          </cell>
          <cell r="BU11263">
            <v>45506.752118055556</v>
          </cell>
          <cell r="BV11263">
            <v>45014.867222222223</v>
          </cell>
          <cell r="BW11263" t="str">
            <v>patrickjbuckhoff.remax.com</v>
          </cell>
          <cell r="BX11263">
            <v>1381116</v>
          </cell>
          <cell r="BY11263" t="str">
            <v>user</v>
          </cell>
          <cell r="BZ11263" t="b">
            <v>1</v>
          </cell>
          <cell r="CA11263" t="str">
            <v>usman@gfsol.net</v>
          </cell>
        </row>
        <row r="11264">
          <cell r="BT11264">
            <v>42979</v>
          </cell>
          <cell r="BU11264">
            <v>45506.75136574074</v>
          </cell>
          <cell r="BV11264">
            <v>45014.867222222223</v>
          </cell>
          <cell r="BW11264" t="str">
            <v>patrickjbuckhoff.remax.com</v>
          </cell>
          <cell r="BX11264">
            <v>1381116</v>
          </cell>
          <cell r="BY11264" t="str">
            <v>user</v>
          </cell>
          <cell r="BZ11264" t="b">
            <v>1</v>
          </cell>
          <cell r="CA11264" t="str">
            <v>makhan3579@gmail.com</v>
          </cell>
        </row>
        <row r="11265">
          <cell r="BT11265">
            <v>42980</v>
          </cell>
          <cell r="BU11265">
            <v>45506.750057870369</v>
          </cell>
          <cell r="BV11265">
            <v>45014.867222222223</v>
          </cell>
          <cell r="BW11265" t="str">
            <v>patrickjbuckhoff.remax.com</v>
          </cell>
          <cell r="BX11265">
            <v>1381116</v>
          </cell>
          <cell r="BY11265" t="str">
            <v>user</v>
          </cell>
          <cell r="BZ11265" t="b">
            <v>1</v>
          </cell>
          <cell r="CA11265" t="str">
            <v>clay.kelly@dynamiclifting.com</v>
          </cell>
        </row>
        <row r="11266">
          <cell r="BT11266">
            <v>42981</v>
          </cell>
          <cell r="BU11266">
            <v>45506.753159722219</v>
          </cell>
          <cell r="BV11266">
            <v>45014.867222222223</v>
          </cell>
          <cell r="BW11266" t="str">
            <v>patrickjbuckhoff.remax.com</v>
          </cell>
          <cell r="BX11266">
            <v>1381116</v>
          </cell>
          <cell r="BY11266" t="str">
            <v>user</v>
          </cell>
          <cell r="BZ11266" t="b">
            <v>1</v>
          </cell>
          <cell r="CA11266" t="str">
            <v>vijay.pothu@gmail.com</v>
          </cell>
        </row>
        <row r="11267">
          <cell r="BT11267">
            <v>42982</v>
          </cell>
          <cell r="BU11267">
            <v>45506.751157407409</v>
          </cell>
          <cell r="BV11267">
            <v>45014.8672337963</v>
          </cell>
          <cell r="BW11267" t="str">
            <v>patrickjbuckhoff.remax.com</v>
          </cell>
          <cell r="BX11267">
            <v>1381116</v>
          </cell>
          <cell r="BY11267" t="str">
            <v>user</v>
          </cell>
          <cell r="BZ11267" t="b">
            <v>1</v>
          </cell>
          <cell r="CA11267" t="str">
            <v>macias.claudia93@gmail.com</v>
          </cell>
        </row>
        <row r="11268">
          <cell r="BT11268">
            <v>42983</v>
          </cell>
          <cell r="BU11268">
            <v>45506.750081018516</v>
          </cell>
          <cell r="BV11268">
            <v>45014.8672337963</v>
          </cell>
          <cell r="BW11268" t="str">
            <v>patrickjbuckhoff.remax.com</v>
          </cell>
          <cell r="BX11268">
            <v>1381116</v>
          </cell>
          <cell r="BY11268" t="str">
            <v>user</v>
          </cell>
          <cell r="BZ11268" t="b">
            <v>1</v>
          </cell>
          <cell r="CA11268" t="str">
            <v>maria.koutsona@exxonmobil.com</v>
          </cell>
        </row>
        <row r="11269">
          <cell r="BT11269">
            <v>42984</v>
          </cell>
          <cell r="BU11269">
            <v>45506.751134259262</v>
          </cell>
          <cell r="BV11269">
            <v>45014.8672337963</v>
          </cell>
          <cell r="BW11269" t="str">
            <v>patrickjbuckhoff.remax.com</v>
          </cell>
          <cell r="BX11269">
            <v>1381116</v>
          </cell>
          <cell r="BY11269" t="str">
            <v>user</v>
          </cell>
          <cell r="BZ11269" t="b">
            <v>1</v>
          </cell>
          <cell r="CA11269" t="str">
            <v>karamjacob@gmail.com</v>
          </cell>
        </row>
        <row r="11270">
          <cell r="BT11270">
            <v>42985</v>
          </cell>
          <cell r="BU11270">
            <v>45506.751099537039</v>
          </cell>
          <cell r="BV11270">
            <v>45014.8672337963</v>
          </cell>
          <cell r="BW11270" t="str">
            <v>patrickjbuckhoff.remax.com</v>
          </cell>
          <cell r="BX11270">
            <v>1381116</v>
          </cell>
          <cell r="BY11270" t="str">
            <v>user</v>
          </cell>
          <cell r="BZ11270" t="b">
            <v>1</v>
          </cell>
          <cell r="CA11270" t="str">
            <v>kenrjones@live.com</v>
          </cell>
        </row>
        <row r="11271">
          <cell r="BT11271">
            <v>42986</v>
          </cell>
          <cell r="BU11271">
            <v>45506.75304398148</v>
          </cell>
          <cell r="BV11271">
            <v>45014.8672337963</v>
          </cell>
          <cell r="BW11271" t="str">
            <v>patrickjbuckhoff.remax.com</v>
          </cell>
          <cell r="BX11271">
            <v>1381116</v>
          </cell>
          <cell r="BY11271" t="str">
            <v>user</v>
          </cell>
          <cell r="BZ11271" t="b">
            <v>1</v>
          </cell>
          <cell r="CA11271" t="str">
            <v>mike@kacals.com</v>
          </cell>
        </row>
        <row r="11272">
          <cell r="BT11272">
            <v>42987</v>
          </cell>
          <cell r="BU11272">
            <v>45506.752962962964</v>
          </cell>
          <cell r="BV11272">
            <v>45014.8672337963</v>
          </cell>
          <cell r="BW11272" t="str">
            <v>patrickjbuckhoff.remax.com</v>
          </cell>
          <cell r="BX11272">
            <v>1381116</v>
          </cell>
          <cell r="BY11272" t="str">
            <v>user</v>
          </cell>
          <cell r="BZ11272" t="b">
            <v>1</v>
          </cell>
          <cell r="CA11272" t="str">
            <v>keatsali@gmail.com</v>
          </cell>
        </row>
        <row r="11273">
          <cell r="BT11273">
            <v>42988</v>
          </cell>
          <cell r="BU11273">
            <v>45506.751099537039</v>
          </cell>
          <cell r="BV11273">
            <v>45014.867245370369</v>
          </cell>
          <cell r="BW11273" t="str">
            <v>patrickjbuckhoff.remax.com</v>
          </cell>
          <cell r="BX11273">
            <v>1381116</v>
          </cell>
          <cell r="BY11273" t="str">
            <v>user</v>
          </cell>
          <cell r="BZ11273" t="b">
            <v>1</v>
          </cell>
          <cell r="CA11273" t="str">
            <v>george.kalafut@gmail.com</v>
          </cell>
        </row>
        <row r="11274">
          <cell r="BT11274">
            <v>42989</v>
          </cell>
          <cell r="BU11274">
            <v>45506.751099537039</v>
          </cell>
          <cell r="BV11274">
            <v>45014.867245370369</v>
          </cell>
          <cell r="BW11274" t="str">
            <v>patrickjbuckhoff.remax.com</v>
          </cell>
          <cell r="BX11274">
            <v>1381116</v>
          </cell>
          <cell r="BY11274" t="str">
            <v>user</v>
          </cell>
          <cell r="BZ11274" t="b">
            <v>1</v>
          </cell>
          <cell r="CA11274" t="str">
            <v>lrfranci@texaschildrens.org</v>
          </cell>
        </row>
        <row r="11275">
          <cell r="BT11275">
            <v>42990</v>
          </cell>
          <cell r="BU11275">
            <v>45506.753252314818</v>
          </cell>
          <cell r="BV11275">
            <v>45014.867245370369</v>
          </cell>
          <cell r="BW11275" t="str">
            <v>patrickjbuckhoff.remax.com</v>
          </cell>
          <cell r="BX11275">
            <v>1381116</v>
          </cell>
          <cell r="BY11275" t="str">
            <v>user</v>
          </cell>
          <cell r="BZ11275" t="b">
            <v>1</v>
          </cell>
          <cell r="CA11275" t="str">
            <v>averysimpleemail@gmail.com</v>
          </cell>
        </row>
        <row r="11276">
          <cell r="BT11276">
            <v>42991</v>
          </cell>
          <cell r="BU11276">
            <v>45506.750081018516</v>
          </cell>
          <cell r="BV11276">
            <v>45014.867245370369</v>
          </cell>
          <cell r="BW11276" t="str">
            <v>patrickjbuckhoff.remax.com</v>
          </cell>
          <cell r="BX11276">
            <v>1381116</v>
          </cell>
          <cell r="BY11276" t="str">
            <v>user</v>
          </cell>
          <cell r="BZ11276" t="b">
            <v>1</v>
          </cell>
          <cell r="CA11276" t="str">
            <v>ik@houstonpremierelectric.com</v>
          </cell>
        </row>
        <row r="11277">
          <cell r="BT11277">
            <v>42992</v>
          </cell>
          <cell r="BU11277">
            <v>45506.749988425923</v>
          </cell>
          <cell r="BV11277">
            <v>45014.867245370369</v>
          </cell>
          <cell r="BW11277" t="str">
            <v>patrickjbuckhoff.remax.com</v>
          </cell>
          <cell r="BX11277">
            <v>1381116</v>
          </cell>
          <cell r="BY11277" t="str">
            <v>user</v>
          </cell>
          <cell r="BZ11277" t="b">
            <v>1</v>
          </cell>
          <cell r="CA11277" t="str">
            <v>golf4camby@yahoo.com</v>
          </cell>
        </row>
        <row r="11278">
          <cell r="BT11278">
            <v>42993</v>
          </cell>
          <cell r="BU11278">
            <v>45506.75104166667</v>
          </cell>
          <cell r="BV11278">
            <v>45014.867245370369</v>
          </cell>
          <cell r="BW11278" t="str">
            <v>patrickjbuckhoff.remax.com</v>
          </cell>
          <cell r="BX11278">
            <v>1381116</v>
          </cell>
          <cell r="BY11278" t="str">
            <v>user</v>
          </cell>
          <cell r="BZ11278" t="b">
            <v>1</v>
          </cell>
          <cell r="CA11278" t="str">
            <v>realtorknakita1@gmail.com</v>
          </cell>
        </row>
        <row r="11279">
          <cell r="BT11279">
            <v>42994</v>
          </cell>
          <cell r="BU11279">
            <v>45506.751145833332</v>
          </cell>
          <cell r="BV11279">
            <v>45014.867245370369</v>
          </cell>
          <cell r="BW11279" t="str">
            <v>patrickjbuckhoff.remax.com</v>
          </cell>
          <cell r="BX11279">
            <v>1381116</v>
          </cell>
          <cell r="BY11279" t="str">
            <v>user</v>
          </cell>
          <cell r="BZ11279" t="b">
            <v>1</v>
          </cell>
          <cell r="CA11279" t="str">
            <v>maxkolbe74@gmail.com</v>
          </cell>
        </row>
        <row r="11280">
          <cell r="BT11280">
            <v>42995</v>
          </cell>
          <cell r="BU11280">
            <v>45506.753055555557</v>
          </cell>
          <cell r="BV11280">
            <v>45014.867256944446</v>
          </cell>
          <cell r="BW11280" t="str">
            <v>patrickjbuckhoff.remax.com</v>
          </cell>
          <cell r="BX11280">
            <v>1381116</v>
          </cell>
          <cell r="BY11280" t="str">
            <v>user</v>
          </cell>
          <cell r="BZ11280" t="b">
            <v>1</v>
          </cell>
          <cell r="CA11280" t="str">
            <v>ravi.kureti@gmail.com</v>
          </cell>
        </row>
        <row r="11281">
          <cell r="BT11281">
            <v>42996</v>
          </cell>
          <cell r="BU11281">
            <v>45506.753067129626</v>
          </cell>
          <cell r="BV11281">
            <v>45014.867256944446</v>
          </cell>
          <cell r="BW11281" t="str">
            <v>patrickjbuckhoff.remax.com</v>
          </cell>
          <cell r="BX11281">
            <v>1381116</v>
          </cell>
          <cell r="BY11281" t="str">
            <v>user</v>
          </cell>
          <cell r="BZ11281" t="b">
            <v>1</v>
          </cell>
          <cell r="CA11281" t="str">
            <v>lettyromero80@gmail.com</v>
          </cell>
        </row>
        <row r="11282">
          <cell r="BT11282">
            <v>42997</v>
          </cell>
          <cell r="BU11282">
            <v>45506.75167824074</v>
          </cell>
          <cell r="BV11282">
            <v>45014.867256944446</v>
          </cell>
          <cell r="BW11282" t="str">
            <v>patrickjbuckhoff.remax.com</v>
          </cell>
          <cell r="BX11282">
            <v>1381116</v>
          </cell>
          <cell r="BY11282" t="str">
            <v>user</v>
          </cell>
          <cell r="BZ11282" t="b">
            <v>1</v>
          </cell>
          <cell r="CA11282" t="str">
            <v>ktnloan@yahoo.com</v>
          </cell>
        </row>
        <row r="11283">
          <cell r="BT11283">
            <v>42998</v>
          </cell>
          <cell r="BU11283">
            <v>45506.751539351855</v>
          </cell>
          <cell r="BV11283">
            <v>45014.867256944446</v>
          </cell>
          <cell r="BW11283" t="str">
            <v>patrickjbuckhoff.remax.com</v>
          </cell>
          <cell r="BX11283">
            <v>1381116</v>
          </cell>
          <cell r="BY11283" t="str">
            <v>user</v>
          </cell>
          <cell r="BZ11283" t="b">
            <v>1</v>
          </cell>
          <cell r="CA11283" t="str">
            <v>colettereneejones@yahoo.com</v>
          </cell>
        </row>
        <row r="11284">
          <cell r="BT11284">
            <v>42999</v>
          </cell>
          <cell r="BU11284">
            <v>45506.7500462963</v>
          </cell>
          <cell r="BV11284">
            <v>45014.867256944446</v>
          </cell>
          <cell r="BW11284" t="str">
            <v>patrickjbuckhoff.remax.com</v>
          </cell>
          <cell r="BX11284">
            <v>1381116</v>
          </cell>
          <cell r="BY11284" t="str">
            <v>user</v>
          </cell>
          <cell r="BZ11284" t="b">
            <v>1</v>
          </cell>
          <cell r="CA11284" t="str">
            <v>edkoval@edkoval.com</v>
          </cell>
        </row>
        <row r="11285">
          <cell r="BT11285">
            <v>43000</v>
          </cell>
          <cell r="BU11285">
            <v>45506.753298611111</v>
          </cell>
          <cell r="BV11285">
            <v>45014.867256944446</v>
          </cell>
          <cell r="BW11285" t="str">
            <v>patrickjbuckhoff.remax.com</v>
          </cell>
          <cell r="BX11285">
            <v>1381116</v>
          </cell>
          <cell r="BY11285" t="str">
            <v>user</v>
          </cell>
          <cell r="BZ11285" t="b">
            <v>1</v>
          </cell>
          <cell r="CA11285" t="str">
            <v>smkhan6@gmail.com</v>
          </cell>
        </row>
        <row r="11286">
          <cell r="BT11286">
            <v>43001</v>
          </cell>
          <cell r="BU11286">
            <v>45506.750081018516</v>
          </cell>
          <cell r="BV11286">
            <v>45014.867268518516</v>
          </cell>
          <cell r="BW11286" t="str">
            <v>patrickjbuckhoff.remax.com</v>
          </cell>
          <cell r="BX11286">
            <v>1381116</v>
          </cell>
          <cell r="BY11286" t="str">
            <v>user</v>
          </cell>
          <cell r="BZ11286" t="b">
            <v>1</v>
          </cell>
          <cell r="CA11286" t="str">
            <v>justinbatt@gmail.com</v>
          </cell>
        </row>
        <row r="11287">
          <cell r="BT11287">
            <v>43002</v>
          </cell>
          <cell r="BU11287">
            <v>45472.255208333336</v>
          </cell>
          <cell r="BV11287">
            <v>45014.867268518516</v>
          </cell>
          <cell r="BW11287" t="str">
            <v>patrickjbuckhoff.remax.com</v>
          </cell>
          <cell r="BX11287">
            <v>1381116</v>
          </cell>
          <cell r="BY11287" t="str">
            <v>user</v>
          </cell>
          <cell r="BZ11287" t="b">
            <v>1</v>
          </cell>
          <cell r="CA11287" t="str">
            <v>kkelly@jagenergy.com</v>
          </cell>
        </row>
        <row r="11288">
          <cell r="BT11288">
            <v>43003</v>
          </cell>
          <cell r="BU11288">
            <v>45379.693981481483</v>
          </cell>
          <cell r="BV11288">
            <v>45014.867268518516</v>
          </cell>
          <cell r="BW11288" t="str">
            <v>patrickjbuckhoff.remax.com</v>
          </cell>
          <cell r="BX11288">
            <v>1381116</v>
          </cell>
          <cell r="BY11288" t="str">
            <v>user</v>
          </cell>
          <cell r="BZ11288" t="b">
            <v>1</v>
          </cell>
          <cell r="CA11288" t="str">
            <v>drkaramanian@prostatelasercenter.com</v>
          </cell>
        </row>
        <row r="11289">
          <cell r="BT11289">
            <v>43004</v>
          </cell>
          <cell r="BU11289">
            <v>45506.751759259256</v>
          </cell>
          <cell r="BV11289">
            <v>45014.867268518516</v>
          </cell>
          <cell r="BW11289" t="str">
            <v>patrickjbuckhoff.remax.com</v>
          </cell>
          <cell r="BX11289">
            <v>1381116</v>
          </cell>
          <cell r="BY11289" t="str">
            <v>user</v>
          </cell>
          <cell r="BZ11289" t="b">
            <v>1</v>
          </cell>
          <cell r="CA11289" t="str">
            <v>cclaytonjones@gmail.com</v>
          </cell>
        </row>
        <row r="11290">
          <cell r="BT11290">
            <v>43005</v>
          </cell>
          <cell r="BU11290">
            <v>45506.753113425926</v>
          </cell>
          <cell r="BV11290">
            <v>45014.867268518516</v>
          </cell>
          <cell r="BW11290" t="str">
            <v>patrickjbuckhoff.remax.com</v>
          </cell>
          <cell r="BX11290">
            <v>1381116</v>
          </cell>
          <cell r="BY11290" t="str">
            <v>user</v>
          </cell>
          <cell r="BZ11290" t="b">
            <v>1</v>
          </cell>
          <cell r="CA11290" t="str">
            <v>derek@dajglobal.com</v>
          </cell>
        </row>
        <row r="11291">
          <cell r="BT11291">
            <v>43006</v>
          </cell>
          <cell r="BU11291">
            <v>45506.752071759256</v>
          </cell>
          <cell r="BV11291">
            <v>45014.867268518516</v>
          </cell>
          <cell r="BW11291" t="str">
            <v>patrickjbuckhoff.remax.com</v>
          </cell>
          <cell r="BX11291">
            <v>1381116</v>
          </cell>
          <cell r="BY11291" t="str">
            <v>user</v>
          </cell>
          <cell r="BZ11291" t="b">
            <v>1</v>
          </cell>
          <cell r="CA11291" t="str">
            <v>mkamra6@gmail.com</v>
          </cell>
        </row>
        <row r="11292">
          <cell r="BT11292">
            <v>43007</v>
          </cell>
          <cell r="BU11292">
            <v>45506.750023148146</v>
          </cell>
          <cell r="BV11292">
            <v>45014.867268518516</v>
          </cell>
          <cell r="BW11292" t="str">
            <v>patrickjbuckhoff.remax.com</v>
          </cell>
          <cell r="BX11292">
            <v>1381116</v>
          </cell>
          <cell r="BY11292" t="str">
            <v>user</v>
          </cell>
          <cell r="BZ11292" t="b">
            <v>1</v>
          </cell>
          <cell r="CA11292" t="str">
            <v>rosa.lemaire@gmail.com</v>
          </cell>
        </row>
        <row r="11293">
          <cell r="BT11293">
            <v>43008</v>
          </cell>
          <cell r="BU11293">
            <v>45472.272824074076</v>
          </cell>
          <cell r="BV11293">
            <v>45014.867268518516</v>
          </cell>
          <cell r="BW11293" t="str">
            <v>patrickjbuckhoff.remax.com</v>
          </cell>
          <cell r="BX11293">
            <v>1381116</v>
          </cell>
          <cell r="BY11293" t="str">
            <v>user</v>
          </cell>
          <cell r="BZ11293" t="b">
            <v>1</v>
          </cell>
          <cell r="CA11293" t="str">
            <v>alex@rnwbl.com</v>
          </cell>
        </row>
        <row r="11294">
          <cell r="BT11294">
            <v>43009</v>
          </cell>
          <cell r="BU11294">
            <v>45506.753009259257</v>
          </cell>
          <cell r="BV11294">
            <v>45014.867268518516</v>
          </cell>
          <cell r="BW11294" t="str">
            <v>patrickjbuckhoff.remax.com</v>
          </cell>
          <cell r="BX11294">
            <v>1381116</v>
          </cell>
          <cell r="BY11294" t="str">
            <v>user</v>
          </cell>
          <cell r="BZ11294" t="b">
            <v>1</v>
          </cell>
          <cell r="CA11294" t="str">
            <v>willkaiser12@gmail.com</v>
          </cell>
        </row>
        <row r="11295">
          <cell r="BT11295">
            <v>43010</v>
          </cell>
          <cell r="BU11295">
            <v>45506.752129629633</v>
          </cell>
          <cell r="BV11295">
            <v>45014.867280092592</v>
          </cell>
          <cell r="BW11295" t="str">
            <v>patrickjbuckhoff.remax.com</v>
          </cell>
          <cell r="BX11295">
            <v>1381116</v>
          </cell>
          <cell r="BY11295" t="str">
            <v>user</v>
          </cell>
          <cell r="BZ11295" t="b">
            <v>1</v>
          </cell>
          <cell r="CA11295" t="str">
            <v>chrisk7182@yahoo.com</v>
          </cell>
        </row>
        <row r="11296">
          <cell r="BT11296">
            <v>43011</v>
          </cell>
          <cell r="BU11296">
            <v>45506.751087962963</v>
          </cell>
          <cell r="BV11296">
            <v>45014.867280092592</v>
          </cell>
          <cell r="BW11296" t="str">
            <v>patrickjbuckhoff.remax.com</v>
          </cell>
          <cell r="BX11296">
            <v>1381116</v>
          </cell>
          <cell r="BY11296" t="str">
            <v>user</v>
          </cell>
          <cell r="BZ11296" t="b">
            <v>1</v>
          </cell>
          <cell r="CA11296" t="str">
            <v>konradchris@gmail.com</v>
          </cell>
        </row>
        <row r="11297">
          <cell r="BT11297">
            <v>43012</v>
          </cell>
          <cell r="BU11297">
            <v>45506.751134259262</v>
          </cell>
          <cell r="BV11297">
            <v>45014.867280092592</v>
          </cell>
          <cell r="BW11297" t="str">
            <v>patrickjbuckhoff.remax.com</v>
          </cell>
          <cell r="BX11297">
            <v>1381116</v>
          </cell>
          <cell r="BY11297" t="str">
            <v>user</v>
          </cell>
          <cell r="BZ11297" t="b">
            <v>1</v>
          </cell>
          <cell r="CA11297" t="str">
            <v>xfactorofsafety@gmail.com</v>
          </cell>
        </row>
        <row r="11298">
          <cell r="BT11298">
            <v>43013</v>
          </cell>
          <cell r="BU11298">
            <v>45506.750104166669</v>
          </cell>
          <cell r="BV11298">
            <v>45014.867291666669</v>
          </cell>
          <cell r="BW11298" t="str">
            <v>patrickjbuckhoff.remax.com</v>
          </cell>
          <cell r="BX11298">
            <v>1381116</v>
          </cell>
          <cell r="BY11298" t="str">
            <v>user</v>
          </cell>
          <cell r="BZ11298" t="b">
            <v>1</v>
          </cell>
          <cell r="CA11298" t="str">
            <v>chadpamjones@gmail.com</v>
          </cell>
        </row>
        <row r="11299">
          <cell r="BT11299">
            <v>43014</v>
          </cell>
          <cell r="BU11299">
            <v>45506.753032407411</v>
          </cell>
          <cell r="BV11299">
            <v>45014.867291666669</v>
          </cell>
          <cell r="BW11299" t="str">
            <v>patrickjbuckhoff.remax.com</v>
          </cell>
          <cell r="BX11299">
            <v>1381116</v>
          </cell>
          <cell r="BY11299" t="str">
            <v>user</v>
          </cell>
          <cell r="BZ11299" t="b">
            <v>1</v>
          </cell>
          <cell r="CA11299" t="str">
            <v>tony.y.kuo@gmail.com</v>
          </cell>
        </row>
        <row r="11300">
          <cell r="BT11300">
            <v>43015</v>
          </cell>
          <cell r="BU11300">
            <v>45506.753136574072</v>
          </cell>
          <cell r="BV11300">
            <v>45014.867291666669</v>
          </cell>
          <cell r="BW11300" t="str">
            <v>patrickjbuckhoff.remax.com</v>
          </cell>
          <cell r="BX11300">
            <v>1381116</v>
          </cell>
          <cell r="BY11300" t="str">
            <v>user</v>
          </cell>
          <cell r="BZ11300" t="b">
            <v>1</v>
          </cell>
          <cell r="CA11300" t="str">
            <v>matthew.s.kozlowski@gmail.com</v>
          </cell>
        </row>
        <row r="11301">
          <cell r="BT11301">
            <v>43016</v>
          </cell>
          <cell r="BU11301">
            <v>45506.751689814817</v>
          </cell>
          <cell r="BV11301">
            <v>45014.867303240739</v>
          </cell>
          <cell r="BW11301" t="str">
            <v>patrickjbuckhoff.remax.com</v>
          </cell>
          <cell r="BX11301">
            <v>1381116</v>
          </cell>
          <cell r="BY11301" t="str">
            <v>user</v>
          </cell>
          <cell r="BZ11301" t="b">
            <v>1</v>
          </cell>
          <cell r="CA11301" t="str">
            <v>mkkhan008@gmail.com</v>
          </cell>
        </row>
        <row r="11302">
          <cell r="BT11302">
            <v>43017</v>
          </cell>
          <cell r="BU11302">
            <v>45506.752118055556</v>
          </cell>
          <cell r="BV11302">
            <v>45014.867303240739</v>
          </cell>
          <cell r="BW11302" t="str">
            <v>patrickjbuckhoff.remax.com</v>
          </cell>
          <cell r="BX11302">
            <v>1381116</v>
          </cell>
          <cell r="BY11302" t="str">
            <v>user</v>
          </cell>
          <cell r="BZ11302" t="b">
            <v>1</v>
          </cell>
          <cell r="CA11302" t="str">
            <v>khetani@usc.edu</v>
          </cell>
        </row>
        <row r="11303">
          <cell r="BT11303">
            <v>43019</v>
          </cell>
          <cell r="BU11303">
            <v>45506.751134259262</v>
          </cell>
          <cell r="BV11303">
            <v>45014.867303240739</v>
          </cell>
          <cell r="BW11303" t="str">
            <v>patrickjbuckhoff.remax.com</v>
          </cell>
          <cell r="BX11303">
            <v>1381116</v>
          </cell>
          <cell r="BY11303" t="str">
            <v>user</v>
          </cell>
          <cell r="BZ11303" t="b">
            <v>1</v>
          </cell>
          <cell r="CA11303" t="str">
            <v>ckaiser@phillipskaiser.com</v>
          </cell>
        </row>
        <row r="11304">
          <cell r="BT11304">
            <v>43020</v>
          </cell>
          <cell r="BU11304">
            <v>45506.753263888888</v>
          </cell>
          <cell r="BV11304">
            <v>45014.867303240739</v>
          </cell>
          <cell r="BW11304" t="str">
            <v>patrickjbuckhoff.remax.com</v>
          </cell>
          <cell r="BX11304">
            <v>1381116</v>
          </cell>
          <cell r="BY11304" t="str">
            <v>user</v>
          </cell>
          <cell r="BZ11304" t="b">
            <v>1</v>
          </cell>
          <cell r="CA11304" t="str">
            <v>ahmed.kenawi@kenawigroup.com</v>
          </cell>
        </row>
        <row r="11305">
          <cell r="BT11305">
            <v>43021</v>
          </cell>
          <cell r="BU11305">
            <v>45506.751145833332</v>
          </cell>
          <cell r="BV11305">
            <v>45014.867303240739</v>
          </cell>
          <cell r="BW11305" t="str">
            <v>patrickjbuckhoff.remax.com</v>
          </cell>
          <cell r="BX11305">
            <v>1381116</v>
          </cell>
          <cell r="BY11305" t="str">
            <v>user</v>
          </cell>
          <cell r="BZ11305" t="b">
            <v>1</v>
          </cell>
          <cell r="CA11305" t="str">
            <v>sunitakale@sumacon.com</v>
          </cell>
        </row>
        <row r="11306">
          <cell r="BT11306">
            <v>43022</v>
          </cell>
          <cell r="BU11306">
            <v>45506.751087962963</v>
          </cell>
          <cell r="BV11306">
            <v>45014.867303240739</v>
          </cell>
          <cell r="BW11306" t="str">
            <v>patrickjbuckhoff.remax.com</v>
          </cell>
          <cell r="BX11306">
            <v>1381116</v>
          </cell>
          <cell r="BY11306" t="str">
            <v>user</v>
          </cell>
          <cell r="BZ11306" t="b">
            <v>1</v>
          </cell>
          <cell r="CA11306" t="str">
            <v>madison@orphanwellproject.com</v>
          </cell>
        </row>
        <row r="11307">
          <cell r="BT11307">
            <v>43023</v>
          </cell>
          <cell r="BU11307">
            <v>45506.752152777779</v>
          </cell>
          <cell r="BV11307">
            <v>45014.867314814815</v>
          </cell>
          <cell r="BW11307" t="str">
            <v>patrickjbuckhoff.remax.com</v>
          </cell>
          <cell r="BX11307">
            <v>1381116</v>
          </cell>
          <cell r="BY11307" t="str">
            <v>user</v>
          </cell>
          <cell r="BZ11307" t="b">
            <v>1</v>
          </cell>
          <cell r="CA11307" t="str">
            <v>pamkjones@yahoo.com</v>
          </cell>
        </row>
        <row r="11308">
          <cell r="BT11308">
            <v>43024</v>
          </cell>
          <cell r="BU11308">
            <v>45506.751087962963</v>
          </cell>
          <cell r="BV11308">
            <v>45014.867314814815</v>
          </cell>
          <cell r="BW11308" t="str">
            <v>patrickjbuckhoff.remax.com</v>
          </cell>
          <cell r="BX11308">
            <v>1381116</v>
          </cell>
          <cell r="BY11308" t="str">
            <v>user</v>
          </cell>
          <cell r="BZ11308" t="b">
            <v>1</v>
          </cell>
          <cell r="CA11308" t="str">
            <v>emacdonald@dbrinc.com</v>
          </cell>
        </row>
        <row r="11309">
          <cell r="BT11309">
            <v>43025</v>
          </cell>
          <cell r="BU11309">
            <v>45506.75167824074</v>
          </cell>
          <cell r="BV11309">
            <v>45014.867314814815</v>
          </cell>
          <cell r="BW11309" t="str">
            <v>patrickjbuckhoff.remax.com</v>
          </cell>
          <cell r="BX11309">
            <v>1381116</v>
          </cell>
          <cell r="BY11309" t="str">
            <v>user</v>
          </cell>
          <cell r="BZ11309" t="b">
            <v>1</v>
          </cell>
          <cell r="CA11309" t="str">
            <v>daron.keel@intertek.com</v>
          </cell>
        </row>
        <row r="11310">
          <cell r="BT11310">
            <v>43026</v>
          </cell>
          <cell r="BU11310">
            <v>45506.750104166669</v>
          </cell>
          <cell r="BV11310">
            <v>45014.867314814815</v>
          </cell>
          <cell r="BW11310" t="str">
            <v>patrickjbuckhoff.remax.com</v>
          </cell>
          <cell r="BX11310">
            <v>1381116</v>
          </cell>
          <cell r="BY11310" t="str">
            <v>user</v>
          </cell>
          <cell r="BZ11310" t="b">
            <v>1</v>
          </cell>
          <cell r="CA11310" t="str">
            <v>ckoranek@gordontechnologiesllc.com</v>
          </cell>
        </row>
        <row r="11311">
          <cell r="BT11311">
            <v>43027</v>
          </cell>
          <cell r="BU11311">
            <v>45506.752013888887</v>
          </cell>
          <cell r="BV11311">
            <v>45014.867314814815</v>
          </cell>
          <cell r="BW11311" t="str">
            <v>patrickjbuckhoff.remax.com</v>
          </cell>
          <cell r="BX11311">
            <v>1381116</v>
          </cell>
          <cell r="BY11311" t="str">
            <v>user</v>
          </cell>
          <cell r="BZ11311" t="b">
            <v>1</v>
          </cell>
          <cell r="CA11311" t="str">
            <v>sandeshkarki100@gmail.com</v>
          </cell>
        </row>
        <row r="11312">
          <cell r="BT11312">
            <v>43028</v>
          </cell>
          <cell r="BU11312">
            <v>45506.751145833332</v>
          </cell>
          <cell r="BV11312">
            <v>45014.867314814815</v>
          </cell>
          <cell r="BW11312" t="str">
            <v>patrickjbuckhoff.remax.com</v>
          </cell>
          <cell r="BX11312">
            <v>1381116</v>
          </cell>
          <cell r="BY11312" t="str">
            <v>user</v>
          </cell>
          <cell r="BZ11312" t="b">
            <v>1</v>
          </cell>
          <cell r="CA11312" t="str">
            <v>jkueser@metropolis-energy.com</v>
          </cell>
        </row>
        <row r="11313">
          <cell r="BT11313">
            <v>43029</v>
          </cell>
          <cell r="BU11313">
            <v>45506.752129629633</v>
          </cell>
          <cell r="BV11313">
            <v>45014.867314814815</v>
          </cell>
          <cell r="BW11313" t="str">
            <v>patrickjbuckhoff.remax.com</v>
          </cell>
          <cell r="BX11313">
            <v>1381116</v>
          </cell>
          <cell r="BY11313" t="str">
            <v>user</v>
          </cell>
          <cell r="BZ11313" t="b">
            <v>1</v>
          </cell>
          <cell r="CA11313" t="str">
            <v>susan@jpropertiestx.com</v>
          </cell>
        </row>
        <row r="11314">
          <cell r="BT11314">
            <v>43030</v>
          </cell>
          <cell r="BU11314">
            <v>45472.255219907405</v>
          </cell>
          <cell r="BV11314">
            <v>45014.867326388892</v>
          </cell>
          <cell r="BW11314" t="str">
            <v>patrickjbuckhoff.remax.com</v>
          </cell>
          <cell r="BX11314">
            <v>1381116</v>
          </cell>
          <cell r="BY11314" t="str">
            <v>user</v>
          </cell>
          <cell r="BZ11314" t="b">
            <v>1</v>
          </cell>
          <cell r="CA11314" t="str">
            <v>justin.kelly@verosade.com</v>
          </cell>
        </row>
        <row r="11315">
          <cell r="BT11315">
            <v>43031</v>
          </cell>
          <cell r="BU11315">
            <v>45506.753125000003</v>
          </cell>
          <cell r="BV11315">
            <v>45014.867326388892</v>
          </cell>
          <cell r="BW11315" t="str">
            <v>patrickjbuckhoff.remax.com</v>
          </cell>
          <cell r="BX11315">
            <v>1381116</v>
          </cell>
          <cell r="BY11315" t="str">
            <v>user</v>
          </cell>
          <cell r="BZ11315" t="b">
            <v>1</v>
          </cell>
          <cell r="CA11315" t="str">
            <v>sarahjones8409@icloud.com</v>
          </cell>
        </row>
        <row r="11316">
          <cell r="BT11316">
            <v>43032</v>
          </cell>
          <cell r="BU11316">
            <v>45506.750104166669</v>
          </cell>
          <cell r="BV11316">
            <v>45014.867326388892</v>
          </cell>
          <cell r="BW11316" t="str">
            <v>patrickjbuckhoff.remax.com</v>
          </cell>
          <cell r="BX11316">
            <v>1381116</v>
          </cell>
          <cell r="BY11316" t="str">
            <v>user</v>
          </cell>
          <cell r="BZ11316" t="b">
            <v>1</v>
          </cell>
          <cell r="CA11316" t="str">
            <v>sara77388@gmail.com</v>
          </cell>
        </row>
        <row r="11317">
          <cell r="BT11317">
            <v>43033</v>
          </cell>
          <cell r="BU11317">
            <v>45506.751111111109</v>
          </cell>
          <cell r="BV11317">
            <v>45014.867326388892</v>
          </cell>
          <cell r="BW11317" t="str">
            <v>patrickjbuckhoff.remax.com</v>
          </cell>
          <cell r="BX11317">
            <v>1381116</v>
          </cell>
          <cell r="BY11317" t="str">
            <v>user</v>
          </cell>
          <cell r="BZ11317" t="b">
            <v>1</v>
          </cell>
          <cell r="CA11317" t="str">
            <v>jeanphilippe.k81@gmail.com</v>
          </cell>
        </row>
        <row r="11318">
          <cell r="BT11318">
            <v>43034</v>
          </cell>
          <cell r="BU11318">
            <v>45506.751817129632</v>
          </cell>
          <cell r="BV11318">
            <v>45014.867326388892</v>
          </cell>
          <cell r="BW11318" t="str">
            <v>patrickjbuckhoff.remax.com</v>
          </cell>
          <cell r="BX11318">
            <v>1381116</v>
          </cell>
          <cell r="BY11318" t="str">
            <v>user</v>
          </cell>
          <cell r="BZ11318" t="b">
            <v>1</v>
          </cell>
          <cell r="CA11318" t="str">
            <v>khanna.mudit@gmail.com</v>
          </cell>
        </row>
        <row r="11319">
          <cell r="BT11319">
            <v>43035</v>
          </cell>
          <cell r="BU11319">
            <v>45506.751018518517</v>
          </cell>
          <cell r="BV11319">
            <v>45014.867326388892</v>
          </cell>
          <cell r="BW11319" t="str">
            <v>patrickjbuckhoff.remax.com</v>
          </cell>
          <cell r="BX11319">
            <v>1381116</v>
          </cell>
          <cell r="BY11319" t="str">
            <v>user</v>
          </cell>
          <cell r="BZ11319" t="b">
            <v>1</v>
          </cell>
          <cell r="CA11319" t="str">
            <v>kafarani@gmail.com</v>
          </cell>
        </row>
        <row r="11320">
          <cell r="BT11320">
            <v>43036</v>
          </cell>
          <cell r="BU11320">
            <v>45506.753310185188</v>
          </cell>
          <cell r="BV11320">
            <v>45014.867326388892</v>
          </cell>
          <cell r="BW11320" t="str">
            <v>patrickjbuckhoff.remax.com</v>
          </cell>
          <cell r="BX11320">
            <v>1381116</v>
          </cell>
          <cell r="BY11320" t="str">
            <v>user</v>
          </cell>
          <cell r="BZ11320" t="b">
            <v>1</v>
          </cell>
          <cell r="CA11320" t="str">
            <v>paulomacedo.personal@gmail.com</v>
          </cell>
        </row>
        <row r="11321">
          <cell r="BT11321">
            <v>43037</v>
          </cell>
          <cell r="BU11321">
            <v>45506.752916666665</v>
          </cell>
          <cell r="BV11321">
            <v>45014.867326388892</v>
          </cell>
          <cell r="BW11321" t="str">
            <v>patrickjbuckhoff.remax.com</v>
          </cell>
          <cell r="BX11321">
            <v>1381116</v>
          </cell>
          <cell r="BY11321" t="str">
            <v>user</v>
          </cell>
          <cell r="BZ11321" t="b">
            <v>1</v>
          </cell>
          <cell r="CA11321" t="str">
            <v>kainatkhalil8@gmail.com</v>
          </cell>
        </row>
        <row r="11322">
          <cell r="BT11322">
            <v>43038</v>
          </cell>
          <cell r="BU11322">
            <v>45506.751273148147</v>
          </cell>
          <cell r="BV11322">
            <v>45014.867337962962</v>
          </cell>
          <cell r="BW11322" t="str">
            <v>patrickjbuckhoff.remax.com</v>
          </cell>
          <cell r="BX11322">
            <v>1381116</v>
          </cell>
          <cell r="BY11322" t="str">
            <v>user</v>
          </cell>
          <cell r="BZ11322" t="b">
            <v>1</v>
          </cell>
          <cell r="CA11322" t="str">
            <v>mattlents@gmail.com</v>
          </cell>
        </row>
        <row r="11323">
          <cell r="BT11323">
            <v>43039</v>
          </cell>
          <cell r="BU11323">
            <v>45506.752337962964</v>
          </cell>
          <cell r="BV11323">
            <v>45014.867337962962</v>
          </cell>
          <cell r="BW11323" t="str">
            <v>patrickjbuckhoff.remax.com</v>
          </cell>
          <cell r="BX11323">
            <v>1381116</v>
          </cell>
          <cell r="BY11323" t="str">
            <v>user</v>
          </cell>
          <cell r="BZ11323" t="b">
            <v>1</v>
          </cell>
          <cell r="CA11323" t="str">
            <v>ranijoyjones@gmail.com</v>
          </cell>
        </row>
        <row r="11324">
          <cell r="BT11324">
            <v>43040</v>
          </cell>
          <cell r="BU11324">
            <v>45472.255219907405</v>
          </cell>
          <cell r="BV11324">
            <v>45014.867337962962</v>
          </cell>
          <cell r="BW11324" t="str">
            <v>patrickjbuckhoff.remax.com</v>
          </cell>
          <cell r="BX11324">
            <v>1381116</v>
          </cell>
          <cell r="BY11324" t="str">
            <v>user</v>
          </cell>
          <cell r="BZ11324" t="b">
            <v>1</v>
          </cell>
          <cell r="CA11324" t="str">
            <v>gkumar@mcdermott.com</v>
          </cell>
        </row>
        <row r="11325">
          <cell r="BT11325">
            <v>43041</v>
          </cell>
          <cell r="BU11325">
            <v>45506.753148148149</v>
          </cell>
          <cell r="BV11325">
            <v>45014.867337962962</v>
          </cell>
          <cell r="BW11325" t="str">
            <v>patrickjbuckhoff.remax.com</v>
          </cell>
          <cell r="BX11325">
            <v>1381116</v>
          </cell>
          <cell r="BY11325" t="str">
            <v>user</v>
          </cell>
          <cell r="BZ11325" t="b">
            <v>1</v>
          </cell>
          <cell r="CA11325" t="str">
            <v>jjones8025@comcast.net</v>
          </cell>
        </row>
        <row r="11326">
          <cell r="BT11326">
            <v>43042</v>
          </cell>
          <cell r="BU11326">
            <v>45506.753136574072</v>
          </cell>
          <cell r="BV11326">
            <v>45014.867337962962</v>
          </cell>
          <cell r="BW11326" t="str">
            <v>patrickjbuckhoff.remax.com</v>
          </cell>
          <cell r="BX11326">
            <v>1381116</v>
          </cell>
          <cell r="BY11326" t="str">
            <v>user</v>
          </cell>
          <cell r="BZ11326" t="b">
            <v>1</v>
          </cell>
          <cell r="CA11326" t="str">
            <v>khadejakamiti@gmail.com</v>
          </cell>
        </row>
        <row r="11327">
          <cell r="BT11327">
            <v>43043</v>
          </cell>
          <cell r="BU11327">
            <v>45506.753298611111</v>
          </cell>
          <cell r="BV11327">
            <v>45014.867337962962</v>
          </cell>
          <cell r="BW11327" t="str">
            <v>patrickjbuckhoff.remax.com</v>
          </cell>
          <cell r="BX11327">
            <v>1381116</v>
          </cell>
          <cell r="BY11327" t="str">
            <v>user</v>
          </cell>
          <cell r="BZ11327" t="b">
            <v>1</v>
          </cell>
          <cell r="CA11327" t="str">
            <v>lindsay.kincy@yahoo.com</v>
          </cell>
        </row>
        <row r="11328">
          <cell r="BT11328">
            <v>43044</v>
          </cell>
          <cell r="BU11328">
            <v>45506.751805555556</v>
          </cell>
          <cell r="BV11328">
            <v>45014.867337962962</v>
          </cell>
          <cell r="BW11328" t="str">
            <v>patrickjbuckhoff.remax.com</v>
          </cell>
          <cell r="BX11328">
            <v>1381116</v>
          </cell>
          <cell r="BY11328" t="str">
            <v>user</v>
          </cell>
          <cell r="BZ11328" t="b">
            <v>1</v>
          </cell>
          <cell r="CA11328" t="str">
            <v>i.kohn@perthshireminerals.com</v>
          </cell>
        </row>
        <row r="11329">
          <cell r="BT11329">
            <v>43045</v>
          </cell>
          <cell r="BU11329">
            <v>45506.751736111109</v>
          </cell>
          <cell r="BV11329">
            <v>45014.867349537039</v>
          </cell>
          <cell r="BW11329" t="str">
            <v>patrickjbuckhoff.remax.com</v>
          </cell>
          <cell r="BX11329">
            <v>1381116</v>
          </cell>
          <cell r="BY11329" t="str">
            <v>user</v>
          </cell>
          <cell r="BZ11329" t="b">
            <v>1</v>
          </cell>
          <cell r="CA11329" t="str">
            <v>yannick.kenga@gmail.com</v>
          </cell>
        </row>
        <row r="11330">
          <cell r="BT11330">
            <v>43046</v>
          </cell>
          <cell r="BU11330">
            <v>45506.751701388886</v>
          </cell>
          <cell r="BV11330">
            <v>45014.867349537039</v>
          </cell>
          <cell r="BW11330" t="str">
            <v>patrickjbuckhoff.remax.com</v>
          </cell>
          <cell r="BX11330">
            <v>1381116</v>
          </cell>
          <cell r="BY11330" t="str">
            <v>user</v>
          </cell>
          <cell r="BZ11330" t="b">
            <v>1</v>
          </cell>
          <cell r="CA11330" t="str">
            <v>randy@winhilladvisorskirby.com</v>
          </cell>
        </row>
        <row r="11331">
          <cell r="BT11331">
            <v>43047</v>
          </cell>
          <cell r="BU11331">
            <v>45506.751828703702</v>
          </cell>
          <cell r="BV11331">
            <v>45014.867349537039</v>
          </cell>
          <cell r="BW11331" t="str">
            <v>patrickjbuckhoff.remax.com</v>
          </cell>
          <cell r="BX11331">
            <v>1381116</v>
          </cell>
          <cell r="BY11331" t="str">
            <v>user</v>
          </cell>
          <cell r="BZ11331" t="b">
            <v>1</v>
          </cell>
          <cell r="CA11331" t="str">
            <v>mohab.kassem@gmail.com</v>
          </cell>
        </row>
        <row r="11332">
          <cell r="BT11332">
            <v>43048</v>
          </cell>
          <cell r="BU11332">
            <v>45506.75236111111</v>
          </cell>
          <cell r="BV11332">
            <v>45014.867349537039</v>
          </cell>
          <cell r="BW11332" t="str">
            <v>patrickjbuckhoff.remax.com</v>
          </cell>
          <cell r="BX11332">
            <v>1381116</v>
          </cell>
          <cell r="BY11332" t="str">
            <v>user</v>
          </cell>
          <cell r="BZ11332" t="b">
            <v>1</v>
          </cell>
          <cell r="CA11332" t="str">
            <v>avkaiser@gmail.com</v>
          </cell>
        </row>
        <row r="11333">
          <cell r="BT11333">
            <v>43049</v>
          </cell>
          <cell r="BU11333">
            <v>45506.753159722219</v>
          </cell>
          <cell r="BV11333">
            <v>45014.867349537039</v>
          </cell>
          <cell r="BW11333" t="str">
            <v>patrickjbuckhoff.remax.com</v>
          </cell>
          <cell r="BX11333">
            <v>1381116</v>
          </cell>
          <cell r="BY11333" t="str">
            <v>user</v>
          </cell>
          <cell r="BZ11333" t="b">
            <v>1</v>
          </cell>
          <cell r="CA11333" t="str">
            <v>raafe.karim@gmail.com</v>
          </cell>
        </row>
        <row r="11334">
          <cell r="BT11334">
            <v>43050</v>
          </cell>
          <cell r="BU11334">
            <v>45506.751539351855</v>
          </cell>
          <cell r="BV11334">
            <v>45014.867349537039</v>
          </cell>
          <cell r="BW11334" t="str">
            <v>patrickjbuckhoff.remax.com</v>
          </cell>
          <cell r="BX11334">
            <v>1381116</v>
          </cell>
          <cell r="BY11334" t="str">
            <v>user</v>
          </cell>
          <cell r="BZ11334" t="b">
            <v>1</v>
          </cell>
          <cell r="CA11334" t="str">
            <v>will.j.mack@gmail.com</v>
          </cell>
        </row>
        <row r="11335">
          <cell r="BT11335">
            <v>43051</v>
          </cell>
          <cell r="BU11335">
            <v>45506.75335648148</v>
          </cell>
          <cell r="BV11335">
            <v>45014.867349537039</v>
          </cell>
          <cell r="BW11335" t="str">
            <v>patrickjbuckhoff.remax.com</v>
          </cell>
          <cell r="BX11335">
            <v>1381116</v>
          </cell>
          <cell r="BY11335" t="str">
            <v>user</v>
          </cell>
          <cell r="BZ11335" t="b">
            <v>1</v>
          </cell>
          <cell r="CA11335" t="str">
            <v>grant@kiwicranes.com</v>
          </cell>
        </row>
        <row r="11336">
          <cell r="BT11336">
            <v>43052</v>
          </cell>
          <cell r="BU11336">
            <v>45506.752337962964</v>
          </cell>
          <cell r="BV11336">
            <v>45014.867349537039</v>
          </cell>
          <cell r="BW11336" t="str">
            <v>patrickjbuckhoff.remax.com</v>
          </cell>
          <cell r="BX11336">
            <v>1381116</v>
          </cell>
          <cell r="BY11336" t="str">
            <v>user</v>
          </cell>
          <cell r="BZ11336" t="b">
            <v>1</v>
          </cell>
          <cell r="CA11336" t="str">
            <v>joanne@joannejohnsonreg.com</v>
          </cell>
        </row>
        <row r="11337">
          <cell r="BT11337">
            <v>43053</v>
          </cell>
          <cell r="BU11337">
            <v>45506.751770833333</v>
          </cell>
          <cell r="BV11337">
            <v>45014.867349537039</v>
          </cell>
          <cell r="BW11337" t="str">
            <v>patrickjbuckhoff.remax.com</v>
          </cell>
          <cell r="BX11337">
            <v>1381116</v>
          </cell>
          <cell r="BY11337" t="str">
            <v>user</v>
          </cell>
          <cell r="BZ11337" t="b">
            <v>1</v>
          </cell>
          <cell r="CA11337" t="str">
            <v>jenokozak@yahoo.com</v>
          </cell>
        </row>
        <row r="11338">
          <cell r="BT11338">
            <v>43054</v>
          </cell>
          <cell r="BU11338">
            <v>45506.753067129626</v>
          </cell>
          <cell r="BV11338">
            <v>45014.867361111108</v>
          </cell>
          <cell r="BW11338" t="str">
            <v>patrickjbuckhoff.remax.com</v>
          </cell>
          <cell r="BX11338">
            <v>1381116</v>
          </cell>
          <cell r="BY11338" t="str">
            <v>user</v>
          </cell>
          <cell r="BZ11338" t="b">
            <v>1</v>
          </cell>
          <cell r="CA11338" t="str">
            <v>yustabe@yahoo.com</v>
          </cell>
        </row>
        <row r="11339">
          <cell r="BT11339">
            <v>43055</v>
          </cell>
          <cell r="BU11339">
            <v>45506.751851851855</v>
          </cell>
          <cell r="BV11339">
            <v>45014.867361111108</v>
          </cell>
          <cell r="BW11339" t="str">
            <v>patrickjbuckhoff.remax.com</v>
          </cell>
          <cell r="BX11339">
            <v>1381116</v>
          </cell>
          <cell r="BY11339" t="str">
            <v>user</v>
          </cell>
          <cell r="BZ11339" t="b">
            <v>1</v>
          </cell>
          <cell r="CA11339" t="str">
            <v>kevin.kelly.tx@gmail.com</v>
          </cell>
        </row>
        <row r="11340">
          <cell r="BT11340">
            <v>43056</v>
          </cell>
          <cell r="BU11340">
            <v>45379.694074074076</v>
          </cell>
          <cell r="BV11340">
            <v>45014.867361111108</v>
          </cell>
          <cell r="BW11340" t="str">
            <v>patrickjbuckhoff.remax.com</v>
          </cell>
          <cell r="BX11340">
            <v>1381116</v>
          </cell>
          <cell r="BY11340" t="str">
            <v>user</v>
          </cell>
          <cell r="BZ11340" t="b">
            <v>1</v>
          </cell>
          <cell r="CA11340" t="str">
            <v>ben.kigobadi@moneymanagement.org</v>
          </cell>
        </row>
        <row r="11341">
          <cell r="BT11341">
            <v>43057</v>
          </cell>
          <cell r="BU11341">
            <v>45379.693796296298</v>
          </cell>
          <cell r="BV11341">
            <v>45014.867372685185</v>
          </cell>
          <cell r="BW11341" t="str">
            <v>patrickjbuckhoff.remax.com</v>
          </cell>
          <cell r="BX11341">
            <v>1381116</v>
          </cell>
          <cell r="BY11341" t="str">
            <v>user</v>
          </cell>
          <cell r="BZ11341" t="b">
            <v>1</v>
          </cell>
          <cell r="CA11341" t="str">
            <v>szabolcs.kaldau@bakerhughes.com</v>
          </cell>
        </row>
        <row r="11342">
          <cell r="BT11342">
            <v>43058</v>
          </cell>
          <cell r="BU11342">
            <v>45506.753333333334</v>
          </cell>
          <cell r="BV11342">
            <v>45014.867372685185</v>
          </cell>
          <cell r="BW11342" t="str">
            <v>patrickjbuckhoff.remax.com</v>
          </cell>
          <cell r="BX11342">
            <v>1381116</v>
          </cell>
          <cell r="BY11342" t="str">
            <v>user</v>
          </cell>
          <cell r="BZ11342" t="b">
            <v>1</v>
          </cell>
          <cell r="CA11342" t="str">
            <v>tyler_kurkiewicz@oxy.com</v>
          </cell>
        </row>
        <row r="11343">
          <cell r="BT11343">
            <v>43059</v>
          </cell>
          <cell r="BU11343">
            <v>45506.753113425926</v>
          </cell>
          <cell r="BV11343">
            <v>45014.867384259262</v>
          </cell>
          <cell r="BW11343" t="str">
            <v>patrickjbuckhoff.remax.com</v>
          </cell>
          <cell r="BX11343">
            <v>1381116</v>
          </cell>
          <cell r="BY11343" t="str">
            <v>user</v>
          </cell>
          <cell r="BZ11343" t="b">
            <v>1</v>
          </cell>
          <cell r="CA11343" t="str">
            <v>james.kaatz@yahoo.com</v>
          </cell>
        </row>
        <row r="11344">
          <cell r="BT11344">
            <v>43060</v>
          </cell>
          <cell r="BU11344">
            <v>45506.753101851849</v>
          </cell>
          <cell r="BV11344">
            <v>45014.867384259262</v>
          </cell>
          <cell r="BW11344" t="str">
            <v>patrickjbuckhoff.remax.com</v>
          </cell>
          <cell r="BX11344">
            <v>1381116</v>
          </cell>
          <cell r="BY11344" t="str">
            <v>user</v>
          </cell>
          <cell r="BZ11344" t="b">
            <v>1</v>
          </cell>
          <cell r="CA11344" t="str">
            <v>kwj11211@gmail.com</v>
          </cell>
        </row>
        <row r="11345">
          <cell r="BT11345">
            <v>43061</v>
          </cell>
          <cell r="BU11345">
            <v>45506.750162037039</v>
          </cell>
          <cell r="BV11345">
            <v>45014.867384259262</v>
          </cell>
          <cell r="BW11345" t="str">
            <v>patrickjbuckhoff.remax.com</v>
          </cell>
          <cell r="BX11345">
            <v>1381116</v>
          </cell>
          <cell r="BY11345" t="str">
            <v>user</v>
          </cell>
          <cell r="BZ11345" t="b">
            <v>1</v>
          </cell>
          <cell r="CA11345" t="str">
            <v>rglempertz@thelempertzgroup.com</v>
          </cell>
        </row>
        <row r="11346">
          <cell r="BT11346">
            <v>43062</v>
          </cell>
          <cell r="BU11346">
            <v>45506.753333333334</v>
          </cell>
          <cell r="BV11346">
            <v>45014.867384259262</v>
          </cell>
          <cell r="BW11346" t="str">
            <v>patrickjbuckhoff.remax.com</v>
          </cell>
          <cell r="BX11346">
            <v>1381116</v>
          </cell>
          <cell r="BY11346" t="str">
            <v>user</v>
          </cell>
          <cell r="BZ11346" t="b">
            <v>1</v>
          </cell>
          <cell r="CA11346" t="str">
            <v>brent@thepermitguy.net</v>
          </cell>
        </row>
        <row r="11347">
          <cell r="BT11347">
            <v>43063</v>
          </cell>
          <cell r="BU11347">
            <v>45506.750057870369</v>
          </cell>
          <cell r="BV11347">
            <v>45014.867384259262</v>
          </cell>
          <cell r="BW11347" t="str">
            <v>patrickjbuckhoff.remax.com</v>
          </cell>
          <cell r="BX11347">
            <v>1381116</v>
          </cell>
          <cell r="BY11347" t="str">
            <v>user</v>
          </cell>
          <cell r="BZ11347" t="b">
            <v>1</v>
          </cell>
          <cell r="CA11347" t="str">
            <v>wkhan@cotel.co</v>
          </cell>
        </row>
        <row r="11348">
          <cell r="BT11348">
            <v>43064</v>
          </cell>
          <cell r="BU11348">
            <v>45379.693553240744</v>
          </cell>
          <cell r="BV11348">
            <v>45014.867384259262</v>
          </cell>
          <cell r="BW11348" t="str">
            <v>patrickjbuckhoff.remax.com</v>
          </cell>
          <cell r="BX11348">
            <v>1381116</v>
          </cell>
          <cell r="BY11348" t="str">
            <v>user</v>
          </cell>
          <cell r="BZ11348" t="b">
            <v>1</v>
          </cell>
          <cell r="CA11348" t="str">
            <v>bethanie.mackintosh@interactsoftware.com</v>
          </cell>
        </row>
        <row r="11349">
          <cell r="BT11349">
            <v>43065</v>
          </cell>
          <cell r="BU11349">
            <v>45506.753344907411</v>
          </cell>
          <cell r="BV11349">
            <v>45014.867395833331</v>
          </cell>
          <cell r="BW11349" t="str">
            <v>patrickjbuckhoff.remax.com</v>
          </cell>
          <cell r="BX11349">
            <v>1381116</v>
          </cell>
          <cell r="BY11349" t="str">
            <v>user</v>
          </cell>
          <cell r="BZ11349" t="b">
            <v>1</v>
          </cell>
          <cell r="CA11349" t="str">
            <v>steven.kopp@mowequipment.com</v>
          </cell>
        </row>
        <row r="11350">
          <cell r="BT11350">
            <v>43066</v>
          </cell>
          <cell r="BU11350">
            <v>45506.753182870372</v>
          </cell>
          <cell r="BV11350">
            <v>45014.867395833331</v>
          </cell>
          <cell r="BW11350" t="str">
            <v>patrickjbuckhoff.remax.com</v>
          </cell>
          <cell r="BX11350">
            <v>1381116</v>
          </cell>
          <cell r="BY11350" t="str">
            <v>user</v>
          </cell>
          <cell r="BZ11350" t="b">
            <v>1</v>
          </cell>
          <cell r="CA11350" t="str">
            <v>kkottwitz@bernsteinrealty.com</v>
          </cell>
        </row>
        <row r="11351">
          <cell r="BT11351">
            <v>43067</v>
          </cell>
          <cell r="BU11351">
            <v>45506.751631944448</v>
          </cell>
          <cell r="BV11351">
            <v>45014.867395833331</v>
          </cell>
          <cell r="BW11351" t="str">
            <v>patrickjbuckhoff.remax.com</v>
          </cell>
          <cell r="BX11351">
            <v>1381116</v>
          </cell>
          <cell r="BY11351" t="str">
            <v>user</v>
          </cell>
          <cell r="BZ11351" t="b">
            <v>1</v>
          </cell>
          <cell r="CA11351" t="str">
            <v>morscow26@yahoo.co.uk</v>
          </cell>
        </row>
        <row r="11352">
          <cell r="BT11352">
            <v>43068</v>
          </cell>
          <cell r="BU11352">
            <v>45506.752314814818</v>
          </cell>
          <cell r="BV11352">
            <v>45014.867395833331</v>
          </cell>
          <cell r="BW11352" t="str">
            <v>patrickjbuckhoff.remax.com</v>
          </cell>
          <cell r="BX11352">
            <v>1381116</v>
          </cell>
          <cell r="BY11352" t="str">
            <v>user</v>
          </cell>
          <cell r="BZ11352" t="b">
            <v>1</v>
          </cell>
          <cell r="CA11352" t="str">
            <v>olakembi@outlook.com</v>
          </cell>
        </row>
        <row r="11353">
          <cell r="BT11353">
            <v>43069</v>
          </cell>
          <cell r="BU11353">
            <v>45506.750138888892</v>
          </cell>
          <cell r="BV11353">
            <v>45014.867395833331</v>
          </cell>
          <cell r="BW11353" t="str">
            <v>patrickjbuckhoff.remax.com</v>
          </cell>
          <cell r="BX11353">
            <v>1381116</v>
          </cell>
          <cell r="BY11353" t="str">
            <v>user</v>
          </cell>
          <cell r="BZ11353" t="b">
            <v>1</v>
          </cell>
          <cell r="CA11353" t="str">
            <v>dkindle@cimarex.com</v>
          </cell>
        </row>
        <row r="11354">
          <cell r="BT11354">
            <v>43070</v>
          </cell>
          <cell r="BU11354">
            <v>45506.753182870372</v>
          </cell>
          <cell r="BV11354">
            <v>45014.867407407408</v>
          </cell>
          <cell r="BW11354" t="str">
            <v>patrickjbuckhoff.remax.com</v>
          </cell>
          <cell r="BX11354">
            <v>1381116</v>
          </cell>
          <cell r="BY11354" t="str">
            <v>user</v>
          </cell>
          <cell r="BZ11354" t="b">
            <v>1</v>
          </cell>
          <cell r="CA11354" t="str">
            <v>droswald@vanguardspine.com</v>
          </cell>
        </row>
        <row r="11355">
          <cell r="BT11355">
            <v>43071</v>
          </cell>
          <cell r="BU11355">
            <v>45309.715509259258</v>
          </cell>
          <cell r="BV11355">
            <v>45014.867407407408</v>
          </cell>
          <cell r="BW11355" t="str">
            <v>patrickjbuckhoff.remax.com</v>
          </cell>
          <cell r="BX11355">
            <v>1381116</v>
          </cell>
          <cell r="BY11355" t="str">
            <v>user</v>
          </cell>
          <cell r="BZ11355" t="b">
            <v>1</v>
          </cell>
          <cell r="CA11355" t="str">
            <v>kcallahan@mdanderson.org</v>
          </cell>
        </row>
        <row r="11356">
          <cell r="BT11356">
            <v>43072</v>
          </cell>
          <cell r="BU11356">
            <v>45506.751608796294</v>
          </cell>
          <cell r="BV11356">
            <v>45014.867407407408</v>
          </cell>
          <cell r="BW11356" t="str">
            <v>patrickjbuckhoff.remax.com</v>
          </cell>
          <cell r="BX11356">
            <v>1381116</v>
          </cell>
          <cell r="BY11356" t="str">
            <v>user</v>
          </cell>
          <cell r="BZ11356" t="b">
            <v>1</v>
          </cell>
          <cell r="CA11356" t="str">
            <v>jdjohnson0311@yahoo.com</v>
          </cell>
        </row>
        <row r="11357">
          <cell r="BT11357">
            <v>43073</v>
          </cell>
          <cell r="BU11357">
            <v>45506.753148148149</v>
          </cell>
          <cell r="BV11357">
            <v>45014.867407407408</v>
          </cell>
          <cell r="BW11357" t="str">
            <v>patrickjbuckhoff.remax.com</v>
          </cell>
          <cell r="BX11357">
            <v>1381116</v>
          </cell>
          <cell r="BY11357" t="str">
            <v>user</v>
          </cell>
          <cell r="BZ11357" t="b">
            <v>1</v>
          </cell>
          <cell r="CA11357" t="str">
            <v>chris@commercialroofrepairsolutions.com</v>
          </cell>
        </row>
        <row r="11358">
          <cell r="BT11358">
            <v>43074</v>
          </cell>
          <cell r="BU11358">
            <v>45506.750219907408</v>
          </cell>
          <cell r="BV11358">
            <v>45014.867407407408</v>
          </cell>
          <cell r="BW11358" t="str">
            <v>patrickjbuckhoff.remax.com</v>
          </cell>
          <cell r="BX11358">
            <v>1381116</v>
          </cell>
          <cell r="BY11358" t="str">
            <v>user</v>
          </cell>
          <cell r="BZ11358" t="b">
            <v>1</v>
          </cell>
          <cell r="CA11358" t="str">
            <v>claytonlemmons@icloud.com</v>
          </cell>
        </row>
        <row r="11359">
          <cell r="BT11359">
            <v>43075</v>
          </cell>
          <cell r="BU11359">
            <v>45506.751168981478</v>
          </cell>
          <cell r="BV11359">
            <v>45014.867407407408</v>
          </cell>
          <cell r="BW11359" t="str">
            <v>patrickjbuckhoff.remax.com</v>
          </cell>
          <cell r="BX11359">
            <v>1381116</v>
          </cell>
          <cell r="BY11359" t="str">
            <v>user</v>
          </cell>
          <cell r="BZ11359" t="b">
            <v>1</v>
          </cell>
          <cell r="CA11359" t="str">
            <v>kjones@truepointcap.com</v>
          </cell>
        </row>
        <row r="11360">
          <cell r="BT11360">
            <v>43076</v>
          </cell>
          <cell r="BU11360">
            <v>45506.753206018519</v>
          </cell>
          <cell r="BV11360">
            <v>45014.867407407408</v>
          </cell>
          <cell r="BW11360" t="str">
            <v>patrickjbuckhoff.remax.com</v>
          </cell>
          <cell r="BX11360">
            <v>1381116</v>
          </cell>
          <cell r="BY11360" t="str">
            <v>user</v>
          </cell>
          <cell r="BZ11360" t="b">
            <v>1</v>
          </cell>
          <cell r="CA11360" t="str">
            <v>vakjha@gmail.com</v>
          </cell>
        </row>
        <row r="11361">
          <cell r="BT11361">
            <v>43077</v>
          </cell>
          <cell r="BU11361">
            <v>45506.750219907408</v>
          </cell>
          <cell r="BV11361">
            <v>45014.867418981485</v>
          </cell>
          <cell r="BW11361" t="str">
            <v>patrickjbuckhoff.remax.com</v>
          </cell>
          <cell r="BX11361">
            <v>1381116</v>
          </cell>
          <cell r="BY11361" t="str">
            <v>user</v>
          </cell>
          <cell r="BZ11361" t="b">
            <v>1</v>
          </cell>
          <cell r="CA11361" t="str">
            <v>jessicanahimacias@gmail.com</v>
          </cell>
        </row>
        <row r="11362">
          <cell r="BT11362">
            <v>43078</v>
          </cell>
          <cell r="BU11362">
            <v>45506.750185185185</v>
          </cell>
          <cell r="BV11362">
            <v>45014.867418981485</v>
          </cell>
          <cell r="BW11362" t="str">
            <v>patrickjbuckhoff.remax.com</v>
          </cell>
          <cell r="BX11362">
            <v>1381116</v>
          </cell>
          <cell r="BY11362" t="str">
            <v>user</v>
          </cell>
          <cell r="BZ11362" t="b">
            <v>1</v>
          </cell>
          <cell r="CA11362" t="str">
            <v>mkabano@gmail.com</v>
          </cell>
        </row>
        <row r="11363">
          <cell r="BT11363">
            <v>43079</v>
          </cell>
          <cell r="BU11363">
            <v>45506.753321759257</v>
          </cell>
          <cell r="BV11363">
            <v>45014.867418981485</v>
          </cell>
          <cell r="BW11363" t="str">
            <v>patrickjbuckhoff.remax.com</v>
          </cell>
          <cell r="BX11363">
            <v>1381116</v>
          </cell>
          <cell r="BY11363" t="str">
            <v>user</v>
          </cell>
          <cell r="BZ11363" t="b">
            <v>1</v>
          </cell>
          <cell r="CA11363" t="str">
            <v>khanbilal1111@gmail.com</v>
          </cell>
        </row>
        <row r="11364">
          <cell r="BT11364">
            <v>43080</v>
          </cell>
          <cell r="BU11364">
            <v>45506.753159722219</v>
          </cell>
          <cell r="BV11364">
            <v>45014.867418981485</v>
          </cell>
          <cell r="BW11364" t="str">
            <v>patrickjbuckhoff.remax.com</v>
          </cell>
          <cell r="BX11364">
            <v>1381116</v>
          </cell>
          <cell r="BY11364" t="str">
            <v>user</v>
          </cell>
          <cell r="BZ11364" t="b">
            <v>1</v>
          </cell>
          <cell r="CA11364" t="str">
            <v>cameronj346@gmail.com</v>
          </cell>
        </row>
        <row r="11365">
          <cell r="BT11365">
            <v>43081</v>
          </cell>
          <cell r="BU11365">
            <v>45506.753171296295</v>
          </cell>
          <cell r="BV11365">
            <v>45014.867418981485</v>
          </cell>
          <cell r="BW11365" t="str">
            <v>patrickjbuckhoff.remax.com</v>
          </cell>
          <cell r="BX11365">
            <v>1381116</v>
          </cell>
          <cell r="BY11365" t="str">
            <v>user</v>
          </cell>
          <cell r="BZ11365" t="b">
            <v>1</v>
          </cell>
          <cell r="CA11365" t="str">
            <v>courtk21@gmail.com</v>
          </cell>
        </row>
        <row r="11366">
          <cell r="BT11366">
            <v>43082</v>
          </cell>
          <cell r="BU11366">
            <v>45506.750162037039</v>
          </cell>
          <cell r="BV11366">
            <v>45014.867418981485</v>
          </cell>
          <cell r="BW11366" t="str">
            <v>patrickjbuckhoff.remax.com</v>
          </cell>
          <cell r="BX11366">
            <v>1381116</v>
          </cell>
          <cell r="BY11366" t="str">
            <v>user</v>
          </cell>
          <cell r="BZ11366" t="b">
            <v>1</v>
          </cell>
          <cell r="CA11366" t="str">
            <v>zak@4prc.com</v>
          </cell>
        </row>
        <row r="11367">
          <cell r="BT11367">
            <v>43083</v>
          </cell>
          <cell r="BU11367">
            <v>45406.770416666666</v>
          </cell>
          <cell r="BV11367">
            <v>45014.867418981485</v>
          </cell>
          <cell r="BW11367" t="str">
            <v>patrickjbuckhoff.remax.com</v>
          </cell>
          <cell r="BX11367">
            <v>1381116</v>
          </cell>
          <cell r="BY11367" t="str">
            <v>user</v>
          </cell>
          <cell r="BZ11367" t="b">
            <v>1</v>
          </cell>
          <cell r="CA11367" t="str">
            <v>vkovacevic@gmigroup.com</v>
          </cell>
        </row>
        <row r="11368">
          <cell r="BT11368">
            <v>43084</v>
          </cell>
          <cell r="BU11368">
            <v>45506.752395833333</v>
          </cell>
          <cell r="BV11368">
            <v>45014.867430555554</v>
          </cell>
          <cell r="BW11368" t="str">
            <v>patrickjbuckhoff.remax.com</v>
          </cell>
          <cell r="BX11368">
            <v>1381116</v>
          </cell>
          <cell r="BY11368" t="str">
            <v>user</v>
          </cell>
          <cell r="BZ11368" t="b">
            <v>1</v>
          </cell>
          <cell r="CA11368" t="str">
            <v>sterling.kelloggclarke@gmail.com</v>
          </cell>
        </row>
        <row r="11369">
          <cell r="BT11369">
            <v>43085</v>
          </cell>
          <cell r="BU11369">
            <v>45506.751886574071</v>
          </cell>
          <cell r="BV11369">
            <v>45014.867430555554</v>
          </cell>
          <cell r="BW11369" t="str">
            <v>patrickjbuckhoff.remax.com</v>
          </cell>
          <cell r="BX11369">
            <v>1381116</v>
          </cell>
          <cell r="BY11369" t="str">
            <v>user</v>
          </cell>
          <cell r="BZ11369" t="b">
            <v>1</v>
          </cell>
          <cell r="CA11369" t="str">
            <v>elizabethtrevino5@gmail.com</v>
          </cell>
        </row>
        <row r="11370">
          <cell r="BT11370">
            <v>43086</v>
          </cell>
          <cell r="BU11370">
            <v>45506.752384259256</v>
          </cell>
          <cell r="BV11370">
            <v>45014.867430555554</v>
          </cell>
          <cell r="BW11370" t="str">
            <v>patrickjbuckhoff.remax.com</v>
          </cell>
          <cell r="BX11370">
            <v>1381116</v>
          </cell>
          <cell r="BY11370" t="str">
            <v>user</v>
          </cell>
          <cell r="BZ11370" t="b">
            <v>1</v>
          </cell>
          <cell r="CA11370" t="str">
            <v>mkebodeaux@comcast.net</v>
          </cell>
        </row>
        <row r="11371">
          <cell r="BT11371">
            <v>43087</v>
          </cell>
          <cell r="BU11371">
            <v>45506.751145833332</v>
          </cell>
          <cell r="BV11371">
            <v>45014.867430555554</v>
          </cell>
          <cell r="BW11371" t="str">
            <v>patrickjbuckhoff.remax.com</v>
          </cell>
          <cell r="BX11371">
            <v>1381116</v>
          </cell>
          <cell r="BY11371" t="str">
            <v>user</v>
          </cell>
          <cell r="BZ11371" t="b">
            <v>1</v>
          </cell>
          <cell r="CA11371" t="str">
            <v>brjones@wilburellis.com</v>
          </cell>
        </row>
        <row r="11372">
          <cell r="BT11372">
            <v>43088</v>
          </cell>
          <cell r="BU11372">
            <v>45506.753344907411</v>
          </cell>
          <cell r="BV11372">
            <v>45014.867430555554</v>
          </cell>
          <cell r="BW11372" t="str">
            <v>patrickjbuckhoff.remax.com</v>
          </cell>
          <cell r="BX11372">
            <v>1381116</v>
          </cell>
          <cell r="BY11372" t="str">
            <v>user</v>
          </cell>
          <cell r="BZ11372" t="b">
            <v>1</v>
          </cell>
          <cell r="CA11372" t="str">
            <v>nitink3@gmail.com</v>
          </cell>
        </row>
        <row r="11373">
          <cell r="BT11373">
            <v>43089</v>
          </cell>
          <cell r="BU11373">
            <v>45506.753263888888</v>
          </cell>
          <cell r="BV11373">
            <v>45014.867430555554</v>
          </cell>
          <cell r="BW11373" t="str">
            <v>patrickjbuckhoff.remax.com</v>
          </cell>
          <cell r="BX11373">
            <v>1381116</v>
          </cell>
          <cell r="BY11373" t="str">
            <v>user</v>
          </cell>
          <cell r="BZ11373" t="b">
            <v>1</v>
          </cell>
          <cell r="CA11373" t="str">
            <v>gary@xlm.com</v>
          </cell>
        </row>
        <row r="11374">
          <cell r="BT11374">
            <v>43090</v>
          </cell>
          <cell r="BU11374">
            <v>45506.750150462962</v>
          </cell>
          <cell r="BV11374">
            <v>45014.867430555554</v>
          </cell>
          <cell r="BW11374" t="str">
            <v>patrickjbuckhoff.remax.com</v>
          </cell>
          <cell r="BX11374">
            <v>1381116</v>
          </cell>
          <cell r="BY11374" t="str">
            <v>user</v>
          </cell>
          <cell r="BZ11374" t="b">
            <v>1</v>
          </cell>
          <cell r="CA11374" t="str">
            <v>rpskainth@hotmail.com</v>
          </cell>
        </row>
        <row r="11375">
          <cell r="BT11375">
            <v>43091</v>
          </cell>
          <cell r="BU11375">
            <v>45506.75236111111</v>
          </cell>
          <cell r="BV11375">
            <v>45014.867430555554</v>
          </cell>
          <cell r="BW11375" t="str">
            <v>patrickjbuckhoff.remax.com</v>
          </cell>
          <cell r="BX11375">
            <v>1381116</v>
          </cell>
          <cell r="BY11375" t="str">
            <v>user</v>
          </cell>
          <cell r="BZ11375" t="b">
            <v>1</v>
          </cell>
          <cell r="CA11375" t="str">
            <v>hinafkhan@live.com</v>
          </cell>
        </row>
        <row r="11376">
          <cell r="BT11376">
            <v>43092</v>
          </cell>
          <cell r="BU11376">
            <v>45506.752384259256</v>
          </cell>
          <cell r="BV11376">
            <v>45014.867430555554</v>
          </cell>
          <cell r="BW11376" t="str">
            <v>patrickjbuckhoff.remax.com</v>
          </cell>
          <cell r="BX11376">
            <v>1381116</v>
          </cell>
          <cell r="BY11376" t="str">
            <v>user</v>
          </cell>
          <cell r="BZ11376" t="b">
            <v>1</v>
          </cell>
          <cell r="CA11376" t="str">
            <v>gavin.macmillan@nov.com</v>
          </cell>
        </row>
        <row r="11377">
          <cell r="BT11377">
            <v>43093</v>
          </cell>
          <cell r="BU11377">
            <v>45506.750231481485</v>
          </cell>
          <cell r="BV11377">
            <v>45014.867430555554</v>
          </cell>
          <cell r="BW11377" t="str">
            <v>patrickjbuckhoff.remax.com</v>
          </cell>
          <cell r="BX11377">
            <v>1381116</v>
          </cell>
          <cell r="BY11377" t="str">
            <v>user</v>
          </cell>
          <cell r="BZ11377" t="b">
            <v>1</v>
          </cell>
          <cell r="CA11377" t="str">
            <v>tleiskau@ghmech.com</v>
          </cell>
        </row>
        <row r="11378">
          <cell r="BT11378">
            <v>43094</v>
          </cell>
          <cell r="BU11378">
            <v>45506.753217592595</v>
          </cell>
          <cell r="BV11378">
            <v>45014.867442129631</v>
          </cell>
          <cell r="BW11378" t="str">
            <v>patrickjbuckhoff.remax.com</v>
          </cell>
          <cell r="BX11378">
            <v>1381116</v>
          </cell>
          <cell r="BY11378" t="str">
            <v>user</v>
          </cell>
          <cell r="BZ11378" t="b">
            <v>1</v>
          </cell>
          <cell r="CA11378" t="str">
            <v>ed.kampf58@gmail.com</v>
          </cell>
        </row>
        <row r="11379">
          <cell r="BT11379">
            <v>43095</v>
          </cell>
          <cell r="BU11379">
            <v>45506.751643518517</v>
          </cell>
          <cell r="BV11379">
            <v>45014.867442129631</v>
          </cell>
          <cell r="BW11379" t="str">
            <v>patrickjbuckhoff.remax.com</v>
          </cell>
          <cell r="BX11379">
            <v>1381116</v>
          </cell>
          <cell r="BY11379" t="str">
            <v>user</v>
          </cell>
          <cell r="BZ11379" t="b">
            <v>1</v>
          </cell>
          <cell r="CA11379" t="str">
            <v>sclmetalworks@gmail.com</v>
          </cell>
        </row>
        <row r="11380">
          <cell r="BT11380">
            <v>43096</v>
          </cell>
          <cell r="BU11380">
            <v>45406.770370370374</v>
          </cell>
          <cell r="BV11380">
            <v>45014.867442129631</v>
          </cell>
          <cell r="BW11380" t="str">
            <v>patrickjbuckhoff.remax.com</v>
          </cell>
          <cell r="BX11380">
            <v>1381116</v>
          </cell>
          <cell r="BY11380" t="str">
            <v>user</v>
          </cell>
          <cell r="BZ11380" t="b">
            <v>1</v>
          </cell>
          <cell r="CA11380" t="str">
            <v>tamoria.jones@gmail.com</v>
          </cell>
        </row>
        <row r="11381">
          <cell r="BT11381">
            <v>43097</v>
          </cell>
          <cell r="BU11381">
            <v>45506.750173611108</v>
          </cell>
          <cell r="BV11381">
            <v>45014.867442129631</v>
          </cell>
          <cell r="BW11381" t="str">
            <v>patrickjbuckhoff.remax.com</v>
          </cell>
          <cell r="BX11381">
            <v>1381116</v>
          </cell>
          <cell r="BY11381" t="str">
            <v>user</v>
          </cell>
          <cell r="BZ11381" t="b">
            <v>1</v>
          </cell>
          <cell r="CA11381" t="str">
            <v>kpetehoto@gmail.com</v>
          </cell>
        </row>
        <row r="11382">
          <cell r="BT11382">
            <v>43098</v>
          </cell>
          <cell r="BU11382">
            <v>45506.75167824074</v>
          </cell>
          <cell r="BV11382">
            <v>45014.867442129631</v>
          </cell>
          <cell r="BW11382" t="str">
            <v>patrickjbuckhoff.remax.com</v>
          </cell>
          <cell r="BX11382">
            <v>1381116</v>
          </cell>
          <cell r="BY11382" t="str">
            <v>user</v>
          </cell>
          <cell r="BZ11382" t="b">
            <v>1</v>
          </cell>
          <cell r="CA11382" t="str">
            <v>tpktimkelly@gmail.com</v>
          </cell>
        </row>
        <row r="11383">
          <cell r="BT11383">
            <v>43099</v>
          </cell>
          <cell r="BU11383">
            <v>45506.752430555556</v>
          </cell>
          <cell r="BV11383">
            <v>45014.8674537037</v>
          </cell>
          <cell r="BW11383" t="str">
            <v>patrickjbuckhoff.remax.com</v>
          </cell>
          <cell r="BX11383">
            <v>1381116</v>
          </cell>
          <cell r="BY11383" t="str">
            <v>user</v>
          </cell>
          <cell r="BZ11383" t="b">
            <v>1</v>
          </cell>
          <cell r="CA11383" t="str">
            <v>rmaciel@tfin.com</v>
          </cell>
        </row>
        <row r="11384">
          <cell r="BT11384">
            <v>43100</v>
          </cell>
          <cell r="BU11384">
            <v>45506.750231481485</v>
          </cell>
          <cell r="BV11384">
            <v>45014.867465277777</v>
          </cell>
          <cell r="BW11384" t="str">
            <v>patrickjbuckhoff.remax.com</v>
          </cell>
          <cell r="BX11384">
            <v>1381116</v>
          </cell>
          <cell r="BY11384" t="str">
            <v>user</v>
          </cell>
          <cell r="BZ11384" t="b">
            <v>1</v>
          </cell>
          <cell r="CA11384" t="str">
            <v>boris.v.kagan@gmail.com</v>
          </cell>
        </row>
        <row r="11385">
          <cell r="BT11385">
            <v>43101</v>
          </cell>
          <cell r="BU11385">
            <v>45506.751921296294</v>
          </cell>
          <cell r="BV11385">
            <v>45014.867465277777</v>
          </cell>
          <cell r="BW11385" t="str">
            <v>patrickjbuckhoff.remax.com</v>
          </cell>
          <cell r="BX11385">
            <v>1381116</v>
          </cell>
          <cell r="BY11385" t="str">
            <v>user</v>
          </cell>
          <cell r="BZ11385" t="b">
            <v>1</v>
          </cell>
          <cell r="CA11385" t="str">
            <v>brian.a.johnson13@gmail.com</v>
          </cell>
        </row>
        <row r="11386">
          <cell r="BT11386">
            <v>43102</v>
          </cell>
          <cell r="BU11386">
            <v>45506.75236111111</v>
          </cell>
          <cell r="BV11386">
            <v>45014.867465277777</v>
          </cell>
          <cell r="BW11386" t="str">
            <v>patrickjbuckhoff.remax.com</v>
          </cell>
          <cell r="BX11386">
            <v>1381116</v>
          </cell>
          <cell r="BY11386" t="str">
            <v>user</v>
          </cell>
          <cell r="BZ11386" t="b">
            <v>1</v>
          </cell>
          <cell r="CA11386" t="str">
            <v>kiesewetter77@yahoo.com</v>
          </cell>
        </row>
        <row r="11387">
          <cell r="BT11387">
            <v>43103</v>
          </cell>
          <cell r="BU11387">
            <v>45506.751655092594</v>
          </cell>
          <cell r="BV11387">
            <v>45014.867465277777</v>
          </cell>
          <cell r="BW11387" t="str">
            <v>patrickjbuckhoff.remax.com</v>
          </cell>
          <cell r="BX11387">
            <v>1381116</v>
          </cell>
          <cell r="BY11387" t="str">
            <v>user</v>
          </cell>
          <cell r="BZ11387" t="b">
            <v>1</v>
          </cell>
          <cell r="CA11387" t="str">
            <v>hkk63@icloud.com</v>
          </cell>
        </row>
        <row r="11388">
          <cell r="BT11388">
            <v>43104</v>
          </cell>
          <cell r="BU11388">
            <v>45506.750289351854</v>
          </cell>
          <cell r="BV11388">
            <v>45014.867465277777</v>
          </cell>
          <cell r="BW11388" t="str">
            <v>patrickjbuckhoff.remax.com</v>
          </cell>
          <cell r="BX11388">
            <v>1381116</v>
          </cell>
          <cell r="BY11388" t="str">
            <v>user</v>
          </cell>
          <cell r="BZ11388" t="b">
            <v>1</v>
          </cell>
          <cell r="CA11388" t="str">
            <v>brookejonestx@gmail.com</v>
          </cell>
        </row>
        <row r="11389">
          <cell r="BT11389">
            <v>43105</v>
          </cell>
          <cell r="BU11389">
            <v>45506.751747685186</v>
          </cell>
          <cell r="BV11389">
            <v>45014.867465277777</v>
          </cell>
          <cell r="BW11389" t="str">
            <v>patrickjbuckhoff.remax.com</v>
          </cell>
          <cell r="BX11389">
            <v>1381116</v>
          </cell>
          <cell r="BY11389" t="str">
            <v>user</v>
          </cell>
          <cell r="BZ11389" t="b">
            <v>1</v>
          </cell>
          <cell r="CA11389" t="str">
            <v>landon.jones70@gmail.com</v>
          </cell>
        </row>
        <row r="11390">
          <cell r="BT11390">
            <v>43106</v>
          </cell>
          <cell r="BU11390">
            <v>45506.751134259262</v>
          </cell>
          <cell r="BV11390">
            <v>45014.867465277777</v>
          </cell>
          <cell r="BW11390" t="str">
            <v>patrickjbuckhoff.remax.com</v>
          </cell>
          <cell r="BX11390">
            <v>1381116</v>
          </cell>
          <cell r="BY11390" t="str">
            <v>user</v>
          </cell>
          <cell r="BZ11390" t="b">
            <v>1</v>
          </cell>
          <cell r="CA11390" t="str">
            <v>santosh.deme@gmail.com</v>
          </cell>
        </row>
        <row r="11391">
          <cell r="BT11391">
            <v>43107</v>
          </cell>
          <cell r="BU11391">
            <v>45506.750243055554</v>
          </cell>
          <cell r="BV11391">
            <v>45014.867465277777</v>
          </cell>
          <cell r="BW11391" t="str">
            <v>patrickjbuckhoff.remax.com</v>
          </cell>
          <cell r="BX11391">
            <v>1381116</v>
          </cell>
          <cell r="BY11391" t="str">
            <v>user</v>
          </cell>
          <cell r="BZ11391" t="b">
            <v>1</v>
          </cell>
          <cell r="CA11391" t="str">
            <v>dudley.lehrer@gmail.com</v>
          </cell>
        </row>
        <row r="11392">
          <cell r="BT11392">
            <v>43108</v>
          </cell>
          <cell r="BU11392">
            <v>45506.753229166665</v>
          </cell>
          <cell r="BV11392">
            <v>45014.867476851854</v>
          </cell>
          <cell r="BW11392" t="str">
            <v>patrickjbuckhoff.remax.com</v>
          </cell>
          <cell r="BX11392">
            <v>1381116</v>
          </cell>
          <cell r="BY11392" t="str">
            <v>user</v>
          </cell>
          <cell r="BZ11392" t="b">
            <v>1</v>
          </cell>
          <cell r="CA11392" t="str">
            <v>kossila.kechemir@gmail.com</v>
          </cell>
        </row>
        <row r="11393">
          <cell r="BT11393">
            <v>43109</v>
          </cell>
          <cell r="BU11393">
            <v>45506.752905092595</v>
          </cell>
          <cell r="BV11393">
            <v>45014.867476851854</v>
          </cell>
          <cell r="BW11393" t="str">
            <v>patrickjbuckhoff.remax.com</v>
          </cell>
          <cell r="BX11393">
            <v>1381116</v>
          </cell>
          <cell r="BY11393" t="str">
            <v>user</v>
          </cell>
          <cell r="BZ11393" t="b">
            <v>1</v>
          </cell>
          <cell r="CA11393" t="str">
            <v>ilkennedy@gmail.com</v>
          </cell>
        </row>
        <row r="11394">
          <cell r="BT11394">
            <v>43110</v>
          </cell>
          <cell r="BU11394">
            <v>45506.751701388886</v>
          </cell>
          <cell r="BV11394">
            <v>45014.867476851854</v>
          </cell>
          <cell r="BW11394" t="str">
            <v>patrickjbuckhoff.remax.com</v>
          </cell>
          <cell r="BX11394">
            <v>1381116</v>
          </cell>
          <cell r="BY11394" t="str">
            <v>user</v>
          </cell>
          <cell r="BZ11394" t="b">
            <v>1</v>
          </cell>
          <cell r="CA11394" t="str">
            <v>juanjunca87@gmail.com</v>
          </cell>
        </row>
        <row r="11395">
          <cell r="BT11395">
            <v>43111</v>
          </cell>
          <cell r="BU11395">
            <v>45506.751747685186</v>
          </cell>
          <cell r="BV11395">
            <v>45014.867476851854</v>
          </cell>
          <cell r="BW11395" t="str">
            <v>patrickjbuckhoff.remax.com</v>
          </cell>
          <cell r="BX11395">
            <v>1381116</v>
          </cell>
          <cell r="BY11395" t="str">
            <v>user</v>
          </cell>
          <cell r="BZ11395" t="b">
            <v>1</v>
          </cell>
          <cell r="CA11395" t="str">
            <v>mark.lay@osonegrollc.com</v>
          </cell>
        </row>
        <row r="11396">
          <cell r="BT11396">
            <v>43112</v>
          </cell>
          <cell r="BU11396">
            <v>45506.75335648148</v>
          </cell>
          <cell r="BV11396">
            <v>45014.867476851854</v>
          </cell>
          <cell r="BW11396" t="str">
            <v>patrickjbuckhoff.remax.com</v>
          </cell>
          <cell r="BX11396">
            <v>1381116</v>
          </cell>
          <cell r="BY11396" t="str">
            <v>user</v>
          </cell>
          <cell r="BZ11396" t="b">
            <v>1</v>
          </cell>
          <cell r="CA11396" t="str">
            <v>michelle.kolb@gmail.com</v>
          </cell>
        </row>
        <row r="11397">
          <cell r="BT11397">
            <v>43113</v>
          </cell>
          <cell r="BU11397">
            <v>45506.752002314817</v>
          </cell>
          <cell r="BV11397">
            <v>45014.867476851854</v>
          </cell>
          <cell r="BW11397" t="str">
            <v>patrickjbuckhoff.remax.com</v>
          </cell>
          <cell r="BX11397">
            <v>1381116</v>
          </cell>
          <cell r="BY11397" t="str">
            <v>user</v>
          </cell>
          <cell r="BZ11397" t="b">
            <v>1</v>
          </cell>
          <cell r="CA11397" t="str">
            <v>mounica.kammula@contractor.conocophillips.com</v>
          </cell>
        </row>
        <row r="11398">
          <cell r="BT11398">
            <v>43115</v>
          </cell>
          <cell r="BU11398">
            <v>45506.75240740741</v>
          </cell>
          <cell r="BV11398">
            <v>45014.867488425924</v>
          </cell>
          <cell r="BW11398" t="str">
            <v>patrickjbuckhoff.remax.com</v>
          </cell>
          <cell r="BX11398">
            <v>1381116</v>
          </cell>
          <cell r="BY11398" t="str">
            <v>user</v>
          </cell>
          <cell r="BZ11398" t="b">
            <v>1</v>
          </cell>
          <cell r="CA11398" t="str">
            <v>rkott09@gmail.com</v>
          </cell>
        </row>
        <row r="11399">
          <cell r="BT11399">
            <v>43116</v>
          </cell>
          <cell r="BU11399">
            <v>45506.753379629627</v>
          </cell>
          <cell r="BV11399">
            <v>45014.867488425924</v>
          </cell>
          <cell r="BW11399" t="str">
            <v>patrickjbuckhoff.remax.com</v>
          </cell>
          <cell r="BX11399">
            <v>1381116</v>
          </cell>
          <cell r="BY11399" t="str">
            <v>user</v>
          </cell>
          <cell r="BZ11399" t="b">
            <v>1</v>
          </cell>
          <cell r="CA11399" t="str">
            <v>shashi.kulkarni@neogenomics.com</v>
          </cell>
        </row>
        <row r="11400">
          <cell r="BT11400">
            <v>43118</v>
          </cell>
          <cell r="BU11400">
            <v>45506.753287037034</v>
          </cell>
          <cell r="BV11400">
            <v>45014.867488425924</v>
          </cell>
          <cell r="BW11400" t="str">
            <v>patrickjbuckhoff.remax.com</v>
          </cell>
          <cell r="BX11400">
            <v>1381116</v>
          </cell>
          <cell r="BY11400" t="str">
            <v>user</v>
          </cell>
          <cell r="BZ11400" t="b">
            <v>1</v>
          </cell>
          <cell r="CA11400" t="str">
            <v>macon.macicek@gmail.com</v>
          </cell>
        </row>
        <row r="11401">
          <cell r="BT11401">
            <v>43119</v>
          </cell>
          <cell r="BU11401">
            <v>45506.750138888892</v>
          </cell>
          <cell r="BV11401">
            <v>45014.867488425924</v>
          </cell>
          <cell r="BW11401" t="str">
            <v>patrickjbuckhoff.remax.com</v>
          </cell>
          <cell r="BX11401">
            <v>1381116</v>
          </cell>
          <cell r="BY11401" t="str">
            <v>user</v>
          </cell>
          <cell r="BZ11401" t="b">
            <v>1</v>
          </cell>
          <cell r="CA11401" t="str">
            <v>hayleyraejones@gmail.com</v>
          </cell>
        </row>
        <row r="11402">
          <cell r="BT11402">
            <v>43120</v>
          </cell>
          <cell r="BU11402">
            <v>45506.753287037034</v>
          </cell>
          <cell r="BV11402">
            <v>45014.867488425924</v>
          </cell>
          <cell r="BW11402" t="str">
            <v>patrickjbuckhoff.remax.com</v>
          </cell>
          <cell r="BX11402">
            <v>1381116</v>
          </cell>
          <cell r="BY11402" t="str">
            <v>user</v>
          </cell>
          <cell r="BZ11402" t="b">
            <v>1</v>
          </cell>
          <cell r="CA11402" t="str">
            <v>akahn@partnerind.com</v>
          </cell>
        </row>
        <row r="11403">
          <cell r="BT11403">
            <v>43121</v>
          </cell>
          <cell r="BU11403">
            <v>45506.753252314818</v>
          </cell>
          <cell r="BV11403">
            <v>45014.867488425924</v>
          </cell>
          <cell r="BW11403" t="str">
            <v>patrickjbuckhoff.remax.com</v>
          </cell>
          <cell r="BX11403">
            <v>1381116</v>
          </cell>
          <cell r="BY11403" t="str">
            <v>user</v>
          </cell>
          <cell r="BZ11403" t="b">
            <v>1</v>
          </cell>
          <cell r="CA11403" t="str">
            <v>denizaldi@gmail.com</v>
          </cell>
        </row>
        <row r="11404">
          <cell r="BT11404">
            <v>43122</v>
          </cell>
          <cell r="BU11404">
            <v>45506.751712962963</v>
          </cell>
          <cell r="BV11404">
            <v>45014.8675</v>
          </cell>
          <cell r="BW11404" t="str">
            <v>patrickjbuckhoff.remax.com</v>
          </cell>
          <cell r="BX11404">
            <v>1381116</v>
          </cell>
          <cell r="BY11404" t="str">
            <v>user</v>
          </cell>
          <cell r="BZ11404" t="b">
            <v>1</v>
          </cell>
          <cell r="CA11404" t="str">
            <v>ckilchrist@yahoo.com</v>
          </cell>
        </row>
        <row r="11405">
          <cell r="BT11405">
            <v>43123</v>
          </cell>
          <cell r="BU11405">
            <v>45506.752222222225</v>
          </cell>
          <cell r="BV11405">
            <v>45014.8675</v>
          </cell>
          <cell r="BW11405" t="str">
            <v>patrickjbuckhoff.remax.com</v>
          </cell>
          <cell r="BX11405">
            <v>1381116</v>
          </cell>
          <cell r="BY11405" t="str">
            <v>user</v>
          </cell>
          <cell r="BZ11405" t="b">
            <v>1</v>
          </cell>
          <cell r="CA11405" t="str">
            <v>samborlek@ymail.com</v>
          </cell>
        </row>
        <row r="11406">
          <cell r="BT11406">
            <v>43124</v>
          </cell>
          <cell r="BU11406">
            <v>45506.752430555556</v>
          </cell>
          <cell r="BV11406">
            <v>45014.8675</v>
          </cell>
          <cell r="BW11406" t="str">
            <v>patrickjbuckhoff.remax.com</v>
          </cell>
          <cell r="BX11406">
            <v>1381116</v>
          </cell>
          <cell r="BY11406" t="str">
            <v>user</v>
          </cell>
          <cell r="BZ11406" t="b">
            <v>1</v>
          </cell>
          <cell r="CA11406" t="str">
            <v>elfwannabe@gmail.com</v>
          </cell>
        </row>
        <row r="11407">
          <cell r="BT11407">
            <v>43125</v>
          </cell>
          <cell r="BU11407">
            <v>45351.642708333333</v>
          </cell>
          <cell r="BV11407">
            <v>45014.8675</v>
          </cell>
          <cell r="BW11407" t="str">
            <v>patrickjbuckhoff.remax.com</v>
          </cell>
          <cell r="BX11407">
            <v>1381116</v>
          </cell>
          <cell r="BY11407" t="str">
            <v>user</v>
          </cell>
          <cell r="BZ11407" t="b">
            <v>1</v>
          </cell>
          <cell r="CA11407" t="str">
            <v>kjohnson@martinwaltonlaw.com</v>
          </cell>
        </row>
        <row r="11408">
          <cell r="BT11408">
            <v>43126</v>
          </cell>
          <cell r="BU11408">
            <v>45506.75335648148</v>
          </cell>
          <cell r="BV11408">
            <v>45014.8675</v>
          </cell>
          <cell r="BW11408" t="str">
            <v>patrickjbuckhoff.remax.com</v>
          </cell>
          <cell r="BX11408">
            <v>1381116</v>
          </cell>
          <cell r="BY11408" t="str">
            <v>user</v>
          </cell>
          <cell r="BZ11408" t="b">
            <v>1</v>
          </cell>
          <cell r="CA11408" t="str">
            <v>amyejolly@gmail.com</v>
          </cell>
        </row>
        <row r="11409">
          <cell r="BT11409">
            <v>43127</v>
          </cell>
          <cell r="BU11409">
            <v>45506.75240740741</v>
          </cell>
          <cell r="BV11409">
            <v>45014.867511574077</v>
          </cell>
          <cell r="BW11409" t="str">
            <v>patrickjbuckhoff.remax.com</v>
          </cell>
          <cell r="BX11409">
            <v>1381116</v>
          </cell>
          <cell r="BY11409" t="str">
            <v>user</v>
          </cell>
          <cell r="BZ11409" t="b">
            <v>1</v>
          </cell>
          <cell r="CA11409" t="str">
            <v>kimberla.lawson@gmail.com</v>
          </cell>
        </row>
        <row r="11410">
          <cell r="BT11410">
            <v>43128</v>
          </cell>
          <cell r="BU11410">
            <v>45506.750231481485</v>
          </cell>
          <cell r="BV11410">
            <v>45014.867511574077</v>
          </cell>
          <cell r="BW11410" t="str">
            <v>patrickjbuckhoff.remax.com</v>
          </cell>
          <cell r="BX11410">
            <v>1381116</v>
          </cell>
          <cell r="BY11410" t="str">
            <v>user</v>
          </cell>
          <cell r="BZ11410" t="b">
            <v>1</v>
          </cell>
          <cell r="CA11410" t="str">
            <v>skajani@blackhawkcapllc.com</v>
          </cell>
        </row>
        <row r="11411">
          <cell r="BT11411">
            <v>43129</v>
          </cell>
          <cell r="BU11411">
            <v>45506.753310185188</v>
          </cell>
          <cell r="BV11411">
            <v>45014.867511574077</v>
          </cell>
          <cell r="BW11411" t="str">
            <v>patrickjbuckhoff.remax.com</v>
          </cell>
          <cell r="BX11411">
            <v>1381116</v>
          </cell>
          <cell r="BY11411" t="str">
            <v>user</v>
          </cell>
          <cell r="BZ11411" t="b">
            <v>1</v>
          </cell>
          <cell r="CA11411" t="str">
            <v>jerrykekule21@gmail.com</v>
          </cell>
        </row>
        <row r="11412">
          <cell r="BT11412">
            <v>43130</v>
          </cell>
          <cell r="BU11412">
            <v>45506.75340277778</v>
          </cell>
          <cell r="BV11412">
            <v>45014.867511574077</v>
          </cell>
          <cell r="BW11412" t="str">
            <v>patrickjbuckhoff.remax.com</v>
          </cell>
          <cell r="BX11412">
            <v>1381116</v>
          </cell>
          <cell r="BY11412" t="str">
            <v>user</v>
          </cell>
          <cell r="BZ11412" t="b">
            <v>1</v>
          </cell>
          <cell r="CA11412" t="str">
            <v>hauser.jj@gmail.com</v>
          </cell>
        </row>
        <row r="11413">
          <cell r="BT11413">
            <v>43131</v>
          </cell>
          <cell r="BU11413">
            <v>45506.751875000002</v>
          </cell>
          <cell r="BV11413">
            <v>45014.867511574077</v>
          </cell>
          <cell r="BW11413" t="str">
            <v>patrickjbuckhoff.remax.com</v>
          </cell>
          <cell r="BX11413">
            <v>1381116</v>
          </cell>
          <cell r="BY11413" t="str">
            <v>user</v>
          </cell>
          <cell r="BZ11413" t="b">
            <v>1</v>
          </cell>
          <cell r="CA11413" t="str">
            <v>marina.jumanazarova@gmail.com</v>
          </cell>
        </row>
        <row r="11414">
          <cell r="BT11414">
            <v>43132</v>
          </cell>
          <cell r="BU11414">
            <v>45506.752442129633</v>
          </cell>
          <cell r="BV11414">
            <v>45014.867511574077</v>
          </cell>
          <cell r="BW11414" t="str">
            <v>patrickjbuckhoff.remax.com</v>
          </cell>
          <cell r="BX11414">
            <v>1381116</v>
          </cell>
          <cell r="BY11414" t="str">
            <v>user</v>
          </cell>
          <cell r="BZ11414" t="b">
            <v>1</v>
          </cell>
          <cell r="CA11414" t="str">
            <v>ckomarek@cfgi.com</v>
          </cell>
        </row>
        <row r="11415">
          <cell r="BT11415">
            <v>43133</v>
          </cell>
          <cell r="BU11415">
            <v>45472.272824074076</v>
          </cell>
          <cell r="BV11415">
            <v>45014.867523148147</v>
          </cell>
          <cell r="BW11415" t="str">
            <v>patrickjbuckhoff.remax.com</v>
          </cell>
          <cell r="BX11415">
            <v>1381116</v>
          </cell>
          <cell r="BY11415" t="str">
            <v>user</v>
          </cell>
          <cell r="BZ11415" t="b">
            <v>1</v>
          </cell>
          <cell r="CA11415" t="str">
            <v>mkozikowski@xgsenergy.com</v>
          </cell>
        </row>
        <row r="11416">
          <cell r="BT11416">
            <v>43134</v>
          </cell>
          <cell r="BU11416">
            <v>45506.75167824074</v>
          </cell>
          <cell r="BV11416">
            <v>45014.867523148147</v>
          </cell>
          <cell r="BW11416" t="str">
            <v>patrickjbuckhoff.remax.com</v>
          </cell>
          <cell r="BX11416">
            <v>1381116</v>
          </cell>
          <cell r="BY11416" t="str">
            <v>user</v>
          </cell>
          <cell r="BZ11416" t="b">
            <v>1</v>
          </cell>
          <cell r="CA11416" t="str">
            <v>ashray.kulageri@kbr.com</v>
          </cell>
        </row>
        <row r="11417">
          <cell r="BT11417">
            <v>43135</v>
          </cell>
          <cell r="BU11417">
            <v>45506.752418981479</v>
          </cell>
          <cell r="BV11417">
            <v>45014.867523148147</v>
          </cell>
          <cell r="BW11417" t="str">
            <v>patrickjbuckhoff.remax.com</v>
          </cell>
          <cell r="BX11417">
            <v>1381116</v>
          </cell>
          <cell r="BY11417" t="str">
            <v>user</v>
          </cell>
          <cell r="BZ11417" t="b">
            <v>1</v>
          </cell>
          <cell r="CA11417" t="str">
            <v>whit77036@gmail.com</v>
          </cell>
        </row>
        <row r="11418">
          <cell r="BT11418">
            <v>43136</v>
          </cell>
          <cell r="BU11418">
            <v>45506.752476851849</v>
          </cell>
          <cell r="BV11418">
            <v>45014.867523148147</v>
          </cell>
          <cell r="BW11418" t="str">
            <v>patrickjbuckhoff.remax.com</v>
          </cell>
          <cell r="BX11418">
            <v>1381116</v>
          </cell>
          <cell r="BY11418" t="str">
            <v>user</v>
          </cell>
          <cell r="BZ11418" t="b">
            <v>1</v>
          </cell>
          <cell r="CA11418" t="str">
            <v>jgj0415@gmail.com</v>
          </cell>
        </row>
        <row r="11419">
          <cell r="BT11419">
            <v>43137</v>
          </cell>
          <cell r="BU11419">
            <v>45506.753310185188</v>
          </cell>
          <cell r="BV11419">
            <v>45014.867523148147</v>
          </cell>
          <cell r="BW11419" t="str">
            <v>patrickjbuckhoff.remax.com</v>
          </cell>
          <cell r="BX11419">
            <v>1381116</v>
          </cell>
          <cell r="BY11419" t="str">
            <v>user</v>
          </cell>
          <cell r="BZ11419" t="b">
            <v>1</v>
          </cell>
          <cell r="CA11419" t="str">
            <v>jayjjonesjj@yahoo.com</v>
          </cell>
        </row>
        <row r="11420">
          <cell r="BT11420">
            <v>43138</v>
          </cell>
          <cell r="BU11420">
            <v>45506.753252314818</v>
          </cell>
          <cell r="BV11420">
            <v>45014.867523148147</v>
          </cell>
          <cell r="BW11420" t="str">
            <v>patrickjbuckhoff.remax.com</v>
          </cell>
          <cell r="BX11420">
            <v>1381116</v>
          </cell>
          <cell r="BY11420" t="str">
            <v>user</v>
          </cell>
          <cell r="BZ11420" t="b">
            <v>1</v>
          </cell>
          <cell r="CA11420" t="str">
            <v>tlemoine@salunda.com</v>
          </cell>
        </row>
        <row r="11421">
          <cell r="BT11421">
            <v>43139</v>
          </cell>
          <cell r="BU11421">
            <v>45506.753159722219</v>
          </cell>
          <cell r="BV11421">
            <v>45014.867534722223</v>
          </cell>
          <cell r="BW11421" t="str">
            <v>patrickjbuckhoff.remax.com</v>
          </cell>
          <cell r="BX11421">
            <v>1381116</v>
          </cell>
          <cell r="BY11421" t="str">
            <v>user</v>
          </cell>
          <cell r="BZ11421" t="b">
            <v>1</v>
          </cell>
          <cell r="CA11421" t="str">
            <v>hunter.junell@yahoo.com</v>
          </cell>
        </row>
        <row r="11422">
          <cell r="BT11422">
            <v>43140</v>
          </cell>
          <cell r="BU11422">
            <v>45506.751770833333</v>
          </cell>
          <cell r="BV11422">
            <v>45014.867546296293</v>
          </cell>
          <cell r="BW11422" t="str">
            <v>patrickjbuckhoff.remax.com</v>
          </cell>
          <cell r="BX11422">
            <v>1381116</v>
          </cell>
          <cell r="BY11422" t="str">
            <v>user</v>
          </cell>
          <cell r="BZ11422" t="b">
            <v>1</v>
          </cell>
          <cell r="CA11422" t="str">
            <v>jkennedy@rail-logix.com</v>
          </cell>
        </row>
        <row r="11423">
          <cell r="BT11423">
            <v>43141</v>
          </cell>
          <cell r="BU11423">
            <v>45506.751701388886</v>
          </cell>
          <cell r="BV11423">
            <v>45014.867546296293</v>
          </cell>
          <cell r="BW11423" t="str">
            <v>patrickjbuckhoff.remax.com</v>
          </cell>
          <cell r="BX11423">
            <v>1381116</v>
          </cell>
          <cell r="BY11423" t="str">
            <v>user</v>
          </cell>
          <cell r="BZ11423" t="b">
            <v>1</v>
          </cell>
          <cell r="CA11423" t="str">
            <v>pkircher@gormanhealthgroup.com</v>
          </cell>
        </row>
        <row r="11424">
          <cell r="BT11424">
            <v>43142</v>
          </cell>
          <cell r="BU11424">
            <v>45506.751851851855</v>
          </cell>
          <cell r="BV11424">
            <v>45014.867546296293</v>
          </cell>
          <cell r="BW11424" t="str">
            <v>patrickjbuckhoff.remax.com</v>
          </cell>
          <cell r="BX11424">
            <v>1381116</v>
          </cell>
          <cell r="BY11424" t="str">
            <v>user</v>
          </cell>
          <cell r="BZ11424" t="b">
            <v>1</v>
          </cell>
          <cell r="CA11424" t="str">
            <v>ware1sc@yahoo.com</v>
          </cell>
        </row>
        <row r="11425">
          <cell r="BT11425">
            <v>43143</v>
          </cell>
          <cell r="BU11425">
            <v>45506.752337962964</v>
          </cell>
          <cell r="BV11425">
            <v>45014.867546296293</v>
          </cell>
          <cell r="BW11425" t="str">
            <v>patrickjbuckhoff.remax.com</v>
          </cell>
          <cell r="BX11425">
            <v>1381116</v>
          </cell>
          <cell r="BY11425" t="str">
            <v>user</v>
          </cell>
          <cell r="BZ11425" t="b">
            <v>1</v>
          </cell>
          <cell r="CA11425" t="str">
            <v>dm_rockets@yahoo.com</v>
          </cell>
        </row>
        <row r="11426">
          <cell r="BT11426">
            <v>43144</v>
          </cell>
          <cell r="BU11426">
            <v>45506.751909722225</v>
          </cell>
          <cell r="BV11426">
            <v>45014.867546296293</v>
          </cell>
          <cell r="BW11426" t="str">
            <v>patrickjbuckhoff.remax.com</v>
          </cell>
          <cell r="BX11426">
            <v>1381116</v>
          </cell>
          <cell r="BY11426" t="str">
            <v>user</v>
          </cell>
          <cell r="BZ11426" t="b">
            <v>1</v>
          </cell>
          <cell r="CA11426" t="str">
            <v>kalashk747@gmail.com</v>
          </cell>
        </row>
        <row r="11427">
          <cell r="BT11427">
            <v>43145</v>
          </cell>
          <cell r="BU11427">
            <v>45506.753310185188</v>
          </cell>
          <cell r="BV11427">
            <v>45014.867546296293</v>
          </cell>
          <cell r="BW11427" t="str">
            <v>patrickjbuckhoff.remax.com</v>
          </cell>
          <cell r="BX11427">
            <v>1381116</v>
          </cell>
          <cell r="BY11427" t="str">
            <v>user</v>
          </cell>
          <cell r="BZ11427" t="b">
            <v>1</v>
          </cell>
          <cell r="CA11427" t="str">
            <v>vkumar345@gmail.com</v>
          </cell>
        </row>
        <row r="11428">
          <cell r="BT11428">
            <v>43146</v>
          </cell>
          <cell r="BU11428">
            <v>45506.750219907408</v>
          </cell>
          <cell r="BV11428">
            <v>45014.86755787037</v>
          </cell>
          <cell r="BW11428" t="str">
            <v>patrickjbuckhoff.remax.com</v>
          </cell>
          <cell r="BX11428">
            <v>1381116</v>
          </cell>
          <cell r="BY11428" t="str">
            <v>user</v>
          </cell>
          <cell r="BZ11428" t="b">
            <v>1</v>
          </cell>
          <cell r="CA11428" t="str">
            <v>brent.kelton@gmail.com</v>
          </cell>
        </row>
        <row r="11429">
          <cell r="BT11429">
            <v>43147</v>
          </cell>
          <cell r="BU11429">
            <v>45506.751828703702</v>
          </cell>
          <cell r="BV11429">
            <v>45014.86755787037</v>
          </cell>
          <cell r="BW11429" t="str">
            <v>patrickjbuckhoff.remax.com</v>
          </cell>
          <cell r="BX11429">
            <v>1381116</v>
          </cell>
          <cell r="BY11429" t="str">
            <v>user</v>
          </cell>
          <cell r="BZ11429" t="b">
            <v>1</v>
          </cell>
          <cell r="CA11429" t="str">
            <v>juvuala@yahoo.com</v>
          </cell>
        </row>
        <row r="11430">
          <cell r="BT11430">
            <v>43148</v>
          </cell>
          <cell r="BU11430">
            <v>45506.751689814817</v>
          </cell>
          <cell r="BV11430">
            <v>45014.86755787037</v>
          </cell>
          <cell r="BW11430" t="str">
            <v>patrickjbuckhoff.remax.com</v>
          </cell>
          <cell r="BX11430">
            <v>1381116</v>
          </cell>
          <cell r="BY11430" t="str">
            <v>user</v>
          </cell>
          <cell r="BZ11430" t="b">
            <v>1</v>
          </cell>
          <cell r="CA11430" t="str">
            <v>klaw_tsu@yahoo.com</v>
          </cell>
        </row>
        <row r="11431">
          <cell r="BT11431">
            <v>43149</v>
          </cell>
          <cell r="BU11431">
            <v>45506.752291666664</v>
          </cell>
          <cell r="BV11431">
            <v>45014.86755787037</v>
          </cell>
          <cell r="BW11431" t="str">
            <v>patrickjbuckhoff.remax.com</v>
          </cell>
          <cell r="BX11431">
            <v>1381116</v>
          </cell>
          <cell r="BY11431" t="str">
            <v>user</v>
          </cell>
          <cell r="BZ11431" t="b">
            <v>1</v>
          </cell>
          <cell r="CA11431" t="str">
            <v>rjoiner157@gmail.com</v>
          </cell>
        </row>
        <row r="11432">
          <cell r="BT11432">
            <v>43150</v>
          </cell>
          <cell r="BU11432">
            <v>45506.751643518517</v>
          </cell>
          <cell r="BV11432">
            <v>45014.86755787037</v>
          </cell>
          <cell r="BW11432" t="str">
            <v>patrickjbuckhoff.remax.com</v>
          </cell>
          <cell r="BX11432">
            <v>1381116</v>
          </cell>
          <cell r="BY11432" t="str">
            <v>user</v>
          </cell>
          <cell r="BZ11432" t="b">
            <v>1</v>
          </cell>
          <cell r="CA11432" t="str">
            <v>kaylinhenson@ymail.com</v>
          </cell>
        </row>
        <row r="11433">
          <cell r="BT11433">
            <v>43151</v>
          </cell>
          <cell r="BU11433">
            <v>45506.753425925926</v>
          </cell>
          <cell r="BV11433">
            <v>45014.86755787037</v>
          </cell>
          <cell r="BW11433" t="str">
            <v>patrickjbuckhoff.remax.com</v>
          </cell>
          <cell r="BX11433">
            <v>1381116</v>
          </cell>
          <cell r="BY11433" t="str">
            <v>user</v>
          </cell>
          <cell r="BZ11433" t="b">
            <v>1</v>
          </cell>
          <cell r="CA11433" t="str">
            <v>john.d.kelley1@gmail.com</v>
          </cell>
        </row>
        <row r="11434">
          <cell r="BT11434">
            <v>43152</v>
          </cell>
          <cell r="BU11434">
            <v>45506.752060185187</v>
          </cell>
          <cell r="BV11434">
            <v>45014.867569444446</v>
          </cell>
          <cell r="BW11434" t="str">
            <v>patrickjbuckhoff.remax.com</v>
          </cell>
          <cell r="BX11434">
            <v>1381116</v>
          </cell>
          <cell r="BY11434" t="str">
            <v>user</v>
          </cell>
          <cell r="BZ11434" t="b">
            <v>1</v>
          </cell>
          <cell r="CA11434" t="str">
            <v>jlenfield3@gmail.com</v>
          </cell>
        </row>
        <row r="11435">
          <cell r="BT11435">
            <v>43153</v>
          </cell>
          <cell r="BU11435">
            <v>45506.752523148149</v>
          </cell>
          <cell r="BV11435">
            <v>45014.867569444446</v>
          </cell>
          <cell r="BW11435" t="str">
            <v>patrickjbuckhoff.remax.com</v>
          </cell>
          <cell r="BX11435">
            <v>1381116</v>
          </cell>
          <cell r="BY11435" t="str">
            <v>user</v>
          </cell>
          <cell r="BZ11435" t="b">
            <v>1</v>
          </cell>
          <cell r="CA11435" t="str">
            <v>rich.koob@gmail.com</v>
          </cell>
        </row>
        <row r="11436">
          <cell r="BT11436">
            <v>43154</v>
          </cell>
          <cell r="BU11436">
            <v>45406.769606481481</v>
          </cell>
          <cell r="BV11436">
            <v>45014.867569444446</v>
          </cell>
          <cell r="BW11436" t="str">
            <v>patrickjbuckhoff.remax.com</v>
          </cell>
          <cell r="BX11436">
            <v>1381116</v>
          </cell>
          <cell r="BY11436" t="str">
            <v>user</v>
          </cell>
          <cell r="BZ11436" t="b">
            <v>1</v>
          </cell>
          <cell r="CA11436" t="str">
            <v>henry.macias@omnicare.com</v>
          </cell>
        </row>
        <row r="11437">
          <cell r="BT11437">
            <v>43155</v>
          </cell>
          <cell r="BU11437">
            <v>45506.752546296295</v>
          </cell>
          <cell r="BV11437">
            <v>45014.867569444446</v>
          </cell>
          <cell r="BW11437" t="str">
            <v>patrickjbuckhoff.remax.com</v>
          </cell>
          <cell r="BX11437">
            <v>1381116</v>
          </cell>
          <cell r="BY11437" t="str">
            <v>user</v>
          </cell>
          <cell r="BZ11437" t="b">
            <v>1</v>
          </cell>
          <cell r="CA11437" t="str">
            <v>jonesmw89@gmail.com</v>
          </cell>
        </row>
        <row r="11438">
          <cell r="BT11438">
            <v>43156</v>
          </cell>
          <cell r="BU11438">
            <v>45506.751956018517</v>
          </cell>
          <cell r="BV11438">
            <v>45014.867569444446</v>
          </cell>
          <cell r="BW11438" t="str">
            <v>patrickjbuckhoff.remax.com</v>
          </cell>
          <cell r="BX11438">
            <v>1381116</v>
          </cell>
          <cell r="BY11438" t="str">
            <v>user</v>
          </cell>
          <cell r="BZ11438" t="b">
            <v>1</v>
          </cell>
          <cell r="CA11438" t="str">
            <v>harshk.mba@gmail.com</v>
          </cell>
        </row>
        <row r="11439">
          <cell r="BT11439">
            <v>43157</v>
          </cell>
          <cell r="BU11439">
            <v>45406.770324074074</v>
          </cell>
          <cell r="BV11439">
            <v>45014.867569444446</v>
          </cell>
          <cell r="BW11439" t="str">
            <v>patrickjbuckhoff.remax.com</v>
          </cell>
          <cell r="BX11439">
            <v>1381116</v>
          </cell>
          <cell r="BY11439" t="str">
            <v>user</v>
          </cell>
          <cell r="BZ11439" t="b">
            <v>1</v>
          </cell>
          <cell r="CA11439" t="str">
            <v>skingkohl@remax.net</v>
          </cell>
        </row>
        <row r="11440">
          <cell r="BT11440">
            <v>43158</v>
          </cell>
          <cell r="BU11440">
            <v>45506.750300925924</v>
          </cell>
          <cell r="BV11440">
            <v>45014.867569444446</v>
          </cell>
          <cell r="BW11440" t="str">
            <v>patrickjbuckhoff.remax.com</v>
          </cell>
          <cell r="BX11440">
            <v>1381116</v>
          </cell>
          <cell r="BY11440" t="str">
            <v>user</v>
          </cell>
          <cell r="BZ11440" t="b">
            <v>1</v>
          </cell>
          <cell r="CA11440" t="str">
            <v>isaac.johnsonjr26@gmail.com</v>
          </cell>
        </row>
        <row r="11441">
          <cell r="BT11441">
            <v>43159</v>
          </cell>
          <cell r="BU11441">
            <v>45506.751666666663</v>
          </cell>
          <cell r="BV11441">
            <v>45014.867569444446</v>
          </cell>
          <cell r="BW11441" t="str">
            <v>patrickjbuckhoff.remax.com</v>
          </cell>
          <cell r="BX11441">
            <v>1381116</v>
          </cell>
          <cell r="BY11441" t="str">
            <v>user</v>
          </cell>
          <cell r="BZ11441" t="b">
            <v>1</v>
          </cell>
          <cell r="CA11441" t="str">
            <v>ronjenjones@gmail.com</v>
          </cell>
        </row>
        <row r="11442">
          <cell r="BT11442">
            <v>43160</v>
          </cell>
          <cell r="BU11442">
            <v>45506.751655092594</v>
          </cell>
          <cell r="BV11442">
            <v>45014.867581018516</v>
          </cell>
          <cell r="BW11442" t="str">
            <v>patrickjbuckhoff.remax.com</v>
          </cell>
          <cell r="BX11442">
            <v>1381116</v>
          </cell>
          <cell r="BY11442" t="str">
            <v>user</v>
          </cell>
          <cell r="BZ11442" t="b">
            <v>1</v>
          </cell>
          <cell r="CA11442" t="str">
            <v>collin.kelly1869@gmail.com</v>
          </cell>
        </row>
        <row r="11443">
          <cell r="BT11443">
            <v>43161</v>
          </cell>
          <cell r="BU11443">
            <v>45506.750277777777</v>
          </cell>
          <cell r="BV11443">
            <v>45014.867581018516</v>
          </cell>
          <cell r="BW11443" t="str">
            <v>patrickjbuckhoff.remax.com</v>
          </cell>
          <cell r="BX11443">
            <v>1381116</v>
          </cell>
          <cell r="BY11443" t="str">
            <v>user</v>
          </cell>
          <cell r="BZ11443" t="b">
            <v>1</v>
          </cell>
          <cell r="CA11443" t="str">
            <v>deb@pecosrecruiting.com</v>
          </cell>
        </row>
        <row r="11444">
          <cell r="BT11444">
            <v>43162</v>
          </cell>
          <cell r="BU11444">
            <v>45506.75199074074</v>
          </cell>
          <cell r="BV11444">
            <v>45014.867581018516</v>
          </cell>
          <cell r="BW11444" t="str">
            <v>patrickjbuckhoff.remax.com</v>
          </cell>
          <cell r="BX11444">
            <v>1381116</v>
          </cell>
          <cell r="BY11444" t="str">
            <v>user</v>
          </cell>
          <cell r="BZ11444" t="b">
            <v>1</v>
          </cell>
          <cell r="CA11444" t="str">
            <v>rashaadkaiser13@gmail.com</v>
          </cell>
        </row>
        <row r="11445">
          <cell r="BT11445">
            <v>43163</v>
          </cell>
          <cell r="BU11445">
            <v>45506.751712962963</v>
          </cell>
          <cell r="BV11445">
            <v>45014.867581018516</v>
          </cell>
          <cell r="BW11445" t="str">
            <v>patrickjbuckhoff.remax.com</v>
          </cell>
          <cell r="BX11445">
            <v>1381116</v>
          </cell>
          <cell r="BY11445" t="str">
            <v>user</v>
          </cell>
          <cell r="BZ11445" t="b">
            <v>1</v>
          </cell>
          <cell r="CA11445" t="str">
            <v>caitlinfritts27@gmail.com</v>
          </cell>
        </row>
        <row r="11446">
          <cell r="BT11446">
            <v>43164</v>
          </cell>
          <cell r="BU11446">
            <v>45506.750208333331</v>
          </cell>
          <cell r="BV11446">
            <v>45014.867581018516</v>
          </cell>
          <cell r="BW11446" t="str">
            <v>patrickjbuckhoff.remax.com</v>
          </cell>
          <cell r="BX11446">
            <v>1381116</v>
          </cell>
          <cell r="BY11446" t="str">
            <v>user</v>
          </cell>
          <cell r="BZ11446" t="b">
            <v>1</v>
          </cell>
          <cell r="CA11446" t="str">
            <v>k4loans@yahoo.com</v>
          </cell>
        </row>
        <row r="11447">
          <cell r="BT11447">
            <v>43165</v>
          </cell>
          <cell r="BU11447">
            <v>45506.752106481479</v>
          </cell>
          <cell r="BV11447">
            <v>45014.867581018516</v>
          </cell>
          <cell r="BW11447" t="str">
            <v>patrickjbuckhoff.remax.com</v>
          </cell>
          <cell r="BX11447">
            <v>1381116</v>
          </cell>
          <cell r="BY11447" t="str">
            <v>user</v>
          </cell>
          <cell r="BZ11447" t="b">
            <v>1</v>
          </cell>
          <cell r="CA11447" t="str">
            <v>ashleighlen@yahoo.com</v>
          </cell>
        </row>
        <row r="11448">
          <cell r="BT11448">
            <v>43166</v>
          </cell>
          <cell r="BU11448">
            <v>45506.750300925924</v>
          </cell>
          <cell r="BV11448">
            <v>45014.867592592593</v>
          </cell>
          <cell r="BW11448" t="str">
            <v>patrickjbuckhoff.remax.com</v>
          </cell>
          <cell r="BX11448">
            <v>1381116</v>
          </cell>
          <cell r="BY11448" t="str">
            <v>user</v>
          </cell>
          <cell r="BZ11448" t="b">
            <v>1</v>
          </cell>
          <cell r="CA11448" t="str">
            <v>kjones@vaco.com</v>
          </cell>
        </row>
        <row r="11449">
          <cell r="BT11449">
            <v>43167</v>
          </cell>
          <cell r="BU11449">
            <v>45506.750347222223</v>
          </cell>
          <cell r="BV11449">
            <v>45014.867592592593</v>
          </cell>
          <cell r="BW11449" t="str">
            <v>patrickjbuckhoff.remax.com</v>
          </cell>
          <cell r="BX11449">
            <v>1381116</v>
          </cell>
          <cell r="BY11449" t="str">
            <v>user</v>
          </cell>
          <cell r="BZ11449" t="b">
            <v>1</v>
          </cell>
          <cell r="CA11449" t="str">
            <v>louannakiff@yahoo.com</v>
          </cell>
        </row>
        <row r="11450">
          <cell r="BT11450">
            <v>43168</v>
          </cell>
          <cell r="BU11450">
            <v>45506.753391203703</v>
          </cell>
          <cell r="BV11450">
            <v>45014.867592592593</v>
          </cell>
          <cell r="BW11450" t="str">
            <v>patrickjbuckhoff.remax.com</v>
          </cell>
          <cell r="BX11450">
            <v>1381116</v>
          </cell>
          <cell r="BY11450" t="str">
            <v>user</v>
          </cell>
          <cell r="BZ11450" t="b">
            <v>1</v>
          </cell>
          <cell r="CA11450" t="str">
            <v>tkortam60@yahoo.com</v>
          </cell>
        </row>
        <row r="11451">
          <cell r="BT11451">
            <v>43169</v>
          </cell>
          <cell r="BU11451">
            <v>45472.255231481482</v>
          </cell>
          <cell r="BV11451">
            <v>45014.867592592593</v>
          </cell>
          <cell r="BW11451" t="str">
            <v>patrickjbuckhoff.remax.com</v>
          </cell>
          <cell r="BX11451">
            <v>1381116</v>
          </cell>
          <cell r="BY11451" t="str">
            <v>user</v>
          </cell>
          <cell r="BZ11451" t="b">
            <v>1</v>
          </cell>
          <cell r="CA11451" t="str">
            <v>ryan@vosslawfirm.com</v>
          </cell>
        </row>
        <row r="11452">
          <cell r="BT11452">
            <v>43170</v>
          </cell>
          <cell r="BU11452">
            <v>45506.752002314817</v>
          </cell>
          <cell r="BV11452">
            <v>45014.867592592593</v>
          </cell>
          <cell r="BW11452" t="str">
            <v>patrickjbuckhoff.remax.com</v>
          </cell>
          <cell r="BX11452">
            <v>1381116</v>
          </cell>
          <cell r="BY11452" t="str">
            <v>user</v>
          </cell>
          <cell r="BZ11452" t="b">
            <v>1</v>
          </cell>
          <cell r="CA11452" t="str">
            <v>sean@amperon.co</v>
          </cell>
        </row>
        <row r="11453">
          <cell r="BT11453">
            <v>43171</v>
          </cell>
          <cell r="BU11453">
            <v>45506.752013888887</v>
          </cell>
          <cell r="BV11453">
            <v>45014.867592592593</v>
          </cell>
          <cell r="BW11453" t="str">
            <v>patrickjbuckhoff.remax.com</v>
          </cell>
          <cell r="BX11453">
            <v>1381116</v>
          </cell>
          <cell r="BY11453" t="str">
            <v>user</v>
          </cell>
          <cell r="BZ11453" t="b">
            <v>1</v>
          </cell>
          <cell r="CA11453" t="str">
            <v>jasonlk@msn.com</v>
          </cell>
        </row>
        <row r="11454">
          <cell r="BT11454">
            <v>43172</v>
          </cell>
          <cell r="BU11454">
            <v>45506.75203703704</v>
          </cell>
          <cell r="BV11454">
            <v>45014.867604166669</v>
          </cell>
          <cell r="BW11454" t="str">
            <v>patrickjbuckhoff.remax.com</v>
          </cell>
          <cell r="BX11454">
            <v>1381116</v>
          </cell>
          <cell r="BY11454" t="str">
            <v>user</v>
          </cell>
          <cell r="BZ11454" t="b">
            <v>1</v>
          </cell>
          <cell r="CA11454" t="str">
            <v>tkoontz9812@gmail.com</v>
          </cell>
        </row>
        <row r="11455">
          <cell r="BT11455">
            <v>43173</v>
          </cell>
          <cell r="BU11455">
            <v>45506.751898148148</v>
          </cell>
          <cell r="BV11455">
            <v>45014.867604166669</v>
          </cell>
          <cell r="BW11455" t="str">
            <v>patrickjbuckhoff.remax.com</v>
          </cell>
          <cell r="BX11455">
            <v>1381116</v>
          </cell>
          <cell r="BY11455" t="str">
            <v>user</v>
          </cell>
          <cell r="BZ11455" t="b">
            <v>1</v>
          </cell>
          <cell r="CA11455" t="str">
            <v>dan.m.kurth@gmail.com</v>
          </cell>
        </row>
        <row r="11456">
          <cell r="BT11456">
            <v>43174</v>
          </cell>
          <cell r="BU11456">
            <v>45506.752083333333</v>
          </cell>
          <cell r="BV11456">
            <v>45014.867604166669</v>
          </cell>
          <cell r="BW11456" t="str">
            <v>patrickjbuckhoff.remax.com</v>
          </cell>
          <cell r="BX11456">
            <v>1381116</v>
          </cell>
          <cell r="BY11456" t="str">
            <v>user</v>
          </cell>
          <cell r="BZ11456" t="b">
            <v>1</v>
          </cell>
          <cell r="CA11456" t="str">
            <v>johnsonrob117@gmail.com</v>
          </cell>
        </row>
        <row r="11457">
          <cell r="BT11457">
            <v>43175</v>
          </cell>
          <cell r="BU11457">
            <v>45506.753437500003</v>
          </cell>
          <cell r="BV11457">
            <v>45014.867604166669</v>
          </cell>
          <cell r="BW11457" t="str">
            <v>patrickjbuckhoff.remax.com</v>
          </cell>
          <cell r="BX11457">
            <v>1381116</v>
          </cell>
          <cell r="BY11457" t="str">
            <v>user</v>
          </cell>
          <cell r="BZ11457" t="b">
            <v>1</v>
          </cell>
          <cell r="CA11457" t="str">
            <v>bjurney@kirkseyhomes.com</v>
          </cell>
        </row>
        <row r="11458">
          <cell r="BT11458">
            <v>43176</v>
          </cell>
          <cell r="BU11458">
            <v>45506.753310185188</v>
          </cell>
          <cell r="BV11458">
            <v>45014.867604166669</v>
          </cell>
          <cell r="BW11458" t="str">
            <v>patrickjbuckhoff.remax.com</v>
          </cell>
          <cell r="BX11458">
            <v>1381116</v>
          </cell>
          <cell r="BY11458" t="str">
            <v>user</v>
          </cell>
          <cell r="BZ11458" t="b">
            <v>1</v>
          </cell>
          <cell r="CA11458" t="str">
            <v>leonidas@alumni.rice.edu</v>
          </cell>
        </row>
        <row r="11459">
          <cell r="BT11459">
            <v>43177</v>
          </cell>
          <cell r="BU11459">
            <v>45506.753379629627</v>
          </cell>
          <cell r="BV11459">
            <v>45014.867604166669</v>
          </cell>
          <cell r="BW11459" t="str">
            <v>patrickjbuckhoff.remax.com</v>
          </cell>
          <cell r="BX11459">
            <v>1381116</v>
          </cell>
          <cell r="BY11459" t="str">
            <v>user</v>
          </cell>
          <cell r="BZ11459" t="b">
            <v>1</v>
          </cell>
          <cell r="CA11459" t="str">
            <v>nkemirra@yahoo.co.uk</v>
          </cell>
        </row>
        <row r="11460">
          <cell r="BT11460">
            <v>43178</v>
          </cell>
          <cell r="BU11460">
            <v>45506.75172453704</v>
          </cell>
          <cell r="BV11460">
            <v>45014.867615740739</v>
          </cell>
          <cell r="BW11460" t="str">
            <v>patrickjbuckhoff.remax.com</v>
          </cell>
          <cell r="BX11460">
            <v>1381116</v>
          </cell>
          <cell r="BY11460" t="str">
            <v>user</v>
          </cell>
          <cell r="BZ11460" t="b">
            <v>1</v>
          </cell>
          <cell r="CA11460" t="str">
            <v>irenelealhomes@gmail.com</v>
          </cell>
        </row>
        <row r="11461">
          <cell r="BT11461">
            <v>43179</v>
          </cell>
          <cell r="BU11461">
            <v>45506.753333333334</v>
          </cell>
          <cell r="BV11461">
            <v>45014.867615740739</v>
          </cell>
          <cell r="BW11461" t="str">
            <v>patrickjbuckhoff.remax.com</v>
          </cell>
          <cell r="BX11461">
            <v>1381116</v>
          </cell>
          <cell r="BY11461" t="str">
            <v>user</v>
          </cell>
          <cell r="BZ11461" t="b">
            <v>1</v>
          </cell>
          <cell r="CA11461" t="str">
            <v>paraskorpal@gmail.com</v>
          </cell>
        </row>
        <row r="11462">
          <cell r="BT11462">
            <v>43180</v>
          </cell>
          <cell r="BU11462">
            <v>45506.751909722225</v>
          </cell>
          <cell r="BV11462">
            <v>45014.867627314816</v>
          </cell>
          <cell r="BW11462" t="str">
            <v>patrickjbuckhoff.remax.com</v>
          </cell>
          <cell r="BX11462">
            <v>1381116</v>
          </cell>
          <cell r="BY11462" t="str">
            <v>user</v>
          </cell>
          <cell r="BZ11462" t="b">
            <v>1</v>
          </cell>
          <cell r="CA11462" t="str">
            <v>lincolnrkendall@gmail.com</v>
          </cell>
        </row>
        <row r="11463">
          <cell r="BT11463">
            <v>43181</v>
          </cell>
          <cell r="BU11463">
            <v>45506.753333333334</v>
          </cell>
          <cell r="BV11463">
            <v>45014.867638888885</v>
          </cell>
          <cell r="BW11463" t="str">
            <v>patrickjbuckhoff.remax.com</v>
          </cell>
          <cell r="BX11463">
            <v>1381116</v>
          </cell>
          <cell r="BY11463" t="str">
            <v>user</v>
          </cell>
          <cell r="BZ11463" t="b">
            <v>1</v>
          </cell>
          <cell r="CA11463" t="str">
            <v>ckainer@onemapminerals.com</v>
          </cell>
        </row>
        <row r="11464">
          <cell r="BT11464">
            <v>43182</v>
          </cell>
          <cell r="BU11464">
            <v>45506.750324074077</v>
          </cell>
          <cell r="BV11464">
            <v>45014.867638888885</v>
          </cell>
          <cell r="BW11464" t="str">
            <v>patrickjbuckhoff.remax.com</v>
          </cell>
          <cell r="BX11464">
            <v>1381116</v>
          </cell>
          <cell r="BY11464" t="str">
            <v>user</v>
          </cell>
          <cell r="BZ11464" t="b">
            <v>1</v>
          </cell>
          <cell r="CA11464" t="str">
            <v>samatcopano@gmail.com</v>
          </cell>
        </row>
        <row r="11465">
          <cell r="BT11465">
            <v>43183</v>
          </cell>
          <cell r="BU11465">
            <v>45506.753391203703</v>
          </cell>
          <cell r="BV11465">
            <v>45014.867638888885</v>
          </cell>
          <cell r="BW11465" t="str">
            <v>patrickjbuckhoff.remax.com</v>
          </cell>
          <cell r="BX11465">
            <v>1381116</v>
          </cell>
          <cell r="BY11465" t="str">
            <v>user</v>
          </cell>
          <cell r="BZ11465" t="b">
            <v>1</v>
          </cell>
          <cell r="CA11465" t="str">
            <v>girish.lenka@capgemini.com</v>
          </cell>
        </row>
        <row r="11466">
          <cell r="BT11466">
            <v>43184</v>
          </cell>
          <cell r="BU11466">
            <v>45506.753263888888</v>
          </cell>
          <cell r="BV11466">
            <v>45014.867638888885</v>
          </cell>
          <cell r="BW11466" t="str">
            <v>patrickjbuckhoff.remax.com</v>
          </cell>
          <cell r="BX11466">
            <v>1381116</v>
          </cell>
          <cell r="BY11466" t="str">
            <v>user</v>
          </cell>
          <cell r="BZ11466" t="b">
            <v>1</v>
          </cell>
          <cell r="CA11466" t="str">
            <v>ramesh.konduri@gmail.com</v>
          </cell>
        </row>
        <row r="11467">
          <cell r="BT11467">
            <v>43185</v>
          </cell>
          <cell r="BU11467">
            <v>45506.752615740741</v>
          </cell>
          <cell r="BV11467">
            <v>45014.867638888885</v>
          </cell>
          <cell r="BW11467" t="str">
            <v>patrickjbuckhoff.remax.com</v>
          </cell>
          <cell r="BX11467">
            <v>1381116</v>
          </cell>
          <cell r="BY11467" t="str">
            <v>user</v>
          </cell>
          <cell r="BZ11467" t="b">
            <v>1</v>
          </cell>
          <cell r="CA11467" t="str">
            <v>ekurtz21@gmail.com</v>
          </cell>
        </row>
        <row r="11468">
          <cell r="BT11468">
            <v>43186</v>
          </cell>
          <cell r="BU11468">
            <v>45506.753333333334</v>
          </cell>
          <cell r="BV11468">
            <v>45014.867638888885</v>
          </cell>
          <cell r="BW11468" t="str">
            <v>patrickjbuckhoff.remax.com</v>
          </cell>
          <cell r="BX11468">
            <v>1381116</v>
          </cell>
          <cell r="BY11468" t="str">
            <v>user</v>
          </cell>
          <cell r="BZ11468" t="b">
            <v>1</v>
          </cell>
          <cell r="CA11468" t="str">
            <v>james.lazco@gmail.com</v>
          </cell>
        </row>
        <row r="11469">
          <cell r="BT11469">
            <v>43187</v>
          </cell>
          <cell r="BU11469">
            <v>45506.753379629627</v>
          </cell>
          <cell r="BV11469">
            <v>45014.867650462962</v>
          </cell>
          <cell r="BW11469" t="str">
            <v>patrickjbuckhoff.remax.com</v>
          </cell>
          <cell r="BX11469">
            <v>1381116</v>
          </cell>
          <cell r="BY11469" t="str">
            <v>user</v>
          </cell>
          <cell r="BZ11469" t="b">
            <v>1</v>
          </cell>
          <cell r="CA11469" t="str">
            <v>maskechemir@gmail.com</v>
          </cell>
        </row>
        <row r="11470">
          <cell r="BT11470">
            <v>43188</v>
          </cell>
          <cell r="BU11470">
            <v>45506.750219907408</v>
          </cell>
          <cell r="BV11470">
            <v>45014.867650462962</v>
          </cell>
          <cell r="BW11470" t="str">
            <v>patrickjbuckhoff.remax.com</v>
          </cell>
          <cell r="BX11470">
            <v>1381116</v>
          </cell>
          <cell r="BY11470" t="str">
            <v>user</v>
          </cell>
          <cell r="BZ11470" t="b">
            <v>1</v>
          </cell>
          <cell r="CA11470" t="str">
            <v>ashleykam1008@gmail.com</v>
          </cell>
        </row>
        <row r="11471">
          <cell r="BT11471">
            <v>43189</v>
          </cell>
          <cell r="BU11471">
            <v>45506.753425925926</v>
          </cell>
          <cell r="BV11471">
            <v>45014.867650462962</v>
          </cell>
          <cell r="BW11471" t="str">
            <v>patrickjbuckhoff.remax.com</v>
          </cell>
          <cell r="BX11471">
            <v>1381116</v>
          </cell>
          <cell r="BY11471" t="str">
            <v>user</v>
          </cell>
          <cell r="BZ11471" t="b">
            <v>1</v>
          </cell>
          <cell r="CA11471" t="str">
            <v>connork423@gmail.com</v>
          </cell>
        </row>
        <row r="11472">
          <cell r="BT11472">
            <v>43190</v>
          </cell>
          <cell r="BU11472">
            <v>45506.751851851855</v>
          </cell>
          <cell r="BV11472">
            <v>45014.867650462962</v>
          </cell>
          <cell r="BW11472" t="str">
            <v>patrickjbuckhoff.remax.com</v>
          </cell>
          <cell r="BX11472">
            <v>1381116</v>
          </cell>
          <cell r="BY11472" t="str">
            <v>user</v>
          </cell>
          <cell r="BZ11472" t="b">
            <v>1</v>
          </cell>
          <cell r="CA11472" t="str">
            <v>kossied@yahoo.com</v>
          </cell>
        </row>
        <row r="11473">
          <cell r="BT11473">
            <v>43191</v>
          </cell>
          <cell r="BU11473">
            <v>45472.255231481482</v>
          </cell>
          <cell r="BV11473">
            <v>45014.867662037039</v>
          </cell>
          <cell r="BW11473" t="str">
            <v>patrickjbuckhoff.remax.com</v>
          </cell>
          <cell r="BX11473">
            <v>1381116</v>
          </cell>
          <cell r="BY11473" t="str">
            <v>user</v>
          </cell>
          <cell r="BZ11473" t="b">
            <v>1</v>
          </cell>
          <cell r="CA11473" t="str">
            <v>darian@team.ai</v>
          </cell>
        </row>
        <row r="11474">
          <cell r="BT11474">
            <v>43192</v>
          </cell>
          <cell r="BU11474">
            <v>45506.753275462965</v>
          </cell>
          <cell r="BV11474">
            <v>45014.867662037039</v>
          </cell>
          <cell r="BW11474" t="str">
            <v>patrickjbuckhoff.remax.com</v>
          </cell>
          <cell r="BX11474">
            <v>1381116</v>
          </cell>
          <cell r="BY11474" t="str">
            <v>user</v>
          </cell>
          <cell r="BZ11474" t="b">
            <v>1</v>
          </cell>
          <cell r="CA11474" t="str">
            <v>gary@gtleach.com</v>
          </cell>
        </row>
        <row r="11475">
          <cell r="BT11475">
            <v>43193</v>
          </cell>
          <cell r="BU11475">
            <v>45506.750324074077</v>
          </cell>
          <cell r="BV11475">
            <v>45014.867662037039</v>
          </cell>
          <cell r="BW11475" t="str">
            <v>patrickjbuckhoff.remax.com</v>
          </cell>
          <cell r="BX11475">
            <v>1381116</v>
          </cell>
          <cell r="BY11475" t="str">
            <v>user</v>
          </cell>
          <cell r="BZ11475" t="b">
            <v>1</v>
          </cell>
          <cell r="CA11475" t="str">
            <v>jereiskhawaja@aol.com</v>
          </cell>
        </row>
        <row r="11476">
          <cell r="BT11476">
            <v>43194</v>
          </cell>
          <cell r="BU11476">
            <v>45506.752511574072</v>
          </cell>
          <cell r="BV11476">
            <v>45014.867662037039</v>
          </cell>
          <cell r="BW11476" t="str">
            <v>patrickjbuckhoff.remax.com</v>
          </cell>
          <cell r="BX11476">
            <v>1381116</v>
          </cell>
          <cell r="BY11476" t="str">
            <v>user</v>
          </cell>
          <cell r="BZ11476" t="b">
            <v>1</v>
          </cell>
          <cell r="CA11476" t="str">
            <v>claire.johnson.utexas@gmail.com</v>
          </cell>
        </row>
        <row r="11477">
          <cell r="BT11477">
            <v>43195</v>
          </cell>
          <cell r="BU11477">
            <v>45506.753287037034</v>
          </cell>
          <cell r="BV11477">
            <v>45014.867673611108</v>
          </cell>
          <cell r="BW11477" t="str">
            <v>patrickjbuckhoff.remax.com</v>
          </cell>
          <cell r="BX11477">
            <v>1381116</v>
          </cell>
          <cell r="BY11477" t="str">
            <v>user</v>
          </cell>
          <cell r="BZ11477" t="b">
            <v>1</v>
          </cell>
          <cell r="CA11477" t="str">
            <v>dmkooken@yahoo.com</v>
          </cell>
        </row>
        <row r="11478">
          <cell r="BT11478">
            <v>43196</v>
          </cell>
          <cell r="BU11478">
            <v>45506.751967592594</v>
          </cell>
          <cell r="BV11478">
            <v>45014.867673611108</v>
          </cell>
          <cell r="BW11478" t="str">
            <v>patrickjbuckhoff.remax.com</v>
          </cell>
          <cell r="BX11478">
            <v>1381116</v>
          </cell>
          <cell r="BY11478" t="str">
            <v>user</v>
          </cell>
          <cell r="BZ11478" t="b">
            <v>1</v>
          </cell>
          <cell r="CA11478" t="str">
            <v>gualterpacheco@gmail.com</v>
          </cell>
        </row>
        <row r="11479">
          <cell r="BT11479">
            <v>43197</v>
          </cell>
          <cell r="BU11479">
            <v>45506.753171296295</v>
          </cell>
          <cell r="BV11479">
            <v>45014.867673611108</v>
          </cell>
          <cell r="BW11479" t="str">
            <v>patrickjbuckhoff.remax.com</v>
          </cell>
          <cell r="BX11479">
            <v>1381116</v>
          </cell>
          <cell r="BY11479" t="str">
            <v>user</v>
          </cell>
          <cell r="BZ11479" t="b">
            <v>1</v>
          </cell>
          <cell r="CA11479" t="str">
            <v>kirby082@gmail.com</v>
          </cell>
        </row>
        <row r="11480">
          <cell r="BT11480">
            <v>43198</v>
          </cell>
          <cell r="BU11480">
            <v>45309.719988425924</v>
          </cell>
          <cell r="BV11480">
            <v>45014.867673611108</v>
          </cell>
          <cell r="BW11480" t="str">
            <v>patrickjbuckhoff.remax.com</v>
          </cell>
          <cell r="BX11480">
            <v>1381116</v>
          </cell>
          <cell r="BY11480" t="str">
            <v>user</v>
          </cell>
          <cell r="BZ11480" t="b">
            <v>1</v>
          </cell>
          <cell r="CA11480" t="str">
            <v>markku.kauppinen@extendeddisc.org</v>
          </cell>
        </row>
        <row r="11481">
          <cell r="BT11481">
            <v>43199</v>
          </cell>
          <cell r="BU11481">
            <v>45506.75341435185</v>
          </cell>
          <cell r="BV11481">
            <v>45014.867673611108</v>
          </cell>
          <cell r="BW11481" t="str">
            <v>patrickjbuckhoff.remax.com</v>
          </cell>
          <cell r="BX11481">
            <v>1381116</v>
          </cell>
          <cell r="BY11481" t="str">
            <v>user</v>
          </cell>
          <cell r="BZ11481" t="b">
            <v>1</v>
          </cell>
          <cell r="CA11481" t="str">
            <v>kosley93@gmail.com</v>
          </cell>
        </row>
        <row r="11482">
          <cell r="BT11482">
            <v>43200</v>
          </cell>
          <cell r="BU11482">
            <v>45506.752060185187</v>
          </cell>
          <cell r="BV11482">
            <v>45014.867685185185</v>
          </cell>
          <cell r="BW11482" t="str">
            <v>patrickjbuckhoff.remax.com</v>
          </cell>
          <cell r="BX11482">
            <v>1381116</v>
          </cell>
          <cell r="BY11482" t="str">
            <v>user</v>
          </cell>
          <cell r="BZ11482" t="b">
            <v>1</v>
          </cell>
          <cell r="CA11482" t="str">
            <v>ercan@mkpowerequipment.com</v>
          </cell>
        </row>
        <row r="11483">
          <cell r="BT11483">
            <v>43201</v>
          </cell>
          <cell r="BU11483">
            <v>45506.750405092593</v>
          </cell>
          <cell r="BV11483">
            <v>45014.867685185185</v>
          </cell>
          <cell r="BW11483" t="str">
            <v>patrickjbuckhoff.remax.com</v>
          </cell>
          <cell r="BX11483">
            <v>1381116</v>
          </cell>
          <cell r="BY11483" t="str">
            <v>user</v>
          </cell>
          <cell r="BZ11483" t="b">
            <v>1</v>
          </cell>
          <cell r="CA11483" t="str">
            <v>jwk8109@gmail.com</v>
          </cell>
        </row>
        <row r="11484">
          <cell r="BT11484">
            <v>43202</v>
          </cell>
          <cell r="BU11484">
            <v>45506.750150462962</v>
          </cell>
          <cell r="BV11484">
            <v>45014.867685185185</v>
          </cell>
          <cell r="BW11484" t="str">
            <v>patrickjbuckhoff.remax.com</v>
          </cell>
          <cell r="BX11484">
            <v>1381116</v>
          </cell>
          <cell r="BY11484" t="str">
            <v>user</v>
          </cell>
          <cell r="BZ11484" t="b">
            <v>1</v>
          </cell>
          <cell r="CA11484" t="str">
            <v>mai.le@maihtxrealtor.com</v>
          </cell>
        </row>
        <row r="11485">
          <cell r="BT11485">
            <v>43204</v>
          </cell>
          <cell r="BU11485">
            <v>45506.752141203702</v>
          </cell>
          <cell r="BV11485">
            <v>45014.867696759262</v>
          </cell>
          <cell r="BW11485" t="str">
            <v>patrickjbuckhoff.remax.com</v>
          </cell>
          <cell r="BX11485">
            <v>1381116</v>
          </cell>
          <cell r="BY11485" t="str">
            <v>user</v>
          </cell>
          <cell r="BZ11485" t="b">
            <v>1</v>
          </cell>
          <cell r="CA11485" t="str">
            <v>arkidd@utexas.edu</v>
          </cell>
        </row>
        <row r="11486">
          <cell r="BT11486">
            <v>43205</v>
          </cell>
          <cell r="BU11486">
            <v>45506.752395833333</v>
          </cell>
          <cell r="BV11486">
            <v>45014.867696759262</v>
          </cell>
          <cell r="BW11486" t="str">
            <v>patrickjbuckhoff.remax.com</v>
          </cell>
          <cell r="BX11486">
            <v>1381116</v>
          </cell>
          <cell r="BY11486" t="str">
            <v>user</v>
          </cell>
          <cell r="BZ11486" t="b">
            <v>1</v>
          </cell>
          <cell r="CA11486" t="str">
            <v>mkinard11@gmail.com</v>
          </cell>
        </row>
        <row r="11487">
          <cell r="BT11487">
            <v>43206</v>
          </cell>
          <cell r="BU11487">
            <v>45379.694155092591</v>
          </cell>
          <cell r="BV11487">
            <v>45014.867696759262</v>
          </cell>
          <cell r="BW11487" t="str">
            <v>patrickjbuckhoff.remax.com</v>
          </cell>
          <cell r="BX11487">
            <v>1381116</v>
          </cell>
          <cell r="BY11487" t="str">
            <v>user</v>
          </cell>
          <cell r="BZ11487" t="b">
            <v>1</v>
          </cell>
          <cell r="CA11487" t="str">
            <v>mattleicht@xptspecialty.com</v>
          </cell>
        </row>
        <row r="11488">
          <cell r="BT11488">
            <v>43207</v>
          </cell>
          <cell r="BU11488">
            <v>45506.751377314817</v>
          </cell>
          <cell r="BV11488">
            <v>45014.867708333331</v>
          </cell>
          <cell r="BW11488" t="str">
            <v>patrickjbuckhoff.remax.com</v>
          </cell>
          <cell r="BX11488">
            <v>1381116</v>
          </cell>
          <cell r="BY11488" t="str">
            <v>user</v>
          </cell>
          <cell r="BZ11488" t="b">
            <v>1</v>
          </cell>
          <cell r="CA11488" t="str">
            <v>catherine.e.hoffman@gmail.com</v>
          </cell>
        </row>
        <row r="11489">
          <cell r="BT11489">
            <v>43208</v>
          </cell>
          <cell r="BU11489">
            <v>45472.272824074076</v>
          </cell>
          <cell r="BV11489">
            <v>45014.867708333331</v>
          </cell>
          <cell r="BW11489" t="str">
            <v>patrickjbuckhoff.remax.com</v>
          </cell>
          <cell r="BX11489">
            <v>1381116</v>
          </cell>
          <cell r="BY11489" t="str">
            <v>user</v>
          </cell>
          <cell r="BZ11489" t="b">
            <v>1</v>
          </cell>
          <cell r="CA11489" t="str">
            <v>leo.kolody@us.kbr.com</v>
          </cell>
        </row>
        <row r="11490">
          <cell r="BT11490">
            <v>43209</v>
          </cell>
          <cell r="BU11490">
            <v>45506.752465277779</v>
          </cell>
          <cell r="BV11490">
            <v>45014.867719907408</v>
          </cell>
          <cell r="BW11490" t="str">
            <v>patrickjbuckhoff.remax.com</v>
          </cell>
          <cell r="BX11490">
            <v>1381116</v>
          </cell>
          <cell r="BY11490" t="str">
            <v>user</v>
          </cell>
          <cell r="BZ11490" t="b">
            <v>1</v>
          </cell>
          <cell r="CA11490" t="str">
            <v>masontjohnson12@gmail.com</v>
          </cell>
        </row>
        <row r="11491">
          <cell r="BT11491">
            <v>43210</v>
          </cell>
          <cell r="BU11491">
            <v>45506.753449074073</v>
          </cell>
          <cell r="BV11491">
            <v>45014.867719907408</v>
          </cell>
          <cell r="BW11491" t="str">
            <v>patrickjbuckhoff.remax.com</v>
          </cell>
          <cell r="BX11491">
            <v>1381116</v>
          </cell>
          <cell r="BY11491" t="str">
            <v>user</v>
          </cell>
          <cell r="BZ11491" t="b">
            <v>1</v>
          </cell>
          <cell r="CA11491" t="str">
            <v>gretchenakramer@gmail.com</v>
          </cell>
        </row>
        <row r="11492">
          <cell r="BT11492">
            <v>43211</v>
          </cell>
          <cell r="BU11492">
            <v>45506.753379629627</v>
          </cell>
          <cell r="BV11492">
            <v>45014.867719907408</v>
          </cell>
          <cell r="BW11492" t="str">
            <v>patrickjbuckhoff.remax.com</v>
          </cell>
          <cell r="BX11492">
            <v>1381116</v>
          </cell>
          <cell r="BY11492" t="str">
            <v>user</v>
          </cell>
          <cell r="BZ11492" t="b">
            <v>1</v>
          </cell>
          <cell r="CA11492" t="str">
            <v>mark@markkatz.net</v>
          </cell>
        </row>
        <row r="11493">
          <cell r="BT11493">
            <v>43212</v>
          </cell>
          <cell r="BU11493">
            <v>45506.752592592595</v>
          </cell>
          <cell r="BV11493">
            <v>45014.867719907408</v>
          </cell>
          <cell r="BW11493" t="str">
            <v>patrickjbuckhoff.remax.com</v>
          </cell>
          <cell r="BX11493">
            <v>1381116</v>
          </cell>
          <cell r="BY11493" t="str">
            <v>user</v>
          </cell>
          <cell r="BZ11493" t="b">
            <v>1</v>
          </cell>
          <cell r="CA11493" t="str">
            <v>mikemaglothin@yahoo.com</v>
          </cell>
        </row>
        <row r="11494">
          <cell r="BT11494">
            <v>43213</v>
          </cell>
          <cell r="BU11494">
            <v>45506.752627314818</v>
          </cell>
          <cell r="BV11494">
            <v>45014.867719907408</v>
          </cell>
          <cell r="BW11494" t="str">
            <v>patrickjbuckhoff.remax.com</v>
          </cell>
          <cell r="BX11494">
            <v>1381116</v>
          </cell>
          <cell r="BY11494" t="str">
            <v>user</v>
          </cell>
          <cell r="BZ11494" t="b">
            <v>1</v>
          </cell>
          <cell r="CA11494" t="str">
            <v>isaacleal1095@gmail.com</v>
          </cell>
        </row>
        <row r="11495">
          <cell r="BT11495">
            <v>43214</v>
          </cell>
          <cell r="BU11495">
            <v>45506.753472222219</v>
          </cell>
          <cell r="BV11495">
            <v>45014.867731481485</v>
          </cell>
          <cell r="BW11495" t="str">
            <v>patrickjbuckhoff.remax.com</v>
          </cell>
          <cell r="BX11495">
            <v>1381116</v>
          </cell>
          <cell r="BY11495" t="str">
            <v>user</v>
          </cell>
          <cell r="BZ11495" t="b">
            <v>1</v>
          </cell>
          <cell r="CA11495" t="str">
            <v>ckalland@vectaenvironmental.com</v>
          </cell>
        </row>
        <row r="11496">
          <cell r="BT11496">
            <v>43215</v>
          </cell>
          <cell r="BU11496">
            <v>45506.753437500003</v>
          </cell>
          <cell r="BV11496">
            <v>45014.867731481485</v>
          </cell>
          <cell r="BW11496" t="str">
            <v>patrickjbuckhoff.remax.com</v>
          </cell>
          <cell r="BX11496">
            <v>1381116</v>
          </cell>
          <cell r="BY11496" t="str">
            <v>user</v>
          </cell>
          <cell r="BZ11496" t="b">
            <v>1</v>
          </cell>
          <cell r="CA11496" t="str">
            <v>monshay69@gmail.com</v>
          </cell>
        </row>
        <row r="11497">
          <cell r="BT11497">
            <v>43216</v>
          </cell>
          <cell r="BU11497">
            <v>45506.752442129633</v>
          </cell>
          <cell r="BV11497">
            <v>45014.867731481485</v>
          </cell>
          <cell r="BW11497" t="str">
            <v>patrickjbuckhoff.remax.com</v>
          </cell>
          <cell r="BX11497">
            <v>1381116</v>
          </cell>
          <cell r="BY11497" t="str">
            <v>user</v>
          </cell>
          <cell r="BZ11497" t="b">
            <v>1</v>
          </cell>
          <cell r="CA11497" t="str">
            <v>ms.melissa.d.kelley@gmail.com</v>
          </cell>
        </row>
        <row r="11498">
          <cell r="BT11498">
            <v>43217</v>
          </cell>
          <cell r="BU11498">
            <v>45506.750335648147</v>
          </cell>
          <cell r="BV11498">
            <v>45014.867731481485</v>
          </cell>
          <cell r="BW11498" t="str">
            <v>patrickjbuckhoff.remax.com</v>
          </cell>
          <cell r="BX11498">
            <v>1381116</v>
          </cell>
          <cell r="BY11498" t="str">
            <v>user</v>
          </cell>
          <cell r="BZ11498" t="b">
            <v>1</v>
          </cell>
          <cell r="CA11498" t="str">
            <v>michelle.kirbie@texascapitalbank.com</v>
          </cell>
        </row>
        <row r="11499">
          <cell r="BT11499">
            <v>43218</v>
          </cell>
          <cell r="BU11499">
            <v>45506.753437500003</v>
          </cell>
          <cell r="BV11499">
            <v>45014.867731481485</v>
          </cell>
          <cell r="BW11499" t="str">
            <v>patrickjbuckhoff.remax.com</v>
          </cell>
          <cell r="BX11499">
            <v>1381116</v>
          </cell>
          <cell r="BY11499" t="str">
            <v>user</v>
          </cell>
          <cell r="BZ11499" t="b">
            <v>1</v>
          </cell>
          <cell r="CA11499" t="str">
            <v>whksd54@gmail.com</v>
          </cell>
        </row>
        <row r="11500">
          <cell r="BT11500">
            <v>43219</v>
          </cell>
          <cell r="BU11500">
            <v>45506.752638888887</v>
          </cell>
          <cell r="BV11500">
            <v>45014.867731481485</v>
          </cell>
          <cell r="BW11500" t="str">
            <v>patrickjbuckhoff.remax.com</v>
          </cell>
          <cell r="BX11500">
            <v>1381116</v>
          </cell>
          <cell r="BY11500" t="str">
            <v>user</v>
          </cell>
          <cell r="BZ11500" t="b">
            <v>1</v>
          </cell>
          <cell r="CA11500" t="str">
            <v>bajohnson@hoar.com</v>
          </cell>
        </row>
        <row r="11501">
          <cell r="BT11501">
            <v>43220</v>
          </cell>
          <cell r="BU11501">
            <v>45506.75340277778</v>
          </cell>
          <cell r="BV11501">
            <v>45014.867743055554</v>
          </cell>
          <cell r="BW11501" t="str">
            <v>patrickjbuckhoff.remax.com</v>
          </cell>
          <cell r="BX11501">
            <v>1381116</v>
          </cell>
          <cell r="BY11501" t="str">
            <v>user</v>
          </cell>
          <cell r="BZ11501" t="b">
            <v>1</v>
          </cell>
          <cell r="CA11501" t="str">
            <v>brittleigh_1989@yahoo.com</v>
          </cell>
        </row>
        <row r="11502">
          <cell r="BT11502">
            <v>43221</v>
          </cell>
          <cell r="BU11502">
            <v>45232.759456018517</v>
          </cell>
          <cell r="BV11502">
            <v>45014.867743055554</v>
          </cell>
          <cell r="BW11502" t="str">
            <v>patrickjbuckhoff.remax.com</v>
          </cell>
          <cell r="BX11502">
            <v>1381116</v>
          </cell>
          <cell r="BY11502" t="str">
            <v>user</v>
          </cell>
          <cell r="BZ11502" t="b">
            <v>1</v>
          </cell>
          <cell r="CA11502" t="str">
            <v>moni.jordan55@yahoo.com</v>
          </cell>
        </row>
        <row r="11503">
          <cell r="BT11503">
            <v>43222</v>
          </cell>
          <cell r="BU11503">
            <v>45506.750381944446</v>
          </cell>
          <cell r="BV11503">
            <v>45014.867743055554</v>
          </cell>
          <cell r="BW11503" t="str">
            <v>patrickjbuckhoff.remax.com</v>
          </cell>
          <cell r="BX11503">
            <v>1381116</v>
          </cell>
          <cell r="BY11503" t="str">
            <v>user</v>
          </cell>
          <cell r="BZ11503" t="b">
            <v>1</v>
          </cell>
          <cell r="CA11503" t="str">
            <v>wlayman@aol.com</v>
          </cell>
        </row>
        <row r="11504">
          <cell r="BT11504">
            <v>43223</v>
          </cell>
          <cell r="BU11504">
            <v>45506.75340277778</v>
          </cell>
          <cell r="BV11504">
            <v>45014.867743055554</v>
          </cell>
          <cell r="BW11504" t="str">
            <v>patrickjbuckhoff.remax.com</v>
          </cell>
          <cell r="BX11504">
            <v>1381116</v>
          </cell>
          <cell r="BY11504" t="str">
            <v>user</v>
          </cell>
          <cell r="BZ11504" t="b">
            <v>1</v>
          </cell>
          <cell r="CA11504" t="str">
            <v>jezzaagnes17@gmail.com</v>
          </cell>
        </row>
        <row r="11505">
          <cell r="BT11505">
            <v>43224</v>
          </cell>
          <cell r="BU11505">
            <v>45506.750347222223</v>
          </cell>
          <cell r="BV11505">
            <v>45014.867743055554</v>
          </cell>
          <cell r="BW11505" t="str">
            <v>patrickjbuckhoff.remax.com</v>
          </cell>
          <cell r="BX11505">
            <v>1381116</v>
          </cell>
          <cell r="BY11505" t="str">
            <v>user</v>
          </cell>
          <cell r="BZ11505" t="b">
            <v>1</v>
          </cell>
          <cell r="CA11505" t="str">
            <v>tamra.kolin@gmail.com</v>
          </cell>
        </row>
        <row r="11506">
          <cell r="BT11506">
            <v>43225</v>
          </cell>
          <cell r="BU11506">
            <v>45506.752627314818</v>
          </cell>
          <cell r="BV11506">
            <v>45014.867754629631</v>
          </cell>
          <cell r="BW11506" t="str">
            <v>patrickjbuckhoff.remax.com</v>
          </cell>
          <cell r="BX11506">
            <v>1381116</v>
          </cell>
          <cell r="BY11506" t="str">
            <v>user</v>
          </cell>
          <cell r="BZ11506" t="b">
            <v>1</v>
          </cell>
          <cell r="CA11506" t="str">
            <v>nlegouhinec@yahoo.com</v>
          </cell>
        </row>
        <row r="11507">
          <cell r="BT11507">
            <v>43226</v>
          </cell>
          <cell r="BU11507">
            <v>45506.750405092593</v>
          </cell>
          <cell r="BV11507">
            <v>45014.867766203701</v>
          </cell>
          <cell r="BW11507" t="str">
            <v>patrickjbuckhoff.remax.com</v>
          </cell>
          <cell r="BX11507">
            <v>1381116</v>
          </cell>
          <cell r="BY11507" t="str">
            <v>user</v>
          </cell>
          <cell r="BZ11507" t="b">
            <v>1</v>
          </cell>
          <cell r="CA11507" t="str">
            <v>paul@fhmav.com</v>
          </cell>
        </row>
        <row r="11508">
          <cell r="BT11508">
            <v>43227</v>
          </cell>
          <cell r="BU11508">
            <v>45406.769803240742</v>
          </cell>
          <cell r="BV11508">
            <v>45014.867766203701</v>
          </cell>
          <cell r="BW11508" t="str">
            <v>patrickjbuckhoff.remax.com</v>
          </cell>
          <cell r="BX11508">
            <v>1381116</v>
          </cell>
          <cell r="BY11508" t="str">
            <v>user</v>
          </cell>
          <cell r="BZ11508" t="b">
            <v>1</v>
          </cell>
          <cell r="CA11508" t="str">
            <v>johnk@gojbar.com</v>
          </cell>
        </row>
        <row r="11509">
          <cell r="BT11509">
            <v>43228</v>
          </cell>
          <cell r="BU11509">
            <v>45506.7503125</v>
          </cell>
          <cell r="BV11509">
            <v>45014.867766203701</v>
          </cell>
          <cell r="BW11509" t="str">
            <v>patrickjbuckhoff.remax.com</v>
          </cell>
          <cell r="BX11509">
            <v>1381116</v>
          </cell>
          <cell r="BY11509" t="str">
            <v>user</v>
          </cell>
          <cell r="BZ11509" t="b">
            <v>1</v>
          </cell>
          <cell r="CA11509" t="str">
            <v>setha.kang@wherescape.com</v>
          </cell>
        </row>
        <row r="11510">
          <cell r="BT11510">
            <v>43229</v>
          </cell>
          <cell r="BU11510">
            <v>45506.750393518516</v>
          </cell>
          <cell r="BV11510">
            <v>45014.867766203701</v>
          </cell>
          <cell r="BW11510" t="str">
            <v>patrickjbuckhoff.remax.com</v>
          </cell>
          <cell r="BX11510">
            <v>1381116</v>
          </cell>
          <cell r="BY11510" t="str">
            <v>user</v>
          </cell>
          <cell r="BZ11510" t="b">
            <v>1</v>
          </cell>
          <cell r="CA11510" t="str">
            <v>hledezma@ndtspot.com</v>
          </cell>
        </row>
        <row r="11511">
          <cell r="BT11511">
            <v>43230</v>
          </cell>
          <cell r="BU11511">
            <v>45506.753437500003</v>
          </cell>
          <cell r="BV11511">
            <v>45014.867766203701</v>
          </cell>
          <cell r="BW11511" t="str">
            <v>patrickjbuckhoff.remax.com</v>
          </cell>
          <cell r="BX11511">
            <v>1381116</v>
          </cell>
          <cell r="BY11511" t="str">
            <v>user</v>
          </cell>
          <cell r="BZ11511" t="b">
            <v>1</v>
          </cell>
          <cell r="CA11511" t="str">
            <v>derek_lirette@yahoo.com</v>
          </cell>
        </row>
        <row r="11512">
          <cell r="BT11512">
            <v>43231</v>
          </cell>
          <cell r="BU11512">
            <v>45506.752129629633</v>
          </cell>
          <cell r="BV11512">
            <v>45014.867766203701</v>
          </cell>
          <cell r="BW11512" t="str">
            <v>patrickjbuckhoff.remax.com</v>
          </cell>
          <cell r="BX11512">
            <v>1381116</v>
          </cell>
          <cell r="BY11512" t="str">
            <v>user</v>
          </cell>
          <cell r="BZ11512" t="b">
            <v>1</v>
          </cell>
          <cell r="CA11512" t="str">
            <v>rleitgen@investmentrealty.com</v>
          </cell>
        </row>
        <row r="11513">
          <cell r="BT11513">
            <v>43232</v>
          </cell>
          <cell r="BU11513">
            <v>45506.75203703704</v>
          </cell>
          <cell r="BV11513">
            <v>45014.867766203701</v>
          </cell>
          <cell r="BW11513" t="str">
            <v>patrickjbuckhoff.remax.com</v>
          </cell>
          <cell r="BX11513">
            <v>1381116</v>
          </cell>
          <cell r="BY11513" t="str">
            <v>user</v>
          </cell>
          <cell r="BZ11513" t="b">
            <v>1</v>
          </cell>
          <cell r="CA11513" t="str">
            <v>celisekeller@gmail.com</v>
          </cell>
        </row>
        <row r="11514">
          <cell r="BT11514">
            <v>43233</v>
          </cell>
          <cell r="BU11514">
            <v>45506.753368055557</v>
          </cell>
          <cell r="BV11514">
            <v>45014.867766203701</v>
          </cell>
          <cell r="BW11514" t="str">
            <v>patrickjbuckhoff.remax.com</v>
          </cell>
          <cell r="BX11514">
            <v>1381116</v>
          </cell>
          <cell r="BY11514" t="str">
            <v>user</v>
          </cell>
          <cell r="BZ11514" t="b">
            <v>1</v>
          </cell>
          <cell r="CA11514" t="str">
            <v>stephaniekimberlygapaz@gmail.com</v>
          </cell>
        </row>
        <row r="11515">
          <cell r="BT11515">
            <v>43234</v>
          </cell>
          <cell r="BU11515">
            <v>45506.751886574071</v>
          </cell>
          <cell r="BV11515">
            <v>45014.867777777778</v>
          </cell>
          <cell r="BW11515" t="str">
            <v>patrickjbuckhoff.remax.com</v>
          </cell>
          <cell r="BX11515">
            <v>1381116</v>
          </cell>
          <cell r="BY11515" t="str">
            <v>user</v>
          </cell>
          <cell r="BZ11515" t="b">
            <v>1</v>
          </cell>
          <cell r="CA11515" t="str">
            <v>listwithmila@gmail.com</v>
          </cell>
        </row>
        <row r="11516">
          <cell r="BT11516">
            <v>43235</v>
          </cell>
          <cell r="BU11516">
            <v>45506.750393518516</v>
          </cell>
          <cell r="BV11516">
            <v>45014.867777777778</v>
          </cell>
          <cell r="BW11516" t="str">
            <v>patrickjbuckhoff.remax.com</v>
          </cell>
          <cell r="BX11516">
            <v>1381116</v>
          </cell>
          <cell r="BY11516" t="str">
            <v>user</v>
          </cell>
          <cell r="BZ11516" t="b">
            <v>1</v>
          </cell>
          <cell r="CA11516" t="str">
            <v>catrionajohnston@r2s.co.uk</v>
          </cell>
        </row>
        <row r="11517">
          <cell r="BT11517">
            <v>43236</v>
          </cell>
          <cell r="BU11517">
            <v>45506.753437500003</v>
          </cell>
          <cell r="BV11517">
            <v>45014.867777777778</v>
          </cell>
          <cell r="BW11517" t="str">
            <v>patrickjbuckhoff.remax.com</v>
          </cell>
          <cell r="BX11517">
            <v>1381116</v>
          </cell>
          <cell r="BY11517" t="str">
            <v>user</v>
          </cell>
          <cell r="BZ11517" t="b">
            <v>1</v>
          </cell>
          <cell r="CA11517" t="str">
            <v>konopka.ryan@gmail.com</v>
          </cell>
        </row>
        <row r="11518">
          <cell r="BT11518">
            <v>43237</v>
          </cell>
          <cell r="BU11518">
            <v>45506.75335648148</v>
          </cell>
          <cell r="BV11518">
            <v>45014.867777777778</v>
          </cell>
          <cell r="BW11518" t="str">
            <v>patrickjbuckhoff.remax.com</v>
          </cell>
          <cell r="BX11518">
            <v>1381116</v>
          </cell>
          <cell r="BY11518" t="str">
            <v>user</v>
          </cell>
          <cell r="BZ11518" t="b">
            <v>1</v>
          </cell>
          <cell r="CA11518" t="str">
            <v>cford@camstex.com</v>
          </cell>
        </row>
        <row r="11519">
          <cell r="BT11519">
            <v>43238</v>
          </cell>
          <cell r="BU11519">
            <v>45506.752650462964</v>
          </cell>
          <cell r="BV11519">
            <v>45014.867789351854</v>
          </cell>
          <cell r="BW11519" t="str">
            <v>patrickjbuckhoff.remax.com</v>
          </cell>
          <cell r="BX11519">
            <v>1381116</v>
          </cell>
          <cell r="BY11519" t="str">
            <v>user</v>
          </cell>
          <cell r="BZ11519" t="b">
            <v>1</v>
          </cell>
          <cell r="CA11519" t="str">
            <v>h.le05@yahoo.com</v>
          </cell>
        </row>
        <row r="11520">
          <cell r="BT11520">
            <v>43239</v>
          </cell>
          <cell r="BU11520">
            <v>45506.752650462964</v>
          </cell>
          <cell r="BV11520">
            <v>45014.867800925924</v>
          </cell>
          <cell r="BW11520" t="str">
            <v>patrickjbuckhoff.remax.com</v>
          </cell>
          <cell r="BX11520">
            <v>1381116</v>
          </cell>
          <cell r="BY11520" t="str">
            <v>user</v>
          </cell>
          <cell r="BZ11520" t="b">
            <v>1</v>
          </cell>
          <cell r="CA11520" t="str">
            <v>lethilee@kw.com</v>
          </cell>
        </row>
        <row r="11521">
          <cell r="BT11521">
            <v>43240</v>
          </cell>
          <cell r="BU11521">
            <v>45506.753449074073</v>
          </cell>
          <cell r="BV11521">
            <v>45014.867800925924</v>
          </cell>
          <cell r="BW11521" t="str">
            <v>patrickjbuckhoff.remax.com</v>
          </cell>
          <cell r="BX11521">
            <v>1381116</v>
          </cell>
          <cell r="BY11521" t="str">
            <v>user</v>
          </cell>
          <cell r="BZ11521" t="b">
            <v>1</v>
          </cell>
          <cell r="CA11521" t="str">
            <v>saurabhk@gaumer.com</v>
          </cell>
        </row>
        <row r="11522">
          <cell r="BT11522">
            <v>43241</v>
          </cell>
          <cell r="BU11522">
            <v>45502.758483796293</v>
          </cell>
          <cell r="BV11522">
            <v>45014.867800925924</v>
          </cell>
          <cell r="BW11522" t="str">
            <v>patrickjbuckhoff.remax.com</v>
          </cell>
          <cell r="BX11522">
            <v>1381116</v>
          </cell>
          <cell r="BY11522" t="str">
            <v>user</v>
          </cell>
          <cell r="BZ11522" t="b">
            <v>1</v>
          </cell>
          <cell r="CA11522" t="str">
            <v>dkaur@doximity.com</v>
          </cell>
        </row>
        <row r="11523">
          <cell r="BT11523">
            <v>43242</v>
          </cell>
          <cell r="BU11523">
            <v>45506.750451388885</v>
          </cell>
          <cell r="BV11523">
            <v>45014.867812500001</v>
          </cell>
          <cell r="BW11523" t="str">
            <v>patrickjbuckhoff.remax.com</v>
          </cell>
          <cell r="BX11523">
            <v>1381116</v>
          </cell>
          <cell r="BY11523" t="str">
            <v>user</v>
          </cell>
          <cell r="BZ11523" t="b">
            <v>1</v>
          </cell>
          <cell r="CA11523" t="str">
            <v>raullema@yahoo.com</v>
          </cell>
        </row>
        <row r="11524">
          <cell r="BT11524">
            <v>43243</v>
          </cell>
          <cell r="BU11524">
            <v>45491.765324074076</v>
          </cell>
          <cell r="BV11524">
            <v>45014.867812500001</v>
          </cell>
          <cell r="BW11524" t="str">
            <v>patrickjbuckhoff.remax.com</v>
          </cell>
          <cell r="BX11524">
            <v>1381116</v>
          </cell>
          <cell r="BY11524" t="str">
            <v>user</v>
          </cell>
          <cell r="BZ11524" t="b">
            <v>1</v>
          </cell>
          <cell r="CA11524" t="str">
            <v>emj005@shsu.edu</v>
          </cell>
        </row>
        <row r="11525">
          <cell r="BT11525">
            <v>43244</v>
          </cell>
          <cell r="BU11525">
            <v>45506.753495370373</v>
          </cell>
          <cell r="BV11525">
            <v>45014.867812500001</v>
          </cell>
          <cell r="BW11525" t="str">
            <v>patrickjbuckhoff.remax.com</v>
          </cell>
          <cell r="BX11525">
            <v>1381116</v>
          </cell>
          <cell r="BY11525" t="str">
            <v>user</v>
          </cell>
          <cell r="BZ11525" t="b">
            <v>1</v>
          </cell>
          <cell r="CA11525" t="str">
            <v>mannekim3@gmail.com</v>
          </cell>
        </row>
        <row r="11526">
          <cell r="BT11526">
            <v>43245</v>
          </cell>
          <cell r="BU11526">
            <v>45506.75204861111</v>
          </cell>
          <cell r="BV11526">
            <v>45014.867812500001</v>
          </cell>
          <cell r="BW11526" t="str">
            <v>patrickjbuckhoff.remax.com</v>
          </cell>
          <cell r="BX11526">
            <v>1381116</v>
          </cell>
          <cell r="BY11526" t="str">
            <v>user</v>
          </cell>
          <cell r="BZ11526" t="b">
            <v>1</v>
          </cell>
          <cell r="CA11526" t="str">
            <v>nick17ltd@gmail.com</v>
          </cell>
        </row>
        <row r="11527">
          <cell r="BT11527">
            <v>43246</v>
          </cell>
          <cell r="BU11527">
            <v>45506.752650462964</v>
          </cell>
          <cell r="BV11527">
            <v>45014.867812500001</v>
          </cell>
          <cell r="BW11527" t="str">
            <v>patrickjbuckhoff.remax.com</v>
          </cell>
          <cell r="BX11527">
            <v>1381116</v>
          </cell>
          <cell r="BY11527" t="str">
            <v>user</v>
          </cell>
          <cell r="BZ11527" t="b">
            <v>1</v>
          </cell>
          <cell r="CA11527" t="str">
            <v>thehopecoach@gmail.com</v>
          </cell>
        </row>
        <row r="11528">
          <cell r="BT11528">
            <v>43248</v>
          </cell>
          <cell r="BU11528">
            <v>45506.753425925926</v>
          </cell>
          <cell r="BV11528">
            <v>45014.867824074077</v>
          </cell>
          <cell r="BW11528" t="str">
            <v>patrickjbuckhoff.remax.com</v>
          </cell>
          <cell r="BX11528">
            <v>1381116</v>
          </cell>
          <cell r="BY11528" t="str">
            <v>user</v>
          </cell>
          <cell r="BZ11528" t="b">
            <v>1</v>
          </cell>
          <cell r="CA11528" t="str">
            <v>rv_4real@yahoo.com</v>
          </cell>
        </row>
        <row r="11529">
          <cell r="BT11529">
            <v>43249</v>
          </cell>
          <cell r="BU11529">
            <v>45506.750439814816</v>
          </cell>
          <cell r="BV11529">
            <v>45014.867824074077</v>
          </cell>
          <cell r="BW11529" t="str">
            <v>patrickjbuckhoff.remax.com</v>
          </cell>
          <cell r="BX11529">
            <v>1381116</v>
          </cell>
          <cell r="BY11529" t="str">
            <v>user</v>
          </cell>
          <cell r="BZ11529" t="b">
            <v>1</v>
          </cell>
          <cell r="CA11529" t="str">
            <v>aekelleytx@gmail.com</v>
          </cell>
        </row>
        <row r="11530">
          <cell r="BT11530">
            <v>43250</v>
          </cell>
          <cell r="BU11530">
            <v>45506.752662037034</v>
          </cell>
          <cell r="BV11530">
            <v>45014.867824074077</v>
          </cell>
          <cell r="BW11530" t="str">
            <v>patrickjbuckhoff.remax.com</v>
          </cell>
          <cell r="BX11530">
            <v>1381116</v>
          </cell>
          <cell r="BY11530" t="str">
            <v>user</v>
          </cell>
          <cell r="BZ11530" t="b">
            <v>1</v>
          </cell>
          <cell r="CA11530" t="str">
            <v>isaac_magee_jr@yahoo.com</v>
          </cell>
        </row>
        <row r="11531">
          <cell r="BT11531">
            <v>43251</v>
          </cell>
          <cell r="BU11531">
            <v>45506.750428240739</v>
          </cell>
          <cell r="BV11531">
            <v>45014.867824074077</v>
          </cell>
          <cell r="BW11531" t="str">
            <v>patrickjbuckhoff.remax.com</v>
          </cell>
          <cell r="BX11531">
            <v>1381116</v>
          </cell>
          <cell r="BY11531" t="str">
            <v>user</v>
          </cell>
          <cell r="BZ11531" t="b">
            <v>1</v>
          </cell>
          <cell r="CA11531" t="str">
            <v>elittleton@ups.com</v>
          </cell>
        </row>
        <row r="11532">
          <cell r="BT11532">
            <v>43252</v>
          </cell>
          <cell r="BU11532">
            <v>45506.753495370373</v>
          </cell>
          <cell r="BV11532">
            <v>45014.867824074077</v>
          </cell>
          <cell r="BW11532" t="str">
            <v>patrickjbuckhoff.remax.com</v>
          </cell>
          <cell r="BX11532">
            <v>1381116</v>
          </cell>
          <cell r="BY11532" t="str">
            <v>user</v>
          </cell>
          <cell r="BZ11532" t="b">
            <v>1</v>
          </cell>
          <cell r="CA11532" t="str">
            <v>adamkirchner221@yahoo.com</v>
          </cell>
        </row>
        <row r="11533">
          <cell r="BT11533">
            <v>43253</v>
          </cell>
          <cell r="BU11533">
            <v>45506.753518518519</v>
          </cell>
          <cell r="BV11533">
            <v>45014.867835648147</v>
          </cell>
          <cell r="BW11533" t="str">
            <v>patrickjbuckhoff.remax.com</v>
          </cell>
          <cell r="BX11533">
            <v>1381116</v>
          </cell>
          <cell r="BY11533" t="str">
            <v>user</v>
          </cell>
          <cell r="BZ11533" t="b">
            <v>1</v>
          </cell>
          <cell r="CA11533" t="str">
            <v>craig.slater@nesfircroft.com</v>
          </cell>
        </row>
        <row r="11534">
          <cell r="BT11534">
            <v>43254</v>
          </cell>
          <cell r="BU11534">
            <v>45506.750405092593</v>
          </cell>
          <cell r="BV11534">
            <v>45014.867835648147</v>
          </cell>
          <cell r="BW11534" t="str">
            <v>patrickjbuckhoff.remax.com</v>
          </cell>
          <cell r="BX11534">
            <v>1381116</v>
          </cell>
          <cell r="BY11534" t="str">
            <v>user</v>
          </cell>
          <cell r="BZ11534" t="b">
            <v>1</v>
          </cell>
          <cell r="CA11534" t="str">
            <v>aksahari@gmail.com</v>
          </cell>
        </row>
        <row r="11535">
          <cell r="BT11535">
            <v>43255</v>
          </cell>
          <cell r="BU11535">
            <v>45351.649270833332</v>
          </cell>
          <cell r="BV11535">
            <v>45014.867835648147</v>
          </cell>
          <cell r="BW11535" t="str">
            <v>patrickjbuckhoff.remax.com</v>
          </cell>
          <cell r="BX11535">
            <v>1381116</v>
          </cell>
          <cell r="BY11535" t="str">
            <v>user</v>
          </cell>
          <cell r="BZ11535" t="b">
            <v>1</v>
          </cell>
          <cell r="CA11535" t="str">
            <v>ardjan.kopliku@bp.com</v>
          </cell>
        </row>
        <row r="11536">
          <cell r="BT11536">
            <v>43256</v>
          </cell>
          <cell r="BU11536">
            <v>45506.752638888887</v>
          </cell>
          <cell r="BV11536">
            <v>45014.867835648147</v>
          </cell>
          <cell r="BW11536" t="str">
            <v>patrickjbuckhoff.remax.com</v>
          </cell>
          <cell r="BX11536">
            <v>1381116</v>
          </cell>
          <cell r="BY11536" t="str">
            <v>user</v>
          </cell>
          <cell r="BZ11536" t="b">
            <v>1</v>
          </cell>
          <cell r="CA11536" t="str">
            <v>bkasperitis@gmail.com</v>
          </cell>
        </row>
        <row r="11537">
          <cell r="BT11537">
            <v>43257</v>
          </cell>
          <cell r="BU11537">
            <v>45406.768009259256</v>
          </cell>
          <cell r="BV11537">
            <v>45014.867835648147</v>
          </cell>
          <cell r="BW11537" t="str">
            <v>patrickjbuckhoff.remax.com</v>
          </cell>
          <cell r="BX11537">
            <v>1381116</v>
          </cell>
          <cell r="BY11537" t="str">
            <v>user</v>
          </cell>
          <cell r="BZ11537" t="b">
            <v>1</v>
          </cell>
          <cell r="CA11537" t="str">
            <v>anguyen@terrapass.com</v>
          </cell>
        </row>
        <row r="11538">
          <cell r="BT11538">
            <v>43258</v>
          </cell>
          <cell r="BU11538">
            <v>45506.753460648149</v>
          </cell>
          <cell r="BV11538">
            <v>45014.867847222224</v>
          </cell>
          <cell r="BW11538" t="str">
            <v>patrickjbuckhoff.remax.com</v>
          </cell>
          <cell r="BX11538">
            <v>1381116</v>
          </cell>
          <cell r="BY11538" t="str">
            <v>user</v>
          </cell>
          <cell r="BZ11538" t="b">
            <v>1</v>
          </cell>
          <cell r="CA11538" t="str">
            <v>greg@boomignition.com</v>
          </cell>
        </row>
        <row r="11539">
          <cell r="BT11539">
            <v>43259</v>
          </cell>
          <cell r="BU11539">
            <v>45506.752615740741</v>
          </cell>
          <cell r="BV11539">
            <v>45014.867847222224</v>
          </cell>
          <cell r="BW11539" t="str">
            <v>patrickjbuckhoff.remax.com</v>
          </cell>
          <cell r="BX11539">
            <v>1381116</v>
          </cell>
          <cell r="BY11539" t="str">
            <v>user</v>
          </cell>
          <cell r="BZ11539" t="b">
            <v>1</v>
          </cell>
          <cell r="CA11539" t="str">
            <v>mkim10@gmail.com</v>
          </cell>
        </row>
        <row r="11540">
          <cell r="BT11540">
            <v>43260</v>
          </cell>
          <cell r="BU11540">
            <v>45506.752141203702</v>
          </cell>
          <cell r="BV11540">
            <v>45014.867847222224</v>
          </cell>
          <cell r="BW11540" t="str">
            <v>patrickjbuckhoff.remax.com</v>
          </cell>
          <cell r="BX11540">
            <v>1381116</v>
          </cell>
          <cell r="BY11540" t="str">
            <v>user</v>
          </cell>
          <cell r="BZ11540" t="b">
            <v>1</v>
          </cell>
          <cell r="CA11540" t="str">
            <v>krlark@gmail.com</v>
          </cell>
        </row>
        <row r="11541">
          <cell r="BT11541">
            <v>43261</v>
          </cell>
          <cell r="BU11541">
            <v>45506.752696759257</v>
          </cell>
          <cell r="BV11541">
            <v>45014.867847222224</v>
          </cell>
          <cell r="BW11541" t="str">
            <v>patrickjbuckhoff.remax.com</v>
          </cell>
          <cell r="BX11541">
            <v>1381116</v>
          </cell>
          <cell r="BY11541" t="str">
            <v>user</v>
          </cell>
          <cell r="BZ11541" t="b">
            <v>1</v>
          </cell>
          <cell r="CA11541" t="str">
            <v>aurealeblanc@gmail.com</v>
          </cell>
        </row>
        <row r="11542">
          <cell r="BT11542">
            <v>43262</v>
          </cell>
          <cell r="BU11542">
            <v>45309.715497685182</v>
          </cell>
          <cell r="BV11542">
            <v>45014.867847222224</v>
          </cell>
          <cell r="BW11542" t="str">
            <v>patrickjbuckhoff.remax.com</v>
          </cell>
          <cell r="BX11542">
            <v>1381116</v>
          </cell>
          <cell r="BY11542" t="str">
            <v>user</v>
          </cell>
          <cell r="BZ11542" t="b">
            <v>1</v>
          </cell>
          <cell r="CA11542" t="str">
            <v>bkym@a1ainc.com</v>
          </cell>
        </row>
        <row r="11543">
          <cell r="BT11543">
            <v>43263</v>
          </cell>
          <cell r="BU11543">
            <v>45506.752164351848</v>
          </cell>
          <cell r="BV11543">
            <v>45014.867847222224</v>
          </cell>
          <cell r="BW11543" t="str">
            <v>patrickjbuckhoff.remax.com</v>
          </cell>
          <cell r="BX11543">
            <v>1381116</v>
          </cell>
          <cell r="BY11543" t="str">
            <v>user</v>
          </cell>
          <cell r="BZ11543" t="b">
            <v>1</v>
          </cell>
          <cell r="CA11543" t="str">
            <v>mistykeen@yahoo.com</v>
          </cell>
        </row>
        <row r="11544">
          <cell r="BT11544">
            <v>43264</v>
          </cell>
          <cell r="BU11544">
            <v>45506.753449074073</v>
          </cell>
          <cell r="BV11544">
            <v>45014.867858796293</v>
          </cell>
          <cell r="BW11544" t="str">
            <v>patrickjbuckhoff.remax.com</v>
          </cell>
          <cell r="BX11544">
            <v>1381116</v>
          </cell>
          <cell r="BY11544" t="str">
            <v>user</v>
          </cell>
          <cell r="BZ11544" t="b">
            <v>1</v>
          </cell>
          <cell r="CA11544" t="str">
            <v>kimlatch01@yahoo.com</v>
          </cell>
        </row>
        <row r="11545">
          <cell r="BT11545">
            <v>43265</v>
          </cell>
          <cell r="BU11545">
            <v>45506.752592592595</v>
          </cell>
          <cell r="BV11545">
            <v>45014.867858796293</v>
          </cell>
          <cell r="BW11545" t="str">
            <v>patrickjbuckhoff.remax.com</v>
          </cell>
          <cell r="BX11545">
            <v>1381116</v>
          </cell>
          <cell r="BY11545" t="str">
            <v>user</v>
          </cell>
          <cell r="BZ11545" t="b">
            <v>1</v>
          </cell>
          <cell r="CA11545" t="str">
            <v>brandi.ledet@enerpac.com</v>
          </cell>
        </row>
        <row r="11546">
          <cell r="BT11546">
            <v>43266</v>
          </cell>
          <cell r="BU11546">
            <v>45506.75271990741</v>
          </cell>
          <cell r="BV11546">
            <v>45014.867881944447</v>
          </cell>
          <cell r="BW11546" t="str">
            <v>patrickjbuckhoff.remax.com</v>
          </cell>
          <cell r="BX11546">
            <v>1381116</v>
          </cell>
          <cell r="BY11546" t="str">
            <v>user</v>
          </cell>
          <cell r="BZ11546" t="b">
            <v>1</v>
          </cell>
          <cell r="CA11546" t="str">
            <v>kleach2424@yahoo.com</v>
          </cell>
        </row>
        <row r="11547">
          <cell r="BT11547">
            <v>43267</v>
          </cell>
          <cell r="BU11547">
            <v>45506.753240740742</v>
          </cell>
          <cell r="BV11547">
            <v>45014.867881944447</v>
          </cell>
          <cell r="BW11547" t="str">
            <v>patrickjbuckhoff.remax.com</v>
          </cell>
          <cell r="BX11547">
            <v>1381116</v>
          </cell>
          <cell r="BY11547" t="str">
            <v>user</v>
          </cell>
          <cell r="BZ11547" t="b">
            <v>1</v>
          </cell>
          <cell r="CA11547" t="str">
            <v>marty@innovativefi.com</v>
          </cell>
        </row>
        <row r="11548">
          <cell r="BT11548">
            <v>43268</v>
          </cell>
          <cell r="BU11548">
            <v>45506.752129629633</v>
          </cell>
          <cell r="BV11548">
            <v>45014.867881944447</v>
          </cell>
          <cell r="BW11548" t="str">
            <v>patrickjbuckhoff.remax.com</v>
          </cell>
          <cell r="BX11548">
            <v>1381116</v>
          </cell>
          <cell r="BY11548" t="str">
            <v>user</v>
          </cell>
          <cell r="BZ11548" t="b">
            <v>1</v>
          </cell>
          <cell r="CA11548" t="str">
            <v>jaws3729@gmail.com</v>
          </cell>
        </row>
        <row r="11549">
          <cell r="BT11549">
            <v>43269</v>
          </cell>
          <cell r="BU11549">
            <v>45472.272835648146</v>
          </cell>
          <cell r="BV11549">
            <v>45014.867881944447</v>
          </cell>
          <cell r="BW11549" t="str">
            <v>patrickjbuckhoff.remax.com</v>
          </cell>
          <cell r="BX11549">
            <v>1381116</v>
          </cell>
          <cell r="BY11549" t="str">
            <v>user</v>
          </cell>
          <cell r="BZ11549" t="b">
            <v>1</v>
          </cell>
          <cell r="CA11549" t="str">
            <v>k.leo@shipleydonuts.com</v>
          </cell>
        </row>
        <row r="11550">
          <cell r="BT11550">
            <v>43270</v>
          </cell>
          <cell r="BU11550">
            <v>45506.752129629633</v>
          </cell>
          <cell r="BV11550">
            <v>45014.867893518516</v>
          </cell>
          <cell r="BW11550" t="str">
            <v>patrickjbuckhoff.remax.com</v>
          </cell>
          <cell r="BX11550">
            <v>1381116</v>
          </cell>
          <cell r="BY11550" t="str">
            <v>user</v>
          </cell>
          <cell r="BZ11550" t="b">
            <v>1</v>
          </cell>
          <cell r="CA11550" t="str">
            <v>dmitrii@regexseo.com</v>
          </cell>
        </row>
        <row r="11551">
          <cell r="BT11551">
            <v>43271</v>
          </cell>
          <cell r="BU11551">
            <v>45506.753495370373</v>
          </cell>
          <cell r="BV11551">
            <v>45014.867893518516</v>
          </cell>
          <cell r="BW11551" t="str">
            <v>patrickjbuckhoff.remax.com</v>
          </cell>
          <cell r="BX11551">
            <v>1381116</v>
          </cell>
          <cell r="BY11551" t="str">
            <v>user</v>
          </cell>
          <cell r="BZ11551" t="b">
            <v>1</v>
          </cell>
          <cell r="CA11551" t="str">
            <v>hkasmani@gmail.com</v>
          </cell>
        </row>
        <row r="11552">
          <cell r="BT11552">
            <v>43272</v>
          </cell>
          <cell r="BU11552">
            <v>45506.75037037037</v>
          </cell>
          <cell r="BV11552">
            <v>45014.867893518516</v>
          </cell>
          <cell r="BW11552" t="str">
            <v>patrickjbuckhoff.remax.com</v>
          </cell>
          <cell r="BX11552">
            <v>1381116</v>
          </cell>
          <cell r="BY11552" t="str">
            <v>user</v>
          </cell>
          <cell r="BZ11552" t="b">
            <v>1</v>
          </cell>
          <cell r="CA11552" t="str">
            <v>chase_ledyard@yahoo.com</v>
          </cell>
        </row>
        <row r="11553">
          <cell r="BT11553">
            <v>43273</v>
          </cell>
          <cell r="BU11553">
            <v>45506.753518518519</v>
          </cell>
          <cell r="BV11553">
            <v>45014.867893518516</v>
          </cell>
          <cell r="BW11553" t="str">
            <v>patrickjbuckhoff.remax.com</v>
          </cell>
          <cell r="BX11553">
            <v>1381116</v>
          </cell>
          <cell r="BY11553" t="str">
            <v>user</v>
          </cell>
          <cell r="BZ11553" t="b">
            <v>1</v>
          </cell>
          <cell r="CA11553" t="str">
            <v>dkimball@dmi-intl.com</v>
          </cell>
        </row>
        <row r="11554">
          <cell r="BT11554">
            <v>43274</v>
          </cell>
          <cell r="BU11554">
            <v>45506.752071759256</v>
          </cell>
          <cell r="BV11554">
            <v>45014.867893518516</v>
          </cell>
          <cell r="BW11554" t="str">
            <v>patrickjbuckhoff.remax.com</v>
          </cell>
          <cell r="BX11554">
            <v>1381116</v>
          </cell>
          <cell r="BY11554" t="str">
            <v>user</v>
          </cell>
          <cell r="BZ11554" t="b">
            <v>1</v>
          </cell>
          <cell r="CA11554" t="str">
            <v>jlock@novumenergy.com</v>
          </cell>
        </row>
        <row r="11555">
          <cell r="BT11555">
            <v>43275</v>
          </cell>
          <cell r="BU11555">
            <v>45393.616759259261</v>
          </cell>
          <cell r="BV11555">
            <v>45014.867905092593</v>
          </cell>
          <cell r="BW11555" t="str">
            <v>patrickjbuckhoff.remax.com</v>
          </cell>
          <cell r="BX11555">
            <v>1381116</v>
          </cell>
          <cell r="BY11555" t="str">
            <v>user</v>
          </cell>
          <cell r="BZ11555" t="b">
            <v>1</v>
          </cell>
          <cell r="CA11555" t="str">
            <v>pkeo@daylightpetroleum.com</v>
          </cell>
        </row>
        <row r="11556">
          <cell r="BT11556">
            <v>43276</v>
          </cell>
          <cell r="BU11556">
            <v>45506.753437500003</v>
          </cell>
          <cell r="BV11556">
            <v>45014.867905092593</v>
          </cell>
          <cell r="BW11556" t="str">
            <v>patrickjbuckhoff.remax.com</v>
          </cell>
          <cell r="BX11556">
            <v>1381116</v>
          </cell>
          <cell r="BY11556" t="str">
            <v>user</v>
          </cell>
          <cell r="BZ11556" t="b">
            <v>1</v>
          </cell>
          <cell r="CA11556" t="str">
            <v>brittneyjyoung@gmail.com</v>
          </cell>
        </row>
        <row r="11557">
          <cell r="BT11557">
            <v>43277</v>
          </cell>
          <cell r="BU11557">
            <v>45506.753495370373</v>
          </cell>
          <cell r="BV11557">
            <v>45014.867905092593</v>
          </cell>
          <cell r="BW11557" t="str">
            <v>patrickjbuckhoff.remax.com</v>
          </cell>
          <cell r="BX11557">
            <v>1381116</v>
          </cell>
          <cell r="BY11557" t="str">
            <v>user</v>
          </cell>
          <cell r="BZ11557" t="b">
            <v>1</v>
          </cell>
          <cell r="CA11557" t="str">
            <v>jessica.lazar28@gmail.com</v>
          </cell>
        </row>
        <row r="11558">
          <cell r="BT11558">
            <v>43278</v>
          </cell>
          <cell r="BU11558">
            <v>45506.752071759256</v>
          </cell>
          <cell r="BV11558">
            <v>45014.867905092593</v>
          </cell>
          <cell r="BW11558" t="str">
            <v>patrickjbuckhoff.remax.com</v>
          </cell>
          <cell r="BX11558">
            <v>1381116</v>
          </cell>
          <cell r="BY11558" t="str">
            <v>user</v>
          </cell>
          <cell r="BZ11558" t="b">
            <v>1</v>
          </cell>
          <cell r="CA11558" t="str">
            <v>april.lee@spacex.com</v>
          </cell>
        </row>
        <row r="11559">
          <cell r="BT11559">
            <v>43279</v>
          </cell>
          <cell r="BU11559">
            <v>45506.75209490741</v>
          </cell>
          <cell r="BV11559">
            <v>45014.867905092593</v>
          </cell>
          <cell r="BW11559" t="str">
            <v>patrickjbuckhoff.remax.com</v>
          </cell>
          <cell r="BX11559">
            <v>1381116</v>
          </cell>
          <cell r="BY11559" t="str">
            <v>user</v>
          </cell>
          <cell r="BZ11559" t="b">
            <v>1</v>
          </cell>
          <cell r="CA11559" t="str">
            <v>belinda@olerrelo.com</v>
          </cell>
        </row>
        <row r="11560">
          <cell r="BT11560">
            <v>43280</v>
          </cell>
          <cell r="BU11560">
            <v>45506.752013888887</v>
          </cell>
          <cell r="BV11560">
            <v>45014.867905092593</v>
          </cell>
          <cell r="BW11560" t="str">
            <v>patrickjbuckhoff.remax.com</v>
          </cell>
          <cell r="BX11560">
            <v>1381116</v>
          </cell>
          <cell r="BY11560" t="str">
            <v>user</v>
          </cell>
          <cell r="BZ11560" t="b">
            <v>1</v>
          </cell>
          <cell r="CA11560" t="str">
            <v>dahliakelada@gmail.com</v>
          </cell>
        </row>
        <row r="11561">
          <cell r="BT11561">
            <v>43281</v>
          </cell>
          <cell r="BU11561">
            <v>45506.752141203702</v>
          </cell>
          <cell r="BV11561">
            <v>45014.86791666667</v>
          </cell>
          <cell r="BW11561" t="str">
            <v>patrickjbuckhoff.remax.com</v>
          </cell>
          <cell r="BX11561">
            <v>1381116</v>
          </cell>
          <cell r="BY11561" t="str">
            <v>user</v>
          </cell>
          <cell r="BZ11561" t="b">
            <v>1</v>
          </cell>
          <cell r="CA11561" t="str">
            <v>pauladanenejohnson@gmail.com</v>
          </cell>
        </row>
        <row r="11562">
          <cell r="BT11562">
            <v>43282</v>
          </cell>
          <cell r="BU11562">
            <v>45506.750451388885</v>
          </cell>
          <cell r="BV11562">
            <v>45014.86791666667</v>
          </cell>
          <cell r="BW11562" t="str">
            <v>patrickjbuckhoff.remax.com</v>
          </cell>
          <cell r="BX11562">
            <v>1381116</v>
          </cell>
          <cell r="BY11562" t="str">
            <v>user</v>
          </cell>
          <cell r="BZ11562" t="b">
            <v>1</v>
          </cell>
          <cell r="CA11562" t="str">
            <v>michealxpress@yahoo.com</v>
          </cell>
        </row>
        <row r="11563">
          <cell r="BT11563">
            <v>43283</v>
          </cell>
          <cell r="BU11563">
            <v>45506.752141203702</v>
          </cell>
          <cell r="BV11563">
            <v>45014.86791666667</v>
          </cell>
          <cell r="BW11563" t="str">
            <v>patrickjbuckhoff.remax.com</v>
          </cell>
          <cell r="BX11563">
            <v>1381116</v>
          </cell>
          <cell r="BY11563" t="str">
            <v>user</v>
          </cell>
          <cell r="BZ11563" t="b">
            <v>1</v>
          </cell>
          <cell r="CA11563" t="str">
            <v>aolemuz@gmail.com</v>
          </cell>
        </row>
        <row r="11564">
          <cell r="BT11564">
            <v>43284</v>
          </cell>
          <cell r="BU11564">
            <v>45506.750405092593</v>
          </cell>
          <cell r="BV11564">
            <v>45014.86791666667</v>
          </cell>
          <cell r="BW11564" t="str">
            <v>patrickjbuckhoff.remax.com</v>
          </cell>
          <cell r="BX11564">
            <v>1381116</v>
          </cell>
          <cell r="BY11564" t="str">
            <v>user</v>
          </cell>
          <cell r="BZ11564" t="b">
            <v>1</v>
          </cell>
          <cell r="CA11564" t="str">
            <v>gary.kolstad@accuscribe.us</v>
          </cell>
        </row>
        <row r="11565">
          <cell r="BT11565">
            <v>43285</v>
          </cell>
          <cell r="BU11565">
            <v>45506.752245370371</v>
          </cell>
          <cell r="BV11565">
            <v>45014.86791666667</v>
          </cell>
          <cell r="BW11565" t="str">
            <v>patrickjbuckhoff.remax.com</v>
          </cell>
          <cell r="BX11565">
            <v>1381116</v>
          </cell>
          <cell r="BY11565" t="str">
            <v>user</v>
          </cell>
          <cell r="BZ11565" t="b">
            <v>1</v>
          </cell>
          <cell r="CA11565" t="str">
            <v>ash.marie0808@gmail.com</v>
          </cell>
        </row>
        <row r="11566">
          <cell r="BT11566">
            <v>43286</v>
          </cell>
          <cell r="BU11566">
            <v>45506.750451388885</v>
          </cell>
          <cell r="BV11566">
            <v>45014.86791666667</v>
          </cell>
          <cell r="BW11566" t="str">
            <v>patrickjbuckhoff.remax.com</v>
          </cell>
          <cell r="BX11566">
            <v>1381116</v>
          </cell>
          <cell r="BY11566" t="str">
            <v>user</v>
          </cell>
          <cell r="BZ11566" t="b">
            <v>1</v>
          </cell>
          <cell r="CA11566" t="str">
            <v>msk0398@gmail.com</v>
          </cell>
        </row>
        <row r="11567">
          <cell r="BT11567">
            <v>43287</v>
          </cell>
          <cell r="BU11567">
            <v>45506.753553240742</v>
          </cell>
          <cell r="BV11567">
            <v>45014.86791666667</v>
          </cell>
          <cell r="BW11567" t="str">
            <v>patrickjbuckhoff.remax.com</v>
          </cell>
          <cell r="BX11567">
            <v>1381116</v>
          </cell>
          <cell r="BY11567" t="str">
            <v>user</v>
          </cell>
          <cell r="BZ11567" t="b">
            <v>1</v>
          </cell>
          <cell r="CA11567" t="str">
            <v>randymagdaleno@yahoo.com</v>
          </cell>
        </row>
        <row r="11568">
          <cell r="BT11568">
            <v>43288</v>
          </cell>
          <cell r="BU11568">
            <v>45506.752199074072</v>
          </cell>
          <cell r="BV11568">
            <v>45014.867928240739</v>
          </cell>
          <cell r="BW11568" t="str">
            <v>patrickjbuckhoff.remax.com</v>
          </cell>
          <cell r="BX11568">
            <v>1381116</v>
          </cell>
          <cell r="BY11568" t="str">
            <v>user</v>
          </cell>
          <cell r="BZ11568" t="b">
            <v>1</v>
          </cell>
          <cell r="CA11568" t="str">
            <v>jeffleath@gmail.com</v>
          </cell>
        </row>
        <row r="11569">
          <cell r="BT11569">
            <v>43289</v>
          </cell>
          <cell r="BU11569">
            <v>45506.752141203702</v>
          </cell>
          <cell r="BV11569">
            <v>45014.867928240739</v>
          </cell>
          <cell r="BW11569" t="str">
            <v>patrickjbuckhoff.remax.com</v>
          </cell>
          <cell r="BX11569">
            <v>1381116</v>
          </cell>
          <cell r="BY11569" t="str">
            <v>user</v>
          </cell>
          <cell r="BZ11569" t="b">
            <v>1</v>
          </cell>
          <cell r="CA11569" t="str">
            <v>a.larco@glexinc.com</v>
          </cell>
        </row>
        <row r="11570">
          <cell r="BT11570">
            <v>43290</v>
          </cell>
          <cell r="BU11570">
            <v>45506.752152777779</v>
          </cell>
          <cell r="BV11570">
            <v>45014.867928240739</v>
          </cell>
          <cell r="BW11570" t="str">
            <v>patrickjbuckhoff.remax.com</v>
          </cell>
          <cell r="BX11570">
            <v>1381116</v>
          </cell>
          <cell r="BY11570" t="str">
            <v>user</v>
          </cell>
          <cell r="BZ11570" t="b">
            <v>1</v>
          </cell>
          <cell r="CA11570" t="str">
            <v>kathy.katcher@yahoo.com</v>
          </cell>
        </row>
        <row r="11571">
          <cell r="BT11571">
            <v>43291</v>
          </cell>
          <cell r="BU11571">
            <v>45295.863796296297</v>
          </cell>
          <cell r="BV11571">
            <v>45014.867928240739</v>
          </cell>
          <cell r="BW11571" t="str">
            <v>patrickjbuckhoff.remax.com</v>
          </cell>
          <cell r="BX11571">
            <v>1381116</v>
          </cell>
          <cell r="BY11571" t="str">
            <v>user</v>
          </cell>
          <cell r="BZ11571" t="b">
            <v>1</v>
          </cell>
          <cell r="CA11571" t="str">
            <v>vakrey@yahoo.com</v>
          </cell>
        </row>
        <row r="11572">
          <cell r="BT11572">
            <v>43292</v>
          </cell>
          <cell r="BU11572">
            <v>45472.255231481482</v>
          </cell>
          <cell r="BV11572">
            <v>45014.867928240739</v>
          </cell>
          <cell r="BW11572" t="str">
            <v>patrickjbuckhoff.remax.com</v>
          </cell>
          <cell r="BX11572">
            <v>1381116</v>
          </cell>
          <cell r="BY11572" t="str">
            <v>user</v>
          </cell>
          <cell r="BZ11572" t="b">
            <v>1</v>
          </cell>
          <cell r="CA11572" t="str">
            <v>Louis@DreamHomesByJerry.com</v>
          </cell>
        </row>
        <row r="11573">
          <cell r="BT11573">
            <v>43293</v>
          </cell>
          <cell r="BU11573">
            <v>45506.753587962965</v>
          </cell>
          <cell r="BV11573">
            <v>45014.867928240739</v>
          </cell>
          <cell r="BW11573" t="str">
            <v>patrickjbuckhoff.remax.com</v>
          </cell>
          <cell r="BX11573">
            <v>1381116</v>
          </cell>
          <cell r="BY11573" t="str">
            <v>user</v>
          </cell>
          <cell r="BZ11573" t="b">
            <v>1</v>
          </cell>
          <cell r="CA11573" t="str">
            <v>pheany@jtechsystems.com</v>
          </cell>
        </row>
        <row r="11574">
          <cell r="BT11574">
            <v>43294</v>
          </cell>
          <cell r="BU11574">
            <v>45506.753518518519</v>
          </cell>
          <cell r="BV11574">
            <v>45014.867928240739</v>
          </cell>
          <cell r="BW11574" t="str">
            <v>patrickjbuckhoff.remax.com</v>
          </cell>
          <cell r="BX11574">
            <v>1381116</v>
          </cell>
          <cell r="BY11574" t="str">
            <v>user</v>
          </cell>
          <cell r="BZ11574" t="b">
            <v>1</v>
          </cell>
          <cell r="CA11574" t="str">
            <v>jling@houstonmethodist.org</v>
          </cell>
        </row>
        <row r="11575">
          <cell r="BT11575">
            <v>43295</v>
          </cell>
          <cell r="BU11575">
            <v>45506.752615740741</v>
          </cell>
          <cell r="BV11575">
            <v>45014.867939814816</v>
          </cell>
          <cell r="BW11575" t="str">
            <v>patrickjbuckhoff.remax.com</v>
          </cell>
          <cell r="BX11575">
            <v>1381116</v>
          </cell>
          <cell r="BY11575" t="str">
            <v>user</v>
          </cell>
          <cell r="BZ11575" t="b">
            <v>1</v>
          </cell>
          <cell r="CA11575" t="str">
            <v>jeffking_tx@yahoo.com</v>
          </cell>
        </row>
        <row r="11576">
          <cell r="BT11576">
            <v>43296</v>
          </cell>
          <cell r="BU11576">
            <v>45233.746990740743</v>
          </cell>
          <cell r="BV11576">
            <v>45014.867939814816</v>
          </cell>
          <cell r="BW11576" t="str">
            <v>patrickjbuckhoff.remax.com</v>
          </cell>
          <cell r="BX11576">
            <v>1381116</v>
          </cell>
          <cell r="BY11576" t="str">
            <v>user</v>
          </cell>
          <cell r="BZ11576" t="b">
            <v>1</v>
          </cell>
          <cell r="CA11576" t="str">
            <v>keddyraoul@yahoo.fr</v>
          </cell>
        </row>
        <row r="11577">
          <cell r="BT11577">
            <v>43297</v>
          </cell>
          <cell r="BU11577">
            <v>45506.752256944441</v>
          </cell>
          <cell r="BV11577">
            <v>45014.867939814816</v>
          </cell>
          <cell r="BW11577" t="str">
            <v>patrickjbuckhoff.remax.com</v>
          </cell>
          <cell r="BX11577">
            <v>1381116</v>
          </cell>
          <cell r="BY11577" t="str">
            <v>user</v>
          </cell>
          <cell r="BZ11577" t="b">
            <v>1</v>
          </cell>
          <cell r="CA11577" t="str">
            <v>mdlarubbio@gmail.com</v>
          </cell>
        </row>
        <row r="11578">
          <cell r="BT11578">
            <v>43298</v>
          </cell>
          <cell r="BU11578">
            <v>45506.753495370373</v>
          </cell>
          <cell r="BV11578">
            <v>45014.867939814816</v>
          </cell>
          <cell r="BW11578" t="str">
            <v>patrickjbuckhoff.remax.com</v>
          </cell>
          <cell r="BX11578">
            <v>1381116</v>
          </cell>
          <cell r="BY11578" t="str">
            <v>user</v>
          </cell>
          <cell r="BZ11578" t="b">
            <v>1</v>
          </cell>
          <cell r="CA11578" t="str">
            <v>rjsglobalconsulting1@gmail.com</v>
          </cell>
        </row>
        <row r="11579">
          <cell r="BT11579">
            <v>43299</v>
          </cell>
          <cell r="BU11579">
            <v>45506.753587962965</v>
          </cell>
          <cell r="BV11579">
            <v>45014.867939814816</v>
          </cell>
          <cell r="BW11579" t="str">
            <v>patrickjbuckhoff.remax.com</v>
          </cell>
          <cell r="BX11579">
            <v>1381116</v>
          </cell>
          <cell r="BY11579" t="str">
            <v>user</v>
          </cell>
          <cell r="BZ11579" t="b">
            <v>1</v>
          </cell>
          <cell r="CA11579" t="str">
            <v>johnkutyba@yahoo.com</v>
          </cell>
        </row>
        <row r="11580">
          <cell r="BT11580">
            <v>43300</v>
          </cell>
          <cell r="BU11580">
            <v>45506.752083333333</v>
          </cell>
          <cell r="BV11580">
            <v>45014.867939814816</v>
          </cell>
          <cell r="BW11580" t="str">
            <v>patrickjbuckhoff.remax.com</v>
          </cell>
          <cell r="BX11580">
            <v>1381116</v>
          </cell>
          <cell r="BY11580" t="str">
            <v>user</v>
          </cell>
          <cell r="BZ11580" t="b">
            <v>1</v>
          </cell>
          <cell r="CA11580" t="str">
            <v>koparlinda@msn.com</v>
          </cell>
        </row>
        <row r="11581">
          <cell r="BT11581">
            <v>43301</v>
          </cell>
          <cell r="BU11581">
            <v>45506.753587962965</v>
          </cell>
          <cell r="BV11581">
            <v>45014.867939814816</v>
          </cell>
          <cell r="BW11581" t="str">
            <v>patrickjbuckhoff.remax.com</v>
          </cell>
          <cell r="BX11581">
            <v>1381116</v>
          </cell>
          <cell r="BY11581" t="str">
            <v>user</v>
          </cell>
          <cell r="BZ11581" t="b">
            <v>1</v>
          </cell>
          <cell r="CA11581" t="str">
            <v>lindsake@gmail.com</v>
          </cell>
        </row>
        <row r="11582">
          <cell r="BT11582">
            <v>43302</v>
          </cell>
          <cell r="BU11582">
            <v>45506.752256944441</v>
          </cell>
          <cell r="BV11582">
            <v>45014.867962962962</v>
          </cell>
          <cell r="BW11582" t="str">
            <v>patrickjbuckhoff.remax.com</v>
          </cell>
          <cell r="BX11582">
            <v>1381116</v>
          </cell>
          <cell r="BY11582" t="str">
            <v>user</v>
          </cell>
          <cell r="BZ11582" t="b">
            <v>1</v>
          </cell>
          <cell r="CA11582" t="str">
            <v>axel@1to1printers.com</v>
          </cell>
        </row>
        <row r="11583">
          <cell r="BT11583">
            <v>43303</v>
          </cell>
          <cell r="BU11583">
            <v>45379.694224537037</v>
          </cell>
          <cell r="BV11583">
            <v>45014.867962962962</v>
          </cell>
          <cell r="BW11583" t="str">
            <v>patrickjbuckhoff.remax.com</v>
          </cell>
          <cell r="BX11583">
            <v>1381116</v>
          </cell>
          <cell r="BY11583" t="str">
            <v>user</v>
          </cell>
          <cell r="BZ11583" t="b">
            <v>1</v>
          </cell>
          <cell r="CA11583" t="str">
            <v>kevin.lennox@shermco.com</v>
          </cell>
        </row>
        <row r="11584">
          <cell r="BT11584">
            <v>43304</v>
          </cell>
          <cell r="BU11584">
            <v>45506.752754629626</v>
          </cell>
          <cell r="BV11584">
            <v>45014.867962962962</v>
          </cell>
          <cell r="BW11584" t="str">
            <v>patrickjbuckhoff.remax.com</v>
          </cell>
          <cell r="BX11584">
            <v>1381116</v>
          </cell>
          <cell r="BY11584" t="str">
            <v>user</v>
          </cell>
          <cell r="BZ11584" t="b">
            <v>1</v>
          </cell>
          <cell r="CA11584" t="str">
            <v>sleaseburge@gmail.com</v>
          </cell>
        </row>
        <row r="11585">
          <cell r="BT11585">
            <v>43305</v>
          </cell>
          <cell r="BU11585">
            <v>45506.753506944442</v>
          </cell>
          <cell r="BV11585">
            <v>45014.867962962962</v>
          </cell>
          <cell r="BW11585" t="str">
            <v>patrickjbuckhoff.remax.com</v>
          </cell>
          <cell r="BX11585">
            <v>1381116</v>
          </cell>
          <cell r="BY11585" t="str">
            <v>user</v>
          </cell>
          <cell r="BZ11585" t="b">
            <v>1</v>
          </cell>
          <cell r="CA11585" t="str">
            <v>plopez1189@yahoo.com</v>
          </cell>
        </row>
        <row r="11586">
          <cell r="BT11586">
            <v>43306</v>
          </cell>
          <cell r="BU11586">
            <v>45506.753530092596</v>
          </cell>
          <cell r="BV11586">
            <v>45014.867962962962</v>
          </cell>
          <cell r="BW11586" t="str">
            <v>patrickjbuckhoff.remax.com</v>
          </cell>
          <cell r="BX11586">
            <v>1381116</v>
          </cell>
          <cell r="BY11586" t="str">
            <v>user</v>
          </cell>
          <cell r="BZ11586" t="b">
            <v>1</v>
          </cell>
          <cell r="CA11586" t="str">
            <v>edgarlarios@yahoo.com</v>
          </cell>
        </row>
        <row r="11587">
          <cell r="BT11587">
            <v>43307</v>
          </cell>
          <cell r="BU11587">
            <v>45506.752106481479</v>
          </cell>
          <cell r="BV11587">
            <v>45014.867974537039</v>
          </cell>
          <cell r="BW11587" t="str">
            <v>patrickjbuckhoff.remax.com</v>
          </cell>
          <cell r="BX11587">
            <v>1381116</v>
          </cell>
          <cell r="BY11587" t="str">
            <v>user</v>
          </cell>
          <cell r="BZ11587" t="b">
            <v>1</v>
          </cell>
          <cell r="CA11587" t="str">
            <v>kristy@corvusog.com</v>
          </cell>
        </row>
        <row r="11588">
          <cell r="BT11588">
            <v>43308</v>
          </cell>
          <cell r="BU11588">
            <v>45506.750462962962</v>
          </cell>
          <cell r="BV11588">
            <v>45014.867974537039</v>
          </cell>
          <cell r="BW11588" t="str">
            <v>patrickjbuckhoff.remax.com</v>
          </cell>
          <cell r="BX11588">
            <v>1381116</v>
          </cell>
          <cell r="BY11588" t="str">
            <v>user</v>
          </cell>
          <cell r="BZ11588" t="b">
            <v>1</v>
          </cell>
          <cell r="CA11588" t="str">
            <v>brianledwell@yahoo.com</v>
          </cell>
        </row>
        <row r="11589">
          <cell r="BT11589">
            <v>43309</v>
          </cell>
          <cell r="BU11589">
            <v>45366.720231481479</v>
          </cell>
          <cell r="BV11589">
            <v>45014.867974537039</v>
          </cell>
          <cell r="BW11589" t="str">
            <v>patrickjbuckhoff.remax.com</v>
          </cell>
          <cell r="BX11589">
            <v>1381116</v>
          </cell>
          <cell r="BY11589" t="str">
            <v>user</v>
          </cell>
          <cell r="BZ11589" t="b">
            <v>1</v>
          </cell>
          <cell r="CA11589" t="str">
            <v>sharonk.smith@fortbendisd.com</v>
          </cell>
        </row>
        <row r="11590">
          <cell r="BT11590">
            <v>43311</v>
          </cell>
          <cell r="BU11590">
            <v>45506.752256944441</v>
          </cell>
          <cell r="BV11590">
            <v>45014.867974537039</v>
          </cell>
          <cell r="BW11590" t="str">
            <v>patrickjbuckhoff.remax.com</v>
          </cell>
          <cell r="BX11590">
            <v>1381116</v>
          </cell>
          <cell r="BY11590" t="str">
            <v>user</v>
          </cell>
          <cell r="BZ11590" t="b">
            <v>1</v>
          </cell>
          <cell r="CA11590" t="str">
            <v>jing.johnson@prismrenderings.com</v>
          </cell>
        </row>
        <row r="11591">
          <cell r="BT11591">
            <v>43312</v>
          </cell>
          <cell r="BU11591">
            <v>45506.752708333333</v>
          </cell>
          <cell r="BV11591">
            <v>45014.867986111109</v>
          </cell>
          <cell r="BW11591" t="str">
            <v>patrickjbuckhoff.remax.com</v>
          </cell>
          <cell r="BX11591">
            <v>1381116</v>
          </cell>
          <cell r="BY11591" t="str">
            <v>user</v>
          </cell>
          <cell r="BZ11591" t="b">
            <v>1</v>
          </cell>
          <cell r="CA11591" t="str">
            <v>colinlindsey@gmail.com</v>
          </cell>
        </row>
        <row r="11592">
          <cell r="BT11592">
            <v>43313</v>
          </cell>
          <cell r="BU11592">
            <v>45506.752800925926</v>
          </cell>
          <cell r="BV11592">
            <v>45014.867986111109</v>
          </cell>
          <cell r="BW11592" t="str">
            <v>patrickjbuckhoff.remax.com</v>
          </cell>
          <cell r="BX11592">
            <v>1381116</v>
          </cell>
          <cell r="BY11592" t="str">
            <v>user</v>
          </cell>
          <cell r="BZ11592" t="b">
            <v>1</v>
          </cell>
          <cell r="CA11592" t="str">
            <v>rkeens@cincoland.com</v>
          </cell>
        </row>
        <row r="11593">
          <cell r="BT11593">
            <v>43314</v>
          </cell>
          <cell r="BU11593">
            <v>45506.753587962965</v>
          </cell>
          <cell r="BV11593">
            <v>45014.867986111109</v>
          </cell>
          <cell r="BW11593" t="str">
            <v>patrickjbuckhoff.remax.com</v>
          </cell>
          <cell r="BX11593">
            <v>1381116</v>
          </cell>
          <cell r="BY11593" t="str">
            <v>user</v>
          </cell>
          <cell r="BZ11593" t="b">
            <v>1</v>
          </cell>
          <cell r="CA11593" t="str">
            <v>david@excell-disposal.com</v>
          </cell>
        </row>
        <row r="11594">
          <cell r="BT11594">
            <v>43315</v>
          </cell>
          <cell r="BU11594">
            <v>45379.69363425926</v>
          </cell>
          <cell r="BV11594">
            <v>45014.867986111109</v>
          </cell>
          <cell r="BW11594" t="str">
            <v>patrickjbuckhoff.remax.com</v>
          </cell>
          <cell r="BX11594">
            <v>1381116</v>
          </cell>
          <cell r="BY11594" t="str">
            <v>user</v>
          </cell>
          <cell r="BZ11594" t="b">
            <v>1</v>
          </cell>
          <cell r="CA11594" t="str">
            <v>jesse.burgr@lytt.com</v>
          </cell>
        </row>
        <row r="11595">
          <cell r="BT11595">
            <v>43316</v>
          </cell>
          <cell r="BU11595">
            <v>45506.752210648148</v>
          </cell>
          <cell r="BV11595">
            <v>45014.867986111109</v>
          </cell>
          <cell r="BW11595" t="str">
            <v>patrickjbuckhoff.remax.com</v>
          </cell>
          <cell r="BX11595">
            <v>1381116</v>
          </cell>
          <cell r="BY11595" t="str">
            <v>user</v>
          </cell>
          <cell r="BZ11595" t="b">
            <v>1</v>
          </cell>
          <cell r="CA11595" t="str">
            <v>bobby@pgwsolutions.com</v>
          </cell>
        </row>
        <row r="11596">
          <cell r="BT11596">
            <v>43317</v>
          </cell>
          <cell r="BU11596">
            <v>45506.752199074072</v>
          </cell>
          <cell r="BV11596">
            <v>45014.867986111109</v>
          </cell>
          <cell r="BW11596" t="str">
            <v>patrickjbuckhoff.remax.com</v>
          </cell>
          <cell r="BX11596">
            <v>1381116</v>
          </cell>
          <cell r="BY11596" t="str">
            <v>user</v>
          </cell>
          <cell r="BZ11596" t="b">
            <v>1</v>
          </cell>
          <cell r="CA11596" t="str">
            <v>bill.lasar.realtor@gmail.com</v>
          </cell>
        </row>
        <row r="11597">
          <cell r="BT11597">
            <v>43318</v>
          </cell>
          <cell r="BU11597">
            <v>45506.753622685188</v>
          </cell>
          <cell r="BV11597">
            <v>45014.867986111109</v>
          </cell>
          <cell r="BW11597" t="str">
            <v>patrickjbuckhoff.remax.com</v>
          </cell>
          <cell r="BX11597">
            <v>1381116</v>
          </cell>
          <cell r="BY11597" t="str">
            <v>user</v>
          </cell>
          <cell r="BZ11597" t="b">
            <v>1</v>
          </cell>
          <cell r="CA11597" t="str">
            <v>jeannietranle@gmail.com</v>
          </cell>
        </row>
        <row r="11598">
          <cell r="BT11598">
            <v>43319</v>
          </cell>
          <cell r="BU11598">
            <v>45506.753495370373</v>
          </cell>
          <cell r="BV11598">
            <v>45014.867986111109</v>
          </cell>
          <cell r="BW11598" t="str">
            <v>patrickjbuckhoff.remax.com</v>
          </cell>
          <cell r="BX11598">
            <v>1381116</v>
          </cell>
          <cell r="BY11598" t="str">
            <v>user</v>
          </cell>
          <cell r="BZ11598" t="b">
            <v>1</v>
          </cell>
          <cell r="CA11598" t="str">
            <v>scottlooper@gmail.com</v>
          </cell>
        </row>
        <row r="11599">
          <cell r="BT11599">
            <v>43320</v>
          </cell>
          <cell r="BU11599">
            <v>45506.753530092596</v>
          </cell>
          <cell r="BV11599">
            <v>45014.867997685185</v>
          </cell>
          <cell r="BW11599" t="str">
            <v>patrickjbuckhoff.remax.com</v>
          </cell>
          <cell r="BX11599">
            <v>1381116</v>
          </cell>
          <cell r="BY11599" t="str">
            <v>user</v>
          </cell>
          <cell r="BZ11599" t="b">
            <v>1</v>
          </cell>
          <cell r="CA11599" t="str">
            <v>jill.koob@energizehr.com</v>
          </cell>
        </row>
        <row r="11600">
          <cell r="BT11600">
            <v>43321</v>
          </cell>
          <cell r="BU11600">
            <v>45250.740925925929</v>
          </cell>
          <cell r="BV11600">
            <v>45014.867997685185</v>
          </cell>
          <cell r="BW11600" t="str">
            <v>patrickjbuckhoff.remax.com</v>
          </cell>
          <cell r="BX11600">
            <v>1381116</v>
          </cell>
          <cell r="BY11600" t="str">
            <v>user</v>
          </cell>
          <cell r="BZ11600" t="b">
            <v>1</v>
          </cell>
          <cell r="CA11600" t="str">
            <v>lisakricheson@gmail.com</v>
          </cell>
        </row>
        <row r="11601">
          <cell r="BT11601">
            <v>43323</v>
          </cell>
          <cell r="BU11601">
            <v>45506.750462962962</v>
          </cell>
          <cell r="BV11601">
            <v>45014.867997685185</v>
          </cell>
          <cell r="BW11601" t="str">
            <v>patrickjbuckhoff.remax.com</v>
          </cell>
          <cell r="BX11601">
            <v>1381116</v>
          </cell>
          <cell r="BY11601" t="str">
            <v>user</v>
          </cell>
          <cell r="BZ11601" t="b">
            <v>1</v>
          </cell>
          <cell r="CA11601" t="str">
            <v>jflittauer17@gmail.com</v>
          </cell>
        </row>
        <row r="11602">
          <cell r="BT11602">
            <v>43324</v>
          </cell>
          <cell r="BU11602">
            <v>45506.750520833331</v>
          </cell>
          <cell r="BV11602">
            <v>45014.867997685185</v>
          </cell>
          <cell r="BW11602" t="str">
            <v>patrickjbuckhoff.remax.com</v>
          </cell>
          <cell r="BX11602">
            <v>1381116</v>
          </cell>
          <cell r="BY11602" t="str">
            <v>user</v>
          </cell>
          <cell r="BZ11602" t="b">
            <v>1</v>
          </cell>
          <cell r="CA11602" t="str">
            <v>kmlabus@comcast.net</v>
          </cell>
        </row>
        <row r="11603">
          <cell r="BT11603">
            <v>43325</v>
          </cell>
          <cell r="BU11603">
            <v>45506.753622685188</v>
          </cell>
          <cell r="BV11603">
            <v>45014.868009259262</v>
          </cell>
          <cell r="BW11603" t="str">
            <v>patrickjbuckhoff.remax.com</v>
          </cell>
          <cell r="BX11603">
            <v>1381116</v>
          </cell>
          <cell r="BY11603" t="str">
            <v>user</v>
          </cell>
          <cell r="BZ11603" t="b">
            <v>1</v>
          </cell>
          <cell r="CA11603" t="str">
            <v>meagan.lee@technipfmc.com</v>
          </cell>
        </row>
        <row r="11604">
          <cell r="BT11604">
            <v>43326</v>
          </cell>
          <cell r="BU11604">
            <v>45506.752199074072</v>
          </cell>
          <cell r="BV11604">
            <v>45014.868009259262</v>
          </cell>
          <cell r="BW11604" t="str">
            <v>patrickjbuckhoff.remax.com</v>
          </cell>
          <cell r="BX11604">
            <v>1381116</v>
          </cell>
          <cell r="BY11604" t="str">
            <v>user</v>
          </cell>
          <cell r="BZ11604" t="b">
            <v>1</v>
          </cell>
          <cell r="CA11604" t="str">
            <v>alphonsoking02@gmail.com</v>
          </cell>
        </row>
        <row r="11605">
          <cell r="BT11605">
            <v>43327</v>
          </cell>
          <cell r="BU11605">
            <v>45472.272835648146</v>
          </cell>
          <cell r="BV11605">
            <v>45014.868009259262</v>
          </cell>
          <cell r="BW11605" t="str">
            <v>patrickjbuckhoff.remax.com</v>
          </cell>
          <cell r="BX11605">
            <v>1381116</v>
          </cell>
          <cell r="BY11605" t="str">
            <v>user</v>
          </cell>
          <cell r="BZ11605" t="b">
            <v>1</v>
          </cell>
          <cell r="CA11605" t="str">
            <v>JSLattimer@reagan.com</v>
          </cell>
        </row>
        <row r="11606">
          <cell r="BT11606">
            <v>43328</v>
          </cell>
          <cell r="BU11606">
            <v>45220.797314814816</v>
          </cell>
          <cell r="BV11606">
            <v>45014.868009259262</v>
          </cell>
          <cell r="BW11606" t="str">
            <v>patrickjbuckhoff.remax.com</v>
          </cell>
          <cell r="BX11606">
            <v>1381116</v>
          </cell>
          <cell r="BY11606" t="str">
            <v>user</v>
          </cell>
          <cell r="BZ11606" t="b">
            <v>1</v>
          </cell>
          <cell r="CA11606" t="str">
            <v>sjohnston0330@yahoo.com</v>
          </cell>
        </row>
        <row r="11607">
          <cell r="BT11607">
            <v>43329</v>
          </cell>
          <cell r="BU11607">
            <v>45506.753634259258</v>
          </cell>
          <cell r="BV11607">
            <v>45014.868009259262</v>
          </cell>
          <cell r="BW11607" t="str">
            <v>patrickjbuckhoff.remax.com</v>
          </cell>
          <cell r="BX11607">
            <v>1381116</v>
          </cell>
          <cell r="BY11607" t="str">
            <v>user</v>
          </cell>
          <cell r="BZ11607" t="b">
            <v>1</v>
          </cell>
          <cell r="CA11607" t="str">
            <v>themichaellopez@gmail.com</v>
          </cell>
        </row>
        <row r="11608">
          <cell r="BT11608">
            <v>43330</v>
          </cell>
          <cell r="BU11608">
            <v>45506.752187500002</v>
          </cell>
          <cell r="BV11608">
            <v>45014.868009259262</v>
          </cell>
          <cell r="BW11608" t="str">
            <v>patrickjbuckhoff.remax.com</v>
          </cell>
          <cell r="BX11608">
            <v>1381116</v>
          </cell>
          <cell r="BY11608" t="str">
            <v>user</v>
          </cell>
          <cell r="BZ11608" t="b">
            <v>1</v>
          </cell>
          <cell r="CA11608" t="str">
            <v>jeremykelley78@gmail.com</v>
          </cell>
        </row>
        <row r="11609">
          <cell r="BT11609">
            <v>43331</v>
          </cell>
          <cell r="BU11609">
            <v>45506.750497685185</v>
          </cell>
          <cell r="BV11609">
            <v>45014.868009259262</v>
          </cell>
          <cell r="BW11609" t="str">
            <v>patrickjbuckhoff.remax.com</v>
          </cell>
          <cell r="BX11609">
            <v>1381116</v>
          </cell>
          <cell r="BY11609" t="str">
            <v>user</v>
          </cell>
          <cell r="BZ11609" t="b">
            <v>1</v>
          </cell>
          <cell r="CA11609" t="str">
            <v>hqleuh12@yahoo.com</v>
          </cell>
        </row>
        <row r="11610">
          <cell r="BT11610">
            <v>43332</v>
          </cell>
          <cell r="BU11610">
            <v>45506.750520833331</v>
          </cell>
          <cell r="BV11610">
            <v>45014.868009259262</v>
          </cell>
          <cell r="BW11610" t="str">
            <v>patrickjbuckhoff.remax.com</v>
          </cell>
          <cell r="BX11610">
            <v>1381116</v>
          </cell>
          <cell r="BY11610" t="str">
            <v>user</v>
          </cell>
          <cell r="BZ11610" t="b">
            <v>1</v>
          </cell>
          <cell r="CA11610" t="str">
            <v>greatestputter@yahoo.com</v>
          </cell>
        </row>
        <row r="11611">
          <cell r="BT11611">
            <v>43333</v>
          </cell>
          <cell r="BU11611">
            <v>45472.255011574074</v>
          </cell>
          <cell r="BV11611">
            <v>45014.868020833332</v>
          </cell>
          <cell r="BW11611" t="str">
            <v>patrickjbuckhoff.remax.com</v>
          </cell>
          <cell r="BX11611">
            <v>1381116</v>
          </cell>
          <cell r="BY11611" t="str">
            <v>user</v>
          </cell>
          <cell r="BZ11611" t="b">
            <v>1</v>
          </cell>
          <cell r="CA11611" t="str">
            <v>mike@mikelejeune.com</v>
          </cell>
        </row>
        <row r="11612">
          <cell r="BT11612">
            <v>43335</v>
          </cell>
          <cell r="BU11612">
            <v>45506.752280092594</v>
          </cell>
          <cell r="BV11612">
            <v>45014.868020833332</v>
          </cell>
          <cell r="BW11612" t="str">
            <v>patrickjbuckhoff.remax.com</v>
          </cell>
          <cell r="BX11612">
            <v>1381116</v>
          </cell>
          <cell r="BY11612" t="str">
            <v>user</v>
          </cell>
          <cell r="BZ11612" t="b">
            <v>1</v>
          </cell>
          <cell r="CA11612" t="str">
            <v>jkinch@prim.com</v>
          </cell>
        </row>
        <row r="11613">
          <cell r="BT11613">
            <v>43336</v>
          </cell>
          <cell r="BU11613">
            <v>45506.752222222225</v>
          </cell>
          <cell r="BV11613">
            <v>45014.868020833332</v>
          </cell>
          <cell r="BW11613" t="str">
            <v>patrickjbuckhoff.remax.com</v>
          </cell>
          <cell r="BX11613">
            <v>1381116</v>
          </cell>
          <cell r="BY11613" t="str">
            <v>user</v>
          </cell>
          <cell r="BZ11613" t="b">
            <v>1</v>
          </cell>
          <cell r="CA11613" t="str">
            <v>kenthye.lee@gmail.com</v>
          </cell>
        </row>
        <row r="11614">
          <cell r="BT11614">
            <v>43337</v>
          </cell>
          <cell r="BU11614">
            <v>45506.750532407408</v>
          </cell>
          <cell r="BV11614">
            <v>45014.868020833332</v>
          </cell>
          <cell r="BW11614" t="str">
            <v>patrickjbuckhoff.remax.com</v>
          </cell>
          <cell r="BX11614">
            <v>1381116</v>
          </cell>
          <cell r="BY11614" t="str">
            <v>user</v>
          </cell>
          <cell r="BZ11614" t="b">
            <v>1</v>
          </cell>
          <cell r="CA11614" t="str">
            <v>brad@gantindustries.com</v>
          </cell>
        </row>
        <row r="11615">
          <cell r="BT11615">
            <v>43338</v>
          </cell>
          <cell r="BU11615">
            <v>45506.753645833334</v>
          </cell>
          <cell r="BV11615">
            <v>45014.868020833332</v>
          </cell>
          <cell r="BW11615" t="str">
            <v>patrickjbuckhoff.remax.com</v>
          </cell>
          <cell r="BX11615">
            <v>1381116</v>
          </cell>
          <cell r="BY11615" t="str">
            <v>user</v>
          </cell>
          <cell r="BZ11615" t="b">
            <v>1</v>
          </cell>
          <cell r="CA11615" t="str">
            <v>lmlopez1931@gmail.com</v>
          </cell>
        </row>
        <row r="11616">
          <cell r="BT11616">
            <v>43339</v>
          </cell>
          <cell r="BU11616">
            <v>45506.753587962965</v>
          </cell>
          <cell r="BV11616">
            <v>45014.868020833332</v>
          </cell>
          <cell r="BW11616" t="str">
            <v>patrickjbuckhoff.remax.com</v>
          </cell>
          <cell r="BX11616">
            <v>1381116</v>
          </cell>
          <cell r="BY11616" t="str">
            <v>user</v>
          </cell>
          <cell r="BZ11616" t="b">
            <v>1</v>
          </cell>
          <cell r="CA11616" t="str">
            <v>david.koopmans@mmtamb.com</v>
          </cell>
        </row>
        <row r="11617">
          <cell r="BT11617">
            <v>43340</v>
          </cell>
          <cell r="BU11617">
            <v>45506.752303240741</v>
          </cell>
          <cell r="BV11617">
            <v>45014.868020833332</v>
          </cell>
          <cell r="BW11617" t="str">
            <v>patrickjbuckhoff.remax.com</v>
          </cell>
          <cell r="BX11617">
            <v>1381116</v>
          </cell>
          <cell r="BY11617" t="str">
            <v>user</v>
          </cell>
          <cell r="BZ11617" t="b">
            <v>1</v>
          </cell>
          <cell r="CA11617" t="str">
            <v>auli.kusuma@sibelco.com</v>
          </cell>
        </row>
        <row r="11618">
          <cell r="BT11618">
            <v>43341</v>
          </cell>
          <cell r="BU11618">
            <v>45506.752280092594</v>
          </cell>
          <cell r="BV11618">
            <v>45014.868032407408</v>
          </cell>
          <cell r="BW11618" t="str">
            <v>patrickjbuckhoff.remax.com</v>
          </cell>
          <cell r="BX11618">
            <v>1381116</v>
          </cell>
          <cell r="BY11618" t="str">
            <v>user</v>
          </cell>
          <cell r="BZ11618" t="b">
            <v>1</v>
          </cell>
          <cell r="CA11618" t="str">
            <v>drkathyltatum@gmail.com</v>
          </cell>
        </row>
        <row r="11619">
          <cell r="BT11619">
            <v>43342</v>
          </cell>
          <cell r="BU11619">
            <v>45506.753668981481</v>
          </cell>
          <cell r="BV11619">
            <v>45014.868043981478</v>
          </cell>
          <cell r="BW11619" t="str">
            <v>patrickjbuckhoff.remax.com</v>
          </cell>
          <cell r="BX11619">
            <v>1381116</v>
          </cell>
          <cell r="BY11619" t="str">
            <v>user</v>
          </cell>
          <cell r="BZ11619" t="b">
            <v>1</v>
          </cell>
          <cell r="CA11619" t="str">
            <v>terri.jones@amerisourcebergen.com</v>
          </cell>
        </row>
        <row r="11620">
          <cell r="BT11620">
            <v>43343</v>
          </cell>
          <cell r="BU11620">
            <v>45506.752696759257</v>
          </cell>
          <cell r="BV11620">
            <v>45014.868043981478</v>
          </cell>
          <cell r="BW11620" t="str">
            <v>patrickjbuckhoff.remax.com</v>
          </cell>
          <cell r="BX11620">
            <v>1381116</v>
          </cell>
          <cell r="BY11620" t="str">
            <v>user</v>
          </cell>
          <cell r="BZ11620" t="b">
            <v>1</v>
          </cell>
          <cell r="CA11620" t="str">
            <v>emilekettle@yahoo.com</v>
          </cell>
        </row>
        <row r="11621">
          <cell r="BT11621">
            <v>43344</v>
          </cell>
          <cell r="BU11621">
            <v>45506.752291666664</v>
          </cell>
          <cell r="BV11621">
            <v>45014.868043981478</v>
          </cell>
          <cell r="BW11621" t="str">
            <v>patrickjbuckhoff.remax.com</v>
          </cell>
          <cell r="BX11621">
            <v>1381116</v>
          </cell>
          <cell r="BY11621" t="str">
            <v>user</v>
          </cell>
          <cell r="BZ11621" t="b">
            <v>1</v>
          </cell>
          <cell r="CA11621" t="str">
            <v>ledesma.brian@gmail.com</v>
          </cell>
        </row>
        <row r="11622">
          <cell r="BT11622">
            <v>43345</v>
          </cell>
          <cell r="BU11622">
            <v>45506.752812500003</v>
          </cell>
          <cell r="BV11622">
            <v>45014.868055555555</v>
          </cell>
          <cell r="BW11622" t="str">
            <v>patrickjbuckhoff.remax.com</v>
          </cell>
          <cell r="BX11622">
            <v>1381116</v>
          </cell>
          <cell r="BY11622" t="str">
            <v>user</v>
          </cell>
          <cell r="BZ11622" t="b">
            <v>1</v>
          </cell>
          <cell r="CA11622" t="str">
            <v>miller@design2train.com</v>
          </cell>
        </row>
        <row r="11623">
          <cell r="BT11623">
            <v>43346</v>
          </cell>
          <cell r="BU11623">
            <v>45506.752280092594</v>
          </cell>
          <cell r="BV11623">
            <v>45014.868055555555</v>
          </cell>
          <cell r="BW11623" t="str">
            <v>patrickjbuckhoff.remax.com</v>
          </cell>
          <cell r="BX11623">
            <v>1381116</v>
          </cell>
          <cell r="BY11623" t="str">
            <v>user</v>
          </cell>
          <cell r="BZ11623" t="b">
            <v>1</v>
          </cell>
          <cell r="CA11623" t="str">
            <v>klarocca2127@gmail.com</v>
          </cell>
        </row>
        <row r="11624">
          <cell r="BT11624">
            <v>43347</v>
          </cell>
          <cell r="BU11624">
            <v>45506.750543981485</v>
          </cell>
          <cell r="BV11624">
            <v>45014.868055555555</v>
          </cell>
          <cell r="BW11624" t="str">
            <v>patrickjbuckhoff.remax.com</v>
          </cell>
          <cell r="BX11624">
            <v>1381116</v>
          </cell>
          <cell r="BY11624" t="str">
            <v>user</v>
          </cell>
          <cell r="BZ11624" t="b">
            <v>1</v>
          </cell>
          <cell r="CA11624" t="str">
            <v>johnsonbrianlee@yahoo.com</v>
          </cell>
        </row>
        <row r="11625">
          <cell r="BT11625">
            <v>43348</v>
          </cell>
          <cell r="BU11625">
            <v>45506.753611111111</v>
          </cell>
          <cell r="BV11625">
            <v>45014.868055555555</v>
          </cell>
          <cell r="BW11625" t="str">
            <v>patrickjbuckhoff.remax.com</v>
          </cell>
          <cell r="BX11625">
            <v>1381116</v>
          </cell>
          <cell r="BY11625" t="str">
            <v>user</v>
          </cell>
          <cell r="BZ11625" t="b">
            <v>1</v>
          </cell>
          <cell r="CA11625" t="str">
            <v>clebouef2018@gmail.com</v>
          </cell>
        </row>
        <row r="11626">
          <cell r="BT11626">
            <v>43349</v>
          </cell>
          <cell r="BU11626">
            <v>45506.750520833331</v>
          </cell>
          <cell r="BV11626">
            <v>45014.868055555555</v>
          </cell>
          <cell r="BW11626" t="str">
            <v>patrickjbuckhoff.remax.com</v>
          </cell>
          <cell r="BX11626">
            <v>1381116</v>
          </cell>
          <cell r="BY11626" t="str">
            <v>user</v>
          </cell>
          <cell r="BZ11626" t="b">
            <v>1</v>
          </cell>
          <cell r="CA11626" t="str">
            <v>castlen.moore@usa.apachecorp.com</v>
          </cell>
        </row>
        <row r="11627">
          <cell r="BT11627">
            <v>43350</v>
          </cell>
          <cell r="BU11627">
            <v>45506.752256944441</v>
          </cell>
          <cell r="BV11627">
            <v>45014.868055555555</v>
          </cell>
          <cell r="BW11627" t="str">
            <v>patrickjbuckhoff.remax.com</v>
          </cell>
          <cell r="BX11627">
            <v>1381116</v>
          </cell>
          <cell r="BY11627" t="str">
            <v>user</v>
          </cell>
          <cell r="BZ11627" t="b">
            <v>1</v>
          </cell>
          <cell r="CA11627" t="str">
            <v>sargeantlopez@gmail.com</v>
          </cell>
        </row>
        <row r="11628">
          <cell r="BT11628">
            <v>43351</v>
          </cell>
          <cell r="BU11628">
            <v>45506.752754629626</v>
          </cell>
          <cell r="BV11628">
            <v>45014.868055555555</v>
          </cell>
          <cell r="BW11628" t="str">
            <v>patrickjbuckhoff.remax.com</v>
          </cell>
          <cell r="BX11628">
            <v>1381116</v>
          </cell>
          <cell r="BY11628" t="str">
            <v>user</v>
          </cell>
          <cell r="BZ11628" t="b">
            <v>1</v>
          </cell>
          <cell r="CA11628" t="str">
            <v>teamlinton@yahoo.com</v>
          </cell>
        </row>
        <row r="11629">
          <cell r="BT11629">
            <v>43352</v>
          </cell>
          <cell r="BU11629">
            <v>45506.752106481479</v>
          </cell>
          <cell r="BV11629">
            <v>45014.868067129632</v>
          </cell>
          <cell r="BW11629" t="str">
            <v>patrickjbuckhoff.remax.com</v>
          </cell>
          <cell r="BX11629">
            <v>1381116</v>
          </cell>
          <cell r="BY11629" t="str">
            <v>user</v>
          </cell>
          <cell r="BZ11629" t="b">
            <v>1</v>
          </cell>
          <cell r="CA11629" t="str">
            <v>mlacaze@lonestarcorrosion.com</v>
          </cell>
        </row>
        <row r="11630">
          <cell r="BT11630">
            <v>43353</v>
          </cell>
          <cell r="BU11630">
            <v>45337.881018518521</v>
          </cell>
          <cell r="BV11630">
            <v>45014.868067129632</v>
          </cell>
          <cell r="BW11630" t="str">
            <v>patrickjbuckhoff.remax.com</v>
          </cell>
          <cell r="BX11630">
            <v>1381116</v>
          </cell>
          <cell r="BY11630" t="str">
            <v>user</v>
          </cell>
          <cell r="BZ11630" t="b">
            <v>1</v>
          </cell>
          <cell r="CA11630" t="str">
            <v>mark@markrklein.com</v>
          </cell>
        </row>
        <row r="11631">
          <cell r="BT11631">
            <v>43354</v>
          </cell>
          <cell r="BU11631">
            <v>45506.752233796295</v>
          </cell>
          <cell r="BV11631">
            <v>45014.868067129632</v>
          </cell>
          <cell r="BW11631" t="str">
            <v>patrickjbuckhoff.remax.com</v>
          </cell>
          <cell r="BX11631">
            <v>1381116</v>
          </cell>
          <cell r="BY11631" t="str">
            <v>user</v>
          </cell>
          <cell r="BZ11631" t="b">
            <v>1</v>
          </cell>
          <cell r="CA11631" t="str">
            <v>estellajenn@gmail.com</v>
          </cell>
        </row>
        <row r="11632">
          <cell r="BT11632">
            <v>43355</v>
          </cell>
          <cell r="BU11632">
            <v>45379.693831018521</v>
          </cell>
          <cell r="BV11632">
            <v>45014.868067129632</v>
          </cell>
          <cell r="BW11632" t="str">
            <v>patrickjbuckhoff.remax.com</v>
          </cell>
          <cell r="BX11632">
            <v>1381116</v>
          </cell>
          <cell r="BY11632" t="str">
            <v>user</v>
          </cell>
          <cell r="BZ11632" t="b">
            <v>1</v>
          </cell>
          <cell r="CA11632" t="str">
            <v>gkimbrough@kortindustries.com</v>
          </cell>
        </row>
        <row r="11633">
          <cell r="BT11633">
            <v>43356</v>
          </cell>
          <cell r="BU11633">
            <v>45506.753611111111</v>
          </cell>
          <cell r="BV11633">
            <v>45014.868067129632</v>
          </cell>
          <cell r="BW11633" t="str">
            <v>patrickjbuckhoff.remax.com</v>
          </cell>
          <cell r="BX11633">
            <v>1381116</v>
          </cell>
          <cell r="BY11633" t="str">
            <v>user</v>
          </cell>
          <cell r="BZ11633" t="b">
            <v>1</v>
          </cell>
          <cell r="CA11633" t="str">
            <v>vkoosh@actcapitaladvisors.com</v>
          </cell>
        </row>
        <row r="11634">
          <cell r="BT11634">
            <v>43357</v>
          </cell>
          <cell r="BU11634">
            <v>45472.255243055559</v>
          </cell>
          <cell r="BV11634">
            <v>45014.868067129632</v>
          </cell>
          <cell r="BW11634" t="str">
            <v>patrickjbuckhoff.remax.com</v>
          </cell>
          <cell r="BX11634">
            <v>1381116</v>
          </cell>
          <cell r="BY11634" t="str">
            <v>user</v>
          </cell>
          <cell r="BZ11634" t="b">
            <v>1</v>
          </cell>
          <cell r="CA11634" t="str">
            <v>spencer@casheazegroup.com</v>
          </cell>
        </row>
        <row r="11635">
          <cell r="BT11635">
            <v>43358</v>
          </cell>
          <cell r="BU11635">
            <v>45506.753657407404</v>
          </cell>
          <cell r="BV11635">
            <v>45014.868078703701</v>
          </cell>
          <cell r="BW11635" t="str">
            <v>patrickjbuckhoff.remax.com</v>
          </cell>
          <cell r="BX11635">
            <v>1381116</v>
          </cell>
          <cell r="BY11635" t="str">
            <v>user</v>
          </cell>
          <cell r="BZ11635" t="b">
            <v>1</v>
          </cell>
          <cell r="CA11635" t="str">
            <v>nkennedyjames@gmail.com</v>
          </cell>
        </row>
        <row r="11636">
          <cell r="BT11636">
            <v>43359</v>
          </cell>
          <cell r="BU11636">
            <v>45506.752268518518</v>
          </cell>
          <cell r="BV11636">
            <v>45014.868078703701</v>
          </cell>
          <cell r="BW11636" t="str">
            <v>patrickjbuckhoff.remax.com</v>
          </cell>
          <cell r="BX11636">
            <v>1381116</v>
          </cell>
          <cell r="BY11636" t="str">
            <v>user</v>
          </cell>
          <cell r="BZ11636" t="b">
            <v>1</v>
          </cell>
          <cell r="CA11636" t="str">
            <v>jimmylepien@gmail.com</v>
          </cell>
        </row>
        <row r="11637">
          <cell r="BT11637">
            <v>43360</v>
          </cell>
          <cell r="BU11637">
            <v>45506.750567129631</v>
          </cell>
          <cell r="BV11637">
            <v>45014.868078703701</v>
          </cell>
          <cell r="BW11637" t="str">
            <v>patrickjbuckhoff.remax.com</v>
          </cell>
          <cell r="BX11637">
            <v>1381116</v>
          </cell>
          <cell r="BY11637" t="str">
            <v>user</v>
          </cell>
          <cell r="BZ11637" t="b">
            <v>1</v>
          </cell>
          <cell r="CA11637" t="str">
            <v>derek.largent@yahoo.com</v>
          </cell>
        </row>
        <row r="11638">
          <cell r="BT11638">
            <v>43361</v>
          </cell>
          <cell r="BU11638">
            <v>45506.753634259258</v>
          </cell>
          <cell r="BV11638">
            <v>45014.868078703701</v>
          </cell>
          <cell r="BW11638" t="str">
            <v>patrickjbuckhoff.remax.com</v>
          </cell>
          <cell r="BX11638">
            <v>1381116</v>
          </cell>
          <cell r="BY11638" t="str">
            <v>user</v>
          </cell>
          <cell r="BZ11638" t="b">
            <v>1</v>
          </cell>
          <cell r="CA11638" t="str">
            <v>rebecca.kirkland1@gmail.com</v>
          </cell>
        </row>
        <row r="11639">
          <cell r="BT11639">
            <v>43362</v>
          </cell>
          <cell r="BU11639">
            <v>45506.752141203702</v>
          </cell>
          <cell r="BV11639">
            <v>45014.868078703701</v>
          </cell>
          <cell r="BW11639" t="str">
            <v>patrickjbuckhoff.remax.com</v>
          </cell>
          <cell r="BX11639">
            <v>1381116</v>
          </cell>
          <cell r="BY11639" t="str">
            <v>user</v>
          </cell>
          <cell r="BZ11639" t="b">
            <v>1</v>
          </cell>
          <cell r="CA11639" t="str">
            <v>l9601021@gmail.com</v>
          </cell>
        </row>
        <row r="11640">
          <cell r="BT11640">
            <v>43363</v>
          </cell>
          <cell r="BU11640">
            <v>45506.753541666665</v>
          </cell>
          <cell r="BV11640">
            <v>45014.868078703701</v>
          </cell>
          <cell r="BW11640" t="str">
            <v>patrickjbuckhoff.remax.com</v>
          </cell>
          <cell r="BX11640">
            <v>1381116</v>
          </cell>
          <cell r="BY11640" t="str">
            <v>user</v>
          </cell>
          <cell r="BZ11640" t="b">
            <v>1</v>
          </cell>
          <cell r="CA11640" t="str">
            <v>lebovitz.elliot@gmail.com</v>
          </cell>
        </row>
        <row r="11641">
          <cell r="BT11641">
            <v>43364</v>
          </cell>
          <cell r="BU11641">
            <v>45506.752789351849</v>
          </cell>
          <cell r="BV11641">
            <v>45014.868078703701</v>
          </cell>
          <cell r="BW11641" t="str">
            <v>patrickjbuckhoff.remax.com</v>
          </cell>
          <cell r="BX11641">
            <v>1381116</v>
          </cell>
          <cell r="BY11641" t="str">
            <v>user</v>
          </cell>
          <cell r="BZ11641" t="b">
            <v>1</v>
          </cell>
          <cell r="CA11641" t="str">
            <v>akarmally@pinnaclecapital.us</v>
          </cell>
        </row>
        <row r="11642">
          <cell r="BT11642">
            <v>43365</v>
          </cell>
          <cell r="BU11642">
            <v>45506.75204861111</v>
          </cell>
          <cell r="BV11642">
            <v>45014.868090277778</v>
          </cell>
          <cell r="BW11642" t="str">
            <v>patrickjbuckhoff.remax.com</v>
          </cell>
          <cell r="BX11642">
            <v>1381116</v>
          </cell>
          <cell r="BY11642" t="str">
            <v>user</v>
          </cell>
          <cell r="BZ11642" t="b">
            <v>1</v>
          </cell>
          <cell r="CA11642" t="str">
            <v>john.lisle@sbhelical.com</v>
          </cell>
        </row>
        <row r="11643">
          <cell r="BT11643">
            <v>43366</v>
          </cell>
          <cell r="BU11643">
            <v>45506.753657407404</v>
          </cell>
          <cell r="BV11643">
            <v>45014.868090277778</v>
          </cell>
          <cell r="BW11643" t="str">
            <v>patrickjbuckhoff.remax.com</v>
          </cell>
          <cell r="BX11643">
            <v>1381116</v>
          </cell>
          <cell r="BY11643" t="str">
            <v>user</v>
          </cell>
          <cell r="BZ11643" t="b">
            <v>1</v>
          </cell>
          <cell r="CA11643" t="str">
            <v>justin.patrick.johnson@gmail.com</v>
          </cell>
        </row>
        <row r="11644">
          <cell r="BT11644">
            <v>43367</v>
          </cell>
          <cell r="BU11644">
            <v>45506.752303240741</v>
          </cell>
          <cell r="BV11644">
            <v>45014.868090277778</v>
          </cell>
          <cell r="BW11644" t="str">
            <v>patrickjbuckhoff.remax.com</v>
          </cell>
          <cell r="BX11644">
            <v>1381116</v>
          </cell>
          <cell r="BY11644" t="str">
            <v>user</v>
          </cell>
          <cell r="BZ11644" t="b">
            <v>1</v>
          </cell>
          <cell r="CA11644" t="str">
            <v>robinlaskowski6603@gmail.com</v>
          </cell>
        </row>
        <row r="11645">
          <cell r="BT11645">
            <v>43368</v>
          </cell>
          <cell r="BU11645">
            <v>45506.753518518519</v>
          </cell>
          <cell r="BV11645">
            <v>45014.868090277778</v>
          </cell>
          <cell r="BW11645" t="str">
            <v>patrickjbuckhoff.remax.com</v>
          </cell>
          <cell r="BX11645">
            <v>1381116</v>
          </cell>
          <cell r="BY11645" t="str">
            <v>user</v>
          </cell>
          <cell r="BZ11645" t="b">
            <v>1</v>
          </cell>
          <cell r="CA11645" t="str">
            <v>mistymkelly@gmail.com</v>
          </cell>
        </row>
        <row r="11646">
          <cell r="BT11646">
            <v>43369</v>
          </cell>
          <cell r="BU11646">
            <v>45506.750578703701</v>
          </cell>
          <cell r="BV11646">
            <v>45014.868090277778</v>
          </cell>
          <cell r="BW11646" t="str">
            <v>patrickjbuckhoff.remax.com</v>
          </cell>
          <cell r="BX11646">
            <v>1381116</v>
          </cell>
          <cell r="BY11646" t="str">
            <v>user</v>
          </cell>
          <cell r="BZ11646" t="b">
            <v>1</v>
          </cell>
          <cell r="CA11646" t="str">
            <v>tbeteet@yahoo.com</v>
          </cell>
        </row>
        <row r="11647">
          <cell r="BT11647">
            <v>43370</v>
          </cell>
          <cell r="BU11647">
            <v>45506.750578703701</v>
          </cell>
          <cell r="BV11647">
            <v>45014.868090277778</v>
          </cell>
          <cell r="BW11647" t="str">
            <v>patrickjbuckhoff.remax.com</v>
          </cell>
          <cell r="BX11647">
            <v>1381116</v>
          </cell>
          <cell r="BY11647" t="str">
            <v>user</v>
          </cell>
          <cell r="BZ11647" t="b">
            <v>1</v>
          </cell>
          <cell r="CA11647" t="str">
            <v>elizabethmaida888@gmail.com</v>
          </cell>
        </row>
        <row r="11648">
          <cell r="BT11648">
            <v>43371</v>
          </cell>
          <cell r="BU11648">
            <v>45506.750567129631</v>
          </cell>
          <cell r="BV11648">
            <v>45014.868090277778</v>
          </cell>
          <cell r="BW11648" t="str">
            <v>patrickjbuckhoff.remax.com</v>
          </cell>
          <cell r="BX11648">
            <v>1381116</v>
          </cell>
          <cell r="BY11648" t="str">
            <v>user</v>
          </cell>
          <cell r="BZ11648" t="b">
            <v>1</v>
          </cell>
          <cell r="CA11648" t="str">
            <v>lmk@vencerenergy.com</v>
          </cell>
        </row>
        <row r="11649">
          <cell r="BT11649">
            <v>43372</v>
          </cell>
          <cell r="BU11649">
            <v>45506.752708333333</v>
          </cell>
          <cell r="BV11649">
            <v>45014.868090277778</v>
          </cell>
          <cell r="BW11649" t="str">
            <v>patrickjbuckhoff.remax.com</v>
          </cell>
          <cell r="BX11649">
            <v>1381116</v>
          </cell>
          <cell r="BY11649" t="str">
            <v>user</v>
          </cell>
          <cell r="BZ11649" t="b">
            <v>1</v>
          </cell>
          <cell r="CA11649" t="str">
            <v>ayda.kor@gmail.com</v>
          </cell>
        </row>
        <row r="11650">
          <cell r="BT11650">
            <v>43373</v>
          </cell>
          <cell r="BU11650">
            <v>45478.740844907406</v>
          </cell>
          <cell r="BV11650">
            <v>45014.868090277778</v>
          </cell>
          <cell r="BW11650" t="str">
            <v>patrickjbuckhoff.remax.com</v>
          </cell>
          <cell r="BX11650">
            <v>1381116</v>
          </cell>
          <cell r="BY11650" t="str">
            <v>user</v>
          </cell>
          <cell r="BZ11650" t="b">
            <v>1</v>
          </cell>
          <cell r="CA11650" t="str">
            <v>clooper@omm.com</v>
          </cell>
        </row>
        <row r="11651">
          <cell r="BT11651">
            <v>43374</v>
          </cell>
          <cell r="BU11651">
            <v>45506.750520833331</v>
          </cell>
          <cell r="BV11651">
            <v>45014.868090277778</v>
          </cell>
          <cell r="BW11651" t="str">
            <v>patrickjbuckhoff.remax.com</v>
          </cell>
          <cell r="BX11651">
            <v>1381116</v>
          </cell>
          <cell r="BY11651" t="str">
            <v>user</v>
          </cell>
          <cell r="BZ11651" t="b">
            <v>1</v>
          </cell>
          <cell r="CA11651" t="str">
            <v>markjleblanc@yahoo.com</v>
          </cell>
        </row>
        <row r="11652">
          <cell r="BT11652">
            <v>43375</v>
          </cell>
          <cell r="BU11652">
            <v>45506.752291666664</v>
          </cell>
          <cell r="BV11652">
            <v>45014.868090277778</v>
          </cell>
          <cell r="BW11652" t="str">
            <v>patrickjbuckhoff.remax.com</v>
          </cell>
          <cell r="BX11652">
            <v>1381116</v>
          </cell>
          <cell r="BY11652" t="str">
            <v>user</v>
          </cell>
          <cell r="BZ11652" t="b">
            <v>1</v>
          </cell>
          <cell r="CA11652" t="str">
            <v>deannaabr@gmail.com</v>
          </cell>
        </row>
        <row r="11653">
          <cell r="BT11653">
            <v>43376</v>
          </cell>
          <cell r="BU11653">
            <v>45506.753645833334</v>
          </cell>
          <cell r="BV11653">
            <v>45014.868101851855</v>
          </cell>
          <cell r="BW11653" t="str">
            <v>patrickjbuckhoff.remax.com</v>
          </cell>
          <cell r="BX11653">
            <v>1381116</v>
          </cell>
          <cell r="BY11653" t="str">
            <v>user</v>
          </cell>
          <cell r="BZ11653" t="b">
            <v>1</v>
          </cell>
          <cell r="CA11653" t="str">
            <v>kevin.kennett@grenergyservices.com</v>
          </cell>
        </row>
        <row r="11654">
          <cell r="BT11654">
            <v>43377</v>
          </cell>
          <cell r="BU11654">
            <v>45506.753692129627</v>
          </cell>
          <cell r="BV11654">
            <v>45014.868101851855</v>
          </cell>
          <cell r="BW11654" t="str">
            <v>patrickjbuckhoff.remax.com</v>
          </cell>
          <cell r="BX11654">
            <v>1381116</v>
          </cell>
          <cell r="BY11654" t="str">
            <v>user</v>
          </cell>
          <cell r="BZ11654" t="b">
            <v>1</v>
          </cell>
          <cell r="CA11654" t="str">
            <v>mlindsey@lindseyfurniture.com</v>
          </cell>
        </row>
        <row r="11655">
          <cell r="BT11655">
            <v>43378</v>
          </cell>
          <cell r="BU11655">
            <v>45506.751932870371</v>
          </cell>
          <cell r="BV11655">
            <v>45014.868101851855</v>
          </cell>
          <cell r="BW11655" t="str">
            <v>patrickjbuckhoff.remax.com</v>
          </cell>
          <cell r="BX11655">
            <v>1381116</v>
          </cell>
          <cell r="BY11655" t="str">
            <v>user</v>
          </cell>
          <cell r="BZ11655" t="b">
            <v>1</v>
          </cell>
          <cell r="CA11655" t="str">
            <v>reker28@yahoo.com</v>
          </cell>
        </row>
        <row r="11656">
          <cell r="BT11656">
            <v>43379</v>
          </cell>
          <cell r="BU11656">
            <v>45506.752500000002</v>
          </cell>
          <cell r="BV11656">
            <v>45014.868101851855</v>
          </cell>
          <cell r="BW11656" t="str">
            <v>patrickjbuckhoff.remax.com</v>
          </cell>
          <cell r="BX11656">
            <v>1381116</v>
          </cell>
          <cell r="BY11656" t="str">
            <v>user</v>
          </cell>
          <cell r="BZ11656" t="b">
            <v>1</v>
          </cell>
          <cell r="CA11656" t="str">
            <v>dillon.larsen@calpine.com</v>
          </cell>
        </row>
        <row r="11657">
          <cell r="BT11657">
            <v>43380</v>
          </cell>
          <cell r="BU11657">
            <v>45506.752256944441</v>
          </cell>
          <cell r="BV11657">
            <v>45014.868101851855</v>
          </cell>
          <cell r="BW11657" t="str">
            <v>patrickjbuckhoff.remax.com</v>
          </cell>
          <cell r="BX11657">
            <v>1381116</v>
          </cell>
          <cell r="BY11657" t="str">
            <v>user</v>
          </cell>
          <cell r="BZ11657" t="b">
            <v>1</v>
          </cell>
          <cell r="CA11657" t="str">
            <v>digitalmarketer.dfc@gmail.com</v>
          </cell>
        </row>
        <row r="11658">
          <cell r="BT11658">
            <v>43381</v>
          </cell>
          <cell r="BU11658">
            <v>45506.752291666664</v>
          </cell>
          <cell r="BV11658">
            <v>45014.868113425924</v>
          </cell>
          <cell r="BW11658" t="str">
            <v>patrickjbuckhoff.remax.com</v>
          </cell>
          <cell r="BX11658">
            <v>1381116</v>
          </cell>
          <cell r="BY11658" t="str">
            <v>user</v>
          </cell>
          <cell r="BZ11658" t="b">
            <v>1</v>
          </cell>
          <cell r="CA11658" t="str">
            <v>marty@finelinetint.com</v>
          </cell>
        </row>
        <row r="11659">
          <cell r="BT11659">
            <v>43382</v>
          </cell>
          <cell r="BU11659">
            <v>45506.750694444447</v>
          </cell>
          <cell r="BV11659">
            <v>45014.868113425924</v>
          </cell>
          <cell r="BW11659" t="str">
            <v>patrickjbuckhoff.remax.com</v>
          </cell>
          <cell r="BX11659">
            <v>1381116</v>
          </cell>
          <cell r="BY11659" t="str">
            <v>user</v>
          </cell>
          <cell r="BZ11659" t="b">
            <v>1</v>
          </cell>
          <cell r="CA11659" t="str">
            <v>tbk0118@gmail.com</v>
          </cell>
        </row>
        <row r="11660">
          <cell r="BT11660">
            <v>43383</v>
          </cell>
          <cell r="BU11660">
            <v>45506.752835648149</v>
          </cell>
          <cell r="BV11660">
            <v>45014.868113425924</v>
          </cell>
          <cell r="BW11660" t="str">
            <v>patrickjbuckhoff.remax.com</v>
          </cell>
          <cell r="BX11660">
            <v>1381116</v>
          </cell>
          <cell r="BY11660" t="str">
            <v>user</v>
          </cell>
          <cell r="BZ11660" t="b">
            <v>1</v>
          </cell>
          <cell r="CA11660" t="str">
            <v>lopezwdany@gmail.com</v>
          </cell>
        </row>
        <row r="11661">
          <cell r="BT11661">
            <v>43384</v>
          </cell>
          <cell r="BU11661">
            <v>45472.272847222222</v>
          </cell>
          <cell r="BV11661">
            <v>45014.868113425924</v>
          </cell>
          <cell r="BW11661" t="str">
            <v>patrickjbuckhoff.remax.com</v>
          </cell>
          <cell r="BX11661">
            <v>1381116</v>
          </cell>
          <cell r="BY11661" t="str">
            <v>user</v>
          </cell>
          <cell r="BZ11661" t="b">
            <v>1</v>
          </cell>
          <cell r="CA11661" t="str">
            <v>nking@carnritegroup.com</v>
          </cell>
        </row>
        <row r="11662">
          <cell r="BT11662">
            <v>43385</v>
          </cell>
          <cell r="BU11662">
            <v>45506.752187500002</v>
          </cell>
          <cell r="BV11662">
            <v>45014.868113425924</v>
          </cell>
          <cell r="BW11662" t="str">
            <v>patrickjbuckhoff.remax.com</v>
          </cell>
          <cell r="BX11662">
            <v>1381116</v>
          </cell>
          <cell r="BY11662" t="str">
            <v>user</v>
          </cell>
          <cell r="BZ11662" t="b">
            <v>1</v>
          </cell>
          <cell r="CA11662" t="str">
            <v>jordan.christon2@gmail.com</v>
          </cell>
        </row>
        <row r="11663">
          <cell r="BT11663">
            <v>43387</v>
          </cell>
          <cell r="BU11663">
            <v>45506.752858796295</v>
          </cell>
          <cell r="BV11663">
            <v>45014.868136574078</v>
          </cell>
          <cell r="BW11663" t="str">
            <v>patrickjbuckhoff.remax.com</v>
          </cell>
          <cell r="BX11663">
            <v>1381116</v>
          </cell>
          <cell r="BY11663" t="str">
            <v>user</v>
          </cell>
          <cell r="BZ11663" t="b">
            <v>1</v>
          </cell>
          <cell r="CA11663" t="str">
            <v>robbykester@gmail.com</v>
          </cell>
        </row>
        <row r="11664">
          <cell r="BT11664">
            <v>43388</v>
          </cell>
          <cell r="BU11664">
            <v>45506.752291666664</v>
          </cell>
          <cell r="BV11664">
            <v>45014.868136574078</v>
          </cell>
          <cell r="BW11664" t="str">
            <v>patrickjbuckhoff.remax.com</v>
          </cell>
          <cell r="BX11664">
            <v>1381116</v>
          </cell>
          <cell r="BY11664" t="str">
            <v>user</v>
          </cell>
          <cell r="BZ11664" t="b">
            <v>1</v>
          </cell>
          <cell r="CA11664" t="str">
            <v>LUDmarketing888@gmail.com</v>
          </cell>
        </row>
        <row r="11665">
          <cell r="BT11665">
            <v>43389</v>
          </cell>
          <cell r="BU11665">
            <v>45506.753634259258</v>
          </cell>
          <cell r="BV11665">
            <v>45014.868136574078</v>
          </cell>
          <cell r="BW11665" t="str">
            <v>patrickjbuckhoff.remax.com</v>
          </cell>
          <cell r="BX11665">
            <v>1381116</v>
          </cell>
          <cell r="BY11665" t="str">
            <v>user</v>
          </cell>
          <cell r="BZ11665" t="b">
            <v>1</v>
          </cell>
          <cell r="CA11665" t="str">
            <v>benjamin.laracuente@surefireindustries.com</v>
          </cell>
        </row>
        <row r="11666">
          <cell r="BT11666">
            <v>43390</v>
          </cell>
          <cell r="BU11666">
            <v>45506.752835648149</v>
          </cell>
          <cell r="BV11666">
            <v>45014.868136574078</v>
          </cell>
          <cell r="BW11666" t="str">
            <v>patrickjbuckhoff.remax.com</v>
          </cell>
          <cell r="BX11666">
            <v>1381116</v>
          </cell>
          <cell r="BY11666" t="str">
            <v>user</v>
          </cell>
          <cell r="BZ11666" t="b">
            <v>1</v>
          </cell>
          <cell r="CA11666" t="str">
            <v>nisarmaknojia@gmail.com</v>
          </cell>
        </row>
        <row r="11667">
          <cell r="BT11667">
            <v>43391</v>
          </cell>
          <cell r="BU11667">
            <v>45506.75340277778</v>
          </cell>
          <cell r="BV11667">
            <v>45014.868136574078</v>
          </cell>
          <cell r="BW11667" t="str">
            <v>patrickjbuckhoff.remax.com</v>
          </cell>
          <cell r="BX11667">
            <v>1381116</v>
          </cell>
          <cell r="BY11667" t="str">
            <v>user</v>
          </cell>
          <cell r="BZ11667" t="b">
            <v>1</v>
          </cell>
          <cell r="CA11667" t="str">
            <v>dtkoller@gmail.com</v>
          </cell>
        </row>
        <row r="11668">
          <cell r="BT11668">
            <v>43392</v>
          </cell>
          <cell r="BU11668">
            <v>45506.753750000003</v>
          </cell>
          <cell r="BV11668">
            <v>45014.868136574078</v>
          </cell>
          <cell r="BW11668" t="str">
            <v>patrickjbuckhoff.remax.com</v>
          </cell>
          <cell r="BX11668">
            <v>1381116</v>
          </cell>
          <cell r="BY11668" t="str">
            <v>user</v>
          </cell>
          <cell r="BZ11668" t="b">
            <v>1</v>
          </cell>
          <cell r="CA11668" t="str">
            <v>jpkizer@gmail.com</v>
          </cell>
        </row>
        <row r="11669">
          <cell r="BT11669">
            <v>43393</v>
          </cell>
          <cell r="BU11669">
            <v>45506.753738425927</v>
          </cell>
          <cell r="BV11669">
            <v>45014.868136574078</v>
          </cell>
          <cell r="BW11669" t="str">
            <v>patrickjbuckhoff.remax.com</v>
          </cell>
          <cell r="BX11669">
            <v>1381116</v>
          </cell>
          <cell r="BY11669" t="str">
            <v>user</v>
          </cell>
          <cell r="BZ11669" t="b">
            <v>1</v>
          </cell>
          <cell r="CA11669" t="str">
            <v>kenzierkearns@gmail.com</v>
          </cell>
        </row>
        <row r="11670">
          <cell r="BT11670">
            <v>43394</v>
          </cell>
          <cell r="BU11670">
            <v>45506.753703703704</v>
          </cell>
          <cell r="BV11670">
            <v>45014.868148148147</v>
          </cell>
          <cell r="BW11670" t="str">
            <v>patrickjbuckhoff.remax.com</v>
          </cell>
          <cell r="BX11670">
            <v>1381116</v>
          </cell>
          <cell r="BY11670" t="str">
            <v>user</v>
          </cell>
          <cell r="BZ11670" t="b">
            <v>1</v>
          </cell>
          <cell r="CA11670" t="str">
            <v>janethlopez76@yahoo.com</v>
          </cell>
        </row>
        <row r="11671">
          <cell r="BT11671">
            <v>43395</v>
          </cell>
          <cell r="BU11671">
            <v>45440.671354166669</v>
          </cell>
          <cell r="BV11671">
            <v>45014.868148148147</v>
          </cell>
          <cell r="BW11671" t="str">
            <v>patrickjbuckhoff.remax.com</v>
          </cell>
          <cell r="BX11671">
            <v>1381116</v>
          </cell>
          <cell r="BY11671" t="str">
            <v>user</v>
          </cell>
          <cell r="BZ11671" t="b">
            <v>1</v>
          </cell>
          <cell r="CA11671" t="str">
            <v>rowdycrowdkookers11@yahoo.com</v>
          </cell>
        </row>
        <row r="11672">
          <cell r="BT11672">
            <v>43396</v>
          </cell>
          <cell r="BU11672">
            <v>45506.752905092595</v>
          </cell>
          <cell r="BV11672">
            <v>45014.868148148147</v>
          </cell>
          <cell r="BW11672" t="str">
            <v>patrickjbuckhoff.remax.com</v>
          </cell>
          <cell r="BX11672">
            <v>1381116</v>
          </cell>
          <cell r="BY11672" t="str">
            <v>user</v>
          </cell>
          <cell r="BZ11672" t="b">
            <v>1</v>
          </cell>
          <cell r="CA11672" t="str">
            <v>georgiajoice@gmail.com</v>
          </cell>
        </row>
        <row r="11673">
          <cell r="BT11673">
            <v>43397</v>
          </cell>
          <cell r="BU11673">
            <v>45506.753657407404</v>
          </cell>
          <cell r="BV11673">
            <v>45014.868148148147</v>
          </cell>
          <cell r="BW11673" t="str">
            <v>patrickjbuckhoff.remax.com</v>
          </cell>
          <cell r="BX11673">
            <v>1381116</v>
          </cell>
          <cell r="BY11673" t="str">
            <v>user</v>
          </cell>
          <cell r="BZ11673" t="b">
            <v>1</v>
          </cell>
          <cell r="CA11673" t="str">
            <v>jiten@deccanco.com</v>
          </cell>
        </row>
        <row r="11674">
          <cell r="BT11674">
            <v>43398</v>
          </cell>
          <cell r="BU11674">
            <v>45506.750451388885</v>
          </cell>
          <cell r="BV11674">
            <v>45014.868148148147</v>
          </cell>
          <cell r="BW11674" t="str">
            <v>patrickjbuckhoff.remax.com</v>
          </cell>
          <cell r="BX11674">
            <v>1381116</v>
          </cell>
          <cell r="BY11674" t="str">
            <v>user</v>
          </cell>
          <cell r="BZ11674" t="b">
            <v>1</v>
          </cell>
          <cell r="CA11674" t="str">
            <v>terry.liscano@gmail.com</v>
          </cell>
        </row>
        <row r="11675">
          <cell r="BT11675">
            <v>43399</v>
          </cell>
          <cell r="BU11675">
            <v>45506.752349537041</v>
          </cell>
          <cell r="BV11675">
            <v>45014.868148148147</v>
          </cell>
          <cell r="BW11675" t="str">
            <v>patrickjbuckhoff.remax.com</v>
          </cell>
          <cell r="BX11675">
            <v>1381116</v>
          </cell>
          <cell r="BY11675" t="str">
            <v>user</v>
          </cell>
          <cell r="BZ11675" t="b">
            <v>1</v>
          </cell>
          <cell r="CA11675" t="str">
            <v>jkswart66@gmail.com</v>
          </cell>
        </row>
        <row r="11676">
          <cell r="BT11676">
            <v>43400</v>
          </cell>
          <cell r="BU11676">
            <v>45506.753645833334</v>
          </cell>
          <cell r="BV11676">
            <v>45014.868148148147</v>
          </cell>
          <cell r="BW11676" t="str">
            <v>patrickjbuckhoff.remax.com</v>
          </cell>
          <cell r="BX11676">
            <v>1381116</v>
          </cell>
          <cell r="BY11676" t="str">
            <v>user</v>
          </cell>
          <cell r="BZ11676" t="b">
            <v>1</v>
          </cell>
          <cell r="CA11676" t="str">
            <v>caseyleblanc2003@yahoo.com</v>
          </cell>
        </row>
        <row r="11677">
          <cell r="BT11677">
            <v>43401</v>
          </cell>
          <cell r="BU11677">
            <v>45506.753668981481</v>
          </cell>
          <cell r="BV11677">
            <v>45014.868148148147</v>
          </cell>
          <cell r="BW11677" t="str">
            <v>patrickjbuckhoff.remax.com</v>
          </cell>
          <cell r="BX11677">
            <v>1381116</v>
          </cell>
          <cell r="BY11677" t="str">
            <v>user</v>
          </cell>
          <cell r="BZ11677" t="b">
            <v>1</v>
          </cell>
          <cell r="CA11677" t="str">
            <v>realtorkelseyk@gmail.com</v>
          </cell>
        </row>
        <row r="11678">
          <cell r="BT11678">
            <v>43402</v>
          </cell>
          <cell r="BU11678">
            <v>45506.750578703701</v>
          </cell>
          <cell r="BV11678">
            <v>45014.868159722224</v>
          </cell>
          <cell r="BW11678" t="str">
            <v>patrickjbuckhoff.remax.com</v>
          </cell>
          <cell r="BX11678">
            <v>1381116</v>
          </cell>
          <cell r="BY11678" t="str">
            <v>user</v>
          </cell>
          <cell r="BZ11678" t="b">
            <v>1</v>
          </cell>
          <cell r="CA11678" t="str">
            <v>rosievlatimer@gmail.com</v>
          </cell>
        </row>
        <row r="11679">
          <cell r="BT11679">
            <v>43403</v>
          </cell>
          <cell r="BU11679">
            <v>45506.752245370371</v>
          </cell>
          <cell r="BV11679">
            <v>45014.868159722224</v>
          </cell>
          <cell r="BW11679" t="str">
            <v>patrickjbuckhoff.remax.com</v>
          </cell>
          <cell r="BX11679">
            <v>1381116</v>
          </cell>
          <cell r="BY11679" t="str">
            <v>user</v>
          </cell>
          <cell r="BZ11679" t="b">
            <v>1</v>
          </cell>
          <cell r="CA11679" t="str">
            <v>robbieleaver@comcast.net</v>
          </cell>
        </row>
        <row r="11680">
          <cell r="BT11680">
            <v>43404</v>
          </cell>
          <cell r="BU11680">
            <v>45506.752534722225</v>
          </cell>
          <cell r="BV11680">
            <v>45014.868159722224</v>
          </cell>
          <cell r="BW11680" t="str">
            <v>patrickjbuckhoff.remax.com</v>
          </cell>
          <cell r="BX11680">
            <v>1381116</v>
          </cell>
          <cell r="BY11680" t="str">
            <v>user</v>
          </cell>
          <cell r="BZ11680" t="b">
            <v>1</v>
          </cell>
          <cell r="CA11680" t="str">
            <v>tom@phantomlighting.com</v>
          </cell>
        </row>
        <row r="11681">
          <cell r="BT11681">
            <v>43405</v>
          </cell>
          <cell r="BU11681">
            <v>45472.255243055559</v>
          </cell>
          <cell r="BV11681">
            <v>45014.868159722224</v>
          </cell>
          <cell r="BW11681" t="str">
            <v>patrickjbuckhoff.remax.com</v>
          </cell>
          <cell r="BX11681">
            <v>1381116</v>
          </cell>
          <cell r="BY11681" t="str">
            <v>user</v>
          </cell>
          <cell r="BZ11681" t="b">
            <v>1</v>
          </cell>
          <cell r="CA11681" t="str">
            <v>skingston@tum.com</v>
          </cell>
        </row>
        <row r="11682">
          <cell r="BT11682">
            <v>43406</v>
          </cell>
          <cell r="BU11682">
            <v>45506.750601851854</v>
          </cell>
          <cell r="BV11682">
            <v>45014.868159722224</v>
          </cell>
          <cell r="BW11682" t="str">
            <v>patrickjbuckhoff.remax.com</v>
          </cell>
          <cell r="BX11682">
            <v>1381116</v>
          </cell>
          <cell r="BY11682" t="str">
            <v>user</v>
          </cell>
          <cell r="BZ11682" t="b">
            <v>1</v>
          </cell>
          <cell r="CA11682" t="str">
            <v>aj@scott-humphrey.com</v>
          </cell>
        </row>
        <row r="11683">
          <cell r="BT11683">
            <v>43408</v>
          </cell>
          <cell r="BU11683">
            <v>45506.750694444447</v>
          </cell>
          <cell r="BV11683">
            <v>45014.868171296293</v>
          </cell>
          <cell r="BW11683" t="str">
            <v>patrickjbuckhoff.remax.com</v>
          </cell>
          <cell r="BX11683">
            <v>1381116</v>
          </cell>
          <cell r="BY11683" t="str">
            <v>user</v>
          </cell>
          <cell r="BZ11683" t="b">
            <v>1</v>
          </cell>
          <cell r="CA11683" t="str">
            <v>kleus@alliancelabs.net</v>
          </cell>
        </row>
        <row r="11684">
          <cell r="BT11684">
            <v>43409</v>
          </cell>
          <cell r="BU11684">
            <v>45506.753657407404</v>
          </cell>
          <cell r="BV11684">
            <v>45014.868171296293</v>
          </cell>
          <cell r="BW11684" t="str">
            <v>patrickjbuckhoff.remax.com</v>
          </cell>
          <cell r="BX11684">
            <v>1381116</v>
          </cell>
          <cell r="BY11684" t="str">
            <v>user</v>
          </cell>
          <cell r="BZ11684" t="b">
            <v>1</v>
          </cell>
          <cell r="CA11684" t="str">
            <v>riley@bedrockmarketingservices.com</v>
          </cell>
        </row>
        <row r="11685">
          <cell r="BT11685">
            <v>43410</v>
          </cell>
          <cell r="BU11685">
            <v>45506.752187500002</v>
          </cell>
          <cell r="BV11685">
            <v>45014.868171296293</v>
          </cell>
          <cell r="BW11685" t="str">
            <v>patrickjbuckhoff.remax.com</v>
          </cell>
          <cell r="BX11685">
            <v>1381116</v>
          </cell>
          <cell r="BY11685" t="str">
            <v>user</v>
          </cell>
          <cell r="BZ11685" t="b">
            <v>1</v>
          </cell>
          <cell r="CA11685" t="str">
            <v>kaylandunn@huntonak.com</v>
          </cell>
        </row>
        <row r="11686">
          <cell r="BT11686">
            <v>43411</v>
          </cell>
          <cell r="BU11686">
            <v>45506.753645833334</v>
          </cell>
          <cell r="BV11686">
            <v>45014.868171296293</v>
          </cell>
          <cell r="BW11686" t="str">
            <v>patrickjbuckhoff.remax.com</v>
          </cell>
          <cell r="BX11686">
            <v>1381116</v>
          </cell>
          <cell r="BY11686" t="str">
            <v>user</v>
          </cell>
          <cell r="BZ11686" t="b">
            <v>1</v>
          </cell>
          <cell r="CA11686" t="str">
            <v>tedmail54@gmail.com</v>
          </cell>
        </row>
        <row r="11687">
          <cell r="BT11687">
            <v>43412</v>
          </cell>
          <cell r="BU11687">
            <v>45506.752210648148</v>
          </cell>
          <cell r="BV11687">
            <v>45014.868171296293</v>
          </cell>
          <cell r="BW11687" t="str">
            <v>patrickjbuckhoff.remax.com</v>
          </cell>
          <cell r="BX11687">
            <v>1381116</v>
          </cell>
          <cell r="BY11687" t="str">
            <v>user</v>
          </cell>
          <cell r="BZ11687" t="b">
            <v>1</v>
          </cell>
          <cell r="CA11687" t="str">
            <v>lakesha.linson@gmail.com</v>
          </cell>
        </row>
        <row r="11688">
          <cell r="BT11688">
            <v>43413</v>
          </cell>
          <cell r="BU11688">
            <v>45506.752314814818</v>
          </cell>
          <cell r="BV11688">
            <v>45014.868171296293</v>
          </cell>
          <cell r="BW11688" t="str">
            <v>patrickjbuckhoff.remax.com</v>
          </cell>
          <cell r="BX11688">
            <v>1381116</v>
          </cell>
          <cell r="BY11688" t="str">
            <v>user</v>
          </cell>
          <cell r="BZ11688" t="b">
            <v>1</v>
          </cell>
          <cell r="CA11688" t="str">
            <v>pete@jpl-law.com</v>
          </cell>
        </row>
        <row r="11689">
          <cell r="BT11689">
            <v>43414</v>
          </cell>
          <cell r="BU11689">
            <v>45506.752291666664</v>
          </cell>
          <cell r="BV11689">
            <v>45014.868171296293</v>
          </cell>
          <cell r="BW11689" t="str">
            <v>patrickjbuckhoff.remax.com</v>
          </cell>
          <cell r="BX11689">
            <v>1381116</v>
          </cell>
          <cell r="BY11689" t="str">
            <v>user</v>
          </cell>
          <cell r="BZ11689" t="b">
            <v>1</v>
          </cell>
          <cell r="CA11689" t="str">
            <v>shane@failureprevention.net</v>
          </cell>
        </row>
        <row r="11690">
          <cell r="BT11690">
            <v>43415</v>
          </cell>
          <cell r="BU11690">
            <v>45506.753645833334</v>
          </cell>
          <cell r="BV11690">
            <v>45014.868171296293</v>
          </cell>
          <cell r="BW11690" t="str">
            <v>patrickjbuckhoff.remax.com</v>
          </cell>
          <cell r="BX11690">
            <v>1381116</v>
          </cell>
          <cell r="BY11690" t="str">
            <v>user</v>
          </cell>
          <cell r="BZ11690" t="b">
            <v>1</v>
          </cell>
          <cell r="CA11690" t="str">
            <v>Kmyersrealty@gmail.com</v>
          </cell>
        </row>
        <row r="11691">
          <cell r="BT11691">
            <v>43416</v>
          </cell>
          <cell r="BU11691">
            <v>45379.693784722222</v>
          </cell>
          <cell r="BV11691">
            <v>45014.86818287037</v>
          </cell>
          <cell r="BW11691" t="str">
            <v>patrickjbuckhoff.remax.com</v>
          </cell>
          <cell r="BX11691">
            <v>1381116</v>
          </cell>
          <cell r="BY11691" t="str">
            <v>user</v>
          </cell>
          <cell r="BZ11691" t="b">
            <v>1</v>
          </cell>
          <cell r="CA11691" t="str">
            <v>gjohnson@pwarch.com</v>
          </cell>
        </row>
        <row r="11692">
          <cell r="BT11692">
            <v>43417</v>
          </cell>
          <cell r="BU11692">
            <v>45506.750543981485</v>
          </cell>
          <cell r="BV11692">
            <v>45014.86818287037</v>
          </cell>
          <cell r="BW11692" t="str">
            <v>patrickjbuckhoff.remax.com</v>
          </cell>
          <cell r="BX11692">
            <v>1381116</v>
          </cell>
          <cell r="BY11692" t="str">
            <v>user</v>
          </cell>
          <cell r="BZ11692" t="b">
            <v>1</v>
          </cell>
          <cell r="CA11692" t="str">
            <v>dlee@allstarfranchise.com</v>
          </cell>
        </row>
        <row r="11693">
          <cell r="BT11693">
            <v>43418</v>
          </cell>
          <cell r="BU11693">
            <v>45506.753634259258</v>
          </cell>
          <cell r="BV11693">
            <v>45014.86818287037</v>
          </cell>
          <cell r="BW11693" t="str">
            <v>patrickjbuckhoff.remax.com</v>
          </cell>
          <cell r="BX11693">
            <v>1381116</v>
          </cell>
          <cell r="BY11693" t="str">
            <v>user</v>
          </cell>
          <cell r="BZ11693" t="b">
            <v>1</v>
          </cell>
          <cell r="CA11693" t="str">
            <v>clloocke@gmail.com</v>
          </cell>
        </row>
        <row r="11694">
          <cell r="BT11694">
            <v>43419</v>
          </cell>
          <cell r="BU11694">
            <v>45506.752743055556</v>
          </cell>
          <cell r="BV11694">
            <v>45014.86818287037</v>
          </cell>
          <cell r="BW11694" t="str">
            <v>patrickjbuckhoff.remax.com</v>
          </cell>
          <cell r="BX11694">
            <v>1381116</v>
          </cell>
          <cell r="BY11694" t="str">
            <v>user</v>
          </cell>
          <cell r="BZ11694" t="b">
            <v>1</v>
          </cell>
          <cell r="CA11694" t="str">
            <v>skramrcpa@live.com</v>
          </cell>
        </row>
        <row r="11695">
          <cell r="BT11695">
            <v>43420</v>
          </cell>
          <cell r="BU11695">
            <v>45506.753506944442</v>
          </cell>
          <cell r="BV11695">
            <v>45014.86818287037</v>
          </cell>
          <cell r="BW11695" t="str">
            <v>patrickjbuckhoff.remax.com</v>
          </cell>
          <cell r="BX11695">
            <v>1381116</v>
          </cell>
          <cell r="BY11695" t="str">
            <v>user</v>
          </cell>
          <cell r="BZ11695" t="b">
            <v>1</v>
          </cell>
          <cell r="CA11695" t="str">
            <v>anthonymartin4270@gmail.com</v>
          </cell>
        </row>
        <row r="11696">
          <cell r="BT11696">
            <v>43421</v>
          </cell>
          <cell r="BU11696">
            <v>45506.752939814818</v>
          </cell>
          <cell r="BV11696">
            <v>45014.86818287037</v>
          </cell>
          <cell r="BW11696" t="str">
            <v>patrickjbuckhoff.remax.com</v>
          </cell>
          <cell r="BX11696">
            <v>1381116</v>
          </cell>
          <cell r="BY11696" t="str">
            <v>user</v>
          </cell>
          <cell r="BZ11696" t="b">
            <v>1</v>
          </cell>
          <cell r="CA11696" t="str">
            <v>pastorlcrowsr@gmail.com</v>
          </cell>
        </row>
        <row r="11697">
          <cell r="BT11697">
            <v>43422</v>
          </cell>
          <cell r="BU11697">
            <v>45506.752384259256</v>
          </cell>
          <cell r="BV11697">
            <v>45014.86818287037</v>
          </cell>
          <cell r="BW11697" t="str">
            <v>patrickjbuckhoff.remax.com</v>
          </cell>
          <cell r="BX11697">
            <v>1381116</v>
          </cell>
          <cell r="BY11697" t="str">
            <v>user</v>
          </cell>
          <cell r="BZ11697" t="b">
            <v>1</v>
          </cell>
          <cell r="CA11697" t="str">
            <v>monique.mahler@gmail.com</v>
          </cell>
        </row>
        <row r="11698">
          <cell r="BT11698">
            <v>43423</v>
          </cell>
          <cell r="BU11698">
            <v>45506.753541666665</v>
          </cell>
          <cell r="BV11698">
            <v>45014.86818287037</v>
          </cell>
          <cell r="BW11698" t="str">
            <v>patrickjbuckhoff.remax.com</v>
          </cell>
          <cell r="BX11698">
            <v>1381116</v>
          </cell>
          <cell r="BY11698" t="str">
            <v>user</v>
          </cell>
          <cell r="BZ11698" t="b">
            <v>1</v>
          </cell>
          <cell r="CA11698" t="str">
            <v>lizlau871@gmail.com</v>
          </cell>
        </row>
        <row r="11699">
          <cell r="BT11699">
            <v>43424</v>
          </cell>
          <cell r="BU11699">
            <v>45506.752303240741</v>
          </cell>
          <cell r="BV11699">
            <v>45014.868194444447</v>
          </cell>
          <cell r="BW11699" t="str">
            <v>patrickjbuckhoff.remax.com</v>
          </cell>
          <cell r="BX11699">
            <v>1381116</v>
          </cell>
          <cell r="BY11699" t="str">
            <v>user</v>
          </cell>
          <cell r="BZ11699" t="b">
            <v>1</v>
          </cell>
          <cell r="CA11699" t="str">
            <v>tkazmie88@gmail.com</v>
          </cell>
        </row>
        <row r="11700">
          <cell r="BT11700">
            <v>43425</v>
          </cell>
          <cell r="BU11700">
            <v>45506.750300925924</v>
          </cell>
          <cell r="BV11700">
            <v>45014.868194444447</v>
          </cell>
          <cell r="BW11700" t="str">
            <v>patrickjbuckhoff.remax.com</v>
          </cell>
          <cell r="BX11700">
            <v>1381116</v>
          </cell>
          <cell r="BY11700" t="str">
            <v>user</v>
          </cell>
          <cell r="BZ11700" t="b">
            <v>1</v>
          </cell>
          <cell r="CA11700" t="str">
            <v>josephlw4@gmail.com</v>
          </cell>
        </row>
        <row r="11701">
          <cell r="BT11701">
            <v>43426</v>
          </cell>
          <cell r="BU11701">
            <v>45506.753692129627</v>
          </cell>
          <cell r="BV11701">
            <v>45014.868194444447</v>
          </cell>
          <cell r="BW11701" t="str">
            <v>patrickjbuckhoff.remax.com</v>
          </cell>
          <cell r="BX11701">
            <v>1381116</v>
          </cell>
          <cell r="BY11701" t="str">
            <v>user</v>
          </cell>
          <cell r="BZ11701" t="b">
            <v>1</v>
          </cell>
          <cell r="CA11701" t="str">
            <v>dank@ceiltexinc.com</v>
          </cell>
        </row>
        <row r="11702">
          <cell r="BT11702">
            <v>43427</v>
          </cell>
          <cell r="BU11702">
            <v>45506.75236111111</v>
          </cell>
          <cell r="BV11702">
            <v>45014.868194444447</v>
          </cell>
          <cell r="BW11702" t="str">
            <v>patrickjbuckhoff.remax.com</v>
          </cell>
          <cell r="BX11702">
            <v>1381116</v>
          </cell>
          <cell r="BY11702" t="str">
            <v>user</v>
          </cell>
          <cell r="BZ11702" t="b">
            <v>1</v>
          </cell>
          <cell r="CA11702" t="str">
            <v>deekimata@gmail.com</v>
          </cell>
        </row>
        <row r="11703">
          <cell r="BT11703">
            <v>43428</v>
          </cell>
          <cell r="BU11703">
            <v>45506.75068287037</v>
          </cell>
          <cell r="BV11703">
            <v>45014.868194444447</v>
          </cell>
          <cell r="BW11703" t="str">
            <v>patrickjbuckhoff.remax.com</v>
          </cell>
          <cell r="BX11703">
            <v>1381116</v>
          </cell>
          <cell r="BY11703" t="str">
            <v>user</v>
          </cell>
          <cell r="BZ11703" t="b">
            <v>1</v>
          </cell>
          <cell r="CA11703" t="str">
            <v>dkeske@oceaneering.com</v>
          </cell>
        </row>
        <row r="11704">
          <cell r="BT11704">
            <v>43429</v>
          </cell>
          <cell r="BU11704">
            <v>45506.752372685187</v>
          </cell>
          <cell r="BV11704">
            <v>45014.868194444447</v>
          </cell>
          <cell r="BW11704" t="str">
            <v>patrickjbuckhoff.remax.com</v>
          </cell>
          <cell r="BX11704">
            <v>1381116</v>
          </cell>
          <cell r="BY11704" t="str">
            <v>user</v>
          </cell>
          <cell r="BZ11704" t="b">
            <v>1</v>
          </cell>
          <cell r="CA11704" t="str">
            <v>mlecclier@gmail.com</v>
          </cell>
        </row>
        <row r="11705">
          <cell r="BT11705">
            <v>43430</v>
          </cell>
          <cell r="BU11705">
            <v>45506.753622685188</v>
          </cell>
          <cell r="BV11705">
            <v>45014.868217592593</v>
          </cell>
          <cell r="BW11705" t="str">
            <v>patrickjbuckhoff.remax.com</v>
          </cell>
          <cell r="BX11705">
            <v>1381116</v>
          </cell>
          <cell r="BY11705" t="str">
            <v>user</v>
          </cell>
          <cell r="BZ11705" t="b">
            <v>1</v>
          </cell>
          <cell r="CA11705" t="str">
            <v>diannemiller9155@gmail.com</v>
          </cell>
        </row>
        <row r="11706">
          <cell r="BT11706">
            <v>43431</v>
          </cell>
          <cell r="BU11706">
            <v>45506.750671296293</v>
          </cell>
          <cell r="BV11706">
            <v>45014.868217592593</v>
          </cell>
          <cell r="BW11706" t="str">
            <v>patrickjbuckhoff.remax.com</v>
          </cell>
          <cell r="BX11706">
            <v>1381116</v>
          </cell>
          <cell r="BY11706" t="str">
            <v>user</v>
          </cell>
          <cell r="BZ11706" t="b">
            <v>1</v>
          </cell>
          <cell r="CA11706" t="str">
            <v>fckontos@gmail.com</v>
          </cell>
        </row>
        <row r="11707">
          <cell r="BT11707">
            <v>43432</v>
          </cell>
          <cell r="BU11707">
            <v>45379.693611111114</v>
          </cell>
          <cell r="BV11707">
            <v>45014.868217592593</v>
          </cell>
          <cell r="BW11707" t="str">
            <v>patrickjbuckhoff.remax.com</v>
          </cell>
          <cell r="BX11707">
            <v>1381116</v>
          </cell>
          <cell r="BY11707" t="str">
            <v>user</v>
          </cell>
          <cell r="BZ11707" t="b">
            <v>1</v>
          </cell>
          <cell r="CA11707" t="str">
            <v>pmartinez@kitchell.com</v>
          </cell>
        </row>
        <row r="11708">
          <cell r="BT11708">
            <v>43433</v>
          </cell>
          <cell r="BU11708">
            <v>45506.752314814818</v>
          </cell>
          <cell r="BV11708">
            <v>45014.868217592593</v>
          </cell>
          <cell r="BW11708" t="str">
            <v>patrickjbuckhoff.remax.com</v>
          </cell>
          <cell r="BX11708">
            <v>1381116</v>
          </cell>
          <cell r="BY11708" t="str">
            <v>user</v>
          </cell>
          <cell r="BZ11708" t="b">
            <v>1</v>
          </cell>
          <cell r="CA11708" t="str">
            <v>zoeelatane@gmail.com</v>
          </cell>
        </row>
        <row r="11709">
          <cell r="BT11709">
            <v>43434</v>
          </cell>
          <cell r="BU11709">
            <v>45506.753750000003</v>
          </cell>
          <cell r="BV11709">
            <v>45014.86822916667</v>
          </cell>
          <cell r="BW11709" t="str">
            <v>patrickjbuckhoff.remax.com</v>
          </cell>
          <cell r="BX11709">
            <v>1381116</v>
          </cell>
          <cell r="BY11709" t="str">
            <v>user</v>
          </cell>
          <cell r="BZ11709" t="b">
            <v>1</v>
          </cell>
          <cell r="CA11709" t="str">
            <v>emily@neartownproperties.com</v>
          </cell>
        </row>
        <row r="11710">
          <cell r="BT11710">
            <v>43435</v>
          </cell>
          <cell r="BU11710">
            <v>45506.75372685185</v>
          </cell>
          <cell r="BV11710">
            <v>45014.86822916667</v>
          </cell>
          <cell r="BW11710" t="str">
            <v>patrickjbuckhoff.remax.com</v>
          </cell>
          <cell r="BX11710">
            <v>1381116</v>
          </cell>
          <cell r="BY11710" t="str">
            <v>user</v>
          </cell>
          <cell r="BZ11710" t="b">
            <v>1</v>
          </cell>
          <cell r="CA11710" t="str">
            <v>jfksig@yahoo.com</v>
          </cell>
        </row>
        <row r="11711">
          <cell r="BT11711">
            <v>43436</v>
          </cell>
          <cell r="BU11711">
            <v>45506.75377314815</v>
          </cell>
          <cell r="BV11711">
            <v>45014.86822916667</v>
          </cell>
          <cell r="BW11711" t="str">
            <v>patrickjbuckhoff.remax.com</v>
          </cell>
          <cell r="BX11711">
            <v>1381116</v>
          </cell>
          <cell r="BY11711" t="str">
            <v>user</v>
          </cell>
          <cell r="BZ11711" t="b">
            <v>1</v>
          </cell>
          <cell r="CA11711" t="str">
            <v>jeff.krimmel@pinnaclereliability.com</v>
          </cell>
        </row>
        <row r="11712">
          <cell r="BT11712">
            <v>43437</v>
          </cell>
          <cell r="BU11712">
            <v>45506.750694444447</v>
          </cell>
          <cell r="BV11712">
            <v>45014.86822916667</v>
          </cell>
          <cell r="BW11712" t="str">
            <v>patrickjbuckhoff.remax.com</v>
          </cell>
          <cell r="BX11712">
            <v>1381116</v>
          </cell>
          <cell r="BY11712" t="str">
            <v>user</v>
          </cell>
          <cell r="BZ11712" t="b">
            <v>1</v>
          </cell>
          <cell r="CA11712" t="str">
            <v>josh@yourit360.com</v>
          </cell>
        </row>
        <row r="11713">
          <cell r="BT11713">
            <v>43438</v>
          </cell>
          <cell r="BU11713">
            <v>45379.693703703706</v>
          </cell>
          <cell r="BV11713">
            <v>45014.86822916667</v>
          </cell>
          <cell r="BW11713" t="str">
            <v>patrickjbuckhoff.remax.com</v>
          </cell>
          <cell r="BX11713">
            <v>1381116</v>
          </cell>
          <cell r="BY11713" t="str">
            <v>user</v>
          </cell>
          <cell r="BZ11713" t="b">
            <v>1</v>
          </cell>
          <cell r="CA11713" t="str">
            <v>bkinne@balglobal.com</v>
          </cell>
        </row>
        <row r="11714">
          <cell r="BT11714">
            <v>43439</v>
          </cell>
          <cell r="BU11714">
            <v>45506.75236111111</v>
          </cell>
          <cell r="BV11714">
            <v>45014.86822916667</v>
          </cell>
          <cell r="BW11714" t="str">
            <v>patrickjbuckhoff.remax.com</v>
          </cell>
          <cell r="BX11714">
            <v>1381116</v>
          </cell>
          <cell r="BY11714" t="str">
            <v>user</v>
          </cell>
          <cell r="BZ11714" t="b">
            <v>1</v>
          </cell>
          <cell r="CA11714" t="str">
            <v>scottlee430@gmail.com</v>
          </cell>
        </row>
        <row r="11715">
          <cell r="BT11715">
            <v>43440</v>
          </cell>
          <cell r="BU11715">
            <v>45506.75068287037</v>
          </cell>
          <cell r="BV11715">
            <v>45014.86824074074</v>
          </cell>
          <cell r="BW11715" t="str">
            <v>patrickjbuckhoff.remax.com</v>
          </cell>
          <cell r="BX11715">
            <v>1381116</v>
          </cell>
          <cell r="BY11715" t="str">
            <v>user</v>
          </cell>
          <cell r="BZ11715" t="b">
            <v>1</v>
          </cell>
          <cell r="CA11715" t="str">
            <v>slarry@bluegillenergy.com</v>
          </cell>
        </row>
        <row r="11716">
          <cell r="BT11716">
            <v>43441</v>
          </cell>
          <cell r="BU11716">
            <v>45506.753680555557</v>
          </cell>
          <cell r="BV11716">
            <v>45014.86824074074</v>
          </cell>
          <cell r="BW11716" t="str">
            <v>patrickjbuckhoff.remax.com</v>
          </cell>
          <cell r="BX11716">
            <v>1381116</v>
          </cell>
          <cell r="BY11716" t="str">
            <v>user</v>
          </cell>
          <cell r="BZ11716" t="b">
            <v>1</v>
          </cell>
          <cell r="CA11716" t="str">
            <v>mitchkerrigan@gmail.com</v>
          </cell>
        </row>
        <row r="11717">
          <cell r="BT11717">
            <v>43442</v>
          </cell>
          <cell r="BU11717">
            <v>45506.75236111111</v>
          </cell>
          <cell r="BV11717">
            <v>45014.86824074074</v>
          </cell>
          <cell r="BW11717" t="str">
            <v>patrickjbuckhoff.remax.com</v>
          </cell>
          <cell r="BX11717">
            <v>1381116</v>
          </cell>
          <cell r="BY11717" t="str">
            <v>user</v>
          </cell>
          <cell r="BZ11717" t="b">
            <v>1</v>
          </cell>
          <cell r="CA11717" t="str">
            <v>skilmer2@yahoo.com</v>
          </cell>
        </row>
        <row r="11718">
          <cell r="BT11718">
            <v>43443</v>
          </cell>
          <cell r="BU11718">
            <v>45506.753784722219</v>
          </cell>
          <cell r="BV11718">
            <v>45014.86824074074</v>
          </cell>
          <cell r="BW11718" t="str">
            <v>patrickjbuckhoff.remax.com</v>
          </cell>
          <cell r="BX11718">
            <v>1381116</v>
          </cell>
          <cell r="BY11718" t="str">
            <v>user</v>
          </cell>
          <cell r="BZ11718" t="b">
            <v>1</v>
          </cell>
          <cell r="CA11718" t="str">
            <v>rrmaknojiya@gmail.com</v>
          </cell>
        </row>
        <row r="11719">
          <cell r="BT11719">
            <v>43444</v>
          </cell>
          <cell r="BU11719">
            <v>45506.752754629626</v>
          </cell>
          <cell r="BV11719">
            <v>45014.86824074074</v>
          </cell>
          <cell r="BW11719" t="str">
            <v>patrickjbuckhoff.remax.com</v>
          </cell>
          <cell r="BX11719">
            <v>1381116</v>
          </cell>
          <cell r="BY11719" t="str">
            <v>user</v>
          </cell>
          <cell r="BZ11719" t="b">
            <v>1</v>
          </cell>
          <cell r="CA11719" t="str">
            <v>tigerrealtor@gmail.com</v>
          </cell>
        </row>
        <row r="11720">
          <cell r="BT11720">
            <v>43445</v>
          </cell>
          <cell r="BU11720">
            <v>45506.750601851854</v>
          </cell>
          <cell r="BV11720">
            <v>45014.86824074074</v>
          </cell>
          <cell r="BW11720" t="str">
            <v>patrickjbuckhoff.remax.com</v>
          </cell>
          <cell r="BX11720">
            <v>1381116</v>
          </cell>
          <cell r="BY11720" t="str">
            <v>user</v>
          </cell>
          <cell r="BZ11720" t="b">
            <v>1</v>
          </cell>
          <cell r="CA11720" t="str">
            <v>myleonhomes@gmail.com</v>
          </cell>
        </row>
        <row r="11721">
          <cell r="BT11721">
            <v>43446</v>
          </cell>
          <cell r="BU11721">
            <v>45506.753796296296</v>
          </cell>
          <cell r="BV11721">
            <v>45014.86824074074</v>
          </cell>
          <cell r="BW11721" t="str">
            <v>patrickjbuckhoff.remax.com</v>
          </cell>
          <cell r="BX11721">
            <v>1381116</v>
          </cell>
          <cell r="BY11721" t="str">
            <v>user</v>
          </cell>
          <cell r="BZ11721" t="b">
            <v>1</v>
          </cell>
          <cell r="CA11721" t="str">
            <v>jmartin@stthom.edu</v>
          </cell>
        </row>
        <row r="11722">
          <cell r="BT11722">
            <v>43447</v>
          </cell>
          <cell r="BU11722">
            <v>45506.75072916667</v>
          </cell>
          <cell r="BV11722">
            <v>45014.86824074074</v>
          </cell>
          <cell r="BW11722" t="str">
            <v>patrickjbuckhoff.remax.com</v>
          </cell>
          <cell r="BX11722">
            <v>1381116</v>
          </cell>
          <cell r="BY11722" t="str">
            <v>user</v>
          </cell>
          <cell r="BZ11722" t="b">
            <v>1</v>
          </cell>
          <cell r="CA11722" t="str">
            <v>matthew.kastan@repsol.com</v>
          </cell>
        </row>
        <row r="11723">
          <cell r="BT11723">
            <v>43448</v>
          </cell>
          <cell r="BU11723">
            <v>45406.770092592589</v>
          </cell>
          <cell r="BV11723">
            <v>45014.86824074074</v>
          </cell>
          <cell r="BW11723" t="str">
            <v>patrickjbuckhoff.remax.com</v>
          </cell>
          <cell r="BX11723">
            <v>1381116</v>
          </cell>
          <cell r="BY11723" t="str">
            <v>user</v>
          </cell>
          <cell r="BZ11723" t="b">
            <v>1</v>
          </cell>
          <cell r="CA11723" t="str">
            <v>mitchell.kowen@exprealty.com</v>
          </cell>
        </row>
        <row r="11724">
          <cell r="BT11724">
            <v>43449</v>
          </cell>
          <cell r="BU11724">
            <v>45379.694409722222</v>
          </cell>
          <cell r="BV11724">
            <v>45014.86824074074</v>
          </cell>
          <cell r="BW11724" t="str">
            <v>patrickjbuckhoff.remax.com</v>
          </cell>
          <cell r="BX11724">
            <v>1381116</v>
          </cell>
          <cell r="BY11724" t="str">
            <v>user</v>
          </cell>
          <cell r="BZ11724" t="b">
            <v>1</v>
          </cell>
          <cell r="CA11724" t="str">
            <v>akramer@stevensonmurray.com</v>
          </cell>
        </row>
        <row r="11725">
          <cell r="BT11725">
            <v>43450</v>
          </cell>
          <cell r="BU11725">
            <v>45506.752164351848</v>
          </cell>
          <cell r="BV11725">
            <v>45014.86824074074</v>
          </cell>
          <cell r="BW11725" t="str">
            <v>patrickjbuckhoff.remax.com</v>
          </cell>
          <cell r="BX11725">
            <v>1381116</v>
          </cell>
          <cell r="BY11725" t="str">
            <v>user</v>
          </cell>
          <cell r="BZ11725" t="b">
            <v>1</v>
          </cell>
          <cell r="CA11725" t="str">
            <v>nicklofe@yahoo.com</v>
          </cell>
        </row>
        <row r="11726">
          <cell r="BT11726">
            <v>43451</v>
          </cell>
          <cell r="BU11726">
            <v>45506.753854166665</v>
          </cell>
          <cell r="BV11726">
            <v>45014.868252314816</v>
          </cell>
          <cell r="BW11726" t="str">
            <v>patrickjbuckhoff.remax.com</v>
          </cell>
          <cell r="BX11726">
            <v>1381116</v>
          </cell>
          <cell r="BY11726" t="str">
            <v>user</v>
          </cell>
          <cell r="BZ11726" t="b">
            <v>1</v>
          </cell>
          <cell r="CA11726" t="str">
            <v>elarrycan2@gmail.com</v>
          </cell>
        </row>
        <row r="11727">
          <cell r="BT11727">
            <v>43452</v>
          </cell>
          <cell r="BU11727">
            <v>45506.752430555556</v>
          </cell>
          <cell r="BV11727">
            <v>45014.868252314816</v>
          </cell>
          <cell r="BW11727" t="str">
            <v>patrickjbuckhoff.remax.com</v>
          </cell>
          <cell r="BX11727">
            <v>1381116</v>
          </cell>
          <cell r="BY11727" t="str">
            <v>user</v>
          </cell>
          <cell r="BZ11727" t="b">
            <v>1</v>
          </cell>
          <cell r="CA11727" t="str">
            <v>deast@supportchoice.com</v>
          </cell>
        </row>
        <row r="11728">
          <cell r="BT11728">
            <v>43453</v>
          </cell>
          <cell r="BU11728">
            <v>45506.753692129627</v>
          </cell>
          <cell r="BV11728">
            <v>45014.868252314816</v>
          </cell>
          <cell r="BW11728" t="str">
            <v>patrickjbuckhoff.remax.com</v>
          </cell>
          <cell r="BX11728">
            <v>1381116</v>
          </cell>
          <cell r="BY11728" t="str">
            <v>user</v>
          </cell>
          <cell r="BZ11728" t="b">
            <v>1</v>
          </cell>
          <cell r="CA11728" t="str">
            <v>desmondkinney@gmail.com</v>
          </cell>
        </row>
        <row r="11729">
          <cell r="BT11729">
            <v>43454</v>
          </cell>
          <cell r="BU11729">
            <v>45506.752835648149</v>
          </cell>
          <cell r="BV11729">
            <v>45014.868252314816</v>
          </cell>
          <cell r="BW11729" t="str">
            <v>patrickjbuckhoff.remax.com</v>
          </cell>
          <cell r="BX11729">
            <v>1381116</v>
          </cell>
          <cell r="BY11729" t="str">
            <v>user</v>
          </cell>
          <cell r="BZ11729" t="b">
            <v>1</v>
          </cell>
          <cell r="CA11729" t="str">
            <v>wlehman@gmail.com</v>
          </cell>
        </row>
        <row r="11730">
          <cell r="BT11730">
            <v>43455</v>
          </cell>
          <cell r="BU11730">
            <v>45506.75371527778</v>
          </cell>
          <cell r="BV11730">
            <v>45014.868252314816</v>
          </cell>
          <cell r="BW11730" t="str">
            <v>patrickjbuckhoff.remax.com</v>
          </cell>
          <cell r="BX11730">
            <v>1381116</v>
          </cell>
          <cell r="BY11730" t="str">
            <v>user</v>
          </cell>
          <cell r="BZ11730" t="b">
            <v>1</v>
          </cell>
          <cell r="CA11730" t="str">
            <v>jkparker5@gmail.com</v>
          </cell>
        </row>
        <row r="11731">
          <cell r="BT11731">
            <v>43456</v>
          </cell>
          <cell r="BU11731">
            <v>45506.753738425927</v>
          </cell>
          <cell r="BV11731">
            <v>45014.868252314816</v>
          </cell>
          <cell r="BW11731" t="str">
            <v>patrickjbuckhoff.remax.com</v>
          </cell>
          <cell r="BX11731">
            <v>1381116</v>
          </cell>
          <cell r="BY11731" t="str">
            <v>user</v>
          </cell>
          <cell r="BZ11731" t="b">
            <v>1</v>
          </cell>
          <cell r="CA11731" t="str">
            <v>jenniferkleinpt@yahoo.com</v>
          </cell>
        </row>
        <row r="11732">
          <cell r="BT11732">
            <v>43457</v>
          </cell>
          <cell r="BU11732">
            <v>45506.752314814818</v>
          </cell>
          <cell r="BV11732">
            <v>45014.868252314816</v>
          </cell>
          <cell r="BW11732" t="str">
            <v>patrickjbuckhoff.remax.com</v>
          </cell>
          <cell r="BX11732">
            <v>1381116</v>
          </cell>
          <cell r="BY11732" t="str">
            <v>user</v>
          </cell>
          <cell r="BZ11732" t="b">
            <v>1</v>
          </cell>
          <cell r="CA11732" t="str">
            <v>wlopez@whitestonecg.com</v>
          </cell>
        </row>
        <row r="11733">
          <cell r="BT11733">
            <v>43458</v>
          </cell>
          <cell r="BU11733">
            <v>45506.752071759256</v>
          </cell>
          <cell r="BV11733">
            <v>45014.868252314816</v>
          </cell>
          <cell r="BW11733" t="str">
            <v>patrickjbuckhoff.remax.com</v>
          </cell>
          <cell r="BX11733">
            <v>1381116</v>
          </cell>
          <cell r="BY11733" t="str">
            <v>user</v>
          </cell>
          <cell r="BZ11733" t="b">
            <v>1</v>
          </cell>
          <cell r="CA11733" t="str">
            <v>david_krejci@yaskawa.com</v>
          </cell>
        </row>
        <row r="11734">
          <cell r="BT11734">
            <v>43459</v>
          </cell>
          <cell r="BU11734">
            <v>45506.753819444442</v>
          </cell>
          <cell r="BV11734">
            <v>45014.868263888886</v>
          </cell>
          <cell r="BW11734" t="str">
            <v>patrickjbuckhoff.remax.com</v>
          </cell>
          <cell r="BX11734">
            <v>1381116</v>
          </cell>
          <cell r="BY11734" t="str">
            <v>user</v>
          </cell>
          <cell r="BZ11734" t="b">
            <v>1</v>
          </cell>
          <cell r="CA11734" t="str">
            <v>christy@storytellercomm.com</v>
          </cell>
        </row>
        <row r="11735">
          <cell r="BT11735">
            <v>43460</v>
          </cell>
          <cell r="BU11735">
            <v>45506.753738425927</v>
          </cell>
          <cell r="BV11735">
            <v>45014.868263888886</v>
          </cell>
          <cell r="BW11735" t="str">
            <v>patrickjbuckhoff.remax.com</v>
          </cell>
          <cell r="BX11735">
            <v>1381116</v>
          </cell>
          <cell r="BY11735" t="str">
            <v>user</v>
          </cell>
          <cell r="BZ11735" t="b">
            <v>1</v>
          </cell>
          <cell r="CA11735" t="str">
            <v>ian.kennedy@eandpconsulting.com</v>
          </cell>
        </row>
        <row r="11736">
          <cell r="BT11736">
            <v>43461</v>
          </cell>
          <cell r="BU11736">
            <v>45249.68277777778</v>
          </cell>
          <cell r="BV11736">
            <v>45014.868263888886</v>
          </cell>
          <cell r="BW11736" t="str">
            <v>patrickjbuckhoff.remax.com</v>
          </cell>
          <cell r="BX11736">
            <v>1381116</v>
          </cell>
          <cell r="BY11736" t="str">
            <v>user</v>
          </cell>
          <cell r="BZ11736" t="b">
            <v>1</v>
          </cell>
          <cell r="CA11736" t="str">
            <v>myxmai3@icloud.com</v>
          </cell>
        </row>
        <row r="11737">
          <cell r="BT11737">
            <v>43462</v>
          </cell>
          <cell r="BU11737">
            <v>45506.753020833334</v>
          </cell>
          <cell r="BV11737">
            <v>45014.868263888886</v>
          </cell>
          <cell r="BW11737" t="str">
            <v>patrickjbuckhoff.remax.com</v>
          </cell>
          <cell r="BX11737">
            <v>1381116</v>
          </cell>
          <cell r="BY11737" t="str">
            <v>user</v>
          </cell>
          <cell r="BZ11737" t="b">
            <v>1</v>
          </cell>
          <cell r="CA11737" t="str">
            <v>mamartina@comcast.net</v>
          </cell>
        </row>
        <row r="11738">
          <cell r="BT11738">
            <v>43464</v>
          </cell>
          <cell r="BU11738">
            <v>45506.753009259257</v>
          </cell>
          <cell r="BV11738">
            <v>45014.868263888886</v>
          </cell>
          <cell r="BW11738" t="str">
            <v>patrickjbuckhoff.remax.com</v>
          </cell>
          <cell r="BX11738">
            <v>1381116</v>
          </cell>
          <cell r="BY11738" t="str">
            <v>user</v>
          </cell>
          <cell r="BZ11738" t="b">
            <v>1</v>
          </cell>
          <cell r="CA11738" t="str">
            <v>kovalevski.michael@gmail.com</v>
          </cell>
        </row>
        <row r="11739">
          <cell r="BT11739">
            <v>43465</v>
          </cell>
          <cell r="BU11739">
            <v>45506.75240740741</v>
          </cell>
          <cell r="BV11739">
            <v>45014.868263888886</v>
          </cell>
          <cell r="BW11739" t="str">
            <v>patrickjbuckhoff.remax.com</v>
          </cell>
          <cell r="BX11739">
            <v>1381116</v>
          </cell>
          <cell r="BY11739" t="str">
            <v>user</v>
          </cell>
          <cell r="BZ11739" t="b">
            <v>1</v>
          </cell>
          <cell r="CA11739" t="str">
            <v>corey@domain-u.com</v>
          </cell>
        </row>
        <row r="11740">
          <cell r="BT11740">
            <v>43466</v>
          </cell>
          <cell r="BU11740">
            <v>45506.753784722219</v>
          </cell>
          <cell r="BV11740">
            <v>45014.868275462963</v>
          </cell>
          <cell r="BW11740" t="str">
            <v>patrickjbuckhoff.remax.com</v>
          </cell>
          <cell r="BX11740">
            <v>1381116</v>
          </cell>
          <cell r="BY11740" t="str">
            <v>user</v>
          </cell>
          <cell r="BZ11740" t="b">
            <v>1</v>
          </cell>
          <cell r="CA11740" t="str">
            <v>dlionberger@winston.com</v>
          </cell>
        </row>
        <row r="11741">
          <cell r="BT11741">
            <v>43467</v>
          </cell>
          <cell r="BU11741">
            <v>45506.752280092594</v>
          </cell>
          <cell r="BV11741">
            <v>45014.868275462963</v>
          </cell>
          <cell r="BW11741" t="str">
            <v>patrickjbuckhoff.remax.com</v>
          </cell>
          <cell r="BX11741">
            <v>1381116</v>
          </cell>
          <cell r="BY11741" t="str">
            <v>user</v>
          </cell>
          <cell r="BZ11741" t="b">
            <v>1</v>
          </cell>
          <cell r="CA11741" t="str">
            <v>bradking1966@gmail.com</v>
          </cell>
        </row>
        <row r="11742">
          <cell r="BT11742">
            <v>43468</v>
          </cell>
          <cell r="BU11742">
            <v>45506.75377314815</v>
          </cell>
          <cell r="BV11742">
            <v>45014.868275462963</v>
          </cell>
          <cell r="BW11742" t="str">
            <v>patrickjbuckhoff.remax.com</v>
          </cell>
          <cell r="BX11742">
            <v>1381116</v>
          </cell>
          <cell r="BY11742" t="str">
            <v>user</v>
          </cell>
          <cell r="BZ11742" t="b">
            <v>1</v>
          </cell>
          <cell r="CA11742" t="str">
            <v>jcmkrieger@gmail.com</v>
          </cell>
        </row>
        <row r="11743">
          <cell r="BT11743">
            <v>43469</v>
          </cell>
          <cell r="BU11743">
            <v>45506.753854166665</v>
          </cell>
          <cell r="BV11743">
            <v>45014.868275462963</v>
          </cell>
          <cell r="BW11743" t="str">
            <v>patrickjbuckhoff.remax.com</v>
          </cell>
          <cell r="BX11743">
            <v>1381116</v>
          </cell>
          <cell r="BY11743" t="str">
            <v>user</v>
          </cell>
          <cell r="BZ11743" t="b">
            <v>1</v>
          </cell>
          <cell r="CA11743" t="str">
            <v>brian.kenny@westermaninc.com</v>
          </cell>
        </row>
        <row r="11744">
          <cell r="BT11744">
            <v>43470</v>
          </cell>
          <cell r="BU11744">
            <v>45506.752372685187</v>
          </cell>
          <cell r="BV11744">
            <v>45014.868275462963</v>
          </cell>
          <cell r="BW11744" t="str">
            <v>patrickjbuckhoff.remax.com</v>
          </cell>
          <cell r="BX11744">
            <v>1381116</v>
          </cell>
          <cell r="BY11744" t="str">
            <v>user</v>
          </cell>
          <cell r="BZ11744" t="b">
            <v>1</v>
          </cell>
          <cell r="CA11744" t="str">
            <v>vbetes@slb.com</v>
          </cell>
        </row>
        <row r="11745">
          <cell r="BT11745">
            <v>43471</v>
          </cell>
          <cell r="BU11745">
            <v>45506.752928240741</v>
          </cell>
          <cell r="BV11745">
            <v>45014.868275462963</v>
          </cell>
          <cell r="BW11745" t="str">
            <v>patrickjbuckhoff.remax.com</v>
          </cell>
          <cell r="BX11745">
            <v>1381116</v>
          </cell>
          <cell r="BY11745" t="str">
            <v>user</v>
          </cell>
          <cell r="BZ11745" t="b">
            <v>1</v>
          </cell>
          <cell r="CA11745" t="str">
            <v>samanthakramr@gmail.com</v>
          </cell>
        </row>
        <row r="11746">
          <cell r="BT11746">
            <v>43472</v>
          </cell>
          <cell r="BU11746">
            <v>45506.752395833333</v>
          </cell>
          <cell r="BV11746">
            <v>45014.868275462963</v>
          </cell>
          <cell r="BW11746" t="str">
            <v>patrickjbuckhoff.remax.com</v>
          </cell>
          <cell r="BX11746">
            <v>1381116</v>
          </cell>
          <cell r="BY11746" t="str">
            <v>user</v>
          </cell>
          <cell r="BZ11746" t="b">
            <v>1</v>
          </cell>
          <cell r="CA11746" t="str">
            <v>iam.taraharris@gmail.com</v>
          </cell>
        </row>
        <row r="11747">
          <cell r="BT11747">
            <v>43473</v>
          </cell>
          <cell r="BU11747">
            <v>45506.752303240741</v>
          </cell>
          <cell r="BV11747">
            <v>45014.868287037039</v>
          </cell>
          <cell r="BW11747" t="str">
            <v>patrickjbuckhoff.remax.com</v>
          </cell>
          <cell r="BX11747">
            <v>1381116</v>
          </cell>
          <cell r="BY11747" t="str">
            <v>user</v>
          </cell>
          <cell r="BZ11747" t="b">
            <v>1</v>
          </cell>
          <cell r="CA11747" t="str">
            <v>parkmhs@gmail.com</v>
          </cell>
        </row>
        <row r="11748">
          <cell r="BT11748">
            <v>43474</v>
          </cell>
          <cell r="BU11748">
            <v>45472.272847222222</v>
          </cell>
          <cell r="BV11748">
            <v>45014.868287037039</v>
          </cell>
          <cell r="BW11748" t="str">
            <v>patrickjbuckhoff.remax.com</v>
          </cell>
          <cell r="BX11748">
            <v>1381116</v>
          </cell>
          <cell r="BY11748" t="str">
            <v>user</v>
          </cell>
          <cell r="BZ11748" t="b">
            <v>1</v>
          </cell>
          <cell r="CA11748" t="str">
            <v>lee.austin13@yahoo.com</v>
          </cell>
        </row>
        <row r="11749">
          <cell r="BT11749">
            <v>43475</v>
          </cell>
          <cell r="BU11749">
            <v>45506.752372685187</v>
          </cell>
          <cell r="BV11749">
            <v>45014.868298611109</v>
          </cell>
          <cell r="BW11749" t="str">
            <v>patrickjbuckhoff.remax.com</v>
          </cell>
          <cell r="BX11749">
            <v>1381116</v>
          </cell>
          <cell r="BY11749" t="str">
            <v>user</v>
          </cell>
          <cell r="BZ11749" t="b">
            <v>1</v>
          </cell>
          <cell r="CA11749" t="str">
            <v>tkistner@na-tx.com</v>
          </cell>
        </row>
        <row r="11750">
          <cell r="BT11750">
            <v>43476</v>
          </cell>
          <cell r="BU11750">
            <v>45506.752986111111</v>
          </cell>
          <cell r="BV11750">
            <v>45014.868298611109</v>
          </cell>
          <cell r="BW11750" t="str">
            <v>patrickjbuckhoff.remax.com</v>
          </cell>
          <cell r="BX11750">
            <v>1381116</v>
          </cell>
          <cell r="BY11750" t="str">
            <v>user</v>
          </cell>
          <cell r="BZ11750" t="b">
            <v>1</v>
          </cell>
          <cell r="CA11750" t="str">
            <v>mark.mahlow@yahoo.com</v>
          </cell>
        </row>
        <row r="11751">
          <cell r="BT11751">
            <v>43477</v>
          </cell>
          <cell r="BU11751">
            <v>45506.752893518518</v>
          </cell>
          <cell r="BV11751">
            <v>45014.868298611109</v>
          </cell>
          <cell r="BW11751" t="str">
            <v>patrickjbuckhoff.remax.com</v>
          </cell>
          <cell r="BX11751">
            <v>1381116</v>
          </cell>
          <cell r="BY11751" t="str">
            <v>user</v>
          </cell>
          <cell r="BZ11751" t="b">
            <v>1</v>
          </cell>
          <cell r="CA11751" t="str">
            <v>adrianmtzmtz@yahoo.com</v>
          </cell>
        </row>
        <row r="11752">
          <cell r="BT11752">
            <v>43478</v>
          </cell>
          <cell r="BU11752">
            <v>45506.753784722219</v>
          </cell>
          <cell r="BV11752">
            <v>45014.868310185186</v>
          </cell>
          <cell r="BW11752" t="str">
            <v>patrickjbuckhoff.remax.com</v>
          </cell>
          <cell r="BX11752">
            <v>1381116</v>
          </cell>
          <cell r="BY11752" t="str">
            <v>user</v>
          </cell>
          <cell r="BZ11752" t="b">
            <v>1</v>
          </cell>
          <cell r="CA11752" t="str">
            <v>eyollick@yollicklawfirm.com</v>
          </cell>
        </row>
        <row r="11753">
          <cell r="BT11753">
            <v>43479</v>
          </cell>
          <cell r="BU11753">
            <v>45506.750694444447</v>
          </cell>
          <cell r="BV11753">
            <v>45014.868310185186</v>
          </cell>
          <cell r="BW11753" t="str">
            <v>patrickjbuckhoff.remax.com</v>
          </cell>
          <cell r="BX11753">
            <v>1381116</v>
          </cell>
          <cell r="BY11753" t="str">
            <v>user</v>
          </cell>
          <cell r="BZ11753" t="b">
            <v>1</v>
          </cell>
          <cell r="CA11753" t="str">
            <v>randylawhon@aol.com</v>
          </cell>
        </row>
        <row r="11754">
          <cell r="BT11754">
            <v>43480</v>
          </cell>
          <cell r="BU11754">
            <v>45506.753750000003</v>
          </cell>
          <cell r="BV11754">
            <v>45014.868310185186</v>
          </cell>
          <cell r="BW11754" t="str">
            <v>patrickjbuckhoff.remax.com</v>
          </cell>
          <cell r="BX11754">
            <v>1381116</v>
          </cell>
          <cell r="BY11754" t="str">
            <v>user</v>
          </cell>
          <cell r="BZ11754" t="b">
            <v>1</v>
          </cell>
          <cell r="CA11754" t="str">
            <v>eyeguru@msn.com</v>
          </cell>
        </row>
        <row r="11755">
          <cell r="BT11755">
            <v>43481</v>
          </cell>
          <cell r="BU11755">
            <v>45506.753009259257</v>
          </cell>
          <cell r="BV11755">
            <v>45014.868310185186</v>
          </cell>
          <cell r="BW11755" t="str">
            <v>patrickjbuckhoff.remax.com</v>
          </cell>
          <cell r="BX11755">
            <v>1381116</v>
          </cell>
          <cell r="BY11755" t="str">
            <v>user</v>
          </cell>
          <cell r="BZ11755" t="b">
            <v>1</v>
          </cell>
          <cell r="CA11755" t="str">
            <v>kellyk1234@gmail.com</v>
          </cell>
        </row>
        <row r="11756">
          <cell r="BT11756">
            <v>43482</v>
          </cell>
          <cell r="BU11756">
            <v>45506.752349537041</v>
          </cell>
          <cell r="BV11756">
            <v>45014.868310185186</v>
          </cell>
          <cell r="BW11756" t="str">
            <v>patrickjbuckhoff.remax.com</v>
          </cell>
          <cell r="BX11756">
            <v>1381116</v>
          </cell>
          <cell r="BY11756" t="str">
            <v>user</v>
          </cell>
          <cell r="BZ11756" t="b">
            <v>1</v>
          </cell>
          <cell r="CA11756" t="str">
            <v>aris_a_lopez@yahoo.com</v>
          </cell>
        </row>
        <row r="11757">
          <cell r="BT11757">
            <v>43483</v>
          </cell>
          <cell r="BU11757">
            <v>45506.753032407411</v>
          </cell>
          <cell r="BV11757">
            <v>45014.868310185186</v>
          </cell>
          <cell r="BW11757" t="str">
            <v>patrickjbuckhoff.remax.com</v>
          </cell>
          <cell r="BX11757">
            <v>1381116</v>
          </cell>
          <cell r="BY11757" t="str">
            <v>user</v>
          </cell>
          <cell r="BZ11757" t="b">
            <v>1</v>
          </cell>
          <cell r="CA11757" t="str">
            <v>clint.kripki@gmail.com</v>
          </cell>
        </row>
        <row r="11758">
          <cell r="BT11758">
            <v>43484</v>
          </cell>
          <cell r="BU11758">
            <v>45506.750775462962</v>
          </cell>
          <cell r="BV11758">
            <v>45014.868310185186</v>
          </cell>
          <cell r="BW11758" t="str">
            <v>patrickjbuckhoff.remax.com</v>
          </cell>
          <cell r="BX11758">
            <v>1381116</v>
          </cell>
          <cell r="BY11758" t="str">
            <v>user</v>
          </cell>
          <cell r="BZ11758" t="b">
            <v>1</v>
          </cell>
          <cell r="CA11758" t="str">
            <v>tasos@breadmanco.com</v>
          </cell>
        </row>
        <row r="11759">
          <cell r="BT11759">
            <v>43485</v>
          </cell>
          <cell r="BU11759">
            <v>45506.752442129633</v>
          </cell>
          <cell r="BV11759">
            <v>45014.868310185186</v>
          </cell>
          <cell r="BW11759" t="str">
            <v>patrickjbuckhoff.remax.com</v>
          </cell>
          <cell r="BX11759">
            <v>1381116</v>
          </cell>
          <cell r="BY11759" t="str">
            <v>user</v>
          </cell>
          <cell r="BZ11759" t="b">
            <v>1</v>
          </cell>
          <cell r="CA11759" t="str">
            <v>dkisyua@yahoo.com</v>
          </cell>
        </row>
        <row r="11760">
          <cell r="BT11760">
            <v>43486</v>
          </cell>
          <cell r="BU11760">
            <v>45506.752488425926</v>
          </cell>
          <cell r="BV11760">
            <v>45014.868321759262</v>
          </cell>
          <cell r="BW11760" t="str">
            <v>patrickjbuckhoff.remax.com</v>
          </cell>
          <cell r="BX11760">
            <v>1381116</v>
          </cell>
          <cell r="BY11760" t="str">
            <v>user</v>
          </cell>
          <cell r="BZ11760" t="b">
            <v>1</v>
          </cell>
          <cell r="CA11760" t="str">
            <v>jwl829tx@gmail.com</v>
          </cell>
        </row>
        <row r="11761">
          <cell r="BT11761">
            <v>43487</v>
          </cell>
          <cell r="BU11761">
            <v>45506.753055555557</v>
          </cell>
          <cell r="BV11761">
            <v>45014.868321759262</v>
          </cell>
          <cell r="BW11761" t="str">
            <v>patrickjbuckhoff.remax.com</v>
          </cell>
          <cell r="BX11761">
            <v>1381116</v>
          </cell>
          <cell r="BY11761" t="str">
            <v>user</v>
          </cell>
          <cell r="BZ11761" t="b">
            <v>1</v>
          </cell>
          <cell r="CA11761" t="str">
            <v>kolby_kettler@yahoo.com</v>
          </cell>
        </row>
        <row r="11762">
          <cell r="BT11762">
            <v>43488</v>
          </cell>
          <cell r="BU11762">
            <v>45506.753877314812</v>
          </cell>
          <cell r="BV11762">
            <v>45014.868321759262</v>
          </cell>
          <cell r="BW11762" t="str">
            <v>patrickjbuckhoff.remax.com</v>
          </cell>
          <cell r="BX11762">
            <v>1381116</v>
          </cell>
          <cell r="BY11762" t="str">
            <v>user</v>
          </cell>
          <cell r="BZ11762" t="b">
            <v>1</v>
          </cell>
          <cell r="CA11762" t="str">
            <v>parkerstafford12@icloud.com</v>
          </cell>
        </row>
        <row r="11763">
          <cell r="BT11763">
            <v>43489</v>
          </cell>
          <cell r="BU11763">
            <v>45506.752384259256</v>
          </cell>
          <cell r="BV11763">
            <v>45014.868321759262</v>
          </cell>
          <cell r="BW11763" t="str">
            <v>patrickjbuckhoff.remax.com</v>
          </cell>
          <cell r="BX11763">
            <v>1381116</v>
          </cell>
          <cell r="BY11763" t="str">
            <v>user</v>
          </cell>
          <cell r="BZ11763" t="b">
            <v>1</v>
          </cell>
          <cell r="CA11763" t="str">
            <v>sorayarealty1@gmail.com</v>
          </cell>
        </row>
        <row r="11764">
          <cell r="BT11764">
            <v>43490</v>
          </cell>
          <cell r="BU11764">
            <v>45506.752395833333</v>
          </cell>
          <cell r="BV11764">
            <v>45014.868321759262</v>
          </cell>
          <cell r="BW11764" t="str">
            <v>patrickjbuckhoff.remax.com</v>
          </cell>
          <cell r="BX11764">
            <v>1381116</v>
          </cell>
          <cell r="BY11764" t="str">
            <v>user</v>
          </cell>
          <cell r="BZ11764" t="b">
            <v>1</v>
          </cell>
          <cell r="CA11764" t="str">
            <v>laraibm93@gmail.com</v>
          </cell>
        </row>
        <row r="11765">
          <cell r="BT11765">
            <v>43491</v>
          </cell>
          <cell r="BU11765">
            <v>45506.753877314812</v>
          </cell>
          <cell r="BV11765">
            <v>45014.868321759262</v>
          </cell>
          <cell r="BW11765" t="str">
            <v>patrickjbuckhoff.remax.com</v>
          </cell>
          <cell r="BX11765">
            <v>1381116</v>
          </cell>
          <cell r="BY11765" t="str">
            <v>user</v>
          </cell>
          <cell r="BZ11765" t="b">
            <v>1</v>
          </cell>
          <cell r="CA11765" t="str">
            <v>mkohrhamer@gmail.com</v>
          </cell>
        </row>
        <row r="11766">
          <cell r="BT11766">
            <v>43492</v>
          </cell>
          <cell r="BU11766">
            <v>45506.752488425926</v>
          </cell>
          <cell r="BV11766">
            <v>45014.868321759262</v>
          </cell>
          <cell r="BW11766" t="str">
            <v>patrickjbuckhoff.remax.com</v>
          </cell>
          <cell r="BX11766">
            <v>1381116</v>
          </cell>
          <cell r="BY11766" t="str">
            <v>user</v>
          </cell>
          <cell r="BZ11766" t="b">
            <v>1</v>
          </cell>
          <cell r="CA11766" t="str">
            <v>jkirbow@clr-x.com</v>
          </cell>
        </row>
        <row r="11767">
          <cell r="BT11767">
            <v>43493</v>
          </cell>
          <cell r="BU11767">
            <v>45406.770428240743</v>
          </cell>
          <cell r="BV11767">
            <v>45014.868321759262</v>
          </cell>
          <cell r="BW11767" t="str">
            <v>patrickjbuckhoff.remax.com</v>
          </cell>
          <cell r="BX11767">
            <v>1381116</v>
          </cell>
          <cell r="BY11767" t="str">
            <v>user</v>
          </cell>
          <cell r="BZ11767" t="b">
            <v>1</v>
          </cell>
          <cell r="CA11767" t="str">
            <v>wleblanc@casemed.com</v>
          </cell>
        </row>
        <row r="11768">
          <cell r="BT11768">
            <v>43494</v>
          </cell>
          <cell r="BU11768">
            <v>45506.750543981485</v>
          </cell>
          <cell r="BV11768">
            <v>45014.868333333332</v>
          </cell>
          <cell r="BW11768" t="str">
            <v>patrickjbuckhoff.remax.com</v>
          </cell>
          <cell r="BX11768">
            <v>1381116</v>
          </cell>
          <cell r="BY11768" t="str">
            <v>user</v>
          </cell>
          <cell r="BZ11768" t="b">
            <v>1</v>
          </cell>
          <cell r="CA11768" t="str">
            <v>bkimball@chemexglobal.com</v>
          </cell>
        </row>
        <row r="11769">
          <cell r="BT11769">
            <v>43495</v>
          </cell>
          <cell r="BU11769">
            <v>45506.753067129626</v>
          </cell>
          <cell r="BV11769">
            <v>45014.868333333332</v>
          </cell>
          <cell r="BW11769" t="str">
            <v>patrickjbuckhoff.remax.com</v>
          </cell>
          <cell r="BX11769">
            <v>1381116</v>
          </cell>
          <cell r="BY11769" t="str">
            <v>user</v>
          </cell>
          <cell r="BZ11769" t="b">
            <v>1</v>
          </cell>
          <cell r="CA11769" t="str">
            <v>pkoshy09@gmail.com</v>
          </cell>
        </row>
        <row r="11770">
          <cell r="BT11770">
            <v>43496</v>
          </cell>
          <cell r="BU11770">
            <v>45506.752488425926</v>
          </cell>
          <cell r="BV11770">
            <v>45014.868333333332</v>
          </cell>
          <cell r="BW11770" t="str">
            <v>patrickjbuckhoff.remax.com</v>
          </cell>
          <cell r="BX11770">
            <v>1381116</v>
          </cell>
          <cell r="BY11770" t="str">
            <v>user</v>
          </cell>
          <cell r="BZ11770" t="b">
            <v>1</v>
          </cell>
          <cell r="CA11770" t="str">
            <v>silkir2014@gmail.com</v>
          </cell>
        </row>
        <row r="11771">
          <cell r="BT11771">
            <v>43497</v>
          </cell>
          <cell r="BU11771">
            <v>45506.753101851849</v>
          </cell>
          <cell r="BV11771">
            <v>45014.868333333332</v>
          </cell>
          <cell r="BW11771" t="str">
            <v>patrickjbuckhoff.remax.com</v>
          </cell>
          <cell r="BX11771">
            <v>1381116</v>
          </cell>
          <cell r="BY11771" t="str">
            <v>user</v>
          </cell>
          <cell r="BZ11771" t="b">
            <v>1</v>
          </cell>
          <cell r="CA11771" t="str">
            <v>bryan.lopez@confie.com</v>
          </cell>
        </row>
        <row r="11772">
          <cell r="BT11772">
            <v>43498</v>
          </cell>
          <cell r="BU11772">
            <v>45506.75240740741</v>
          </cell>
          <cell r="BV11772">
            <v>45014.868333333332</v>
          </cell>
          <cell r="BW11772" t="str">
            <v>patrickjbuckhoff.remax.com</v>
          </cell>
          <cell r="BX11772">
            <v>1381116</v>
          </cell>
          <cell r="BY11772" t="str">
            <v>user</v>
          </cell>
          <cell r="BZ11772" t="b">
            <v>1</v>
          </cell>
          <cell r="CA11772" t="str">
            <v>richardleroy@icloud.com</v>
          </cell>
        </row>
        <row r="11773">
          <cell r="BT11773">
            <v>43499</v>
          </cell>
          <cell r="BU11773">
            <v>45506.753854166665</v>
          </cell>
          <cell r="BV11773">
            <v>45014.868333333332</v>
          </cell>
          <cell r="BW11773" t="str">
            <v>patrickjbuckhoff.remax.com</v>
          </cell>
          <cell r="BX11773">
            <v>1381116</v>
          </cell>
          <cell r="BY11773" t="str">
            <v>user</v>
          </cell>
          <cell r="BZ11773" t="b">
            <v>1</v>
          </cell>
          <cell r="CA11773" t="str">
            <v>chermayne70@gmail.com</v>
          </cell>
        </row>
        <row r="11774">
          <cell r="BT11774">
            <v>43500</v>
          </cell>
          <cell r="BU11774">
            <v>45506.753807870373</v>
          </cell>
          <cell r="BV11774">
            <v>45014.868333333332</v>
          </cell>
          <cell r="BW11774" t="str">
            <v>patrickjbuckhoff.remax.com</v>
          </cell>
          <cell r="BX11774">
            <v>1381116</v>
          </cell>
          <cell r="BY11774" t="str">
            <v>user</v>
          </cell>
          <cell r="BZ11774" t="b">
            <v>1</v>
          </cell>
          <cell r="CA11774" t="str">
            <v>jmkreutzer@hotmail.com</v>
          </cell>
        </row>
        <row r="11775">
          <cell r="BT11775">
            <v>43501</v>
          </cell>
          <cell r="BU11775">
            <v>45506.752372685187</v>
          </cell>
          <cell r="BV11775">
            <v>45014.868333333332</v>
          </cell>
          <cell r="BW11775" t="str">
            <v>patrickjbuckhoff.remax.com</v>
          </cell>
          <cell r="BX11775">
            <v>1381116</v>
          </cell>
          <cell r="BY11775" t="str">
            <v>user</v>
          </cell>
          <cell r="BZ11775" t="b">
            <v>1</v>
          </cell>
          <cell r="CA11775" t="str">
            <v>jlinzer@ymail.com</v>
          </cell>
        </row>
        <row r="11776">
          <cell r="BT11776">
            <v>43502</v>
          </cell>
          <cell r="BU11776">
            <v>45506.75072916667</v>
          </cell>
          <cell r="BV11776">
            <v>45014.868344907409</v>
          </cell>
          <cell r="BW11776" t="str">
            <v>patrickjbuckhoff.remax.com</v>
          </cell>
          <cell r="BX11776">
            <v>1381116</v>
          </cell>
          <cell r="BY11776" t="str">
            <v>user</v>
          </cell>
          <cell r="BZ11776" t="b">
            <v>1</v>
          </cell>
          <cell r="CA11776" t="str">
            <v>rogmar30@gmail.com</v>
          </cell>
        </row>
        <row r="11777">
          <cell r="BT11777">
            <v>43503</v>
          </cell>
          <cell r="BU11777">
            <v>45506.752384259256</v>
          </cell>
          <cell r="BV11777">
            <v>45014.868344907409</v>
          </cell>
          <cell r="BW11777" t="str">
            <v>patrickjbuckhoff.remax.com</v>
          </cell>
          <cell r="BX11777">
            <v>1381116</v>
          </cell>
          <cell r="BY11777" t="str">
            <v>user</v>
          </cell>
          <cell r="BZ11777" t="b">
            <v>1</v>
          </cell>
          <cell r="CA11777" t="str">
            <v>chuckkeal@gmail.com</v>
          </cell>
        </row>
        <row r="11778">
          <cell r="BT11778">
            <v>43504</v>
          </cell>
          <cell r="BU11778">
            <v>45506.753784722219</v>
          </cell>
          <cell r="BV11778">
            <v>45014.868344907409</v>
          </cell>
          <cell r="BW11778" t="str">
            <v>patrickjbuckhoff.remax.com</v>
          </cell>
          <cell r="BX11778">
            <v>1381116</v>
          </cell>
          <cell r="BY11778" t="str">
            <v>user</v>
          </cell>
          <cell r="BZ11778" t="b">
            <v>1</v>
          </cell>
          <cell r="CA11778" t="str">
            <v>tony@sellingtovito.com</v>
          </cell>
        </row>
        <row r="11779">
          <cell r="BT11779">
            <v>43505</v>
          </cell>
          <cell r="BU11779">
            <v>45506.750787037039</v>
          </cell>
          <cell r="BV11779">
            <v>45014.868344907409</v>
          </cell>
          <cell r="BW11779" t="str">
            <v>patrickjbuckhoff.remax.com</v>
          </cell>
          <cell r="BX11779">
            <v>1381116</v>
          </cell>
          <cell r="BY11779" t="str">
            <v>user</v>
          </cell>
          <cell r="BZ11779" t="b">
            <v>1</v>
          </cell>
          <cell r="CA11779" t="str">
            <v>vanessabelllee55@yahoo.com</v>
          </cell>
        </row>
        <row r="11780">
          <cell r="BT11780">
            <v>43506</v>
          </cell>
          <cell r="BU11780">
            <v>45506.752465277779</v>
          </cell>
          <cell r="BV11780">
            <v>45014.868344907409</v>
          </cell>
          <cell r="BW11780" t="str">
            <v>patrickjbuckhoff.remax.com</v>
          </cell>
          <cell r="BX11780">
            <v>1381116</v>
          </cell>
          <cell r="BY11780" t="str">
            <v>user</v>
          </cell>
          <cell r="BZ11780" t="b">
            <v>1</v>
          </cell>
          <cell r="CA11780" t="str">
            <v>damaja777@yahoo.com</v>
          </cell>
        </row>
        <row r="11781">
          <cell r="BT11781">
            <v>43507</v>
          </cell>
          <cell r="BU11781">
            <v>45506.752430555556</v>
          </cell>
          <cell r="BV11781">
            <v>45014.868344907409</v>
          </cell>
          <cell r="BW11781" t="str">
            <v>patrickjbuckhoff.remax.com</v>
          </cell>
          <cell r="BX11781">
            <v>1381116</v>
          </cell>
          <cell r="BY11781" t="str">
            <v>user</v>
          </cell>
          <cell r="BZ11781" t="b">
            <v>1</v>
          </cell>
          <cell r="CA11781" t="str">
            <v>megha.mm56@gmail.com</v>
          </cell>
        </row>
        <row r="11782">
          <cell r="BT11782">
            <v>43508</v>
          </cell>
          <cell r="BU11782">
            <v>45506.750833333332</v>
          </cell>
          <cell r="BV11782">
            <v>45014.868344907409</v>
          </cell>
          <cell r="BW11782" t="str">
            <v>patrickjbuckhoff.remax.com</v>
          </cell>
          <cell r="BX11782">
            <v>1381116</v>
          </cell>
          <cell r="BY11782" t="str">
            <v>user</v>
          </cell>
          <cell r="BZ11782" t="b">
            <v>1</v>
          </cell>
          <cell r="CA11782" t="str">
            <v>chris.liston85@gmail.com</v>
          </cell>
        </row>
        <row r="11783">
          <cell r="BT11783">
            <v>43509</v>
          </cell>
          <cell r="BU11783">
            <v>45506.753078703703</v>
          </cell>
          <cell r="BV11783">
            <v>45014.868344907409</v>
          </cell>
          <cell r="BW11783" t="str">
            <v>patrickjbuckhoff.remax.com</v>
          </cell>
          <cell r="BX11783">
            <v>1381116</v>
          </cell>
          <cell r="BY11783" t="str">
            <v>user</v>
          </cell>
          <cell r="BZ11783" t="b">
            <v>1</v>
          </cell>
          <cell r="CA11783" t="str">
            <v>kenzieking17@gmail.com</v>
          </cell>
        </row>
        <row r="11784">
          <cell r="BT11784">
            <v>43510</v>
          </cell>
          <cell r="BU11784">
            <v>45506.753796296296</v>
          </cell>
          <cell r="BV11784">
            <v>45014.868356481478</v>
          </cell>
          <cell r="BW11784" t="str">
            <v>patrickjbuckhoff.remax.com</v>
          </cell>
          <cell r="BX11784">
            <v>1381116</v>
          </cell>
          <cell r="BY11784" t="str">
            <v>user</v>
          </cell>
          <cell r="BZ11784" t="b">
            <v>1</v>
          </cell>
          <cell r="CA11784" t="str">
            <v>elio@innerfirelogistics.com</v>
          </cell>
        </row>
        <row r="11785">
          <cell r="BT11785">
            <v>43511</v>
          </cell>
          <cell r="BU11785">
            <v>45506.752500000002</v>
          </cell>
          <cell r="BV11785">
            <v>45014.868356481478</v>
          </cell>
          <cell r="BW11785" t="str">
            <v>patrickjbuckhoff.remax.com</v>
          </cell>
          <cell r="BX11785">
            <v>1381116</v>
          </cell>
          <cell r="BY11785" t="str">
            <v>user</v>
          </cell>
          <cell r="BZ11785" t="b">
            <v>1</v>
          </cell>
          <cell r="CA11785" t="str">
            <v>chazklaes@gmail.com</v>
          </cell>
        </row>
        <row r="11786">
          <cell r="BT11786">
            <v>43512</v>
          </cell>
          <cell r="BU11786">
            <v>45506.753923611112</v>
          </cell>
          <cell r="BV11786">
            <v>45014.868356481478</v>
          </cell>
          <cell r="BW11786" t="str">
            <v>patrickjbuckhoff.remax.com</v>
          </cell>
          <cell r="BX11786">
            <v>1381116</v>
          </cell>
          <cell r="BY11786" t="str">
            <v>user</v>
          </cell>
          <cell r="BZ11786" t="b">
            <v>1</v>
          </cell>
          <cell r="CA11786" t="str">
            <v>cameronkreager@gmail.com</v>
          </cell>
        </row>
        <row r="11787">
          <cell r="BT11787">
            <v>43513</v>
          </cell>
          <cell r="BU11787">
            <v>45506.75309027778</v>
          </cell>
          <cell r="BV11787">
            <v>45014.868356481478</v>
          </cell>
          <cell r="BW11787" t="str">
            <v>patrickjbuckhoff.remax.com</v>
          </cell>
          <cell r="BX11787">
            <v>1381116</v>
          </cell>
          <cell r="BY11787" t="str">
            <v>user</v>
          </cell>
          <cell r="BZ11787" t="b">
            <v>1</v>
          </cell>
          <cell r="CA11787" t="str">
            <v>barryrkessler@gmail.com</v>
          </cell>
        </row>
        <row r="11788">
          <cell r="BT11788">
            <v>43514</v>
          </cell>
          <cell r="BU11788">
            <v>45506.753888888888</v>
          </cell>
          <cell r="BV11788">
            <v>45014.868368055555</v>
          </cell>
          <cell r="BW11788" t="str">
            <v>patrickjbuckhoff.remax.com</v>
          </cell>
          <cell r="BX11788">
            <v>1381116</v>
          </cell>
          <cell r="BY11788" t="str">
            <v>user</v>
          </cell>
          <cell r="BZ11788" t="b">
            <v>1</v>
          </cell>
          <cell r="CA11788" t="str">
            <v>pkellyuk@aol.com</v>
          </cell>
        </row>
        <row r="11789">
          <cell r="BT11789">
            <v>43515</v>
          </cell>
          <cell r="BU11789">
            <v>45506.752303240741</v>
          </cell>
          <cell r="BV11789">
            <v>45014.868368055555</v>
          </cell>
          <cell r="BW11789" t="str">
            <v>patrickjbuckhoff.remax.com</v>
          </cell>
          <cell r="BX11789">
            <v>1381116</v>
          </cell>
          <cell r="BY11789" t="str">
            <v>user</v>
          </cell>
          <cell r="BZ11789" t="b">
            <v>1</v>
          </cell>
          <cell r="CA11789" t="str">
            <v>hazel@sudduthsearch.com</v>
          </cell>
        </row>
        <row r="11790">
          <cell r="BT11790">
            <v>43516</v>
          </cell>
          <cell r="BU11790">
            <v>45506.753807870373</v>
          </cell>
          <cell r="BV11790">
            <v>45014.868368055555</v>
          </cell>
          <cell r="BW11790" t="str">
            <v>patrickjbuckhoff.remax.com</v>
          </cell>
          <cell r="BX11790">
            <v>1381116</v>
          </cell>
          <cell r="BY11790" t="str">
            <v>user</v>
          </cell>
          <cell r="BZ11790" t="b">
            <v>1</v>
          </cell>
          <cell r="CA11790" t="str">
            <v>pmanuelmartinez71@gmail.com</v>
          </cell>
        </row>
        <row r="11791">
          <cell r="BT11791">
            <v>43517</v>
          </cell>
          <cell r="BU11791">
            <v>45506.750648148147</v>
          </cell>
          <cell r="BV11791">
            <v>45014.868379629632</v>
          </cell>
          <cell r="BW11791" t="str">
            <v>patrickjbuckhoff.remax.com</v>
          </cell>
          <cell r="BX11791">
            <v>1381116</v>
          </cell>
          <cell r="BY11791" t="str">
            <v>user</v>
          </cell>
          <cell r="BZ11791" t="b">
            <v>1</v>
          </cell>
          <cell r="CA11791" t="str">
            <v>katrinaowl11@gmail.com</v>
          </cell>
        </row>
        <row r="11792">
          <cell r="BT11792">
            <v>43518</v>
          </cell>
          <cell r="BU11792">
            <v>45506.750821759262</v>
          </cell>
          <cell r="BV11792">
            <v>45014.868379629632</v>
          </cell>
          <cell r="BW11792" t="str">
            <v>patrickjbuckhoff.remax.com</v>
          </cell>
          <cell r="BX11792">
            <v>1381116</v>
          </cell>
          <cell r="BY11792" t="str">
            <v>user</v>
          </cell>
          <cell r="BZ11792" t="b">
            <v>1</v>
          </cell>
          <cell r="CA11792" t="str">
            <v>trishapate@beckgroup.com</v>
          </cell>
        </row>
        <row r="11793">
          <cell r="BT11793">
            <v>43519</v>
          </cell>
          <cell r="BU11793">
            <v>45506.752372685187</v>
          </cell>
          <cell r="BV11793">
            <v>45014.868379629632</v>
          </cell>
          <cell r="BW11793" t="str">
            <v>patrickjbuckhoff.remax.com</v>
          </cell>
          <cell r="BX11793">
            <v>1381116</v>
          </cell>
          <cell r="BY11793" t="str">
            <v>user</v>
          </cell>
          <cell r="BZ11793" t="b">
            <v>1</v>
          </cell>
          <cell r="CA11793" t="str">
            <v>mikeistax@gmail.com</v>
          </cell>
        </row>
        <row r="11794">
          <cell r="BT11794">
            <v>43520</v>
          </cell>
          <cell r="BU11794">
            <v>45506.752523148149</v>
          </cell>
          <cell r="BV11794">
            <v>45014.868391203701</v>
          </cell>
          <cell r="BW11794" t="str">
            <v>patrickjbuckhoff.remax.com</v>
          </cell>
          <cell r="BX11794">
            <v>1381116</v>
          </cell>
          <cell r="BY11794" t="str">
            <v>user</v>
          </cell>
          <cell r="BZ11794" t="b">
            <v>1</v>
          </cell>
          <cell r="CA11794" t="str">
            <v>newleon69@gmail.com</v>
          </cell>
        </row>
        <row r="11795">
          <cell r="BT11795">
            <v>43521</v>
          </cell>
          <cell r="BU11795">
            <v>45472.272858796299</v>
          </cell>
          <cell r="BV11795">
            <v>45014.868391203701</v>
          </cell>
          <cell r="BW11795" t="str">
            <v>patrickjbuckhoff.remax.com</v>
          </cell>
          <cell r="BX11795">
            <v>1381116</v>
          </cell>
          <cell r="BY11795" t="str">
            <v>user</v>
          </cell>
          <cell r="BZ11795" t="b">
            <v>1</v>
          </cell>
          <cell r="CA11795" t="str">
            <v>elastigirl@storytellerpromotions.com</v>
          </cell>
        </row>
        <row r="11796">
          <cell r="BT11796">
            <v>43522</v>
          </cell>
          <cell r="BU11796">
            <v>45506.750798611109</v>
          </cell>
          <cell r="BV11796">
            <v>45014.868391203701</v>
          </cell>
          <cell r="BW11796" t="str">
            <v>patrickjbuckhoff.remax.com</v>
          </cell>
          <cell r="BX11796">
            <v>1381116</v>
          </cell>
          <cell r="BY11796" t="str">
            <v>user</v>
          </cell>
          <cell r="BZ11796" t="b">
            <v>1</v>
          </cell>
          <cell r="CA11796" t="str">
            <v>mylon.king@genpact.com</v>
          </cell>
        </row>
        <row r="11797">
          <cell r="BT11797">
            <v>43523</v>
          </cell>
          <cell r="BU11797">
            <v>45472.272858796299</v>
          </cell>
          <cell r="BV11797">
            <v>45014.868391203701</v>
          </cell>
          <cell r="BW11797" t="str">
            <v>patrickjbuckhoff.remax.com</v>
          </cell>
          <cell r="BX11797">
            <v>1381116</v>
          </cell>
          <cell r="BY11797" t="str">
            <v>user</v>
          </cell>
          <cell r="BZ11797" t="b">
            <v>1</v>
          </cell>
          <cell r="CA11797" t="str">
            <v>amy.melton@ehab.com</v>
          </cell>
        </row>
        <row r="11798">
          <cell r="BT11798">
            <v>43524</v>
          </cell>
          <cell r="BU11798">
            <v>45506.75304398148</v>
          </cell>
          <cell r="BV11798">
            <v>45014.868391203701</v>
          </cell>
          <cell r="BW11798" t="str">
            <v>patrickjbuckhoff.remax.com</v>
          </cell>
          <cell r="BX11798">
            <v>1381116</v>
          </cell>
          <cell r="BY11798" t="str">
            <v>user</v>
          </cell>
          <cell r="BZ11798" t="b">
            <v>1</v>
          </cell>
          <cell r="CA11798" t="str">
            <v>reedlooper2@aol.com</v>
          </cell>
        </row>
        <row r="11799">
          <cell r="BT11799">
            <v>43525</v>
          </cell>
          <cell r="BU11799">
            <v>45379.693958333337</v>
          </cell>
          <cell r="BV11799">
            <v>45014.868391203701</v>
          </cell>
          <cell r="BW11799" t="str">
            <v>patrickjbuckhoff.remax.com</v>
          </cell>
          <cell r="BX11799">
            <v>1381116</v>
          </cell>
          <cell r="BY11799" t="str">
            <v>user</v>
          </cell>
          <cell r="BZ11799" t="b">
            <v>1</v>
          </cell>
          <cell r="CA11799" t="str">
            <v>ledford@aesir-media.com</v>
          </cell>
        </row>
        <row r="11800">
          <cell r="BT11800">
            <v>43526</v>
          </cell>
          <cell r="BU11800">
            <v>45506.753067129626</v>
          </cell>
          <cell r="BV11800">
            <v>45014.868391203701</v>
          </cell>
          <cell r="BW11800" t="str">
            <v>patrickjbuckhoff.remax.com</v>
          </cell>
          <cell r="BX11800">
            <v>1381116</v>
          </cell>
          <cell r="BY11800" t="str">
            <v>user</v>
          </cell>
          <cell r="BZ11800" t="b">
            <v>1</v>
          </cell>
          <cell r="CA11800" t="str">
            <v>blake@btkinvest.com</v>
          </cell>
        </row>
        <row r="11801">
          <cell r="BT11801">
            <v>43527</v>
          </cell>
          <cell r="BU11801">
            <v>45506.753946759258</v>
          </cell>
          <cell r="BV11801">
            <v>45014.868391203701</v>
          </cell>
          <cell r="BW11801" t="str">
            <v>patrickjbuckhoff.remax.com</v>
          </cell>
          <cell r="BX11801">
            <v>1381116</v>
          </cell>
          <cell r="BY11801" t="str">
            <v>user</v>
          </cell>
          <cell r="BZ11801" t="b">
            <v>1</v>
          </cell>
          <cell r="CA11801" t="str">
            <v>dannykraus@live.com</v>
          </cell>
        </row>
        <row r="11802">
          <cell r="BT11802">
            <v>43528</v>
          </cell>
          <cell r="BU11802">
            <v>45506.753923611112</v>
          </cell>
          <cell r="BV11802">
            <v>45014.868402777778</v>
          </cell>
          <cell r="BW11802" t="str">
            <v>patrickjbuckhoff.remax.com</v>
          </cell>
          <cell r="BX11802">
            <v>1381116</v>
          </cell>
          <cell r="BY11802" t="str">
            <v>user</v>
          </cell>
          <cell r="BZ11802" t="b">
            <v>1</v>
          </cell>
          <cell r="CA11802" t="str">
            <v>chadwick.lee@edwardjones.com</v>
          </cell>
        </row>
        <row r="11803">
          <cell r="BT11803">
            <v>43529</v>
          </cell>
          <cell r="BU11803">
            <v>45506.750868055555</v>
          </cell>
          <cell r="BV11803">
            <v>45014.868402777778</v>
          </cell>
          <cell r="BW11803" t="str">
            <v>patrickjbuckhoff.remax.com</v>
          </cell>
          <cell r="BX11803">
            <v>1381116</v>
          </cell>
          <cell r="BY11803" t="str">
            <v>user</v>
          </cell>
          <cell r="BZ11803" t="b">
            <v>1</v>
          </cell>
          <cell r="CA11803" t="str">
            <v>williamjosephmartinez@gmail.com</v>
          </cell>
        </row>
        <row r="11804">
          <cell r="BT11804">
            <v>43530</v>
          </cell>
          <cell r="BU11804">
            <v>45506.752986111111</v>
          </cell>
          <cell r="BV11804">
            <v>45014.868402777778</v>
          </cell>
          <cell r="BW11804" t="str">
            <v>patrickjbuckhoff.remax.com</v>
          </cell>
          <cell r="BX11804">
            <v>1381116</v>
          </cell>
          <cell r="BY11804" t="str">
            <v>user</v>
          </cell>
          <cell r="BZ11804" t="b">
            <v>1</v>
          </cell>
          <cell r="CA11804" t="str">
            <v>kaitlyn.lingo@edwardjones.com</v>
          </cell>
        </row>
        <row r="11805">
          <cell r="BT11805">
            <v>43531</v>
          </cell>
          <cell r="BU11805">
            <v>45506.752418981479</v>
          </cell>
          <cell r="BV11805">
            <v>45014.868402777778</v>
          </cell>
          <cell r="BW11805" t="str">
            <v>patrickjbuckhoff.remax.com</v>
          </cell>
          <cell r="BX11805">
            <v>1381116</v>
          </cell>
          <cell r="BY11805" t="str">
            <v>user</v>
          </cell>
          <cell r="BZ11805" t="b">
            <v>1</v>
          </cell>
          <cell r="CA11805" t="str">
            <v>dj8327316470@yahoo.com</v>
          </cell>
        </row>
        <row r="11806">
          <cell r="BT11806">
            <v>43532</v>
          </cell>
          <cell r="BU11806">
            <v>45506.750868055555</v>
          </cell>
          <cell r="BV11806">
            <v>45014.868402777778</v>
          </cell>
          <cell r="BW11806" t="str">
            <v>patrickjbuckhoff.remax.com</v>
          </cell>
          <cell r="BX11806">
            <v>1381116</v>
          </cell>
          <cell r="BY11806" t="str">
            <v>user</v>
          </cell>
          <cell r="BZ11806" t="b">
            <v>1</v>
          </cell>
          <cell r="CA11806" t="str">
            <v>lettysamani@gmail.com</v>
          </cell>
        </row>
        <row r="11807">
          <cell r="BT11807">
            <v>43533</v>
          </cell>
          <cell r="BU11807">
            <v>45506.750833333332</v>
          </cell>
          <cell r="BV11807">
            <v>45014.868402777778</v>
          </cell>
          <cell r="BW11807" t="str">
            <v>patrickjbuckhoff.remax.com</v>
          </cell>
          <cell r="BX11807">
            <v>1381116</v>
          </cell>
          <cell r="BY11807" t="str">
            <v>user</v>
          </cell>
          <cell r="BZ11807" t="b">
            <v>1</v>
          </cell>
          <cell r="CA11807" t="str">
            <v>kelly.stephanie@heb.com</v>
          </cell>
        </row>
        <row r="11808">
          <cell r="BT11808">
            <v>43534</v>
          </cell>
          <cell r="BU11808">
            <v>45506.752476851849</v>
          </cell>
          <cell r="BV11808">
            <v>45014.868402777778</v>
          </cell>
          <cell r="BW11808" t="str">
            <v>patrickjbuckhoff.remax.com</v>
          </cell>
          <cell r="BX11808">
            <v>1381116</v>
          </cell>
          <cell r="BY11808" t="str">
            <v>user</v>
          </cell>
          <cell r="BZ11808" t="b">
            <v>1</v>
          </cell>
          <cell r="CA11808" t="str">
            <v>austinvkinsler@gmail.com</v>
          </cell>
        </row>
        <row r="11809">
          <cell r="BT11809">
            <v>43535</v>
          </cell>
          <cell r="BU11809">
            <v>45506.750752314816</v>
          </cell>
          <cell r="BV11809">
            <v>45014.868414351855</v>
          </cell>
          <cell r="BW11809" t="str">
            <v>patrickjbuckhoff.remax.com</v>
          </cell>
          <cell r="BX11809">
            <v>1381116</v>
          </cell>
          <cell r="BY11809" t="str">
            <v>user</v>
          </cell>
          <cell r="BZ11809" t="b">
            <v>1</v>
          </cell>
          <cell r="CA11809" t="str">
            <v>rob@vivavs.com</v>
          </cell>
        </row>
        <row r="11810">
          <cell r="BT11810">
            <v>43536</v>
          </cell>
          <cell r="BU11810">
            <v>45506.753020833334</v>
          </cell>
          <cell r="BV11810">
            <v>45014.868414351855</v>
          </cell>
          <cell r="BW11810" t="str">
            <v>patrickjbuckhoff.remax.com</v>
          </cell>
          <cell r="BX11810">
            <v>1381116</v>
          </cell>
          <cell r="BY11810" t="str">
            <v>user</v>
          </cell>
          <cell r="BZ11810" t="b">
            <v>1</v>
          </cell>
          <cell r="CA11810" t="str">
            <v>jennasongs@gmail.com</v>
          </cell>
        </row>
        <row r="11811">
          <cell r="BT11811">
            <v>43537</v>
          </cell>
          <cell r="BU11811">
            <v>45225.756180555552</v>
          </cell>
          <cell r="BV11811">
            <v>45014.868414351855</v>
          </cell>
          <cell r="BW11811" t="str">
            <v>patrickjbuckhoff.remax.com</v>
          </cell>
          <cell r="BX11811">
            <v>1381116</v>
          </cell>
          <cell r="BY11811" t="str">
            <v>user</v>
          </cell>
          <cell r="BZ11811" t="b">
            <v>1</v>
          </cell>
          <cell r="CA11811" t="str">
            <v>chris_leblanc94@yahoo.com</v>
          </cell>
        </row>
        <row r="11812">
          <cell r="BT11812">
            <v>43538</v>
          </cell>
          <cell r="BU11812">
            <v>45506.752384259256</v>
          </cell>
          <cell r="BV11812">
            <v>45014.868414351855</v>
          </cell>
          <cell r="BW11812" t="str">
            <v>patrickjbuckhoff.remax.com</v>
          </cell>
          <cell r="BX11812">
            <v>1381116</v>
          </cell>
          <cell r="BY11812" t="str">
            <v>user</v>
          </cell>
          <cell r="BZ11812" t="b">
            <v>1</v>
          </cell>
          <cell r="CA11812" t="str">
            <v>carolina_kato@yahoo.com</v>
          </cell>
        </row>
        <row r="11813">
          <cell r="BT11813">
            <v>43539</v>
          </cell>
          <cell r="BU11813">
            <v>45506.753148148149</v>
          </cell>
          <cell r="BV11813">
            <v>45014.868414351855</v>
          </cell>
          <cell r="BW11813" t="str">
            <v>patrickjbuckhoff.remax.com</v>
          </cell>
          <cell r="BX11813">
            <v>1381116</v>
          </cell>
          <cell r="BY11813" t="str">
            <v>user</v>
          </cell>
          <cell r="BZ11813" t="b">
            <v>1</v>
          </cell>
          <cell r="CA11813" t="str">
            <v>djkilmartin6136@gmail.com</v>
          </cell>
        </row>
        <row r="11814">
          <cell r="BT11814">
            <v>43540</v>
          </cell>
          <cell r="BU11814">
            <v>45506.753888888888</v>
          </cell>
          <cell r="BV11814">
            <v>45014.868414351855</v>
          </cell>
          <cell r="BW11814" t="str">
            <v>patrickjbuckhoff.remax.com</v>
          </cell>
          <cell r="BX11814">
            <v>1381116</v>
          </cell>
          <cell r="BY11814" t="str">
            <v>user</v>
          </cell>
          <cell r="BZ11814" t="b">
            <v>1</v>
          </cell>
          <cell r="CA11814" t="str">
            <v>korablino@gmail.com</v>
          </cell>
        </row>
        <row r="11815">
          <cell r="BT11815">
            <v>43541</v>
          </cell>
          <cell r="BU11815">
            <v>45506.75072916667</v>
          </cell>
          <cell r="BV11815">
            <v>45014.868414351855</v>
          </cell>
          <cell r="BW11815" t="str">
            <v>patrickjbuckhoff.remax.com</v>
          </cell>
          <cell r="BX11815">
            <v>1381116</v>
          </cell>
          <cell r="BY11815" t="str">
            <v>user</v>
          </cell>
          <cell r="BZ11815" t="b">
            <v>1</v>
          </cell>
          <cell r="CA11815" t="str">
            <v>dawnellenteam@gmail.com</v>
          </cell>
        </row>
        <row r="11816">
          <cell r="BT11816">
            <v>43542</v>
          </cell>
          <cell r="BU11816">
            <v>45506.750821759262</v>
          </cell>
          <cell r="BV11816">
            <v>45014.868425925924</v>
          </cell>
          <cell r="BW11816" t="str">
            <v>patrickjbuckhoff.remax.com</v>
          </cell>
          <cell r="BX11816">
            <v>1381116</v>
          </cell>
          <cell r="BY11816" t="str">
            <v>user</v>
          </cell>
          <cell r="BZ11816" t="b">
            <v>1</v>
          </cell>
          <cell r="CA11816" t="str">
            <v>alex.lawrence92@gmail.com</v>
          </cell>
        </row>
        <row r="11817">
          <cell r="BT11817">
            <v>43543</v>
          </cell>
          <cell r="BU11817">
            <v>45506.753923611112</v>
          </cell>
          <cell r="BV11817">
            <v>45014.868425925924</v>
          </cell>
          <cell r="BW11817" t="str">
            <v>patrickjbuckhoff.remax.com</v>
          </cell>
          <cell r="BX11817">
            <v>1381116</v>
          </cell>
          <cell r="BY11817" t="str">
            <v>user</v>
          </cell>
          <cell r="BZ11817" t="b">
            <v>1</v>
          </cell>
          <cell r="CA11817" t="str">
            <v>vanessamar@msn.com</v>
          </cell>
        </row>
        <row r="11818">
          <cell r="BT11818">
            <v>43544</v>
          </cell>
          <cell r="BU11818">
            <v>45506.75304398148</v>
          </cell>
          <cell r="BV11818">
            <v>45014.868425925924</v>
          </cell>
          <cell r="BW11818" t="str">
            <v>patrickjbuckhoff.remax.com</v>
          </cell>
          <cell r="BX11818">
            <v>1381116</v>
          </cell>
          <cell r="BY11818" t="str">
            <v>user</v>
          </cell>
          <cell r="BZ11818" t="b">
            <v>1</v>
          </cell>
          <cell r="CA11818" t="str">
            <v>danklawer@kw.com</v>
          </cell>
        </row>
        <row r="11819">
          <cell r="BT11819">
            <v>43545</v>
          </cell>
          <cell r="BU11819">
            <v>45506.750833333332</v>
          </cell>
          <cell r="BV11819">
            <v>45014.868425925924</v>
          </cell>
          <cell r="BW11819" t="str">
            <v>patrickjbuckhoff.remax.com</v>
          </cell>
          <cell r="BX11819">
            <v>1381116</v>
          </cell>
          <cell r="BY11819" t="str">
            <v>user</v>
          </cell>
          <cell r="BZ11819" t="b">
            <v>1</v>
          </cell>
          <cell r="CA11819" t="str">
            <v>greg@trim-a-slab.com</v>
          </cell>
        </row>
        <row r="11820">
          <cell r="BT11820">
            <v>43546</v>
          </cell>
          <cell r="BU11820">
            <v>45506.752476851849</v>
          </cell>
          <cell r="BV11820">
            <v>45014.868425925924</v>
          </cell>
          <cell r="BW11820" t="str">
            <v>patrickjbuckhoff.remax.com</v>
          </cell>
          <cell r="BX11820">
            <v>1381116</v>
          </cell>
          <cell r="BY11820" t="str">
            <v>user</v>
          </cell>
          <cell r="BZ11820" t="b">
            <v>1</v>
          </cell>
          <cell r="CA11820" t="str">
            <v>chesterhlopez@gmail.com</v>
          </cell>
        </row>
        <row r="11821">
          <cell r="BT11821">
            <v>43547</v>
          </cell>
          <cell r="BU11821">
            <v>45506.753750000003</v>
          </cell>
          <cell r="BV11821">
            <v>45014.868425925924</v>
          </cell>
          <cell r="BW11821" t="str">
            <v>patrickjbuckhoff.remax.com</v>
          </cell>
          <cell r="BX11821">
            <v>1381116</v>
          </cell>
          <cell r="BY11821" t="str">
            <v>user</v>
          </cell>
          <cell r="BZ11821" t="b">
            <v>1</v>
          </cell>
          <cell r="CA11821" t="str">
            <v>tk8669@icloud.com</v>
          </cell>
        </row>
        <row r="11822">
          <cell r="BT11822">
            <v>43548</v>
          </cell>
          <cell r="BU11822">
            <v>45506.753935185188</v>
          </cell>
          <cell r="BV11822">
            <v>45014.868437500001</v>
          </cell>
          <cell r="BW11822" t="str">
            <v>patrickjbuckhoff.remax.com</v>
          </cell>
          <cell r="BX11822">
            <v>1381116</v>
          </cell>
          <cell r="BY11822" t="str">
            <v>user</v>
          </cell>
          <cell r="BZ11822" t="b">
            <v>1</v>
          </cell>
          <cell r="CA11822" t="str">
            <v>adlerch@texaschildrens.org</v>
          </cell>
        </row>
        <row r="11823">
          <cell r="BT11823">
            <v>43549</v>
          </cell>
          <cell r="BU11823">
            <v>45506.75304398148</v>
          </cell>
          <cell r="BV11823">
            <v>45014.868437500001</v>
          </cell>
          <cell r="BW11823" t="str">
            <v>patrickjbuckhoff.remax.com</v>
          </cell>
          <cell r="BX11823">
            <v>1381116</v>
          </cell>
          <cell r="BY11823" t="str">
            <v>user</v>
          </cell>
          <cell r="BZ11823" t="b">
            <v>1</v>
          </cell>
          <cell r="CA11823" t="str">
            <v>jkmart3@gmail.com</v>
          </cell>
        </row>
        <row r="11824">
          <cell r="BT11824">
            <v>43550</v>
          </cell>
          <cell r="BU11824">
            <v>45506.753136574072</v>
          </cell>
          <cell r="BV11824">
            <v>45014.868437500001</v>
          </cell>
          <cell r="BW11824" t="str">
            <v>patrickjbuckhoff.remax.com</v>
          </cell>
          <cell r="BX11824">
            <v>1381116</v>
          </cell>
          <cell r="BY11824" t="str">
            <v>user</v>
          </cell>
          <cell r="BZ11824" t="b">
            <v>1</v>
          </cell>
          <cell r="CA11824" t="str">
            <v>sylviaannlee@gmail.com</v>
          </cell>
        </row>
        <row r="11825">
          <cell r="BT11825">
            <v>43551</v>
          </cell>
          <cell r="BU11825">
            <v>45506.753912037035</v>
          </cell>
          <cell r="BV11825">
            <v>45014.868437500001</v>
          </cell>
          <cell r="BW11825" t="str">
            <v>patrickjbuckhoff.remax.com</v>
          </cell>
          <cell r="BX11825">
            <v>1381116</v>
          </cell>
          <cell r="BY11825" t="str">
            <v>user</v>
          </cell>
          <cell r="BZ11825" t="b">
            <v>1</v>
          </cell>
          <cell r="CA11825" t="str">
            <v>simon@eisoffice.net</v>
          </cell>
        </row>
        <row r="11826">
          <cell r="BT11826">
            <v>43552</v>
          </cell>
          <cell r="BU11826">
            <v>45506.752534722225</v>
          </cell>
          <cell r="BV11826">
            <v>45014.868449074071</v>
          </cell>
          <cell r="BW11826" t="str">
            <v>patrickjbuckhoff.remax.com</v>
          </cell>
          <cell r="BX11826">
            <v>1381116</v>
          </cell>
          <cell r="BY11826" t="str">
            <v>user</v>
          </cell>
          <cell r="BZ11826" t="b">
            <v>1</v>
          </cell>
          <cell r="CA11826" t="str">
            <v>LouLawrenceIV@gmail.com</v>
          </cell>
        </row>
        <row r="11827">
          <cell r="BT11827">
            <v>43553</v>
          </cell>
          <cell r="BU11827">
            <v>45506.753171296295</v>
          </cell>
          <cell r="BV11827">
            <v>45014.868449074071</v>
          </cell>
          <cell r="BW11827" t="str">
            <v>patrickjbuckhoff.remax.com</v>
          </cell>
          <cell r="BX11827">
            <v>1381116</v>
          </cell>
          <cell r="BY11827" t="str">
            <v>user</v>
          </cell>
          <cell r="BZ11827" t="b">
            <v>1</v>
          </cell>
          <cell r="CA11827" t="str">
            <v>alikasrai75@gmail.com</v>
          </cell>
        </row>
        <row r="11828">
          <cell r="BT11828">
            <v>43554</v>
          </cell>
          <cell r="BU11828">
            <v>45506.753125000003</v>
          </cell>
          <cell r="BV11828">
            <v>45014.868460648147</v>
          </cell>
          <cell r="BW11828" t="str">
            <v>patrickjbuckhoff.remax.com</v>
          </cell>
          <cell r="BX11828">
            <v>1381116</v>
          </cell>
          <cell r="BY11828" t="str">
            <v>user</v>
          </cell>
          <cell r="BZ11828" t="b">
            <v>1</v>
          </cell>
          <cell r="CA11828" t="str">
            <v>directionaldrillsmx@gmail.com</v>
          </cell>
        </row>
        <row r="11829">
          <cell r="BT11829">
            <v>43555</v>
          </cell>
          <cell r="BU11829">
            <v>45472.272858796299</v>
          </cell>
          <cell r="BV11829">
            <v>45014.868460648147</v>
          </cell>
          <cell r="BW11829" t="str">
            <v>patrickjbuckhoff.remax.com</v>
          </cell>
          <cell r="BX11829">
            <v>1381116</v>
          </cell>
          <cell r="BY11829" t="str">
            <v>user</v>
          </cell>
          <cell r="BZ11829" t="b">
            <v>1</v>
          </cell>
          <cell r="CA11829" t="str">
            <v>kkindall@yahoo.com</v>
          </cell>
        </row>
        <row r="11830">
          <cell r="BT11830">
            <v>43557</v>
          </cell>
          <cell r="BU11830">
            <v>45506.752523148149</v>
          </cell>
          <cell r="BV11830">
            <v>45014.868472222224</v>
          </cell>
          <cell r="BW11830" t="str">
            <v>patrickjbuckhoff.remax.com</v>
          </cell>
          <cell r="BX11830">
            <v>1381116</v>
          </cell>
          <cell r="BY11830" t="str">
            <v>user</v>
          </cell>
          <cell r="BZ11830" t="b">
            <v>1</v>
          </cell>
          <cell r="CA11830" t="str">
            <v>stevekleinen@yahoo.com</v>
          </cell>
        </row>
        <row r="11831">
          <cell r="BT11831">
            <v>43558</v>
          </cell>
          <cell r="BU11831">
            <v>45506.753958333335</v>
          </cell>
          <cell r="BV11831">
            <v>45014.868472222224</v>
          </cell>
          <cell r="BW11831" t="str">
            <v>patrickjbuckhoff.remax.com</v>
          </cell>
          <cell r="BX11831">
            <v>1381116</v>
          </cell>
          <cell r="BY11831" t="str">
            <v>user</v>
          </cell>
          <cell r="BZ11831" t="b">
            <v>1</v>
          </cell>
          <cell r="CA11831" t="str">
            <v>miguel@leonsconcretecontractors.com</v>
          </cell>
        </row>
        <row r="11832">
          <cell r="BT11832">
            <v>43559</v>
          </cell>
          <cell r="BU11832">
            <v>45506.750787037039</v>
          </cell>
          <cell r="BV11832">
            <v>45014.868472222224</v>
          </cell>
          <cell r="BW11832" t="str">
            <v>patrickjbuckhoff.remax.com</v>
          </cell>
          <cell r="BX11832">
            <v>1381116</v>
          </cell>
          <cell r="BY11832" t="str">
            <v>user</v>
          </cell>
          <cell r="BZ11832" t="b">
            <v>1</v>
          </cell>
          <cell r="CA11832" t="str">
            <v>jorge.martinez23@yahoo.com</v>
          </cell>
        </row>
        <row r="11833">
          <cell r="BT11833">
            <v>43560</v>
          </cell>
          <cell r="BU11833">
            <v>45506.753935185188</v>
          </cell>
          <cell r="BV11833">
            <v>45014.868472222224</v>
          </cell>
          <cell r="BW11833" t="str">
            <v>patrickjbuckhoff.remax.com</v>
          </cell>
          <cell r="BX11833">
            <v>1381116</v>
          </cell>
          <cell r="BY11833" t="str">
            <v>user</v>
          </cell>
          <cell r="BZ11833" t="b">
            <v>1</v>
          </cell>
          <cell r="CA11833" t="str">
            <v>jesslee11213@yahoo.com</v>
          </cell>
        </row>
        <row r="11834">
          <cell r="BT11834">
            <v>43561</v>
          </cell>
          <cell r="BU11834">
            <v>45506.753935185188</v>
          </cell>
          <cell r="BV11834">
            <v>45014.868472222224</v>
          </cell>
          <cell r="BW11834" t="str">
            <v>patrickjbuckhoff.remax.com</v>
          </cell>
          <cell r="BX11834">
            <v>1381116</v>
          </cell>
          <cell r="BY11834" t="str">
            <v>user</v>
          </cell>
          <cell r="BZ11834" t="b">
            <v>1</v>
          </cell>
          <cell r="CA11834" t="str">
            <v>kevjordan96@gmail.com</v>
          </cell>
        </row>
        <row r="11835">
          <cell r="BT11835">
            <v>43562</v>
          </cell>
          <cell r="BU11835">
            <v>45506.752523148149</v>
          </cell>
          <cell r="BV11835">
            <v>45014.868472222224</v>
          </cell>
          <cell r="BW11835" t="str">
            <v>patrickjbuckhoff.remax.com</v>
          </cell>
          <cell r="BX11835">
            <v>1381116</v>
          </cell>
          <cell r="BY11835" t="str">
            <v>user</v>
          </cell>
          <cell r="BZ11835" t="b">
            <v>1</v>
          </cell>
          <cell r="CA11835" t="str">
            <v>jmking1260@gmail.com</v>
          </cell>
        </row>
        <row r="11836">
          <cell r="BT11836">
            <v>43563</v>
          </cell>
          <cell r="BU11836">
            <v>45506.752546296295</v>
          </cell>
          <cell r="BV11836">
            <v>45014.868483796294</v>
          </cell>
          <cell r="BW11836" t="str">
            <v>patrickjbuckhoff.remax.com</v>
          </cell>
          <cell r="BX11836">
            <v>1381116</v>
          </cell>
          <cell r="BY11836" t="str">
            <v>user</v>
          </cell>
          <cell r="BZ11836" t="b">
            <v>1</v>
          </cell>
          <cell r="CA11836" t="str">
            <v>epic1975@yahoo.com</v>
          </cell>
        </row>
        <row r="11837">
          <cell r="BT11837">
            <v>43564</v>
          </cell>
          <cell r="BU11837">
            <v>45506.753993055558</v>
          </cell>
          <cell r="BV11837">
            <v>45014.868483796294</v>
          </cell>
          <cell r="BW11837" t="str">
            <v>patrickjbuckhoff.remax.com</v>
          </cell>
          <cell r="BX11837">
            <v>1381116</v>
          </cell>
          <cell r="BY11837" t="str">
            <v>user</v>
          </cell>
          <cell r="BZ11837" t="b">
            <v>1</v>
          </cell>
          <cell r="CA11837" t="str">
            <v>a_lopez091@yahoo.com</v>
          </cell>
        </row>
        <row r="11838">
          <cell r="BT11838">
            <v>43565</v>
          </cell>
          <cell r="BU11838">
            <v>45506.753229166665</v>
          </cell>
          <cell r="BV11838">
            <v>45014.868483796294</v>
          </cell>
          <cell r="BW11838" t="str">
            <v>patrickjbuckhoff.remax.com</v>
          </cell>
          <cell r="BX11838">
            <v>1381116</v>
          </cell>
          <cell r="BY11838" t="str">
            <v>user</v>
          </cell>
          <cell r="BZ11838" t="b">
            <v>1</v>
          </cell>
          <cell r="CA11838" t="str">
            <v>tonymalin1130@icloud.com</v>
          </cell>
        </row>
        <row r="11839">
          <cell r="BT11839">
            <v>43566</v>
          </cell>
          <cell r="BU11839">
            <v>45506.750775462962</v>
          </cell>
          <cell r="BV11839">
            <v>45014.868483796294</v>
          </cell>
          <cell r="BW11839" t="str">
            <v>patrickjbuckhoff.remax.com</v>
          </cell>
          <cell r="BX11839">
            <v>1381116</v>
          </cell>
          <cell r="BY11839" t="str">
            <v>user</v>
          </cell>
          <cell r="BZ11839" t="b">
            <v>1</v>
          </cell>
          <cell r="CA11839" t="str">
            <v>L33.Gr4h4m@gmail.com</v>
          </cell>
        </row>
        <row r="11840">
          <cell r="BT11840">
            <v>43567</v>
          </cell>
          <cell r="BU11840">
            <v>45506.750925925924</v>
          </cell>
          <cell r="BV11840">
            <v>45014.868483796294</v>
          </cell>
          <cell r="BW11840" t="str">
            <v>patrickjbuckhoff.remax.com</v>
          </cell>
          <cell r="BX11840">
            <v>1381116</v>
          </cell>
          <cell r="BY11840" t="str">
            <v>user</v>
          </cell>
          <cell r="BZ11840" t="b">
            <v>1</v>
          </cell>
          <cell r="CA11840" t="str">
            <v>hunter@hlocke.com</v>
          </cell>
        </row>
        <row r="11841">
          <cell r="BT11841">
            <v>43568</v>
          </cell>
          <cell r="BU11841">
            <v>45472.272870370369</v>
          </cell>
          <cell r="BV11841">
            <v>45014.868483796294</v>
          </cell>
          <cell r="BW11841" t="str">
            <v>patrickjbuckhoff.remax.com</v>
          </cell>
          <cell r="BX11841">
            <v>1381116</v>
          </cell>
          <cell r="BY11841" t="str">
            <v>user</v>
          </cell>
          <cell r="BZ11841" t="b">
            <v>1</v>
          </cell>
          <cell r="CA11841" t="str">
            <v>Kristeen.Klehm@roberthalf.com</v>
          </cell>
        </row>
        <row r="11842">
          <cell r="BT11842">
            <v>43569</v>
          </cell>
          <cell r="BU11842">
            <v>45506.750821759262</v>
          </cell>
          <cell r="BV11842">
            <v>45014.868483796294</v>
          </cell>
          <cell r="BW11842" t="str">
            <v>patrickjbuckhoff.remax.com</v>
          </cell>
          <cell r="BX11842">
            <v>1381116</v>
          </cell>
          <cell r="BY11842" t="str">
            <v>user</v>
          </cell>
          <cell r="BZ11842" t="b">
            <v>1</v>
          </cell>
          <cell r="CA11842" t="str">
            <v>lockardaustin2013@gmail.com</v>
          </cell>
        </row>
        <row r="11843">
          <cell r="BT11843">
            <v>43570</v>
          </cell>
          <cell r="BU11843">
            <v>45506.750925925924</v>
          </cell>
          <cell r="BV11843">
            <v>45014.868495370371</v>
          </cell>
          <cell r="BW11843" t="str">
            <v>patrickjbuckhoff.remax.com</v>
          </cell>
          <cell r="BX11843">
            <v>1381116</v>
          </cell>
          <cell r="BY11843" t="str">
            <v>user</v>
          </cell>
          <cell r="BZ11843" t="b">
            <v>1</v>
          </cell>
          <cell r="CA11843" t="str">
            <v>jgmanlove@johnmanlove.com</v>
          </cell>
        </row>
        <row r="11844">
          <cell r="BT11844">
            <v>43571</v>
          </cell>
          <cell r="BU11844">
            <v>45506.750868055555</v>
          </cell>
          <cell r="BV11844">
            <v>45014.868495370371</v>
          </cell>
          <cell r="BW11844" t="str">
            <v>patrickjbuckhoff.remax.com</v>
          </cell>
          <cell r="BX11844">
            <v>1381116</v>
          </cell>
          <cell r="BY11844" t="str">
            <v>user</v>
          </cell>
          <cell r="BZ11844" t="b">
            <v>1</v>
          </cell>
          <cell r="CA11844" t="str">
            <v>clockey28@gmail.com</v>
          </cell>
        </row>
        <row r="11845">
          <cell r="BT11845">
            <v>43572</v>
          </cell>
          <cell r="BU11845">
            <v>45506.752997685187</v>
          </cell>
          <cell r="BV11845">
            <v>45014.868495370371</v>
          </cell>
          <cell r="BW11845" t="str">
            <v>patrickjbuckhoff.remax.com</v>
          </cell>
          <cell r="BX11845">
            <v>1381116</v>
          </cell>
          <cell r="BY11845" t="str">
            <v>user</v>
          </cell>
          <cell r="BZ11845" t="b">
            <v>1</v>
          </cell>
          <cell r="CA11845" t="str">
            <v>michelleannkramer@gmail.com</v>
          </cell>
        </row>
        <row r="11846">
          <cell r="BT11846">
            <v>43573</v>
          </cell>
          <cell r="BU11846">
            <v>45506.752488425926</v>
          </cell>
          <cell r="BV11846">
            <v>45014.868495370371</v>
          </cell>
          <cell r="BW11846" t="str">
            <v>patrickjbuckhoff.remax.com</v>
          </cell>
          <cell r="BX11846">
            <v>1381116</v>
          </cell>
          <cell r="BY11846" t="str">
            <v>user</v>
          </cell>
          <cell r="BZ11846" t="b">
            <v>1</v>
          </cell>
          <cell r="CA11846" t="str">
            <v>jay6531@gmail.com</v>
          </cell>
        </row>
        <row r="11847">
          <cell r="BT11847">
            <v>43574</v>
          </cell>
          <cell r="BU11847">
            <v>45506.752569444441</v>
          </cell>
          <cell r="BV11847">
            <v>45014.868495370371</v>
          </cell>
          <cell r="BW11847" t="str">
            <v>patrickjbuckhoff.remax.com</v>
          </cell>
          <cell r="BX11847">
            <v>1381116</v>
          </cell>
          <cell r="BY11847" t="str">
            <v>user</v>
          </cell>
          <cell r="BZ11847" t="b">
            <v>1</v>
          </cell>
          <cell r="CA11847" t="str">
            <v>kevin.king@texashalofund.com</v>
          </cell>
        </row>
        <row r="11848">
          <cell r="BT11848">
            <v>43575</v>
          </cell>
          <cell r="BU11848">
            <v>45506.754004629627</v>
          </cell>
          <cell r="BV11848">
            <v>45014.868495370371</v>
          </cell>
          <cell r="BW11848" t="str">
            <v>patrickjbuckhoff.remax.com</v>
          </cell>
          <cell r="BX11848">
            <v>1381116</v>
          </cell>
          <cell r="BY11848" t="str">
            <v>user</v>
          </cell>
          <cell r="BZ11848" t="b">
            <v>1</v>
          </cell>
          <cell r="CA11848" t="str">
            <v>ronniecm01@aol.com</v>
          </cell>
        </row>
        <row r="11849">
          <cell r="BT11849">
            <v>43576</v>
          </cell>
          <cell r="BU11849">
            <v>45506.750902777778</v>
          </cell>
          <cell r="BV11849">
            <v>45014.868506944447</v>
          </cell>
          <cell r="BW11849" t="str">
            <v>patrickjbuckhoff.remax.com</v>
          </cell>
          <cell r="BX11849">
            <v>1381116</v>
          </cell>
          <cell r="BY11849" t="str">
            <v>user</v>
          </cell>
          <cell r="BZ11849" t="b">
            <v>1</v>
          </cell>
          <cell r="CA11849" t="str">
            <v>renju.jose@gmail.com</v>
          </cell>
        </row>
        <row r="11850">
          <cell r="BT11850">
            <v>43577</v>
          </cell>
          <cell r="BU11850">
            <v>45506.752604166664</v>
          </cell>
          <cell r="BV11850">
            <v>45014.868506944447</v>
          </cell>
          <cell r="BW11850" t="str">
            <v>patrickjbuckhoff.remax.com</v>
          </cell>
          <cell r="BX11850">
            <v>1381116</v>
          </cell>
          <cell r="BY11850" t="str">
            <v>user</v>
          </cell>
          <cell r="BZ11850" t="b">
            <v>1</v>
          </cell>
          <cell r="CA11850" t="str">
            <v>a.m.parsons1994@gmail.com</v>
          </cell>
        </row>
        <row r="11851">
          <cell r="BT11851">
            <v>43578</v>
          </cell>
          <cell r="BU11851">
            <v>45506.752418981479</v>
          </cell>
          <cell r="BV11851">
            <v>45014.868506944447</v>
          </cell>
          <cell r="BW11851" t="str">
            <v>patrickjbuckhoff.remax.com</v>
          </cell>
          <cell r="BX11851">
            <v>1381116</v>
          </cell>
          <cell r="BY11851" t="str">
            <v>user</v>
          </cell>
          <cell r="BZ11851" t="b">
            <v>1</v>
          </cell>
          <cell r="CA11851" t="str">
            <v>kason.knight@gmail.com</v>
          </cell>
        </row>
        <row r="11852">
          <cell r="BT11852">
            <v>43579</v>
          </cell>
          <cell r="BU11852">
            <v>45506.75240740741</v>
          </cell>
          <cell r="BV11852">
            <v>45014.868506944447</v>
          </cell>
          <cell r="BW11852" t="str">
            <v>patrickjbuckhoff.remax.com</v>
          </cell>
          <cell r="BX11852">
            <v>1381116</v>
          </cell>
          <cell r="BY11852" t="str">
            <v>user</v>
          </cell>
          <cell r="BZ11852" t="b">
            <v>1</v>
          </cell>
          <cell r="CA11852" t="str">
            <v>acpaka@gmail.com</v>
          </cell>
        </row>
        <row r="11853">
          <cell r="BT11853">
            <v>43580</v>
          </cell>
          <cell r="BU11853">
            <v>45506.752546296295</v>
          </cell>
          <cell r="BV11853">
            <v>45014.868506944447</v>
          </cell>
          <cell r="BW11853" t="str">
            <v>patrickjbuckhoff.remax.com</v>
          </cell>
          <cell r="BX11853">
            <v>1381116</v>
          </cell>
          <cell r="BY11853" t="str">
            <v>user</v>
          </cell>
          <cell r="BZ11853" t="b">
            <v>1</v>
          </cell>
          <cell r="CA11853" t="str">
            <v>mleonard713@yahoo.com</v>
          </cell>
        </row>
        <row r="11854">
          <cell r="BT11854">
            <v>43581</v>
          </cell>
          <cell r="BU11854">
            <v>45506.752557870372</v>
          </cell>
          <cell r="BV11854">
            <v>45014.868506944447</v>
          </cell>
          <cell r="BW11854" t="str">
            <v>patrickjbuckhoff.remax.com</v>
          </cell>
          <cell r="BX11854">
            <v>1381116</v>
          </cell>
          <cell r="BY11854" t="str">
            <v>user</v>
          </cell>
          <cell r="BZ11854" t="b">
            <v>1</v>
          </cell>
          <cell r="CA11854" t="str">
            <v>kevin@cemvitafactory.com</v>
          </cell>
        </row>
        <row r="11855">
          <cell r="BT11855">
            <v>43582</v>
          </cell>
          <cell r="BU11855">
            <v>45506.753981481481</v>
          </cell>
          <cell r="BV11855">
            <v>45014.868506944447</v>
          </cell>
          <cell r="BW11855" t="str">
            <v>patrickjbuckhoff.remax.com</v>
          </cell>
          <cell r="BX11855">
            <v>1381116</v>
          </cell>
          <cell r="BY11855" t="str">
            <v>user</v>
          </cell>
          <cell r="BZ11855" t="b">
            <v>1</v>
          </cell>
          <cell r="CA11855" t="str">
            <v>sglouis@gmail.com</v>
          </cell>
        </row>
        <row r="11856">
          <cell r="BT11856">
            <v>43583</v>
          </cell>
          <cell r="BU11856">
            <v>45506.754050925927</v>
          </cell>
          <cell r="BV11856">
            <v>45014.868518518517</v>
          </cell>
          <cell r="BW11856" t="str">
            <v>patrickjbuckhoff.remax.com</v>
          </cell>
          <cell r="BX11856">
            <v>1381116</v>
          </cell>
          <cell r="BY11856" t="str">
            <v>user</v>
          </cell>
          <cell r="BZ11856" t="b">
            <v>1</v>
          </cell>
          <cell r="CA11856" t="str">
            <v>rajanim332@gmail.com</v>
          </cell>
        </row>
        <row r="11857">
          <cell r="BT11857">
            <v>43584</v>
          </cell>
          <cell r="BU11857">
            <v>45506.753912037035</v>
          </cell>
          <cell r="BV11857">
            <v>45014.868518518517</v>
          </cell>
          <cell r="BW11857" t="str">
            <v>patrickjbuckhoff.remax.com</v>
          </cell>
          <cell r="BX11857">
            <v>1381116</v>
          </cell>
          <cell r="BY11857" t="str">
            <v>user</v>
          </cell>
          <cell r="BZ11857" t="b">
            <v>1</v>
          </cell>
          <cell r="CA11857" t="str">
            <v>charlene.liva@gmail.com</v>
          </cell>
        </row>
        <row r="11858">
          <cell r="BT11858">
            <v>43585</v>
          </cell>
          <cell r="BU11858">
            <v>45506.753113425926</v>
          </cell>
          <cell r="BV11858">
            <v>45014.868518518517</v>
          </cell>
          <cell r="BW11858" t="str">
            <v>patrickjbuckhoff.remax.com</v>
          </cell>
          <cell r="BX11858">
            <v>1381116</v>
          </cell>
          <cell r="BY11858" t="str">
            <v>user</v>
          </cell>
          <cell r="BZ11858" t="b">
            <v>1</v>
          </cell>
          <cell r="CA11858" t="str">
            <v>aaron.k.klassen@gmail.com</v>
          </cell>
        </row>
        <row r="11859">
          <cell r="BT11859">
            <v>43586</v>
          </cell>
          <cell r="BU11859">
            <v>45506.753993055558</v>
          </cell>
          <cell r="BV11859">
            <v>45014.868518518517</v>
          </cell>
          <cell r="BW11859" t="str">
            <v>patrickjbuckhoff.remax.com</v>
          </cell>
          <cell r="BX11859">
            <v>1381116</v>
          </cell>
          <cell r="BY11859" t="str">
            <v>user</v>
          </cell>
          <cell r="BZ11859" t="b">
            <v>1</v>
          </cell>
          <cell r="CA11859" t="str">
            <v>dtlee9@yahoo.com</v>
          </cell>
        </row>
        <row r="11860">
          <cell r="BT11860">
            <v>43587</v>
          </cell>
          <cell r="BU11860">
            <v>45506.753888888888</v>
          </cell>
          <cell r="BV11860">
            <v>45014.868518518517</v>
          </cell>
          <cell r="BW11860" t="str">
            <v>patrickjbuckhoff.remax.com</v>
          </cell>
          <cell r="BX11860">
            <v>1381116</v>
          </cell>
          <cell r="BY11860" t="str">
            <v>user</v>
          </cell>
          <cell r="BZ11860" t="b">
            <v>1</v>
          </cell>
          <cell r="CA11860" t="str">
            <v>kyleblair2000@yahoo.com</v>
          </cell>
        </row>
        <row r="11861">
          <cell r="BT11861">
            <v>43588</v>
          </cell>
          <cell r="BU11861">
            <v>45506.752465277779</v>
          </cell>
          <cell r="BV11861">
            <v>45014.868518518517</v>
          </cell>
          <cell r="BW11861" t="str">
            <v>patrickjbuckhoff.remax.com</v>
          </cell>
          <cell r="BX11861">
            <v>1381116</v>
          </cell>
          <cell r="BY11861" t="str">
            <v>user</v>
          </cell>
          <cell r="BZ11861" t="b">
            <v>1</v>
          </cell>
          <cell r="CA11861" t="str">
            <v>nathan@atlasreliability.com</v>
          </cell>
        </row>
        <row r="11862">
          <cell r="BT11862">
            <v>43589</v>
          </cell>
          <cell r="BU11862">
            <v>45506.752488425926</v>
          </cell>
          <cell r="BV11862">
            <v>45014.868518518517</v>
          </cell>
          <cell r="BW11862" t="str">
            <v>patrickjbuckhoff.remax.com</v>
          </cell>
          <cell r="BX11862">
            <v>1381116</v>
          </cell>
          <cell r="BY11862" t="str">
            <v>user</v>
          </cell>
          <cell r="BZ11862" t="b">
            <v>1</v>
          </cell>
          <cell r="CA11862" t="str">
            <v>trinalynnmartin@gmail.com</v>
          </cell>
        </row>
        <row r="11863">
          <cell r="BT11863">
            <v>43590</v>
          </cell>
          <cell r="BU11863">
            <v>45506.752557870372</v>
          </cell>
          <cell r="BV11863">
            <v>45014.868518518517</v>
          </cell>
          <cell r="BW11863" t="str">
            <v>patrickjbuckhoff.remax.com</v>
          </cell>
          <cell r="BX11863">
            <v>1381116</v>
          </cell>
          <cell r="BY11863" t="str">
            <v>user</v>
          </cell>
          <cell r="BZ11863" t="b">
            <v>1</v>
          </cell>
          <cell r="CA11863" t="str">
            <v>matt.krekowski@gmail.com</v>
          </cell>
        </row>
        <row r="11864">
          <cell r="BT11864">
            <v>43591</v>
          </cell>
          <cell r="BU11864">
            <v>45506.752638888887</v>
          </cell>
          <cell r="BV11864">
            <v>45014.868530092594</v>
          </cell>
          <cell r="BW11864" t="str">
            <v>patrickjbuckhoff.remax.com</v>
          </cell>
          <cell r="BX11864">
            <v>1381116</v>
          </cell>
          <cell r="BY11864" t="str">
            <v>user</v>
          </cell>
          <cell r="BZ11864" t="b">
            <v>1</v>
          </cell>
          <cell r="CA11864" t="str">
            <v>elizabethlauterbach@hotmail.com</v>
          </cell>
        </row>
        <row r="11865">
          <cell r="BT11865">
            <v>43592</v>
          </cell>
          <cell r="BU11865">
            <v>45506.753819444442</v>
          </cell>
          <cell r="BV11865">
            <v>45014.868530092594</v>
          </cell>
          <cell r="BW11865" t="str">
            <v>patrickjbuckhoff.remax.com</v>
          </cell>
          <cell r="BX11865">
            <v>1381116</v>
          </cell>
          <cell r="BY11865" t="str">
            <v>user</v>
          </cell>
          <cell r="BZ11865" t="b">
            <v>1</v>
          </cell>
          <cell r="CA11865" t="str">
            <v>chris.maraldo@gmail.com</v>
          </cell>
        </row>
        <row r="11866">
          <cell r="BT11866">
            <v>43593</v>
          </cell>
          <cell r="BU11866">
            <v>45506.753206018519</v>
          </cell>
          <cell r="BV11866">
            <v>45014.868530092594</v>
          </cell>
          <cell r="BW11866" t="str">
            <v>patrickjbuckhoff.remax.com</v>
          </cell>
          <cell r="BX11866">
            <v>1381116</v>
          </cell>
          <cell r="BY11866" t="str">
            <v>user</v>
          </cell>
          <cell r="BZ11866" t="b">
            <v>1</v>
          </cell>
          <cell r="CA11866" t="str">
            <v>marquita.joseph@clampon.com</v>
          </cell>
        </row>
        <row r="11867">
          <cell r="BT11867">
            <v>43594</v>
          </cell>
          <cell r="BU11867">
            <v>45506.753981481481</v>
          </cell>
          <cell r="BV11867">
            <v>45014.868530092594</v>
          </cell>
          <cell r="BW11867" t="str">
            <v>patrickjbuckhoff.remax.com</v>
          </cell>
          <cell r="BX11867">
            <v>1381116</v>
          </cell>
          <cell r="BY11867" t="str">
            <v>user</v>
          </cell>
          <cell r="BZ11867" t="b">
            <v>1</v>
          </cell>
          <cell r="CA11867" t="str">
            <v>mingquanliu@gmail.com</v>
          </cell>
        </row>
        <row r="11868">
          <cell r="BT11868">
            <v>43595</v>
          </cell>
          <cell r="BU11868">
            <v>45506.752280092594</v>
          </cell>
          <cell r="BV11868">
            <v>45014.86855324074</v>
          </cell>
          <cell r="BW11868" t="str">
            <v>patrickjbuckhoff.remax.com</v>
          </cell>
          <cell r="BX11868">
            <v>1381116</v>
          </cell>
          <cell r="BY11868" t="str">
            <v>user</v>
          </cell>
          <cell r="BZ11868" t="b">
            <v>1</v>
          </cell>
          <cell r="CA11868" t="str">
            <v>phuza@phuza.com</v>
          </cell>
        </row>
        <row r="11869">
          <cell r="BT11869">
            <v>43596</v>
          </cell>
          <cell r="BU11869">
            <v>45506.753981481481</v>
          </cell>
          <cell r="BV11869">
            <v>45014.86855324074</v>
          </cell>
          <cell r="BW11869" t="str">
            <v>patrickjbuckhoff.remax.com</v>
          </cell>
          <cell r="BX11869">
            <v>1381116</v>
          </cell>
          <cell r="BY11869" t="str">
            <v>user</v>
          </cell>
          <cell r="BZ11869" t="b">
            <v>1</v>
          </cell>
          <cell r="CA11869" t="str">
            <v>mampremedi@aol.com</v>
          </cell>
        </row>
        <row r="11870">
          <cell r="BT11870">
            <v>43597</v>
          </cell>
          <cell r="BU11870">
            <v>45506.75309027778</v>
          </cell>
          <cell r="BV11870">
            <v>45014.86855324074</v>
          </cell>
          <cell r="BW11870" t="str">
            <v>patrickjbuckhoff.remax.com</v>
          </cell>
          <cell r="BX11870">
            <v>1381116</v>
          </cell>
          <cell r="BY11870" t="str">
            <v>user</v>
          </cell>
          <cell r="BZ11870" t="b">
            <v>1</v>
          </cell>
          <cell r="CA11870" t="str">
            <v>rkneese@aipgp.com</v>
          </cell>
        </row>
        <row r="11871">
          <cell r="BT11871">
            <v>43598</v>
          </cell>
          <cell r="BU11871">
            <v>45506.752395833333</v>
          </cell>
          <cell r="BV11871">
            <v>45014.86855324074</v>
          </cell>
          <cell r="BW11871" t="str">
            <v>patrickjbuckhoff.remax.com</v>
          </cell>
          <cell r="BX11871">
            <v>1381116</v>
          </cell>
          <cell r="BY11871" t="str">
            <v>user</v>
          </cell>
          <cell r="BZ11871" t="b">
            <v>1</v>
          </cell>
          <cell r="CA11871" t="str">
            <v>corey@engine1.com</v>
          </cell>
        </row>
        <row r="11872">
          <cell r="BT11872">
            <v>43599</v>
          </cell>
          <cell r="BU11872">
            <v>45506.752638888887</v>
          </cell>
          <cell r="BV11872">
            <v>45014.86855324074</v>
          </cell>
          <cell r="BW11872" t="str">
            <v>patrickjbuckhoff.remax.com</v>
          </cell>
          <cell r="BX11872">
            <v>1381116</v>
          </cell>
          <cell r="BY11872" t="str">
            <v>user</v>
          </cell>
          <cell r="BZ11872" t="b">
            <v>1</v>
          </cell>
          <cell r="CA11872" t="str">
            <v>dolores@texags.com</v>
          </cell>
        </row>
        <row r="11873">
          <cell r="BT11873">
            <v>43600</v>
          </cell>
          <cell r="BU11873">
            <v>45506.753923611112</v>
          </cell>
          <cell r="BV11873">
            <v>45014.86855324074</v>
          </cell>
          <cell r="BW11873" t="str">
            <v>patrickjbuckhoff.remax.com</v>
          </cell>
          <cell r="BX11873">
            <v>1381116</v>
          </cell>
          <cell r="BY11873" t="str">
            <v>user</v>
          </cell>
          <cell r="BZ11873" t="b">
            <v>1</v>
          </cell>
          <cell r="CA11873" t="str">
            <v>keith@kitepropertiesllc.com</v>
          </cell>
        </row>
        <row r="11874">
          <cell r="BT11874">
            <v>43601</v>
          </cell>
          <cell r="BU11874">
            <v>45506.752858796295</v>
          </cell>
          <cell r="BV11874">
            <v>45014.86855324074</v>
          </cell>
          <cell r="BW11874" t="str">
            <v>patrickjbuckhoff.remax.com</v>
          </cell>
          <cell r="BX11874">
            <v>1381116</v>
          </cell>
          <cell r="BY11874" t="str">
            <v>user</v>
          </cell>
          <cell r="BZ11874" t="b">
            <v>1</v>
          </cell>
          <cell r="CA11874" t="str">
            <v>neupfadfinder@gmail.com</v>
          </cell>
        </row>
        <row r="11875">
          <cell r="BT11875">
            <v>43602</v>
          </cell>
          <cell r="BU11875">
            <v>45506.752638888887</v>
          </cell>
          <cell r="BV11875">
            <v>45014.868564814817</v>
          </cell>
          <cell r="BW11875" t="str">
            <v>patrickjbuckhoff.remax.com</v>
          </cell>
          <cell r="BX11875">
            <v>1381116</v>
          </cell>
          <cell r="BY11875" t="str">
            <v>user</v>
          </cell>
          <cell r="BZ11875" t="b">
            <v>1</v>
          </cell>
          <cell r="CA11875" t="str">
            <v>marc@socialoctane.co</v>
          </cell>
        </row>
        <row r="11876">
          <cell r="BT11876">
            <v>43603</v>
          </cell>
          <cell r="BU11876">
            <v>45506.754016203704</v>
          </cell>
          <cell r="BV11876">
            <v>45014.868564814817</v>
          </cell>
          <cell r="BW11876" t="str">
            <v>patrickjbuckhoff.remax.com</v>
          </cell>
          <cell r="BX11876">
            <v>1381116</v>
          </cell>
          <cell r="BY11876" t="str">
            <v>user</v>
          </cell>
          <cell r="BZ11876" t="b">
            <v>1</v>
          </cell>
          <cell r="CA11876" t="str">
            <v>rlefler@matson.com</v>
          </cell>
        </row>
        <row r="11877">
          <cell r="BT11877">
            <v>43605</v>
          </cell>
          <cell r="BU11877">
            <v>45506.752523148149</v>
          </cell>
          <cell r="BV11877">
            <v>45014.868564814817</v>
          </cell>
          <cell r="BW11877" t="str">
            <v>patrickjbuckhoff.remax.com</v>
          </cell>
          <cell r="BX11877">
            <v>1381116</v>
          </cell>
          <cell r="BY11877" t="str">
            <v>user</v>
          </cell>
          <cell r="BZ11877" t="b">
            <v>1</v>
          </cell>
          <cell r="CA11877" t="str">
            <v>mploschiavo@gmail.com</v>
          </cell>
        </row>
        <row r="11878">
          <cell r="BT11878">
            <v>43606</v>
          </cell>
          <cell r="BU11878">
            <v>45506.752685185187</v>
          </cell>
          <cell r="BV11878">
            <v>45014.868564814817</v>
          </cell>
          <cell r="BW11878" t="str">
            <v>patrickjbuckhoff.remax.com</v>
          </cell>
          <cell r="BX11878">
            <v>1381116</v>
          </cell>
          <cell r="BY11878" t="str">
            <v>user</v>
          </cell>
          <cell r="BZ11878" t="b">
            <v>1</v>
          </cell>
          <cell r="CA11878" t="str">
            <v>richard.martinez24@outlook.com</v>
          </cell>
        </row>
        <row r="11879">
          <cell r="BT11879">
            <v>43607</v>
          </cell>
          <cell r="BU11879">
            <v>45506.753993055558</v>
          </cell>
          <cell r="BV11879">
            <v>45014.868564814817</v>
          </cell>
          <cell r="BW11879" t="str">
            <v>patrickjbuckhoff.remax.com</v>
          </cell>
          <cell r="BX11879">
            <v>1381116</v>
          </cell>
          <cell r="BY11879" t="str">
            <v>user</v>
          </cell>
          <cell r="BZ11879" t="b">
            <v>1</v>
          </cell>
          <cell r="CA11879" t="str">
            <v>mike@kinion.net</v>
          </cell>
        </row>
        <row r="11880">
          <cell r="BT11880">
            <v>43608</v>
          </cell>
          <cell r="BU11880">
            <v>45506.753993055558</v>
          </cell>
          <cell r="BV11880">
            <v>45014.868564814817</v>
          </cell>
          <cell r="BW11880" t="str">
            <v>patrickjbuckhoff.remax.com</v>
          </cell>
          <cell r="BX11880">
            <v>1381116</v>
          </cell>
          <cell r="BY11880" t="str">
            <v>user</v>
          </cell>
          <cell r="BZ11880" t="b">
            <v>1</v>
          </cell>
          <cell r="CA11880" t="str">
            <v>Kristen@GreaterHoustonLiving.com</v>
          </cell>
        </row>
        <row r="11881">
          <cell r="BT11881">
            <v>43609</v>
          </cell>
          <cell r="BU11881">
            <v>45490.762291666666</v>
          </cell>
          <cell r="BV11881">
            <v>45014.868564814817</v>
          </cell>
          <cell r="BW11881" t="str">
            <v>patrickjbuckhoff.remax.com</v>
          </cell>
          <cell r="BX11881">
            <v>1381116</v>
          </cell>
          <cell r="BY11881" t="str">
            <v>user</v>
          </cell>
          <cell r="BZ11881" t="b">
            <v>1</v>
          </cell>
          <cell r="CA11881" t="str">
            <v>steven.pate@gotrhythm.com</v>
          </cell>
        </row>
        <row r="11882">
          <cell r="BT11882">
            <v>43610</v>
          </cell>
          <cell r="BU11882">
            <v>45506.753958333335</v>
          </cell>
          <cell r="BV11882">
            <v>45014.868576388886</v>
          </cell>
          <cell r="BW11882" t="str">
            <v>patrickjbuckhoff.remax.com</v>
          </cell>
          <cell r="BX11882">
            <v>1381116</v>
          </cell>
          <cell r="BY11882" t="str">
            <v>user</v>
          </cell>
          <cell r="BZ11882" t="b">
            <v>1</v>
          </cell>
          <cell r="CA11882" t="str">
            <v>damion745@gmail.com</v>
          </cell>
        </row>
        <row r="11883">
          <cell r="BT11883">
            <v>43611</v>
          </cell>
          <cell r="BU11883">
            <v>45506.750891203701</v>
          </cell>
          <cell r="BV11883">
            <v>45014.868576388886</v>
          </cell>
          <cell r="BW11883" t="str">
            <v>patrickjbuckhoff.remax.com</v>
          </cell>
          <cell r="BX11883">
            <v>1381116</v>
          </cell>
          <cell r="BY11883" t="str">
            <v>user</v>
          </cell>
          <cell r="BZ11883" t="b">
            <v>1</v>
          </cell>
          <cell r="CA11883" t="str">
            <v>livanios@usenergystream.com</v>
          </cell>
        </row>
        <row r="11884">
          <cell r="BT11884">
            <v>43612</v>
          </cell>
          <cell r="BU11884">
            <v>45506.753182870372</v>
          </cell>
          <cell r="BV11884">
            <v>45014.868576388886</v>
          </cell>
          <cell r="BW11884" t="str">
            <v>patrickjbuckhoff.remax.com</v>
          </cell>
          <cell r="BX11884">
            <v>1381116</v>
          </cell>
          <cell r="BY11884" t="str">
            <v>user</v>
          </cell>
          <cell r="BZ11884" t="b">
            <v>1</v>
          </cell>
          <cell r="CA11884" t="str">
            <v>chelsea.eliece@yahoo.com</v>
          </cell>
        </row>
        <row r="11885">
          <cell r="BT11885">
            <v>43613</v>
          </cell>
          <cell r="BU11885">
            <v>45506.753263888888</v>
          </cell>
          <cell r="BV11885">
            <v>45014.868576388886</v>
          </cell>
          <cell r="BW11885" t="str">
            <v>patrickjbuckhoff.remax.com</v>
          </cell>
          <cell r="BX11885">
            <v>1381116</v>
          </cell>
          <cell r="BY11885" t="str">
            <v>user</v>
          </cell>
          <cell r="BZ11885" t="b">
            <v>1</v>
          </cell>
          <cell r="CA11885" t="str">
            <v>shannon.r.knight69@gmail.com</v>
          </cell>
        </row>
        <row r="11886">
          <cell r="BT11886">
            <v>43614</v>
          </cell>
          <cell r="BU11886">
            <v>45506.750879629632</v>
          </cell>
          <cell r="BV11886">
            <v>45014.868576388886</v>
          </cell>
          <cell r="BW11886" t="str">
            <v>patrickjbuckhoff.remax.com</v>
          </cell>
          <cell r="BX11886">
            <v>1381116</v>
          </cell>
          <cell r="BY11886" t="str">
            <v>user</v>
          </cell>
          <cell r="BZ11886" t="b">
            <v>1</v>
          </cell>
          <cell r="CA11886" t="str">
            <v>alexandra.kleinschmidt@gmail.com</v>
          </cell>
        </row>
        <row r="11887">
          <cell r="BT11887">
            <v>43615</v>
          </cell>
          <cell r="BU11887">
            <v>45506.754016203704</v>
          </cell>
          <cell r="BV11887">
            <v>45014.868576388886</v>
          </cell>
          <cell r="BW11887" t="str">
            <v>patrickjbuckhoff.remax.com</v>
          </cell>
          <cell r="BX11887">
            <v>1381116</v>
          </cell>
          <cell r="BY11887" t="str">
            <v>user</v>
          </cell>
          <cell r="BZ11887" t="b">
            <v>1</v>
          </cell>
          <cell r="CA11887" t="str">
            <v>tom.lloyd@paradisusdei.org</v>
          </cell>
        </row>
        <row r="11888">
          <cell r="BT11888">
            <v>43616</v>
          </cell>
          <cell r="BU11888">
            <v>45379.693842592591</v>
          </cell>
          <cell r="BV11888">
            <v>45014.868587962963</v>
          </cell>
          <cell r="BW11888" t="str">
            <v>patrickjbuckhoff.remax.com</v>
          </cell>
          <cell r="BX11888">
            <v>1381116</v>
          </cell>
          <cell r="BY11888" t="str">
            <v>user</v>
          </cell>
          <cell r="BZ11888" t="b">
            <v>1</v>
          </cell>
          <cell r="CA11888" t="str">
            <v>kirk.kveton@actionsupplyinc.com</v>
          </cell>
        </row>
        <row r="11889">
          <cell r="BT11889">
            <v>43617</v>
          </cell>
          <cell r="BU11889">
            <v>45506.754004629627</v>
          </cell>
          <cell r="BV11889">
            <v>45014.868587962963</v>
          </cell>
          <cell r="BW11889" t="str">
            <v>patrickjbuckhoff.remax.com</v>
          </cell>
          <cell r="BX11889">
            <v>1381116</v>
          </cell>
          <cell r="BY11889" t="str">
            <v>user</v>
          </cell>
          <cell r="BZ11889" t="b">
            <v>1</v>
          </cell>
          <cell r="CA11889" t="str">
            <v>jessicackrejci@gmail.com</v>
          </cell>
        </row>
        <row r="11890">
          <cell r="BT11890">
            <v>43618</v>
          </cell>
          <cell r="BU11890">
            <v>45506.752662037034</v>
          </cell>
          <cell r="BV11890">
            <v>45014.868587962963</v>
          </cell>
          <cell r="BW11890" t="str">
            <v>patrickjbuckhoff.remax.com</v>
          </cell>
          <cell r="BX11890">
            <v>1381116</v>
          </cell>
          <cell r="BY11890" t="str">
            <v>user</v>
          </cell>
          <cell r="BZ11890" t="b">
            <v>1</v>
          </cell>
          <cell r="CA11890" t="str">
            <v>mfmangan@yahoo.com</v>
          </cell>
        </row>
        <row r="11891">
          <cell r="BT11891">
            <v>43619</v>
          </cell>
          <cell r="BU11891">
            <v>45506.752650462964</v>
          </cell>
          <cell r="BV11891">
            <v>45014.868587962963</v>
          </cell>
          <cell r="BW11891" t="str">
            <v>patrickjbuckhoff.remax.com</v>
          </cell>
          <cell r="BX11891">
            <v>1381116</v>
          </cell>
          <cell r="BY11891" t="str">
            <v>user</v>
          </cell>
          <cell r="BZ11891" t="b">
            <v>1</v>
          </cell>
          <cell r="CA11891" t="str">
            <v>williamlivingston40@yahoo.com</v>
          </cell>
        </row>
        <row r="11892">
          <cell r="BT11892">
            <v>43620</v>
          </cell>
          <cell r="BU11892">
            <v>45506.752569444441</v>
          </cell>
          <cell r="BV11892">
            <v>45014.868587962963</v>
          </cell>
          <cell r="BW11892" t="str">
            <v>patrickjbuckhoff.remax.com</v>
          </cell>
          <cell r="BX11892">
            <v>1381116</v>
          </cell>
          <cell r="BY11892" t="str">
            <v>user</v>
          </cell>
          <cell r="BZ11892" t="b">
            <v>1</v>
          </cell>
          <cell r="CA11892" t="str">
            <v>cmarie@thepurposebroker.com</v>
          </cell>
        </row>
        <row r="11893">
          <cell r="BT11893">
            <v>43621</v>
          </cell>
          <cell r="BU11893">
            <v>45506.752523148149</v>
          </cell>
          <cell r="BV11893">
            <v>45014.868587962963</v>
          </cell>
          <cell r="BW11893" t="str">
            <v>patrickjbuckhoff.remax.com</v>
          </cell>
          <cell r="BX11893">
            <v>1381116</v>
          </cell>
          <cell r="BY11893" t="str">
            <v>user</v>
          </cell>
          <cell r="BZ11893" t="b">
            <v>1</v>
          </cell>
          <cell r="CA11893" t="str">
            <v>vidal@martinez.net</v>
          </cell>
        </row>
        <row r="11894">
          <cell r="BT11894">
            <v>43622</v>
          </cell>
          <cell r="BU11894">
            <v>45506.752488425926</v>
          </cell>
          <cell r="BV11894">
            <v>45014.868587962963</v>
          </cell>
          <cell r="BW11894" t="str">
            <v>patrickjbuckhoff.remax.com</v>
          </cell>
          <cell r="BX11894">
            <v>1381116</v>
          </cell>
          <cell r="BY11894" t="str">
            <v>user</v>
          </cell>
          <cell r="BZ11894" t="b">
            <v>1</v>
          </cell>
          <cell r="CA11894" t="str">
            <v>marcus@jonesi.us</v>
          </cell>
        </row>
        <row r="11895">
          <cell r="BT11895">
            <v>43623</v>
          </cell>
          <cell r="BU11895">
            <v>45506.753923611112</v>
          </cell>
          <cell r="BV11895">
            <v>45014.86859953704</v>
          </cell>
          <cell r="BW11895" t="str">
            <v>patrickjbuckhoff.remax.com</v>
          </cell>
          <cell r="BX11895">
            <v>1381116</v>
          </cell>
          <cell r="BY11895" t="str">
            <v>user</v>
          </cell>
          <cell r="BZ11895" t="b">
            <v>1</v>
          </cell>
          <cell r="CA11895" t="str">
            <v>david.kirton009@yahoo.com</v>
          </cell>
        </row>
        <row r="11896">
          <cell r="BT11896">
            <v>43624</v>
          </cell>
          <cell r="BU11896">
            <v>45506.754027777781</v>
          </cell>
          <cell r="BV11896">
            <v>45014.86859953704</v>
          </cell>
          <cell r="BW11896" t="str">
            <v>patrickjbuckhoff.remax.com</v>
          </cell>
          <cell r="BX11896">
            <v>1381116</v>
          </cell>
          <cell r="BY11896" t="str">
            <v>user</v>
          </cell>
          <cell r="BZ11896" t="b">
            <v>1</v>
          </cell>
          <cell r="CA11896" t="str">
            <v>lepidovskifilip@gmail.com</v>
          </cell>
        </row>
        <row r="11897">
          <cell r="BT11897">
            <v>43625</v>
          </cell>
          <cell r="BU11897">
            <v>45506.754074074073</v>
          </cell>
          <cell r="BV11897">
            <v>45014.86859953704</v>
          </cell>
          <cell r="BW11897" t="str">
            <v>patrickjbuckhoff.remax.com</v>
          </cell>
          <cell r="BX11897">
            <v>1381116</v>
          </cell>
          <cell r="BY11897" t="str">
            <v>user</v>
          </cell>
          <cell r="BZ11897" t="b">
            <v>1</v>
          </cell>
          <cell r="CA11897" t="str">
            <v>sean.lawrence@quinn-tech.com</v>
          </cell>
        </row>
        <row r="11898">
          <cell r="BT11898">
            <v>43626</v>
          </cell>
          <cell r="BU11898">
            <v>45506.753171296295</v>
          </cell>
          <cell r="BV11898">
            <v>45014.86859953704</v>
          </cell>
          <cell r="BW11898" t="str">
            <v>patrickjbuckhoff.remax.com</v>
          </cell>
          <cell r="BX11898">
            <v>1381116</v>
          </cell>
          <cell r="BY11898" t="str">
            <v>user</v>
          </cell>
          <cell r="BZ11898" t="b">
            <v>1</v>
          </cell>
          <cell r="CA11898" t="str">
            <v>afk71@msn.com</v>
          </cell>
        </row>
        <row r="11899">
          <cell r="BT11899">
            <v>43627</v>
          </cell>
          <cell r="BU11899">
            <v>45506.753194444442</v>
          </cell>
          <cell r="BV11899">
            <v>45014.86859953704</v>
          </cell>
          <cell r="BW11899" t="str">
            <v>patrickjbuckhoff.remax.com</v>
          </cell>
          <cell r="BX11899">
            <v>1381116</v>
          </cell>
          <cell r="BY11899" t="str">
            <v>user</v>
          </cell>
          <cell r="BZ11899" t="b">
            <v>1</v>
          </cell>
          <cell r="CA11899" t="str">
            <v>snkindred@gmail.com</v>
          </cell>
        </row>
        <row r="11900">
          <cell r="BT11900">
            <v>43628</v>
          </cell>
          <cell r="BU11900">
            <v>45506.750937500001</v>
          </cell>
          <cell r="BV11900">
            <v>45014.86859953704</v>
          </cell>
          <cell r="BW11900" t="str">
            <v>patrickjbuckhoff.remax.com</v>
          </cell>
          <cell r="BX11900">
            <v>1381116</v>
          </cell>
          <cell r="BY11900" t="str">
            <v>user</v>
          </cell>
          <cell r="BZ11900" t="b">
            <v>1</v>
          </cell>
          <cell r="CA11900" t="str">
            <v>shanilaamannan@gmail.com</v>
          </cell>
        </row>
        <row r="11901">
          <cell r="BT11901">
            <v>43629</v>
          </cell>
          <cell r="BU11901">
            <v>45379.694155092591</v>
          </cell>
          <cell r="BV11901">
            <v>45014.86859953704</v>
          </cell>
          <cell r="BW11901" t="str">
            <v>patrickjbuckhoff.remax.com</v>
          </cell>
          <cell r="BX11901">
            <v>1381116</v>
          </cell>
          <cell r="BY11901" t="str">
            <v>user</v>
          </cell>
          <cell r="BZ11901" t="b">
            <v>1</v>
          </cell>
          <cell r="CA11901" t="str">
            <v>malone@postoakenergy.com</v>
          </cell>
        </row>
        <row r="11902">
          <cell r="BT11902">
            <v>43630</v>
          </cell>
          <cell r="BU11902">
            <v>45506.752465277779</v>
          </cell>
          <cell r="BV11902">
            <v>45014.86859953704</v>
          </cell>
          <cell r="BW11902" t="str">
            <v>patrickjbuckhoff.remax.com</v>
          </cell>
          <cell r="BX11902">
            <v>1381116</v>
          </cell>
          <cell r="BY11902" t="str">
            <v>user</v>
          </cell>
          <cell r="BZ11902" t="b">
            <v>1</v>
          </cell>
          <cell r="CA11902" t="str">
            <v>livelyted@gmail.com</v>
          </cell>
        </row>
        <row r="11903">
          <cell r="BT11903">
            <v>43631</v>
          </cell>
          <cell r="BU11903">
            <v>45506.752696759257</v>
          </cell>
          <cell r="BV11903">
            <v>45014.868611111109</v>
          </cell>
          <cell r="BW11903" t="str">
            <v>patrickjbuckhoff.remax.com</v>
          </cell>
          <cell r="BX11903">
            <v>1381116</v>
          </cell>
          <cell r="BY11903" t="str">
            <v>user</v>
          </cell>
          <cell r="BZ11903" t="b">
            <v>1</v>
          </cell>
          <cell r="CA11903" t="str">
            <v>richardleetx@gmail.com</v>
          </cell>
        </row>
        <row r="11904">
          <cell r="BT11904">
            <v>43632</v>
          </cell>
          <cell r="BU11904">
            <v>45506.754027777781</v>
          </cell>
          <cell r="BV11904">
            <v>45014.868611111109</v>
          </cell>
          <cell r="BW11904" t="str">
            <v>patrickjbuckhoff.remax.com</v>
          </cell>
          <cell r="BX11904">
            <v>1381116</v>
          </cell>
          <cell r="BY11904" t="str">
            <v>user</v>
          </cell>
          <cell r="BZ11904" t="b">
            <v>1</v>
          </cell>
          <cell r="CA11904" t="str">
            <v>kyle.krenek@gmail.com</v>
          </cell>
        </row>
        <row r="11905">
          <cell r="BT11905">
            <v>43633</v>
          </cell>
          <cell r="BU11905">
            <v>45506.752592592595</v>
          </cell>
          <cell r="BV11905">
            <v>45014.868611111109</v>
          </cell>
          <cell r="BW11905" t="str">
            <v>patrickjbuckhoff.remax.com</v>
          </cell>
          <cell r="BX11905">
            <v>1381116</v>
          </cell>
          <cell r="BY11905" t="str">
            <v>user</v>
          </cell>
          <cell r="BZ11905" t="b">
            <v>1</v>
          </cell>
          <cell r="CA11905" t="str">
            <v>alessiolorusso@alice.it</v>
          </cell>
        </row>
        <row r="11906">
          <cell r="BT11906">
            <v>43634</v>
          </cell>
          <cell r="BU11906">
            <v>45506.752650462964</v>
          </cell>
          <cell r="BV11906">
            <v>45014.868611111109</v>
          </cell>
          <cell r="BW11906" t="str">
            <v>patrickjbuckhoff.remax.com</v>
          </cell>
          <cell r="BX11906">
            <v>1381116</v>
          </cell>
          <cell r="BY11906" t="str">
            <v>user</v>
          </cell>
          <cell r="BZ11906" t="b">
            <v>1</v>
          </cell>
          <cell r="CA11906" t="str">
            <v>jliu14@gmail.com</v>
          </cell>
        </row>
        <row r="11907">
          <cell r="BT11907">
            <v>43635</v>
          </cell>
          <cell r="BU11907">
            <v>45506.753912037035</v>
          </cell>
          <cell r="BV11907">
            <v>45014.868611111109</v>
          </cell>
          <cell r="BW11907" t="str">
            <v>patrickjbuckhoff.remax.com</v>
          </cell>
          <cell r="BX11907">
            <v>1381116</v>
          </cell>
          <cell r="BY11907" t="str">
            <v>user</v>
          </cell>
          <cell r="BZ11907" t="b">
            <v>1</v>
          </cell>
          <cell r="CA11907" t="str">
            <v>kenda.klorer@hihoustonairport.com</v>
          </cell>
        </row>
        <row r="11908">
          <cell r="BT11908">
            <v>43636</v>
          </cell>
          <cell r="BU11908">
            <v>45506.752557870372</v>
          </cell>
          <cell r="BV11908">
            <v>45014.868634259263</v>
          </cell>
          <cell r="BW11908" t="str">
            <v>patrickjbuckhoff.remax.com</v>
          </cell>
          <cell r="BX11908">
            <v>1381116</v>
          </cell>
          <cell r="BY11908" t="str">
            <v>user</v>
          </cell>
          <cell r="BZ11908" t="b">
            <v>1</v>
          </cell>
          <cell r="CA11908" t="str">
            <v>ryanbleveille@gmail.com</v>
          </cell>
        </row>
        <row r="11909">
          <cell r="BT11909">
            <v>43637</v>
          </cell>
          <cell r="BU11909">
            <v>45506.752546296295</v>
          </cell>
          <cell r="BV11909">
            <v>45014.868634259263</v>
          </cell>
          <cell r="BW11909" t="str">
            <v>patrickjbuckhoff.remax.com</v>
          </cell>
          <cell r="BX11909">
            <v>1381116</v>
          </cell>
          <cell r="BY11909" t="str">
            <v>user</v>
          </cell>
          <cell r="BZ11909" t="b">
            <v>1</v>
          </cell>
          <cell r="CA11909" t="str">
            <v>maxinemallette2012@gmail.com</v>
          </cell>
        </row>
        <row r="11910">
          <cell r="BT11910">
            <v>43638</v>
          </cell>
          <cell r="BU11910">
            <v>45506.752500000002</v>
          </cell>
          <cell r="BV11910">
            <v>45014.868634259263</v>
          </cell>
          <cell r="BW11910" t="str">
            <v>patrickjbuckhoff.remax.com</v>
          </cell>
          <cell r="BX11910">
            <v>1381116</v>
          </cell>
          <cell r="BY11910" t="str">
            <v>user</v>
          </cell>
          <cell r="BZ11910" t="b">
            <v>1</v>
          </cell>
          <cell r="CA11910" t="str">
            <v>nazimlou@gmail.com</v>
          </cell>
        </row>
        <row r="11911">
          <cell r="BT11911">
            <v>43639</v>
          </cell>
          <cell r="BU11911">
            <v>45506.753912037035</v>
          </cell>
          <cell r="BV11911">
            <v>45014.868634259263</v>
          </cell>
          <cell r="BW11911" t="str">
            <v>patrickjbuckhoff.remax.com</v>
          </cell>
          <cell r="BX11911">
            <v>1381116</v>
          </cell>
          <cell r="BY11911" t="str">
            <v>user</v>
          </cell>
          <cell r="BZ11911" t="b">
            <v>1</v>
          </cell>
          <cell r="CA11911" t="str">
            <v>cleaningservices1919@gmail.com</v>
          </cell>
        </row>
        <row r="11912">
          <cell r="BT11912">
            <v>43640</v>
          </cell>
          <cell r="BU11912">
            <v>45506.753842592596</v>
          </cell>
          <cell r="BV11912">
            <v>45014.868634259263</v>
          </cell>
          <cell r="BW11912" t="str">
            <v>patrickjbuckhoff.remax.com</v>
          </cell>
          <cell r="BX11912">
            <v>1381116</v>
          </cell>
          <cell r="BY11912" t="str">
            <v>user</v>
          </cell>
          <cell r="BZ11912" t="b">
            <v>1</v>
          </cell>
          <cell r="CA11912" t="str">
            <v>maness004@yahoo.com</v>
          </cell>
        </row>
        <row r="11913">
          <cell r="BT11913">
            <v>43641</v>
          </cell>
          <cell r="BU11913">
            <v>45506.75099537037</v>
          </cell>
          <cell r="BV11913">
            <v>45014.868634259263</v>
          </cell>
          <cell r="BW11913" t="str">
            <v>patrickjbuckhoff.remax.com</v>
          </cell>
          <cell r="BX11913">
            <v>1381116</v>
          </cell>
          <cell r="BY11913" t="str">
            <v>user</v>
          </cell>
          <cell r="BZ11913" t="b">
            <v>1</v>
          </cell>
          <cell r="CA11913" t="str">
            <v>grace@jl-studio.net</v>
          </cell>
        </row>
        <row r="11914">
          <cell r="BT11914">
            <v>43642</v>
          </cell>
          <cell r="BU11914">
            <v>45506.753784722219</v>
          </cell>
          <cell r="BV11914">
            <v>45014.868645833332</v>
          </cell>
          <cell r="BW11914" t="str">
            <v>patrickjbuckhoff.remax.com</v>
          </cell>
          <cell r="BX11914">
            <v>1381116</v>
          </cell>
          <cell r="BY11914" t="str">
            <v>user</v>
          </cell>
          <cell r="BZ11914" t="b">
            <v>1</v>
          </cell>
          <cell r="CA11914" t="str">
            <v>lockard.tony@gmail.com</v>
          </cell>
        </row>
        <row r="11915">
          <cell r="BT11915">
            <v>43643</v>
          </cell>
          <cell r="BU11915">
            <v>45506.754062499997</v>
          </cell>
          <cell r="BV11915">
            <v>45014.868645833332</v>
          </cell>
          <cell r="BW11915" t="str">
            <v>patrickjbuckhoff.remax.com</v>
          </cell>
          <cell r="BX11915">
            <v>1381116</v>
          </cell>
          <cell r="BY11915" t="str">
            <v>user</v>
          </cell>
          <cell r="BZ11915" t="b">
            <v>1</v>
          </cell>
          <cell r="CA11915" t="str">
            <v>kgalloway.lw@gmail.com</v>
          </cell>
        </row>
        <row r="11916">
          <cell r="BT11916">
            <v>43644</v>
          </cell>
          <cell r="BU11916">
            <v>45506.753969907404</v>
          </cell>
          <cell r="BV11916">
            <v>45014.868645833332</v>
          </cell>
          <cell r="BW11916" t="str">
            <v>patrickjbuckhoff.remax.com</v>
          </cell>
          <cell r="BX11916">
            <v>1381116</v>
          </cell>
          <cell r="BY11916" t="str">
            <v>user</v>
          </cell>
          <cell r="BZ11916" t="b">
            <v>1</v>
          </cell>
          <cell r="CA11916" t="str">
            <v>chris.kvistad@victaulic.com</v>
          </cell>
        </row>
        <row r="11917">
          <cell r="BT11917">
            <v>43645</v>
          </cell>
          <cell r="BU11917">
            <v>45506.754027777781</v>
          </cell>
          <cell r="BV11917">
            <v>45014.868645833332</v>
          </cell>
          <cell r="BW11917" t="str">
            <v>patrickjbuckhoff.remax.com</v>
          </cell>
          <cell r="BX11917">
            <v>1381116</v>
          </cell>
          <cell r="BY11917" t="str">
            <v>user</v>
          </cell>
          <cell r="BZ11917" t="b">
            <v>1</v>
          </cell>
          <cell r="CA11917" t="str">
            <v>jean-paul@tacticdm.com</v>
          </cell>
        </row>
        <row r="11918">
          <cell r="BT11918">
            <v>43646</v>
          </cell>
          <cell r="BU11918">
            <v>45506.753287037034</v>
          </cell>
          <cell r="BV11918">
            <v>45014.868645833332</v>
          </cell>
          <cell r="BW11918" t="str">
            <v>patrickjbuckhoff.remax.com</v>
          </cell>
          <cell r="BX11918">
            <v>1381116</v>
          </cell>
          <cell r="BY11918" t="str">
            <v>user</v>
          </cell>
          <cell r="BZ11918" t="b">
            <v>1</v>
          </cell>
          <cell r="CA11918" t="str">
            <v>jacobgjordan@yahoo.com</v>
          </cell>
        </row>
        <row r="11919">
          <cell r="BT11919">
            <v>43647</v>
          </cell>
          <cell r="BU11919">
            <v>45460.673194444447</v>
          </cell>
          <cell r="BV11919">
            <v>45014.868645833332</v>
          </cell>
          <cell r="BW11919" t="str">
            <v>patrickjbuckhoff.remax.com</v>
          </cell>
          <cell r="BX11919">
            <v>1381116</v>
          </cell>
          <cell r="BY11919" t="str">
            <v>user</v>
          </cell>
          <cell r="BZ11919" t="b">
            <v>1</v>
          </cell>
          <cell r="CA11919" t="str">
            <v>carla.buford@scouting.org</v>
          </cell>
        </row>
        <row r="11920">
          <cell r="BT11920">
            <v>43648</v>
          </cell>
          <cell r="BU11920">
            <v>45506.753275462965</v>
          </cell>
          <cell r="BV11920">
            <v>45014.868645833332</v>
          </cell>
          <cell r="BW11920" t="str">
            <v>patrickjbuckhoff.remax.com</v>
          </cell>
          <cell r="BX11920">
            <v>1381116</v>
          </cell>
          <cell r="BY11920" t="str">
            <v>user</v>
          </cell>
          <cell r="BZ11920" t="b">
            <v>1</v>
          </cell>
          <cell r="CA11920" t="str">
            <v>erika_osorio@icloud.com</v>
          </cell>
        </row>
        <row r="11921">
          <cell r="BT11921">
            <v>43649</v>
          </cell>
          <cell r="BU11921">
            <v>45506.754074074073</v>
          </cell>
          <cell r="BV11921">
            <v>45014.868645833332</v>
          </cell>
          <cell r="BW11921" t="str">
            <v>patrickjbuckhoff.remax.com</v>
          </cell>
          <cell r="BX11921">
            <v>1381116</v>
          </cell>
          <cell r="BY11921" t="str">
            <v>user</v>
          </cell>
          <cell r="BZ11921" t="b">
            <v>1</v>
          </cell>
          <cell r="CA11921" t="str">
            <v>tara.lawrence-johnson@aura-engineering.com</v>
          </cell>
        </row>
        <row r="11922">
          <cell r="BT11922">
            <v>43650</v>
          </cell>
          <cell r="BU11922">
            <v>45506.752662037034</v>
          </cell>
          <cell r="BV11922">
            <v>45014.868645833332</v>
          </cell>
          <cell r="BW11922" t="str">
            <v>patrickjbuckhoff.remax.com</v>
          </cell>
          <cell r="BX11922">
            <v>1381116</v>
          </cell>
          <cell r="BY11922" t="str">
            <v>user</v>
          </cell>
          <cell r="BZ11922" t="b">
            <v>1</v>
          </cell>
          <cell r="CA11922" t="str">
            <v>ginger.maness@experian.com</v>
          </cell>
        </row>
        <row r="11923">
          <cell r="BT11923">
            <v>43651</v>
          </cell>
          <cell r="BU11923">
            <v>45506.752650462964</v>
          </cell>
          <cell r="BV11923">
            <v>45014.868645833332</v>
          </cell>
          <cell r="BW11923" t="str">
            <v>patrickjbuckhoff.remax.com</v>
          </cell>
          <cell r="BX11923">
            <v>1381116</v>
          </cell>
          <cell r="BY11923" t="str">
            <v>user</v>
          </cell>
          <cell r="BZ11923" t="b">
            <v>1</v>
          </cell>
          <cell r="CA11923" t="str">
            <v>meryllou7@gmail.com</v>
          </cell>
        </row>
        <row r="11924">
          <cell r="BT11924">
            <v>43652</v>
          </cell>
          <cell r="BU11924">
            <v>45472.272870370369</v>
          </cell>
          <cell r="BV11924">
            <v>45014.868657407409</v>
          </cell>
          <cell r="BW11924" t="str">
            <v>patrickjbuckhoff.remax.com</v>
          </cell>
          <cell r="BX11924">
            <v>1381116</v>
          </cell>
          <cell r="BY11924" t="str">
            <v>user</v>
          </cell>
          <cell r="BZ11924" t="b">
            <v>1</v>
          </cell>
          <cell r="CA11924" t="str">
            <v>kmallory@levyrestaurants.com</v>
          </cell>
        </row>
        <row r="11925">
          <cell r="BT11925">
            <v>43653</v>
          </cell>
          <cell r="BU11925">
            <v>45506.750879629632</v>
          </cell>
          <cell r="BV11925">
            <v>45014.868657407409</v>
          </cell>
          <cell r="BW11925" t="str">
            <v>patrickjbuckhoff.remax.com</v>
          </cell>
          <cell r="BX11925">
            <v>1381116</v>
          </cell>
          <cell r="BY11925" t="str">
            <v>user</v>
          </cell>
          <cell r="BZ11925" t="b">
            <v>1</v>
          </cell>
          <cell r="CA11925" t="str">
            <v>fayeliu0728@gmail.com</v>
          </cell>
        </row>
        <row r="11926">
          <cell r="BT11926">
            <v>43654</v>
          </cell>
          <cell r="BU11926">
            <v>45506.750902777778</v>
          </cell>
          <cell r="BV11926">
            <v>45014.868657407409</v>
          </cell>
          <cell r="BW11926" t="str">
            <v>patrickjbuckhoff.remax.com</v>
          </cell>
          <cell r="BX11926">
            <v>1381116</v>
          </cell>
          <cell r="BY11926" t="str">
            <v>user</v>
          </cell>
          <cell r="BZ11926" t="b">
            <v>1</v>
          </cell>
          <cell r="CA11926" t="str">
            <v>keantem@yahoo.com</v>
          </cell>
        </row>
        <row r="11927">
          <cell r="BT11927">
            <v>43656</v>
          </cell>
          <cell r="BU11927">
            <v>45506.752592592595</v>
          </cell>
          <cell r="BV11927">
            <v>45014.868657407409</v>
          </cell>
          <cell r="BW11927" t="str">
            <v>patrickjbuckhoff.remax.com</v>
          </cell>
          <cell r="BX11927">
            <v>1381116</v>
          </cell>
          <cell r="BY11927" t="str">
            <v>user</v>
          </cell>
          <cell r="BZ11927" t="b">
            <v>1</v>
          </cell>
          <cell r="CA11927" t="str">
            <v>navrozkwatra@gmail.com</v>
          </cell>
        </row>
        <row r="11928">
          <cell r="BT11928">
            <v>43657</v>
          </cell>
          <cell r="BU11928">
            <v>45506.75271990741</v>
          </cell>
          <cell r="BV11928">
            <v>45014.868657407409</v>
          </cell>
          <cell r="BW11928" t="str">
            <v>patrickjbuckhoff.remax.com</v>
          </cell>
          <cell r="BX11928">
            <v>1381116</v>
          </cell>
          <cell r="BY11928" t="str">
            <v>user</v>
          </cell>
          <cell r="BZ11928" t="b">
            <v>1</v>
          </cell>
          <cell r="CA11928" t="str">
            <v>dlkirtland@gmail.com</v>
          </cell>
        </row>
        <row r="11929">
          <cell r="BT11929">
            <v>43658</v>
          </cell>
          <cell r="BU11929">
            <v>45506.753298611111</v>
          </cell>
          <cell r="BV11929">
            <v>45014.868657407409</v>
          </cell>
          <cell r="BW11929" t="str">
            <v>patrickjbuckhoff.remax.com</v>
          </cell>
          <cell r="BX11929">
            <v>1381116</v>
          </cell>
          <cell r="BY11929" t="str">
            <v>user</v>
          </cell>
          <cell r="BZ11929" t="b">
            <v>1</v>
          </cell>
          <cell r="CA11929" t="str">
            <v>edwardsliu@163.com</v>
          </cell>
        </row>
        <row r="11930">
          <cell r="BT11930">
            <v>43659</v>
          </cell>
          <cell r="BU11930">
            <v>45506.75409722222</v>
          </cell>
          <cell r="BV11930">
            <v>45014.868668981479</v>
          </cell>
          <cell r="BW11930" t="str">
            <v>patrickjbuckhoff.remax.com</v>
          </cell>
          <cell r="BX11930">
            <v>1381116</v>
          </cell>
          <cell r="BY11930" t="str">
            <v>user</v>
          </cell>
          <cell r="BZ11930" t="b">
            <v>1</v>
          </cell>
          <cell r="CA11930" t="str">
            <v>abby1014@icloud.com</v>
          </cell>
        </row>
        <row r="11931">
          <cell r="BT11931">
            <v>43660</v>
          </cell>
          <cell r="BU11931">
            <v>45506.750879629632</v>
          </cell>
          <cell r="BV11931">
            <v>45014.868668981479</v>
          </cell>
          <cell r="BW11931" t="str">
            <v>patrickjbuckhoff.remax.com</v>
          </cell>
          <cell r="BX11931">
            <v>1381116</v>
          </cell>
          <cell r="BY11931" t="str">
            <v>user</v>
          </cell>
          <cell r="BZ11931" t="b">
            <v>1</v>
          </cell>
          <cell r="CA11931" t="str">
            <v>myron.a.knapp@gmail.com</v>
          </cell>
        </row>
        <row r="11932">
          <cell r="BT11932">
            <v>43661</v>
          </cell>
          <cell r="BU11932">
            <v>45506.751018518517</v>
          </cell>
          <cell r="BV11932">
            <v>45014.868668981479</v>
          </cell>
          <cell r="BW11932" t="str">
            <v>patrickjbuckhoff.remax.com</v>
          </cell>
          <cell r="BX11932">
            <v>1381116</v>
          </cell>
          <cell r="BY11932" t="str">
            <v>user</v>
          </cell>
          <cell r="BZ11932" t="b">
            <v>1</v>
          </cell>
          <cell r="CA11932" t="str">
            <v>htownbull@yahoo.com</v>
          </cell>
        </row>
        <row r="11933">
          <cell r="BT11933">
            <v>43662</v>
          </cell>
          <cell r="BU11933">
            <v>45506.752511574072</v>
          </cell>
          <cell r="BV11933">
            <v>45014.868668981479</v>
          </cell>
          <cell r="BW11933" t="str">
            <v>patrickjbuckhoff.remax.com</v>
          </cell>
          <cell r="BX11933">
            <v>1381116</v>
          </cell>
          <cell r="BY11933" t="str">
            <v>user</v>
          </cell>
          <cell r="BZ11933" t="b">
            <v>1</v>
          </cell>
          <cell r="CA11933" t="str">
            <v>bkinsey@kinseymgmt.com</v>
          </cell>
        </row>
        <row r="11934">
          <cell r="BT11934">
            <v>43663</v>
          </cell>
          <cell r="BU11934">
            <v>45506.752500000002</v>
          </cell>
          <cell r="BV11934">
            <v>45014.868668981479</v>
          </cell>
          <cell r="BW11934" t="str">
            <v>patrickjbuckhoff.remax.com</v>
          </cell>
          <cell r="BX11934">
            <v>1381116</v>
          </cell>
          <cell r="BY11934" t="str">
            <v>user</v>
          </cell>
          <cell r="BZ11934" t="b">
            <v>1</v>
          </cell>
          <cell r="CA11934" t="str">
            <v>davidherrera23@gmail.com</v>
          </cell>
        </row>
        <row r="11935">
          <cell r="BT11935">
            <v>43664</v>
          </cell>
          <cell r="BU11935">
            <v>45506.754050925927</v>
          </cell>
          <cell r="BV11935">
            <v>45014.868668981479</v>
          </cell>
          <cell r="BW11935" t="str">
            <v>patrickjbuckhoff.remax.com</v>
          </cell>
          <cell r="BX11935">
            <v>1381116</v>
          </cell>
          <cell r="BY11935" t="str">
            <v>user</v>
          </cell>
          <cell r="BZ11935" t="b">
            <v>1</v>
          </cell>
          <cell r="CA11935" t="str">
            <v>chris.parmeter@gmail.com</v>
          </cell>
        </row>
        <row r="11936">
          <cell r="BT11936">
            <v>43665</v>
          </cell>
          <cell r="BU11936">
            <v>45506.753217592595</v>
          </cell>
          <cell r="BV11936">
            <v>45014.868680555555</v>
          </cell>
          <cell r="BW11936" t="str">
            <v>patrickjbuckhoff.remax.com</v>
          </cell>
          <cell r="BX11936">
            <v>1381116</v>
          </cell>
          <cell r="BY11936" t="str">
            <v>user</v>
          </cell>
          <cell r="BZ11936" t="b">
            <v>1</v>
          </cell>
          <cell r="CA11936" t="str">
            <v>cierra@cmanneyrealty.com</v>
          </cell>
        </row>
        <row r="11937">
          <cell r="BT11937">
            <v>43666</v>
          </cell>
          <cell r="BU11937">
            <v>45506.754004629627</v>
          </cell>
          <cell r="BV11937">
            <v>45014.868680555555</v>
          </cell>
          <cell r="BW11937" t="str">
            <v>patrickjbuckhoff.remax.com</v>
          </cell>
          <cell r="BX11937">
            <v>1381116</v>
          </cell>
          <cell r="BY11937" t="str">
            <v>user</v>
          </cell>
          <cell r="BZ11937" t="b">
            <v>1</v>
          </cell>
          <cell r="CA11937" t="str">
            <v>karimamaloney@gmail.com</v>
          </cell>
        </row>
        <row r="11938">
          <cell r="BT11938">
            <v>43667</v>
          </cell>
          <cell r="BU11938">
            <v>45506.75271990741</v>
          </cell>
          <cell r="BV11938">
            <v>45014.868680555555</v>
          </cell>
          <cell r="BW11938" t="str">
            <v>patrickjbuckhoff.remax.com</v>
          </cell>
          <cell r="BX11938">
            <v>1381116</v>
          </cell>
          <cell r="BY11938" t="str">
            <v>user</v>
          </cell>
          <cell r="BZ11938" t="b">
            <v>1</v>
          </cell>
          <cell r="CA11938" t="str">
            <v>mlkkdt@gmail.com</v>
          </cell>
        </row>
        <row r="11939">
          <cell r="BT11939">
            <v>43668</v>
          </cell>
          <cell r="BU11939">
            <v>45506.75408564815</v>
          </cell>
          <cell r="BV11939">
            <v>45014.868680555555</v>
          </cell>
          <cell r="BW11939" t="str">
            <v>patrickjbuckhoff.remax.com</v>
          </cell>
          <cell r="BX11939">
            <v>1381116</v>
          </cell>
          <cell r="BY11939" t="str">
            <v>user</v>
          </cell>
          <cell r="BZ11939" t="b">
            <v>1</v>
          </cell>
          <cell r="CA11939" t="str">
            <v>demitrios.livanos@gmail.com</v>
          </cell>
        </row>
        <row r="11940">
          <cell r="BT11940">
            <v>43669</v>
          </cell>
          <cell r="BU11940">
            <v>45506.752754629626</v>
          </cell>
          <cell r="BV11940">
            <v>45014.868680555555</v>
          </cell>
          <cell r="BW11940" t="str">
            <v>patrickjbuckhoff.remax.com</v>
          </cell>
          <cell r="BX11940">
            <v>1381116</v>
          </cell>
          <cell r="BY11940" t="str">
            <v>user</v>
          </cell>
          <cell r="BZ11940" t="b">
            <v>1</v>
          </cell>
          <cell r="CA11940" t="str">
            <v>lautier@gmail.com</v>
          </cell>
        </row>
        <row r="11941">
          <cell r="BT11941">
            <v>43670</v>
          </cell>
          <cell r="BU11941">
            <v>45506.753877314812</v>
          </cell>
          <cell r="BV11941">
            <v>45014.868680555555</v>
          </cell>
          <cell r="BW11941" t="str">
            <v>patrickjbuckhoff.remax.com</v>
          </cell>
          <cell r="BX11941">
            <v>1381116</v>
          </cell>
          <cell r="BY11941" t="str">
            <v>user</v>
          </cell>
          <cell r="BZ11941" t="b">
            <v>1</v>
          </cell>
          <cell r="CA11941" t="str">
            <v>thekyleco@gmail.com</v>
          </cell>
        </row>
        <row r="11942">
          <cell r="BT11942">
            <v>43671</v>
          </cell>
          <cell r="BU11942">
            <v>45506.754074074073</v>
          </cell>
          <cell r="BV11942">
            <v>45014.868680555555</v>
          </cell>
          <cell r="BW11942" t="str">
            <v>patrickjbuckhoff.remax.com</v>
          </cell>
          <cell r="BX11942">
            <v>1381116</v>
          </cell>
          <cell r="BY11942" t="str">
            <v>user</v>
          </cell>
          <cell r="BZ11942" t="b">
            <v>1</v>
          </cell>
          <cell r="CA11942" t="str">
            <v>cmartin@archgh.org</v>
          </cell>
        </row>
        <row r="11943">
          <cell r="BT11943">
            <v>43672</v>
          </cell>
          <cell r="BU11943">
            <v>45506.753263888888</v>
          </cell>
          <cell r="BV11943">
            <v>45014.868692129632</v>
          </cell>
          <cell r="BW11943" t="str">
            <v>patrickjbuckhoff.remax.com</v>
          </cell>
          <cell r="BX11943">
            <v>1381116</v>
          </cell>
          <cell r="BY11943" t="str">
            <v>user</v>
          </cell>
          <cell r="BZ11943" t="b">
            <v>1</v>
          </cell>
          <cell r="CA11943" t="str">
            <v>lily.klaus@gmail.com</v>
          </cell>
        </row>
        <row r="11944">
          <cell r="BT11944">
            <v>43673</v>
          </cell>
          <cell r="BU11944">
            <v>45506.752581018518</v>
          </cell>
          <cell r="BV11944">
            <v>45014.868692129632</v>
          </cell>
          <cell r="BW11944" t="str">
            <v>patrickjbuckhoff.remax.com</v>
          </cell>
          <cell r="BX11944">
            <v>1381116</v>
          </cell>
          <cell r="BY11944" t="str">
            <v>user</v>
          </cell>
          <cell r="BZ11944" t="b">
            <v>1</v>
          </cell>
          <cell r="CA11944" t="str">
            <v>boris.leshchinskiy@publicissapient.com</v>
          </cell>
        </row>
        <row r="11945">
          <cell r="BT11945">
            <v>43674</v>
          </cell>
          <cell r="BU11945">
            <v>45506.75273148148</v>
          </cell>
          <cell r="BV11945">
            <v>45014.868692129632</v>
          </cell>
          <cell r="BW11945" t="str">
            <v>patrickjbuckhoff.remax.com</v>
          </cell>
          <cell r="BX11945">
            <v>1381116</v>
          </cell>
          <cell r="BY11945" t="str">
            <v>user</v>
          </cell>
          <cell r="BZ11945" t="b">
            <v>1</v>
          </cell>
          <cell r="CA11945" t="str">
            <v>kathymarieadkison@gmail.com</v>
          </cell>
        </row>
        <row r="11946">
          <cell r="BT11946">
            <v>43675</v>
          </cell>
          <cell r="BU11946">
            <v>45506.753344907411</v>
          </cell>
          <cell r="BV11946">
            <v>45014.868692129632</v>
          </cell>
          <cell r="BW11946" t="str">
            <v>patrickjbuckhoff.remax.com</v>
          </cell>
          <cell r="BX11946">
            <v>1381116</v>
          </cell>
          <cell r="BY11946" t="str">
            <v>user</v>
          </cell>
          <cell r="BZ11946" t="b">
            <v>1</v>
          </cell>
          <cell r="CA11946" t="str">
            <v>alyssammal@gmail.com</v>
          </cell>
        </row>
        <row r="11947">
          <cell r="BT11947">
            <v>43676</v>
          </cell>
          <cell r="BU11947">
            <v>45506.752581018518</v>
          </cell>
          <cell r="BV11947">
            <v>45014.868692129632</v>
          </cell>
          <cell r="BW11947" t="str">
            <v>patrickjbuckhoff.remax.com</v>
          </cell>
          <cell r="BX11947">
            <v>1381116</v>
          </cell>
          <cell r="BY11947" t="str">
            <v>user</v>
          </cell>
          <cell r="BZ11947" t="b">
            <v>1</v>
          </cell>
          <cell r="CA11947" t="str">
            <v>srlauerman@gmail.com</v>
          </cell>
        </row>
        <row r="11948">
          <cell r="BT11948">
            <v>43677</v>
          </cell>
          <cell r="BU11948">
            <v>45506.752685185187</v>
          </cell>
          <cell r="BV11948">
            <v>45014.868692129632</v>
          </cell>
          <cell r="BW11948" t="str">
            <v>patrickjbuckhoff.remax.com</v>
          </cell>
          <cell r="BX11948">
            <v>1381116</v>
          </cell>
          <cell r="BY11948" t="str">
            <v>user</v>
          </cell>
          <cell r="BZ11948" t="b">
            <v>1</v>
          </cell>
          <cell r="CA11948" t="str">
            <v>nickimaniscalco@yahoo.com</v>
          </cell>
        </row>
        <row r="11949">
          <cell r="BT11949">
            <v>43678</v>
          </cell>
          <cell r="BU11949">
            <v>45506.752615740741</v>
          </cell>
          <cell r="BV11949">
            <v>45014.868692129632</v>
          </cell>
          <cell r="BW11949" t="str">
            <v>patrickjbuckhoff.remax.com</v>
          </cell>
          <cell r="BX11949">
            <v>1381116</v>
          </cell>
          <cell r="BY11949" t="str">
            <v>user</v>
          </cell>
          <cell r="BZ11949" t="b">
            <v>1</v>
          </cell>
          <cell r="CA11949" t="str">
            <v>jean-paul@getluna.ai</v>
          </cell>
        </row>
        <row r="11950">
          <cell r="BT11950">
            <v>43679</v>
          </cell>
          <cell r="BU11950">
            <v>45506.752650462964</v>
          </cell>
          <cell r="BV11950">
            <v>45014.868703703702</v>
          </cell>
          <cell r="BW11950" t="str">
            <v>patrickjbuckhoff.remax.com</v>
          </cell>
          <cell r="BX11950">
            <v>1381116</v>
          </cell>
          <cell r="BY11950" t="str">
            <v>user</v>
          </cell>
          <cell r="BZ11950" t="b">
            <v>1</v>
          </cell>
          <cell r="CA11950" t="str">
            <v>doug@neubergerco.com</v>
          </cell>
        </row>
        <row r="11951">
          <cell r="BT11951">
            <v>43680</v>
          </cell>
          <cell r="BU11951">
            <v>45506.75335648148</v>
          </cell>
          <cell r="BV11951">
            <v>45014.868703703702</v>
          </cell>
          <cell r="BW11951" t="str">
            <v>patrickjbuckhoff.remax.com</v>
          </cell>
          <cell r="BX11951">
            <v>1381116</v>
          </cell>
          <cell r="BY11951" t="str">
            <v>user</v>
          </cell>
          <cell r="BZ11951" t="b">
            <v>1</v>
          </cell>
          <cell r="CA11951" t="str">
            <v>danelitwiller@gmail.com</v>
          </cell>
        </row>
        <row r="11952">
          <cell r="BT11952">
            <v>43681</v>
          </cell>
          <cell r="BU11952">
            <v>45506.752754629626</v>
          </cell>
          <cell r="BV11952">
            <v>45014.868715277778</v>
          </cell>
          <cell r="BW11952" t="str">
            <v>patrickjbuckhoff.remax.com</v>
          </cell>
          <cell r="BX11952">
            <v>1381116</v>
          </cell>
          <cell r="BY11952" t="str">
            <v>user</v>
          </cell>
          <cell r="BZ11952" t="b">
            <v>1</v>
          </cell>
          <cell r="CA11952" t="str">
            <v>jelabunski@gmail.com</v>
          </cell>
        </row>
        <row r="11953">
          <cell r="BT11953">
            <v>43682</v>
          </cell>
          <cell r="BU11953">
            <v>45506.752511574072</v>
          </cell>
          <cell r="BV11953">
            <v>45014.868715277778</v>
          </cell>
          <cell r="BW11953" t="str">
            <v>patrickjbuckhoff.remax.com</v>
          </cell>
          <cell r="BX11953">
            <v>1381116</v>
          </cell>
          <cell r="BY11953" t="str">
            <v>user</v>
          </cell>
          <cell r="BZ11953" t="b">
            <v>1</v>
          </cell>
          <cell r="CA11953" t="str">
            <v>jk1@iahouston.com</v>
          </cell>
        </row>
        <row r="11954">
          <cell r="BT11954">
            <v>43683</v>
          </cell>
          <cell r="BU11954">
            <v>45379.693842592591</v>
          </cell>
          <cell r="BV11954">
            <v>45014.868715277778</v>
          </cell>
          <cell r="BW11954" t="str">
            <v>patrickjbuckhoff.remax.com</v>
          </cell>
          <cell r="BX11954">
            <v>1381116</v>
          </cell>
          <cell r="BY11954" t="str">
            <v>user</v>
          </cell>
          <cell r="BZ11954" t="b">
            <v>1</v>
          </cell>
          <cell r="CA11954" t="str">
            <v>kirklandg@zhi.com</v>
          </cell>
        </row>
        <row r="11955">
          <cell r="BT11955">
            <v>43684</v>
          </cell>
          <cell r="BU11955">
            <v>45506.753321759257</v>
          </cell>
          <cell r="BV11955">
            <v>45014.868715277778</v>
          </cell>
          <cell r="BW11955" t="str">
            <v>patrickjbuckhoff.remax.com</v>
          </cell>
          <cell r="BX11955">
            <v>1381116</v>
          </cell>
          <cell r="BY11955" t="str">
            <v>user</v>
          </cell>
          <cell r="BZ11955" t="b">
            <v>1</v>
          </cell>
          <cell r="CA11955" t="str">
            <v>ruben@rubenjonker.com</v>
          </cell>
        </row>
        <row r="11956">
          <cell r="BT11956">
            <v>43685</v>
          </cell>
          <cell r="BU11956">
            <v>45379.694143518522</v>
          </cell>
          <cell r="BV11956">
            <v>45014.868715277778</v>
          </cell>
          <cell r="BW11956" t="str">
            <v>patrickjbuckhoff.remax.com</v>
          </cell>
          <cell r="BX11956">
            <v>1381116</v>
          </cell>
          <cell r="BY11956" t="str">
            <v>user</v>
          </cell>
          <cell r="BZ11956" t="b">
            <v>1</v>
          </cell>
          <cell r="CA11956" t="str">
            <v>jruegg@enerflex.com</v>
          </cell>
        </row>
        <row r="11957">
          <cell r="BT11957">
            <v>43686</v>
          </cell>
          <cell r="BU11957">
            <v>45506.752615740741</v>
          </cell>
          <cell r="BV11957">
            <v>45014.868726851855</v>
          </cell>
          <cell r="BW11957" t="str">
            <v>patrickjbuckhoff.remax.com</v>
          </cell>
          <cell r="BX11957">
            <v>1381116</v>
          </cell>
          <cell r="BY11957" t="str">
            <v>user</v>
          </cell>
          <cell r="BZ11957" t="b">
            <v>1</v>
          </cell>
          <cell r="CA11957" t="str">
            <v>lucas@lefeversolutions.com</v>
          </cell>
        </row>
        <row r="11958">
          <cell r="BT11958">
            <v>43687</v>
          </cell>
          <cell r="BU11958">
            <v>45506.753391203703</v>
          </cell>
          <cell r="BV11958">
            <v>45014.868726851855</v>
          </cell>
          <cell r="BW11958" t="str">
            <v>patrickjbuckhoff.remax.com</v>
          </cell>
          <cell r="BX11958">
            <v>1381116</v>
          </cell>
          <cell r="BY11958" t="str">
            <v>user</v>
          </cell>
          <cell r="BZ11958" t="b">
            <v>1</v>
          </cell>
          <cell r="CA11958" t="str">
            <v>deandreliving@gmail.com</v>
          </cell>
        </row>
        <row r="11959">
          <cell r="BT11959">
            <v>43688</v>
          </cell>
          <cell r="BU11959">
            <v>45506.750740740739</v>
          </cell>
          <cell r="BV11959">
            <v>45014.868726851855</v>
          </cell>
          <cell r="BW11959" t="str">
            <v>patrickjbuckhoff.remax.com</v>
          </cell>
          <cell r="BX11959">
            <v>1381116</v>
          </cell>
          <cell r="BY11959" t="str">
            <v>user</v>
          </cell>
          <cell r="BZ11959" t="b">
            <v>1</v>
          </cell>
          <cell r="CA11959" t="str">
            <v>lee@lrcarserv.com</v>
          </cell>
        </row>
        <row r="11960">
          <cell r="BT11960">
            <v>43689</v>
          </cell>
          <cell r="BU11960">
            <v>45506.752708333333</v>
          </cell>
          <cell r="BV11960">
            <v>45014.868726851855</v>
          </cell>
          <cell r="BW11960" t="str">
            <v>patrickjbuckhoff.remax.com</v>
          </cell>
          <cell r="BX11960">
            <v>1381116</v>
          </cell>
          <cell r="BY11960" t="str">
            <v>user</v>
          </cell>
          <cell r="BZ11960" t="b">
            <v>1</v>
          </cell>
          <cell r="CA11960" t="str">
            <v>nparsons@cdrcompanies.com</v>
          </cell>
        </row>
        <row r="11961">
          <cell r="BT11961">
            <v>43690</v>
          </cell>
          <cell r="BU11961">
            <v>45506.754027777781</v>
          </cell>
          <cell r="BV11961">
            <v>45014.868726851855</v>
          </cell>
          <cell r="BW11961" t="str">
            <v>patrickjbuckhoff.remax.com</v>
          </cell>
          <cell r="BX11961">
            <v>1381116</v>
          </cell>
          <cell r="BY11961" t="str">
            <v>user</v>
          </cell>
          <cell r="BZ11961" t="b">
            <v>1</v>
          </cell>
          <cell r="CA11961" t="str">
            <v>timloser@comcast.net</v>
          </cell>
        </row>
        <row r="11962">
          <cell r="BT11962">
            <v>43691</v>
          </cell>
          <cell r="BU11962">
            <v>45506.750983796293</v>
          </cell>
          <cell r="BV11962">
            <v>45014.868726851855</v>
          </cell>
          <cell r="BW11962" t="str">
            <v>patrickjbuckhoff.remax.com</v>
          </cell>
          <cell r="BX11962">
            <v>1381116</v>
          </cell>
          <cell r="BY11962" t="str">
            <v>user</v>
          </cell>
          <cell r="BZ11962" t="b">
            <v>1</v>
          </cell>
          <cell r="CA11962" t="str">
            <v>slawrie@vulcanindustrial.com</v>
          </cell>
        </row>
        <row r="11963">
          <cell r="BT11963">
            <v>43692</v>
          </cell>
          <cell r="BU11963">
            <v>45506.754074074073</v>
          </cell>
          <cell r="BV11963">
            <v>45014.868726851855</v>
          </cell>
          <cell r="BW11963" t="str">
            <v>patrickjbuckhoff.remax.com</v>
          </cell>
          <cell r="BX11963">
            <v>1381116</v>
          </cell>
          <cell r="BY11963" t="str">
            <v>user</v>
          </cell>
          <cell r="BZ11963" t="b">
            <v>1</v>
          </cell>
          <cell r="CA11963" t="str">
            <v>mmartinez@onetrusthomeloans.com</v>
          </cell>
        </row>
        <row r="11964">
          <cell r="BT11964">
            <v>43693</v>
          </cell>
          <cell r="BU11964">
            <v>45506.753391203703</v>
          </cell>
          <cell r="BV11964">
            <v>45014.868726851855</v>
          </cell>
          <cell r="BW11964" t="str">
            <v>patrickjbuckhoff.remax.com</v>
          </cell>
          <cell r="BX11964">
            <v>1381116</v>
          </cell>
          <cell r="BY11964" t="str">
            <v>user</v>
          </cell>
          <cell r="BZ11964" t="b">
            <v>1</v>
          </cell>
          <cell r="CA11964" t="str">
            <v>hmakweb@gmail.com</v>
          </cell>
        </row>
        <row r="11965">
          <cell r="BT11965">
            <v>43694</v>
          </cell>
          <cell r="BU11965">
            <v>45506.753912037035</v>
          </cell>
          <cell r="BV11965">
            <v>45014.868726851855</v>
          </cell>
          <cell r="BW11965" t="str">
            <v>patrickjbuckhoff.remax.com</v>
          </cell>
          <cell r="BX11965">
            <v>1381116</v>
          </cell>
          <cell r="BY11965" t="str">
            <v>user</v>
          </cell>
          <cell r="BZ11965" t="b">
            <v>1</v>
          </cell>
          <cell r="CA11965" t="str">
            <v>wrmangan@yahoo.com</v>
          </cell>
        </row>
        <row r="11966">
          <cell r="BT11966">
            <v>43695</v>
          </cell>
          <cell r="BU11966">
            <v>45506.750902777778</v>
          </cell>
          <cell r="BV11966">
            <v>45014.868726851855</v>
          </cell>
          <cell r="BW11966" t="str">
            <v>patrickjbuckhoff.remax.com</v>
          </cell>
          <cell r="BX11966">
            <v>1381116</v>
          </cell>
          <cell r="BY11966" t="str">
            <v>user</v>
          </cell>
          <cell r="BZ11966" t="b">
            <v>1</v>
          </cell>
          <cell r="CA11966" t="str">
            <v>chase@riseconstructiontx.com</v>
          </cell>
        </row>
        <row r="11967">
          <cell r="BT11967">
            <v>43696</v>
          </cell>
          <cell r="BU11967">
            <v>45506.75271990741</v>
          </cell>
          <cell r="BV11967">
            <v>45014.868738425925</v>
          </cell>
          <cell r="BW11967" t="str">
            <v>patrickjbuckhoff.remax.com</v>
          </cell>
          <cell r="BX11967">
            <v>1381116</v>
          </cell>
          <cell r="BY11967" t="str">
            <v>user</v>
          </cell>
          <cell r="BZ11967" t="b">
            <v>1</v>
          </cell>
          <cell r="CA11967" t="str">
            <v>mercedes.labanca@gmail.com</v>
          </cell>
        </row>
        <row r="11968">
          <cell r="BT11968">
            <v>43697</v>
          </cell>
          <cell r="BU11968">
            <v>45506.750960648147</v>
          </cell>
          <cell r="BV11968">
            <v>45014.868738425925</v>
          </cell>
          <cell r="BW11968" t="str">
            <v>patrickjbuckhoff.remax.com</v>
          </cell>
          <cell r="BX11968">
            <v>1381116</v>
          </cell>
          <cell r="BY11968" t="str">
            <v>user</v>
          </cell>
          <cell r="BZ11968" t="b">
            <v>1</v>
          </cell>
          <cell r="CA11968" t="str">
            <v>alif.maredia@pahospitality.com</v>
          </cell>
        </row>
        <row r="11969">
          <cell r="BT11969">
            <v>43698</v>
          </cell>
          <cell r="BU11969">
            <v>45506.752662037034</v>
          </cell>
          <cell r="BV11969">
            <v>45014.868738425925</v>
          </cell>
          <cell r="BW11969" t="str">
            <v>patrickjbuckhoff.remax.com</v>
          </cell>
          <cell r="BX11969">
            <v>1381116</v>
          </cell>
          <cell r="BY11969" t="str">
            <v>user</v>
          </cell>
          <cell r="BZ11969" t="b">
            <v>1</v>
          </cell>
          <cell r="CA11969" t="str">
            <v>jdj7542@yahoo.com</v>
          </cell>
        </row>
        <row r="11970">
          <cell r="BT11970">
            <v>43699</v>
          </cell>
          <cell r="BU11970">
            <v>45506.75408564815</v>
          </cell>
          <cell r="BV11970">
            <v>45014.868738425925</v>
          </cell>
          <cell r="BW11970" t="str">
            <v>patrickjbuckhoff.remax.com</v>
          </cell>
          <cell r="BX11970">
            <v>1381116</v>
          </cell>
          <cell r="BY11970" t="str">
            <v>user</v>
          </cell>
          <cell r="BZ11970" t="b">
            <v>1</v>
          </cell>
          <cell r="CA11970" t="str">
            <v>shelbyjoyceknight@gmail.com</v>
          </cell>
        </row>
        <row r="11971">
          <cell r="BT11971">
            <v>43700</v>
          </cell>
          <cell r="BU11971">
            <v>45472.272881944446</v>
          </cell>
          <cell r="BV11971">
            <v>45014.868738425925</v>
          </cell>
          <cell r="BW11971" t="str">
            <v>patrickjbuckhoff.remax.com</v>
          </cell>
          <cell r="BX11971">
            <v>1381116</v>
          </cell>
          <cell r="BY11971" t="str">
            <v>user</v>
          </cell>
          <cell r="BZ11971" t="b">
            <v>1</v>
          </cell>
          <cell r="CA11971" t="str">
            <v>rlee@alixpartners.com</v>
          </cell>
        </row>
        <row r="11972">
          <cell r="BT11972">
            <v>43701</v>
          </cell>
          <cell r="BU11972">
            <v>45506.75277777778</v>
          </cell>
          <cell r="BV11972">
            <v>45014.868738425925</v>
          </cell>
          <cell r="BW11972" t="str">
            <v>patrickjbuckhoff.remax.com</v>
          </cell>
          <cell r="BX11972">
            <v>1381116</v>
          </cell>
          <cell r="BY11972" t="str">
            <v>user</v>
          </cell>
          <cell r="BZ11972" t="b">
            <v>1</v>
          </cell>
          <cell r="CA11972" t="str">
            <v>mslivingston@comcast.net</v>
          </cell>
        </row>
        <row r="11973">
          <cell r="BT11973">
            <v>43702</v>
          </cell>
          <cell r="BU11973">
            <v>45506.752638888887</v>
          </cell>
          <cell r="BV11973">
            <v>45014.868750000001</v>
          </cell>
          <cell r="BW11973" t="str">
            <v>patrickjbuckhoff.remax.com</v>
          </cell>
          <cell r="BX11973">
            <v>1381116</v>
          </cell>
          <cell r="BY11973" t="str">
            <v>user</v>
          </cell>
          <cell r="BZ11973" t="b">
            <v>1</v>
          </cell>
          <cell r="CA11973" t="str">
            <v>Discovertxliving@gmail.com</v>
          </cell>
        </row>
        <row r="11974">
          <cell r="BT11974">
            <v>43703</v>
          </cell>
          <cell r="BU11974">
            <v>45506.752766203703</v>
          </cell>
          <cell r="BV11974">
            <v>45014.868750000001</v>
          </cell>
          <cell r="BW11974" t="str">
            <v>patrickjbuckhoff.remax.com</v>
          </cell>
          <cell r="BX11974">
            <v>1381116</v>
          </cell>
          <cell r="BY11974" t="str">
            <v>user</v>
          </cell>
          <cell r="BZ11974" t="b">
            <v>1</v>
          </cell>
          <cell r="CA11974" t="str">
            <v>ncedric9@gmail.com</v>
          </cell>
        </row>
        <row r="11975">
          <cell r="BT11975">
            <v>43704</v>
          </cell>
          <cell r="BU11975">
            <v>45506.753946759258</v>
          </cell>
          <cell r="BV11975">
            <v>45014.868750000001</v>
          </cell>
          <cell r="BW11975" t="str">
            <v>patrickjbuckhoff.remax.com</v>
          </cell>
          <cell r="BX11975">
            <v>1381116</v>
          </cell>
          <cell r="BY11975" t="str">
            <v>user</v>
          </cell>
          <cell r="BZ11975" t="b">
            <v>1</v>
          </cell>
          <cell r="CA11975" t="str">
            <v>elopez@manskewealth.com</v>
          </cell>
        </row>
        <row r="11976">
          <cell r="BT11976">
            <v>43705</v>
          </cell>
          <cell r="BU11976">
            <v>45506.753252314818</v>
          </cell>
          <cell r="BV11976">
            <v>45014.868750000001</v>
          </cell>
          <cell r="BW11976" t="str">
            <v>patrickjbuckhoff.remax.com</v>
          </cell>
          <cell r="BX11976">
            <v>1381116</v>
          </cell>
          <cell r="BY11976" t="str">
            <v>user</v>
          </cell>
          <cell r="BZ11976" t="b">
            <v>1</v>
          </cell>
          <cell r="CA11976" t="str">
            <v>amandalively@ymail.com</v>
          </cell>
        </row>
        <row r="11977">
          <cell r="BT11977">
            <v>43706</v>
          </cell>
          <cell r="BU11977">
            <v>45393.616655092592</v>
          </cell>
          <cell r="BV11977">
            <v>45014.868750000001</v>
          </cell>
          <cell r="BW11977" t="str">
            <v>patrickjbuckhoff.remax.com</v>
          </cell>
          <cell r="BX11977">
            <v>1381116</v>
          </cell>
          <cell r="BY11977" t="str">
            <v>user</v>
          </cell>
          <cell r="BZ11977" t="b">
            <v>1</v>
          </cell>
          <cell r="CA11977" t="str">
            <v>kristi.pasier@conns.com</v>
          </cell>
        </row>
        <row r="11978">
          <cell r="BT11978">
            <v>43707</v>
          </cell>
          <cell r="BU11978">
            <v>45506.75340277778</v>
          </cell>
          <cell r="BV11978">
            <v>45014.868750000001</v>
          </cell>
          <cell r="BW11978" t="str">
            <v>patrickjbuckhoff.remax.com</v>
          </cell>
          <cell r="BX11978">
            <v>1381116</v>
          </cell>
          <cell r="BY11978" t="str">
            <v>user</v>
          </cell>
          <cell r="BZ11978" t="b">
            <v>1</v>
          </cell>
          <cell r="CA11978" t="str">
            <v>peter.manivani@realmpro.com</v>
          </cell>
        </row>
        <row r="11979">
          <cell r="BT11979">
            <v>43708</v>
          </cell>
          <cell r="BU11979">
            <v>45301.787233796298</v>
          </cell>
          <cell r="BV11979">
            <v>45014.868750000001</v>
          </cell>
          <cell r="BW11979" t="str">
            <v>patrickjbuckhoff.remax.com</v>
          </cell>
          <cell r="BX11979">
            <v>1381116</v>
          </cell>
          <cell r="BY11979" t="str">
            <v>user</v>
          </cell>
          <cell r="BZ11979" t="b">
            <v>1</v>
          </cell>
          <cell r="CA11979" t="str">
            <v>jcbmst@yahoo.com</v>
          </cell>
        </row>
        <row r="11980">
          <cell r="BT11980">
            <v>43709</v>
          </cell>
          <cell r="BU11980">
            <v>45506.75267361111</v>
          </cell>
          <cell r="BV11980">
            <v>45014.868761574071</v>
          </cell>
          <cell r="BW11980" t="str">
            <v>patrickjbuckhoff.remax.com</v>
          </cell>
          <cell r="BX11980">
            <v>1381116</v>
          </cell>
          <cell r="BY11980" t="str">
            <v>user</v>
          </cell>
          <cell r="BZ11980" t="b">
            <v>1</v>
          </cell>
          <cell r="CA11980" t="str">
            <v>khoaky@live.com</v>
          </cell>
        </row>
        <row r="11981">
          <cell r="BT11981">
            <v>43710</v>
          </cell>
          <cell r="BU11981">
            <v>45506.75267361111</v>
          </cell>
          <cell r="BV11981">
            <v>45014.868761574071</v>
          </cell>
          <cell r="BW11981" t="str">
            <v>patrickjbuckhoff.remax.com</v>
          </cell>
          <cell r="BX11981">
            <v>1381116</v>
          </cell>
          <cell r="BY11981" t="str">
            <v>user</v>
          </cell>
          <cell r="BZ11981" t="b">
            <v>1</v>
          </cell>
          <cell r="CA11981" t="str">
            <v>faithgraphicsdesign@gmail.com</v>
          </cell>
        </row>
        <row r="11982">
          <cell r="BT11982">
            <v>43711</v>
          </cell>
          <cell r="BU11982">
            <v>45506.75408564815</v>
          </cell>
          <cell r="BV11982">
            <v>45014.868761574071</v>
          </cell>
          <cell r="BW11982" t="str">
            <v>patrickjbuckhoff.remax.com</v>
          </cell>
          <cell r="BX11982">
            <v>1381116</v>
          </cell>
          <cell r="BY11982" t="str">
            <v>user</v>
          </cell>
          <cell r="BZ11982" t="b">
            <v>1</v>
          </cell>
          <cell r="CA11982" t="str">
            <v>hkissinger25@gmail.com</v>
          </cell>
        </row>
        <row r="11983">
          <cell r="BT11983">
            <v>43712</v>
          </cell>
          <cell r="BU11983">
            <v>45506.752569444441</v>
          </cell>
          <cell r="BV11983">
            <v>45014.868761574071</v>
          </cell>
          <cell r="BW11983" t="str">
            <v>patrickjbuckhoff.remax.com</v>
          </cell>
          <cell r="BX11983">
            <v>1381116</v>
          </cell>
          <cell r="BY11983" t="str">
            <v>user</v>
          </cell>
          <cell r="BZ11983" t="b">
            <v>1</v>
          </cell>
          <cell r="CA11983" t="str">
            <v>llanesm@gmail.com</v>
          </cell>
        </row>
        <row r="11984">
          <cell r="BT11984">
            <v>43713</v>
          </cell>
          <cell r="BU11984">
            <v>45506.754166666666</v>
          </cell>
          <cell r="BV11984">
            <v>45014.868761574071</v>
          </cell>
          <cell r="BW11984" t="str">
            <v>patrickjbuckhoff.remax.com</v>
          </cell>
          <cell r="BX11984">
            <v>1381116</v>
          </cell>
          <cell r="BY11984" t="str">
            <v>user</v>
          </cell>
          <cell r="BZ11984" t="b">
            <v>1</v>
          </cell>
          <cell r="CA11984" t="str">
            <v>txagentmorales@gmail.com</v>
          </cell>
        </row>
        <row r="11985">
          <cell r="BT11985">
            <v>43714</v>
          </cell>
          <cell r="BU11985">
            <v>45506.753425925926</v>
          </cell>
          <cell r="BV11985">
            <v>45014.868761574071</v>
          </cell>
          <cell r="BW11985" t="str">
            <v>patrickjbuckhoff.remax.com</v>
          </cell>
          <cell r="BX11985">
            <v>1381116</v>
          </cell>
          <cell r="BY11985" t="str">
            <v>user</v>
          </cell>
          <cell r="BZ11985" t="b">
            <v>1</v>
          </cell>
          <cell r="CA11985" t="str">
            <v>emk6710@gmail.com</v>
          </cell>
        </row>
        <row r="11986">
          <cell r="BT11986">
            <v>43715</v>
          </cell>
          <cell r="BU11986">
            <v>45506.752812500003</v>
          </cell>
          <cell r="BV11986">
            <v>45014.868773148148</v>
          </cell>
          <cell r="BW11986" t="str">
            <v>patrickjbuckhoff.remax.com</v>
          </cell>
          <cell r="BX11986">
            <v>1381116</v>
          </cell>
          <cell r="BY11986" t="str">
            <v>user</v>
          </cell>
          <cell r="BZ11986" t="b">
            <v>1</v>
          </cell>
          <cell r="CA11986" t="str">
            <v>jleefit24@gmail.com</v>
          </cell>
        </row>
        <row r="11987">
          <cell r="BT11987">
            <v>43716</v>
          </cell>
          <cell r="BU11987">
            <v>45440.674456018518</v>
          </cell>
          <cell r="BV11987">
            <v>45014.868773148148</v>
          </cell>
          <cell r="BW11987" t="str">
            <v>patrickjbuckhoff.remax.com</v>
          </cell>
          <cell r="BX11987">
            <v>1381116</v>
          </cell>
          <cell r="BY11987" t="str">
            <v>user</v>
          </cell>
          <cell r="BZ11987" t="b">
            <v>1</v>
          </cell>
          <cell r="CA11987" t="str">
            <v>jmarcoux@shell.com</v>
          </cell>
        </row>
        <row r="11988">
          <cell r="BT11988">
            <v>43717</v>
          </cell>
          <cell r="BU11988">
            <v>45506.754131944443</v>
          </cell>
          <cell r="BV11988">
            <v>45014.868773148148</v>
          </cell>
          <cell r="BW11988" t="str">
            <v>patrickjbuckhoff.remax.com</v>
          </cell>
          <cell r="BX11988">
            <v>1381116</v>
          </cell>
          <cell r="BY11988" t="str">
            <v>user</v>
          </cell>
          <cell r="BZ11988" t="b">
            <v>1</v>
          </cell>
          <cell r="CA11988" t="str">
            <v>kjlerma@yahoo.com</v>
          </cell>
        </row>
        <row r="11989">
          <cell r="BT11989">
            <v>43718</v>
          </cell>
          <cell r="BU11989">
            <v>45506.753275462965</v>
          </cell>
          <cell r="BV11989">
            <v>45014.868773148148</v>
          </cell>
          <cell r="BW11989" t="str">
            <v>patrickjbuckhoff.remax.com</v>
          </cell>
          <cell r="BX11989">
            <v>1381116</v>
          </cell>
          <cell r="BY11989" t="str">
            <v>user</v>
          </cell>
          <cell r="BZ11989" t="b">
            <v>1</v>
          </cell>
          <cell r="CA11989" t="str">
            <v>cjordan@lbpcp.com</v>
          </cell>
        </row>
        <row r="11990">
          <cell r="BT11990">
            <v>43719</v>
          </cell>
          <cell r="BU11990">
            <v>45506.75408564815</v>
          </cell>
          <cell r="BV11990">
            <v>45014.868773148148</v>
          </cell>
          <cell r="BW11990" t="str">
            <v>patrickjbuckhoff.remax.com</v>
          </cell>
          <cell r="BX11990">
            <v>1381116</v>
          </cell>
          <cell r="BY11990" t="str">
            <v>user</v>
          </cell>
          <cell r="BZ11990" t="b">
            <v>1</v>
          </cell>
          <cell r="CA11990" t="str">
            <v>quincellar@yahoo.com</v>
          </cell>
        </row>
        <row r="11991">
          <cell r="BT11991">
            <v>43720</v>
          </cell>
          <cell r="BU11991">
            <v>45506.753807870373</v>
          </cell>
          <cell r="BV11991">
            <v>45014.868773148148</v>
          </cell>
          <cell r="BW11991" t="str">
            <v>patrickjbuckhoff.remax.com</v>
          </cell>
          <cell r="BX11991">
            <v>1381116</v>
          </cell>
          <cell r="BY11991" t="str">
            <v>user</v>
          </cell>
          <cell r="BZ11991" t="b">
            <v>1</v>
          </cell>
          <cell r="CA11991" t="str">
            <v>eparra@grouppma.com</v>
          </cell>
        </row>
        <row r="11992">
          <cell r="BT11992">
            <v>43721</v>
          </cell>
          <cell r="BU11992">
            <v>45506.75105324074</v>
          </cell>
          <cell r="BV11992">
            <v>45014.868784722225</v>
          </cell>
          <cell r="BW11992" t="str">
            <v>patrickjbuckhoff.remax.com</v>
          </cell>
          <cell r="BX11992">
            <v>1381116</v>
          </cell>
          <cell r="BY11992" t="str">
            <v>user</v>
          </cell>
          <cell r="BZ11992" t="b">
            <v>1</v>
          </cell>
          <cell r="CA11992" t="str">
            <v>ang3763@msn.com</v>
          </cell>
        </row>
        <row r="11993">
          <cell r="BT11993">
            <v>43722</v>
          </cell>
          <cell r="BU11993">
            <v>45506.753437500003</v>
          </cell>
          <cell r="BV11993">
            <v>45014.868784722225</v>
          </cell>
          <cell r="BW11993" t="str">
            <v>patrickjbuckhoff.remax.com</v>
          </cell>
          <cell r="BX11993">
            <v>1381116</v>
          </cell>
          <cell r="BY11993" t="str">
            <v>user</v>
          </cell>
          <cell r="BZ11993" t="b">
            <v>1</v>
          </cell>
          <cell r="CA11993" t="str">
            <v>emma@tsupset.com</v>
          </cell>
        </row>
        <row r="11994">
          <cell r="BT11994">
            <v>43723</v>
          </cell>
          <cell r="BU11994">
            <v>45506.754201388889</v>
          </cell>
          <cell r="BV11994">
            <v>45014.868784722225</v>
          </cell>
          <cell r="BW11994" t="str">
            <v>patrickjbuckhoff.remax.com</v>
          </cell>
          <cell r="BX11994">
            <v>1381116</v>
          </cell>
          <cell r="BY11994" t="str">
            <v>user</v>
          </cell>
          <cell r="BZ11994" t="b">
            <v>1</v>
          </cell>
          <cell r="CA11994" t="str">
            <v>carol@thehometownteam.com</v>
          </cell>
        </row>
        <row r="11995">
          <cell r="BT11995">
            <v>43724</v>
          </cell>
          <cell r="BU11995">
            <v>45506.754143518519</v>
          </cell>
          <cell r="BV11995">
            <v>45014.868784722225</v>
          </cell>
          <cell r="BW11995" t="str">
            <v>patrickjbuckhoff.remax.com</v>
          </cell>
          <cell r="BX11995">
            <v>1381116</v>
          </cell>
          <cell r="BY11995" t="str">
            <v>user</v>
          </cell>
          <cell r="BZ11995" t="b">
            <v>1</v>
          </cell>
          <cell r="CA11995" t="str">
            <v>sarahlivesay1@gmail.com</v>
          </cell>
        </row>
        <row r="11996">
          <cell r="BT11996">
            <v>43725</v>
          </cell>
          <cell r="BU11996">
            <v>45506.75104166667</v>
          </cell>
          <cell r="BV11996">
            <v>45014.868784722225</v>
          </cell>
          <cell r="BW11996" t="str">
            <v>patrickjbuckhoff.remax.com</v>
          </cell>
          <cell r="BX11996">
            <v>1381116</v>
          </cell>
          <cell r="BY11996" t="str">
            <v>user</v>
          </cell>
          <cell r="BZ11996" t="b">
            <v>1</v>
          </cell>
          <cell r="CA11996" t="str">
            <v>jenny_knickerbocker@eogresources.com</v>
          </cell>
        </row>
        <row r="11997">
          <cell r="BT11997">
            <v>43726</v>
          </cell>
          <cell r="BU11997">
            <v>45506.75105324074</v>
          </cell>
          <cell r="BV11997">
            <v>45014.868796296294</v>
          </cell>
          <cell r="BW11997" t="str">
            <v>patrickjbuckhoff.remax.com</v>
          </cell>
          <cell r="BX11997">
            <v>1381116</v>
          </cell>
          <cell r="BY11997" t="str">
            <v>user</v>
          </cell>
          <cell r="BZ11997" t="b">
            <v>1</v>
          </cell>
          <cell r="CA11997" t="str">
            <v>arch21@comcast.net</v>
          </cell>
        </row>
        <row r="11998">
          <cell r="BT11998">
            <v>43727</v>
          </cell>
          <cell r="BU11998">
            <v>45301.787245370368</v>
          </cell>
          <cell r="BV11998">
            <v>45014.868796296294</v>
          </cell>
          <cell r="BW11998" t="str">
            <v>patrickjbuckhoff.remax.com</v>
          </cell>
          <cell r="BX11998">
            <v>1381116</v>
          </cell>
          <cell r="BY11998" t="str">
            <v>user</v>
          </cell>
          <cell r="BZ11998" t="b">
            <v>1</v>
          </cell>
          <cell r="CA11998" t="str">
            <v>kuszli@yahoo.com</v>
          </cell>
        </row>
        <row r="11999">
          <cell r="BT11999">
            <v>43728</v>
          </cell>
          <cell r="BU11999">
            <v>45506.753229166665</v>
          </cell>
          <cell r="BV11999">
            <v>45014.868807870371</v>
          </cell>
          <cell r="BW11999" t="str">
            <v>patrickjbuckhoff.remax.com</v>
          </cell>
          <cell r="BX11999">
            <v>1381116</v>
          </cell>
          <cell r="BY11999" t="str">
            <v>user</v>
          </cell>
          <cell r="BZ11999" t="b">
            <v>1</v>
          </cell>
          <cell r="CA11999" t="str">
            <v>kclavergne@yahoo.com</v>
          </cell>
        </row>
        <row r="12000">
          <cell r="BT12000">
            <v>43729</v>
          </cell>
          <cell r="BU12000">
            <v>45506.752696759257</v>
          </cell>
          <cell r="BV12000">
            <v>45014.868807870371</v>
          </cell>
          <cell r="BW12000" t="str">
            <v>patrickjbuckhoff.remax.com</v>
          </cell>
          <cell r="BX12000">
            <v>1381116</v>
          </cell>
          <cell r="BY12000" t="str">
            <v>user</v>
          </cell>
          <cell r="BZ12000" t="b">
            <v>1</v>
          </cell>
          <cell r="CA12000" t="str">
            <v>lobdell.eric@gmail.com</v>
          </cell>
        </row>
        <row r="12001">
          <cell r="BT12001">
            <v>43730</v>
          </cell>
          <cell r="BU12001">
            <v>45460.673194444447</v>
          </cell>
          <cell r="BV12001">
            <v>45014.868807870371</v>
          </cell>
          <cell r="BW12001" t="str">
            <v>patrickjbuckhoff.remax.com</v>
          </cell>
          <cell r="BX12001">
            <v>1381116</v>
          </cell>
          <cell r="BY12001" t="str">
            <v>user</v>
          </cell>
          <cell r="BZ12001" t="b">
            <v>1</v>
          </cell>
          <cell r="CA12001" t="str">
            <v>blefebvre@zgallerie.com</v>
          </cell>
        </row>
        <row r="12002">
          <cell r="BT12002">
            <v>43731</v>
          </cell>
          <cell r="BU12002">
            <v>45506.751087962963</v>
          </cell>
          <cell r="BV12002">
            <v>45014.868807870371</v>
          </cell>
          <cell r="BW12002" t="str">
            <v>patrickjbuckhoff.remax.com</v>
          </cell>
          <cell r="BX12002">
            <v>1381116</v>
          </cell>
          <cell r="BY12002" t="str">
            <v>user</v>
          </cell>
          <cell r="BZ12002" t="b">
            <v>1</v>
          </cell>
          <cell r="CA12002" t="str">
            <v>gknight6860@yahoo.com</v>
          </cell>
        </row>
        <row r="12003">
          <cell r="BT12003">
            <v>43732</v>
          </cell>
          <cell r="BU12003">
            <v>45506.753321759257</v>
          </cell>
          <cell r="BV12003">
            <v>45014.868807870371</v>
          </cell>
          <cell r="BW12003" t="str">
            <v>patrickjbuckhoff.remax.com</v>
          </cell>
          <cell r="BX12003">
            <v>1381116</v>
          </cell>
          <cell r="BY12003" t="str">
            <v>user</v>
          </cell>
          <cell r="BZ12003" t="b">
            <v>1</v>
          </cell>
          <cell r="CA12003" t="str">
            <v>lauriehmarino@gmail.com</v>
          </cell>
        </row>
        <row r="12004">
          <cell r="BT12004">
            <v>43733</v>
          </cell>
          <cell r="BU12004">
            <v>45506.754155092596</v>
          </cell>
          <cell r="BV12004">
            <v>45014.868807870371</v>
          </cell>
          <cell r="BW12004" t="str">
            <v>patrickjbuckhoff.remax.com</v>
          </cell>
          <cell r="BX12004">
            <v>1381116</v>
          </cell>
          <cell r="BY12004" t="str">
            <v>user</v>
          </cell>
          <cell r="BZ12004" t="b">
            <v>1</v>
          </cell>
          <cell r="CA12004" t="str">
            <v>lawrenceshelby13@gmail.com</v>
          </cell>
        </row>
        <row r="12005">
          <cell r="BT12005">
            <v>43734</v>
          </cell>
          <cell r="BU12005">
            <v>45464.536805555559</v>
          </cell>
          <cell r="BV12005">
            <v>45014.868807870371</v>
          </cell>
          <cell r="BW12005" t="str">
            <v>patrickjbuckhoff.remax.com</v>
          </cell>
          <cell r="BX12005">
            <v>1381116</v>
          </cell>
          <cell r="BY12005" t="str">
            <v>user</v>
          </cell>
          <cell r="BZ12005" t="b">
            <v>1</v>
          </cell>
          <cell r="CA12005" t="str">
            <v>pocfisherman@aol.com</v>
          </cell>
        </row>
        <row r="12006">
          <cell r="BT12006">
            <v>43735</v>
          </cell>
          <cell r="BU12006">
            <v>45506.754027777781</v>
          </cell>
          <cell r="BV12006">
            <v>45014.868819444448</v>
          </cell>
          <cell r="BW12006" t="str">
            <v>patrickjbuckhoff.remax.com</v>
          </cell>
          <cell r="BX12006">
            <v>1381116</v>
          </cell>
          <cell r="BY12006" t="str">
            <v>user</v>
          </cell>
          <cell r="BZ12006" t="b">
            <v>1</v>
          </cell>
          <cell r="CA12006" t="str">
            <v>natalie.f.lerner@gmail.com</v>
          </cell>
        </row>
        <row r="12007">
          <cell r="BT12007">
            <v>43736</v>
          </cell>
          <cell r="BU12007">
            <v>45506.754131944443</v>
          </cell>
          <cell r="BV12007">
            <v>45014.868819444448</v>
          </cell>
          <cell r="BW12007" t="str">
            <v>patrickjbuckhoff.remax.com</v>
          </cell>
          <cell r="BX12007">
            <v>1381116</v>
          </cell>
          <cell r="BY12007" t="str">
            <v>user</v>
          </cell>
          <cell r="BZ12007" t="b">
            <v>1</v>
          </cell>
          <cell r="CA12007" t="str">
            <v>wmannokc@gmail.com</v>
          </cell>
        </row>
        <row r="12008">
          <cell r="BT12008">
            <v>43737</v>
          </cell>
          <cell r="BU12008">
            <v>45506.754050925927</v>
          </cell>
          <cell r="BV12008">
            <v>45014.868819444448</v>
          </cell>
          <cell r="BW12008" t="str">
            <v>patrickjbuckhoff.remax.com</v>
          </cell>
          <cell r="BX12008">
            <v>1381116</v>
          </cell>
          <cell r="BY12008" t="str">
            <v>user</v>
          </cell>
          <cell r="BZ12008" t="b">
            <v>1</v>
          </cell>
          <cell r="CA12008" t="str">
            <v>pat@novaeenergy.com</v>
          </cell>
        </row>
        <row r="12009">
          <cell r="BT12009">
            <v>43738</v>
          </cell>
          <cell r="BU12009">
            <v>45506.751030092593</v>
          </cell>
          <cell r="BV12009">
            <v>45014.868819444448</v>
          </cell>
          <cell r="BW12009" t="str">
            <v>patrickjbuckhoff.remax.com</v>
          </cell>
          <cell r="BX12009">
            <v>1381116</v>
          </cell>
          <cell r="BY12009" t="str">
            <v>user</v>
          </cell>
          <cell r="BZ12009" t="b">
            <v>1</v>
          </cell>
          <cell r="CA12009" t="str">
            <v>troyporter11@gmail.com</v>
          </cell>
        </row>
        <row r="12010">
          <cell r="BT12010">
            <v>43739</v>
          </cell>
          <cell r="BU12010">
            <v>45506.75271990741</v>
          </cell>
          <cell r="BV12010">
            <v>45014.868819444448</v>
          </cell>
          <cell r="BW12010" t="str">
            <v>patrickjbuckhoff.remax.com</v>
          </cell>
          <cell r="BX12010">
            <v>1381116</v>
          </cell>
          <cell r="BY12010" t="str">
            <v>user</v>
          </cell>
          <cell r="BZ12010" t="b">
            <v>1</v>
          </cell>
          <cell r="CA12010" t="str">
            <v>greg.manson@hotmail.co.uk</v>
          </cell>
        </row>
        <row r="12011">
          <cell r="BT12011">
            <v>43740</v>
          </cell>
          <cell r="BU12011">
            <v>45506.754143518519</v>
          </cell>
          <cell r="BV12011">
            <v>45014.868819444448</v>
          </cell>
          <cell r="BW12011" t="str">
            <v>patrickjbuckhoff.remax.com</v>
          </cell>
          <cell r="BX12011">
            <v>1381116</v>
          </cell>
          <cell r="BY12011" t="str">
            <v>user</v>
          </cell>
          <cell r="BZ12011" t="b">
            <v>1</v>
          </cell>
          <cell r="CA12011" t="str">
            <v>jonathanflee@hotmail.com</v>
          </cell>
        </row>
        <row r="12012">
          <cell r="BT12012">
            <v>43741</v>
          </cell>
          <cell r="BU12012">
            <v>45406.76971064815</v>
          </cell>
          <cell r="BV12012">
            <v>45014.868819444448</v>
          </cell>
          <cell r="BW12012" t="str">
            <v>patrickjbuckhoff.remax.com</v>
          </cell>
          <cell r="BX12012">
            <v>1381116</v>
          </cell>
          <cell r="BY12012" t="str">
            <v>user</v>
          </cell>
          <cell r="BZ12012" t="b">
            <v>1</v>
          </cell>
          <cell r="CA12012" t="str">
            <v>jeremy.jones@limerockresources.com</v>
          </cell>
        </row>
        <row r="12013">
          <cell r="BT12013">
            <v>43742</v>
          </cell>
          <cell r="BU12013">
            <v>45506.754224537035</v>
          </cell>
          <cell r="BV12013">
            <v>45014.868831018517</v>
          </cell>
          <cell r="BW12013" t="str">
            <v>patrickjbuckhoff.remax.com</v>
          </cell>
          <cell r="BX12013">
            <v>1381116</v>
          </cell>
          <cell r="BY12013" t="str">
            <v>user</v>
          </cell>
          <cell r="BZ12013" t="b">
            <v>1</v>
          </cell>
          <cell r="CA12013" t="str">
            <v>kniess.kniess@gmail.com</v>
          </cell>
        </row>
        <row r="12014">
          <cell r="BT12014">
            <v>43743</v>
          </cell>
          <cell r="BU12014">
            <v>45506.752581018518</v>
          </cell>
          <cell r="BV12014">
            <v>45014.868831018517</v>
          </cell>
          <cell r="BW12014" t="str">
            <v>patrickjbuckhoff.remax.com</v>
          </cell>
          <cell r="BX12014">
            <v>1381116</v>
          </cell>
          <cell r="BY12014" t="str">
            <v>user</v>
          </cell>
          <cell r="BZ12014" t="b">
            <v>1</v>
          </cell>
          <cell r="CA12014" t="str">
            <v>clora825@yahoo.com</v>
          </cell>
        </row>
        <row r="12015">
          <cell r="BT12015">
            <v>43744</v>
          </cell>
          <cell r="BU12015">
            <v>45506.752847222226</v>
          </cell>
          <cell r="BV12015">
            <v>45014.868831018517</v>
          </cell>
          <cell r="BW12015" t="str">
            <v>patrickjbuckhoff.remax.com</v>
          </cell>
          <cell r="BX12015">
            <v>1381116</v>
          </cell>
          <cell r="BY12015" t="str">
            <v>user</v>
          </cell>
          <cell r="BZ12015" t="b">
            <v>1</v>
          </cell>
          <cell r="CA12015" t="str">
            <v>mamedly_mark@yahoo.com</v>
          </cell>
        </row>
        <row r="12016">
          <cell r="BT12016">
            <v>43745</v>
          </cell>
          <cell r="BU12016">
            <v>45506.752824074072</v>
          </cell>
          <cell r="BV12016">
            <v>45014.868831018517</v>
          </cell>
          <cell r="BW12016" t="str">
            <v>patrickjbuckhoff.remax.com</v>
          </cell>
          <cell r="BX12016">
            <v>1381116</v>
          </cell>
          <cell r="BY12016" t="str">
            <v>user</v>
          </cell>
          <cell r="BZ12016" t="b">
            <v>1</v>
          </cell>
          <cell r="CA12016" t="str">
            <v>bmaldon444@utexas.edu</v>
          </cell>
        </row>
        <row r="12017">
          <cell r="BT12017">
            <v>43746</v>
          </cell>
          <cell r="BU12017">
            <v>45506.75408564815</v>
          </cell>
          <cell r="BV12017">
            <v>45014.868831018517</v>
          </cell>
          <cell r="BW12017" t="str">
            <v>patrickjbuckhoff.remax.com</v>
          </cell>
          <cell r="BX12017">
            <v>1381116</v>
          </cell>
          <cell r="BY12017" t="str">
            <v>user</v>
          </cell>
          <cell r="BZ12017" t="b">
            <v>1</v>
          </cell>
          <cell r="CA12017" t="str">
            <v>david.lockett11@gmail.com</v>
          </cell>
        </row>
        <row r="12018">
          <cell r="BT12018">
            <v>43747</v>
          </cell>
          <cell r="BU12018">
            <v>45506.754201388889</v>
          </cell>
          <cell r="BV12018">
            <v>45014.868842592594</v>
          </cell>
          <cell r="BW12018" t="str">
            <v>patrickjbuckhoff.remax.com</v>
          </cell>
          <cell r="BX12018">
            <v>1381116</v>
          </cell>
          <cell r="BY12018" t="str">
            <v>user</v>
          </cell>
          <cell r="BZ12018" t="b">
            <v>1</v>
          </cell>
          <cell r="CA12018" t="str">
            <v>frank.l@airprodiag.com</v>
          </cell>
        </row>
        <row r="12019">
          <cell r="BT12019">
            <v>43748</v>
          </cell>
          <cell r="BU12019">
            <v>45379.69394675926</v>
          </cell>
          <cell r="BV12019">
            <v>45014.868842592594</v>
          </cell>
          <cell r="BW12019" t="str">
            <v>patrickjbuckhoff.remax.com</v>
          </cell>
          <cell r="BX12019">
            <v>1381116</v>
          </cell>
          <cell r="BY12019" t="str">
            <v>user</v>
          </cell>
          <cell r="BZ12019" t="b">
            <v>1</v>
          </cell>
          <cell r="CA12019" t="str">
            <v>eduardo.lopez@sertecpet.net</v>
          </cell>
        </row>
        <row r="12020">
          <cell r="BT12020">
            <v>43749</v>
          </cell>
          <cell r="BU12020">
            <v>45506.75409722222</v>
          </cell>
          <cell r="BV12020">
            <v>45014.868842592594</v>
          </cell>
          <cell r="BW12020" t="str">
            <v>patrickjbuckhoff.remax.com</v>
          </cell>
          <cell r="BX12020">
            <v>1381116</v>
          </cell>
          <cell r="BY12020" t="str">
            <v>user</v>
          </cell>
          <cell r="BZ12020" t="b">
            <v>1</v>
          </cell>
          <cell r="CA12020" t="str">
            <v>johnleos02@gmail.com</v>
          </cell>
        </row>
        <row r="12021">
          <cell r="BT12021">
            <v>43750</v>
          </cell>
          <cell r="BU12021">
            <v>45506.754224537035</v>
          </cell>
          <cell r="BV12021">
            <v>45014.868842592594</v>
          </cell>
          <cell r="BW12021" t="str">
            <v>patrickjbuckhoff.remax.com</v>
          </cell>
          <cell r="BX12021">
            <v>1381116</v>
          </cell>
          <cell r="BY12021" t="str">
            <v>user</v>
          </cell>
          <cell r="BZ12021" t="b">
            <v>1</v>
          </cell>
          <cell r="CA12021" t="str">
            <v>tilahlee@gmail.com</v>
          </cell>
        </row>
        <row r="12022">
          <cell r="BT12022">
            <v>43751</v>
          </cell>
          <cell r="BU12022">
            <v>45506.752847222226</v>
          </cell>
          <cell r="BV12022">
            <v>45014.868842592594</v>
          </cell>
          <cell r="BW12022" t="str">
            <v>patrickjbuckhoff.remax.com</v>
          </cell>
          <cell r="BX12022">
            <v>1381116</v>
          </cell>
          <cell r="BY12022" t="str">
            <v>user</v>
          </cell>
          <cell r="BZ12022" t="b">
            <v>1</v>
          </cell>
          <cell r="CA12022" t="str">
            <v>andrewlabiche@gmail.com</v>
          </cell>
        </row>
        <row r="12023">
          <cell r="BT12023">
            <v>43752</v>
          </cell>
          <cell r="BU12023">
            <v>45472.272881944446</v>
          </cell>
          <cell r="BV12023">
            <v>45014.868854166663</v>
          </cell>
          <cell r="BW12023" t="str">
            <v>patrickjbuckhoff.remax.com</v>
          </cell>
          <cell r="BX12023">
            <v>1381116</v>
          </cell>
          <cell r="BY12023" t="str">
            <v>user</v>
          </cell>
          <cell r="BZ12023" t="b">
            <v>1</v>
          </cell>
          <cell r="CA12023" t="str">
            <v>cbell2@dow.com</v>
          </cell>
        </row>
        <row r="12024">
          <cell r="BT12024">
            <v>43753</v>
          </cell>
          <cell r="BU12024">
            <v>45506.75273148148</v>
          </cell>
          <cell r="BV12024">
            <v>45014.868854166663</v>
          </cell>
          <cell r="BW12024" t="str">
            <v>patrickjbuckhoff.remax.com</v>
          </cell>
          <cell r="BX12024">
            <v>1381116</v>
          </cell>
          <cell r="BY12024" t="str">
            <v>user</v>
          </cell>
          <cell r="BZ12024" t="b">
            <v>1</v>
          </cell>
          <cell r="CA12024" t="str">
            <v>abhishek.mandhana@gmail.com</v>
          </cell>
        </row>
        <row r="12025">
          <cell r="BT12025">
            <v>43754</v>
          </cell>
          <cell r="BU12025">
            <v>45506.752789351849</v>
          </cell>
          <cell r="BV12025">
            <v>45014.868854166663</v>
          </cell>
          <cell r="BW12025" t="str">
            <v>patrickjbuckhoff.remax.com</v>
          </cell>
          <cell r="BX12025">
            <v>1381116</v>
          </cell>
          <cell r="BY12025" t="str">
            <v>user</v>
          </cell>
          <cell r="BZ12025" t="b">
            <v>1</v>
          </cell>
          <cell r="CA12025" t="str">
            <v>john.mannion@oceanshipholdings.com</v>
          </cell>
        </row>
        <row r="12026">
          <cell r="BT12026">
            <v>43755</v>
          </cell>
          <cell r="BU12026">
            <v>45506.754155092596</v>
          </cell>
          <cell r="BV12026">
            <v>45014.868854166663</v>
          </cell>
          <cell r="BW12026" t="str">
            <v>patrickjbuckhoff.remax.com</v>
          </cell>
          <cell r="BX12026">
            <v>1381116</v>
          </cell>
          <cell r="BY12026" t="str">
            <v>user</v>
          </cell>
          <cell r="BZ12026" t="b">
            <v>1</v>
          </cell>
          <cell r="CA12026" t="str">
            <v>andrew@questorgeophysics.com</v>
          </cell>
        </row>
        <row r="12027">
          <cell r="BT12027">
            <v>43756</v>
          </cell>
          <cell r="BU12027">
            <v>45506.754212962966</v>
          </cell>
          <cell r="BV12027">
            <v>45014.868854166663</v>
          </cell>
          <cell r="BW12027" t="str">
            <v>patrickjbuckhoff.remax.com</v>
          </cell>
          <cell r="BX12027">
            <v>1381116</v>
          </cell>
          <cell r="BY12027" t="str">
            <v>user</v>
          </cell>
          <cell r="BZ12027" t="b">
            <v>1</v>
          </cell>
          <cell r="CA12027" t="str">
            <v>m.paro@costsegregationservices.com</v>
          </cell>
        </row>
        <row r="12028">
          <cell r="BT12028">
            <v>43757</v>
          </cell>
          <cell r="BU12028">
            <v>45506.75105324074</v>
          </cell>
          <cell r="BV12028">
            <v>45014.868854166663</v>
          </cell>
          <cell r="BW12028" t="str">
            <v>patrickjbuckhoff.remax.com</v>
          </cell>
          <cell r="BX12028">
            <v>1381116</v>
          </cell>
          <cell r="BY12028" t="str">
            <v>user</v>
          </cell>
          <cell r="BZ12028" t="b">
            <v>1</v>
          </cell>
          <cell r="CA12028" t="str">
            <v>leepayne1981@gmail.com</v>
          </cell>
        </row>
        <row r="12029">
          <cell r="BT12029">
            <v>43758</v>
          </cell>
          <cell r="BU12029">
            <v>45506.751099537039</v>
          </cell>
          <cell r="BV12029">
            <v>45014.86886574074</v>
          </cell>
          <cell r="BW12029" t="str">
            <v>patrickjbuckhoff.remax.com</v>
          </cell>
          <cell r="BX12029">
            <v>1381116</v>
          </cell>
          <cell r="BY12029" t="str">
            <v>user</v>
          </cell>
          <cell r="BZ12029" t="b">
            <v>1</v>
          </cell>
          <cell r="CA12029" t="str">
            <v>kent.lawler@trenchlesscs.com</v>
          </cell>
        </row>
        <row r="12030">
          <cell r="BT12030">
            <v>43759</v>
          </cell>
          <cell r="BU12030">
            <v>45506.752615740741</v>
          </cell>
          <cell r="BV12030">
            <v>45014.86886574074</v>
          </cell>
          <cell r="BW12030" t="str">
            <v>patrickjbuckhoff.remax.com</v>
          </cell>
          <cell r="BX12030">
            <v>1381116</v>
          </cell>
          <cell r="BY12030" t="str">
            <v>user</v>
          </cell>
          <cell r="BZ12030" t="b">
            <v>1</v>
          </cell>
          <cell r="CA12030" t="str">
            <v>steven.matthew.knight@gmail.com</v>
          </cell>
        </row>
        <row r="12031">
          <cell r="BT12031">
            <v>43760</v>
          </cell>
          <cell r="BU12031">
            <v>45506.752881944441</v>
          </cell>
          <cell r="BV12031">
            <v>45014.86886574074</v>
          </cell>
          <cell r="BW12031" t="str">
            <v>patrickjbuckhoff.remax.com</v>
          </cell>
          <cell r="BX12031">
            <v>1381116</v>
          </cell>
          <cell r="BY12031" t="str">
            <v>user</v>
          </cell>
          <cell r="BZ12031" t="b">
            <v>1</v>
          </cell>
          <cell r="CA12031" t="str">
            <v>keith.kyser@gmail.com</v>
          </cell>
        </row>
        <row r="12032">
          <cell r="BT12032">
            <v>43761</v>
          </cell>
          <cell r="BU12032">
            <v>45506.754224537035</v>
          </cell>
          <cell r="BV12032">
            <v>45014.86886574074</v>
          </cell>
          <cell r="BW12032" t="str">
            <v>patrickjbuckhoff.remax.com</v>
          </cell>
          <cell r="BX12032">
            <v>1381116</v>
          </cell>
          <cell r="BY12032" t="str">
            <v>user</v>
          </cell>
          <cell r="BZ12032" t="b">
            <v>1</v>
          </cell>
          <cell r="CA12032" t="str">
            <v>atrio73@yahoo.com</v>
          </cell>
        </row>
        <row r="12033">
          <cell r="BT12033">
            <v>43762</v>
          </cell>
          <cell r="BU12033">
            <v>45506.753113425926</v>
          </cell>
          <cell r="BV12033">
            <v>45014.86886574074</v>
          </cell>
          <cell r="BW12033" t="str">
            <v>patrickjbuckhoff.remax.com</v>
          </cell>
          <cell r="BX12033">
            <v>1381116</v>
          </cell>
          <cell r="BY12033" t="str">
            <v>user</v>
          </cell>
          <cell r="BZ12033" t="b">
            <v>1</v>
          </cell>
          <cell r="CA12033" t="str">
            <v>jonathanlepow@gmail.com</v>
          </cell>
        </row>
        <row r="12034">
          <cell r="BT12034">
            <v>43763</v>
          </cell>
          <cell r="BU12034">
            <v>45506.752592592595</v>
          </cell>
          <cell r="BV12034">
            <v>45014.86886574074</v>
          </cell>
          <cell r="BW12034" t="str">
            <v>patrickjbuckhoff.remax.com</v>
          </cell>
          <cell r="BX12034">
            <v>1381116</v>
          </cell>
          <cell r="BY12034" t="str">
            <v>user</v>
          </cell>
          <cell r="BZ12034" t="b">
            <v>1</v>
          </cell>
          <cell r="CA12034" t="str">
            <v>dmallette@windowsystemsoftexas.com</v>
          </cell>
        </row>
        <row r="12035">
          <cell r="BT12035">
            <v>43765</v>
          </cell>
          <cell r="BU12035">
            <v>45506.754143518519</v>
          </cell>
          <cell r="BV12035">
            <v>45014.868888888886</v>
          </cell>
          <cell r="BW12035" t="str">
            <v>patrickjbuckhoff.remax.com</v>
          </cell>
          <cell r="BX12035">
            <v>1381116</v>
          </cell>
          <cell r="BY12035" t="str">
            <v>user</v>
          </cell>
          <cell r="BZ12035" t="b">
            <v>1</v>
          </cell>
          <cell r="CA12035" t="str">
            <v>chandra@itsyourtime2flourish.com</v>
          </cell>
        </row>
        <row r="12036">
          <cell r="BT12036">
            <v>43766</v>
          </cell>
          <cell r="BU12036">
            <v>45506.754224537035</v>
          </cell>
          <cell r="BV12036">
            <v>45014.868888888886</v>
          </cell>
          <cell r="BW12036" t="str">
            <v>patrickjbuckhoff.remax.com</v>
          </cell>
          <cell r="BX12036">
            <v>1381116</v>
          </cell>
          <cell r="BY12036" t="str">
            <v>user</v>
          </cell>
          <cell r="BZ12036" t="b">
            <v>1</v>
          </cell>
          <cell r="CA12036" t="str">
            <v>jacob.mech@gmail.com</v>
          </cell>
        </row>
        <row r="12037">
          <cell r="BT12037">
            <v>43767</v>
          </cell>
          <cell r="BU12037">
            <v>45379.693831018521</v>
          </cell>
          <cell r="BV12037">
            <v>45014.868888888886</v>
          </cell>
          <cell r="BW12037" t="str">
            <v>patrickjbuckhoff.remax.com</v>
          </cell>
          <cell r="BX12037">
            <v>1381116</v>
          </cell>
          <cell r="BY12037" t="str">
            <v>user</v>
          </cell>
          <cell r="BZ12037" t="b">
            <v>1</v>
          </cell>
          <cell r="CA12037" t="str">
            <v>david.legg@mail.mcgill.ca</v>
          </cell>
        </row>
        <row r="12038">
          <cell r="BT12038">
            <v>43768</v>
          </cell>
          <cell r="BU12038">
            <v>45506.754201388889</v>
          </cell>
          <cell r="BV12038">
            <v>45014.868888888886</v>
          </cell>
          <cell r="BW12038" t="str">
            <v>patrickjbuckhoff.remax.com</v>
          </cell>
          <cell r="BX12038">
            <v>1381116</v>
          </cell>
          <cell r="BY12038" t="str">
            <v>user</v>
          </cell>
          <cell r="BZ12038" t="b">
            <v>1</v>
          </cell>
          <cell r="CA12038" t="str">
            <v>alex.p.laudenslager@gmail.com</v>
          </cell>
        </row>
        <row r="12039">
          <cell r="BT12039">
            <v>43769</v>
          </cell>
          <cell r="BU12039">
            <v>45506.754155092596</v>
          </cell>
          <cell r="BV12039">
            <v>45014.868888888886</v>
          </cell>
          <cell r="BW12039" t="str">
            <v>patrickjbuckhoff.remax.com</v>
          </cell>
          <cell r="BX12039">
            <v>1381116</v>
          </cell>
          <cell r="BY12039" t="str">
            <v>user</v>
          </cell>
          <cell r="BZ12039" t="b">
            <v>1</v>
          </cell>
          <cell r="CA12039" t="str">
            <v>jorge.mireles@icloud.com</v>
          </cell>
        </row>
        <row r="12040">
          <cell r="BT12040">
            <v>43770</v>
          </cell>
          <cell r="BU12040">
            <v>45506.751111111109</v>
          </cell>
          <cell r="BV12040">
            <v>45014.868888888886</v>
          </cell>
          <cell r="BW12040" t="str">
            <v>patrickjbuckhoff.remax.com</v>
          </cell>
          <cell r="BX12040">
            <v>1381116</v>
          </cell>
          <cell r="BY12040" t="str">
            <v>user</v>
          </cell>
          <cell r="BZ12040" t="b">
            <v>1</v>
          </cell>
          <cell r="CA12040" t="str">
            <v>rhawkins@cwlighting.com</v>
          </cell>
        </row>
        <row r="12041">
          <cell r="BT12041">
            <v>43771</v>
          </cell>
          <cell r="BU12041">
            <v>45506.751134259262</v>
          </cell>
          <cell r="BV12041">
            <v>45014.868900462963</v>
          </cell>
          <cell r="BW12041" t="str">
            <v>patrickjbuckhoff.remax.com</v>
          </cell>
          <cell r="BX12041">
            <v>1381116</v>
          </cell>
          <cell r="BY12041" t="str">
            <v>user</v>
          </cell>
          <cell r="BZ12041" t="b">
            <v>1</v>
          </cell>
          <cell r="CA12041" t="str">
            <v>andy.j.jorgensen@gmail.com</v>
          </cell>
        </row>
        <row r="12042">
          <cell r="BT12042">
            <v>43772</v>
          </cell>
          <cell r="BU12042">
            <v>45506.752592592595</v>
          </cell>
          <cell r="BV12042">
            <v>45014.868900462963</v>
          </cell>
          <cell r="BW12042" t="str">
            <v>patrickjbuckhoff.remax.com</v>
          </cell>
          <cell r="BX12042">
            <v>1381116</v>
          </cell>
          <cell r="BY12042" t="str">
            <v>user</v>
          </cell>
          <cell r="BZ12042" t="b">
            <v>1</v>
          </cell>
          <cell r="CA12042" t="str">
            <v>zach.mangrum@gmail.com</v>
          </cell>
        </row>
        <row r="12043">
          <cell r="BT12043">
            <v>43773</v>
          </cell>
          <cell r="BU12043">
            <v>45506.752708333333</v>
          </cell>
          <cell r="BV12043">
            <v>45014.868900462963</v>
          </cell>
          <cell r="BW12043" t="str">
            <v>patrickjbuckhoff.remax.com</v>
          </cell>
          <cell r="BX12043">
            <v>1381116</v>
          </cell>
          <cell r="BY12043" t="str">
            <v>user</v>
          </cell>
          <cell r="BZ12043" t="b">
            <v>1</v>
          </cell>
          <cell r="CA12043" t="str">
            <v>skneisley@sabine.com</v>
          </cell>
        </row>
        <row r="12044">
          <cell r="BT12044">
            <v>43774</v>
          </cell>
          <cell r="BU12044">
            <v>45506.752789351849</v>
          </cell>
          <cell r="BV12044">
            <v>45014.868900462963</v>
          </cell>
          <cell r="BW12044" t="str">
            <v>patrickjbuckhoff.remax.com</v>
          </cell>
          <cell r="BX12044">
            <v>1381116</v>
          </cell>
          <cell r="BY12044" t="str">
            <v>user</v>
          </cell>
          <cell r="BZ12044" t="b">
            <v>1</v>
          </cell>
          <cell r="CA12044" t="str">
            <v>rodin.emily@gmail.com</v>
          </cell>
        </row>
        <row r="12045">
          <cell r="BT12045">
            <v>43775</v>
          </cell>
          <cell r="BU12045">
            <v>45506.754143518519</v>
          </cell>
          <cell r="BV12045">
            <v>45014.868900462963</v>
          </cell>
          <cell r="BW12045" t="str">
            <v>patrickjbuckhoff.remax.com</v>
          </cell>
          <cell r="BX12045">
            <v>1381116</v>
          </cell>
          <cell r="BY12045" t="str">
            <v>user</v>
          </cell>
          <cell r="BZ12045" t="b">
            <v>1</v>
          </cell>
          <cell r="CA12045" t="str">
            <v>paschal_mike@yahoo.com</v>
          </cell>
        </row>
        <row r="12046">
          <cell r="BT12046">
            <v>43776</v>
          </cell>
          <cell r="BU12046">
            <v>45506.752766203703</v>
          </cell>
          <cell r="BV12046">
            <v>45014.868900462963</v>
          </cell>
          <cell r="BW12046" t="str">
            <v>patrickjbuckhoff.remax.com</v>
          </cell>
          <cell r="BX12046">
            <v>1381116</v>
          </cell>
          <cell r="BY12046" t="str">
            <v>user</v>
          </cell>
          <cell r="BZ12046" t="b">
            <v>1</v>
          </cell>
          <cell r="CA12046" t="str">
            <v>kthrn.allen@gmail.com</v>
          </cell>
        </row>
        <row r="12047">
          <cell r="BT12047">
            <v>43777</v>
          </cell>
          <cell r="BU12047">
            <v>45506.752881944441</v>
          </cell>
          <cell r="BV12047">
            <v>45014.868900462963</v>
          </cell>
          <cell r="BW12047" t="str">
            <v>patrickjbuckhoff.remax.com</v>
          </cell>
          <cell r="BX12047">
            <v>1381116</v>
          </cell>
          <cell r="BY12047" t="str">
            <v>user</v>
          </cell>
          <cell r="BZ12047" t="b">
            <v>1</v>
          </cell>
          <cell r="CA12047" t="str">
            <v>reginamlee@gmail.com</v>
          </cell>
        </row>
        <row r="12048">
          <cell r="BT12048">
            <v>43778</v>
          </cell>
          <cell r="BU12048">
            <v>45506.753379629627</v>
          </cell>
          <cell r="BV12048">
            <v>45014.868900462963</v>
          </cell>
          <cell r="BW12048" t="str">
            <v>patrickjbuckhoff.remax.com</v>
          </cell>
          <cell r="BX12048">
            <v>1381116</v>
          </cell>
          <cell r="BY12048" t="str">
            <v>user</v>
          </cell>
          <cell r="BZ12048" t="b">
            <v>1</v>
          </cell>
          <cell r="CA12048" t="str">
            <v>brandon.myers.89@gmail.com</v>
          </cell>
        </row>
        <row r="12049">
          <cell r="BT12049">
            <v>43779</v>
          </cell>
          <cell r="BU12049">
            <v>45506.75105324074</v>
          </cell>
          <cell r="BV12049">
            <v>45014.86891203704</v>
          </cell>
          <cell r="BW12049" t="str">
            <v>patrickjbuckhoff.remax.com</v>
          </cell>
          <cell r="BX12049">
            <v>1381116</v>
          </cell>
          <cell r="BY12049" t="str">
            <v>user</v>
          </cell>
          <cell r="BZ12049" t="b">
            <v>1</v>
          </cell>
          <cell r="CA12049" t="str">
            <v>angie@dagenpersonnel.com</v>
          </cell>
        </row>
        <row r="12050">
          <cell r="BT12050">
            <v>43780</v>
          </cell>
          <cell r="BU12050">
            <v>45506.753449074073</v>
          </cell>
          <cell r="BV12050">
            <v>45014.86891203704</v>
          </cell>
          <cell r="BW12050" t="str">
            <v>patrickjbuckhoff.remax.com</v>
          </cell>
          <cell r="BX12050">
            <v>1381116</v>
          </cell>
          <cell r="BY12050" t="str">
            <v>user</v>
          </cell>
          <cell r="BZ12050" t="b">
            <v>1</v>
          </cell>
          <cell r="CA12050" t="str">
            <v>ryanpeterson771@gmail.com</v>
          </cell>
        </row>
        <row r="12051">
          <cell r="BT12051">
            <v>43781</v>
          </cell>
          <cell r="BU12051">
            <v>45506.754212962966</v>
          </cell>
          <cell r="BV12051">
            <v>45014.86891203704</v>
          </cell>
          <cell r="BW12051" t="str">
            <v>patrickjbuckhoff.remax.com</v>
          </cell>
          <cell r="BX12051">
            <v>1381116</v>
          </cell>
          <cell r="BY12051" t="str">
            <v>user</v>
          </cell>
          <cell r="BZ12051" t="b">
            <v>1</v>
          </cell>
          <cell r="CA12051" t="str">
            <v>denisemallon@msn.com</v>
          </cell>
        </row>
        <row r="12052">
          <cell r="BT12052">
            <v>43782</v>
          </cell>
          <cell r="BU12052">
            <v>45506.752638888887</v>
          </cell>
          <cell r="BV12052">
            <v>45014.86891203704</v>
          </cell>
          <cell r="BW12052" t="str">
            <v>patrickjbuckhoff.remax.com</v>
          </cell>
          <cell r="BX12052">
            <v>1381116</v>
          </cell>
          <cell r="BY12052" t="str">
            <v>user</v>
          </cell>
          <cell r="BZ12052" t="b">
            <v>1</v>
          </cell>
          <cell r="CA12052" t="str">
            <v>nanmtz0308@yahoo.com</v>
          </cell>
        </row>
        <row r="12053">
          <cell r="BT12053">
            <v>43783</v>
          </cell>
          <cell r="BU12053">
            <v>45506.752812500003</v>
          </cell>
          <cell r="BV12053">
            <v>45014.86891203704</v>
          </cell>
          <cell r="BW12053" t="str">
            <v>patrickjbuckhoff.remax.com</v>
          </cell>
          <cell r="BX12053">
            <v>1381116</v>
          </cell>
          <cell r="BY12053" t="str">
            <v>user</v>
          </cell>
          <cell r="BZ12053" t="b">
            <v>1</v>
          </cell>
          <cell r="CA12053" t="str">
            <v>aseel2005@comcast.net</v>
          </cell>
        </row>
        <row r="12054">
          <cell r="BT12054">
            <v>43784</v>
          </cell>
          <cell r="BU12054">
            <v>45506.754189814812</v>
          </cell>
          <cell r="BV12054">
            <v>45014.86891203704</v>
          </cell>
          <cell r="BW12054" t="str">
            <v>patrickjbuckhoff.remax.com</v>
          </cell>
          <cell r="BX12054">
            <v>1381116</v>
          </cell>
          <cell r="BY12054" t="str">
            <v>user</v>
          </cell>
          <cell r="BZ12054" t="b">
            <v>1</v>
          </cell>
          <cell r="CA12054" t="str">
            <v>bellatrixhomes4u@gmail.com</v>
          </cell>
        </row>
        <row r="12055">
          <cell r="BT12055">
            <v>43785</v>
          </cell>
          <cell r="BU12055">
            <v>45506.751087962963</v>
          </cell>
          <cell r="BV12055">
            <v>45014.86891203704</v>
          </cell>
          <cell r="BW12055" t="str">
            <v>patrickjbuckhoff.remax.com</v>
          </cell>
          <cell r="BX12055">
            <v>1381116</v>
          </cell>
          <cell r="BY12055" t="str">
            <v>user</v>
          </cell>
          <cell r="BZ12055" t="b">
            <v>1</v>
          </cell>
          <cell r="CA12055" t="str">
            <v>dmitchell@advancedpressuresystems.com</v>
          </cell>
        </row>
        <row r="12056">
          <cell r="BT12056">
            <v>43786</v>
          </cell>
          <cell r="BU12056">
            <v>45506.754224537035</v>
          </cell>
          <cell r="BV12056">
            <v>45014.868923611109</v>
          </cell>
          <cell r="BW12056" t="str">
            <v>patrickjbuckhoff.remax.com</v>
          </cell>
          <cell r="BX12056">
            <v>1381116</v>
          </cell>
          <cell r="BY12056" t="str">
            <v>user</v>
          </cell>
          <cell r="BZ12056" t="b">
            <v>1</v>
          </cell>
          <cell r="CA12056" t="str">
            <v>richard@rivichrealty.com</v>
          </cell>
        </row>
        <row r="12057">
          <cell r="BT12057">
            <v>43787</v>
          </cell>
          <cell r="BU12057">
            <v>45506.752627314818</v>
          </cell>
          <cell r="BV12057">
            <v>45014.868923611109</v>
          </cell>
          <cell r="BW12057" t="str">
            <v>patrickjbuckhoff.remax.com</v>
          </cell>
          <cell r="BX12057">
            <v>1381116</v>
          </cell>
          <cell r="BY12057" t="str">
            <v>user</v>
          </cell>
          <cell r="BZ12057" t="b">
            <v>1</v>
          </cell>
          <cell r="CA12057" t="str">
            <v>julieannelloyd@yahoo.com</v>
          </cell>
        </row>
        <row r="12058">
          <cell r="BT12058">
            <v>43788</v>
          </cell>
          <cell r="BU12058">
            <v>45393.616851851853</v>
          </cell>
          <cell r="BV12058">
            <v>45014.868923611109</v>
          </cell>
          <cell r="BW12058" t="str">
            <v>patrickjbuckhoff.remax.com</v>
          </cell>
          <cell r="BX12058">
            <v>1381116</v>
          </cell>
          <cell r="BY12058" t="str">
            <v>user</v>
          </cell>
          <cell r="BZ12058" t="b">
            <v>1</v>
          </cell>
          <cell r="CA12058" t="str">
            <v>tracy.josefovsky@halliburton.com</v>
          </cell>
        </row>
        <row r="12059">
          <cell r="BT12059">
            <v>43789</v>
          </cell>
          <cell r="BU12059">
            <v>45506.75273148148</v>
          </cell>
          <cell r="BV12059">
            <v>45014.868923611109</v>
          </cell>
          <cell r="BW12059" t="str">
            <v>patrickjbuckhoff.remax.com</v>
          </cell>
          <cell r="BX12059">
            <v>1381116</v>
          </cell>
          <cell r="BY12059" t="str">
            <v>user</v>
          </cell>
          <cell r="BZ12059" t="b">
            <v>1</v>
          </cell>
          <cell r="CA12059" t="str">
            <v>Lester@xyloinnovative.com</v>
          </cell>
        </row>
        <row r="12060">
          <cell r="BT12060">
            <v>43790</v>
          </cell>
          <cell r="BU12060">
            <v>45506.752812500003</v>
          </cell>
          <cell r="BV12060">
            <v>45014.868923611109</v>
          </cell>
          <cell r="BW12060" t="str">
            <v>patrickjbuckhoff.remax.com</v>
          </cell>
          <cell r="BX12060">
            <v>1381116</v>
          </cell>
          <cell r="BY12060" t="str">
            <v>user</v>
          </cell>
          <cell r="BZ12060" t="b">
            <v>1</v>
          </cell>
          <cell r="CA12060" t="str">
            <v>jensen.lch@gmail.com</v>
          </cell>
        </row>
        <row r="12061">
          <cell r="BT12061">
            <v>43791</v>
          </cell>
          <cell r="BU12061">
            <v>45506.754224537035</v>
          </cell>
          <cell r="BV12061">
            <v>45014.868923611109</v>
          </cell>
          <cell r="BW12061" t="str">
            <v>patrickjbuckhoff.remax.com</v>
          </cell>
          <cell r="BX12061">
            <v>1381116</v>
          </cell>
          <cell r="BY12061" t="str">
            <v>user</v>
          </cell>
          <cell r="BZ12061" t="b">
            <v>1</v>
          </cell>
          <cell r="CA12061" t="str">
            <v>kellon17@gmail.com</v>
          </cell>
        </row>
        <row r="12062">
          <cell r="BT12062">
            <v>43792</v>
          </cell>
          <cell r="BU12062">
            <v>45472.272893518515</v>
          </cell>
          <cell r="BV12062">
            <v>45014.868923611109</v>
          </cell>
          <cell r="BW12062" t="str">
            <v>patrickjbuckhoff.remax.com</v>
          </cell>
          <cell r="BX12062">
            <v>1381116</v>
          </cell>
          <cell r="BY12062" t="str">
            <v>user</v>
          </cell>
          <cell r="BZ12062" t="b">
            <v>1</v>
          </cell>
          <cell r="CA12062" t="str">
            <v>kminton@elfsfreight.com</v>
          </cell>
        </row>
        <row r="12063">
          <cell r="BT12063">
            <v>43793</v>
          </cell>
          <cell r="BU12063">
            <v>45506.754259259258</v>
          </cell>
          <cell r="BV12063">
            <v>45014.868935185186</v>
          </cell>
          <cell r="BW12063" t="str">
            <v>patrickjbuckhoff.remax.com</v>
          </cell>
          <cell r="BX12063">
            <v>1381116</v>
          </cell>
          <cell r="BY12063" t="str">
            <v>user</v>
          </cell>
          <cell r="BZ12063" t="b">
            <v>1</v>
          </cell>
          <cell r="CA12063" t="str">
            <v>jonathanwynparry@gmail.com</v>
          </cell>
        </row>
        <row r="12064">
          <cell r="BT12064">
            <v>43794</v>
          </cell>
          <cell r="BU12064">
            <v>45506.752662037034</v>
          </cell>
          <cell r="BV12064">
            <v>45014.868935185186</v>
          </cell>
          <cell r="BW12064" t="str">
            <v>patrickjbuckhoff.remax.com</v>
          </cell>
          <cell r="BX12064">
            <v>1381116</v>
          </cell>
          <cell r="BY12064" t="str">
            <v>user</v>
          </cell>
          <cell r="BZ12064" t="b">
            <v>1</v>
          </cell>
          <cell r="CA12064" t="str">
            <v>kknizner@criacolaw.com</v>
          </cell>
        </row>
        <row r="12065">
          <cell r="BT12065">
            <v>43795</v>
          </cell>
          <cell r="BU12065">
            <v>45506.754317129627</v>
          </cell>
          <cell r="BV12065">
            <v>45014.868935185186</v>
          </cell>
          <cell r="BW12065" t="str">
            <v>patrickjbuckhoff.remax.com</v>
          </cell>
          <cell r="BX12065">
            <v>1381116</v>
          </cell>
          <cell r="BY12065" t="str">
            <v>user</v>
          </cell>
          <cell r="BZ12065" t="b">
            <v>1</v>
          </cell>
          <cell r="CA12065" t="str">
            <v>eric@kingofcarstx.com</v>
          </cell>
        </row>
        <row r="12066">
          <cell r="BT12066">
            <v>43796</v>
          </cell>
          <cell r="BU12066">
            <v>45506.753379629627</v>
          </cell>
          <cell r="BV12066">
            <v>45014.868935185186</v>
          </cell>
          <cell r="BW12066" t="str">
            <v>patrickjbuckhoff.remax.com</v>
          </cell>
          <cell r="BX12066">
            <v>1381116</v>
          </cell>
          <cell r="BY12066" t="str">
            <v>user</v>
          </cell>
          <cell r="BZ12066" t="b">
            <v>1</v>
          </cell>
          <cell r="CA12066" t="str">
            <v>grmurphy@velaw.com</v>
          </cell>
        </row>
        <row r="12067">
          <cell r="BT12067">
            <v>43797</v>
          </cell>
          <cell r="BU12067">
            <v>45506.752881944441</v>
          </cell>
          <cell r="BV12067">
            <v>45014.868935185186</v>
          </cell>
          <cell r="BW12067" t="str">
            <v>patrickjbuckhoff.remax.com</v>
          </cell>
          <cell r="BX12067">
            <v>1381116</v>
          </cell>
          <cell r="BY12067" t="str">
            <v>user</v>
          </cell>
          <cell r="BZ12067" t="b">
            <v>1</v>
          </cell>
          <cell r="CA12067" t="str">
            <v>brandymartinez96@gmail.com</v>
          </cell>
        </row>
        <row r="12068">
          <cell r="BT12068">
            <v>43798</v>
          </cell>
          <cell r="BU12068">
            <v>45506.752905092595</v>
          </cell>
          <cell r="BV12068">
            <v>45014.868935185186</v>
          </cell>
          <cell r="BW12068" t="str">
            <v>patrickjbuckhoff.remax.com</v>
          </cell>
          <cell r="BX12068">
            <v>1381116</v>
          </cell>
          <cell r="BY12068" t="str">
            <v>user</v>
          </cell>
          <cell r="BZ12068" t="b">
            <v>1</v>
          </cell>
          <cell r="CA12068" t="str">
            <v>merrdith_mcconnell@yahoo.com</v>
          </cell>
        </row>
        <row r="12069">
          <cell r="BT12069">
            <v>43799</v>
          </cell>
          <cell r="BU12069">
            <v>45506.752893518518</v>
          </cell>
          <cell r="BV12069">
            <v>45014.868935185186</v>
          </cell>
          <cell r="BW12069" t="str">
            <v>patrickjbuckhoff.remax.com</v>
          </cell>
          <cell r="BX12069">
            <v>1381116</v>
          </cell>
          <cell r="BY12069" t="str">
            <v>user</v>
          </cell>
          <cell r="BZ12069" t="b">
            <v>1</v>
          </cell>
          <cell r="CA12069" t="str">
            <v>steven@matchstickpeople.com</v>
          </cell>
        </row>
        <row r="12070">
          <cell r="BT12070">
            <v>43800</v>
          </cell>
          <cell r="BU12070">
            <v>45506.752569444441</v>
          </cell>
          <cell r="BV12070">
            <v>45014.868935185186</v>
          </cell>
          <cell r="BW12070" t="str">
            <v>patrickjbuckhoff.remax.com</v>
          </cell>
          <cell r="BX12070">
            <v>1381116</v>
          </cell>
          <cell r="BY12070" t="str">
            <v>user</v>
          </cell>
          <cell r="BZ12070" t="b">
            <v>1</v>
          </cell>
          <cell r="CA12070" t="str">
            <v>alan.mann@strykerdirectional.com</v>
          </cell>
        </row>
        <row r="12071">
          <cell r="BT12071">
            <v>43801</v>
          </cell>
          <cell r="BU12071">
            <v>45506.754236111112</v>
          </cell>
          <cell r="BV12071">
            <v>45014.868946759256</v>
          </cell>
          <cell r="BW12071" t="str">
            <v>patrickjbuckhoff.remax.com</v>
          </cell>
          <cell r="BX12071">
            <v>1381116</v>
          </cell>
          <cell r="BY12071" t="str">
            <v>user</v>
          </cell>
          <cell r="BZ12071" t="b">
            <v>1</v>
          </cell>
          <cell r="CA12071" t="str">
            <v>melinda0424@yahoo.com</v>
          </cell>
        </row>
        <row r="12072">
          <cell r="BT12072">
            <v>43802</v>
          </cell>
          <cell r="BU12072">
            <v>45506.752708333333</v>
          </cell>
          <cell r="BV12072">
            <v>45014.868946759256</v>
          </cell>
          <cell r="BW12072" t="str">
            <v>patrickjbuckhoff.remax.com</v>
          </cell>
          <cell r="BX12072">
            <v>1381116</v>
          </cell>
          <cell r="BY12072" t="str">
            <v>user</v>
          </cell>
          <cell r="BZ12072" t="b">
            <v>1</v>
          </cell>
          <cell r="CA12072" t="str">
            <v>darriuslittleton@yahoo.com</v>
          </cell>
        </row>
        <row r="12073">
          <cell r="BT12073">
            <v>43803</v>
          </cell>
          <cell r="BU12073">
            <v>45506.754108796296</v>
          </cell>
          <cell r="BV12073">
            <v>45014.868946759256</v>
          </cell>
          <cell r="BW12073" t="str">
            <v>patrickjbuckhoff.remax.com</v>
          </cell>
          <cell r="BX12073">
            <v>1381116</v>
          </cell>
          <cell r="BY12073" t="str">
            <v>user</v>
          </cell>
          <cell r="BZ12073" t="b">
            <v>1</v>
          </cell>
          <cell r="CA12073" t="str">
            <v>tcjordan41@gmail.com</v>
          </cell>
        </row>
        <row r="12074">
          <cell r="BT12074">
            <v>43804</v>
          </cell>
          <cell r="BU12074">
            <v>45379.693807870368</v>
          </cell>
          <cell r="BV12074">
            <v>45014.868946759256</v>
          </cell>
          <cell r="BW12074" t="str">
            <v>patrickjbuckhoff.remax.com</v>
          </cell>
          <cell r="BX12074">
            <v>1381116</v>
          </cell>
          <cell r="BY12074" t="str">
            <v>user</v>
          </cell>
          <cell r="BZ12074" t="b">
            <v>1</v>
          </cell>
          <cell r="CA12074" t="str">
            <v>todd.parrish@woodplc.com</v>
          </cell>
        </row>
        <row r="12075">
          <cell r="BT12075">
            <v>43805</v>
          </cell>
          <cell r="BU12075">
            <v>45506.753518518519</v>
          </cell>
          <cell r="BV12075">
            <v>45014.868946759256</v>
          </cell>
          <cell r="BW12075" t="str">
            <v>patrickjbuckhoff.remax.com</v>
          </cell>
          <cell r="BX12075">
            <v>1381116</v>
          </cell>
          <cell r="BY12075" t="str">
            <v>user</v>
          </cell>
          <cell r="BZ12075" t="b">
            <v>1</v>
          </cell>
          <cell r="CA12075" t="str">
            <v>gregory.labove@gmail.com</v>
          </cell>
        </row>
        <row r="12076">
          <cell r="BT12076">
            <v>43806</v>
          </cell>
          <cell r="BU12076">
            <v>45506.75409722222</v>
          </cell>
          <cell r="BV12076">
            <v>45014.868946759256</v>
          </cell>
          <cell r="BW12076" t="str">
            <v>patrickjbuckhoff.remax.com</v>
          </cell>
          <cell r="BX12076">
            <v>1381116</v>
          </cell>
          <cell r="BY12076" t="str">
            <v>user</v>
          </cell>
          <cell r="BZ12076" t="b">
            <v>1</v>
          </cell>
          <cell r="CA12076" t="str">
            <v>pipovolt@gmail.com</v>
          </cell>
        </row>
        <row r="12077">
          <cell r="BT12077">
            <v>43807</v>
          </cell>
          <cell r="BU12077">
            <v>45506.754178240742</v>
          </cell>
          <cell r="BV12077">
            <v>45014.868946759256</v>
          </cell>
          <cell r="BW12077" t="str">
            <v>patrickjbuckhoff.remax.com</v>
          </cell>
          <cell r="BX12077">
            <v>1381116</v>
          </cell>
          <cell r="BY12077" t="str">
            <v>user</v>
          </cell>
          <cell r="BZ12077" t="b">
            <v>1</v>
          </cell>
          <cell r="CA12077" t="str">
            <v>matthewlessner1@gmail.com</v>
          </cell>
        </row>
        <row r="12078">
          <cell r="BT12078">
            <v>43808</v>
          </cell>
          <cell r="BU12078">
            <v>45472.272893518515</v>
          </cell>
          <cell r="BV12078">
            <v>45014.868946759256</v>
          </cell>
          <cell r="BW12078" t="str">
            <v>patrickjbuckhoff.remax.com</v>
          </cell>
          <cell r="BX12078">
            <v>1381116</v>
          </cell>
          <cell r="BY12078" t="str">
            <v>user</v>
          </cell>
          <cell r="BZ12078" t="b">
            <v>1</v>
          </cell>
          <cell r="CA12078" t="str">
            <v>jeff@landmen.com</v>
          </cell>
        </row>
        <row r="12079">
          <cell r="BT12079">
            <v>43809</v>
          </cell>
          <cell r="BU12079">
            <v>45506.754259259258</v>
          </cell>
          <cell r="BV12079">
            <v>45014.868958333333</v>
          </cell>
          <cell r="BW12079" t="str">
            <v>patrickjbuckhoff.remax.com</v>
          </cell>
          <cell r="BX12079">
            <v>1381116</v>
          </cell>
          <cell r="BY12079" t="str">
            <v>user</v>
          </cell>
          <cell r="BZ12079" t="b">
            <v>1</v>
          </cell>
          <cell r="CA12079" t="str">
            <v>amy.kubas@epmi.com</v>
          </cell>
        </row>
        <row r="12080">
          <cell r="BT12080">
            <v>43810</v>
          </cell>
          <cell r="BU12080">
            <v>45506.754259259258</v>
          </cell>
          <cell r="BV12080">
            <v>45014.868969907409</v>
          </cell>
          <cell r="BW12080" t="str">
            <v>patrickjbuckhoff.remax.com</v>
          </cell>
          <cell r="BX12080">
            <v>1381116</v>
          </cell>
          <cell r="BY12080" t="str">
            <v>user</v>
          </cell>
          <cell r="BZ12080" t="b">
            <v>1</v>
          </cell>
          <cell r="CA12080" t="str">
            <v>aaron@martinseninc.com</v>
          </cell>
        </row>
        <row r="12081">
          <cell r="BT12081">
            <v>43811</v>
          </cell>
          <cell r="BU12081">
            <v>45506.754293981481</v>
          </cell>
          <cell r="BV12081">
            <v>45014.868969907409</v>
          </cell>
          <cell r="BW12081" t="str">
            <v>patrickjbuckhoff.remax.com</v>
          </cell>
          <cell r="BX12081">
            <v>1381116</v>
          </cell>
          <cell r="BY12081" t="str">
            <v>user</v>
          </cell>
          <cell r="BZ12081" t="b">
            <v>1</v>
          </cell>
          <cell r="CA12081" t="str">
            <v>dclee@innovage.com</v>
          </cell>
        </row>
        <row r="12082">
          <cell r="BT12082">
            <v>43812</v>
          </cell>
          <cell r="BU12082">
            <v>45506.752835648149</v>
          </cell>
          <cell r="BV12082">
            <v>45014.868969907409</v>
          </cell>
          <cell r="BW12082" t="str">
            <v>patrickjbuckhoff.remax.com</v>
          </cell>
          <cell r="BX12082">
            <v>1381116</v>
          </cell>
          <cell r="BY12082" t="str">
            <v>user</v>
          </cell>
          <cell r="BZ12082" t="b">
            <v>1</v>
          </cell>
          <cell r="CA12082" t="str">
            <v>jmalaguarnera@gmail.com</v>
          </cell>
        </row>
        <row r="12083">
          <cell r="BT12083">
            <v>43813</v>
          </cell>
          <cell r="BU12083">
            <v>45506.752893518518</v>
          </cell>
          <cell r="BV12083">
            <v>45014.868969907409</v>
          </cell>
          <cell r="BW12083" t="str">
            <v>patrickjbuckhoff.remax.com</v>
          </cell>
          <cell r="BX12083">
            <v>1381116</v>
          </cell>
          <cell r="BY12083" t="str">
            <v>user</v>
          </cell>
          <cell r="BZ12083" t="b">
            <v>1</v>
          </cell>
          <cell r="CA12083" t="str">
            <v>mirandaj74@aol.com</v>
          </cell>
        </row>
        <row r="12084">
          <cell r="BT12084">
            <v>43814</v>
          </cell>
          <cell r="BU12084">
            <v>45506.754224537035</v>
          </cell>
          <cell r="BV12084">
            <v>45014.868969907409</v>
          </cell>
          <cell r="BW12084" t="str">
            <v>patrickjbuckhoff.remax.com</v>
          </cell>
          <cell r="BX12084">
            <v>1381116</v>
          </cell>
          <cell r="BY12084" t="str">
            <v>user</v>
          </cell>
          <cell r="BZ12084" t="b">
            <v>1</v>
          </cell>
          <cell r="CA12084" t="str">
            <v>stephane.lhoste@gmail.com</v>
          </cell>
        </row>
        <row r="12085">
          <cell r="BT12085">
            <v>43815</v>
          </cell>
          <cell r="BU12085">
            <v>45506.752847222226</v>
          </cell>
          <cell r="BV12085">
            <v>45014.868981481479</v>
          </cell>
          <cell r="BW12085" t="str">
            <v>patrickjbuckhoff.remax.com</v>
          </cell>
          <cell r="BX12085">
            <v>1381116</v>
          </cell>
          <cell r="BY12085" t="str">
            <v>user</v>
          </cell>
          <cell r="BZ12085" t="b">
            <v>1</v>
          </cell>
          <cell r="CA12085" t="str">
            <v>dannymalone79@yahoo.com</v>
          </cell>
        </row>
        <row r="12086">
          <cell r="BT12086">
            <v>43816</v>
          </cell>
          <cell r="BU12086">
            <v>45506.752766203703</v>
          </cell>
          <cell r="BV12086">
            <v>45014.868981481479</v>
          </cell>
          <cell r="BW12086" t="str">
            <v>patrickjbuckhoff.remax.com</v>
          </cell>
          <cell r="BX12086">
            <v>1381116</v>
          </cell>
          <cell r="BY12086" t="str">
            <v>user</v>
          </cell>
          <cell r="BZ12086" t="b">
            <v>1</v>
          </cell>
          <cell r="CA12086" t="str">
            <v>pfistererblake@gmail.com</v>
          </cell>
        </row>
        <row r="12087">
          <cell r="BT12087">
            <v>43817</v>
          </cell>
          <cell r="BU12087">
            <v>45506.754201388889</v>
          </cell>
          <cell r="BV12087">
            <v>45014.868981481479</v>
          </cell>
          <cell r="BW12087" t="str">
            <v>patrickjbuckhoff.remax.com</v>
          </cell>
          <cell r="BX12087">
            <v>1381116</v>
          </cell>
          <cell r="BY12087" t="str">
            <v>user</v>
          </cell>
          <cell r="BZ12087" t="b">
            <v>1</v>
          </cell>
          <cell r="CA12087" t="str">
            <v>rknight@knightis.com</v>
          </cell>
        </row>
        <row r="12088">
          <cell r="BT12088">
            <v>43818</v>
          </cell>
          <cell r="BU12088">
            <v>45472.272893518515</v>
          </cell>
          <cell r="BV12088">
            <v>45014.868981481479</v>
          </cell>
          <cell r="BW12088" t="str">
            <v>patrickjbuckhoff.remax.com</v>
          </cell>
          <cell r="BX12088">
            <v>1381116</v>
          </cell>
          <cell r="BY12088" t="str">
            <v>user</v>
          </cell>
          <cell r="BZ12088" t="b">
            <v>1</v>
          </cell>
          <cell r="CA12088" t="str">
            <v>yangwei.liu@kaneka.com</v>
          </cell>
        </row>
        <row r="12089">
          <cell r="BT12089">
            <v>43819</v>
          </cell>
          <cell r="BU12089">
            <v>45506.754270833335</v>
          </cell>
          <cell r="BV12089">
            <v>45014.868981481479</v>
          </cell>
          <cell r="BW12089" t="str">
            <v>patrickjbuckhoff.remax.com</v>
          </cell>
          <cell r="BX12089">
            <v>1381116</v>
          </cell>
          <cell r="BY12089" t="str">
            <v>user</v>
          </cell>
          <cell r="BZ12089" t="b">
            <v>1</v>
          </cell>
          <cell r="CA12089" t="str">
            <v>lifeofkode@gmail.com</v>
          </cell>
        </row>
        <row r="12090">
          <cell r="BT12090">
            <v>43820</v>
          </cell>
          <cell r="BU12090">
            <v>45506.753946759258</v>
          </cell>
          <cell r="BV12090">
            <v>45014.868981481479</v>
          </cell>
          <cell r="BW12090" t="str">
            <v>patrickjbuckhoff.remax.com</v>
          </cell>
          <cell r="BX12090">
            <v>1381116</v>
          </cell>
          <cell r="BY12090" t="str">
            <v>user</v>
          </cell>
          <cell r="BZ12090" t="b">
            <v>1</v>
          </cell>
          <cell r="CA12090" t="str">
            <v>mguerrero1891@gmail.com</v>
          </cell>
        </row>
        <row r="12091">
          <cell r="BT12091">
            <v>43821</v>
          </cell>
          <cell r="BU12091">
            <v>45506.754212962966</v>
          </cell>
          <cell r="BV12091">
            <v>45014.868981481479</v>
          </cell>
          <cell r="BW12091" t="str">
            <v>patrickjbuckhoff.remax.com</v>
          </cell>
          <cell r="BX12091">
            <v>1381116</v>
          </cell>
          <cell r="BY12091" t="str">
            <v>user</v>
          </cell>
          <cell r="BZ12091" t="b">
            <v>1</v>
          </cell>
          <cell r="CA12091" t="str">
            <v>joylene.masanque12@gmail.com</v>
          </cell>
        </row>
        <row r="12092">
          <cell r="BT12092">
            <v>43822</v>
          </cell>
          <cell r="BU12092">
            <v>45506.751157407409</v>
          </cell>
          <cell r="BV12092">
            <v>45014.868981481479</v>
          </cell>
          <cell r="BW12092" t="str">
            <v>patrickjbuckhoff.remax.com</v>
          </cell>
          <cell r="BX12092">
            <v>1381116</v>
          </cell>
          <cell r="BY12092" t="str">
            <v>user</v>
          </cell>
          <cell r="BZ12092" t="b">
            <v>1</v>
          </cell>
          <cell r="CA12092" t="str">
            <v>elizabethlabelle19@gmail.com</v>
          </cell>
        </row>
        <row r="12093">
          <cell r="BT12093">
            <v>43823</v>
          </cell>
          <cell r="BU12093">
            <v>45506.753472222219</v>
          </cell>
          <cell r="BV12093">
            <v>45014.868993055556</v>
          </cell>
          <cell r="BW12093" t="str">
            <v>patrickjbuckhoff.remax.com</v>
          </cell>
          <cell r="BX12093">
            <v>1381116</v>
          </cell>
          <cell r="BY12093" t="str">
            <v>user</v>
          </cell>
          <cell r="BZ12093" t="b">
            <v>1</v>
          </cell>
          <cell r="CA12093" t="str">
            <v>aparodi@aparodi.com</v>
          </cell>
        </row>
        <row r="12094">
          <cell r="BT12094">
            <v>43824</v>
          </cell>
          <cell r="BU12094">
            <v>45506.752789351849</v>
          </cell>
          <cell r="BV12094">
            <v>45014.868993055556</v>
          </cell>
          <cell r="BW12094" t="str">
            <v>patrickjbuckhoff.remax.com</v>
          </cell>
          <cell r="BX12094">
            <v>1381116</v>
          </cell>
          <cell r="BY12094" t="str">
            <v>user</v>
          </cell>
          <cell r="BZ12094" t="b">
            <v>1</v>
          </cell>
          <cell r="CA12094" t="str">
            <v>eveglobalenterprise@gmail.com</v>
          </cell>
        </row>
        <row r="12095">
          <cell r="BT12095">
            <v>43825</v>
          </cell>
          <cell r="BU12095">
            <v>45506.753518518519</v>
          </cell>
          <cell r="BV12095">
            <v>45014.868993055556</v>
          </cell>
          <cell r="BW12095" t="str">
            <v>patrickjbuckhoff.remax.com</v>
          </cell>
          <cell r="BX12095">
            <v>1381116</v>
          </cell>
          <cell r="BY12095" t="str">
            <v>user</v>
          </cell>
          <cell r="BZ12095" t="b">
            <v>1</v>
          </cell>
          <cell r="CA12095" t="str">
            <v>scarter@whiteorchidhospice.com</v>
          </cell>
        </row>
        <row r="12096">
          <cell r="BT12096">
            <v>43826</v>
          </cell>
          <cell r="BU12096">
            <v>45506.754305555558</v>
          </cell>
          <cell r="BV12096">
            <v>45014.868993055556</v>
          </cell>
          <cell r="BW12096" t="str">
            <v>patrickjbuckhoff.remax.com</v>
          </cell>
          <cell r="BX12096">
            <v>1381116</v>
          </cell>
          <cell r="BY12096" t="str">
            <v>user</v>
          </cell>
          <cell r="BZ12096" t="b">
            <v>1</v>
          </cell>
          <cell r="CA12096" t="str">
            <v>dulceyfulenwider@yahoo.com</v>
          </cell>
        </row>
        <row r="12097">
          <cell r="BT12097">
            <v>43827</v>
          </cell>
          <cell r="BU12097">
            <v>45506.754259259258</v>
          </cell>
          <cell r="BV12097">
            <v>45014.868993055556</v>
          </cell>
          <cell r="BW12097" t="str">
            <v>patrickjbuckhoff.remax.com</v>
          </cell>
          <cell r="BX12097">
            <v>1381116</v>
          </cell>
          <cell r="BY12097" t="str">
            <v>user</v>
          </cell>
          <cell r="BZ12097" t="b">
            <v>1</v>
          </cell>
          <cell r="CA12097" t="str">
            <v>casey@equity-launchpad.com</v>
          </cell>
        </row>
        <row r="12098">
          <cell r="BT12098">
            <v>43828</v>
          </cell>
          <cell r="BU12098">
            <v>45393.616840277777</v>
          </cell>
          <cell r="BV12098">
            <v>45014.868993055556</v>
          </cell>
          <cell r="BW12098" t="str">
            <v>patrickjbuckhoff.remax.com</v>
          </cell>
          <cell r="BX12098">
            <v>1381116</v>
          </cell>
          <cell r="BY12098" t="str">
            <v>user</v>
          </cell>
          <cell r="BZ12098" t="b">
            <v>1</v>
          </cell>
          <cell r="CA12098" t="str">
            <v>toghrul_mammadov@eogresources.com</v>
          </cell>
        </row>
        <row r="12099">
          <cell r="BT12099">
            <v>43829</v>
          </cell>
          <cell r="BU12099">
            <v>45506.751145833332</v>
          </cell>
          <cell r="BV12099">
            <v>45014.868993055556</v>
          </cell>
          <cell r="BW12099" t="str">
            <v>patrickjbuckhoff.remax.com</v>
          </cell>
          <cell r="BX12099">
            <v>1381116</v>
          </cell>
          <cell r="BY12099" t="str">
            <v>user</v>
          </cell>
          <cell r="BZ12099" t="b">
            <v>1</v>
          </cell>
          <cell r="CA12099" t="str">
            <v>blakeajones@yahoo.com</v>
          </cell>
        </row>
        <row r="12100">
          <cell r="BT12100">
            <v>43830</v>
          </cell>
          <cell r="BU12100">
            <v>45506.753506944442</v>
          </cell>
          <cell r="BV12100">
            <v>45014.869004629632</v>
          </cell>
          <cell r="BW12100" t="str">
            <v>patrickjbuckhoff.remax.com</v>
          </cell>
          <cell r="BX12100">
            <v>1381116</v>
          </cell>
          <cell r="BY12100" t="str">
            <v>user</v>
          </cell>
          <cell r="BZ12100" t="b">
            <v>1</v>
          </cell>
          <cell r="CA12100" t="str">
            <v>stu@houstonchem.com</v>
          </cell>
        </row>
        <row r="12101">
          <cell r="BT12101">
            <v>43832</v>
          </cell>
          <cell r="BU12101">
            <v>45506.754259259258</v>
          </cell>
          <cell r="BV12101">
            <v>45014.869004629632</v>
          </cell>
          <cell r="BW12101" t="str">
            <v>patrickjbuckhoff.remax.com</v>
          </cell>
          <cell r="BX12101">
            <v>1381116</v>
          </cell>
          <cell r="BY12101" t="str">
            <v>user</v>
          </cell>
          <cell r="BZ12101" t="b">
            <v>1</v>
          </cell>
          <cell r="CA12101" t="str">
            <v>cyliang3@gmail.com</v>
          </cell>
        </row>
        <row r="12102">
          <cell r="BT12102">
            <v>43833</v>
          </cell>
          <cell r="BU12102">
            <v>45460.673217592594</v>
          </cell>
          <cell r="BV12102">
            <v>45014.869004629632</v>
          </cell>
          <cell r="BW12102" t="str">
            <v>patrickjbuckhoff.remax.com</v>
          </cell>
          <cell r="BX12102">
            <v>1381116</v>
          </cell>
          <cell r="BY12102" t="str">
            <v>user</v>
          </cell>
          <cell r="BZ12102" t="b">
            <v>1</v>
          </cell>
          <cell r="CA12102" t="str">
            <v>john.kutac@codeninjas.com</v>
          </cell>
        </row>
        <row r="12103">
          <cell r="BT12103">
            <v>43834</v>
          </cell>
          <cell r="BU12103">
            <v>45506.753379629627</v>
          </cell>
          <cell r="BV12103">
            <v>45014.869004629632</v>
          </cell>
          <cell r="BW12103" t="str">
            <v>patrickjbuckhoff.remax.com</v>
          </cell>
          <cell r="BX12103">
            <v>1381116</v>
          </cell>
          <cell r="BY12103" t="str">
            <v>user</v>
          </cell>
          <cell r="BZ12103" t="b">
            <v>1</v>
          </cell>
          <cell r="CA12103" t="str">
            <v>kkmiec@calvettiferguson.com</v>
          </cell>
        </row>
        <row r="12104">
          <cell r="BT12104">
            <v>43835</v>
          </cell>
          <cell r="BU12104">
            <v>45506.754328703704</v>
          </cell>
          <cell r="BV12104">
            <v>45014.869004629632</v>
          </cell>
          <cell r="BW12104" t="str">
            <v>patrickjbuckhoff.remax.com</v>
          </cell>
          <cell r="BX12104">
            <v>1381116</v>
          </cell>
          <cell r="BY12104" t="str">
            <v>user</v>
          </cell>
          <cell r="BZ12104" t="b">
            <v>1</v>
          </cell>
          <cell r="CA12104" t="str">
            <v>marcela_livas@yahoo.com</v>
          </cell>
        </row>
        <row r="12105">
          <cell r="BT12105">
            <v>43836</v>
          </cell>
          <cell r="BU12105">
            <v>45506.752812500003</v>
          </cell>
          <cell r="BV12105">
            <v>45014.869016203702</v>
          </cell>
          <cell r="BW12105" t="str">
            <v>patrickjbuckhoff.remax.com</v>
          </cell>
          <cell r="BX12105">
            <v>1381116</v>
          </cell>
          <cell r="BY12105" t="str">
            <v>user</v>
          </cell>
          <cell r="BZ12105" t="b">
            <v>1</v>
          </cell>
          <cell r="CA12105" t="str">
            <v>martinezgus12@yahoo.com</v>
          </cell>
        </row>
        <row r="12106">
          <cell r="BT12106">
            <v>43837</v>
          </cell>
          <cell r="BU12106">
            <v>45506.752905092595</v>
          </cell>
          <cell r="BV12106">
            <v>45014.869016203702</v>
          </cell>
          <cell r="BW12106" t="str">
            <v>patrickjbuckhoff.remax.com</v>
          </cell>
          <cell r="BX12106">
            <v>1381116</v>
          </cell>
          <cell r="BY12106" t="str">
            <v>user</v>
          </cell>
          <cell r="BZ12106" t="b">
            <v>1</v>
          </cell>
          <cell r="CA12106" t="str">
            <v>brandon.malone@gridbeyond.com</v>
          </cell>
        </row>
        <row r="12107">
          <cell r="BT12107">
            <v>43838</v>
          </cell>
          <cell r="BU12107">
            <v>45506.75439814815</v>
          </cell>
          <cell r="BV12107">
            <v>45014.869016203702</v>
          </cell>
          <cell r="BW12107" t="str">
            <v>patrickjbuckhoff.remax.com</v>
          </cell>
          <cell r="BX12107">
            <v>1381116</v>
          </cell>
          <cell r="BY12107" t="str">
            <v>user</v>
          </cell>
          <cell r="BZ12107" t="b">
            <v>1</v>
          </cell>
          <cell r="CA12107" t="str">
            <v>jleonard83@aol.com</v>
          </cell>
        </row>
        <row r="12108">
          <cell r="BT12108">
            <v>43839</v>
          </cell>
          <cell r="BU12108">
            <v>45506.753368055557</v>
          </cell>
          <cell r="BV12108">
            <v>45014.869016203702</v>
          </cell>
          <cell r="BW12108" t="str">
            <v>patrickjbuckhoff.remax.com</v>
          </cell>
          <cell r="BX12108">
            <v>1381116</v>
          </cell>
          <cell r="BY12108" t="str">
            <v>user</v>
          </cell>
          <cell r="BZ12108" t="b">
            <v>1</v>
          </cell>
          <cell r="CA12108" t="str">
            <v>carol@thehometownteam.com</v>
          </cell>
        </row>
        <row r="12109">
          <cell r="BT12109">
            <v>43840</v>
          </cell>
          <cell r="BU12109">
            <v>45506.752800925926</v>
          </cell>
          <cell r="BV12109">
            <v>45014.869016203702</v>
          </cell>
          <cell r="BW12109" t="str">
            <v>patrickjbuckhoff.remax.com</v>
          </cell>
          <cell r="BX12109">
            <v>1381116</v>
          </cell>
          <cell r="BY12109" t="str">
            <v>user</v>
          </cell>
          <cell r="BZ12109" t="b">
            <v>1</v>
          </cell>
          <cell r="CA12109" t="str">
            <v>tarascbiz@gmail.com</v>
          </cell>
        </row>
        <row r="12110">
          <cell r="BT12110">
            <v>43841</v>
          </cell>
          <cell r="BU12110">
            <v>45506.751180555555</v>
          </cell>
          <cell r="BV12110">
            <v>45014.869016203702</v>
          </cell>
          <cell r="BW12110" t="str">
            <v>patrickjbuckhoff.remax.com</v>
          </cell>
          <cell r="BX12110">
            <v>1381116</v>
          </cell>
          <cell r="BY12110" t="str">
            <v>user</v>
          </cell>
          <cell r="BZ12110" t="b">
            <v>1</v>
          </cell>
          <cell r="CA12110" t="str">
            <v>jmaples@aviatrix.com</v>
          </cell>
        </row>
        <row r="12111">
          <cell r="BT12111">
            <v>43842</v>
          </cell>
          <cell r="BU12111">
            <v>45506.752905092595</v>
          </cell>
          <cell r="BV12111">
            <v>45014.869016203702</v>
          </cell>
          <cell r="BW12111" t="str">
            <v>patrickjbuckhoff.remax.com</v>
          </cell>
          <cell r="BX12111">
            <v>1381116</v>
          </cell>
          <cell r="BY12111" t="str">
            <v>user</v>
          </cell>
          <cell r="BZ12111" t="b">
            <v>1</v>
          </cell>
          <cell r="CA12111" t="str">
            <v>christalla2002@yahoo.com</v>
          </cell>
        </row>
        <row r="12112">
          <cell r="BT12112">
            <v>43843</v>
          </cell>
          <cell r="BU12112">
            <v>45506.754317129627</v>
          </cell>
          <cell r="BV12112">
            <v>45014.869016203702</v>
          </cell>
          <cell r="BW12112" t="str">
            <v>patrickjbuckhoff.remax.com</v>
          </cell>
          <cell r="BX12112">
            <v>1381116</v>
          </cell>
          <cell r="BY12112" t="str">
            <v>user</v>
          </cell>
          <cell r="BZ12112" t="b">
            <v>1</v>
          </cell>
          <cell r="CA12112" t="str">
            <v>adam@fidelisdevelopment.com</v>
          </cell>
        </row>
        <row r="12113">
          <cell r="BT12113">
            <v>43844</v>
          </cell>
          <cell r="BU12113">
            <v>45506.754340277781</v>
          </cell>
          <cell r="BV12113">
            <v>45014.869027777779</v>
          </cell>
          <cell r="BW12113" t="str">
            <v>patrickjbuckhoff.remax.com</v>
          </cell>
          <cell r="BX12113">
            <v>1381116</v>
          </cell>
          <cell r="BY12113" t="str">
            <v>user</v>
          </cell>
          <cell r="BZ12113" t="b">
            <v>1</v>
          </cell>
          <cell r="CA12113" t="str">
            <v>huinali@gmail.com</v>
          </cell>
        </row>
        <row r="12114">
          <cell r="BT12114">
            <v>43845</v>
          </cell>
          <cell r="BU12114">
            <v>45506.751111111109</v>
          </cell>
          <cell r="BV12114">
            <v>45014.869027777779</v>
          </cell>
          <cell r="BW12114" t="str">
            <v>patrickjbuckhoff.remax.com</v>
          </cell>
          <cell r="BX12114">
            <v>1381116</v>
          </cell>
          <cell r="BY12114" t="str">
            <v>user</v>
          </cell>
          <cell r="BZ12114" t="b">
            <v>1</v>
          </cell>
          <cell r="CA12114" t="str">
            <v>dbmurphy10@gmail.com</v>
          </cell>
        </row>
        <row r="12115">
          <cell r="BT12115">
            <v>43846</v>
          </cell>
          <cell r="BU12115">
            <v>45506.754317129627</v>
          </cell>
          <cell r="BV12115">
            <v>45014.869027777779</v>
          </cell>
          <cell r="BW12115" t="str">
            <v>patrickjbuckhoff.remax.com</v>
          </cell>
          <cell r="BX12115">
            <v>1381116</v>
          </cell>
          <cell r="BY12115" t="str">
            <v>user</v>
          </cell>
          <cell r="BZ12115" t="b">
            <v>1</v>
          </cell>
          <cell r="CA12115" t="str">
            <v>gissellemagent@gmail.com</v>
          </cell>
        </row>
        <row r="12116">
          <cell r="BT12116">
            <v>43847</v>
          </cell>
          <cell r="BU12116">
            <v>45506.752928240741</v>
          </cell>
          <cell r="BV12116">
            <v>45014.869027777779</v>
          </cell>
          <cell r="BW12116" t="str">
            <v>patrickjbuckhoff.remax.com</v>
          </cell>
          <cell r="BX12116">
            <v>1381116</v>
          </cell>
          <cell r="BY12116" t="str">
            <v>user</v>
          </cell>
          <cell r="BZ12116" t="b">
            <v>1</v>
          </cell>
          <cell r="CA12116" t="str">
            <v>seanbaig@gmail.com</v>
          </cell>
        </row>
        <row r="12117">
          <cell r="BT12117">
            <v>43848</v>
          </cell>
          <cell r="BU12117">
            <v>45506.751180555555</v>
          </cell>
          <cell r="BV12117">
            <v>45014.869027777779</v>
          </cell>
          <cell r="BW12117" t="str">
            <v>patrickjbuckhoff.remax.com</v>
          </cell>
          <cell r="BX12117">
            <v>1381116</v>
          </cell>
          <cell r="BY12117" t="str">
            <v>user</v>
          </cell>
          <cell r="BZ12117" t="b">
            <v>1</v>
          </cell>
          <cell r="CA12117" t="str">
            <v>aces7661@gmail.com</v>
          </cell>
        </row>
        <row r="12118">
          <cell r="BT12118">
            <v>43849</v>
          </cell>
          <cell r="BU12118">
            <v>45506.754270833335</v>
          </cell>
          <cell r="BV12118">
            <v>45014.869027777779</v>
          </cell>
          <cell r="BW12118" t="str">
            <v>patrickjbuckhoff.remax.com</v>
          </cell>
          <cell r="BX12118">
            <v>1381116</v>
          </cell>
          <cell r="BY12118" t="str">
            <v>user</v>
          </cell>
          <cell r="BZ12118" t="b">
            <v>1</v>
          </cell>
          <cell r="CA12118" t="str">
            <v>glenn@labhartriskadvisors.com</v>
          </cell>
        </row>
        <row r="12119">
          <cell r="BT12119">
            <v>43850</v>
          </cell>
          <cell r="BU12119">
            <v>45506.753495370373</v>
          </cell>
          <cell r="BV12119">
            <v>45014.869027777779</v>
          </cell>
          <cell r="BW12119" t="str">
            <v>patrickjbuckhoff.remax.com</v>
          </cell>
          <cell r="BX12119">
            <v>1381116</v>
          </cell>
          <cell r="BY12119" t="str">
            <v>user</v>
          </cell>
          <cell r="BZ12119" t="b">
            <v>1</v>
          </cell>
          <cell r="CA12119" t="str">
            <v>curtis@dynamicsoundhouston.com</v>
          </cell>
        </row>
        <row r="12120">
          <cell r="BT12120">
            <v>43851</v>
          </cell>
          <cell r="BU12120">
            <v>45506.752951388888</v>
          </cell>
          <cell r="BV12120">
            <v>45014.869027777779</v>
          </cell>
          <cell r="BW12120" t="str">
            <v>patrickjbuckhoff.remax.com</v>
          </cell>
          <cell r="BX12120">
            <v>1381116</v>
          </cell>
          <cell r="BY12120" t="str">
            <v>user</v>
          </cell>
          <cell r="BZ12120" t="b">
            <v>1</v>
          </cell>
          <cell r="CA12120" t="str">
            <v>lezamape@gmail.com</v>
          </cell>
        </row>
        <row r="12121">
          <cell r="BT12121">
            <v>43852</v>
          </cell>
          <cell r="BU12121">
            <v>45506.753518518519</v>
          </cell>
          <cell r="BV12121">
            <v>45014.869039351855</v>
          </cell>
          <cell r="BW12121" t="str">
            <v>patrickjbuckhoff.remax.com</v>
          </cell>
          <cell r="BX12121">
            <v>1381116</v>
          </cell>
          <cell r="BY12121" t="str">
            <v>user</v>
          </cell>
          <cell r="BZ12121" t="b">
            <v>1</v>
          </cell>
          <cell r="CA12121" t="str">
            <v>jmurrell2012@gmail.com</v>
          </cell>
        </row>
        <row r="12122">
          <cell r="BT12122">
            <v>43853</v>
          </cell>
          <cell r="BU12122">
            <v>45506.753460648149</v>
          </cell>
          <cell r="BV12122">
            <v>45014.869039351855</v>
          </cell>
          <cell r="BW12122" t="str">
            <v>patrickjbuckhoff.remax.com</v>
          </cell>
          <cell r="BX12122">
            <v>1381116</v>
          </cell>
          <cell r="BY12122" t="str">
            <v>user</v>
          </cell>
          <cell r="BZ12122" t="b">
            <v>1</v>
          </cell>
          <cell r="CA12122" t="str">
            <v>bklapp83@gmail.com</v>
          </cell>
        </row>
        <row r="12123">
          <cell r="BT12123">
            <v>43854</v>
          </cell>
          <cell r="BU12123">
            <v>45506.754421296297</v>
          </cell>
          <cell r="BV12123">
            <v>45014.869050925925</v>
          </cell>
          <cell r="BW12123" t="str">
            <v>patrickjbuckhoff.remax.com</v>
          </cell>
          <cell r="BX12123">
            <v>1381116</v>
          </cell>
          <cell r="BY12123" t="str">
            <v>user</v>
          </cell>
          <cell r="BZ12123" t="b">
            <v>1</v>
          </cell>
          <cell r="CA12123" t="str">
            <v>jamesbruheimmann@gmail.com</v>
          </cell>
        </row>
        <row r="12124">
          <cell r="BT12124">
            <v>43855</v>
          </cell>
          <cell r="BU12124">
            <v>45506.752951388888</v>
          </cell>
          <cell r="BV12124">
            <v>45014.869050925925</v>
          </cell>
          <cell r="BW12124" t="str">
            <v>patrickjbuckhoff.remax.com</v>
          </cell>
          <cell r="BX12124">
            <v>1381116</v>
          </cell>
          <cell r="BY12124" t="str">
            <v>user</v>
          </cell>
          <cell r="BZ12124" t="b">
            <v>1</v>
          </cell>
          <cell r="CA12124" t="str">
            <v>adelle820331@gmail.com</v>
          </cell>
        </row>
        <row r="12125">
          <cell r="BT12125">
            <v>43856</v>
          </cell>
          <cell r="BU12125">
            <v>45506.752569444441</v>
          </cell>
          <cell r="BV12125">
            <v>45014.869050925925</v>
          </cell>
          <cell r="BW12125" t="str">
            <v>patrickjbuckhoff.remax.com</v>
          </cell>
          <cell r="BX12125">
            <v>1381116</v>
          </cell>
          <cell r="BY12125" t="str">
            <v>user</v>
          </cell>
          <cell r="BZ12125" t="b">
            <v>1</v>
          </cell>
          <cell r="CA12125" t="str">
            <v>pjleslie03@gmail.com</v>
          </cell>
        </row>
        <row r="12126">
          <cell r="BT12126">
            <v>43857</v>
          </cell>
          <cell r="BU12126">
            <v>45506.754317129627</v>
          </cell>
          <cell r="BV12126">
            <v>45014.869050925925</v>
          </cell>
          <cell r="BW12126" t="str">
            <v>patrickjbuckhoff.remax.com</v>
          </cell>
          <cell r="BX12126">
            <v>1381116</v>
          </cell>
          <cell r="BY12126" t="str">
            <v>user</v>
          </cell>
          <cell r="BZ12126" t="b">
            <v>1</v>
          </cell>
          <cell r="CA12126" t="str">
            <v>sylvanlearning@entouch.net</v>
          </cell>
        </row>
        <row r="12127">
          <cell r="BT12127">
            <v>43858</v>
          </cell>
          <cell r="BU12127">
            <v>45506.753530092596</v>
          </cell>
          <cell r="BV12127">
            <v>45014.869050925925</v>
          </cell>
          <cell r="BW12127" t="str">
            <v>patrickjbuckhoff.remax.com</v>
          </cell>
          <cell r="BX12127">
            <v>1381116</v>
          </cell>
          <cell r="BY12127" t="str">
            <v>user</v>
          </cell>
          <cell r="BZ12127" t="b">
            <v>1</v>
          </cell>
          <cell r="CA12127" t="str">
            <v>rosiibelchapa@gmail.com</v>
          </cell>
        </row>
        <row r="12128">
          <cell r="BT12128">
            <v>43859</v>
          </cell>
          <cell r="BU12128">
            <v>45506.754178240742</v>
          </cell>
          <cell r="BV12128">
            <v>45014.869062500002</v>
          </cell>
          <cell r="BW12128" t="str">
            <v>patrickjbuckhoff.remax.com</v>
          </cell>
          <cell r="BX12128">
            <v>1381116</v>
          </cell>
          <cell r="BY12128" t="str">
            <v>user</v>
          </cell>
          <cell r="BZ12128" t="b">
            <v>1</v>
          </cell>
          <cell r="CA12128" t="str">
            <v>parrishalan80@yahoo.com</v>
          </cell>
        </row>
        <row r="12129">
          <cell r="BT12129">
            <v>43860</v>
          </cell>
          <cell r="BU12129">
            <v>45506.753483796296</v>
          </cell>
          <cell r="BV12129">
            <v>45014.869062500002</v>
          </cell>
          <cell r="BW12129" t="str">
            <v>patrickjbuckhoff.remax.com</v>
          </cell>
          <cell r="BX12129">
            <v>1381116</v>
          </cell>
          <cell r="BY12129" t="str">
            <v>user</v>
          </cell>
          <cell r="BZ12129" t="b">
            <v>1</v>
          </cell>
          <cell r="CA12129" t="str">
            <v>matt.laborde@tes-h2.com</v>
          </cell>
        </row>
        <row r="12130">
          <cell r="BT12130">
            <v>43861</v>
          </cell>
          <cell r="BU12130">
            <v>45472.255254629628</v>
          </cell>
          <cell r="BV12130">
            <v>45014.869062500002</v>
          </cell>
          <cell r="BW12130" t="str">
            <v>patrickjbuckhoff.remax.com</v>
          </cell>
          <cell r="BX12130">
            <v>1381116</v>
          </cell>
          <cell r="BY12130" t="str">
            <v>user</v>
          </cell>
          <cell r="BZ12130" t="b">
            <v>1</v>
          </cell>
          <cell r="CA12130" t="str">
            <v>jesse.malloy@aquadrill.us</v>
          </cell>
        </row>
        <row r="12131">
          <cell r="BT12131">
            <v>43862</v>
          </cell>
          <cell r="BU12131">
            <v>45506.752893518518</v>
          </cell>
          <cell r="BV12131">
            <v>45014.869062500002</v>
          </cell>
          <cell r="BW12131" t="str">
            <v>patrickjbuckhoff.remax.com</v>
          </cell>
          <cell r="BX12131">
            <v>1381116</v>
          </cell>
          <cell r="BY12131" t="str">
            <v>user</v>
          </cell>
          <cell r="BZ12131" t="b">
            <v>1</v>
          </cell>
          <cell r="CA12131" t="str">
            <v>matt.krueger11@gmail.com</v>
          </cell>
        </row>
        <row r="12132">
          <cell r="BT12132">
            <v>43863</v>
          </cell>
          <cell r="BU12132">
            <v>45506.753541666665</v>
          </cell>
          <cell r="BV12132">
            <v>45014.869062500002</v>
          </cell>
          <cell r="BW12132" t="str">
            <v>patrickjbuckhoff.remax.com</v>
          </cell>
          <cell r="BX12132">
            <v>1381116</v>
          </cell>
          <cell r="BY12132" t="str">
            <v>user</v>
          </cell>
          <cell r="BZ12132" t="b">
            <v>1</v>
          </cell>
          <cell r="CA12132" t="str">
            <v>jeff.klunke@gmail.com</v>
          </cell>
        </row>
        <row r="12133">
          <cell r="BT12133">
            <v>43864</v>
          </cell>
          <cell r="BU12133">
            <v>45379.694050925929</v>
          </cell>
          <cell r="BV12133">
            <v>45014.869062500002</v>
          </cell>
          <cell r="BW12133" t="str">
            <v>patrickjbuckhoff.remax.com</v>
          </cell>
          <cell r="BX12133">
            <v>1381116</v>
          </cell>
          <cell r="BY12133" t="str">
            <v>user</v>
          </cell>
          <cell r="BZ12133" t="b">
            <v>1</v>
          </cell>
          <cell r="CA12133" t="str">
            <v>shereef.mounir@aon.com</v>
          </cell>
        </row>
        <row r="12134">
          <cell r="BT12134">
            <v>43865</v>
          </cell>
          <cell r="BU12134">
            <v>45379.693564814814</v>
          </cell>
          <cell r="BV12134">
            <v>45014.869062500002</v>
          </cell>
          <cell r="BW12134" t="str">
            <v>patrickjbuckhoff.remax.com</v>
          </cell>
          <cell r="BX12134">
            <v>1381116</v>
          </cell>
          <cell r="BY12134" t="str">
            <v>user</v>
          </cell>
          <cell r="BZ12134" t="b">
            <v>1</v>
          </cell>
          <cell r="CA12134" t="str">
            <v>qubo.li@tmeic-peu.com</v>
          </cell>
        </row>
        <row r="12135">
          <cell r="BT12135">
            <v>43866</v>
          </cell>
          <cell r="BU12135">
            <v>45506.754340277781</v>
          </cell>
          <cell r="BV12135">
            <v>45014.869062500002</v>
          </cell>
          <cell r="BW12135" t="str">
            <v>patrickjbuckhoff.remax.com</v>
          </cell>
          <cell r="BX12135">
            <v>1381116</v>
          </cell>
          <cell r="BY12135" t="str">
            <v>user</v>
          </cell>
          <cell r="BZ12135" t="b">
            <v>1</v>
          </cell>
          <cell r="CA12135" t="str">
            <v>fmurphy3rd@gmail.com</v>
          </cell>
        </row>
        <row r="12136">
          <cell r="BT12136">
            <v>43867</v>
          </cell>
          <cell r="BU12136">
            <v>45506.751250000001</v>
          </cell>
          <cell r="BV12136">
            <v>45014.869074074071</v>
          </cell>
          <cell r="BW12136" t="str">
            <v>patrickjbuckhoff.remax.com</v>
          </cell>
          <cell r="BX12136">
            <v>1381116</v>
          </cell>
          <cell r="BY12136" t="str">
            <v>user</v>
          </cell>
          <cell r="BZ12136" t="b">
            <v>1</v>
          </cell>
          <cell r="CA12136" t="str">
            <v>kelly.l.manning@gmail.com</v>
          </cell>
        </row>
        <row r="12137">
          <cell r="BT12137">
            <v>43868</v>
          </cell>
          <cell r="BU12137">
            <v>45506.754444444443</v>
          </cell>
          <cell r="BV12137">
            <v>45014.869074074071</v>
          </cell>
          <cell r="BW12137" t="str">
            <v>patrickjbuckhoff.remax.com</v>
          </cell>
          <cell r="BX12137">
            <v>1381116</v>
          </cell>
          <cell r="BY12137" t="str">
            <v>user</v>
          </cell>
          <cell r="BZ12137" t="b">
            <v>1</v>
          </cell>
          <cell r="CA12137" t="str">
            <v>silvajose16@yahoo.com</v>
          </cell>
        </row>
        <row r="12138">
          <cell r="BT12138">
            <v>43869</v>
          </cell>
          <cell r="BU12138">
            <v>45506.754340277781</v>
          </cell>
          <cell r="BV12138">
            <v>45014.869074074071</v>
          </cell>
          <cell r="BW12138" t="str">
            <v>patrickjbuckhoff.remax.com</v>
          </cell>
          <cell r="BX12138">
            <v>1381116</v>
          </cell>
          <cell r="BY12138" t="str">
            <v>user</v>
          </cell>
          <cell r="BZ12138" t="b">
            <v>1</v>
          </cell>
          <cell r="CA12138" t="str">
            <v>keith@chemvalve.com</v>
          </cell>
        </row>
        <row r="12139">
          <cell r="BT12139">
            <v>43870</v>
          </cell>
          <cell r="BU12139">
            <v>45506.752858796295</v>
          </cell>
          <cell r="BV12139">
            <v>45014.869074074071</v>
          </cell>
          <cell r="BW12139" t="str">
            <v>patrickjbuckhoff.remax.com</v>
          </cell>
          <cell r="BX12139">
            <v>1381116</v>
          </cell>
          <cell r="BY12139" t="str">
            <v>user</v>
          </cell>
          <cell r="BZ12139" t="b">
            <v>1</v>
          </cell>
          <cell r="CA12139" t="str">
            <v>edward@globaltouchenterprise.net</v>
          </cell>
        </row>
        <row r="12140">
          <cell r="BT12140">
            <v>43871</v>
          </cell>
          <cell r="BU12140">
            <v>45506.754305555558</v>
          </cell>
          <cell r="BV12140">
            <v>45014.869074074071</v>
          </cell>
          <cell r="BW12140" t="str">
            <v>patrickjbuckhoff.remax.com</v>
          </cell>
          <cell r="BX12140">
            <v>1381116</v>
          </cell>
          <cell r="BY12140" t="str">
            <v>user</v>
          </cell>
          <cell r="BZ12140" t="b">
            <v>1</v>
          </cell>
          <cell r="CA12140" t="str">
            <v>smarshall22@gmail.com</v>
          </cell>
        </row>
        <row r="12141">
          <cell r="BT12141">
            <v>43872</v>
          </cell>
          <cell r="BU12141">
            <v>45506.752789351849</v>
          </cell>
          <cell r="BV12141">
            <v>45014.869074074071</v>
          </cell>
          <cell r="BW12141" t="str">
            <v>patrickjbuckhoff.remax.com</v>
          </cell>
          <cell r="BX12141">
            <v>1381116</v>
          </cell>
          <cell r="BY12141" t="str">
            <v>user</v>
          </cell>
          <cell r="BZ12141" t="b">
            <v>1</v>
          </cell>
          <cell r="CA12141" t="str">
            <v>lingyi.liu@unl.edu</v>
          </cell>
        </row>
        <row r="12142">
          <cell r="BT12142">
            <v>43873</v>
          </cell>
          <cell r="BU12142">
            <v>45506.754421296297</v>
          </cell>
          <cell r="BV12142">
            <v>45014.869074074071</v>
          </cell>
          <cell r="BW12142" t="str">
            <v>patrickjbuckhoff.remax.com</v>
          </cell>
          <cell r="BX12142">
            <v>1381116</v>
          </cell>
          <cell r="BY12142" t="str">
            <v>user</v>
          </cell>
          <cell r="BZ12142" t="b">
            <v>1</v>
          </cell>
          <cell r="CA12142" t="str">
            <v>kclasen@hoar.com</v>
          </cell>
        </row>
        <row r="12143">
          <cell r="BT12143">
            <v>43874</v>
          </cell>
          <cell r="BU12143">
            <v>45506.752766203703</v>
          </cell>
          <cell r="BV12143">
            <v>45014.869074074071</v>
          </cell>
          <cell r="BW12143" t="str">
            <v>patrickjbuckhoff.remax.com</v>
          </cell>
          <cell r="BX12143">
            <v>1381116</v>
          </cell>
          <cell r="BY12143" t="str">
            <v>user</v>
          </cell>
          <cell r="BZ12143" t="b">
            <v>1</v>
          </cell>
          <cell r="CA12143" t="str">
            <v>tony.levine@cfafranchisee.com</v>
          </cell>
        </row>
        <row r="12144">
          <cell r="BT12144">
            <v>43875</v>
          </cell>
          <cell r="BU12144">
            <v>45506.75445601852</v>
          </cell>
          <cell r="BV12144">
            <v>45014.869085648148</v>
          </cell>
          <cell r="BW12144" t="str">
            <v>patrickjbuckhoff.remax.com</v>
          </cell>
          <cell r="BX12144">
            <v>1381116</v>
          </cell>
          <cell r="BY12144" t="str">
            <v>user</v>
          </cell>
          <cell r="BZ12144" t="b">
            <v>1</v>
          </cell>
          <cell r="CA12144" t="str">
            <v>khoedebecke@gmail.com</v>
          </cell>
        </row>
        <row r="12145">
          <cell r="BT12145">
            <v>43876</v>
          </cell>
          <cell r="BU12145">
            <v>45506.753576388888</v>
          </cell>
          <cell r="BV12145">
            <v>45014.869085648148</v>
          </cell>
          <cell r="BW12145" t="str">
            <v>patrickjbuckhoff.remax.com</v>
          </cell>
          <cell r="BX12145">
            <v>1381116</v>
          </cell>
          <cell r="BY12145" t="str">
            <v>user</v>
          </cell>
          <cell r="BZ12145" t="b">
            <v>1</v>
          </cell>
          <cell r="CA12145" t="str">
            <v>texasmarvels@gmail.com</v>
          </cell>
        </row>
        <row r="12146">
          <cell r="BT12146">
            <v>43877</v>
          </cell>
          <cell r="BU12146">
            <v>45506.751446759263</v>
          </cell>
          <cell r="BV12146">
            <v>45014.869085648148</v>
          </cell>
          <cell r="BW12146" t="str">
            <v>patrickjbuckhoff.remax.com</v>
          </cell>
          <cell r="BX12146">
            <v>1381116</v>
          </cell>
          <cell r="BY12146" t="str">
            <v>user</v>
          </cell>
          <cell r="BZ12146" t="b">
            <v>1</v>
          </cell>
          <cell r="CA12146" t="str">
            <v>jean@welcome2yourhome.net</v>
          </cell>
        </row>
        <row r="12147">
          <cell r="BT12147">
            <v>43878</v>
          </cell>
          <cell r="BU12147">
            <v>45506.75167824074</v>
          </cell>
          <cell r="BV12147">
            <v>45014.869085648148</v>
          </cell>
          <cell r="BW12147" t="str">
            <v>patrickjbuckhoff.remax.com</v>
          </cell>
          <cell r="BX12147">
            <v>1381116</v>
          </cell>
          <cell r="BY12147" t="str">
            <v>user</v>
          </cell>
          <cell r="BZ12147" t="b">
            <v>1</v>
          </cell>
          <cell r="CA12147" t="str">
            <v>stallasdeli@gmail.com</v>
          </cell>
        </row>
        <row r="12148">
          <cell r="BT12148">
            <v>43879</v>
          </cell>
          <cell r="BU12148">
            <v>45506.752939814818</v>
          </cell>
          <cell r="BV12148">
            <v>45014.869085648148</v>
          </cell>
          <cell r="BW12148" t="str">
            <v>patrickjbuckhoff.remax.com</v>
          </cell>
          <cell r="BX12148">
            <v>1381116</v>
          </cell>
          <cell r="BY12148" t="str">
            <v>user</v>
          </cell>
          <cell r="BZ12148" t="b">
            <v>1</v>
          </cell>
          <cell r="CA12148" t="str">
            <v>renaykristapher@emptypocketsenterprise.com</v>
          </cell>
        </row>
        <row r="12149">
          <cell r="BT12149">
            <v>43880</v>
          </cell>
          <cell r="BU12149">
            <v>45506.754236111112</v>
          </cell>
          <cell r="BV12149">
            <v>45014.869085648148</v>
          </cell>
          <cell r="BW12149" t="str">
            <v>patrickjbuckhoff.remax.com</v>
          </cell>
          <cell r="BX12149">
            <v>1381116</v>
          </cell>
          <cell r="BY12149" t="str">
            <v>user</v>
          </cell>
          <cell r="BZ12149" t="b">
            <v>1</v>
          </cell>
          <cell r="CA12149" t="str">
            <v>amirza@webtractions.com</v>
          </cell>
        </row>
        <row r="12150">
          <cell r="BT12150">
            <v>43881</v>
          </cell>
          <cell r="BU12150">
            <v>45506.751134259262</v>
          </cell>
          <cell r="BV12150">
            <v>45014.869085648148</v>
          </cell>
          <cell r="BW12150" t="str">
            <v>patrickjbuckhoff.remax.com</v>
          </cell>
          <cell r="BX12150">
            <v>1381116</v>
          </cell>
          <cell r="BY12150" t="str">
            <v>user</v>
          </cell>
          <cell r="BZ12150" t="b">
            <v>1</v>
          </cell>
          <cell r="CA12150" t="str">
            <v>texstar6558@aol.com</v>
          </cell>
        </row>
        <row r="12151">
          <cell r="BT12151">
            <v>43882</v>
          </cell>
          <cell r="BU12151">
            <v>45506.75439814815</v>
          </cell>
          <cell r="BV12151">
            <v>45014.869085648148</v>
          </cell>
          <cell r="BW12151" t="str">
            <v>patrickjbuckhoff.remax.com</v>
          </cell>
          <cell r="BX12151">
            <v>1381116</v>
          </cell>
          <cell r="BY12151" t="str">
            <v>user</v>
          </cell>
          <cell r="BZ12151" t="b">
            <v>1</v>
          </cell>
          <cell r="CA12151" t="str">
            <v>drewthree11@yahoo.com</v>
          </cell>
        </row>
        <row r="12152">
          <cell r="BT12152">
            <v>43883</v>
          </cell>
          <cell r="BU12152">
            <v>45506.754293981481</v>
          </cell>
          <cell r="BV12152">
            <v>45014.869085648148</v>
          </cell>
          <cell r="BW12152" t="str">
            <v>patrickjbuckhoff.remax.com</v>
          </cell>
          <cell r="BX12152">
            <v>1381116</v>
          </cell>
          <cell r="BY12152" t="str">
            <v>user</v>
          </cell>
          <cell r="BZ12152" t="b">
            <v>1</v>
          </cell>
          <cell r="CA12152" t="str">
            <v>joerellm@gmail.com</v>
          </cell>
        </row>
        <row r="12153">
          <cell r="BT12153">
            <v>43884</v>
          </cell>
          <cell r="BU12153">
            <v>45506.753495370373</v>
          </cell>
          <cell r="BV12153">
            <v>45014.869097222225</v>
          </cell>
          <cell r="BW12153" t="str">
            <v>patrickjbuckhoff.remax.com</v>
          </cell>
          <cell r="BX12153">
            <v>1381116</v>
          </cell>
          <cell r="BY12153" t="str">
            <v>user</v>
          </cell>
          <cell r="BZ12153" t="b">
            <v>1</v>
          </cell>
          <cell r="CA12153" t="str">
            <v>henry.maltez@gmail.com</v>
          </cell>
        </row>
        <row r="12154">
          <cell r="BT12154">
            <v>43885</v>
          </cell>
          <cell r="BU12154">
            <v>45506.754363425927</v>
          </cell>
          <cell r="BV12154">
            <v>45014.869097222225</v>
          </cell>
          <cell r="BW12154" t="str">
            <v>patrickjbuckhoff.remax.com</v>
          </cell>
          <cell r="BX12154">
            <v>1381116</v>
          </cell>
          <cell r="BY12154" t="str">
            <v>user</v>
          </cell>
          <cell r="BZ12154" t="b">
            <v>1</v>
          </cell>
          <cell r="CA12154" t="str">
            <v>prashant.malik@bwpackagingsystems.com</v>
          </cell>
        </row>
        <row r="12155">
          <cell r="BT12155">
            <v>43886</v>
          </cell>
          <cell r="BU12155">
            <v>45472.255254629628</v>
          </cell>
          <cell r="BV12155">
            <v>45014.869097222225</v>
          </cell>
          <cell r="BW12155" t="str">
            <v>patrickjbuckhoff.remax.com</v>
          </cell>
          <cell r="BX12155">
            <v>1381116</v>
          </cell>
          <cell r="BY12155" t="str">
            <v>user</v>
          </cell>
          <cell r="BZ12155" t="b">
            <v>1</v>
          </cell>
          <cell r="CA12155" t="str">
            <v>mknobloch@paychex.com</v>
          </cell>
        </row>
        <row r="12156">
          <cell r="BT12156">
            <v>43887</v>
          </cell>
          <cell r="BU12156">
            <v>45506.751423611109</v>
          </cell>
          <cell r="BV12156">
            <v>45014.869097222225</v>
          </cell>
          <cell r="BW12156" t="str">
            <v>patrickjbuckhoff.remax.com</v>
          </cell>
          <cell r="BX12156">
            <v>1381116</v>
          </cell>
          <cell r="BY12156" t="str">
            <v>user</v>
          </cell>
          <cell r="BZ12156" t="b">
            <v>1</v>
          </cell>
          <cell r="CA12156" t="str">
            <v>tmyers@ticonstructors.com</v>
          </cell>
        </row>
        <row r="12157">
          <cell r="BT12157">
            <v>43888</v>
          </cell>
          <cell r="BU12157">
            <v>45506.754374999997</v>
          </cell>
          <cell r="BV12157">
            <v>45014.869097222225</v>
          </cell>
          <cell r="BW12157" t="str">
            <v>patrickjbuckhoff.remax.com</v>
          </cell>
          <cell r="BX12157">
            <v>1381116</v>
          </cell>
          <cell r="BY12157" t="str">
            <v>user</v>
          </cell>
          <cell r="BZ12157" t="b">
            <v>1</v>
          </cell>
          <cell r="CA12157" t="str">
            <v>jbastian992@gmail.com</v>
          </cell>
        </row>
        <row r="12158">
          <cell r="BT12158">
            <v>43889</v>
          </cell>
          <cell r="BU12158">
            <v>45506.752847222226</v>
          </cell>
          <cell r="BV12158">
            <v>45014.869097222225</v>
          </cell>
          <cell r="BW12158" t="str">
            <v>patrickjbuckhoff.remax.com</v>
          </cell>
          <cell r="BX12158">
            <v>1381116</v>
          </cell>
          <cell r="BY12158" t="str">
            <v>user</v>
          </cell>
          <cell r="BZ12158" t="b">
            <v>1</v>
          </cell>
          <cell r="CA12158" t="str">
            <v>dmann113@yahoo.com</v>
          </cell>
        </row>
        <row r="12159">
          <cell r="BT12159">
            <v>43890</v>
          </cell>
          <cell r="BU12159">
            <v>45506.753530092596</v>
          </cell>
          <cell r="BV12159">
            <v>45014.869097222225</v>
          </cell>
          <cell r="BW12159" t="str">
            <v>patrickjbuckhoff.remax.com</v>
          </cell>
          <cell r="BX12159">
            <v>1381116</v>
          </cell>
          <cell r="BY12159" t="str">
            <v>user</v>
          </cell>
          <cell r="BZ12159" t="b">
            <v>1</v>
          </cell>
          <cell r="CA12159" t="str">
            <v>pk@vikingadvisorygroup.com</v>
          </cell>
        </row>
        <row r="12160">
          <cell r="BT12160">
            <v>43891</v>
          </cell>
          <cell r="BU12160">
            <v>45472.272905092592</v>
          </cell>
          <cell r="BV12160">
            <v>45014.869108796294</v>
          </cell>
          <cell r="BW12160" t="str">
            <v>patrickjbuckhoff.remax.com</v>
          </cell>
          <cell r="BX12160">
            <v>1381116</v>
          </cell>
          <cell r="BY12160" t="str">
            <v>user</v>
          </cell>
          <cell r="BZ12160" t="b">
            <v>1</v>
          </cell>
          <cell r="CA12160" t="str">
            <v>mattp@enduropls.com</v>
          </cell>
        </row>
        <row r="12161">
          <cell r="BT12161">
            <v>43892</v>
          </cell>
          <cell r="BU12161">
            <v>45506.754467592589</v>
          </cell>
          <cell r="BV12161">
            <v>45014.869108796294</v>
          </cell>
          <cell r="BW12161" t="str">
            <v>patrickjbuckhoff.remax.com</v>
          </cell>
          <cell r="BX12161">
            <v>1381116</v>
          </cell>
          <cell r="BY12161" t="str">
            <v>user</v>
          </cell>
          <cell r="BZ12161" t="b">
            <v>1</v>
          </cell>
          <cell r="CA12161" t="str">
            <v>drjacquilevesque@gmail.com</v>
          </cell>
        </row>
        <row r="12162">
          <cell r="BT12162">
            <v>43893</v>
          </cell>
          <cell r="BU12162">
            <v>45506.752847222226</v>
          </cell>
          <cell r="BV12162">
            <v>45014.869108796294</v>
          </cell>
          <cell r="BW12162" t="str">
            <v>patrickjbuckhoff.remax.com</v>
          </cell>
          <cell r="BX12162">
            <v>1381116</v>
          </cell>
          <cell r="BY12162" t="str">
            <v>user</v>
          </cell>
          <cell r="BZ12162" t="b">
            <v>1</v>
          </cell>
          <cell r="CA12162" t="str">
            <v>mmartz17@gmail.com</v>
          </cell>
        </row>
        <row r="12163">
          <cell r="BT12163">
            <v>43894</v>
          </cell>
          <cell r="BU12163">
            <v>45506.752928240741</v>
          </cell>
          <cell r="BV12163">
            <v>45014.869108796294</v>
          </cell>
          <cell r="BW12163" t="str">
            <v>patrickjbuckhoff.remax.com</v>
          </cell>
          <cell r="BX12163">
            <v>1381116</v>
          </cell>
          <cell r="BY12163" t="str">
            <v>user</v>
          </cell>
          <cell r="BZ12163" t="b">
            <v>1</v>
          </cell>
          <cell r="CA12163" t="str">
            <v>mouzahema@gmail.com</v>
          </cell>
        </row>
        <row r="12164">
          <cell r="BT12164">
            <v>43895</v>
          </cell>
          <cell r="BU12164">
            <v>45506.754490740743</v>
          </cell>
          <cell r="BV12164">
            <v>45014.869108796294</v>
          </cell>
          <cell r="BW12164" t="str">
            <v>patrickjbuckhoff.remax.com</v>
          </cell>
          <cell r="BX12164">
            <v>1381116</v>
          </cell>
          <cell r="BY12164" t="str">
            <v>user</v>
          </cell>
          <cell r="BZ12164" t="b">
            <v>1</v>
          </cell>
          <cell r="CA12164" t="str">
            <v>smurrell@murrellcommercial.com</v>
          </cell>
        </row>
        <row r="12165">
          <cell r="BT12165">
            <v>43896</v>
          </cell>
          <cell r="BU12165">
            <v>45506.752905092595</v>
          </cell>
          <cell r="BV12165">
            <v>45014.869108796294</v>
          </cell>
          <cell r="BW12165" t="str">
            <v>patrickjbuckhoff.remax.com</v>
          </cell>
          <cell r="BX12165">
            <v>1381116</v>
          </cell>
          <cell r="BY12165" t="str">
            <v>user</v>
          </cell>
          <cell r="BZ12165" t="b">
            <v>1</v>
          </cell>
          <cell r="CA12165" t="str">
            <v>giuseppe@bridgingvalue.com</v>
          </cell>
        </row>
        <row r="12166">
          <cell r="BT12166">
            <v>43897</v>
          </cell>
          <cell r="BU12166">
            <v>45506.751145833332</v>
          </cell>
          <cell r="BV12166">
            <v>45014.869108796294</v>
          </cell>
          <cell r="BW12166" t="str">
            <v>patrickjbuckhoff.remax.com</v>
          </cell>
          <cell r="BX12166">
            <v>1381116</v>
          </cell>
          <cell r="BY12166" t="str">
            <v>user</v>
          </cell>
          <cell r="BZ12166" t="b">
            <v>1</v>
          </cell>
          <cell r="CA12166" t="str">
            <v>steve.long3250@gmail.com</v>
          </cell>
        </row>
        <row r="12167">
          <cell r="BT12167">
            <v>43898</v>
          </cell>
          <cell r="BU12167">
            <v>45506.75445601852</v>
          </cell>
          <cell r="BV12167">
            <v>45014.869108796294</v>
          </cell>
          <cell r="BW12167" t="str">
            <v>patrickjbuckhoff.remax.com</v>
          </cell>
          <cell r="BX12167">
            <v>1381116</v>
          </cell>
          <cell r="BY12167" t="str">
            <v>user</v>
          </cell>
          <cell r="BZ12167" t="b">
            <v>1</v>
          </cell>
          <cell r="CA12167" t="str">
            <v>brett.passini@gmail.com</v>
          </cell>
        </row>
        <row r="12168">
          <cell r="BT12168">
            <v>43899</v>
          </cell>
          <cell r="BU12168">
            <v>45506.751030092593</v>
          </cell>
          <cell r="BV12168">
            <v>45014.869108796294</v>
          </cell>
          <cell r="BW12168" t="str">
            <v>patrickjbuckhoff.remax.com</v>
          </cell>
          <cell r="BX12168">
            <v>1381116</v>
          </cell>
          <cell r="BY12168" t="str">
            <v>user</v>
          </cell>
          <cell r="BZ12168" t="b">
            <v>1</v>
          </cell>
          <cell r="CA12168" t="str">
            <v>franmirenda@aol.com</v>
          </cell>
        </row>
        <row r="12169">
          <cell r="BT12169">
            <v>43900</v>
          </cell>
          <cell r="BU12169">
            <v>45379.694120370368</v>
          </cell>
          <cell r="BV12169">
            <v>45014.869120370371</v>
          </cell>
          <cell r="BW12169" t="str">
            <v>patrickjbuckhoff.remax.com</v>
          </cell>
          <cell r="BX12169">
            <v>1381116</v>
          </cell>
          <cell r="BY12169" t="str">
            <v>user</v>
          </cell>
          <cell r="BZ12169" t="b">
            <v>1</v>
          </cell>
          <cell r="CA12169" t="str">
            <v>keith.kniskern@kbr.com</v>
          </cell>
        </row>
        <row r="12170">
          <cell r="BT12170">
            <v>43901</v>
          </cell>
          <cell r="BU12170">
            <v>45506.751180555555</v>
          </cell>
          <cell r="BV12170">
            <v>45014.869120370371</v>
          </cell>
          <cell r="BW12170" t="str">
            <v>patrickjbuckhoff.remax.com</v>
          </cell>
          <cell r="BX12170">
            <v>1381116</v>
          </cell>
          <cell r="BY12170" t="str">
            <v>user</v>
          </cell>
          <cell r="BZ12170" t="b">
            <v>1</v>
          </cell>
          <cell r="CA12170" t="str">
            <v>dilhan.manawadu@sysco.com</v>
          </cell>
        </row>
        <row r="12171">
          <cell r="BT12171">
            <v>43902</v>
          </cell>
          <cell r="BU12171">
            <v>45249.725393518522</v>
          </cell>
          <cell r="BV12171">
            <v>45014.869120370371</v>
          </cell>
          <cell r="BW12171" t="str">
            <v>patrickjbuckhoff.remax.com</v>
          </cell>
          <cell r="BX12171">
            <v>1381116</v>
          </cell>
          <cell r="BY12171" t="str">
            <v>user</v>
          </cell>
          <cell r="BZ12171" t="b">
            <v>1</v>
          </cell>
          <cell r="CA12171" t="str">
            <v>jim@jkmediation.com</v>
          </cell>
        </row>
        <row r="12172">
          <cell r="BT12172">
            <v>43903</v>
          </cell>
          <cell r="BU12172">
            <v>45506.752708333333</v>
          </cell>
          <cell r="BV12172">
            <v>45014.869131944448</v>
          </cell>
          <cell r="BW12172" t="str">
            <v>patrickjbuckhoff.remax.com</v>
          </cell>
          <cell r="BX12172">
            <v>1381116</v>
          </cell>
          <cell r="BY12172" t="str">
            <v>user</v>
          </cell>
          <cell r="BZ12172" t="b">
            <v>1</v>
          </cell>
          <cell r="CA12172" t="str">
            <v>mia.jones@pearson.com</v>
          </cell>
        </row>
        <row r="12173">
          <cell r="BT12173">
            <v>43904</v>
          </cell>
          <cell r="BU12173">
            <v>45506.752824074072</v>
          </cell>
          <cell r="BV12173">
            <v>45014.869131944448</v>
          </cell>
          <cell r="BW12173" t="str">
            <v>patrickjbuckhoff.remax.com</v>
          </cell>
          <cell r="BX12173">
            <v>1381116</v>
          </cell>
          <cell r="BY12173" t="str">
            <v>user</v>
          </cell>
          <cell r="BZ12173" t="b">
            <v>1</v>
          </cell>
          <cell r="CA12173" t="str">
            <v>tom@kruppstadt.com</v>
          </cell>
        </row>
        <row r="12174">
          <cell r="BT12174">
            <v>43905</v>
          </cell>
          <cell r="BU12174">
            <v>45506.752824074072</v>
          </cell>
          <cell r="BV12174">
            <v>45014.869143518517</v>
          </cell>
          <cell r="BW12174" t="str">
            <v>patrickjbuckhoff.remax.com</v>
          </cell>
          <cell r="BX12174">
            <v>1381116</v>
          </cell>
          <cell r="BY12174" t="str">
            <v>user</v>
          </cell>
          <cell r="BZ12174" t="b">
            <v>1</v>
          </cell>
          <cell r="CA12174" t="str">
            <v>darwinkatracho1986@gmail.com</v>
          </cell>
        </row>
        <row r="12175">
          <cell r="BT12175">
            <v>43906</v>
          </cell>
          <cell r="BU12175">
            <v>45506.752893518518</v>
          </cell>
          <cell r="BV12175">
            <v>45014.869143518517</v>
          </cell>
          <cell r="BW12175" t="str">
            <v>patrickjbuckhoff.remax.com</v>
          </cell>
          <cell r="BX12175">
            <v>1381116</v>
          </cell>
          <cell r="BY12175" t="str">
            <v>user</v>
          </cell>
          <cell r="BZ12175" t="b">
            <v>1</v>
          </cell>
          <cell r="CA12175" t="str">
            <v>c_mnm34@yahoo.com</v>
          </cell>
        </row>
        <row r="12176">
          <cell r="BT12176">
            <v>43907</v>
          </cell>
          <cell r="BU12176">
            <v>45506.754305555558</v>
          </cell>
          <cell r="BV12176">
            <v>45014.869143518517</v>
          </cell>
          <cell r="BW12176" t="str">
            <v>patrickjbuckhoff.remax.com</v>
          </cell>
          <cell r="BX12176">
            <v>1381116</v>
          </cell>
          <cell r="BY12176" t="str">
            <v>user</v>
          </cell>
          <cell r="BZ12176" t="b">
            <v>1</v>
          </cell>
          <cell r="CA12176" t="str">
            <v>ymanriquez@paloaltonetworks.com</v>
          </cell>
        </row>
        <row r="12177">
          <cell r="BT12177">
            <v>43908</v>
          </cell>
          <cell r="BU12177">
            <v>45506.753530092596</v>
          </cell>
          <cell r="BV12177">
            <v>45014.869143518517</v>
          </cell>
          <cell r="BW12177" t="str">
            <v>patrickjbuckhoff.remax.com</v>
          </cell>
          <cell r="BX12177">
            <v>1381116</v>
          </cell>
          <cell r="BY12177" t="str">
            <v>user</v>
          </cell>
          <cell r="BZ12177" t="b">
            <v>1</v>
          </cell>
          <cell r="CA12177" t="str">
            <v>tony_motamedi@yahoo.com</v>
          </cell>
        </row>
        <row r="12178">
          <cell r="BT12178">
            <v>43909</v>
          </cell>
          <cell r="BU12178">
            <v>45506.752997685187</v>
          </cell>
          <cell r="BV12178">
            <v>45014.869143518517</v>
          </cell>
          <cell r="BW12178" t="str">
            <v>patrickjbuckhoff.remax.com</v>
          </cell>
          <cell r="BX12178">
            <v>1381116</v>
          </cell>
          <cell r="BY12178" t="str">
            <v>user</v>
          </cell>
          <cell r="BZ12178" t="b">
            <v>1</v>
          </cell>
          <cell r="CA12178" t="str">
            <v>shaunlewis@bfsflooring.com</v>
          </cell>
        </row>
        <row r="12179">
          <cell r="BT12179">
            <v>43910</v>
          </cell>
          <cell r="BU12179">
            <v>45506.751574074071</v>
          </cell>
          <cell r="BV12179">
            <v>45014.869143518517</v>
          </cell>
          <cell r="BW12179" t="str">
            <v>patrickjbuckhoff.remax.com</v>
          </cell>
          <cell r="BX12179">
            <v>1381116</v>
          </cell>
          <cell r="BY12179" t="str">
            <v>user</v>
          </cell>
          <cell r="BZ12179" t="b">
            <v>1</v>
          </cell>
          <cell r="CA12179" t="str">
            <v>ross.peters@abm.com</v>
          </cell>
        </row>
        <row r="12180">
          <cell r="BT12180">
            <v>43911</v>
          </cell>
          <cell r="BU12180">
            <v>45506.754490740743</v>
          </cell>
          <cell r="BV12180">
            <v>45014.869143518517</v>
          </cell>
          <cell r="BW12180" t="str">
            <v>patrickjbuckhoff.remax.com</v>
          </cell>
          <cell r="BX12180">
            <v>1381116</v>
          </cell>
          <cell r="BY12180" t="str">
            <v>user</v>
          </cell>
          <cell r="BZ12180" t="b">
            <v>1</v>
          </cell>
          <cell r="CA12180" t="str">
            <v>charlie.lacour@gmail.com</v>
          </cell>
        </row>
        <row r="12181">
          <cell r="BT12181">
            <v>43912</v>
          </cell>
          <cell r="BU12181">
            <v>45506.75277777778</v>
          </cell>
          <cell r="BV12181">
            <v>45014.869143518517</v>
          </cell>
          <cell r="BW12181" t="str">
            <v>patrickjbuckhoff.remax.com</v>
          </cell>
          <cell r="BX12181">
            <v>1381116</v>
          </cell>
          <cell r="BY12181" t="str">
            <v>user</v>
          </cell>
          <cell r="BZ12181" t="b">
            <v>1</v>
          </cell>
          <cell r="CA12181" t="str">
            <v>claudia.isabella.leon@gmail.com</v>
          </cell>
        </row>
        <row r="12182">
          <cell r="BT12182">
            <v>43913</v>
          </cell>
          <cell r="BU12182">
            <v>45506.753425925926</v>
          </cell>
          <cell r="BV12182">
            <v>45014.869143518517</v>
          </cell>
          <cell r="BW12182" t="str">
            <v>patrickjbuckhoff.remax.com</v>
          </cell>
          <cell r="BX12182">
            <v>1381116</v>
          </cell>
          <cell r="BY12182" t="str">
            <v>user</v>
          </cell>
          <cell r="BZ12182" t="b">
            <v>1</v>
          </cell>
          <cell r="CA12182" t="str">
            <v>koernerkr@gmail.com</v>
          </cell>
        </row>
        <row r="12183">
          <cell r="BT12183">
            <v>43914</v>
          </cell>
          <cell r="BU12183">
            <v>45506.754293981481</v>
          </cell>
          <cell r="BV12183">
            <v>45014.869155092594</v>
          </cell>
          <cell r="BW12183" t="str">
            <v>patrickjbuckhoff.remax.com</v>
          </cell>
          <cell r="BX12183">
            <v>1381116</v>
          </cell>
          <cell r="BY12183" t="str">
            <v>user</v>
          </cell>
          <cell r="BZ12183" t="b">
            <v>1</v>
          </cell>
          <cell r="CA12183" t="str">
            <v>Terrolyn.Nunn@gmail.com</v>
          </cell>
        </row>
        <row r="12184">
          <cell r="BT12184">
            <v>43915</v>
          </cell>
          <cell r="BU12184">
            <v>45506.753518518519</v>
          </cell>
          <cell r="BV12184">
            <v>45014.869155092594</v>
          </cell>
          <cell r="BW12184" t="str">
            <v>patrickjbuckhoff.remax.com</v>
          </cell>
          <cell r="BX12184">
            <v>1381116</v>
          </cell>
          <cell r="BY12184" t="str">
            <v>user</v>
          </cell>
          <cell r="BZ12184" t="b">
            <v>1</v>
          </cell>
          <cell r="CA12184" t="str">
            <v>mmurray2038@gmail.com</v>
          </cell>
        </row>
        <row r="12185">
          <cell r="BT12185">
            <v>43916</v>
          </cell>
          <cell r="BU12185">
            <v>45506.75440972222</v>
          </cell>
          <cell r="BV12185">
            <v>45014.869155092594</v>
          </cell>
          <cell r="BW12185" t="str">
            <v>patrickjbuckhoff.remax.com</v>
          </cell>
          <cell r="BX12185">
            <v>1381116</v>
          </cell>
          <cell r="BY12185" t="str">
            <v>user</v>
          </cell>
          <cell r="BZ12185" t="b">
            <v>1</v>
          </cell>
          <cell r="CA12185" t="str">
            <v>mloebe01@gmail.com</v>
          </cell>
        </row>
        <row r="12186">
          <cell r="BT12186">
            <v>43917</v>
          </cell>
          <cell r="BU12186">
            <v>45379.69390046296</v>
          </cell>
          <cell r="BV12186">
            <v>45014.869155092594</v>
          </cell>
          <cell r="BW12186" t="str">
            <v>patrickjbuckhoff.remax.com</v>
          </cell>
          <cell r="BX12186">
            <v>1381116</v>
          </cell>
          <cell r="BY12186" t="str">
            <v>user</v>
          </cell>
          <cell r="BZ12186" t="b">
            <v>1</v>
          </cell>
          <cell r="CA12186" t="str">
            <v>mark.mannix@pssigroup.com</v>
          </cell>
        </row>
        <row r="12187">
          <cell r="BT12187">
            <v>43918</v>
          </cell>
          <cell r="BU12187">
            <v>45506.751712962963</v>
          </cell>
          <cell r="BV12187">
            <v>45014.869155092594</v>
          </cell>
          <cell r="BW12187" t="str">
            <v>patrickjbuckhoff.remax.com</v>
          </cell>
          <cell r="BX12187">
            <v>1381116</v>
          </cell>
          <cell r="BY12187" t="str">
            <v>user</v>
          </cell>
          <cell r="BZ12187" t="b">
            <v>1</v>
          </cell>
          <cell r="CA12187" t="str">
            <v>ryanknape@gmail.com</v>
          </cell>
        </row>
        <row r="12188">
          <cell r="BT12188">
            <v>43919</v>
          </cell>
          <cell r="BU12188">
            <v>45506.754513888889</v>
          </cell>
          <cell r="BV12188">
            <v>45014.869155092594</v>
          </cell>
          <cell r="BW12188" t="str">
            <v>patrickjbuckhoff.remax.com</v>
          </cell>
          <cell r="BX12188">
            <v>1381116</v>
          </cell>
          <cell r="BY12188" t="str">
            <v>user</v>
          </cell>
          <cell r="BZ12188" t="b">
            <v>1</v>
          </cell>
          <cell r="CA12188" t="str">
            <v>hattiemourton@gmail.com</v>
          </cell>
        </row>
        <row r="12189">
          <cell r="BT12189">
            <v>43920</v>
          </cell>
          <cell r="BU12189">
            <v>45506.754467592589</v>
          </cell>
          <cell r="BV12189">
            <v>45014.869155092594</v>
          </cell>
          <cell r="BW12189" t="str">
            <v>patrickjbuckhoff.remax.com</v>
          </cell>
          <cell r="BX12189">
            <v>1381116</v>
          </cell>
          <cell r="BY12189" t="str">
            <v>user</v>
          </cell>
          <cell r="BZ12189" t="b">
            <v>1</v>
          </cell>
          <cell r="CA12189" t="str">
            <v>celestinelpascual@gmail.com</v>
          </cell>
        </row>
        <row r="12190">
          <cell r="BT12190">
            <v>43921</v>
          </cell>
          <cell r="BU12190">
            <v>45506.752858796295</v>
          </cell>
          <cell r="BV12190">
            <v>45014.869155092594</v>
          </cell>
          <cell r="BW12190" t="str">
            <v>patrickjbuckhoff.remax.com</v>
          </cell>
          <cell r="BX12190">
            <v>1381116</v>
          </cell>
          <cell r="BY12190" t="str">
            <v>user</v>
          </cell>
          <cell r="BZ12190" t="b">
            <v>1</v>
          </cell>
          <cell r="CA12190" t="str">
            <v>mikemallams@gmail.com</v>
          </cell>
        </row>
        <row r="12191">
          <cell r="BT12191">
            <v>43922</v>
          </cell>
          <cell r="BU12191">
            <v>45506.754270833335</v>
          </cell>
          <cell r="BV12191">
            <v>45014.869166666664</v>
          </cell>
          <cell r="BW12191" t="str">
            <v>patrickjbuckhoff.remax.com</v>
          </cell>
          <cell r="BX12191">
            <v>1381116</v>
          </cell>
          <cell r="BY12191" t="str">
            <v>user</v>
          </cell>
          <cell r="BZ12191" t="b">
            <v>1</v>
          </cell>
          <cell r="CA12191" t="str">
            <v>yangl@uprocessing.com</v>
          </cell>
        </row>
        <row r="12192">
          <cell r="BT12192">
            <v>43923</v>
          </cell>
          <cell r="BU12192">
            <v>45393.618020833332</v>
          </cell>
          <cell r="BV12192">
            <v>45014.869166666664</v>
          </cell>
          <cell r="BW12192" t="str">
            <v>patrickjbuckhoff.remax.com</v>
          </cell>
          <cell r="BX12192">
            <v>1381116</v>
          </cell>
          <cell r="BY12192" t="str">
            <v>user</v>
          </cell>
          <cell r="BZ12192" t="b">
            <v>1</v>
          </cell>
          <cell r="CA12192" t="str">
            <v>robert.joseph@centralfx.co.uk</v>
          </cell>
        </row>
        <row r="12193">
          <cell r="BT12193">
            <v>43924</v>
          </cell>
          <cell r="BU12193">
            <v>45506.752905092595</v>
          </cell>
          <cell r="BV12193">
            <v>45014.869166666664</v>
          </cell>
          <cell r="BW12193" t="str">
            <v>patrickjbuckhoff.remax.com</v>
          </cell>
          <cell r="BX12193">
            <v>1381116</v>
          </cell>
          <cell r="BY12193" t="str">
            <v>user</v>
          </cell>
          <cell r="BZ12193" t="b">
            <v>1</v>
          </cell>
          <cell r="CA12193" t="str">
            <v>rjpeterson101@gmail.com</v>
          </cell>
        </row>
        <row r="12194">
          <cell r="BT12194">
            <v>43925</v>
          </cell>
          <cell r="BU12194">
            <v>45506.754537037035</v>
          </cell>
          <cell r="BV12194">
            <v>45014.869166666664</v>
          </cell>
          <cell r="BW12194" t="str">
            <v>patrickjbuckhoff.remax.com</v>
          </cell>
          <cell r="BX12194">
            <v>1381116</v>
          </cell>
          <cell r="BY12194" t="str">
            <v>user</v>
          </cell>
          <cell r="BZ12194" t="b">
            <v>1</v>
          </cell>
          <cell r="CA12194" t="str">
            <v>pavansatishladha@gmail.com</v>
          </cell>
        </row>
        <row r="12195">
          <cell r="BT12195">
            <v>43926</v>
          </cell>
          <cell r="BU12195">
            <v>45506.752951388888</v>
          </cell>
          <cell r="BV12195">
            <v>45014.869166666664</v>
          </cell>
          <cell r="BW12195" t="str">
            <v>patrickjbuckhoff.remax.com</v>
          </cell>
          <cell r="BX12195">
            <v>1381116</v>
          </cell>
          <cell r="BY12195" t="str">
            <v>user</v>
          </cell>
          <cell r="BZ12195" t="b">
            <v>1</v>
          </cell>
          <cell r="CA12195" t="str">
            <v>sleone@sunbursttrucklines.com</v>
          </cell>
        </row>
        <row r="12196">
          <cell r="BT12196">
            <v>43927</v>
          </cell>
          <cell r="BU12196">
            <v>45506.753495370373</v>
          </cell>
          <cell r="BV12196">
            <v>45014.869166666664</v>
          </cell>
          <cell r="BW12196" t="str">
            <v>patrickjbuckhoff.remax.com</v>
          </cell>
          <cell r="BX12196">
            <v>1381116</v>
          </cell>
          <cell r="BY12196" t="str">
            <v>user</v>
          </cell>
          <cell r="BZ12196" t="b">
            <v>1</v>
          </cell>
          <cell r="CA12196" t="str">
            <v>amy.krumpholz@gmail.com</v>
          </cell>
        </row>
        <row r="12197">
          <cell r="BT12197">
            <v>43928</v>
          </cell>
          <cell r="BU12197">
            <v>45506.752939814818</v>
          </cell>
          <cell r="BV12197">
            <v>45014.869166666664</v>
          </cell>
          <cell r="BW12197" t="str">
            <v>patrickjbuckhoff.remax.com</v>
          </cell>
          <cell r="BX12197">
            <v>1381116</v>
          </cell>
          <cell r="BY12197" t="str">
            <v>user</v>
          </cell>
          <cell r="BZ12197" t="b">
            <v>1</v>
          </cell>
          <cell r="CA12197" t="str">
            <v>matthew.t.manriquez@gmail.com</v>
          </cell>
        </row>
        <row r="12198">
          <cell r="BT12198">
            <v>43929</v>
          </cell>
          <cell r="BU12198">
            <v>45506.752870370372</v>
          </cell>
          <cell r="BV12198">
            <v>45014.869166666664</v>
          </cell>
          <cell r="BW12198" t="str">
            <v>patrickjbuckhoff.remax.com</v>
          </cell>
          <cell r="BX12198">
            <v>1381116</v>
          </cell>
          <cell r="BY12198" t="str">
            <v>user</v>
          </cell>
          <cell r="BZ12198" t="b">
            <v>1</v>
          </cell>
          <cell r="CA12198" t="str">
            <v>greaterhoustonareahomes@gmail.com</v>
          </cell>
        </row>
        <row r="12199">
          <cell r="BT12199">
            <v>43930</v>
          </cell>
          <cell r="BU12199">
            <v>45506.752986111111</v>
          </cell>
          <cell r="BV12199">
            <v>45014.86917824074</v>
          </cell>
          <cell r="BW12199" t="str">
            <v>patrickjbuckhoff.remax.com</v>
          </cell>
          <cell r="BX12199">
            <v>1381116</v>
          </cell>
          <cell r="BY12199" t="str">
            <v>user</v>
          </cell>
          <cell r="BZ12199" t="b">
            <v>1</v>
          </cell>
          <cell r="CA12199" t="str">
            <v>doug@mansfield.us</v>
          </cell>
        </row>
        <row r="12200">
          <cell r="BT12200">
            <v>43931</v>
          </cell>
          <cell r="BU12200">
            <v>45506.752858796295</v>
          </cell>
          <cell r="BV12200">
            <v>45014.86917824074</v>
          </cell>
          <cell r="BW12200" t="str">
            <v>patrickjbuckhoff.remax.com</v>
          </cell>
          <cell r="BX12200">
            <v>1381116</v>
          </cell>
          <cell r="BY12200" t="str">
            <v>user</v>
          </cell>
          <cell r="BZ12200" t="b">
            <v>1</v>
          </cell>
          <cell r="CA12200" t="str">
            <v>mitchell876@yahoo.com</v>
          </cell>
        </row>
        <row r="12201">
          <cell r="BT12201">
            <v>43932</v>
          </cell>
          <cell r="BU12201">
            <v>45506.751712962963</v>
          </cell>
          <cell r="BV12201">
            <v>45014.86917824074</v>
          </cell>
          <cell r="BW12201" t="str">
            <v>patrickjbuckhoff.remax.com</v>
          </cell>
          <cell r="BX12201">
            <v>1381116</v>
          </cell>
          <cell r="BY12201" t="str">
            <v>user</v>
          </cell>
          <cell r="BZ12201" t="b">
            <v>1</v>
          </cell>
          <cell r="CA12201" t="str">
            <v>mmurraydozlic@gmail.com</v>
          </cell>
        </row>
        <row r="12202">
          <cell r="BT12202">
            <v>43933</v>
          </cell>
          <cell r="BU12202">
            <v>45506.752974537034</v>
          </cell>
          <cell r="BV12202">
            <v>45014.86917824074</v>
          </cell>
          <cell r="BW12202" t="str">
            <v>patrickjbuckhoff.remax.com</v>
          </cell>
          <cell r="BX12202">
            <v>1381116</v>
          </cell>
          <cell r="BY12202" t="str">
            <v>user</v>
          </cell>
          <cell r="BZ12202" t="b">
            <v>1</v>
          </cell>
          <cell r="CA12202" t="str">
            <v>knighttw@gmail.com</v>
          </cell>
        </row>
        <row r="12203">
          <cell r="BT12203">
            <v>43934</v>
          </cell>
          <cell r="BU12203">
            <v>45506.753032407411</v>
          </cell>
          <cell r="BV12203">
            <v>45014.86917824074</v>
          </cell>
          <cell r="BW12203" t="str">
            <v>patrickjbuckhoff.remax.com</v>
          </cell>
          <cell r="BX12203">
            <v>1381116</v>
          </cell>
          <cell r="BY12203" t="str">
            <v>user</v>
          </cell>
          <cell r="BZ12203" t="b">
            <v>1</v>
          </cell>
          <cell r="CA12203" t="str">
            <v>kaelynmotzel@yahoo.com</v>
          </cell>
        </row>
        <row r="12204">
          <cell r="BT12204">
            <v>43935</v>
          </cell>
          <cell r="BU12204">
            <v>45506.752928240741</v>
          </cell>
          <cell r="BV12204">
            <v>45014.86917824074</v>
          </cell>
          <cell r="BW12204" t="str">
            <v>patrickjbuckhoff.remax.com</v>
          </cell>
          <cell r="BX12204">
            <v>1381116</v>
          </cell>
          <cell r="BY12204" t="str">
            <v>user</v>
          </cell>
          <cell r="BZ12204" t="b">
            <v>1</v>
          </cell>
          <cell r="CA12204" t="str">
            <v>abhinandan343@gmail.com</v>
          </cell>
        </row>
        <row r="12205">
          <cell r="BT12205">
            <v>43936</v>
          </cell>
          <cell r="BU12205">
            <v>45506.753634259258</v>
          </cell>
          <cell r="BV12205">
            <v>45014.869189814817</v>
          </cell>
          <cell r="BW12205" t="str">
            <v>patrickjbuckhoff.remax.com</v>
          </cell>
          <cell r="BX12205">
            <v>1381116</v>
          </cell>
          <cell r="BY12205" t="str">
            <v>user</v>
          </cell>
          <cell r="BZ12205" t="b">
            <v>1</v>
          </cell>
          <cell r="CA12205" t="str">
            <v>mlicarione91@gmail.com</v>
          </cell>
        </row>
        <row r="12206">
          <cell r="BT12206">
            <v>43937</v>
          </cell>
          <cell r="BU12206">
            <v>45506.753553240742</v>
          </cell>
          <cell r="BV12206">
            <v>45014.869189814817</v>
          </cell>
          <cell r="BW12206" t="str">
            <v>patrickjbuckhoff.remax.com</v>
          </cell>
          <cell r="BX12206">
            <v>1381116</v>
          </cell>
          <cell r="BY12206" t="str">
            <v>user</v>
          </cell>
          <cell r="BZ12206" t="b">
            <v>1</v>
          </cell>
          <cell r="CA12206" t="str">
            <v>parsonsa75@yahoo.com</v>
          </cell>
        </row>
        <row r="12207">
          <cell r="BT12207">
            <v>43938</v>
          </cell>
          <cell r="BU12207">
            <v>45506.752708333333</v>
          </cell>
          <cell r="BV12207">
            <v>45014.869189814817</v>
          </cell>
          <cell r="BW12207" t="str">
            <v>patrickjbuckhoff.remax.com</v>
          </cell>
          <cell r="BX12207">
            <v>1381116</v>
          </cell>
          <cell r="BY12207" t="str">
            <v>user</v>
          </cell>
          <cell r="BZ12207" t="b">
            <v>1</v>
          </cell>
          <cell r="CA12207" t="str">
            <v>drandall102601@gmail.com</v>
          </cell>
        </row>
        <row r="12208">
          <cell r="BT12208">
            <v>43939</v>
          </cell>
          <cell r="BU12208">
            <v>45506.750960648147</v>
          </cell>
          <cell r="BV12208">
            <v>45014.869189814817</v>
          </cell>
          <cell r="BW12208" t="str">
            <v>patrickjbuckhoff.remax.com</v>
          </cell>
          <cell r="BX12208">
            <v>1381116</v>
          </cell>
          <cell r="BY12208" t="str">
            <v>user</v>
          </cell>
          <cell r="BZ12208" t="b">
            <v>1</v>
          </cell>
          <cell r="CA12208" t="str">
            <v>brinn@architangent.com</v>
          </cell>
        </row>
        <row r="12209">
          <cell r="BT12209">
            <v>43941</v>
          </cell>
          <cell r="BU12209">
            <v>45506.754525462966</v>
          </cell>
          <cell r="BV12209">
            <v>45014.869189814817</v>
          </cell>
          <cell r="BW12209" t="str">
            <v>patrickjbuckhoff.remax.com</v>
          </cell>
          <cell r="BX12209">
            <v>1381116</v>
          </cell>
          <cell r="BY12209" t="str">
            <v>user</v>
          </cell>
          <cell r="BZ12209" t="b">
            <v>1</v>
          </cell>
          <cell r="CA12209" t="str">
            <v>denise@brigittedenise.com</v>
          </cell>
        </row>
        <row r="12210">
          <cell r="BT12210">
            <v>43942</v>
          </cell>
          <cell r="BU12210">
            <v>45506.75167824074</v>
          </cell>
          <cell r="BV12210">
            <v>45014.869201388887</v>
          </cell>
          <cell r="BW12210" t="str">
            <v>patrickjbuckhoff.remax.com</v>
          </cell>
          <cell r="BX12210">
            <v>1381116</v>
          </cell>
          <cell r="BY12210" t="str">
            <v>user</v>
          </cell>
          <cell r="BZ12210" t="b">
            <v>1</v>
          </cell>
          <cell r="CA12210" t="str">
            <v>robbie_k1@yahoo.com</v>
          </cell>
        </row>
        <row r="12211">
          <cell r="BT12211">
            <v>43943</v>
          </cell>
          <cell r="BU12211">
            <v>45506.751736111109</v>
          </cell>
          <cell r="BV12211">
            <v>45014.869201388887</v>
          </cell>
          <cell r="BW12211" t="str">
            <v>patrickjbuckhoff.remax.com</v>
          </cell>
          <cell r="BX12211">
            <v>1381116</v>
          </cell>
          <cell r="BY12211" t="str">
            <v>user</v>
          </cell>
          <cell r="BZ12211" t="b">
            <v>1</v>
          </cell>
          <cell r="CA12211" t="str">
            <v>daniel.peterson0203@gmail.com</v>
          </cell>
        </row>
        <row r="12212">
          <cell r="BT12212">
            <v>43944</v>
          </cell>
          <cell r="BU12212">
            <v>45506.752916666665</v>
          </cell>
          <cell r="BV12212">
            <v>45014.869201388887</v>
          </cell>
          <cell r="BW12212" t="str">
            <v>patrickjbuckhoff.remax.com</v>
          </cell>
          <cell r="BX12212">
            <v>1381116</v>
          </cell>
          <cell r="BY12212" t="str">
            <v>user</v>
          </cell>
          <cell r="BZ12212" t="b">
            <v>1</v>
          </cell>
          <cell r="CA12212" t="str">
            <v>lilimotino@yahoo.com</v>
          </cell>
        </row>
        <row r="12213">
          <cell r="BT12213">
            <v>43945</v>
          </cell>
          <cell r="BU12213">
            <v>45379.694120370368</v>
          </cell>
          <cell r="BV12213">
            <v>45014.869201388887</v>
          </cell>
          <cell r="BW12213" t="str">
            <v>patrickjbuckhoff.remax.com</v>
          </cell>
          <cell r="BX12213">
            <v>1381116</v>
          </cell>
          <cell r="BY12213" t="str">
            <v>user</v>
          </cell>
          <cell r="BZ12213" t="b">
            <v>1</v>
          </cell>
          <cell r="CA12213" t="str">
            <v>ivana.leon@modec.com</v>
          </cell>
        </row>
        <row r="12214">
          <cell r="BT12214">
            <v>43946</v>
          </cell>
          <cell r="BU12214">
            <v>45379.694293981483</v>
          </cell>
          <cell r="BV12214">
            <v>45014.869201388887</v>
          </cell>
          <cell r="BW12214" t="str">
            <v>patrickjbuckhoff.remax.com</v>
          </cell>
          <cell r="BX12214">
            <v>1381116</v>
          </cell>
          <cell r="BY12214" t="str">
            <v>user</v>
          </cell>
          <cell r="BZ12214" t="b">
            <v>1</v>
          </cell>
          <cell r="CA12214" t="str">
            <v>silvia.martins@cocacolaswb.com</v>
          </cell>
        </row>
        <row r="12215">
          <cell r="BT12215">
            <v>43947</v>
          </cell>
          <cell r="BU12215">
            <v>45506.752974537034</v>
          </cell>
          <cell r="BV12215">
            <v>45014.869201388887</v>
          </cell>
          <cell r="BW12215" t="str">
            <v>patrickjbuckhoff.remax.com</v>
          </cell>
          <cell r="BX12215">
            <v>1381116</v>
          </cell>
          <cell r="BY12215" t="str">
            <v>user</v>
          </cell>
          <cell r="BZ12215" t="b">
            <v>1</v>
          </cell>
          <cell r="CA12215" t="str">
            <v>sarahkubeczka@yahoo.com</v>
          </cell>
        </row>
        <row r="12216">
          <cell r="BT12216">
            <v>43948</v>
          </cell>
          <cell r="BU12216">
            <v>45506.752928240741</v>
          </cell>
          <cell r="BV12216">
            <v>45014.869201388887</v>
          </cell>
          <cell r="BW12216" t="str">
            <v>patrickjbuckhoff.remax.com</v>
          </cell>
          <cell r="BX12216">
            <v>1381116</v>
          </cell>
          <cell r="BY12216" t="str">
            <v>user</v>
          </cell>
          <cell r="BZ12216" t="b">
            <v>1</v>
          </cell>
          <cell r="CA12216" t="str">
            <v>michelle.ferrer@gmail.com</v>
          </cell>
        </row>
        <row r="12217">
          <cell r="BT12217">
            <v>43949</v>
          </cell>
          <cell r="BU12217">
            <v>45506.752951388888</v>
          </cell>
          <cell r="BV12217">
            <v>45014.869212962964</v>
          </cell>
          <cell r="BW12217" t="str">
            <v>patrickjbuckhoff.remax.com</v>
          </cell>
          <cell r="BX12217">
            <v>1381116</v>
          </cell>
          <cell r="BY12217" t="str">
            <v>user</v>
          </cell>
          <cell r="BZ12217" t="b">
            <v>1</v>
          </cell>
          <cell r="CA12217" t="str">
            <v>j17jones17@yahoo.com</v>
          </cell>
        </row>
        <row r="12218">
          <cell r="BT12218">
            <v>43950</v>
          </cell>
          <cell r="BU12218">
            <v>45506.753599537034</v>
          </cell>
          <cell r="BV12218">
            <v>45014.869212962964</v>
          </cell>
          <cell r="BW12218" t="str">
            <v>patrickjbuckhoff.remax.com</v>
          </cell>
          <cell r="BX12218">
            <v>1381116</v>
          </cell>
          <cell r="BY12218" t="str">
            <v>user</v>
          </cell>
          <cell r="BZ12218" t="b">
            <v>1</v>
          </cell>
          <cell r="CA12218" t="str">
            <v>shanekalewis1@yahoo.com</v>
          </cell>
        </row>
        <row r="12219">
          <cell r="BT12219">
            <v>43951</v>
          </cell>
          <cell r="BU12219">
            <v>45506.75439814815</v>
          </cell>
          <cell r="BV12219">
            <v>45014.869212962964</v>
          </cell>
          <cell r="BW12219" t="str">
            <v>patrickjbuckhoff.remax.com</v>
          </cell>
          <cell r="BX12219">
            <v>1381116</v>
          </cell>
          <cell r="BY12219" t="str">
            <v>user</v>
          </cell>
          <cell r="BZ12219" t="b">
            <v>1</v>
          </cell>
          <cell r="CA12219" t="str">
            <v>chris.manzanera@c2imaging.com</v>
          </cell>
        </row>
        <row r="12220">
          <cell r="BT12220">
            <v>43952</v>
          </cell>
          <cell r="BU12220">
            <v>45506.752928240741</v>
          </cell>
          <cell r="BV12220">
            <v>45014.86922453704</v>
          </cell>
          <cell r="BW12220" t="str">
            <v>patrickjbuckhoff.remax.com</v>
          </cell>
          <cell r="BX12220">
            <v>1381116</v>
          </cell>
          <cell r="BY12220" t="str">
            <v>user</v>
          </cell>
          <cell r="BZ12220" t="b">
            <v>1</v>
          </cell>
          <cell r="CA12220" t="str">
            <v>engkareemmansour@gmail.com</v>
          </cell>
        </row>
        <row r="12221">
          <cell r="BT12221">
            <v>43953</v>
          </cell>
          <cell r="BU12221">
            <v>45506.753634259258</v>
          </cell>
          <cell r="BV12221">
            <v>45014.86922453704</v>
          </cell>
          <cell r="BW12221" t="str">
            <v>patrickjbuckhoff.remax.com</v>
          </cell>
          <cell r="BX12221">
            <v>1381116</v>
          </cell>
          <cell r="BY12221" t="str">
            <v>user</v>
          </cell>
          <cell r="BZ12221" t="b">
            <v>1</v>
          </cell>
          <cell r="CA12221" t="str">
            <v>jammer9607@gmail.com</v>
          </cell>
        </row>
        <row r="12222">
          <cell r="BT12222">
            <v>43954</v>
          </cell>
          <cell r="BU12222">
            <v>45379.694513888891</v>
          </cell>
          <cell r="BV12222">
            <v>45014.86922453704</v>
          </cell>
          <cell r="BW12222" t="str">
            <v>patrickjbuckhoff.remax.com</v>
          </cell>
          <cell r="BX12222">
            <v>1381116</v>
          </cell>
          <cell r="BY12222" t="str">
            <v>user</v>
          </cell>
          <cell r="BZ12222" t="b">
            <v>1</v>
          </cell>
          <cell r="CA12222" t="str">
            <v>edgar.moya@gotrhythm.com</v>
          </cell>
        </row>
        <row r="12223">
          <cell r="BT12223">
            <v>43955</v>
          </cell>
          <cell r="BU12223">
            <v>45506.751689814817</v>
          </cell>
          <cell r="BV12223">
            <v>45014.86922453704</v>
          </cell>
          <cell r="BW12223" t="str">
            <v>patrickjbuckhoff.remax.com</v>
          </cell>
          <cell r="BX12223">
            <v>1381116</v>
          </cell>
          <cell r="BY12223" t="str">
            <v>user</v>
          </cell>
          <cell r="BZ12223" t="b">
            <v>1</v>
          </cell>
          <cell r="CA12223" t="str">
            <v>mp@rice.edu</v>
          </cell>
        </row>
        <row r="12224">
          <cell r="BT12224">
            <v>43956</v>
          </cell>
          <cell r="BU12224">
            <v>45506.751608796294</v>
          </cell>
          <cell r="BV12224">
            <v>45014.86922453704</v>
          </cell>
          <cell r="BW12224" t="str">
            <v>patrickjbuckhoff.remax.com</v>
          </cell>
          <cell r="BX12224">
            <v>1381116</v>
          </cell>
          <cell r="BY12224" t="str">
            <v>user</v>
          </cell>
          <cell r="BZ12224" t="b">
            <v>1</v>
          </cell>
          <cell r="CA12224" t="str">
            <v>muhammadmurtaza52@gmail.com</v>
          </cell>
        </row>
        <row r="12225">
          <cell r="BT12225">
            <v>43957</v>
          </cell>
          <cell r="BU12225">
            <v>45506.752905092595</v>
          </cell>
          <cell r="BV12225">
            <v>45014.86923611111</v>
          </cell>
          <cell r="BW12225" t="str">
            <v>patrickjbuckhoff.remax.com</v>
          </cell>
          <cell r="BX12225">
            <v>1381116</v>
          </cell>
          <cell r="BY12225" t="str">
            <v>user</v>
          </cell>
          <cell r="BZ12225" t="b">
            <v>1</v>
          </cell>
          <cell r="CA12225" t="str">
            <v>makielpeters16@gmail.com</v>
          </cell>
        </row>
        <row r="12226">
          <cell r="BT12226">
            <v>43958</v>
          </cell>
          <cell r="BU12226">
            <v>45506.754305555558</v>
          </cell>
          <cell r="BV12226">
            <v>45014.86923611111</v>
          </cell>
          <cell r="BW12226" t="str">
            <v>patrickjbuckhoff.remax.com</v>
          </cell>
          <cell r="BX12226">
            <v>1381116</v>
          </cell>
          <cell r="BY12226" t="str">
            <v>user</v>
          </cell>
          <cell r="BZ12226" t="b">
            <v>1</v>
          </cell>
          <cell r="CA12226" t="str">
            <v>leonwholesale@gmail.com</v>
          </cell>
        </row>
        <row r="12227">
          <cell r="BT12227">
            <v>43959</v>
          </cell>
          <cell r="BU12227">
            <v>45506.752997685187</v>
          </cell>
          <cell r="BV12227">
            <v>45014.86923611111</v>
          </cell>
          <cell r="BW12227" t="str">
            <v>patrickjbuckhoff.remax.com</v>
          </cell>
          <cell r="BX12227">
            <v>1381116</v>
          </cell>
          <cell r="BY12227" t="str">
            <v>user</v>
          </cell>
          <cell r="BZ12227" t="b">
            <v>1</v>
          </cell>
          <cell r="CA12227" t="str">
            <v>rmalaver@slb.com</v>
          </cell>
        </row>
        <row r="12228">
          <cell r="BT12228">
            <v>43960</v>
          </cell>
          <cell r="BU12228">
            <v>45506.754374999997</v>
          </cell>
          <cell r="BV12228">
            <v>45014.86923611111</v>
          </cell>
          <cell r="BW12228" t="str">
            <v>patrickjbuckhoff.remax.com</v>
          </cell>
          <cell r="BX12228">
            <v>1381116</v>
          </cell>
          <cell r="BY12228" t="str">
            <v>user</v>
          </cell>
          <cell r="BZ12228" t="b">
            <v>1</v>
          </cell>
          <cell r="CA12228" t="str">
            <v>mdbazante@gmail.com</v>
          </cell>
        </row>
        <row r="12229">
          <cell r="BT12229">
            <v>43961</v>
          </cell>
          <cell r="BU12229">
            <v>45506.75439814815</v>
          </cell>
          <cell r="BV12229">
            <v>45014.86923611111</v>
          </cell>
          <cell r="BW12229" t="str">
            <v>patrickjbuckhoff.remax.com</v>
          </cell>
          <cell r="BX12229">
            <v>1381116</v>
          </cell>
          <cell r="BY12229" t="str">
            <v>user</v>
          </cell>
          <cell r="BZ12229" t="b">
            <v>1</v>
          </cell>
          <cell r="CA12229" t="str">
            <v>holly@infinitypooldesign.com</v>
          </cell>
        </row>
        <row r="12230">
          <cell r="BT12230">
            <v>43962</v>
          </cell>
          <cell r="BU12230">
            <v>45506.752962962964</v>
          </cell>
          <cell r="BV12230">
            <v>45014.86923611111</v>
          </cell>
          <cell r="BW12230" t="str">
            <v>patrickjbuckhoff.remax.com</v>
          </cell>
          <cell r="BX12230">
            <v>1381116</v>
          </cell>
          <cell r="BY12230" t="str">
            <v>user</v>
          </cell>
          <cell r="BZ12230" t="b">
            <v>1</v>
          </cell>
          <cell r="CA12230" t="str">
            <v>mmmoussighi@gmail.com</v>
          </cell>
        </row>
        <row r="12231">
          <cell r="BT12231">
            <v>43963</v>
          </cell>
          <cell r="BU12231">
            <v>45506.751666666663</v>
          </cell>
          <cell r="BV12231">
            <v>45014.869247685187</v>
          </cell>
          <cell r="BW12231" t="str">
            <v>patrickjbuckhoff.remax.com</v>
          </cell>
          <cell r="BX12231">
            <v>1381116</v>
          </cell>
          <cell r="BY12231" t="str">
            <v>user</v>
          </cell>
          <cell r="BZ12231" t="b">
            <v>1</v>
          </cell>
          <cell r="CA12231" t="str">
            <v>wendell@jordanmarketingconsultants.com</v>
          </cell>
        </row>
        <row r="12232">
          <cell r="BT12232">
            <v>43964</v>
          </cell>
          <cell r="BU12232">
            <v>45506.752986111111</v>
          </cell>
          <cell r="BV12232">
            <v>45014.869247685187</v>
          </cell>
          <cell r="BW12232" t="str">
            <v>patrickjbuckhoff.remax.com</v>
          </cell>
          <cell r="BX12232">
            <v>1381116</v>
          </cell>
          <cell r="BY12232" t="str">
            <v>user</v>
          </cell>
          <cell r="BZ12232" t="b">
            <v>1</v>
          </cell>
          <cell r="CA12232" t="str">
            <v>jasonmisztal@gmail.com</v>
          </cell>
        </row>
        <row r="12233">
          <cell r="BT12233">
            <v>43965</v>
          </cell>
          <cell r="BU12233">
            <v>45506.752997685187</v>
          </cell>
          <cell r="BV12233">
            <v>45014.869247685187</v>
          </cell>
          <cell r="BW12233" t="str">
            <v>patrickjbuckhoff.remax.com</v>
          </cell>
          <cell r="BX12233">
            <v>1381116</v>
          </cell>
          <cell r="BY12233" t="str">
            <v>user</v>
          </cell>
          <cell r="BZ12233" t="b">
            <v>1</v>
          </cell>
          <cell r="CA12233" t="str">
            <v>klibranda@gmail.com</v>
          </cell>
        </row>
        <row r="12234">
          <cell r="BT12234">
            <v>43966</v>
          </cell>
          <cell r="BU12234">
            <v>45506.751747685186</v>
          </cell>
          <cell r="BV12234">
            <v>45014.869247685187</v>
          </cell>
          <cell r="BW12234" t="str">
            <v>patrickjbuckhoff.remax.com</v>
          </cell>
          <cell r="BX12234">
            <v>1381116</v>
          </cell>
          <cell r="BY12234" t="str">
            <v>user</v>
          </cell>
          <cell r="BZ12234" t="b">
            <v>1</v>
          </cell>
          <cell r="CA12234" t="str">
            <v>nashkshtriya@gmail.com</v>
          </cell>
        </row>
        <row r="12235">
          <cell r="BT12235">
            <v>43967</v>
          </cell>
          <cell r="BU12235">
            <v>45506.752997685187</v>
          </cell>
          <cell r="BV12235">
            <v>45014.869247685187</v>
          </cell>
          <cell r="BW12235" t="str">
            <v>patrickjbuckhoff.remax.com</v>
          </cell>
          <cell r="BX12235">
            <v>1381116</v>
          </cell>
          <cell r="BY12235" t="str">
            <v>user</v>
          </cell>
          <cell r="BZ12235" t="b">
            <v>1</v>
          </cell>
          <cell r="CA12235" t="str">
            <v>walt.parmer@revenueconductors.com</v>
          </cell>
        </row>
        <row r="12236">
          <cell r="BT12236">
            <v>43968</v>
          </cell>
          <cell r="BU12236">
            <v>45506.751701388886</v>
          </cell>
          <cell r="BV12236">
            <v>45014.869247685187</v>
          </cell>
          <cell r="BW12236" t="str">
            <v>patrickjbuckhoff.remax.com</v>
          </cell>
          <cell r="BX12236">
            <v>1381116</v>
          </cell>
          <cell r="BY12236" t="str">
            <v>user</v>
          </cell>
          <cell r="BZ12236" t="b">
            <v>1</v>
          </cell>
          <cell r="CA12236" t="str">
            <v>warismustafa@yahoo.com</v>
          </cell>
        </row>
        <row r="12237">
          <cell r="BT12237">
            <v>43969</v>
          </cell>
          <cell r="BU12237">
            <v>45506.754432870373</v>
          </cell>
          <cell r="BV12237">
            <v>45014.869259259256</v>
          </cell>
          <cell r="BW12237" t="str">
            <v>patrickjbuckhoff.remax.com</v>
          </cell>
          <cell r="BX12237">
            <v>1381116</v>
          </cell>
          <cell r="BY12237" t="str">
            <v>user</v>
          </cell>
          <cell r="BZ12237" t="b">
            <v>1</v>
          </cell>
          <cell r="CA12237" t="str">
            <v>julie.agey@sacredheartwdm.org</v>
          </cell>
        </row>
        <row r="12238">
          <cell r="BT12238">
            <v>43970</v>
          </cell>
          <cell r="BU12238">
            <v>45506.753634259258</v>
          </cell>
          <cell r="BV12238">
            <v>45014.869259259256</v>
          </cell>
          <cell r="BW12238" t="str">
            <v>patrickjbuckhoff.remax.com</v>
          </cell>
          <cell r="BX12238">
            <v>1381116</v>
          </cell>
          <cell r="BY12238" t="str">
            <v>user</v>
          </cell>
          <cell r="BZ12238" t="b">
            <v>1</v>
          </cell>
          <cell r="CA12238" t="str">
            <v>jmalan138@gmail.com</v>
          </cell>
        </row>
        <row r="12239">
          <cell r="BT12239">
            <v>43971</v>
          </cell>
          <cell r="BU12239">
            <v>45506.754479166666</v>
          </cell>
          <cell r="BV12239">
            <v>45014.869259259256</v>
          </cell>
          <cell r="BW12239" t="str">
            <v>patrickjbuckhoff.remax.com</v>
          </cell>
          <cell r="BX12239">
            <v>1381116</v>
          </cell>
          <cell r="BY12239" t="str">
            <v>user</v>
          </cell>
          <cell r="BZ12239" t="b">
            <v>1</v>
          </cell>
          <cell r="CA12239" t="str">
            <v>pmantell@lockwoodint.com</v>
          </cell>
        </row>
        <row r="12240">
          <cell r="BT12240">
            <v>43972</v>
          </cell>
          <cell r="BU12240">
            <v>45506.752928240741</v>
          </cell>
          <cell r="BV12240">
            <v>45014.869259259256</v>
          </cell>
          <cell r="BW12240" t="str">
            <v>patrickjbuckhoff.remax.com</v>
          </cell>
          <cell r="BX12240">
            <v>1381116</v>
          </cell>
          <cell r="BY12240" t="str">
            <v>user</v>
          </cell>
          <cell r="BZ12240" t="b">
            <v>1</v>
          </cell>
          <cell r="CA12240" t="str">
            <v>snelson.1@yahoo.com</v>
          </cell>
        </row>
        <row r="12241">
          <cell r="BT12241">
            <v>43973</v>
          </cell>
          <cell r="BU12241">
            <v>45506.752835648149</v>
          </cell>
          <cell r="BV12241">
            <v>45014.869259259256</v>
          </cell>
          <cell r="BW12241" t="str">
            <v>patrickjbuckhoff.remax.com</v>
          </cell>
          <cell r="BX12241">
            <v>1381116</v>
          </cell>
          <cell r="BY12241" t="str">
            <v>user</v>
          </cell>
          <cell r="BZ12241" t="b">
            <v>1</v>
          </cell>
          <cell r="CA12241" t="str">
            <v>elevario@montbelvieu.net</v>
          </cell>
        </row>
        <row r="12242">
          <cell r="BT12242">
            <v>43974</v>
          </cell>
          <cell r="BU12242">
            <v>45506.754537037035</v>
          </cell>
          <cell r="BV12242">
            <v>45014.869259259256</v>
          </cell>
          <cell r="BW12242" t="str">
            <v>patrickjbuckhoff.remax.com</v>
          </cell>
          <cell r="BX12242">
            <v>1381116</v>
          </cell>
          <cell r="BY12242" t="str">
            <v>user</v>
          </cell>
          <cell r="BZ12242" t="b">
            <v>1</v>
          </cell>
          <cell r="CA12242" t="str">
            <v>smotwani20@gmail.com</v>
          </cell>
        </row>
        <row r="12243">
          <cell r="BT12243">
            <v>43975</v>
          </cell>
          <cell r="BU12243">
            <v>45337.870011574072</v>
          </cell>
          <cell r="BV12243">
            <v>45014.869259259256</v>
          </cell>
          <cell r="BW12243" t="str">
            <v>patrickjbuckhoff.remax.com</v>
          </cell>
          <cell r="BX12243">
            <v>1381116</v>
          </cell>
          <cell r="BY12243" t="str">
            <v>user</v>
          </cell>
          <cell r="BZ12243" t="b">
            <v>1</v>
          </cell>
          <cell r="CA12243" t="str">
            <v>mglaine79@gmail.com</v>
          </cell>
        </row>
        <row r="12244">
          <cell r="BT12244">
            <v>43976</v>
          </cell>
          <cell r="BU12244">
            <v>45379.694722222222</v>
          </cell>
          <cell r="BV12244">
            <v>45014.869259259256</v>
          </cell>
          <cell r="BW12244" t="str">
            <v>patrickjbuckhoff.remax.com</v>
          </cell>
          <cell r="BX12244">
            <v>1381116</v>
          </cell>
          <cell r="BY12244" t="str">
            <v>user</v>
          </cell>
          <cell r="BZ12244" t="b">
            <v>1</v>
          </cell>
          <cell r="CA12244" t="str">
            <v>angela.marvin@insperity.com</v>
          </cell>
        </row>
        <row r="12245">
          <cell r="BT12245">
            <v>43977</v>
          </cell>
          <cell r="BU12245">
            <v>45460.673229166663</v>
          </cell>
          <cell r="BV12245">
            <v>45014.869270833333</v>
          </cell>
          <cell r="BW12245" t="str">
            <v>patrickjbuckhoff.remax.com</v>
          </cell>
          <cell r="BX12245">
            <v>1381116</v>
          </cell>
          <cell r="BY12245" t="str">
            <v>user</v>
          </cell>
          <cell r="BZ12245" t="b">
            <v>1</v>
          </cell>
          <cell r="CA12245" t="str">
            <v>zhengql@g.clemson.edu</v>
          </cell>
        </row>
        <row r="12246">
          <cell r="BT12246">
            <v>43978</v>
          </cell>
          <cell r="BU12246">
            <v>45506.752986111111</v>
          </cell>
          <cell r="BV12246">
            <v>45014.869270833333</v>
          </cell>
          <cell r="BW12246" t="str">
            <v>patrickjbuckhoff.remax.com</v>
          </cell>
          <cell r="BX12246">
            <v>1381116</v>
          </cell>
          <cell r="BY12246" t="str">
            <v>user</v>
          </cell>
          <cell r="BZ12246" t="b">
            <v>1</v>
          </cell>
          <cell r="CA12246" t="str">
            <v>eliasjpetit@gmail.com</v>
          </cell>
        </row>
        <row r="12247">
          <cell r="BT12247">
            <v>43979</v>
          </cell>
          <cell r="BU12247">
            <v>45506.753645833334</v>
          </cell>
          <cell r="BV12247">
            <v>45014.869270833333</v>
          </cell>
          <cell r="BW12247" t="str">
            <v>patrickjbuckhoff.remax.com</v>
          </cell>
          <cell r="BX12247">
            <v>1381116</v>
          </cell>
          <cell r="BY12247" t="str">
            <v>user</v>
          </cell>
          <cell r="BZ12247" t="b">
            <v>1</v>
          </cell>
          <cell r="CA12247" t="str">
            <v>aditamu90@gmail.com</v>
          </cell>
        </row>
        <row r="12248">
          <cell r="BT12248">
            <v>43980</v>
          </cell>
          <cell r="BU12248">
            <v>45506.753032407411</v>
          </cell>
          <cell r="BV12248">
            <v>45014.869270833333</v>
          </cell>
          <cell r="BW12248" t="str">
            <v>patrickjbuckhoff.remax.com</v>
          </cell>
          <cell r="BX12248">
            <v>1381116</v>
          </cell>
          <cell r="BY12248" t="str">
            <v>user</v>
          </cell>
          <cell r="BZ12248" t="b">
            <v>1</v>
          </cell>
          <cell r="CA12248" t="str">
            <v>kmishra191@gmail.com</v>
          </cell>
        </row>
        <row r="12249">
          <cell r="BT12249">
            <v>43981</v>
          </cell>
          <cell r="BU12249">
            <v>45506.752847222226</v>
          </cell>
          <cell r="BV12249">
            <v>45014.869270833333</v>
          </cell>
          <cell r="BW12249" t="str">
            <v>patrickjbuckhoff.remax.com</v>
          </cell>
          <cell r="BX12249">
            <v>1381116</v>
          </cell>
          <cell r="BY12249" t="str">
            <v>user</v>
          </cell>
          <cell r="BZ12249" t="b">
            <v>1</v>
          </cell>
          <cell r="CA12249" t="str">
            <v>tricialjones74@gmail.com</v>
          </cell>
        </row>
        <row r="12250">
          <cell r="BT12250">
            <v>43982</v>
          </cell>
          <cell r="BU12250">
            <v>45506.753009259257</v>
          </cell>
          <cell r="BV12250">
            <v>45014.869270833333</v>
          </cell>
          <cell r="BW12250" t="str">
            <v>patrickjbuckhoff.remax.com</v>
          </cell>
          <cell r="BX12250">
            <v>1381116</v>
          </cell>
          <cell r="BY12250" t="str">
            <v>user</v>
          </cell>
          <cell r="BZ12250" t="b">
            <v>1</v>
          </cell>
          <cell r="CA12250" t="str">
            <v>rachelamouton@gmail.com</v>
          </cell>
        </row>
        <row r="12251">
          <cell r="BT12251">
            <v>43983</v>
          </cell>
          <cell r="BU12251">
            <v>45506.75440972222</v>
          </cell>
          <cell r="BV12251">
            <v>45014.869270833333</v>
          </cell>
          <cell r="BW12251" t="str">
            <v>patrickjbuckhoff.remax.com</v>
          </cell>
          <cell r="BX12251">
            <v>1381116</v>
          </cell>
          <cell r="BY12251" t="str">
            <v>user</v>
          </cell>
          <cell r="BZ12251" t="b">
            <v>1</v>
          </cell>
          <cell r="CA12251" t="str">
            <v>jason.mann@lsvusa.com</v>
          </cell>
        </row>
        <row r="12252">
          <cell r="BT12252">
            <v>43985</v>
          </cell>
          <cell r="BU12252">
            <v>45433.563634259262</v>
          </cell>
          <cell r="BV12252">
            <v>45014.869270833333</v>
          </cell>
          <cell r="BW12252" t="str">
            <v>patrickjbuckhoff.remax.com</v>
          </cell>
          <cell r="BX12252">
            <v>1381116</v>
          </cell>
          <cell r="BY12252" t="str">
            <v>user</v>
          </cell>
          <cell r="BZ12252" t="b">
            <v>1</v>
          </cell>
          <cell r="CA12252" t="str">
            <v>amaredia@onesourcevirtual.com</v>
          </cell>
        </row>
        <row r="12253">
          <cell r="BT12253">
            <v>43986</v>
          </cell>
          <cell r="BU12253">
            <v>45506.753657407404</v>
          </cell>
          <cell r="BV12253">
            <v>45014.86928240741</v>
          </cell>
          <cell r="BW12253" t="str">
            <v>patrickjbuckhoff.remax.com</v>
          </cell>
          <cell r="BX12253">
            <v>1381116</v>
          </cell>
          <cell r="BY12253" t="str">
            <v>user</v>
          </cell>
          <cell r="BZ12253" t="b">
            <v>1</v>
          </cell>
          <cell r="CA12253" t="str">
            <v>neidner@consolidated.net</v>
          </cell>
        </row>
        <row r="12254">
          <cell r="BT12254">
            <v>43987</v>
          </cell>
          <cell r="BU12254">
            <v>45506.754340277781</v>
          </cell>
          <cell r="BV12254">
            <v>45014.86928240741</v>
          </cell>
          <cell r="BW12254" t="str">
            <v>patrickjbuckhoff.remax.com</v>
          </cell>
          <cell r="BX12254">
            <v>1381116</v>
          </cell>
          <cell r="BY12254" t="str">
            <v>user</v>
          </cell>
          <cell r="BZ12254" t="b">
            <v>1</v>
          </cell>
          <cell r="CA12254" t="str">
            <v>pdmalek@yahoo.com</v>
          </cell>
        </row>
        <row r="12255">
          <cell r="BT12255">
            <v>43988</v>
          </cell>
          <cell r="BU12255">
            <v>45506.752986111111</v>
          </cell>
          <cell r="BV12255">
            <v>45014.86928240741</v>
          </cell>
          <cell r="BW12255" t="str">
            <v>patrickjbuckhoff.remax.com</v>
          </cell>
          <cell r="BX12255">
            <v>1381116</v>
          </cell>
          <cell r="BY12255" t="str">
            <v>user</v>
          </cell>
          <cell r="BZ12255" t="b">
            <v>1</v>
          </cell>
          <cell r="CA12255" t="str">
            <v>npartida@lockelord.com</v>
          </cell>
        </row>
        <row r="12256">
          <cell r="BT12256">
            <v>43989</v>
          </cell>
          <cell r="BU12256">
            <v>45506.754479166666</v>
          </cell>
          <cell r="BV12256">
            <v>45014.86928240741</v>
          </cell>
          <cell r="BW12256" t="str">
            <v>patrickjbuckhoff.remax.com</v>
          </cell>
          <cell r="BX12256">
            <v>1381116</v>
          </cell>
          <cell r="BY12256" t="str">
            <v>user</v>
          </cell>
          <cell r="BZ12256" t="b">
            <v>1</v>
          </cell>
          <cell r="CA12256" t="str">
            <v>jakiralewis@gmail.com</v>
          </cell>
        </row>
        <row r="12257">
          <cell r="BT12257">
            <v>43990</v>
          </cell>
          <cell r="BU12257">
            <v>45393.616805555554</v>
          </cell>
          <cell r="BV12257">
            <v>45014.869293981479</v>
          </cell>
          <cell r="BW12257" t="str">
            <v>patrickjbuckhoff.remax.com</v>
          </cell>
          <cell r="BX12257">
            <v>1381116</v>
          </cell>
          <cell r="BY12257" t="str">
            <v>user</v>
          </cell>
          <cell r="BZ12257" t="b">
            <v>1</v>
          </cell>
          <cell r="CA12257" t="str">
            <v>kristyn.pananos@proman.org</v>
          </cell>
        </row>
        <row r="12258">
          <cell r="BT12258">
            <v>43992</v>
          </cell>
          <cell r="BU12258">
            <v>45506.754351851851</v>
          </cell>
          <cell r="BV12258">
            <v>45014.869305555556</v>
          </cell>
          <cell r="BW12258" t="str">
            <v>patrickjbuckhoff.remax.com</v>
          </cell>
          <cell r="BX12258">
            <v>1381116</v>
          </cell>
          <cell r="BY12258" t="str">
            <v>user</v>
          </cell>
          <cell r="BZ12258" t="b">
            <v>1</v>
          </cell>
          <cell r="CA12258" t="str">
            <v>tandylofland@gmail.com</v>
          </cell>
        </row>
        <row r="12259">
          <cell r="BT12259">
            <v>43993</v>
          </cell>
          <cell r="BU12259">
            <v>45506.753622685188</v>
          </cell>
          <cell r="BV12259">
            <v>45014.869305555556</v>
          </cell>
          <cell r="BW12259" t="str">
            <v>patrickjbuckhoff.remax.com</v>
          </cell>
          <cell r="BX12259">
            <v>1381116</v>
          </cell>
          <cell r="BY12259" t="str">
            <v>user</v>
          </cell>
          <cell r="BZ12259" t="b">
            <v>1</v>
          </cell>
          <cell r="CA12259" t="str">
            <v>alan@frigi-tech.com</v>
          </cell>
        </row>
        <row r="12260">
          <cell r="BT12260">
            <v>43994</v>
          </cell>
          <cell r="BU12260">
            <v>45506.75172453704</v>
          </cell>
          <cell r="BV12260">
            <v>45014.869305555556</v>
          </cell>
          <cell r="BW12260" t="str">
            <v>patrickjbuckhoff.remax.com</v>
          </cell>
          <cell r="BX12260">
            <v>1381116</v>
          </cell>
          <cell r="BY12260" t="str">
            <v>user</v>
          </cell>
          <cell r="BZ12260" t="b">
            <v>1</v>
          </cell>
          <cell r="CA12260" t="str">
            <v>darrin_leroy@yahoo.com</v>
          </cell>
        </row>
        <row r="12261">
          <cell r="BT12261">
            <v>43995</v>
          </cell>
          <cell r="BU12261">
            <v>45506.75167824074</v>
          </cell>
          <cell r="BV12261">
            <v>45014.869305555556</v>
          </cell>
          <cell r="BW12261" t="str">
            <v>patrickjbuckhoff.remax.com</v>
          </cell>
          <cell r="BX12261">
            <v>1381116</v>
          </cell>
          <cell r="BY12261" t="str">
            <v>user</v>
          </cell>
          <cell r="BZ12261" t="b">
            <v>1</v>
          </cell>
          <cell r="CA12261" t="str">
            <v>iandcm@msn.com</v>
          </cell>
        </row>
        <row r="12262">
          <cell r="BT12262">
            <v>43996</v>
          </cell>
          <cell r="BU12262">
            <v>45506.751747685186</v>
          </cell>
          <cell r="BV12262">
            <v>45014.869305555556</v>
          </cell>
          <cell r="BW12262" t="str">
            <v>patrickjbuckhoff.remax.com</v>
          </cell>
          <cell r="BX12262">
            <v>1381116</v>
          </cell>
          <cell r="BY12262" t="str">
            <v>user</v>
          </cell>
          <cell r="BZ12262" t="b">
            <v>1</v>
          </cell>
          <cell r="CA12262" t="str">
            <v>nmowbray@coderedsafety.com</v>
          </cell>
        </row>
        <row r="12263">
          <cell r="BT12263">
            <v>43997</v>
          </cell>
          <cell r="BU12263">
            <v>45506.754467592589</v>
          </cell>
          <cell r="BV12263">
            <v>45014.869305555556</v>
          </cell>
          <cell r="BW12263" t="str">
            <v>patrickjbuckhoff.remax.com</v>
          </cell>
          <cell r="BX12263">
            <v>1381116</v>
          </cell>
          <cell r="BY12263" t="str">
            <v>user</v>
          </cell>
          <cell r="BZ12263" t="b">
            <v>1</v>
          </cell>
          <cell r="CA12263" t="str">
            <v>jill@mantyweb.com</v>
          </cell>
        </row>
        <row r="12264">
          <cell r="BT12264">
            <v>43998</v>
          </cell>
          <cell r="BU12264">
            <v>45506.751840277779</v>
          </cell>
          <cell r="BV12264">
            <v>45014.869317129633</v>
          </cell>
          <cell r="BW12264" t="str">
            <v>patrickjbuckhoff.remax.com</v>
          </cell>
          <cell r="BX12264">
            <v>1381116</v>
          </cell>
          <cell r="BY12264" t="str">
            <v>user</v>
          </cell>
          <cell r="BZ12264" t="b">
            <v>1</v>
          </cell>
          <cell r="CA12264" t="str">
            <v>cncharron@gmail.com</v>
          </cell>
        </row>
        <row r="12265">
          <cell r="BT12265">
            <v>43999</v>
          </cell>
          <cell r="BU12265">
            <v>45506.75172453704</v>
          </cell>
          <cell r="BV12265">
            <v>45014.869317129633</v>
          </cell>
          <cell r="BW12265" t="str">
            <v>patrickjbuckhoff.remax.com</v>
          </cell>
          <cell r="BX12265">
            <v>1381116</v>
          </cell>
          <cell r="BY12265" t="str">
            <v>user</v>
          </cell>
          <cell r="BZ12265" t="b">
            <v>1</v>
          </cell>
          <cell r="CA12265" t="str">
            <v>syed@biopharmainfo.net</v>
          </cell>
        </row>
        <row r="12266">
          <cell r="BT12266">
            <v>44000</v>
          </cell>
          <cell r="BU12266">
            <v>45506.753032407411</v>
          </cell>
          <cell r="BV12266">
            <v>45014.869317129633</v>
          </cell>
          <cell r="BW12266" t="str">
            <v>patrickjbuckhoff.remax.com</v>
          </cell>
          <cell r="BX12266">
            <v>1381116</v>
          </cell>
          <cell r="BY12266" t="str">
            <v>user</v>
          </cell>
          <cell r="BZ12266" t="b">
            <v>1</v>
          </cell>
          <cell r="CA12266" t="str">
            <v>jordan.johnathan@yahoo.com</v>
          </cell>
        </row>
        <row r="12267">
          <cell r="BT12267">
            <v>44001</v>
          </cell>
          <cell r="BU12267">
            <v>45506.754490740743</v>
          </cell>
          <cell r="BV12267">
            <v>45014.869317129633</v>
          </cell>
          <cell r="BW12267" t="str">
            <v>patrickjbuckhoff.remax.com</v>
          </cell>
          <cell r="BX12267">
            <v>1381116</v>
          </cell>
          <cell r="BY12267" t="str">
            <v>user</v>
          </cell>
          <cell r="BZ12267" t="b">
            <v>1</v>
          </cell>
          <cell r="CA12267" t="str">
            <v>amcareers@yahoo.com</v>
          </cell>
        </row>
        <row r="12268">
          <cell r="BT12268">
            <v>44002</v>
          </cell>
          <cell r="BU12268">
            <v>45506.754467592589</v>
          </cell>
          <cell r="BV12268">
            <v>45014.869317129633</v>
          </cell>
          <cell r="BW12268" t="str">
            <v>patrickjbuckhoff.remax.com</v>
          </cell>
          <cell r="BX12268">
            <v>1381116</v>
          </cell>
          <cell r="BY12268" t="str">
            <v>user</v>
          </cell>
          <cell r="BZ12268" t="b">
            <v>1</v>
          </cell>
          <cell r="CA12268" t="str">
            <v>scott.a.laird2@exxonmobil.com</v>
          </cell>
        </row>
        <row r="12269">
          <cell r="BT12269">
            <v>44003</v>
          </cell>
          <cell r="BU12269">
            <v>45379.694664351853</v>
          </cell>
          <cell r="BV12269">
            <v>45014.869317129633</v>
          </cell>
          <cell r="BW12269" t="str">
            <v>patrickjbuckhoff.remax.com</v>
          </cell>
          <cell r="BX12269">
            <v>1381116</v>
          </cell>
          <cell r="BY12269" t="str">
            <v>user</v>
          </cell>
          <cell r="BZ12269" t="b">
            <v>1</v>
          </cell>
          <cell r="CA12269" t="str">
            <v>pdavid@interflowtcs.com</v>
          </cell>
        </row>
        <row r="12270">
          <cell r="BT12270">
            <v>44004</v>
          </cell>
          <cell r="BU12270">
            <v>45506.753067129626</v>
          </cell>
          <cell r="BV12270">
            <v>45014.869317129633</v>
          </cell>
          <cell r="BW12270" t="str">
            <v>patrickjbuckhoff.remax.com</v>
          </cell>
          <cell r="BX12270">
            <v>1381116</v>
          </cell>
          <cell r="BY12270" t="str">
            <v>user</v>
          </cell>
          <cell r="BZ12270" t="b">
            <v>1</v>
          </cell>
          <cell r="CA12270" t="str">
            <v>heidi.nelson@ngc.com</v>
          </cell>
        </row>
        <row r="12271">
          <cell r="BT12271">
            <v>44005</v>
          </cell>
          <cell r="BU12271">
            <v>45506.754282407404</v>
          </cell>
          <cell r="BV12271">
            <v>45014.869328703702</v>
          </cell>
          <cell r="BW12271" t="str">
            <v>patrickjbuckhoff.remax.com</v>
          </cell>
          <cell r="BX12271">
            <v>1381116</v>
          </cell>
          <cell r="BY12271" t="str">
            <v>user</v>
          </cell>
          <cell r="BZ12271" t="b">
            <v>1</v>
          </cell>
          <cell r="CA12271" t="str">
            <v>fdmoura87@gmail.com</v>
          </cell>
        </row>
        <row r="12272">
          <cell r="BT12272">
            <v>44006</v>
          </cell>
          <cell r="BU12272">
            <v>45506.753020833334</v>
          </cell>
          <cell r="BV12272">
            <v>45014.869328703702</v>
          </cell>
          <cell r="BW12272" t="str">
            <v>patrickjbuckhoff.remax.com</v>
          </cell>
          <cell r="BX12272">
            <v>1381116</v>
          </cell>
          <cell r="BY12272" t="str">
            <v>user</v>
          </cell>
          <cell r="BZ12272" t="b">
            <v>1</v>
          </cell>
          <cell r="CA12272" t="str">
            <v>janiemaldonado82@gmail.com</v>
          </cell>
        </row>
        <row r="12273">
          <cell r="BT12273">
            <v>44007</v>
          </cell>
          <cell r="BU12273">
            <v>45506.753101851849</v>
          </cell>
          <cell r="BV12273">
            <v>45014.869328703702</v>
          </cell>
          <cell r="BW12273" t="str">
            <v>patrickjbuckhoff.remax.com</v>
          </cell>
          <cell r="BX12273">
            <v>1381116</v>
          </cell>
          <cell r="BY12273" t="str">
            <v>user</v>
          </cell>
          <cell r="BZ12273" t="b">
            <v>1</v>
          </cell>
          <cell r="CA12273" t="str">
            <v>mike@lispc-llc.com</v>
          </cell>
        </row>
        <row r="12274">
          <cell r="BT12274">
            <v>44008</v>
          </cell>
          <cell r="BU12274">
            <v>45506.751736111109</v>
          </cell>
          <cell r="BV12274">
            <v>45014.869328703702</v>
          </cell>
          <cell r="BW12274" t="str">
            <v>patrickjbuckhoff.remax.com</v>
          </cell>
          <cell r="BX12274">
            <v>1381116</v>
          </cell>
          <cell r="BY12274" t="str">
            <v>user</v>
          </cell>
          <cell r="BZ12274" t="b">
            <v>1</v>
          </cell>
          <cell r="CA12274" t="str">
            <v>m7landdevelopment@gmail.com</v>
          </cell>
        </row>
        <row r="12275">
          <cell r="BT12275">
            <v>44009</v>
          </cell>
          <cell r="BU12275">
            <v>45506.754571759258</v>
          </cell>
          <cell r="BV12275">
            <v>45014.869328703702</v>
          </cell>
          <cell r="BW12275" t="str">
            <v>patrickjbuckhoff.remax.com</v>
          </cell>
          <cell r="BX12275">
            <v>1381116</v>
          </cell>
          <cell r="BY12275" t="str">
            <v>user</v>
          </cell>
          <cell r="BZ12275" t="b">
            <v>1</v>
          </cell>
          <cell r="CA12275" t="str">
            <v>debbielpeterson@comcast.net</v>
          </cell>
        </row>
        <row r="12276">
          <cell r="BT12276">
            <v>44010</v>
          </cell>
          <cell r="BU12276">
            <v>45506.754548611112</v>
          </cell>
          <cell r="BV12276">
            <v>45014.869340277779</v>
          </cell>
          <cell r="BW12276" t="str">
            <v>patrickjbuckhoff.remax.com</v>
          </cell>
          <cell r="BX12276">
            <v>1381116</v>
          </cell>
          <cell r="BY12276" t="str">
            <v>user</v>
          </cell>
          <cell r="BZ12276" t="b">
            <v>1</v>
          </cell>
          <cell r="CA12276" t="str">
            <v>cmanske@manskewealth.com</v>
          </cell>
        </row>
        <row r="12277">
          <cell r="BT12277">
            <v>44011</v>
          </cell>
          <cell r="BU12277">
            <v>45506.75445601852</v>
          </cell>
          <cell r="BV12277">
            <v>45014.869340277779</v>
          </cell>
          <cell r="BW12277" t="str">
            <v>patrickjbuckhoff.remax.com</v>
          </cell>
          <cell r="BX12277">
            <v>1381116</v>
          </cell>
          <cell r="BY12277" t="str">
            <v>user</v>
          </cell>
          <cell r="BZ12277" t="b">
            <v>1</v>
          </cell>
          <cell r="CA12277" t="str">
            <v>gdkubove@gmail.com</v>
          </cell>
        </row>
        <row r="12278">
          <cell r="BT12278">
            <v>44012</v>
          </cell>
          <cell r="BU12278">
            <v>45506.752974537034</v>
          </cell>
          <cell r="BV12278">
            <v>45014.869340277779</v>
          </cell>
          <cell r="BW12278" t="str">
            <v>patrickjbuckhoff.remax.com</v>
          </cell>
          <cell r="BX12278">
            <v>1381116</v>
          </cell>
          <cell r="BY12278" t="str">
            <v>user</v>
          </cell>
          <cell r="BZ12278" t="b">
            <v>1</v>
          </cell>
          <cell r="CA12278" t="str">
            <v>booper32561@yahoo.com</v>
          </cell>
        </row>
        <row r="12279">
          <cell r="BT12279">
            <v>44013</v>
          </cell>
          <cell r="BU12279">
            <v>45506.751388888886</v>
          </cell>
          <cell r="BV12279">
            <v>45014.869340277779</v>
          </cell>
          <cell r="BW12279" t="str">
            <v>patrickjbuckhoff.remax.com</v>
          </cell>
          <cell r="BX12279">
            <v>1381116</v>
          </cell>
          <cell r="BY12279" t="str">
            <v>user</v>
          </cell>
          <cell r="BZ12279" t="b">
            <v>1</v>
          </cell>
          <cell r="CA12279" t="str">
            <v>realtor.tista@gmail.com</v>
          </cell>
        </row>
        <row r="12280">
          <cell r="BT12280">
            <v>44014</v>
          </cell>
          <cell r="BU12280">
            <v>45506.753067129626</v>
          </cell>
          <cell r="BV12280">
            <v>45014.869340277779</v>
          </cell>
          <cell r="BW12280" t="str">
            <v>patrickjbuckhoff.remax.com</v>
          </cell>
          <cell r="BX12280">
            <v>1381116</v>
          </cell>
          <cell r="BY12280" t="str">
            <v>user</v>
          </cell>
          <cell r="BZ12280" t="b">
            <v>1</v>
          </cell>
          <cell r="CA12280" t="str">
            <v>checomartinez2002@yahoo.com</v>
          </cell>
        </row>
        <row r="12281">
          <cell r="BT12281">
            <v>44015</v>
          </cell>
          <cell r="BU12281">
            <v>45506.754525462966</v>
          </cell>
          <cell r="BV12281">
            <v>45014.869340277779</v>
          </cell>
          <cell r="BW12281" t="str">
            <v>patrickjbuckhoff.remax.com</v>
          </cell>
          <cell r="BX12281">
            <v>1381116</v>
          </cell>
          <cell r="BY12281" t="str">
            <v>user</v>
          </cell>
          <cell r="BZ12281" t="b">
            <v>1</v>
          </cell>
          <cell r="CA12281" t="str">
            <v>dbmossberger@yahoo.com</v>
          </cell>
        </row>
        <row r="12282">
          <cell r="BT12282">
            <v>44016</v>
          </cell>
          <cell r="BU12282">
            <v>45506.753611111111</v>
          </cell>
          <cell r="BV12282">
            <v>45014.869340277779</v>
          </cell>
          <cell r="BW12282" t="str">
            <v>patrickjbuckhoff.remax.com</v>
          </cell>
          <cell r="BX12282">
            <v>1381116</v>
          </cell>
          <cell r="BY12282" t="str">
            <v>user</v>
          </cell>
          <cell r="BZ12282" t="b">
            <v>1</v>
          </cell>
          <cell r="CA12282" t="str">
            <v>margo.jordan84@gmail.com</v>
          </cell>
        </row>
        <row r="12283">
          <cell r="BT12283">
            <v>44017</v>
          </cell>
          <cell r="BU12283">
            <v>45506.754537037035</v>
          </cell>
          <cell r="BV12283">
            <v>45014.869351851848</v>
          </cell>
          <cell r="BW12283" t="str">
            <v>patrickjbuckhoff.remax.com</v>
          </cell>
          <cell r="BX12283">
            <v>1381116</v>
          </cell>
          <cell r="BY12283" t="str">
            <v>user</v>
          </cell>
          <cell r="BZ12283" t="b">
            <v>1</v>
          </cell>
          <cell r="CA12283" t="str">
            <v>caseyjmalik101@yahoo.com</v>
          </cell>
        </row>
        <row r="12284">
          <cell r="BT12284">
            <v>44018</v>
          </cell>
          <cell r="BU12284">
            <v>45506.75304398148</v>
          </cell>
          <cell r="BV12284">
            <v>45014.869351851848</v>
          </cell>
          <cell r="BW12284" t="str">
            <v>patrickjbuckhoff.remax.com</v>
          </cell>
          <cell r="BX12284">
            <v>1381116</v>
          </cell>
          <cell r="BY12284" t="str">
            <v>user</v>
          </cell>
          <cell r="BZ12284" t="b">
            <v>1</v>
          </cell>
          <cell r="CA12284" t="str">
            <v>chetali.patel@sunnova.com</v>
          </cell>
        </row>
        <row r="12285">
          <cell r="BT12285">
            <v>44019</v>
          </cell>
          <cell r="BU12285">
            <v>45506.754606481481</v>
          </cell>
          <cell r="BV12285">
            <v>45014.869351851848</v>
          </cell>
          <cell r="BW12285" t="str">
            <v>patrickjbuckhoff.remax.com</v>
          </cell>
          <cell r="BX12285">
            <v>1381116</v>
          </cell>
          <cell r="BY12285" t="str">
            <v>user</v>
          </cell>
          <cell r="BZ12285" t="b">
            <v>1</v>
          </cell>
          <cell r="CA12285" t="str">
            <v>annaminutello4@gmail.com</v>
          </cell>
        </row>
        <row r="12286">
          <cell r="BT12286">
            <v>44020</v>
          </cell>
          <cell r="BU12286">
            <v>45506.754629629628</v>
          </cell>
          <cell r="BV12286">
            <v>45014.869351851848</v>
          </cell>
          <cell r="BW12286" t="str">
            <v>patrickjbuckhoff.remax.com</v>
          </cell>
          <cell r="BX12286">
            <v>1381116</v>
          </cell>
          <cell r="BY12286" t="str">
            <v>user</v>
          </cell>
          <cell r="BZ12286" t="b">
            <v>1</v>
          </cell>
          <cell r="CA12286" t="str">
            <v>pranay.n@samsung.com</v>
          </cell>
        </row>
        <row r="12287">
          <cell r="BT12287">
            <v>44021</v>
          </cell>
          <cell r="BU12287">
            <v>45506.753078703703</v>
          </cell>
          <cell r="BV12287">
            <v>45014.869363425925</v>
          </cell>
          <cell r="BW12287" t="str">
            <v>patrickjbuckhoff.remax.com</v>
          </cell>
          <cell r="BX12287">
            <v>1381116</v>
          </cell>
          <cell r="BY12287" t="str">
            <v>user</v>
          </cell>
          <cell r="BZ12287" t="b">
            <v>1</v>
          </cell>
          <cell r="CA12287" t="str">
            <v>cheryl@cherylsellskaty.com</v>
          </cell>
        </row>
        <row r="12288">
          <cell r="BT12288">
            <v>44022</v>
          </cell>
          <cell r="BU12288">
            <v>45506.753055555557</v>
          </cell>
          <cell r="BV12288">
            <v>45014.869363425925</v>
          </cell>
          <cell r="BW12288" t="str">
            <v>patrickjbuckhoff.remax.com</v>
          </cell>
          <cell r="BX12288">
            <v>1381116</v>
          </cell>
          <cell r="BY12288" t="str">
            <v>user</v>
          </cell>
          <cell r="BZ12288" t="b">
            <v>1</v>
          </cell>
          <cell r="CA12288" t="str">
            <v>george@mantyweb.com</v>
          </cell>
        </row>
        <row r="12289">
          <cell r="BT12289">
            <v>44023</v>
          </cell>
          <cell r="BU12289">
            <v>45506.754652777781</v>
          </cell>
          <cell r="BV12289">
            <v>45014.869363425925</v>
          </cell>
          <cell r="BW12289" t="str">
            <v>patrickjbuckhoff.remax.com</v>
          </cell>
          <cell r="BX12289">
            <v>1381116</v>
          </cell>
          <cell r="BY12289" t="str">
            <v>user</v>
          </cell>
          <cell r="BZ12289" t="b">
            <v>1</v>
          </cell>
          <cell r="CA12289" t="str">
            <v>ladnermelanie@yahoo.com</v>
          </cell>
        </row>
        <row r="12290">
          <cell r="BT12290">
            <v>44024</v>
          </cell>
          <cell r="BU12290">
            <v>45506.752997685187</v>
          </cell>
          <cell r="BV12290">
            <v>45014.869363425925</v>
          </cell>
          <cell r="BW12290" t="str">
            <v>patrickjbuckhoff.remax.com</v>
          </cell>
          <cell r="BX12290">
            <v>1381116</v>
          </cell>
          <cell r="BY12290" t="str">
            <v>user</v>
          </cell>
          <cell r="BZ12290" t="b">
            <v>1</v>
          </cell>
          <cell r="CA12290" t="str">
            <v>shan_moy@yahoo.com</v>
          </cell>
        </row>
        <row r="12291">
          <cell r="BT12291">
            <v>44025</v>
          </cell>
          <cell r="BU12291">
            <v>45506.752986111111</v>
          </cell>
          <cell r="BV12291">
            <v>45014.869363425925</v>
          </cell>
          <cell r="BW12291" t="str">
            <v>patrickjbuckhoff.remax.com</v>
          </cell>
          <cell r="BX12291">
            <v>1381116</v>
          </cell>
          <cell r="BY12291" t="str">
            <v>user</v>
          </cell>
          <cell r="BZ12291" t="b">
            <v>1</v>
          </cell>
          <cell r="CA12291" t="str">
            <v>santopetitto@gmail.com</v>
          </cell>
        </row>
        <row r="12292">
          <cell r="BT12292">
            <v>44026</v>
          </cell>
          <cell r="BU12292">
            <v>45506.753032407411</v>
          </cell>
          <cell r="BV12292">
            <v>45014.869363425925</v>
          </cell>
          <cell r="BW12292" t="str">
            <v>patrickjbuckhoff.remax.com</v>
          </cell>
          <cell r="BX12292">
            <v>1381116</v>
          </cell>
          <cell r="BY12292" t="str">
            <v>user</v>
          </cell>
          <cell r="BZ12292" t="b">
            <v>1</v>
          </cell>
          <cell r="CA12292" t="str">
            <v>gmarquez@natus.com</v>
          </cell>
        </row>
        <row r="12293">
          <cell r="BT12293">
            <v>44027</v>
          </cell>
          <cell r="BU12293">
            <v>45506.754513888889</v>
          </cell>
          <cell r="BV12293">
            <v>45014.869363425925</v>
          </cell>
          <cell r="BW12293" t="str">
            <v>patrickjbuckhoff.remax.com</v>
          </cell>
          <cell r="BX12293">
            <v>1381116</v>
          </cell>
          <cell r="BY12293" t="str">
            <v>user</v>
          </cell>
          <cell r="BZ12293" t="b">
            <v>1</v>
          </cell>
          <cell r="CA12293" t="str">
            <v>talmo1martins@gmail.com</v>
          </cell>
        </row>
        <row r="12294">
          <cell r="BT12294">
            <v>44028</v>
          </cell>
          <cell r="BU12294">
            <v>45506.753657407404</v>
          </cell>
          <cell r="BV12294">
            <v>45014.869386574072</v>
          </cell>
          <cell r="BW12294" t="str">
            <v>patrickjbuckhoff.remax.com</v>
          </cell>
          <cell r="BX12294">
            <v>1381116</v>
          </cell>
          <cell r="BY12294" t="str">
            <v>user</v>
          </cell>
          <cell r="BZ12294" t="b">
            <v>1</v>
          </cell>
          <cell r="CA12294" t="str">
            <v>amoszkowicz@alliedreliability.com</v>
          </cell>
        </row>
        <row r="12295">
          <cell r="BT12295">
            <v>44029</v>
          </cell>
          <cell r="BU12295">
            <v>45506.753113425926</v>
          </cell>
          <cell r="BV12295">
            <v>45014.869386574072</v>
          </cell>
          <cell r="BW12295" t="str">
            <v>patrickjbuckhoff.remax.com</v>
          </cell>
          <cell r="BX12295">
            <v>1381116</v>
          </cell>
          <cell r="BY12295" t="str">
            <v>user</v>
          </cell>
          <cell r="BZ12295" t="b">
            <v>1</v>
          </cell>
          <cell r="CA12295" t="str">
            <v>sarahmiranda221@yahoo.com</v>
          </cell>
        </row>
        <row r="12296">
          <cell r="BT12296">
            <v>44030</v>
          </cell>
          <cell r="BU12296">
            <v>45506.753125000003</v>
          </cell>
          <cell r="BV12296">
            <v>45014.869386574072</v>
          </cell>
          <cell r="BW12296" t="str">
            <v>patrickjbuckhoff.remax.com</v>
          </cell>
          <cell r="BX12296">
            <v>1381116</v>
          </cell>
          <cell r="BY12296" t="str">
            <v>user</v>
          </cell>
          <cell r="BZ12296" t="b">
            <v>1</v>
          </cell>
          <cell r="CA12296" t="str">
            <v>melissa.kubeczka@exprealty.com</v>
          </cell>
        </row>
        <row r="12297">
          <cell r="BT12297">
            <v>44031</v>
          </cell>
          <cell r="BU12297">
            <v>45506.752997685187</v>
          </cell>
          <cell r="BV12297">
            <v>45014.869398148148</v>
          </cell>
          <cell r="BW12297" t="str">
            <v>patrickjbuckhoff.remax.com</v>
          </cell>
          <cell r="BX12297">
            <v>1381116</v>
          </cell>
          <cell r="BY12297" t="str">
            <v>user</v>
          </cell>
          <cell r="BZ12297" t="b">
            <v>1</v>
          </cell>
          <cell r="CA12297" t="str">
            <v>samantha_peters@ymail.com</v>
          </cell>
        </row>
        <row r="12298">
          <cell r="BT12298">
            <v>44032</v>
          </cell>
          <cell r="BU12298">
            <v>45506.752939814818</v>
          </cell>
          <cell r="BV12298">
            <v>45014.869398148148</v>
          </cell>
          <cell r="BW12298" t="str">
            <v>patrickjbuckhoff.remax.com</v>
          </cell>
          <cell r="BX12298">
            <v>1381116</v>
          </cell>
          <cell r="BY12298" t="str">
            <v>user</v>
          </cell>
          <cell r="BZ12298" t="b">
            <v>1</v>
          </cell>
          <cell r="CA12298" t="str">
            <v>paigemann@livenation.com</v>
          </cell>
        </row>
        <row r="12299">
          <cell r="BT12299">
            <v>44033</v>
          </cell>
          <cell r="BU12299">
            <v>45351.644571759258</v>
          </cell>
          <cell r="BV12299">
            <v>45014.869398148148</v>
          </cell>
          <cell r="BW12299" t="str">
            <v>patrickjbuckhoff.remax.com</v>
          </cell>
          <cell r="BX12299">
            <v>1381116</v>
          </cell>
          <cell r="BY12299" t="str">
            <v>user</v>
          </cell>
          <cell r="BZ12299" t="b">
            <v>1</v>
          </cell>
          <cell r="CA12299" t="str">
            <v>hlagarda@tdecu.org</v>
          </cell>
        </row>
        <row r="12300">
          <cell r="BT12300">
            <v>44034</v>
          </cell>
          <cell r="BU12300">
            <v>45506.753692129627</v>
          </cell>
          <cell r="BV12300">
            <v>45014.869398148148</v>
          </cell>
          <cell r="BW12300" t="str">
            <v>patrickjbuckhoff.remax.com</v>
          </cell>
          <cell r="BX12300">
            <v>1381116</v>
          </cell>
          <cell r="BY12300" t="str">
            <v>user</v>
          </cell>
          <cell r="BZ12300" t="b">
            <v>1</v>
          </cell>
          <cell r="CA12300" t="str">
            <v>glennmalbrue@yahoo.com</v>
          </cell>
        </row>
        <row r="12301">
          <cell r="BT12301">
            <v>44035</v>
          </cell>
          <cell r="BU12301">
            <v>45506.753738425927</v>
          </cell>
          <cell r="BV12301">
            <v>45014.869398148148</v>
          </cell>
          <cell r="BW12301" t="str">
            <v>patrickjbuckhoff.remax.com</v>
          </cell>
          <cell r="BX12301">
            <v>1381116</v>
          </cell>
          <cell r="BY12301" t="str">
            <v>user</v>
          </cell>
          <cell r="BZ12301" t="b">
            <v>1</v>
          </cell>
          <cell r="CA12301" t="str">
            <v>emilynmott@gmail.com</v>
          </cell>
        </row>
        <row r="12302">
          <cell r="BT12302">
            <v>44036</v>
          </cell>
          <cell r="BU12302">
            <v>45506.751747685186</v>
          </cell>
          <cell r="BV12302">
            <v>45014.869398148148</v>
          </cell>
          <cell r="BW12302" t="str">
            <v>patrickjbuckhoff.remax.com</v>
          </cell>
          <cell r="BX12302">
            <v>1381116</v>
          </cell>
          <cell r="BY12302" t="str">
            <v>user</v>
          </cell>
          <cell r="BZ12302" t="b">
            <v>1</v>
          </cell>
          <cell r="CA12302" t="str">
            <v>marissanm1@gmail.com</v>
          </cell>
        </row>
        <row r="12303">
          <cell r="BT12303">
            <v>44037</v>
          </cell>
          <cell r="BU12303">
            <v>45506.751805555556</v>
          </cell>
          <cell r="BV12303">
            <v>45014.869398148148</v>
          </cell>
          <cell r="BW12303" t="str">
            <v>patrickjbuckhoff.remax.com</v>
          </cell>
          <cell r="BX12303">
            <v>1381116</v>
          </cell>
          <cell r="BY12303" t="str">
            <v>user</v>
          </cell>
          <cell r="BZ12303" t="b">
            <v>1</v>
          </cell>
          <cell r="CA12303" t="str">
            <v>j@vbami.com</v>
          </cell>
        </row>
        <row r="12304">
          <cell r="BT12304">
            <v>44038</v>
          </cell>
          <cell r="BU12304">
            <v>45506.753518518519</v>
          </cell>
          <cell r="BV12304">
            <v>45014.869409722225</v>
          </cell>
          <cell r="BW12304" t="str">
            <v>patrickjbuckhoff.remax.com</v>
          </cell>
          <cell r="BX12304">
            <v>1381116</v>
          </cell>
          <cell r="BY12304" t="str">
            <v>user</v>
          </cell>
          <cell r="BZ12304" t="b">
            <v>1</v>
          </cell>
          <cell r="CA12304" t="str">
            <v>joshuamaronmintz@gmail.com</v>
          </cell>
        </row>
        <row r="12305">
          <cell r="BT12305">
            <v>44039</v>
          </cell>
          <cell r="BU12305">
            <v>45506.753020833334</v>
          </cell>
          <cell r="BV12305">
            <v>45014.869409722225</v>
          </cell>
          <cell r="BW12305" t="str">
            <v>patrickjbuckhoff.remax.com</v>
          </cell>
          <cell r="BX12305">
            <v>1381116</v>
          </cell>
          <cell r="BY12305" t="str">
            <v>user</v>
          </cell>
          <cell r="BZ12305" t="b">
            <v>1</v>
          </cell>
          <cell r="CA12305" t="str">
            <v>linda.joy@emzausallc.com</v>
          </cell>
        </row>
        <row r="12306">
          <cell r="BT12306">
            <v>44040</v>
          </cell>
          <cell r="BU12306">
            <v>45506.754560185182</v>
          </cell>
          <cell r="BV12306">
            <v>45014.869409722225</v>
          </cell>
          <cell r="BW12306" t="str">
            <v>patrickjbuckhoff.remax.com</v>
          </cell>
          <cell r="BX12306">
            <v>1381116</v>
          </cell>
          <cell r="BY12306" t="str">
            <v>user</v>
          </cell>
          <cell r="BZ12306" t="b">
            <v>1</v>
          </cell>
          <cell r="CA12306" t="str">
            <v>jnamkin@gmail.com</v>
          </cell>
        </row>
        <row r="12307">
          <cell r="BT12307">
            <v>44041</v>
          </cell>
          <cell r="BU12307">
            <v>45506.754606481481</v>
          </cell>
          <cell r="BV12307">
            <v>45014.869409722225</v>
          </cell>
          <cell r="BW12307" t="str">
            <v>patrickjbuckhoff.remax.com</v>
          </cell>
          <cell r="BX12307">
            <v>1381116</v>
          </cell>
          <cell r="BY12307" t="str">
            <v>user</v>
          </cell>
          <cell r="BZ12307" t="b">
            <v>1</v>
          </cell>
          <cell r="CA12307" t="str">
            <v>josephmarks1990@gmail.com</v>
          </cell>
        </row>
        <row r="12308">
          <cell r="BT12308">
            <v>44042</v>
          </cell>
          <cell r="BU12308">
            <v>45506.751863425925</v>
          </cell>
          <cell r="BV12308">
            <v>45014.869409722225</v>
          </cell>
          <cell r="BW12308" t="str">
            <v>patrickjbuckhoff.remax.com</v>
          </cell>
          <cell r="BX12308">
            <v>1381116</v>
          </cell>
          <cell r="BY12308" t="str">
            <v>user</v>
          </cell>
          <cell r="BZ12308" t="b">
            <v>1</v>
          </cell>
          <cell r="CA12308" t="str">
            <v>mike@promorescue.com</v>
          </cell>
        </row>
        <row r="12309">
          <cell r="BT12309">
            <v>44043</v>
          </cell>
          <cell r="BU12309">
            <v>45506.753125000003</v>
          </cell>
          <cell r="BV12309">
            <v>45014.869421296295</v>
          </cell>
          <cell r="BW12309" t="str">
            <v>patrickjbuckhoff.remax.com</v>
          </cell>
          <cell r="BX12309">
            <v>1381116</v>
          </cell>
          <cell r="BY12309" t="str">
            <v>user</v>
          </cell>
          <cell r="BZ12309" t="b">
            <v>1</v>
          </cell>
          <cell r="CA12309" t="str">
            <v>arvindkrishna.hs@gmail.com</v>
          </cell>
        </row>
        <row r="12310">
          <cell r="BT12310">
            <v>44044</v>
          </cell>
          <cell r="BU12310">
            <v>45506.753067129626</v>
          </cell>
          <cell r="BV12310">
            <v>45014.869421296295</v>
          </cell>
          <cell r="BW12310" t="str">
            <v>patrickjbuckhoff.remax.com</v>
          </cell>
          <cell r="BX12310">
            <v>1381116</v>
          </cell>
          <cell r="BY12310" t="str">
            <v>user</v>
          </cell>
          <cell r="BZ12310" t="b">
            <v>1</v>
          </cell>
          <cell r="CA12310" t="str">
            <v>mason.laidley@m.edwardjones.com</v>
          </cell>
        </row>
        <row r="12311">
          <cell r="BT12311">
            <v>44045</v>
          </cell>
          <cell r="BU12311">
            <v>45506.754537037035</v>
          </cell>
          <cell r="BV12311">
            <v>45014.869421296295</v>
          </cell>
          <cell r="BW12311" t="str">
            <v>patrickjbuckhoff.remax.com</v>
          </cell>
          <cell r="BX12311">
            <v>1381116</v>
          </cell>
          <cell r="BY12311" t="str">
            <v>user</v>
          </cell>
          <cell r="BZ12311" t="b">
            <v>1</v>
          </cell>
          <cell r="CA12311" t="str">
            <v>amy.peterson@wellsfargo.com</v>
          </cell>
        </row>
        <row r="12312">
          <cell r="BT12312">
            <v>44046</v>
          </cell>
          <cell r="BU12312">
            <v>45506.75372685185</v>
          </cell>
          <cell r="BV12312">
            <v>45014.869421296295</v>
          </cell>
          <cell r="BW12312" t="str">
            <v>patrickjbuckhoff.remax.com</v>
          </cell>
          <cell r="BX12312">
            <v>1381116</v>
          </cell>
          <cell r="BY12312" t="str">
            <v>user</v>
          </cell>
          <cell r="BZ12312" t="b">
            <v>1</v>
          </cell>
          <cell r="CA12312" t="str">
            <v>r.martinez@petroleum-inc.com</v>
          </cell>
        </row>
        <row r="12313">
          <cell r="BT12313">
            <v>44047</v>
          </cell>
          <cell r="BU12313">
            <v>45506.754351851851</v>
          </cell>
          <cell r="BV12313">
            <v>45014.869421296295</v>
          </cell>
          <cell r="BW12313" t="str">
            <v>patrickjbuckhoff.remax.com</v>
          </cell>
          <cell r="BX12313">
            <v>1381116</v>
          </cell>
          <cell r="BY12313" t="str">
            <v>user</v>
          </cell>
          <cell r="BZ12313" t="b">
            <v>1</v>
          </cell>
          <cell r="CA12313" t="str">
            <v>mouton.patty@yahoo.com</v>
          </cell>
        </row>
        <row r="12314">
          <cell r="BT12314">
            <v>44048</v>
          </cell>
          <cell r="BU12314">
            <v>45506.753067129626</v>
          </cell>
          <cell r="BV12314">
            <v>45014.869421296295</v>
          </cell>
          <cell r="BW12314" t="str">
            <v>patrickjbuckhoff.remax.com</v>
          </cell>
          <cell r="BX12314">
            <v>1381116</v>
          </cell>
          <cell r="BY12314" t="str">
            <v>user</v>
          </cell>
          <cell r="BZ12314" t="b">
            <v>1</v>
          </cell>
          <cell r="CA12314" t="str">
            <v>erik.r.neel@lonestar.edu</v>
          </cell>
        </row>
        <row r="12315">
          <cell r="BT12315">
            <v>44049</v>
          </cell>
          <cell r="BU12315">
            <v>45506.753113425926</v>
          </cell>
          <cell r="BV12315">
            <v>45014.869432870371</v>
          </cell>
          <cell r="BW12315" t="str">
            <v>patrickjbuckhoff.remax.com</v>
          </cell>
          <cell r="BX12315">
            <v>1381116</v>
          </cell>
          <cell r="BY12315" t="str">
            <v>user</v>
          </cell>
          <cell r="BZ12315" t="b">
            <v>1</v>
          </cell>
          <cell r="CA12315" t="str">
            <v>chelsiemalloy@gmail.com</v>
          </cell>
        </row>
        <row r="12316">
          <cell r="BT12316">
            <v>44050</v>
          </cell>
          <cell r="BU12316">
            <v>45506.751886574071</v>
          </cell>
          <cell r="BV12316">
            <v>45014.869432870371</v>
          </cell>
          <cell r="BW12316" t="str">
            <v>patrickjbuckhoff.remax.com</v>
          </cell>
          <cell r="BX12316">
            <v>1381116</v>
          </cell>
          <cell r="BY12316" t="str">
            <v>user</v>
          </cell>
          <cell r="BZ12316" t="b">
            <v>1</v>
          </cell>
          <cell r="CA12316" t="str">
            <v>frankmiranda75@gmail.com</v>
          </cell>
        </row>
        <row r="12317">
          <cell r="BT12317">
            <v>44051</v>
          </cell>
          <cell r="BU12317">
            <v>45506.752893518518</v>
          </cell>
          <cell r="BV12317">
            <v>45014.869432870371</v>
          </cell>
          <cell r="BW12317" t="str">
            <v>patrickjbuckhoff.remax.com</v>
          </cell>
          <cell r="BX12317">
            <v>1381116</v>
          </cell>
          <cell r="BY12317" t="str">
            <v>user</v>
          </cell>
          <cell r="BZ12317" t="b">
            <v>1</v>
          </cell>
          <cell r="CA12317" t="str">
            <v>Axel@Lindholm-Law.com</v>
          </cell>
        </row>
        <row r="12318">
          <cell r="BT12318">
            <v>44052</v>
          </cell>
          <cell r="BU12318">
            <v>45506.751747685186</v>
          </cell>
          <cell r="BV12318">
            <v>45014.869432870371</v>
          </cell>
          <cell r="BW12318" t="str">
            <v>patrickjbuckhoff.remax.com</v>
          </cell>
          <cell r="BX12318">
            <v>1381116</v>
          </cell>
          <cell r="BY12318" t="str">
            <v>user</v>
          </cell>
          <cell r="BZ12318" t="b">
            <v>1</v>
          </cell>
          <cell r="CA12318" t="str">
            <v>kjoyce1@comcast.net</v>
          </cell>
        </row>
        <row r="12319">
          <cell r="BT12319">
            <v>44053</v>
          </cell>
          <cell r="BU12319">
            <v>45506.75309027778</v>
          </cell>
          <cell r="BV12319">
            <v>45014.869444444441</v>
          </cell>
          <cell r="BW12319" t="str">
            <v>patrickjbuckhoff.remax.com</v>
          </cell>
          <cell r="BX12319">
            <v>1381116</v>
          </cell>
          <cell r="BY12319" t="str">
            <v>user</v>
          </cell>
          <cell r="BZ12319" t="b">
            <v>1</v>
          </cell>
          <cell r="CA12319" t="str">
            <v>gmlacy89@gmail.com</v>
          </cell>
        </row>
        <row r="12320">
          <cell r="BT12320">
            <v>44054</v>
          </cell>
          <cell r="BU12320">
            <v>45379.693923611114</v>
          </cell>
          <cell r="BV12320">
            <v>45014.869444444441</v>
          </cell>
          <cell r="BW12320" t="str">
            <v>patrickjbuckhoff.remax.com</v>
          </cell>
          <cell r="BX12320">
            <v>1381116</v>
          </cell>
          <cell r="BY12320" t="str">
            <v>user</v>
          </cell>
          <cell r="BZ12320" t="b">
            <v>1</v>
          </cell>
          <cell r="CA12320" t="str">
            <v>hari.krishnamurthy@nationaltree.com</v>
          </cell>
        </row>
        <row r="12321">
          <cell r="BT12321">
            <v>44055</v>
          </cell>
          <cell r="BU12321">
            <v>45506.753587962965</v>
          </cell>
          <cell r="BV12321">
            <v>45014.869444444441</v>
          </cell>
          <cell r="BW12321" t="str">
            <v>patrickjbuckhoff.remax.com</v>
          </cell>
          <cell r="BX12321">
            <v>1381116</v>
          </cell>
          <cell r="BY12321" t="str">
            <v>user</v>
          </cell>
          <cell r="BZ12321" t="b">
            <v>1</v>
          </cell>
          <cell r="CA12321" t="str">
            <v>mmansfield8907@gmail.com</v>
          </cell>
        </row>
        <row r="12322">
          <cell r="BT12322">
            <v>44056</v>
          </cell>
          <cell r="BU12322">
            <v>45506.753032407411</v>
          </cell>
          <cell r="BV12322">
            <v>45014.869456018518</v>
          </cell>
          <cell r="BW12322" t="str">
            <v>patrickjbuckhoff.remax.com</v>
          </cell>
          <cell r="BX12322">
            <v>1381116</v>
          </cell>
          <cell r="BY12322" t="str">
            <v>user</v>
          </cell>
          <cell r="BZ12322" t="b">
            <v>1</v>
          </cell>
          <cell r="CA12322" t="str">
            <v>tfmartinez001@yahoo.com</v>
          </cell>
        </row>
        <row r="12323">
          <cell r="BT12323">
            <v>44057</v>
          </cell>
          <cell r="BU12323">
            <v>45506.753020833334</v>
          </cell>
          <cell r="BV12323">
            <v>45014.869456018518</v>
          </cell>
          <cell r="BW12323" t="str">
            <v>patrickjbuckhoff.remax.com</v>
          </cell>
          <cell r="BX12323">
            <v>1381116</v>
          </cell>
          <cell r="BY12323" t="str">
            <v>user</v>
          </cell>
          <cell r="BZ12323" t="b">
            <v>1</v>
          </cell>
          <cell r="CA12323" t="str">
            <v>stacey.marriner@cevalogistics.com</v>
          </cell>
        </row>
        <row r="12324">
          <cell r="BT12324">
            <v>44058</v>
          </cell>
          <cell r="BU12324">
            <v>45506.751921296294</v>
          </cell>
          <cell r="BV12324">
            <v>45014.869456018518</v>
          </cell>
          <cell r="BW12324" t="str">
            <v>patrickjbuckhoff.remax.com</v>
          </cell>
          <cell r="BX12324">
            <v>1381116</v>
          </cell>
          <cell r="BY12324" t="str">
            <v>user</v>
          </cell>
          <cell r="BZ12324" t="b">
            <v>1</v>
          </cell>
          <cell r="CA12324" t="str">
            <v>brandon@dcisolutions.net</v>
          </cell>
        </row>
        <row r="12325">
          <cell r="BT12325">
            <v>44059</v>
          </cell>
          <cell r="BU12325">
            <v>45506.751828703702</v>
          </cell>
          <cell r="BV12325">
            <v>45014.869467592594</v>
          </cell>
          <cell r="BW12325" t="str">
            <v>patrickjbuckhoff.remax.com</v>
          </cell>
          <cell r="BX12325">
            <v>1381116</v>
          </cell>
          <cell r="BY12325" t="str">
            <v>user</v>
          </cell>
          <cell r="BZ12325" t="b">
            <v>1</v>
          </cell>
          <cell r="CA12325" t="str">
            <v>erinlichnovsky@gmail.com</v>
          </cell>
        </row>
        <row r="12326">
          <cell r="BT12326">
            <v>44060</v>
          </cell>
          <cell r="BU12326">
            <v>45506.751956018517</v>
          </cell>
          <cell r="BV12326">
            <v>45014.869467592594</v>
          </cell>
          <cell r="BW12326" t="str">
            <v>patrickjbuckhoff.remax.com</v>
          </cell>
          <cell r="BX12326">
            <v>1381116</v>
          </cell>
          <cell r="BY12326" t="str">
            <v>user</v>
          </cell>
          <cell r="BZ12326" t="b">
            <v>1</v>
          </cell>
          <cell r="CA12326" t="str">
            <v>marketplace_ministries@yahoo.com</v>
          </cell>
        </row>
        <row r="12327">
          <cell r="BT12327">
            <v>44061</v>
          </cell>
          <cell r="BU12327">
            <v>45506.753784722219</v>
          </cell>
          <cell r="BV12327">
            <v>45014.869467592594</v>
          </cell>
          <cell r="BW12327" t="str">
            <v>patrickjbuckhoff.remax.com</v>
          </cell>
          <cell r="BX12327">
            <v>1381116</v>
          </cell>
          <cell r="BY12327" t="str">
            <v>user</v>
          </cell>
          <cell r="BZ12327" t="b">
            <v>1</v>
          </cell>
          <cell r="CA12327" t="str">
            <v>jmallory@meriplex.com</v>
          </cell>
        </row>
        <row r="12328">
          <cell r="BT12328">
            <v>44062</v>
          </cell>
          <cell r="BU12328">
            <v>45506.753032407411</v>
          </cell>
          <cell r="BV12328">
            <v>45014.869479166664</v>
          </cell>
          <cell r="BW12328" t="str">
            <v>patrickjbuckhoff.remax.com</v>
          </cell>
          <cell r="BX12328">
            <v>1381116</v>
          </cell>
          <cell r="BY12328" t="str">
            <v>user</v>
          </cell>
          <cell r="BZ12328" t="b">
            <v>1</v>
          </cell>
          <cell r="CA12328" t="str">
            <v>manningn@slhs.org</v>
          </cell>
        </row>
        <row r="12329">
          <cell r="BT12329">
            <v>44063</v>
          </cell>
          <cell r="BU12329">
            <v>45506.753738425927</v>
          </cell>
          <cell r="BV12329">
            <v>45014.869479166664</v>
          </cell>
          <cell r="BW12329" t="str">
            <v>patrickjbuckhoff.remax.com</v>
          </cell>
          <cell r="BX12329">
            <v>1381116</v>
          </cell>
          <cell r="BY12329" t="str">
            <v>user</v>
          </cell>
          <cell r="BZ12329" t="b">
            <v>1</v>
          </cell>
          <cell r="CA12329" t="str">
            <v>bkubalik@yahoo.com</v>
          </cell>
        </row>
        <row r="12330">
          <cell r="BT12330">
            <v>44064</v>
          </cell>
          <cell r="BU12330">
            <v>45506.751932870371</v>
          </cell>
          <cell r="BV12330">
            <v>45014.869479166664</v>
          </cell>
          <cell r="BW12330" t="str">
            <v>patrickjbuckhoff.remax.com</v>
          </cell>
          <cell r="BX12330">
            <v>1381116</v>
          </cell>
          <cell r="BY12330" t="str">
            <v>user</v>
          </cell>
          <cell r="BZ12330" t="b">
            <v>1</v>
          </cell>
          <cell r="CA12330" t="str">
            <v>glacroix.lts@gmail.com</v>
          </cell>
        </row>
        <row r="12331">
          <cell r="BT12331">
            <v>44065</v>
          </cell>
          <cell r="BU12331">
            <v>45506.751932870371</v>
          </cell>
          <cell r="BV12331">
            <v>45014.869479166664</v>
          </cell>
          <cell r="BW12331" t="str">
            <v>patrickjbuckhoff.remax.com</v>
          </cell>
          <cell r="BX12331">
            <v>1381116</v>
          </cell>
          <cell r="BY12331" t="str">
            <v>user</v>
          </cell>
          <cell r="BZ12331" t="b">
            <v>1</v>
          </cell>
          <cell r="CA12331" t="str">
            <v>josh.peterson@consilio.com</v>
          </cell>
        </row>
        <row r="12332">
          <cell r="BT12332">
            <v>44066</v>
          </cell>
          <cell r="BU12332">
            <v>45506.751851851855</v>
          </cell>
          <cell r="BV12332">
            <v>45014.869479166664</v>
          </cell>
          <cell r="BW12332" t="str">
            <v>patrickjbuckhoff.remax.com</v>
          </cell>
          <cell r="BX12332">
            <v>1381116</v>
          </cell>
          <cell r="BY12332" t="str">
            <v>user</v>
          </cell>
          <cell r="BZ12332" t="b">
            <v>1</v>
          </cell>
          <cell r="CA12332" t="str">
            <v>haynes_kasey@yahoo.com</v>
          </cell>
        </row>
        <row r="12333">
          <cell r="BT12333">
            <v>44067</v>
          </cell>
          <cell r="BU12333">
            <v>45506.754513888889</v>
          </cell>
          <cell r="BV12333">
            <v>45014.869490740741</v>
          </cell>
          <cell r="BW12333" t="str">
            <v>patrickjbuckhoff.remax.com</v>
          </cell>
          <cell r="BX12333">
            <v>1381116</v>
          </cell>
          <cell r="BY12333" t="str">
            <v>user</v>
          </cell>
          <cell r="BZ12333" t="b">
            <v>1</v>
          </cell>
          <cell r="CA12333" t="str">
            <v>bgnelson12@gmail.com</v>
          </cell>
        </row>
        <row r="12334">
          <cell r="BT12334">
            <v>44068</v>
          </cell>
          <cell r="BU12334">
            <v>45506.754606481481</v>
          </cell>
          <cell r="BV12334">
            <v>45014.869490740741</v>
          </cell>
          <cell r="BW12334" t="str">
            <v>patrickjbuckhoff.remax.com</v>
          </cell>
          <cell r="BX12334">
            <v>1381116</v>
          </cell>
          <cell r="BY12334" t="str">
            <v>user</v>
          </cell>
          <cell r="BZ12334" t="b">
            <v>1</v>
          </cell>
          <cell r="CA12334" t="str">
            <v>jaknotts@jakrealestate.com</v>
          </cell>
        </row>
        <row r="12335">
          <cell r="BT12335">
            <v>44069</v>
          </cell>
          <cell r="BU12335">
            <v>45506.754467592589</v>
          </cell>
          <cell r="BV12335">
            <v>45014.869490740741</v>
          </cell>
          <cell r="BW12335" t="str">
            <v>patrickjbuckhoff.remax.com</v>
          </cell>
          <cell r="BX12335">
            <v>1381116</v>
          </cell>
          <cell r="BY12335" t="str">
            <v>user</v>
          </cell>
          <cell r="BZ12335" t="b">
            <v>1</v>
          </cell>
          <cell r="CA12335" t="str">
            <v>dechun.lin.sn@gmail.com</v>
          </cell>
        </row>
        <row r="12336">
          <cell r="BT12336">
            <v>44070</v>
          </cell>
          <cell r="BU12336">
            <v>45506.753136574072</v>
          </cell>
          <cell r="BV12336">
            <v>45014.869490740741</v>
          </cell>
          <cell r="BW12336" t="str">
            <v>patrickjbuckhoff.remax.com</v>
          </cell>
          <cell r="BX12336">
            <v>1381116</v>
          </cell>
          <cell r="BY12336" t="str">
            <v>user</v>
          </cell>
          <cell r="BZ12336" t="b">
            <v>1</v>
          </cell>
          <cell r="CA12336" t="str">
            <v>mallory_martino@bmc.com</v>
          </cell>
        </row>
        <row r="12337">
          <cell r="BT12337">
            <v>44071</v>
          </cell>
          <cell r="BU12337">
            <v>45506.75371527778</v>
          </cell>
          <cell r="BV12337">
            <v>45014.869490740741</v>
          </cell>
          <cell r="BW12337" t="str">
            <v>patrickjbuckhoff.remax.com</v>
          </cell>
          <cell r="BX12337">
            <v>1381116</v>
          </cell>
          <cell r="BY12337" t="str">
            <v>user</v>
          </cell>
          <cell r="BZ12337" t="b">
            <v>1</v>
          </cell>
          <cell r="CA12337" t="str">
            <v>dlogan7696@yahoo.com</v>
          </cell>
        </row>
        <row r="12338">
          <cell r="BT12338">
            <v>44072</v>
          </cell>
          <cell r="BU12338">
            <v>45506.753136574072</v>
          </cell>
          <cell r="BV12338">
            <v>45014.869502314818</v>
          </cell>
          <cell r="BW12338" t="str">
            <v>patrickjbuckhoff.remax.com</v>
          </cell>
          <cell r="BX12338">
            <v>1381116</v>
          </cell>
          <cell r="BY12338" t="str">
            <v>user</v>
          </cell>
          <cell r="BZ12338" t="b">
            <v>1</v>
          </cell>
          <cell r="CA12338" t="str">
            <v>andryaas.mamuaya@nov.com</v>
          </cell>
        </row>
        <row r="12339">
          <cell r="BT12339">
            <v>44073</v>
          </cell>
          <cell r="BU12339">
            <v>45506.753738425927</v>
          </cell>
          <cell r="BV12339">
            <v>45014.869502314818</v>
          </cell>
          <cell r="BW12339" t="str">
            <v>patrickjbuckhoff.remax.com</v>
          </cell>
          <cell r="BX12339">
            <v>1381116</v>
          </cell>
          <cell r="BY12339" t="str">
            <v>user</v>
          </cell>
          <cell r="BZ12339" t="b">
            <v>1</v>
          </cell>
          <cell r="CA12339" t="str">
            <v>wclpaint@gmail.com</v>
          </cell>
        </row>
        <row r="12340">
          <cell r="BT12340">
            <v>44074</v>
          </cell>
          <cell r="BU12340">
            <v>45506.754328703704</v>
          </cell>
          <cell r="BV12340">
            <v>45014.869502314818</v>
          </cell>
          <cell r="BW12340" t="str">
            <v>patrickjbuckhoff.remax.com</v>
          </cell>
          <cell r="BX12340">
            <v>1381116</v>
          </cell>
          <cell r="BY12340" t="str">
            <v>user</v>
          </cell>
          <cell r="BZ12340" t="b">
            <v>1</v>
          </cell>
          <cell r="CA12340" t="str">
            <v>mcpeterson2388@yahoo.com</v>
          </cell>
        </row>
        <row r="12341">
          <cell r="BT12341">
            <v>44075</v>
          </cell>
          <cell r="BU12341">
            <v>45506.75309027778</v>
          </cell>
          <cell r="BV12341">
            <v>45014.869502314818</v>
          </cell>
          <cell r="BW12341" t="str">
            <v>patrickjbuckhoff.remax.com</v>
          </cell>
          <cell r="BX12341">
            <v>1381116</v>
          </cell>
          <cell r="BY12341" t="str">
            <v>user</v>
          </cell>
          <cell r="BZ12341" t="b">
            <v>1</v>
          </cell>
          <cell r="CA12341" t="str">
            <v>kham.lewis@gmail.com</v>
          </cell>
        </row>
        <row r="12342">
          <cell r="BT12342">
            <v>44076</v>
          </cell>
          <cell r="BU12342">
            <v>45506.753611111111</v>
          </cell>
          <cell r="BV12342">
            <v>45014.869502314818</v>
          </cell>
          <cell r="BW12342" t="str">
            <v>patrickjbuckhoff.remax.com</v>
          </cell>
          <cell r="BX12342">
            <v>1381116</v>
          </cell>
          <cell r="BY12342" t="str">
            <v>user</v>
          </cell>
          <cell r="BZ12342" t="b">
            <v>1</v>
          </cell>
          <cell r="CA12342" t="str">
            <v>roberto@fractalriver.com</v>
          </cell>
        </row>
        <row r="12343">
          <cell r="BT12343">
            <v>44077</v>
          </cell>
          <cell r="BU12343">
            <v>45506.751898148148</v>
          </cell>
          <cell r="BV12343">
            <v>45014.869502314818</v>
          </cell>
          <cell r="BW12343" t="str">
            <v>patrickjbuckhoff.remax.com</v>
          </cell>
          <cell r="BX12343">
            <v>1381116</v>
          </cell>
          <cell r="BY12343" t="str">
            <v>user</v>
          </cell>
          <cell r="BZ12343" t="b">
            <v>1</v>
          </cell>
          <cell r="CA12343" t="str">
            <v>manzurblog@gmail.com</v>
          </cell>
        </row>
        <row r="12344">
          <cell r="BT12344">
            <v>44078</v>
          </cell>
          <cell r="BU12344">
            <v>45506.754490740743</v>
          </cell>
          <cell r="BV12344">
            <v>45014.869513888887</v>
          </cell>
          <cell r="BW12344" t="str">
            <v>patrickjbuckhoff.remax.com</v>
          </cell>
          <cell r="BX12344">
            <v>1381116</v>
          </cell>
          <cell r="BY12344" t="str">
            <v>user</v>
          </cell>
          <cell r="BZ12344" t="b">
            <v>1</v>
          </cell>
          <cell r="CA12344" t="str">
            <v>sophiejalibat@gmail.com</v>
          </cell>
        </row>
        <row r="12345">
          <cell r="BT12345">
            <v>44079</v>
          </cell>
          <cell r="BU12345">
            <v>45506.753796296296</v>
          </cell>
          <cell r="BV12345">
            <v>45014.869513888887</v>
          </cell>
          <cell r="BW12345" t="str">
            <v>patrickjbuckhoff.remax.com</v>
          </cell>
          <cell r="BX12345">
            <v>1381116</v>
          </cell>
          <cell r="BY12345" t="str">
            <v>user</v>
          </cell>
          <cell r="BZ12345" t="b">
            <v>1</v>
          </cell>
          <cell r="CA12345" t="str">
            <v>erickruppa1304@yahoo.com</v>
          </cell>
        </row>
        <row r="12346">
          <cell r="BT12346">
            <v>44080</v>
          </cell>
          <cell r="BU12346">
            <v>45506.751747685186</v>
          </cell>
          <cell r="BV12346">
            <v>45014.869513888887</v>
          </cell>
          <cell r="BW12346" t="str">
            <v>patrickjbuckhoff.remax.com</v>
          </cell>
          <cell r="BX12346">
            <v>1381116</v>
          </cell>
          <cell r="BY12346" t="str">
            <v>user</v>
          </cell>
          <cell r="BZ12346" t="b">
            <v>1</v>
          </cell>
          <cell r="CA12346" t="str">
            <v>jimbonel@yahoo.com</v>
          </cell>
        </row>
        <row r="12347">
          <cell r="BT12347">
            <v>44081</v>
          </cell>
          <cell r="BU12347">
            <v>45506.754513888889</v>
          </cell>
          <cell r="BV12347">
            <v>45014.869513888887</v>
          </cell>
          <cell r="BW12347" t="str">
            <v>patrickjbuckhoff.remax.com</v>
          </cell>
          <cell r="BX12347">
            <v>1381116</v>
          </cell>
          <cell r="BY12347" t="str">
            <v>user</v>
          </cell>
          <cell r="BZ12347" t="b">
            <v>1</v>
          </cell>
          <cell r="CA12347" t="str">
            <v>ben@lagowcpa.com</v>
          </cell>
        </row>
        <row r="12348">
          <cell r="BT12348">
            <v>44082</v>
          </cell>
          <cell r="BU12348">
            <v>45506.754432870373</v>
          </cell>
          <cell r="BV12348">
            <v>45014.869513888887</v>
          </cell>
          <cell r="BW12348" t="str">
            <v>patrickjbuckhoff.remax.com</v>
          </cell>
          <cell r="BX12348">
            <v>1381116</v>
          </cell>
          <cell r="BY12348" t="str">
            <v>user</v>
          </cell>
          <cell r="BZ12348" t="b">
            <v>1</v>
          </cell>
          <cell r="CA12348" t="str">
            <v>brucecharlesmann@gmail.com</v>
          </cell>
        </row>
        <row r="12349">
          <cell r="BT12349">
            <v>44084</v>
          </cell>
          <cell r="BU12349">
            <v>45506.753032407411</v>
          </cell>
          <cell r="BV12349">
            <v>45014.869525462964</v>
          </cell>
          <cell r="BW12349" t="str">
            <v>patrickjbuckhoff.remax.com</v>
          </cell>
          <cell r="BX12349">
            <v>1381116</v>
          </cell>
          <cell r="BY12349" t="str">
            <v>user</v>
          </cell>
          <cell r="BZ12349" t="b">
            <v>1</v>
          </cell>
          <cell r="CA12349" t="str">
            <v>lindsmjoyce@gmail.com</v>
          </cell>
        </row>
        <row r="12350">
          <cell r="BT12350">
            <v>44085</v>
          </cell>
          <cell r="BU12350">
            <v>45506.752002314817</v>
          </cell>
          <cell r="BV12350">
            <v>45014.869525462964</v>
          </cell>
          <cell r="BW12350" t="str">
            <v>patrickjbuckhoff.remax.com</v>
          </cell>
          <cell r="BX12350">
            <v>1381116</v>
          </cell>
          <cell r="BY12350" t="str">
            <v>user</v>
          </cell>
          <cell r="BZ12350" t="b">
            <v>1</v>
          </cell>
          <cell r="CA12350" t="str">
            <v>rmansfield@cadencemcshane.com</v>
          </cell>
        </row>
        <row r="12351">
          <cell r="BT12351">
            <v>44086</v>
          </cell>
          <cell r="BU12351">
            <v>45506.754664351851</v>
          </cell>
          <cell r="BV12351">
            <v>45014.869525462964</v>
          </cell>
          <cell r="BW12351" t="str">
            <v>patrickjbuckhoff.remax.com</v>
          </cell>
          <cell r="BX12351">
            <v>1381116</v>
          </cell>
          <cell r="BY12351" t="str">
            <v>user</v>
          </cell>
          <cell r="BZ12351" t="b">
            <v>1</v>
          </cell>
          <cell r="CA12351" t="str">
            <v>anita@longfilmsstudio.com</v>
          </cell>
        </row>
        <row r="12352">
          <cell r="BT12352">
            <v>44087</v>
          </cell>
          <cell r="BU12352">
            <v>45506.751840277779</v>
          </cell>
          <cell r="BV12352">
            <v>45014.869525462964</v>
          </cell>
          <cell r="BW12352" t="str">
            <v>patrickjbuckhoff.remax.com</v>
          </cell>
          <cell r="BX12352">
            <v>1381116</v>
          </cell>
          <cell r="BY12352" t="str">
            <v>user</v>
          </cell>
          <cell r="BZ12352" t="b">
            <v>1</v>
          </cell>
          <cell r="CA12352" t="str">
            <v>wknowles@knowlesconsultingservice.com</v>
          </cell>
        </row>
        <row r="12353">
          <cell r="BT12353">
            <v>44088</v>
          </cell>
          <cell r="BU12353">
            <v>45506.754317129627</v>
          </cell>
          <cell r="BV12353">
            <v>45014.869525462964</v>
          </cell>
          <cell r="BW12353" t="str">
            <v>patrickjbuckhoff.remax.com</v>
          </cell>
          <cell r="BX12353">
            <v>1381116</v>
          </cell>
          <cell r="BY12353" t="str">
            <v>user</v>
          </cell>
          <cell r="BZ12353" t="b">
            <v>1</v>
          </cell>
          <cell r="CA12353" t="str">
            <v>alfredj.martinez13@gmail.com</v>
          </cell>
        </row>
        <row r="12354">
          <cell r="BT12354">
            <v>44089</v>
          </cell>
          <cell r="BU12354">
            <v>45506.753136574072</v>
          </cell>
          <cell r="BV12354">
            <v>45014.869525462964</v>
          </cell>
          <cell r="BW12354" t="str">
            <v>patrickjbuckhoff.remax.com</v>
          </cell>
          <cell r="BX12354">
            <v>1381116</v>
          </cell>
          <cell r="BY12354" t="str">
            <v>user</v>
          </cell>
          <cell r="BZ12354" t="b">
            <v>1</v>
          </cell>
          <cell r="CA12354" t="str">
            <v>alihaider514@gmail.com</v>
          </cell>
        </row>
        <row r="12355">
          <cell r="BT12355">
            <v>44090</v>
          </cell>
          <cell r="BU12355">
            <v>45506.753761574073</v>
          </cell>
          <cell r="BV12355">
            <v>45014.869537037041</v>
          </cell>
          <cell r="BW12355" t="str">
            <v>patrickjbuckhoff.remax.com</v>
          </cell>
          <cell r="BX12355">
            <v>1381116</v>
          </cell>
          <cell r="BY12355" t="str">
            <v>user</v>
          </cell>
          <cell r="BZ12355" t="b">
            <v>1</v>
          </cell>
          <cell r="CA12355" t="str">
            <v>kphaguda@utexas.edu</v>
          </cell>
        </row>
        <row r="12356">
          <cell r="BT12356">
            <v>44091</v>
          </cell>
          <cell r="BU12356">
            <v>45506.751932870371</v>
          </cell>
          <cell r="BV12356">
            <v>45014.869537037041</v>
          </cell>
          <cell r="BW12356" t="str">
            <v>patrickjbuckhoff.remax.com</v>
          </cell>
          <cell r="BX12356">
            <v>1381116</v>
          </cell>
          <cell r="BY12356" t="str">
            <v>user</v>
          </cell>
          <cell r="BZ12356" t="b">
            <v>1</v>
          </cell>
          <cell r="CA12356" t="str">
            <v>jlewis365@gmail.com</v>
          </cell>
        </row>
        <row r="12357">
          <cell r="BT12357">
            <v>44092</v>
          </cell>
          <cell r="BU12357">
            <v>45506.753784722219</v>
          </cell>
          <cell r="BV12357">
            <v>45014.869537037041</v>
          </cell>
          <cell r="BW12357" t="str">
            <v>patrickjbuckhoff.remax.com</v>
          </cell>
          <cell r="BX12357">
            <v>1381116</v>
          </cell>
          <cell r="BY12357" t="str">
            <v>user</v>
          </cell>
          <cell r="BZ12357" t="b">
            <v>1</v>
          </cell>
          <cell r="CA12357" t="str">
            <v>debnelms@yahoo.com</v>
          </cell>
        </row>
        <row r="12358">
          <cell r="BT12358">
            <v>44093</v>
          </cell>
          <cell r="BU12358">
            <v>45478.75922453704</v>
          </cell>
          <cell r="BV12358">
            <v>45014.869537037041</v>
          </cell>
          <cell r="BW12358" t="str">
            <v>patrickjbuckhoff.remax.com</v>
          </cell>
          <cell r="BX12358">
            <v>1381116</v>
          </cell>
          <cell r="BY12358" t="str">
            <v>user</v>
          </cell>
          <cell r="BZ12358" t="b">
            <v>1</v>
          </cell>
          <cell r="CA12358" t="str">
            <v>mark@gemcchamber.com</v>
          </cell>
        </row>
        <row r="12359">
          <cell r="BT12359">
            <v>44094</v>
          </cell>
          <cell r="BU12359">
            <v>45506.751875000002</v>
          </cell>
          <cell r="BV12359">
            <v>45014.86954861111</v>
          </cell>
          <cell r="BW12359" t="str">
            <v>patrickjbuckhoff.remax.com</v>
          </cell>
          <cell r="BX12359">
            <v>1381116</v>
          </cell>
          <cell r="BY12359" t="str">
            <v>user</v>
          </cell>
          <cell r="BZ12359" t="b">
            <v>1</v>
          </cell>
          <cell r="CA12359" t="str">
            <v>georgemoufarrej1@gmail.com</v>
          </cell>
        </row>
        <row r="12360">
          <cell r="BT12360">
            <v>44095</v>
          </cell>
          <cell r="BU12360">
            <v>45351.67359953704</v>
          </cell>
          <cell r="BV12360">
            <v>45014.86954861111</v>
          </cell>
          <cell r="BW12360" t="str">
            <v>patrickjbuckhoff.remax.com</v>
          </cell>
          <cell r="BX12360">
            <v>1381116</v>
          </cell>
          <cell r="BY12360" t="str">
            <v>user</v>
          </cell>
          <cell r="BZ12360" t="b">
            <v>1</v>
          </cell>
          <cell r="CA12360" t="str">
            <v>mmulholland@hq.bill.com</v>
          </cell>
        </row>
        <row r="12361">
          <cell r="BT12361">
            <v>44096</v>
          </cell>
          <cell r="BU12361">
            <v>45506.753750000003</v>
          </cell>
          <cell r="BV12361">
            <v>45014.86954861111</v>
          </cell>
          <cell r="BW12361" t="str">
            <v>patrickjbuckhoff.remax.com</v>
          </cell>
          <cell r="BX12361">
            <v>1381116</v>
          </cell>
          <cell r="BY12361" t="str">
            <v>user</v>
          </cell>
          <cell r="BZ12361" t="b">
            <v>1</v>
          </cell>
          <cell r="CA12361" t="str">
            <v>hermann.krohn@meraki.net</v>
          </cell>
        </row>
        <row r="12362">
          <cell r="BT12362">
            <v>44097</v>
          </cell>
          <cell r="BU12362">
            <v>45506.753553240742</v>
          </cell>
          <cell r="BV12362">
            <v>45014.86954861111</v>
          </cell>
          <cell r="BW12362" t="str">
            <v>patrickjbuckhoff.remax.com</v>
          </cell>
          <cell r="BX12362">
            <v>1381116</v>
          </cell>
          <cell r="BY12362" t="str">
            <v>user</v>
          </cell>
          <cell r="BZ12362" t="b">
            <v>1</v>
          </cell>
          <cell r="CA12362" t="str">
            <v>marcus.malonson@ml.com</v>
          </cell>
        </row>
        <row r="12363">
          <cell r="BT12363">
            <v>44098</v>
          </cell>
          <cell r="BU12363">
            <v>45506.753819444442</v>
          </cell>
          <cell r="BV12363">
            <v>45014.869560185187</v>
          </cell>
          <cell r="BW12363" t="str">
            <v>patrickjbuckhoff.remax.com</v>
          </cell>
          <cell r="BX12363">
            <v>1381116</v>
          </cell>
          <cell r="BY12363" t="str">
            <v>user</v>
          </cell>
          <cell r="BZ12363" t="b">
            <v>1</v>
          </cell>
          <cell r="CA12363" t="str">
            <v>shawna@lairdcompanies.com</v>
          </cell>
        </row>
        <row r="12364">
          <cell r="BT12364">
            <v>44099</v>
          </cell>
          <cell r="BU12364">
            <v>45301.788159722222</v>
          </cell>
          <cell r="BV12364">
            <v>45014.869560185187</v>
          </cell>
          <cell r="BW12364" t="str">
            <v>patrickjbuckhoff.remax.com</v>
          </cell>
          <cell r="BX12364">
            <v>1381116</v>
          </cell>
          <cell r="BY12364" t="str">
            <v>user</v>
          </cell>
          <cell r="BZ12364" t="b">
            <v>1</v>
          </cell>
          <cell r="CA12364" t="str">
            <v>michael.d.mock@gmail.com</v>
          </cell>
        </row>
        <row r="12365">
          <cell r="BT12365">
            <v>44100</v>
          </cell>
          <cell r="BU12365">
            <v>45506.753113425926</v>
          </cell>
          <cell r="BV12365">
            <v>45014.869560185187</v>
          </cell>
          <cell r="BW12365" t="str">
            <v>patrickjbuckhoff.remax.com</v>
          </cell>
          <cell r="BX12365">
            <v>1381116</v>
          </cell>
          <cell r="BY12365" t="str">
            <v>user</v>
          </cell>
          <cell r="BZ12365" t="b">
            <v>1</v>
          </cell>
          <cell r="CA12365" t="str">
            <v>janinecarsonkoch@gmail.com</v>
          </cell>
        </row>
        <row r="12366">
          <cell r="BT12366">
            <v>44101</v>
          </cell>
          <cell r="BU12366">
            <v>45506.753796296296</v>
          </cell>
          <cell r="BV12366">
            <v>45014.869560185187</v>
          </cell>
          <cell r="BW12366" t="str">
            <v>patrickjbuckhoff.remax.com</v>
          </cell>
          <cell r="BX12366">
            <v>1381116</v>
          </cell>
          <cell r="BY12366" t="str">
            <v>user</v>
          </cell>
          <cell r="BZ12366" t="b">
            <v>1</v>
          </cell>
          <cell r="CA12366" t="str">
            <v>joshmanoj@gmail.com</v>
          </cell>
        </row>
        <row r="12367">
          <cell r="BT12367">
            <v>44102</v>
          </cell>
          <cell r="BU12367">
            <v>45506.754525462966</v>
          </cell>
          <cell r="BV12367">
            <v>45014.869560185187</v>
          </cell>
          <cell r="BW12367" t="str">
            <v>patrickjbuckhoff.remax.com</v>
          </cell>
          <cell r="BX12367">
            <v>1381116</v>
          </cell>
          <cell r="BY12367" t="str">
            <v>user</v>
          </cell>
          <cell r="BZ12367" t="b">
            <v>1</v>
          </cell>
          <cell r="CA12367" t="str">
            <v>marlongriffinministryinc1@gmail.com</v>
          </cell>
        </row>
        <row r="12368">
          <cell r="BT12368">
            <v>44103</v>
          </cell>
          <cell r="BU12368">
            <v>45506.753136574072</v>
          </cell>
          <cell r="BV12368">
            <v>45014.869571759256</v>
          </cell>
          <cell r="BW12368" t="str">
            <v>patrickjbuckhoff.remax.com</v>
          </cell>
          <cell r="BX12368">
            <v>1381116</v>
          </cell>
          <cell r="BY12368" t="str">
            <v>user</v>
          </cell>
          <cell r="BZ12368" t="b">
            <v>1</v>
          </cell>
          <cell r="CA12368" t="str">
            <v>jenna@hunterandsage.com</v>
          </cell>
        </row>
        <row r="12369">
          <cell r="BT12369">
            <v>44104</v>
          </cell>
          <cell r="BU12369">
            <v>45379.694930555554</v>
          </cell>
          <cell r="BV12369">
            <v>45014.869571759256</v>
          </cell>
          <cell r="BW12369" t="str">
            <v>patrickjbuckhoff.remax.com</v>
          </cell>
          <cell r="BX12369">
            <v>1381116</v>
          </cell>
          <cell r="BY12369" t="str">
            <v>user</v>
          </cell>
          <cell r="BZ12369" t="b">
            <v>1</v>
          </cell>
          <cell r="CA12369" t="str">
            <v>lmansur@milestoneaviation.com</v>
          </cell>
        </row>
        <row r="12370">
          <cell r="BT12370">
            <v>44105</v>
          </cell>
          <cell r="BU12370">
            <v>45506.753159722219</v>
          </cell>
          <cell r="BV12370">
            <v>45014.869571759256</v>
          </cell>
          <cell r="BW12370" t="str">
            <v>patrickjbuckhoff.remax.com</v>
          </cell>
          <cell r="BX12370">
            <v>1381116</v>
          </cell>
          <cell r="BY12370" t="str">
            <v>user</v>
          </cell>
          <cell r="BZ12370" t="b">
            <v>1</v>
          </cell>
          <cell r="CA12370" t="str">
            <v>craig.liberty11@gmail.com</v>
          </cell>
        </row>
        <row r="12371">
          <cell r="BT12371">
            <v>44106</v>
          </cell>
          <cell r="BU12371">
            <v>45506.75472222222</v>
          </cell>
          <cell r="BV12371">
            <v>45014.869571759256</v>
          </cell>
          <cell r="BW12371" t="str">
            <v>patrickjbuckhoff.remax.com</v>
          </cell>
          <cell r="BX12371">
            <v>1381116</v>
          </cell>
          <cell r="BY12371" t="str">
            <v>user</v>
          </cell>
          <cell r="BZ12371" t="b">
            <v>1</v>
          </cell>
          <cell r="CA12371" t="str">
            <v>chris@celinstx.com</v>
          </cell>
        </row>
        <row r="12372">
          <cell r="BT12372">
            <v>44107</v>
          </cell>
          <cell r="BU12372">
            <v>45506.754525462966</v>
          </cell>
          <cell r="BV12372">
            <v>45014.869571759256</v>
          </cell>
          <cell r="BW12372" t="str">
            <v>patrickjbuckhoff.remax.com</v>
          </cell>
          <cell r="BX12372">
            <v>1381116</v>
          </cell>
          <cell r="BY12372" t="str">
            <v>user</v>
          </cell>
          <cell r="BZ12372" t="b">
            <v>1</v>
          </cell>
          <cell r="CA12372" t="str">
            <v>rowland.pettit@gmail.com</v>
          </cell>
        </row>
        <row r="12373">
          <cell r="BT12373">
            <v>44108</v>
          </cell>
          <cell r="BU12373">
            <v>45472.255266203705</v>
          </cell>
          <cell r="BV12373">
            <v>45014.869571759256</v>
          </cell>
          <cell r="BW12373" t="str">
            <v>patrickjbuckhoff.remax.com</v>
          </cell>
          <cell r="BX12373">
            <v>1381116</v>
          </cell>
          <cell r="BY12373" t="str">
            <v>user</v>
          </cell>
          <cell r="BZ12373" t="b">
            <v>1</v>
          </cell>
          <cell r="CA12373" t="str">
            <v>m.ghazi93@yahoo.com</v>
          </cell>
        </row>
        <row r="12374">
          <cell r="BT12374">
            <v>44109</v>
          </cell>
          <cell r="BU12374">
            <v>45506.754513888889</v>
          </cell>
          <cell r="BV12374">
            <v>45014.869571759256</v>
          </cell>
          <cell r="BW12374" t="str">
            <v>patrickjbuckhoff.remax.com</v>
          </cell>
          <cell r="BX12374">
            <v>1381116</v>
          </cell>
          <cell r="BY12374" t="str">
            <v>user</v>
          </cell>
          <cell r="BZ12374" t="b">
            <v>1</v>
          </cell>
          <cell r="CA12374" t="str">
            <v>nedd.christi@yahoo.com</v>
          </cell>
        </row>
        <row r="12375">
          <cell r="BT12375">
            <v>44110</v>
          </cell>
          <cell r="BU12375">
            <v>45506.751956018517</v>
          </cell>
          <cell r="BV12375">
            <v>45014.869583333333</v>
          </cell>
          <cell r="BW12375" t="str">
            <v>patrickjbuckhoff.remax.com</v>
          </cell>
          <cell r="BX12375">
            <v>1381116</v>
          </cell>
          <cell r="BY12375" t="str">
            <v>user</v>
          </cell>
          <cell r="BZ12375" t="b">
            <v>1</v>
          </cell>
          <cell r="CA12375" t="str">
            <v>yvngomez@gmail.com</v>
          </cell>
        </row>
        <row r="12376">
          <cell r="BT12376">
            <v>44111</v>
          </cell>
          <cell r="BU12376">
            <v>45506.753807870373</v>
          </cell>
          <cell r="BV12376">
            <v>45014.869583333333</v>
          </cell>
          <cell r="BW12376" t="str">
            <v>patrickjbuckhoff.remax.com</v>
          </cell>
          <cell r="BX12376">
            <v>1381116</v>
          </cell>
          <cell r="BY12376" t="str">
            <v>user</v>
          </cell>
          <cell r="BZ12376" t="b">
            <v>1</v>
          </cell>
          <cell r="CA12376" t="str">
            <v>manahan.mike.j@gmail.com</v>
          </cell>
        </row>
        <row r="12377">
          <cell r="BT12377">
            <v>44112</v>
          </cell>
          <cell r="BU12377">
            <v>45506.753125000003</v>
          </cell>
          <cell r="BV12377">
            <v>45014.869583333333</v>
          </cell>
          <cell r="BW12377" t="str">
            <v>patrickjbuckhoff.remax.com</v>
          </cell>
          <cell r="BX12377">
            <v>1381116</v>
          </cell>
          <cell r="BY12377" t="str">
            <v>user</v>
          </cell>
          <cell r="BZ12377" t="b">
            <v>1</v>
          </cell>
          <cell r="CA12377" t="str">
            <v>breanna.kuenstler@shell.com</v>
          </cell>
        </row>
        <row r="12378">
          <cell r="BT12378">
            <v>44113</v>
          </cell>
          <cell r="BU12378">
            <v>45506.754374999997</v>
          </cell>
          <cell r="BV12378">
            <v>45014.869583333333</v>
          </cell>
          <cell r="BW12378" t="str">
            <v>patrickjbuckhoff.remax.com</v>
          </cell>
          <cell r="BX12378">
            <v>1381116</v>
          </cell>
          <cell r="BY12378" t="str">
            <v>user</v>
          </cell>
          <cell r="BZ12378" t="b">
            <v>1</v>
          </cell>
          <cell r="CA12378" t="str">
            <v>ladipodele@yahoo.fr</v>
          </cell>
        </row>
        <row r="12379">
          <cell r="BT12379">
            <v>44114</v>
          </cell>
          <cell r="BU12379">
            <v>45506.754479166666</v>
          </cell>
          <cell r="BV12379">
            <v>45014.86959490741</v>
          </cell>
          <cell r="BW12379" t="str">
            <v>patrickjbuckhoff.remax.com</v>
          </cell>
          <cell r="BX12379">
            <v>1381116</v>
          </cell>
          <cell r="BY12379" t="str">
            <v>user</v>
          </cell>
          <cell r="BZ12379" t="b">
            <v>1</v>
          </cell>
          <cell r="CA12379" t="str">
            <v>telemachos.manos@edf-re.com</v>
          </cell>
        </row>
        <row r="12380">
          <cell r="BT12380">
            <v>44115</v>
          </cell>
          <cell r="BU12380">
            <v>45506.751967592594</v>
          </cell>
          <cell r="BV12380">
            <v>45014.86959490741</v>
          </cell>
          <cell r="BW12380" t="str">
            <v>patrickjbuckhoff.remax.com</v>
          </cell>
          <cell r="BX12380">
            <v>1381116</v>
          </cell>
          <cell r="BY12380" t="str">
            <v>user</v>
          </cell>
          <cell r="BZ12380" t="b">
            <v>1</v>
          </cell>
          <cell r="CA12380" t="str">
            <v>bettylieu@comcast.net</v>
          </cell>
        </row>
        <row r="12381">
          <cell r="BT12381">
            <v>44116</v>
          </cell>
          <cell r="BU12381">
            <v>45506.751956018517</v>
          </cell>
          <cell r="BV12381">
            <v>45014.86959490741</v>
          </cell>
          <cell r="BW12381" t="str">
            <v>patrickjbuckhoff.remax.com</v>
          </cell>
          <cell r="BX12381">
            <v>1381116</v>
          </cell>
          <cell r="BY12381" t="str">
            <v>user</v>
          </cell>
          <cell r="BZ12381" t="b">
            <v>1</v>
          </cell>
          <cell r="CA12381" t="str">
            <v>martinezcathryn@gmail.com</v>
          </cell>
        </row>
        <row r="12382">
          <cell r="BT12382">
            <v>44117</v>
          </cell>
          <cell r="BU12382">
            <v>45506.754571759258</v>
          </cell>
          <cell r="BV12382">
            <v>45014.86959490741</v>
          </cell>
          <cell r="BW12382" t="str">
            <v>patrickjbuckhoff.remax.com</v>
          </cell>
          <cell r="BX12382">
            <v>1381116</v>
          </cell>
          <cell r="BY12382" t="str">
            <v>user</v>
          </cell>
          <cell r="BZ12382" t="b">
            <v>1</v>
          </cell>
          <cell r="CA12382" t="str">
            <v>jeramiah.a.joy@gmail.com</v>
          </cell>
        </row>
        <row r="12383">
          <cell r="BT12383">
            <v>44118</v>
          </cell>
          <cell r="BU12383">
            <v>45506.753819444442</v>
          </cell>
          <cell r="BV12383">
            <v>45014.86959490741</v>
          </cell>
          <cell r="BW12383" t="str">
            <v>patrickjbuckhoff.remax.com</v>
          </cell>
          <cell r="BX12383">
            <v>1381116</v>
          </cell>
          <cell r="BY12383" t="str">
            <v>user</v>
          </cell>
          <cell r="BZ12383" t="b">
            <v>1</v>
          </cell>
          <cell r="CA12383" t="str">
            <v>dnelson@csusasc.com</v>
          </cell>
        </row>
        <row r="12384">
          <cell r="BT12384">
            <v>44119</v>
          </cell>
          <cell r="BU12384">
            <v>45472.255266203705</v>
          </cell>
          <cell r="BV12384">
            <v>45014.86959490741</v>
          </cell>
          <cell r="BW12384" t="str">
            <v>patrickjbuckhoff.remax.com</v>
          </cell>
          <cell r="BX12384">
            <v>1381116</v>
          </cell>
          <cell r="BY12384" t="str">
            <v>user</v>
          </cell>
          <cell r="BZ12384" t="b">
            <v>1</v>
          </cell>
          <cell r="CA12384" t="str">
            <v>mhawk1012@yahoo.com</v>
          </cell>
        </row>
        <row r="12385">
          <cell r="BT12385">
            <v>44120</v>
          </cell>
          <cell r="BU12385">
            <v>45506.751979166664</v>
          </cell>
          <cell r="BV12385">
            <v>45014.86959490741</v>
          </cell>
          <cell r="BW12385" t="str">
            <v>patrickjbuckhoff.remax.com</v>
          </cell>
          <cell r="BX12385">
            <v>1381116</v>
          </cell>
          <cell r="BY12385" t="str">
            <v>user</v>
          </cell>
          <cell r="BZ12385" t="b">
            <v>1</v>
          </cell>
          <cell r="CA12385" t="str">
            <v>pvs1172@yahoo.com</v>
          </cell>
        </row>
        <row r="12386">
          <cell r="BT12386">
            <v>44121</v>
          </cell>
          <cell r="BU12386">
            <v>45506.754641203705</v>
          </cell>
          <cell r="BV12386">
            <v>45014.869606481479</v>
          </cell>
          <cell r="BW12386" t="str">
            <v>patrickjbuckhoff.remax.com</v>
          </cell>
          <cell r="BX12386">
            <v>1381116</v>
          </cell>
          <cell r="BY12386" t="str">
            <v>user</v>
          </cell>
          <cell r="BZ12386" t="b">
            <v>1</v>
          </cell>
          <cell r="CA12386" t="str">
            <v>cargonetservices@gmail.com</v>
          </cell>
        </row>
        <row r="12387">
          <cell r="BT12387">
            <v>44122</v>
          </cell>
          <cell r="BU12387">
            <v>45506.753125000003</v>
          </cell>
          <cell r="BV12387">
            <v>45014.869606481479</v>
          </cell>
          <cell r="BW12387" t="str">
            <v>patrickjbuckhoff.remax.com</v>
          </cell>
          <cell r="BX12387">
            <v>1381116</v>
          </cell>
          <cell r="BY12387" t="str">
            <v>user</v>
          </cell>
          <cell r="BZ12387" t="b">
            <v>1</v>
          </cell>
          <cell r="CA12387" t="str">
            <v>elizabethleineweber@gmail.com</v>
          </cell>
        </row>
        <row r="12388">
          <cell r="BT12388">
            <v>44123</v>
          </cell>
          <cell r="BU12388">
            <v>45506.753125000003</v>
          </cell>
          <cell r="BV12388">
            <v>45014.869606481479</v>
          </cell>
          <cell r="BW12388" t="str">
            <v>patrickjbuckhoff.remax.com</v>
          </cell>
          <cell r="BX12388">
            <v>1381116</v>
          </cell>
          <cell r="BY12388" t="str">
            <v>user</v>
          </cell>
          <cell r="BZ12388" t="b">
            <v>1</v>
          </cell>
          <cell r="CA12388" t="str">
            <v>celicialaird@gmail.com</v>
          </cell>
        </row>
        <row r="12389">
          <cell r="BT12389">
            <v>44124</v>
          </cell>
          <cell r="BU12389">
            <v>45506.754525462966</v>
          </cell>
          <cell r="BV12389">
            <v>45014.869606481479</v>
          </cell>
          <cell r="BW12389" t="str">
            <v>patrickjbuckhoff.remax.com</v>
          </cell>
          <cell r="BX12389">
            <v>1381116</v>
          </cell>
          <cell r="BY12389" t="str">
            <v>user</v>
          </cell>
          <cell r="BZ12389" t="b">
            <v>1</v>
          </cell>
          <cell r="CA12389" t="str">
            <v>phil@icapleverage.com</v>
          </cell>
        </row>
        <row r="12390">
          <cell r="BT12390">
            <v>44125</v>
          </cell>
          <cell r="BU12390">
            <v>45506.753842592596</v>
          </cell>
          <cell r="BV12390">
            <v>45014.869618055556</v>
          </cell>
          <cell r="BW12390" t="str">
            <v>patrickjbuckhoff.remax.com</v>
          </cell>
          <cell r="BX12390">
            <v>1381116</v>
          </cell>
          <cell r="BY12390" t="str">
            <v>user</v>
          </cell>
          <cell r="BZ12390" t="b">
            <v>1</v>
          </cell>
          <cell r="CA12390" t="str">
            <v>sheilamarler@ownerbuildernetwork.com</v>
          </cell>
        </row>
        <row r="12391">
          <cell r="BT12391">
            <v>44126</v>
          </cell>
          <cell r="BU12391">
            <v>45506.753182870372</v>
          </cell>
          <cell r="BV12391">
            <v>45014.869618055556</v>
          </cell>
          <cell r="BW12391" t="str">
            <v>patrickjbuckhoff.remax.com</v>
          </cell>
          <cell r="BX12391">
            <v>1381116</v>
          </cell>
          <cell r="BY12391" t="str">
            <v>user</v>
          </cell>
          <cell r="BZ12391" t="b">
            <v>1</v>
          </cell>
          <cell r="CA12391" t="str">
            <v>scottlogan58@gmail.com</v>
          </cell>
        </row>
        <row r="12392">
          <cell r="BT12392">
            <v>44127</v>
          </cell>
          <cell r="BU12392">
            <v>45506.751967592594</v>
          </cell>
          <cell r="BV12392">
            <v>45014.869618055556</v>
          </cell>
          <cell r="BW12392" t="str">
            <v>patrickjbuckhoff.remax.com</v>
          </cell>
          <cell r="BX12392">
            <v>1381116</v>
          </cell>
          <cell r="BY12392" t="str">
            <v>user</v>
          </cell>
          <cell r="BZ12392" t="b">
            <v>1</v>
          </cell>
          <cell r="CA12392" t="str">
            <v>kadiyalakrishna@gmail.com</v>
          </cell>
        </row>
        <row r="12393">
          <cell r="BT12393">
            <v>44128</v>
          </cell>
          <cell r="BU12393">
            <v>45506.753761574073</v>
          </cell>
          <cell r="BV12393">
            <v>45014.869618055556</v>
          </cell>
          <cell r="BW12393" t="str">
            <v>patrickjbuckhoff.remax.com</v>
          </cell>
          <cell r="BX12393">
            <v>1381116</v>
          </cell>
          <cell r="BY12393" t="str">
            <v>user</v>
          </cell>
          <cell r="BZ12393" t="b">
            <v>1</v>
          </cell>
          <cell r="CA12393" t="str">
            <v>marina@houstonem.com</v>
          </cell>
        </row>
        <row r="12394">
          <cell r="BT12394">
            <v>44129</v>
          </cell>
          <cell r="BU12394">
            <v>45506.753136574072</v>
          </cell>
          <cell r="BV12394">
            <v>45014.869618055556</v>
          </cell>
          <cell r="BW12394" t="str">
            <v>patrickjbuckhoff.remax.com</v>
          </cell>
          <cell r="BX12394">
            <v>1381116</v>
          </cell>
          <cell r="BY12394" t="str">
            <v>user</v>
          </cell>
          <cell r="BZ12394" t="b">
            <v>1</v>
          </cell>
          <cell r="CA12394" t="str">
            <v>patrick.nelson@summit.com</v>
          </cell>
        </row>
        <row r="12395">
          <cell r="BT12395">
            <v>44130</v>
          </cell>
          <cell r="BU12395">
            <v>45506.751863425925</v>
          </cell>
          <cell r="BV12395">
            <v>45014.869618055556</v>
          </cell>
          <cell r="BW12395" t="str">
            <v>patrickjbuckhoff.remax.com</v>
          </cell>
          <cell r="BX12395">
            <v>1381116</v>
          </cell>
          <cell r="BY12395" t="str">
            <v>user</v>
          </cell>
          <cell r="BZ12395" t="b">
            <v>1</v>
          </cell>
          <cell r="CA12395" t="str">
            <v>stephen@decimuswine.com</v>
          </cell>
        </row>
        <row r="12396">
          <cell r="BT12396">
            <v>44131</v>
          </cell>
          <cell r="BU12396">
            <v>45506.754699074074</v>
          </cell>
          <cell r="BV12396">
            <v>45014.869618055556</v>
          </cell>
          <cell r="BW12396" t="str">
            <v>patrickjbuckhoff.remax.com</v>
          </cell>
          <cell r="BX12396">
            <v>1381116</v>
          </cell>
          <cell r="BY12396" t="str">
            <v>user</v>
          </cell>
          <cell r="BZ12396" t="b">
            <v>1</v>
          </cell>
          <cell r="CA12396" t="str">
            <v>alexnamvari@yahoo.com</v>
          </cell>
        </row>
        <row r="12397">
          <cell r="BT12397">
            <v>44132</v>
          </cell>
          <cell r="BU12397">
            <v>45506.754606481481</v>
          </cell>
          <cell r="BV12397">
            <v>45014.869618055556</v>
          </cell>
          <cell r="BW12397" t="str">
            <v>patrickjbuckhoff.remax.com</v>
          </cell>
          <cell r="BX12397">
            <v>1381116</v>
          </cell>
          <cell r="BY12397" t="str">
            <v>user</v>
          </cell>
          <cell r="BZ12397" t="b">
            <v>1</v>
          </cell>
          <cell r="CA12397" t="str">
            <v>jackal6528@gmail.com</v>
          </cell>
        </row>
        <row r="12398">
          <cell r="BT12398">
            <v>44133</v>
          </cell>
          <cell r="BU12398">
            <v>45506.754293981481</v>
          </cell>
          <cell r="BV12398">
            <v>45014.869641203702</v>
          </cell>
          <cell r="BW12398" t="str">
            <v>patrickjbuckhoff.remax.com</v>
          </cell>
          <cell r="BX12398">
            <v>1381116</v>
          </cell>
          <cell r="BY12398" t="str">
            <v>user</v>
          </cell>
          <cell r="BZ12398" t="b">
            <v>1</v>
          </cell>
          <cell r="CA12398" t="str">
            <v>hallepettitt@gmail.com</v>
          </cell>
        </row>
        <row r="12399">
          <cell r="BT12399">
            <v>44134</v>
          </cell>
          <cell r="BU12399">
            <v>45506.753113425926</v>
          </cell>
          <cell r="BV12399">
            <v>45014.869641203702</v>
          </cell>
          <cell r="BW12399" t="str">
            <v>patrickjbuckhoff.remax.com</v>
          </cell>
          <cell r="BX12399">
            <v>1381116</v>
          </cell>
          <cell r="BY12399" t="str">
            <v>user</v>
          </cell>
          <cell r="BZ12399" t="b">
            <v>1</v>
          </cell>
          <cell r="CA12399" t="str">
            <v>yamini.joshi@gmail.com</v>
          </cell>
        </row>
        <row r="12400">
          <cell r="BT12400">
            <v>44135</v>
          </cell>
          <cell r="BU12400">
            <v>45506.753159722219</v>
          </cell>
          <cell r="BV12400">
            <v>45014.869641203702</v>
          </cell>
          <cell r="BW12400" t="str">
            <v>patrickjbuckhoff.remax.com</v>
          </cell>
          <cell r="BX12400">
            <v>1381116</v>
          </cell>
          <cell r="BY12400" t="str">
            <v>user</v>
          </cell>
          <cell r="BZ12400" t="b">
            <v>1</v>
          </cell>
          <cell r="CA12400" t="str">
            <v>jlacom2@yahoo.com</v>
          </cell>
        </row>
        <row r="12401">
          <cell r="BT12401">
            <v>44136</v>
          </cell>
          <cell r="BU12401">
            <v>45506.753831018519</v>
          </cell>
          <cell r="BV12401">
            <v>45014.869652777779</v>
          </cell>
          <cell r="BW12401" t="str">
            <v>patrickjbuckhoff.remax.com</v>
          </cell>
          <cell r="BX12401">
            <v>1381116</v>
          </cell>
          <cell r="BY12401" t="str">
            <v>user</v>
          </cell>
          <cell r="BZ12401" t="b">
            <v>1</v>
          </cell>
          <cell r="CA12401" t="str">
            <v>wk@double-alpha.com</v>
          </cell>
        </row>
        <row r="12402">
          <cell r="BT12402">
            <v>44138</v>
          </cell>
          <cell r="BU12402">
            <v>45506.753171296295</v>
          </cell>
          <cell r="BV12402">
            <v>45014.869652777779</v>
          </cell>
          <cell r="BW12402" t="str">
            <v>patrickjbuckhoff.remax.com</v>
          </cell>
          <cell r="BX12402">
            <v>1381116</v>
          </cell>
          <cell r="BY12402" t="str">
            <v>user</v>
          </cell>
          <cell r="BZ12402" t="b">
            <v>1</v>
          </cell>
          <cell r="CA12402" t="str">
            <v>hmitchell@eagle.org</v>
          </cell>
        </row>
        <row r="12403">
          <cell r="BT12403">
            <v>44139</v>
          </cell>
          <cell r="BU12403">
            <v>45506.754699074074</v>
          </cell>
          <cell r="BV12403">
            <v>45014.869652777779</v>
          </cell>
          <cell r="BW12403" t="str">
            <v>patrickjbuckhoff.remax.com</v>
          </cell>
          <cell r="BX12403">
            <v>1381116</v>
          </cell>
          <cell r="BY12403" t="str">
            <v>user</v>
          </cell>
          <cell r="BZ12403" t="b">
            <v>1</v>
          </cell>
          <cell r="CA12403" t="str">
            <v>marcellalohmann@ymail.com</v>
          </cell>
        </row>
        <row r="12404">
          <cell r="BT12404">
            <v>44140</v>
          </cell>
          <cell r="BU12404">
            <v>45506.751886574071</v>
          </cell>
          <cell r="BV12404">
            <v>45014.869652777779</v>
          </cell>
          <cell r="BW12404" t="str">
            <v>patrickjbuckhoff.remax.com</v>
          </cell>
          <cell r="BX12404">
            <v>1381116</v>
          </cell>
          <cell r="BY12404" t="str">
            <v>user</v>
          </cell>
          <cell r="BZ12404" t="b">
            <v>1</v>
          </cell>
          <cell r="CA12404" t="str">
            <v>parkerksidakis@gmail.com</v>
          </cell>
        </row>
        <row r="12405">
          <cell r="BT12405">
            <v>44141</v>
          </cell>
          <cell r="BU12405">
            <v>45506.753171296295</v>
          </cell>
          <cell r="BV12405">
            <v>45014.869652777779</v>
          </cell>
          <cell r="BW12405" t="str">
            <v>patrickjbuckhoff.remax.com</v>
          </cell>
          <cell r="BX12405">
            <v>1381116</v>
          </cell>
          <cell r="BY12405" t="str">
            <v>user</v>
          </cell>
          <cell r="BZ12405" t="b">
            <v>1</v>
          </cell>
          <cell r="CA12405" t="str">
            <v>daven22mail@gmail.com</v>
          </cell>
        </row>
        <row r="12406">
          <cell r="BT12406">
            <v>44142</v>
          </cell>
          <cell r="BU12406">
            <v>45379.694675925923</v>
          </cell>
          <cell r="BV12406">
            <v>45014.869652777779</v>
          </cell>
          <cell r="BW12406" t="str">
            <v>patrickjbuckhoff.remax.com</v>
          </cell>
          <cell r="BX12406">
            <v>1381116</v>
          </cell>
          <cell r="BY12406" t="str">
            <v>user</v>
          </cell>
          <cell r="BZ12406" t="b">
            <v>1</v>
          </cell>
          <cell r="CA12406" t="str">
            <v>an@mfah.org</v>
          </cell>
        </row>
        <row r="12407">
          <cell r="BT12407">
            <v>44143</v>
          </cell>
          <cell r="BU12407">
            <v>45506.751886574071</v>
          </cell>
          <cell r="BV12407">
            <v>45014.869664351849</v>
          </cell>
          <cell r="BW12407" t="str">
            <v>patrickjbuckhoff.remax.com</v>
          </cell>
          <cell r="BX12407">
            <v>1381116</v>
          </cell>
          <cell r="BY12407" t="str">
            <v>user</v>
          </cell>
          <cell r="BZ12407" t="b">
            <v>1</v>
          </cell>
          <cell r="CA12407" t="str">
            <v>toni881105@gmail.com</v>
          </cell>
        </row>
        <row r="12408">
          <cell r="BT12408">
            <v>44144</v>
          </cell>
          <cell r="BU12408">
            <v>45506.753738425927</v>
          </cell>
          <cell r="BV12408">
            <v>45014.869664351849</v>
          </cell>
          <cell r="BW12408" t="str">
            <v>patrickjbuckhoff.remax.com</v>
          </cell>
          <cell r="BX12408">
            <v>1381116</v>
          </cell>
          <cell r="BY12408" t="str">
            <v>user</v>
          </cell>
          <cell r="BZ12408" t="b">
            <v>1</v>
          </cell>
          <cell r="CA12408" t="str">
            <v>sgpetritsis@gmail.com</v>
          </cell>
        </row>
        <row r="12409">
          <cell r="BT12409">
            <v>44145</v>
          </cell>
          <cell r="BU12409">
            <v>45506.753240740742</v>
          </cell>
          <cell r="BV12409">
            <v>45014.869664351849</v>
          </cell>
          <cell r="BW12409" t="str">
            <v>patrickjbuckhoff.remax.com</v>
          </cell>
          <cell r="BX12409">
            <v>1381116</v>
          </cell>
          <cell r="BY12409" t="str">
            <v>user</v>
          </cell>
          <cell r="BZ12409" t="b">
            <v>1</v>
          </cell>
          <cell r="CA12409" t="str">
            <v>pdnguyen1707@gmail.com</v>
          </cell>
        </row>
        <row r="12410">
          <cell r="BT12410">
            <v>44146</v>
          </cell>
          <cell r="BU12410">
            <v>45506.754571759258</v>
          </cell>
          <cell r="BV12410">
            <v>45014.869664351849</v>
          </cell>
          <cell r="BW12410" t="str">
            <v>patrickjbuckhoff.remax.com</v>
          </cell>
          <cell r="BX12410">
            <v>1381116</v>
          </cell>
          <cell r="BY12410" t="str">
            <v>user</v>
          </cell>
          <cell r="BZ12410" t="b">
            <v>1</v>
          </cell>
          <cell r="CA12410" t="str">
            <v>dick.markel@yahoo.com</v>
          </cell>
        </row>
        <row r="12411">
          <cell r="BT12411">
            <v>44147</v>
          </cell>
          <cell r="BU12411">
            <v>45506.753668981481</v>
          </cell>
          <cell r="BV12411">
            <v>45014.869664351849</v>
          </cell>
          <cell r="BW12411" t="str">
            <v>patrickjbuckhoff.remax.com</v>
          </cell>
          <cell r="BX12411">
            <v>1381116</v>
          </cell>
          <cell r="BY12411" t="str">
            <v>user</v>
          </cell>
          <cell r="BZ12411" t="b">
            <v>1</v>
          </cell>
          <cell r="CA12411" t="str">
            <v>clearcs@live.com</v>
          </cell>
        </row>
        <row r="12412">
          <cell r="BT12412">
            <v>44148</v>
          </cell>
          <cell r="BU12412">
            <v>45506.754594907405</v>
          </cell>
          <cell r="BV12412">
            <v>45014.869664351849</v>
          </cell>
          <cell r="BW12412" t="str">
            <v>patrickjbuckhoff.remax.com</v>
          </cell>
          <cell r="BX12412">
            <v>1381116</v>
          </cell>
          <cell r="BY12412" t="str">
            <v>user</v>
          </cell>
          <cell r="BZ12412" t="b">
            <v>1</v>
          </cell>
          <cell r="CA12412" t="str">
            <v>jasonjlagunas@gmail.com</v>
          </cell>
        </row>
        <row r="12413">
          <cell r="BT12413">
            <v>44149</v>
          </cell>
          <cell r="BU12413">
            <v>45506.754618055558</v>
          </cell>
          <cell r="BV12413">
            <v>45014.869675925926</v>
          </cell>
          <cell r="BW12413" t="str">
            <v>patrickjbuckhoff.remax.com</v>
          </cell>
          <cell r="BX12413">
            <v>1381116</v>
          </cell>
          <cell r="BY12413" t="str">
            <v>user</v>
          </cell>
          <cell r="BZ12413" t="b">
            <v>1</v>
          </cell>
          <cell r="CA12413" t="str">
            <v>qqqconstruction@gmail.com</v>
          </cell>
        </row>
        <row r="12414">
          <cell r="BT12414">
            <v>44150</v>
          </cell>
          <cell r="BU12414">
            <v>45506.754629629628</v>
          </cell>
          <cell r="BV12414">
            <v>45014.869675925926</v>
          </cell>
          <cell r="BW12414" t="str">
            <v>patrickjbuckhoff.remax.com</v>
          </cell>
          <cell r="BX12414">
            <v>1381116</v>
          </cell>
          <cell r="BY12414" t="str">
            <v>user</v>
          </cell>
          <cell r="BZ12414" t="b">
            <v>1</v>
          </cell>
          <cell r="CA12414" t="str">
            <v>russmitchellcsp@yahoo.com</v>
          </cell>
        </row>
        <row r="12415">
          <cell r="BT12415">
            <v>44151</v>
          </cell>
          <cell r="BU12415">
            <v>45506.753865740742</v>
          </cell>
          <cell r="BV12415">
            <v>45014.869675925926</v>
          </cell>
          <cell r="BW12415" t="str">
            <v>patrickjbuckhoff.remax.com</v>
          </cell>
          <cell r="BX12415">
            <v>1381116</v>
          </cell>
          <cell r="BY12415" t="str">
            <v>user</v>
          </cell>
          <cell r="BZ12415" t="b">
            <v>1</v>
          </cell>
          <cell r="CA12415" t="str">
            <v>mneisch@gmail.com</v>
          </cell>
        </row>
        <row r="12416">
          <cell r="BT12416">
            <v>44152</v>
          </cell>
          <cell r="BU12416">
            <v>45379.693993055553</v>
          </cell>
          <cell r="BV12416">
            <v>45014.869675925926</v>
          </cell>
          <cell r="BW12416" t="str">
            <v>patrickjbuckhoff.remax.com</v>
          </cell>
          <cell r="BX12416">
            <v>1381116</v>
          </cell>
          <cell r="BY12416" t="str">
            <v>user</v>
          </cell>
          <cell r="BZ12416" t="b">
            <v>1</v>
          </cell>
          <cell r="CA12416" t="str">
            <v>youhanna.ligabo@det-tronics.com</v>
          </cell>
        </row>
        <row r="12417">
          <cell r="BT12417">
            <v>44153</v>
          </cell>
          <cell r="BU12417">
            <v>45506.754583333335</v>
          </cell>
          <cell r="BV12417">
            <v>45014.869675925926</v>
          </cell>
          <cell r="BW12417" t="str">
            <v>patrickjbuckhoff.remax.com</v>
          </cell>
          <cell r="BX12417">
            <v>1381116</v>
          </cell>
          <cell r="BY12417" t="str">
            <v>user</v>
          </cell>
          <cell r="BZ12417" t="b">
            <v>1</v>
          </cell>
          <cell r="CA12417" t="str">
            <v>usa2243@gmail.com</v>
          </cell>
        </row>
        <row r="12418">
          <cell r="BT12418">
            <v>44154</v>
          </cell>
          <cell r="BU12418">
            <v>45506.752060185187</v>
          </cell>
          <cell r="BV12418">
            <v>45014.869687500002</v>
          </cell>
          <cell r="BW12418" t="str">
            <v>patrickjbuckhoff.remax.com</v>
          </cell>
          <cell r="BX12418">
            <v>1381116</v>
          </cell>
          <cell r="BY12418" t="str">
            <v>user</v>
          </cell>
          <cell r="BZ12418" t="b">
            <v>1</v>
          </cell>
          <cell r="CA12418" t="str">
            <v>bkocher@aemachine.com</v>
          </cell>
        </row>
        <row r="12419">
          <cell r="BT12419">
            <v>44155</v>
          </cell>
          <cell r="BU12419">
            <v>45506.754791666666</v>
          </cell>
          <cell r="BV12419">
            <v>45014.869687500002</v>
          </cell>
          <cell r="BW12419" t="str">
            <v>patrickjbuckhoff.remax.com</v>
          </cell>
          <cell r="BX12419">
            <v>1381116</v>
          </cell>
          <cell r="BY12419" t="str">
            <v>user</v>
          </cell>
          <cell r="BZ12419" t="b">
            <v>1</v>
          </cell>
          <cell r="CA12419" t="str">
            <v>trenphillips@yahoo.com</v>
          </cell>
        </row>
        <row r="12420">
          <cell r="BT12420">
            <v>44156</v>
          </cell>
          <cell r="BU12420">
            <v>45506.753206018519</v>
          </cell>
          <cell r="BV12420">
            <v>45014.869687500002</v>
          </cell>
          <cell r="BW12420" t="str">
            <v>patrickjbuckhoff.remax.com</v>
          </cell>
          <cell r="BX12420">
            <v>1381116</v>
          </cell>
          <cell r="BY12420" t="str">
            <v>user</v>
          </cell>
          <cell r="BZ12420" t="b">
            <v>1</v>
          </cell>
          <cell r="CA12420" t="str">
            <v>massihshafi@gmail.com</v>
          </cell>
        </row>
        <row r="12421">
          <cell r="BT12421">
            <v>44157</v>
          </cell>
          <cell r="BU12421">
            <v>45506.75309027778</v>
          </cell>
          <cell r="BV12421">
            <v>45014.869687500002</v>
          </cell>
          <cell r="BW12421" t="str">
            <v>patrickjbuckhoff.remax.com</v>
          </cell>
          <cell r="BX12421">
            <v>1381116</v>
          </cell>
          <cell r="BY12421" t="str">
            <v>user</v>
          </cell>
          <cell r="BZ12421" t="b">
            <v>1</v>
          </cell>
          <cell r="CA12421" t="str">
            <v>jayk06405@gmail.com</v>
          </cell>
        </row>
        <row r="12422">
          <cell r="BT12422">
            <v>44158</v>
          </cell>
          <cell r="BU12422">
            <v>45506.753194444442</v>
          </cell>
          <cell r="BV12422">
            <v>45014.869687500002</v>
          </cell>
          <cell r="BW12422" t="str">
            <v>patrickjbuckhoff.remax.com</v>
          </cell>
          <cell r="BX12422">
            <v>1381116</v>
          </cell>
          <cell r="BY12422" t="str">
            <v>user</v>
          </cell>
          <cell r="BZ12422" t="b">
            <v>1</v>
          </cell>
          <cell r="CA12422" t="str">
            <v>gary@lohcompany.com</v>
          </cell>
        </row>
        <row r="12423">
          <cell r="BT12423">
            <v>44159</v>
          </cell>
          <cell r="BU12423">
            <v>45506.752106481479</v>
          </cell>
          <cell r="BV12423">
            <v>45014.869687500002</v>
          </cell>
          <cell r="BW12423" t="str">
            <v>patrickjbuckhoff.remax.com</v>
          </cell>
          <cell r="BX12423">
            <v>1381116</v>
          </cell>
          <cell r="BY12423" t="str">
            <v>user</v>
          </cell>
          <cell r="BZ12423" t="b">
            <v>1</v>
          </cell>
          <cell r="CA12423" t="str">
            <v>lewis.kb@gmail.com</v>
          </cell>
        </row>
        <row r="12424">
          <cell r="BT12424">
            <v>44160</v>
          </cell>
          <cell r="BU12424">
            <v>45506.754618055558</v>
          </cell>
          <cell r="BV12424">
            <v>45014.869687500002</v>
          </cell>
          <cell r="BW12424" t="str">
            <v>patrickjbuckhoff.remax.com</v>
          </cell>
          <cell r="BX12424">
            <v>1381116</v>
          </cell>
          <cell r="BY12424" t="str">
            <v>user</v>
          </cell>
          <cell r="BZ12424" t="b">
            <v>1</v>
          </cell>
          <cell r="CA12424" t="str">
            <v>nigel@idealtek.net</v>
          </cell>
        </row>
        <row r="12425">
          <cell r="BT12425">
            <v>44161</v>
          </cell>
          <cell r="BU12425">
            <v>45506.753842592596</v>
          </cell>
          <cell r="BV12425">
            <v>45014.869687500002</v>
          </cell>
          <cell r="BW12425" t="str">
            <v>patrickjbuckhoff.remax.com</v>
          </cell>
          <cell r="BX12425">
            <v>1381116</v>
          </cell>
          <cell r="BY12425" t="str">
            <v>user</v>
          </cell>
          <cell r="BZ12425" t="b">
            <v>1</v>
          </cell>
          <cell r="CA12425" t="str">
            <v>kenphillips3810@gmail.com</v>
          </cell>
        </row>
        <row r="12426">
          <cell r="BT12426">
            <v>44162</v>
          </cell>
          <cell r="BU12426">
            <v>45506.754756944443</v>
          </cell>
          <cell r="BV12426">
            <v>45014.869687500002</v>
          </cell>
          <cell r="BW12426" t="str">
            <v>patrickjbuckhoff.remax.com</v>
          </cell>
          <cell r="BX12426">
            <v>1381116</v>
          </cell>
          <cell r="BY12426" t="str">
            <v>user</v>
          </cell>
          <cell r="BZ12426" t="b">
            <v>1</v>
          </cell>
          <cell r="CA12426" t="str">
            <v>sravipatel135@gmail.com</v>
          </cell>
        </row>
        <row r="12427">
          <cell r="BT12427">
            <v>44163</v>
          </cell>
          <cell r="BU12427">
            <v>45506.75209490741</v>
          </cell>
          <cell r="BV12427">
            <v>45014.869687500002</v>
          </cell>
          <cell r="BW12427" t="str">
            <v>patrickjbuckhoff.remax.com</v>
          </cell>
          <cell r="BX12427">
            <v>1381116</v>
          </cell>
          <cell r="BY12427" t="str">
            <v>user</v>
          </cell>
          <cell r="BZ12427" t="b">
            <v>1</v>
          </cell>
          <cell r="CA12427" t="str">
            <v>shinecehurd.realtor@gmail.com</v>
          </cell>
        </row>
        <row r="12428">
          <cell r="BT12428">
            <v>44164</v>
          </cell>
          <cell r="BU12428">
            <v>45506.753148148149</v>
          </cell>
          <cell r="BV12428">
            <v>45014.869699074072</v>
          </cell>
          <cell r="BW12428" t="str">
            <v>patrickjbuckhoff.remax.com</v>
          </cell>
          <cell r="BX12428">
            <v>1381116</v>
          </cell>
          <cell r="BY12428" t="str">
            <v>user</v>
          </cell>
          <cell r="BZ12428" t="b">
            <v>1</v>
          </cell>
          <cell r="CA12428" t="str">
            <v>directcoolsolution@yahoo.com</v>
          </cell>
        </row>
        <row r="12429">
          <cell r="BT12429">
            <v>44165</v>
          </cell>
          <cell r="BU12429">
            <v>45506.752025462964</v>
          </cell>
          <cell r="BV12429">
            <v>45014.869699074072</v>
          </cell>
          <cell r="BW12429" t="str">
            <v>patrickjbuckhoff.remax.com</v>
          </cell>
          <cell r="BX12429">
            <v>1381116</v>
          </cell>
          <cell r="BY12429" t="str">
            <v>user</v>
          </cell>
          <cell r="BZ12429" t="b">
            <v>1</v>
          </cell>
          <cell r="CA12429" t="str">
            <v>cnath@r-t-i.com</v>
          </cell>
        </row>
        <row r="12430">
          <cell r="BT12430">
            <v>44166</v>
          </cell>
          <cell r="BU12430">
            <v>45506.751967592594</v>
          </cell>
          <cell r="BV12430">
            <v>45014.869699074072</v>
          </cell>
          <cell r="BW12430" t="str">
            <v>patrickjbuckhoff.remax.com</v>
          </cell>
          <cell r="BX12430">
            <v>1381116</v>
          </cell>
          <cell r="BY12430" t="str">
            <v>user</v>
          </cell>
          <cell r="BZ12430" t="b">
            <v>1</v>
          </cell>
          <cell r="CA12430" t="str">
            <v>PhilipDLimon@gmail.com</v>
          </cell>
        </row>
        <row r="12431">
          <cell r="BT12431">
            <v>44167</v>
          </cell>
          <cell r="BU12431">
            <v>45506.753113425926</v>
          </cell>
          <cell r="BV12431">
            <v>45014.869699074072</v>
          </cell>
          <cell r="BW12431" t="str">
            <v>patrickjbuckhoff.remax.com</v>
          </cell>
          <cell r="BX12431">
            <v>1381116</v>
          </cell>
          <cell r="BY12431" t="str">
            <v>user</v>
          </cell>
          <cell r="BZ12431" t="b">
            <v>1</v>
          </cell>
          <cell r="CA12431" t="str">
            <v>alannpham248@gmail.com</v>
          </cell>
        </row>
        <row r="12432">
          <cell r="BT12432">
            <v>44168</v>
          </cell>
          <cell r="BU12432">
            <v>45506.753819444442</v>
          </cell>
          <cell r="BV12432">
            <v>45014.869699074072</v>
          </cell>
          <cell r="BW12432" t="str">
            <v>patrickjbuckhoff.remax.com</v>
          </cell>
          <cell r="BX12432">
            <v>1381116</v>
          </cell>
          <cell r="BY12432" t="str">
            <v>user</v>
          </cell>
          <cell r="BZ12432" t="b">
            <v>1</v>
          </cell>
          <cell r="CA12432" t="str">
            <v>mmarsalis@marsalistechinc.com</v>
          </cell>
        </row>
        <row r="12433">
          <cell r="BT12433">
            <v>44169</v>
          </cell>
          <cell r="BU12433">
            <v>45506.753240740742</v>
          </cell>
          <cell r="BV12433">
            <v>45014.869699074072</v>
          </cell>
          <cell r="BW12433" t="str">
            <v>patrickjbuckhoff.remax.com</v>
          </cell>
          <cell r="BX12433">
            <v>1381116</v>
          </cell>
          <cell r="BY12433" t="str">
            <v>user</v>
          </cell>
          <cell r="BZ12433" t="b">
            <v>1</v>
          </cell>
          <cell r="CA12433" t="str">
            <v>blunetta@yahoo.com</v>
          </cell>
        </row>
        <row r="12434">
          <cell r="BT12434">
            <v>44170</v>
          </cell>
          <cell r="BU12434">
            <v>45506.754606481481</v>
          </cell>
          <cell r="BV12434">
            <v>45014.869699074072</v>
          </cell>
          <cell r="BW12434" t="str">
            <v>patrickjbuckhoff.remax.com</v>
          </cell>
          <cell r="BX12434">
            <v>1381116</v>
          </cell>
          <cell r="BY12434" t="str">
            <v>user</v>
          </cell>
          <cell r="BZ12434" t="b">
            <v>1</v>
          </cell>
          <cell r="CA12434" t="str">
            <v>rlmins@yahoo.com</v>
          </cell>
        </row>
        <row r="12435">
          <cell r="BT12435">
            <v>44171</v>
          </cell>
          <cell r="BU12435">
            <v>45472.272905092592</v>
          </cell>
          <cell r="BV12435">
            <v>45014.869699074072</v>
          </cell>
          <cell r="BW12435" t="str">
            <v>patrickjbuckhoff.remax.com</v>
          </cell>
          <cell r="BX12435">
            <v>1381116</v>
          </cell>
          <cell r="BY12435" t="str">
            <v>user</v>
          </cell>
          <cell r="BZ12435" t="b">
            <v>1</v>
          </cell>
          <cell r="CA12435" t="str">
            <v>jody.maresh@selectmat.com</v>
          </cell>
        </row>
        <row r="12436">
          <cell r="BT12436">
            <v>44172</v>
          </cell>
          <cell r="BU12436">
            <v>45506.754745370374</v>
          </cell>
          <cell r="BV12436">
            <v>45014.869699074072</v>
          </cell>
          <cell r="BW12436" t="str">
            <v>patrickjbuckhoff.remax.com</v>
          </cell>
          <cell r="BX12436">
            <v>1381116</v>
          </cell>
          <cell r="BY12436" t="str">
            <v>user</v>
          </cell>
          <cell r="BZ12436" t="b">
            <v>1</v>
          </cell>
          <cell r="CA12436" t="str">
            <v>mia.lorick@lockelord.com</v>
          </cell>
        </row>
        <row r="12437">
          <cell r="BT12437">
            <v>44173</v>
          </cell>
          <cell r="BU12437">
            <v>45506.754733796297</v>
          </cell>
          <cell r="BV12437">
            <v>45014.869699074072</v>
          </cell>
          <cell r="BW12437" t="str">
            <v>patrickjbuckhoff.remax.com</v>
          </cell>
          <cell r="BX12437">
            <v>1381116</v>
          </cell>
          <cell r="BY12437" t="str">
            <v>user</v>
          </cell>
          <cell r="BZ12437" t="b">
            <v>1</v>
          </cell>
          <cell r="CA12437" t="str">
            <v>sharon.koerner@ymail.com</v>
          </cell>
        </row>
        <row r="12438">
          <cell r="BT12438">
            <v>44174</v>
          </cell>
          <cell r="BU12438">
            <v>45506.751747685186</v>
          </cell>
          <cell r="BV12438">
            <v>45014.869699074072</v>
          </cell>
          <cell r="BW12438" t="str">
            <v>patrickjbuckhoff.remax.com</v>
          </cell>
          <cell r="BX12438">
            <v>1381116</v>
          </cell>
          <cell r="BY12438" t="str">
            <v>user</v>
          </cell>
          <cell r="BZ12438" t="b">
            <v>1</v>
          </cell>
          <cell r="CA12438" t="str">
            <v>stacy.krostag@capco.com</v>
          </cell>
        </row>
        <row r="12439">
          <cell r="BT12439">
            <v>44175</v>
          </cell>
          <cell r="BU12439">
            <v>45506.754652777781</v>
          </cell>
          <cell r="BV12439">
            <v>45014.869722222225</v>
          </cell>
          <cell r="BW12439" t="str">
            <v>patrickjbuckhoff.remax.com</v>
          </cell>
          <cell r="BX12439">
            <v>1381116</v>
          </cell>
          <cell r="BY12439" t="str">
            <v>user</v>
          </cell>
          <cell r="BZ12439" t="b">
            <v>1</v>
          </cell>
          <cell r="CA12439" t="str">
            <v>dale.mitchell1991@gmail.com</v>
          </cell>
        </row>
        <row r="12440">
          <cell r="BT12440">
            <v>44176</v>
          </cell>
          <cell r="BU12440">
            <v>45506.752129629633</v>
          </cell>
          <cell r="BV12440">
            <v>45014.869722222225</v>
          </cell>
          <cell r="BW12440" t="str">
            <v>patrickjbuckhoff.remax.com</v>
          </cell>
          <cell r="BX12440">
            <v>1381116</v>
          </cell>
          <cell r="BY12440" t="str">
            <v>user</v>
          </cell>
          <cell r="BZ12440" t="b">
            <v>1</v>
          </cell>
          <cell r="CA12440" t="str">
            <v>christopher.lindanger@gmail.com</v>
          </cell>
        </row>
        <row r="12441">
          <cell r="BT12441">
            <v>44177</v>
          </cell>
          <cell r="BU12441">
            <v>45506.753252314818</v>
          </cell>
          <cell r="BV12441">
            <v>45014.869722222225</v>
          </cell>
          <cell r="BW12441" t="str">
            <v>patrickjbuckhoff.remax.com</v>
          </cell>
          <cell r="BX12441">
            <v>1381116</v>
          </cell>
          <cell r="BY12441" t="str">
            <v>user</v>
          </cell>
          <cell r="BZ12441" t="b">
            <v>1</v>
          </cell>
          <cell r="CA12441" t="str">
            <v>gphillips@phillipskaiser.com</v>
          </cell>
        </row>
        <row r="12442">
          <cell r="BT12442">
            <v>44178</v>
          </cell>
          <cell r="BU12442">
            <v>45506.752002314817</v>
          </cell>
          <cell r="BV12442">
            <v>45014.869722222225</v>
          </cell>
          <cell r="BW12442" t="str">
            <v>patrickjbuckhoff.remax.com</v>
          </cell>
          <cell r="BX12442">
            <v>1381116</v>
          </cell>
          <cell r="BY12442" t="str">
            <v>user</v>
          </cell>
          <cell r="BZ12442" t="b">
            <v>1</v>
          </cell>
          <cell r="CA12442" t="str">
            <v>mike.nasche@gmail.com</v>
          </cell>
        </row>
        <row r="12443">
          <cell r="BT12443">
            <v>44179</v>
          </cell>
          <cell r="BU12443">
            <v>45506.75476851852</v>
          </cell>
          <cell r="BV12443">
            <v>45014.869722222225</v>
          </cell>
          <cell r="BW12443" t="str">
            <v>patrickjbuckhoff.remax.com</v>
          </cell>
          <cell r="BX12443">
            <v>1381116</v>
          </cell>
          <cell r="BY12443" t="str">
            <v>user</v>
          </cell>
          <cell r="BZ12443" t="b">
            <v>1</v>
          </cell>
          <cell r="CA12443" t="str">
            <v>rnelson469@aol.com</v>
          </cell>
        </row>
        <row r="12444">
          <cell r="BT12444">
            <v>44180</v>
          </cell>
          <cell r="BU12444">
            <v>45506.75476851852</v>
          </cell>
          <cell r="BV12444">
            <v>45014.869733796295</v>
          </cell>
          <cell r="BW12444" t="str">
            <v>patrickjbuckhoff.remax.com</v>
          </cell>
          <cell r="BX12444">
            <v>1381116</v>
          </cell>
          <cell r="BY12444" t="str">
            <v>user</v>
          </cell>
          <cell r="BZ12444" t="b">
            <v>1</v>
          </cell>
          <cell r="CA12444" t="str">
            <v>831propertiezsocialmedia@gmail.com</v>
          </cell>
        </row>
        <row r="12445">
          <cell r="BT12445">
            <v>44181</v>
          </cell>
          <cell r="BU12445">
            <v>45506.754618055558</v>
          </cell>
          <cell r="BV12445">
            <v>45014.869733796295</v>
          </cell>
          <cell r="BW12445" t="str">
            <v>patrickjbuckhoff.remax.com</v>
          </cell>
          <cell r="BX12445">
            <v>1381116</v>
          </cell>
          <cell r="BY12445" t="str">
            <v>user</v>
          </cell>
          <cell r="BZ12445" t="b">
            <v>1</v>
          </cell>
          <cell r="CA12445" t="str">
            <v>rraider1985@gmail.com</v>
          </cell>
        </row>
        <row r="12446">
          <cell r="BT12446">
            <v>44182</v>
          </cell>
          <cell r="BU12446">
            <v>45506.752071759256</v>
          </cell>
          <cell r="BV12446">
            <v>45014.869733796295</v>
          </cell>
          <cell r="BW12446" t="str">
            <v>patrickjbuckhoff.remax.com</v>
          </cell>
          <cell r="BX12446">
            <v>1381116</v>
          </cell>
          <cell r="BY12446" t="str">
            <v>user</v>
          </cell>
          <cell r="BZ12446" t="b">
            <v>1</v>
          </cell>
          <cell r="CA12446" t="str">
            <v>jonathan.y.lok@gmail.com</v>
          </cell>
        </row>
        <row r="12447">
          <cell r="BT12447">
            <v>44183</v>
          </cell>
          <cell r="BU12447">
            <v>45506.753854166665</v>
          </cell>
          <cell r="BV12447">
            <v>45014.869733796295</v>
          </cell>
          <cell r="BW12447" t="str">
            <v>patrickjbuckhoff.remax.com</v>
          </cell>
          <cell r="BX12447">
            <v>1381116</v>
          </cell>
          <cell r="BY12447" t="str">
            <v>user</v>
          </cell>
          <cell r="BZ12447" t="b">
            <v>1</v>
          </cell>
          <cell r="CA12447" t="str">
            <v>klaflin@krcl.com</v>
          </cell>
        </row>
        <row r="12448">
          <cell r="BT12448">
            <v>44184</v>
          </cell>
          <cell r="BU12448">
            <v>45506.753171296295</v>
          </cell>
          <cell r="BV12448">
            <v>45014.869733796295</v>
          </cell>
          <cell r="BW12448" t="str">
            <v>patrickjbuckhoff.remax.com</v>
          </cell>
          <cell r="BX12448">
            <v>1381116</v>
          </cell>
          <cell r="BY12448" t="str">
            <v>user</v>
          </cell>
          <cell r="BZ12448" t="b">
            <v>1</v>
          </cell>
          <cell r="CA12448" t="str">
            <v>louielayrisson@gmail.com</v>
          </cell>
        </row>
        <row r="12449">
          <cell r="BT12449">
            <v>44185</v>
          </cell>
          <cell r="BU12449">
            <v>45506.75476851852</v>
          </cell>
          <cell r="BV12449">
            <v>45014.869733796295</v>
          </cell>
          <cell r="BW12449" t="str">
            <v>patrickjbuckhoff.remax.com</v>
          </cell>
          <cell r="BX12449">
            <v>1381116</v>
          </cell>
          <cell r="BY12449" t="str">
            <v>user</v>
          </cell>
          <cell r="BZ12449" t="b">
            <v>1</v>
          </cell>
          <cell r="CA12449" t="str">
            <v>llifsey7@yahoo.com</v>
          </cell>
        </row>
        <row r="12450">
          <cell r="BT12450">
            <v>44186</v>
          </cell>
          <cell r="BU12450">
            <v>45506.752199074072</v>
          </cell>
          <cell r="BV12450">
            <v>45014.869745370372</v>
          </cell>
          <cell r="BW12450" t="str">
            <v>patrickjbuckhoff.remax.com</v>
          </cell>
          <cell r="BX12450">
            <v>1381116</v>
          </cell>
          <cell r="BY12450" t="str">
            <v>user</v>
          </cell>
          <cell r="BZ12450" t="b">
            <v>1</v>
          </cell>
          <cell r="CA12450" t="str">
            <v>davidj.healey@gmail.com</v>
          </cell>
        </row>
        <row r="12451">
          <cell r="BT12451">
            <v>44187</v>
          </cell>
          <cell r="BU12451">
            <v>45506.752141203702</v>
          </cell>
          <cell r="BV12451">
            <v>45014.869745370372</v>
          </cell>
          <cell r="BW12451" t="str">
            <v>patrickjbuckhoff.remax.com</v>
          </cell>
          <cell r="BX12451">
            <v>1381116</v>
          </cell>
          <cell r="BY12451" t="str">
            <v>user</v>
          </cell>
          <cell r="BZ12451" t="b">
            <v>1</v>
          </cell>
          <cell r="CA12451" t="str">
            <v>bruce.moats@yahoo.com</v>
          </cell>
        </row>
        <row r="12452">
          <cell r="BT12452">
            <v>44188</v>
          </cell>
          <cell r="BU12452">
            <v>45472.255266203705</v>
          </cell>
          <cell r="BV12452">
            <v>45014.869745370372</v>
          </cell>
          <cell r="BW12452" t="str">
            <v>patrickjbuckhoff.remax.com</v>
          </cell>
          <cell r="BX12452">
            <v>1381116</v>
          </cell>
          <cell r="BY12452" t="str">
            <v>user</v>
          </cell>
          <cell r="BZ12452" t="b">
            <v>1</v>
          </cell>
          <cell r="CA12452" t="str">
            <v>jamie.kuch@hpe.com</v>
          </cell>
        </row>
        <row r="12453">
          <cell r="BT12453">
            <v>44189</v>
          </cell>
          <cell r="BU12453">
            <v>45506.754641203705</v>
          </cell>
          <cell r="BV12453">
            <v>45014.869745370372</v>
          </cell>
          <cell r="BW12453" t="str">
            <v>patrickjbuckhoff.remax.com</v>
          </cell>
          <cell r="BX12453">
            <v>1381116</v>
          </cell>
          <cell r="BY12453" t="str">
            <v>user</v>
          </cell>
          <cell r="BZ12453" t="b">
            <v>1</v>
          </cell>
          <cell r="CA12453" t="str">
            <v>dkmarkle@msn.com</v>
          </cell>
        </row>
        <row r="12454">
          <cell r="BT12454">
            <v>44190</v>
          </cell>
          <cell r="BU12454">
            <v>45506.753217592595</v>
          </cell>
          <cell r="BV12454">
            <v>45014.869745370372</v>
          </cell>
          <cell r="BW12454" t="str">
            <v>patrickjbuckhoff.remax.com</v>
          </cell>
          <cell r="BX12454">
            <v>1381116</v>
          </cell>
          <cell r="BY12454" t="str">
            <v>user</v>
          </cell>
          <cell r="BZ12454" t="b">
            <v>1</v>
          </cell>
          <cell r="CA12454" t="str">
            <v>ryan_lower1@yahoo.com</v>
          </cell>
        </row>
        <row r="12455">
          <cell r="BT12455">
            <v>44191</v>
          </cell>
          <cell r="BU12455">
            <v>45506.753182870372</v>
          </cell>
          <cell r="BV12455">
            <v>45014.869745370372</v>
          </cell>
          <cell r="BW12455" t="str">
            <v>patrickjbuckhoff.remax.com</v>
          </cell>
          <cell r="BX12455">
            <v>1381116</v>
          </cell>
          <cell r="BY12455" t="str">
            <v>user</v>
          </cell>
          <cell r="BZ12455" t="b">
            <v>1</v>
          </cell>
          <cell r="CA12455" t="str">
            <v>icphillipsrangel@gmail.com</v>
          </cell>
        </row>
        <row r="12456">
          <cell r="BT12456">
            <v>44192</v>
          </cell>
          <cell r="BU12456">
            <v>45506.754641203705</v>
          </cell>
          <cell r="BV12456">
            <v>45014.869745370372</v>
          </cell>
          <cell r="BW12456" t="str">
            <v>patrickjbuckhoff.remax.com</v>
          </cell>
          <cell r="BX12456">
            <v>1381116</v>
          </cell>
          <cell r="BY12456" t="str">
            <v>user</v>
          </cell>
          <cell r="BZ12456" t="b">
            <v>1</v>
          </cell>
          <cell r="CA12456" t="str">
            <v>znsaulsberry@yahoo.com</v>
          </cell>
        </row>
        <row r="12457">
          <cell r="BT12457">
            <v>44193</v>
          </cell>
          <cell r="BU12457">
            <v>45506.754780092589</v>
          </cell>
          <cell r="BV12457">
            <v>45014.869745370372</v>
          </cell>
          <cell r="BW12457" t="str">
            <v>patrickjbuckhoff.remax.com</v>
          </cell>
          <cell r="BX12457">
            <v>1381116</v>
          </cell>
          <cell r="BY12457" t="str">
            <v>user</v>
          </cell>
          <cell r="BZ12457" t="b">
            <v>1</v>
          </cell>
          <cell r="CA12457" t="str">
            <v>cecildegm@gmail.com</v>
          </cell>
        </row>
        <row r="12458">
          <cell r="BT12458">
            <v>44194</v>
          </cell>
          <cell r="BU12458">
            <v>45506.754675925928</v>
          </cell>
          <cell r="BV12458">
            <v>45014.869756944441</v>
          </cell>
          <cell r="BW12458" t="str">
            <v>patrickjbuckhoff.remax.com</v>
          </cell>
          <cell r="BX12458">
            <v>1381116</v>
          </cell>
          <cell r="BY12458" t="str">
            <v>user</v>
          </cell>
          <cell r="BZ12458" t="b">
            <v>1</v>
          </cell>
          <cell r="CA12458" t="str">
            <v>sn7919@gmail.com</v>
          </cell>
        </row>
        <row r="12459">
          <cell r="BT12459">
            <v>44195</v>
          </cell>
          <cell r="BU12459">
            <v>45506.752013888887</v>
          </cell>
          <cell r="BV12459">
            <v>45014.869756944441</v>
          </cell>
          <cell r="BW12459" t="str">
            <v>patrickjbuckhoff.remax.com</v>
          </cell>
          <cell r="BX12459">
            <v>1381116</v>
          </cell>
          <cell r="BY12459" t="str">
            <v>user</v>
          </cell>
          <cell r="BZ12459" t="b">
            <v>1</v>
          </cell>
          <cell r="CA12459" t="str">
            <v>richellemariewilson@gmail.com</v>
          </cell>
        </row>
        <row r="12460">
          <cell r="BT12460">
            <v>44196</v>
          </cell>
          <cell r="BU12460">
            <v>45506.754837962966</v>
          </cell>
          <cell r="BV12460">
            <v>45014.869756944441</v>
          </cell>
          <cell r="BW12460" t="str">
            <v>patrickjbuckhoff.remax.com</v>
          </cell>
          <cell r="BX12460">
            <v>1381116</v>
          </cell>
          <cell r="BY12460" t="str">
            <v>user</v>
          </cell>
          <cell r="BZ12460" t="b">
            <v>1</v>
          </cell>
          <cell r="CA12460" t="str">
            <v>sknox31.sk@gmail.com</v>
          </cell>
        </row>
        <row r="12461">
          <cell r="BT12461">
            <v>44197</v>
          </cell>
          <cell r="BU12461">
            <v>45506.752141203702</v>
          </cell>
          <cell r="BV12461">
            <v>45014.869756944441</v>
          </cell>
          <cell r="BW12461" t="str">
            <v>patrickjbuckhoff.remax.com</v>
          </cell>
          <cell r="BX12461">
            <v>1381116</v>
          </cell>
          <cell r="BY12461" t="str">
            <v>user</v>
          </cell>
          <cell r="BZ12461" t="b">
            <v>1</v>
          </cell>
          <cell r="CA12461" t="str">
            <v>randanlewis@gmail.com</v>
          </cell>
        </row>
        <row r="12462">
          <cell r="BT12462">
            <v>44198</v>
          </cell>
          <cell r="BU12462">
            <v>45506.754699074074</v>
          </cell>
          <cell r="BV12462">
            <v>45014.869756944441</v>
          </cell>
          <cell r="BW12462" t="str">
            <v>patrickjbuckhoff.remax.com</v>
          </cell>
          <cell r="BX12462">
            <v>1381116</v>
          </cell>
          <cell r="BY12462" t="str">
            <v>user</v>
          </cell>
          <cell r="BZ12462" t="b">
            <v>1</v>
          </cell>
          <cell r="CA12462" t="str">
            <v>stephen.muccigrosso@gmail.com</v>
          </cell>
        </row>
        <row r="12463">
          <cell r="BT12463">
            <v>44199</v>
          </cell>
          <cell r="BU12463">
            <v>45506.754791666666</v>
          </cell>
          <cell r="BV12463">
            <v>45014.869756944441</v>
          </cell>
          <cell r="BW12463" t="str">
            <v>patrickjbuckhoff.remax.com</v>
          </cell>
          <cell r="BX12463">
            <v>1381116</v>
          </cell>
          <cell r="BY12463" t="str">
            <v>user</v>
          </cell>
          <cell r="BZ12463" t="b">
            <v>1</v>
          </cell>
          <cell r="CA12463" t="str">
            <v>lin24659@yahoo.com</v>
          </cell>
        </row>
        <row r="12464">
          <cell r="BT12464">
            <v>44200</v>
          </cell>
          <cell r="BU12464">
            <v>45506.754837962966</v>
          </cell>
          <cell r="BV12464">
            <v>45014.869756944441</v>
          </cell>
          <cell r="BW12464" t="str">
            <v>patrickjbuckhoff.remax.com</v>
          </cell>
          <cell r="BX12464">
            <v>1381116</v>
          </cell>
          <cell r="BY12464" t="str">
            <v>user</v>
          </cell>
          <cell r="BZ12464" t="b">
            <v>1</v>
          </cell>
          <cell r="CA12464" t="str">
            <v>rockymitchell1@gmail.com</v>
          </cell>
        </row>
        <row r="12465">
          <cell r="BT12465">
            <v>44201</v>
          </cell>
          <cell r="BU12465">
            <v>45507.081412037034</v>
          </cell>
          <cell r="BV12465">
            <v>45014.869756944441</v>
          </cell>
          <cell r="BW12465" t="str">
            <v>patrickjbuckhoff.remax.com</v>
          </cell>
          <cell r="BX12465">
            <v>1381116</v>
          </cell>
          <cell r="BY12465" t="str">
            <v>user</v>
          </cell>
          <cell r="BZ12465" t="b">
            <v>1</v>
          </cell>
          <cell r="CA12465" t="str">
            <v>antonio@spacecitysearch.com</v>
          </cell>
        </row>
        <row r="12466">
          <cell r="BT12466">
            <v>44202</v>
          </cell>
          <cell r="BU12466">
            <v>45506.752175925925</v>
          </cell>
          <cell r="BV12466">
            <v>45014.869768518518</v>
          </cell>
          <cell r="BW12466" t="str">
            <v>patrickjbuckhoff.remax.com</v>
          </cell>
          <cell r="BX12466">
            <v>1381116</v>
          </cell>
          <cell r="BY12466" t="str">
            <v>user</v>
          </cell>
          <cell r="BZ12466" t="b">
            <v>1</v>
          </cell>
          <cell r="CA12466" t="str">
            <v>jared.nash.87@gmail.com</v>
          </cell>
        </row>
        <row r="12467">
          <cell r="BT12467">
            <v>44203</v>
          </cell>
          <cell r="BU12467">
            <v>45506.752175925925</v>
          </cell>
          <cell r="BV12467">
            <v>45014.869768518518</v>
          </cell>
          <cell r="BW12467" t="str">
            <v>patrickjbuckhoff.remax.com</v>
          </cell>
          <cell r="BX12467">
            <v>1381116</v>
          </cell>
          <cell r="BY12467" t="str">
            <v>user</v>
          </cell>
          <cell r="BZ12467" t="b">
            <v>1</v>
          </cell>
          <cell r="CA12467" t="str">
            <v>dlong@cjmlaw.com</v>
          </cell>
        </row>
        <row r="12468">
          <cell r="BT12468">
            <v>44204</v>
          </cell>
          <cell r="BU12468">
            <v>45506.753761574073</v>
          </cell>
          <cell r="BV12468">
            <v>45014.869768518518</v>
          </cell>
          <cell r="BW12468" t="str">
            <v>patrickjbuckhoff.remax.com</v>
          </cell>
          <cell r="BX12468">
            <v>1381116</v>
          </cell>
          <cell r="BY12468" t="str">
            <v>user</v>
          </cell>
          <cell r="BZ12468" t="b">
            <v>1</v>
          </cell>
          <cell r="CA12468" t="str">
            <v>mphillips@limerockresources.com</v>
          </cell>
        </row>
        <row r="12469">
          <cell r="BT12469">
            <v>44205</v>
          </cell>
          <cell r="BU12469">
            <v>45506.753877314812</v>
          </cell>
          <cell r="BV12469">
            <v>45014.869768518518</v>
          </cell>
          <cell r="BW12469" t="str">
            <v>patrickjbuckhoff.remax.com</v>
          </cell>
          <cell r="BX12469">
            <v>1381116</v>
          </cell>
          <cell r="BY12469" t="str">
            <v>user</v>
          </cell>
          <cell r="BZ12469" t="b">
            <v>1</v>
          </cell>
          <cell r="CA12469" t="str">
            <v>elaine2leslie@gmail.com</v>
          </cell>
        </row>
        <row r="12470">
          <cell r="BT12470">
            <v>44206</v>
          </cell>
          <cell r="BU12470">
            <v>45506.752118055556</v>
          </cell>
          <cell r="BV12470">
            <v>45014.869768518518</v>
          </cell>
          <cell r="BW12470" t="str">
            <v>patrickjbuckhoff.remax.com</v>
          </cell>
          <cell r="BX12470">
            <v>1381116</v>
          </cell>
          <cell r="BY12470" t="str">
            <v>user</v>
          </cell>
          <cell r="BZ12470" t="b">
            <v>1</v>
          </cell>
          <cell r="CA12470" t="str">
            <v>chris.phillips0000@gmail.com</v>
          </cell>
        </row>
        <row r="12471">
          <cell r="BT12471">
            <v>44207</v>
          </cell>
          <cell r="BU12471">
            <v>45506.753067129626</v>
          </cell>
          <cell r="BV12471">
            <v>45014.869768518518</v>
          </cell>
          <cell r="BW12471" t="str">
            <v>patrickjbuckhoff.remax.com</v>
          </cell>
          <cell r="BX12471">
            <v>1381116</v>
          </cell>
          <cell r="BY12471" t="str">
            <v>user</v>
          </cell>
          <cell r="BZ12471" t="b">
            <v>1</v>
          </cell>
          <cell r="CA12471" t="str">
            <v>klai@klcconsulting.net</v>
          </cell>
        </row>
        <row r="12472">
          <cell r="BT12472">
            <v>44208</v>
          </cell>
          <cell r="BU12472">
            <v>45472.272916666669</v>
          </cell>
          <cell r="BV12472">
            <v>45014.869768518518</v>
          </cell>
          <cell r="BW12472" t="str">
            <v>patrickjbuckhoff.remax.com</v>
          </cell>
          <cell r="BX12472">
            <v>1381116</v>
          </cell>
          <cell r="BY12472" t="str">
            <v>user</v>
          </cell>
          <cell r="BZ12472" t="b">
            <v>1</v>
          </cell>
          <cell r="CA12472" t="str">
            <v>mark@expanseelectrical.com</v>
          </cell>
        </row>
        <row r="12473">
          <cell r="BT12473">
            <v>44209</v>
          </cell>
          <cell r="BU12473">
            <v>45379.694618055553</v>
          </cell>
          <cell r="BV12473">
            <v>45014.869768518518</v>
          </cell>
          <cell r="BW12473" t="str">
            <v>patrickjbuckhoff.remax.com</v>
          </cell>
          <cell r="BX12473">
            <v>1381116</v>
          </cell>
          <cell r="BY12473" t="str">
            <v>user</v>
          </cell>
          <cell r="BZ12473" t="b">
            <v>1</v>
          </cell>
          <cell r="CA12473" t="str">
            <v>boone.lowe@bureauveritas.com</v>
          </cell>
        </row>
        <row r="12474">
          <cell r="BT12474">
            <v>44210</v>
          </cell>
          <cell r="BU12474">
            <v>45506.754745370374</v>
          </cell>
          <cell r="BV12474">
            <v>45014.869768518518</v>
          </cell>
          <cell r="BW12474" t="str">
            <v>patrickjbuckhoff.remax.com</v>
          </cell>
          <cell r="BX12474">
            <v>1381116</v>
          </cell>
          <cell r="BY12474" t="str">
            <v>user</v>
          </cell>
          <cell r="BZ12474" t="b">
            <v>1</v>
          </cell>
          <cell r="CA12474" t="str">
            <v>jj101013@yahoo.com</v>
          </cell>
        </row>
        <row r="12475">
          <cell r="BT12475">
            <v>44211</v>
          </cell>
          <cell r="BU12475">
            <v>45506.752974537034</v>
          </cell>
          <cell r="BV12475">
            <v>45014.869768518518</v>
          </cell>
          <cell r="BW12475" t="str">
            <v>patrickjbuckhoff.remax.com</v>
          </cell>
          <cell r="BX12475">
            <v>1381116</v>
          </cell>
          <cell r="BY12475" t="str">
            <v>user</v>
          </cell>
          <cell r="BZ12475" t="b">
            <v>1</v>
          </cell>
          <cell r="CA12475" t="str">
            <v>a.kruger@jakcompanies.com</v>
          </cell>
        </row>
        <row r="12476">
          <cell r="BT12476">
            <v>44212</v>
          </cell>
          <cell r="BU12476">
            <v>45506.754849537036</v>
          </cell>
          <cell r="BV12476">
            <v>45014.869768518518</v>
          </cell>
          <cell r="BW12476" t="str">
            <v>patrickjbuckhoff.remax.com</v>
          </cell>
          <cell r="BX12476">
            <v>1381116</v>
          </cell>
          <cell r="BY12476" t="str">
            <v>user</v>
          </cell>
          <cell r="BZ12476" t="b">
            <v>1</v>
          </cell>
          <cell r="CA12476" t="str">
            <v>smarkcpa@smarkcpa.com</v>
          </cell>
        </row>
        <row r="12477">
          <cell r="BT12477">
            <v>44213</v>
          </cell>
          <cell r="BU12477">
            <v>45506.753206018519</v>
          </cell>
          <cell r="BV12477">
            <v>45014.869768518518</v>
          </cell>
          <cell r="BW12477" t="str">
            <v>patrickjbuckhoff.remax.com</v>
          </cell>
          <cell r="BX12477">
            <v>1381116</v>
          </cell>
          <cell r="BY12477" t="str">
            <v>user</v>
          </cell>
          <cell r="BZ12477" t="b">
            <v>1</v>
          </cell>
          <cell r="CA12477" t="str">
            <v>fran.muhrer@gmail.com</v>
          </cell>
        </row>
        <row r="12478">
          <cell r="BT12478">
            <v>44214</v>
          </cell>
          <cell r="BU12478">
            <v>45506.754849537036</v>
          </cell>
          <cell r="BV12478">
            <v>45014.869780092595</v>
          </cell>
          <cell r="BW12478" t="str">
            <v>patrickjbuckhoff.remax.com</v>
          </cell>
          <cell r="BX12478">
            <v>1381116</v>
          </cell>
          <cell r="BY12478" t="str">
            <v>user</v>
          </cell>
          <cell r="BZ12478" t="b">
            <v>1</v>
          </cell>
          <cell r="CA12478" t="str">
            <v>caroline.posnik@p66.com</v>
          </cell>
        </row>
        <row r="12479">
          <cell r="BT12479">
            <v>44215</v>
          </cell>
          <cell r="BU12479">
            <v>45506.753877314812</v>
          </cell>
          <cell r="BV12479">
            <v>45014.869780092595</v>
          </cell>
          <cell r="BW12479" t="str">
            <v>patrickjbuckhoff.remax.com</v>
          </cell>
          <cell r="BX12479">
            <v>1381116</v>
          </cell>
          <cell r="BY12479" t="str">
            <v>user</v>
          </cell>
          <cell r="BZ12479" t="b">
            <v>1</v>
          </cell>
          <cell r="CA12479" t="str">
            <v>19aggies78@gmail.com</v>
          </cell>
        </row>
        <row r="12480">
          <cell r="BT12480">
            <v>44216</v>
          </cell>
          <cell r="BU12480">
            <v>45506.753217592595</v>
          </cell>
          <cell r="BV12480">
            <v>45014.869780092595</v>
          </cell>
          <cell r="BW12480" t="str">
            <v>patrickjbuckhoff.remax.com</v>
          </cell>
          <cell r="BX12480">
            <v>1381116</v>
          </cell>
          <cell r="BY12480" t="str">
            <v>user</v>
          </cell>
          <cell r="BZ12480" t="b">
            <v>1</v>
          </cell>
          <cell r="CA12480" t="str">
            <v>josephflex@gmail.com</v>
          </cell>
        </row>
        <row r="12481">
          <cell r="BT12481">
            <v>44217</v>
          </cell>
          <cell r="BU12481">
            <v>45506.752106481479</v>
          </cell>
          <cell r="BV12481">
            <v>45014.869780092595</v>
          </cell>
          <cell r="BW12481" t="str">
            <v>patrickjbuckhoff.remax.com</v>
          </cell>
          <cell r="BX12481">
            <v>1381116</v>
          </cell>
          <cell r="BY12481" t="str">
            <v>user</v>
          </cell>
          <cell r="BZ12481" t="b">
            <v>1</v>
          </cell>
          <cell r="CA12481" t="str">
            <v>fadimata.maiga@maersk.com</v>
          </cell>
        </row>
        <row r="12482">
          <cell r="BT12482">
            <v>44218</v>
          </cell>
          <cell r="BU12482">
            <v>45506.753159722219</v>
          </cell>
          <cell r="BV12482">
            <v>45014.869780092595</v>
          </cell>
          <cell r="BW12482" t="str">
            <v>patrickjbuckhoff.remax.com</v>
          </cell>
          <cell r="BX12482">
            <v>1381116</v>
          </cell>
          <cell r="BY12482" t="str">
            <v>user</v>
          </cell>
          <cell r="BZ12482" t="b">
            <v>1</v>
          </cell>
          <cell r="CA12482" t="str">
            <v>cruzlillian@msn.com</v>
          </cell>
        </row>
        <row r="12483">
          <cell r="BT12483">
            <v>44219</v>
          </cell>
          <cell r="BU12483">
            <v>45506.753240740742</v>
          </cell>
          <cell r="BV12483">
            <v>45014.869780092595</v>
          </cell>
          <cell r="BW12483" t="str">
            <v>patrickjbuckhoff.remax.com</v>
          </cell>
          <cell r="BX12483">
            <v>1381116</v>
          </cell>
          <cell r="BY12483" t="str">
            <v>user</v>
          </cell>
          <cell r="BZ12483" t="b">
            <v>1</v>
          </cell>
          <cell r="CA12483" t="str">
            <v>ltlothringer@gmail.com</v>
          </cell>
        </row>
        <row r="12484">
          <cell r="BT12484">
            <v>44220</v>
          </cell>
          <cell r="BU12484">
            <v>45506.753252314818</v>
          </cell>
          <cell r="BV12484">
            <v>45014.869780092595</v>
          </cell>
          <cell r="BW12484" t="str">
            <v>patrickjbuckhoff.remax.com</v>
          </cell>
          <cell r="BX12484">
            <v>1381116</v>
          </cell>
          <cell r="BY12484" t="str">
            <v>user</v>
          </cell>
          <cell r="BZ12484" t="b">
            <v>1</v>
          </cell>
          <cell r="CA12484" t="str">
            <v>jmarkert@tmhcc.com</v>
          </cell>
        </row>
        <row r="12485">
          <cell r="BT12485">
            <v>44221</v>
          </cell>
          <cell r="BU12485">
            <v>45506.754560185182</v>
          </cell>
          <cell r="BV12485">
            <v>45014.869803240741</v>
          </cell>
          <cell r="BW12485" t="str">
            <v>patrickjbuckhoff.remax.com</v>
          </cell>
          <cell r="BX12485">
            <v>1381116</v>
          </cell>
          <cell r="BY12485" t="str">
            <v>user</v>
          </cell>
          <cell r="BZ12485" t="b">
            <v>1</v>
          </cell>
          <cell r="CA12485" t="str">
            <v>drew.lagarde@yahoo.com</v>
          </cell>
        </row>
        <row r="12486">
          <cell r="BT12486">
            <v>44222</v>
          </cell>
          <cell r="BU12486">
            <v>45506.753275462965</v>
          </cell>
          <cell r="BV12486">
            <v>45014.869803240741</v>
          </cell>
          <cell r="BW12486" t="str">
            <v>patrickjbuckhoff.remax.com</v>
          </cell>
          <cell r="BX12486">
            <v>1381116</v>
          </cell>
          <cell r="BY12486" t="str">
            <v>user</v>
          </cell>
          <cell r="BZ12486" t="b">
            <v>1</v>
          </cell>
          <cell r="CA12486" t="str">
            <v>zachplp@yahoo.com</v>
          </cell>
        </row>
        <row r="12487">
          <cell r="BT12487">
            <v>44223</v>
          </cell>
          <cell r="BU12487">
            <v>45506.752256944441</v>
          </cell>
          <cell r="BV12487">
            <v>45014.869803240741</v>
          </cell>
          <cell r="BW12487" t="str">
            <v>patrickjbuckhoff.remax.com</v>
          </cell>
          <cell r="BX12487">
            <v>1381116</v>
          </cell>
          <cell r="BY12487" t="str">
            <v>user</v>
          </cell>
          <cell r="BZ12487" t="b">
            <v>1</v>
          </cell>
          <cell r="CA12487" t="str">
            <v>tammy.neighbors@earthlink.net</v>
          </cell>
        </row>
        <row r="12488">
          <cell r="BT12488">
            <v>44224</v>
          </cell>
          <cell r="BU12488">
            <v>45506.752106481479</v>
          </cell>
          <cell r="BV12488">
            <v>45014.869814814818</v>
          </cell>
          <cell r="BW12488" t="str">
            <v>patrickjbuckhoff.remax.com</v>
          </cell>
          <cell r="BX12488">
            <v>1381116</v>
          </cell>
          <cell r="BY12488" t="str">
            <v>user</v>
          </cell>
          <cell r="BZ12488" t="b">
            <v>1</v>
          </cell>
          <cell r="CA12488" t="str">
            <v>glenn.joyce@apexintl.com</v>
          </cell>
        </row>
        <row r="12489">
          <cell r="BT12489">
            <v>44225</v>
          </cell>
          <cell r="BU12489">
            <v>45506.753229166665</v>
          </cell>
          <cell r="BV12489">
            <v>45014.869814814818</v>
          </cell>
          <cell r="BW12489" t="str">
            <v>patrickjbuckhoff.remax.com</v>
          </cell>
          <cell r="BX12489">
            <v>1381116</v>
          </cell>
          <cell r="BY12489" t="str">
            <v>user</v>
          </cell>
          <cell r="BZ12489" t="b">
            <v>1</v>
          </cell>
          <cell r="CA12489" t="str">
            <v>meilinlee29@gmail.com</v>
          </cell>
        </row>
        <row r="12490">
          <cell r="BT12490">
            <v>44226</v>
          </cell>
          <cell r="BU12490">
            <v>45506.753842592596</v>
          </cell>
          <cell r="BV12490">
            <v>45014.869814814818</v>
          </cell>
          <cell r="BW12490" t="str">
            <v>patrickjbuckhoff.remax.com</v>
          </cell>
          <cell r="BX12490">
            <v>1381116</v>
          </cell>
          <cell r="BY12490" t="str">
            <v>user</v>
          </cell>
          <cell r="BZ12490" t="b">
            <v>1</v>
          </cell>
          <cell r="CA12490" t="str">
            <v>justin.m.love@gmail.com</v>
          </cell>
        </row>
        <row r="12491">
          <cell r="BT12491">
            <v>44227</v>
          </cell>
          <cell r="BU12491">
            <v>45506.754652777781</v>
          </cell>
          <cell r="BV12491">
            <v>45014.869814814818</v>
          </cell>
          <cell r="BW12491" t="str">
            <v>patrickjbuckhoff.remax.com</v>
          </cell>
          <cell r="BX12491">
            <v>1381116</v>
          </cell>
          <cell r="BY12491" t="str">
            <v>user</v>
          </cell>
          <cell r="BZ12491" t="b">
            <v>1</v>
          </cell>
          <cell r="CA12491" t="str">
            <v>jenimitchell4@gmail.com</v>
          </cell>
        </row>
        <row r="12492">
          <cell r="BT12492">
            <v>44228</v>
          </cell>
          <cell r="BU12492">
            <v>45506.754814814813</v>
          </cell>
          <cell r="BV12492">
            <v>45014.869814814818</v>
          </cell>
          <cell r="BW12492" t="str">
            <v>patrickjbuckhoff.remax.com</v>
          </cell>
          <cell r="BX12492">
            <v>1381116</v>
          </cell>
          <cell r="BY12492" t="str">
            <v>user</v>
          </cell>
          <cell r="BZ12492" t="b">
            <v>1</v>
          </cell>
          <cell r="CA12492" t="str">
            <v>m.muddiman.mm@gmail.com</v>
          </cell>
        </row>
        <row r="12493">
          <cell r="BT12493">
            <v>44229</v>
          </cell>
          <cell r="BU12493">
            <v>45506.753900462965</v>
          </cell>
          <cell r="BV12493">
            <v>45014.869814814818</v>
          </cell>
          <cell r="BW12493" t="str">
            <v>patrickjbuckhoff.remax.com</v>
          </cell>
          <cell r="BX12493">
            <v>1381116</v>
          </cell>
          <cell r="BY12493" t="str">
            <v>user</v>
          </cell>
          <cell r="BZ12493" t="b">
            <v>1</v>
          </cell>
          <cell r="CA12493" t="str">
            <v>rosemarie.bredeson@gmail.com</v>
          </cell>
        </row>
        <row r="12494">
          <cell r="BT12494">
            <v>44230</v>
          </cell>
          <cell r="BU12494">
            <v>45506.753206018519</v>
          </cell>
          <cell r="BV12494">
            <v>45014.869814814818</v>
          </cell>
          <cell r="BW12494" t="str">
            <v>patrickjbuckhoff.remax.com</v>
          </cell>
          <cell r="BX12494">
            <v>1381116</v>
          </cell>
          <cell r="BY12494" t="str">
            <v>user</v>
          </cell>
          <cell r="BZ12494" t="b">
            <v>1</v>
          </cell>
          <cell r="CA12494" t="str">
            <v>kuntakrishnareddy@gmail.com</v>
          </cell>
        </row>
        <row r="12495">
          <cell r="BT12495">
            <v>44231</v>
          </cell>
          <cell r="BU12495">
            <v>45506.754699074074</v>
          </cell>
          <cell r="BV12495">
            <v>45014.869814814818</v>
          </cell>
          <cell r="BW12495" t="str">
            <v>patrickjbuckhoff.remax.com</v>
          </cell>
          <cell r="BX12495">
            <v>1381116</v>
          </cell>
          <cell r="BY12495" t="str">
            <v>user</v>
          </cell>
          <cell r="BZ12495" t="b">
            <v>1</v>
          </cell>
          <cell r="CA12495" t="str">
            <v>jjloreto@yahoo.com</v>
          </cell>
        </row>
        <row r="12496">
          <cell r="BT12496">
            <v>44232</v>
          </cell>
          <cell r="BU12496">
            <v>45506.753159722219</v>
          </cell>
          <cell r="BV12496">
            <v>45014.869826388887</v>
          </cell>
          <cell r="BW12496" t="str">
            <v>patrickjbuckhoff.remax.com</v>
          </cell>
          <cell r="BX12496">
            <v>1381116</v>
          </cell>
          <cell r="BY12496" t="str">
            <v>user</v>
          </cell>
          <cell r="BZ12496" t="b">
            <v>1</v>
          </cell>
          <cell r="CA12496" t="str">
            <v>pitornaomi@gmail.com</v>
          </cell>
        </row>
        <row r="12497">
          <cell r="BT12497">
            <v>44233</v>
          </cell>
          <cell r="BU12497">
            <v>45506.753240740742</v>
          </cell>
          <cell r="BV12497">
            <v>45014.869826388887</v>
          </cell>
          <cell r="BW12497" t="str">
            <v>patrickjbuckhoff.remax.com</v>
          </cell>
          <cell r="BX12497">
            <v>1381116</v>
          </cell>
          <cell r="BY12497" t="str">
            <v>user</v>
          </cell>
          <cell r="BZ12497" t="b">
            <v>1</v>
          </cell>
          <cell r="CA12497" t="str">
            <v>blondon86@gmail.com</v>
          </cell>
        </row>
        <row r="12498">
          <cell r="BT12498">
            <v>44234</v>
          </cell>
          <cell r="BU12498">
            <v>45232.829525462963</v>
          </cell>
          <cell r="BV12498">
            <v>45014.869826388887</v>
          </cell>
          <cell r="BW12498" t="str">
            <v>patrickjbuckhoff.remax.com</v>
          </cell>
          <cell r="BX12498">
            <v>1381116</v>
          </cell>
          <cell r="BY12498" t="str">
            <v>user</v>
          </cell>
          <cell r="BZ12498" t="b">
            <v>1</v>
          </cell>
          <cell r="CA12498" t="str">
            <v>laine_linden@yahoo.com</v>
          </cell>
        </row>
        <row r="12499">
          <cell r="BT12499">
            <v>44235</v>
          </cell>
          <cell r="BU12499">
            <v>45506.754849537036</v>
          </cell>
          <cell r="BV12499">
            <v>45014.869826388887</v>
          </cell>
          <cell r="BW12499" t="str">
            <v>patrickjbuckhoff.remax.com</v>
          </cell>
          <cell r="BX12499">
            <v>1381116</v>
          </cell>
          <cell r="BY12499" t="str">
            <v>user</v>
          </cell>
          <cell r="BZ12499" t="b">
            <v>1</v>
          </cell>
          <cell r="CA12499" t="str">
            <v>awaisliaqat509@gmail.com</v>
          </cell>
        </row>
        <row r="12500">
          <cell r="BT12500">
            <v>44236</v>
          </cell>
          <cell r="BU12500">
            <v>45506.753194444442</v>
          </cell>
          <cell r="BV12500">
            <v>45014.869826388887</v>
          </cell>
          <cell r="BW12500" t="str">
            <v>patrickjbuckhoff.remax.com</v>
          </cell>
          <cell r="BX12500">
            <v>1381116</v>
          </cell>
          <cell r="BY12500" t="str">
            <v>user</v>
          </cell>
          <cell r="BZ12500" t="b">
            <v>1</v>
          </cell>
          <cell r="CA12500" t="str">
            <v>toddnelson475@gmail.com</v>
          </cell>
        </row>
        <row r="12501">
          <cell r="BT12501">
            <v>44237</v>
          </cell>
          <cell r="BU12501">
            <v>45506.754849537036</v>
          </cell>
          <cell r="BV12501">
            <v>45014.869826388887</v>
          </cell>
          <cell r="BW12501" t="str">
            <v>patrickjbuckhoff.remax.com</v>
          </cell>
          <cell r="BX12501">
            <v>1381116</v>
          </cell>
          <cell r="BY12501" t="str">
            <v>user</v>
          </cell>
          <cell r="BZ12501" t="b">
            <v>1</v>
          </cell>
          <cell r="CA12501" t="str">
            <v>phelanconstructionandroofing@gmail.com</v>
          </cell>
        </row>
        <row r="12502">
          <cell r="BT12502">
            <v>44238</v>
          </cell>
          <cell r="BU12502">
            <v>45506.753159722219</v>
          </cell>
          <cell r="BV12502">
            <v>45014.869826388887</v>
          </cell>
          <cell r="BW12502" t="str">
            <v>patrickjbuckhoff.remax.com</v>
          </cell>
          <cell r="BX12502">
            <v>1381116</v>
          </cell>
          <cell r="BY12502" t="str">
            <v>user</v>
          </cell>
          <cell r="BZ12502" t="b">
            <v>1</v>
          </cell>
          <cell r="CA12502" t="str">
            <v>adam.marsden@usaa.com</v>
          </cell>
        </row>
        <row r="12503">
          <cell r="BT12503">
            <v>44239</v>
          </cell>
          <cell r="BU12503">
            <v>45506.753229166665</v>
          </cell>
          <cell r="BV12503">
            <v>45014.869826388887</v>
          </cell>
          <cell r="BW12503" t="str">
            <v>patrickjbuckhoff.remax.com</v>
          </cell>
          <cell r="BX12503">
            <v>1381116</v>
          </cell>
          <cell r="BY12503" t="str">
            <v>user</v>
          </cell>
          <cell r="BZ12503" t="b">
            <v>1</v>
          </cell>
          <cell r="CA12503" t="str">
            <v>akohn@ivs-houston.com</v>
          </cell>
        </row>
        <row r="12504">
          <cell r="BT12504">
            <v>44240</v>
          </cell>
          <cell r="BU12504">
            <v>45506.754756944443</v>
          </cell>
          <cell r="BV12504">
            <v>45014.869826388887</v>
          </cell>
          <cell r="BW12504" t="str">
            <v>patrickjbuckhoff.remax.com</v>
          </cell>
          <cell r="BX12504">
            <v>1381116</v>
          </cell>
          <cell r="BY12504" t="str">
            <v>user</v>
          </cell>
          <cell r="BZ12504" t="b">
            <v>1</v>
          </cell>
          <cell r="CA12504" t="str">
            <v>cmitchell@clr-x.com</v>
          </cell>
        </row>
        <row r="12505">
          <cell r="BT12505">
            <v>44241</v>
          </cell>
          <cell r="BU12505">
            <v>45506.752187500002</v>
          </cell>
          <cell r="BV12505">
            <v>45014.869837962964</v>
          </cell>
          <cell r="BW12505" t="str">
            <v>patrickjbuckhoff.remax.com</v>
          </cell>
          <cell r="BX12505">
            <v>1381116</v>
          </cell>
          <cell r="BY12505" t="str">
            <v>user</v>
          </cell>
          <cell r="BZ12505" t="b">
            <v>1</v>
          </cell>
          <cell r="CA12505" t="str">
            <v>mrampatel@gmail.com</v>
          </cell>
        </row>
        <row r="12506">
          <cell r="BT12506">
            <v>44242</v>
          </cell>
          <cell r="BU12506">
            <v>45506.753252314818</v>
          </cell>
          <cell r="BV12506">
            <v>45014.869837962964</v>
          </cell>
          <cell r="BW12506" t="str">
            <v>patrickjbuckhoff.remax.com</v>
          </cell>
          <cell r="BX12506">
            <v>1381116</v>
          </cell>
          <cell r="BY12506" t="str">
            <v>user</v>
          </cell>
          <cell r="BZ12506" t="b">
            <v>1</v>
          </cell>
          <cell r="CA12506" t="str">
            <v>daniel.lakenmacher@gmail.com</v>
          </cell>
        </row>
        <row r="12507">
          <cell r="BT12507">
            <v>44243</v>
          </cell>
          <cell r="BU12507">
            <v>45393.617476851854</v>
          </cell>
          <cell r="BV12507">
            <v>45014.869837962964</v>
          </cell>
          <cell r="BW12507" t="str">
            <v>patrickjbuckhoff.remax.com</v>
          </cell>
          <cell r="BX12507">
            <v>1381116</v>
          </cell>
          <cell r="BY12507" t="str">
            <v>user</v>
          </cell>
          <cell r="BZ12507" t="b">
            <v>1</v>
          </cell>
          <cell r="CA12507" t="str">
            <v>sara.joyner@tangoanalytics.com</v>
          </cell>
        </row>
        <row r="12508">
          <cell r="BT12508">
            <v>44244</v>
          </cell>
          <cell r="BU12508">
            <v>45506.753263888888</v>
          </cell>
          <cell r="BV12508">
            <v>45014.869837962964</v>
          </cell>
          <cell r="BW12508" t="str">
            <v>patrickjbuckhoff.remax.com</v>
          </cell>
          <cell r="BX12508">
            <v>1381116</v>
          </cell>
          <cell r="BY12508" t="str">
            <v>user</v>
          </cell>
          <cell r="BZ12508" t="b">
            <v>1</v>
          </cell>
          <cell r="CA12508" t="str">
            <v>rlowery431@gmail.com</v>
          </cell>
        </row>
        <row r="12509">
          <cell r="BT12509">
            <v>44245</v>
          </cell>
          <cell r="BU12509">
            <v>45506.752199074072</v>
          </cell>
          <cell r="BV12509">
            <v>45014.869837962964</v>
          </cell>
          <cell r="BW12509" t="str">
            <v>patrickjbuckhoff.remax.com</v>
          </cell>
          <cell r="BX12509">
            <v>1381116</v>
          </cell>
          <cell r="BY12509" t="str">
            <v>user</v>
          </cell>
          <cell r="BZ12509" t="b">
            <v>1</v>
          </cell>
          <cell r="CA12509" t="str">
            <v>mmfnappier@gmail.com</v>
          </cell>
        </row>
        <row r="12510">
          <cell r="BT12510">
            <v>44246</v>
          </cell>
          <cell r="BU12510">
            <v>45506.753148148149</v>
          </cell>
          <cell r="BV12510">
            <v>45014.869837962964</v>
          </cell>
          <cell r="BW12510" t="str">
            <v>patrickjbuckhoff.remax.com</v>
          </cell>
          <cell r="BX12510">
            <v>1381116</v>
          </cell>
          <cell r="BY12510" t="str">
            <v>user</v>
          </cell>
          <cell r="BZ12510" t="b">
            <v>1</v>
          </cell>
          <cell r="CA12510" t="str">
            <v>karis.loughner@gmail.com</v>
          </cell>
        </row>
        <row r="12511">
          <cell r="BT12511">
            <v>44247</v>
          </cell>
          <cell r="BU12511">
            <v>45506.754641203705</v>
          </cell>
          <cell r="BV12511">
            <v>45014.869837962964</v>
          </cell>
          <cell r="BW12511" t="str">
            <v>patrickjbuckhoff.remax.com</v>
          </cell>
          <cell r="BX12511">
            <v>1381116</v>
          </cell>
          <cell r="BY12511" t="str">
            <v>user</v>
          </cell>
          <cell r="BZ12511" t="b">
            <v>1</v>
          </cell>
          <cell r="CA12511" t="str">
            <v>victorianne.sl@gmail.com</v>
          </cell>
        </row>
        <row r="12512">
          <cell r="BT12512">
            <v>44249</v>
          </cell>
          <cell r="BU12512">
            <v>45506.752222222225</v>
          </cell>
          <cell r="BV12512">
            <v>45014.869849537034</v>
          </cell>
          <cell r="BW12512" t="str">
            <v>patrickjbuckhoff.remax.com</v>
          </cell>
          <cell r="BX12512">
            <v>1381116</v>
          </cell>
          <cell r="BY12512" t="str">
            <v>user</v>
          </cell>
          <cell r="BZ12512" t="b">
            <v>1</v>
          </cell>
          <cell r="CA12512" t="str">
            <v>bowie3064@gmail.com</v>
          </cell>
        </row>
        <row r="12513">
          <cell r="BT12513">
            <v>44250</v>
          </cell>
          <cell r="BU12513">
            <v>45379.694803240738</v>
          </cell>
          <cell r="BV12513">
            <v>45014.869849537034</v>
          </cell>
          <cell r="BW12513" t="str">
            <v>patrickjbuckhoff.remax.com</v>
          </cell>
          <cell r="BX12513">
            <v>1381116</v>
          </cell>
          <cell r="BY12513" t="str">
            <v>user</v>
          </cell>
          <cell r="BZ12513" t="b">
            <v>1</v>
          </cell>
          <cell r="CA12513" t="str">
            <v>mo.walker@mcdermott.com</v>
          </cell>
        </row>
        <row r="12514">
          <cell r="BT12514">
            <v>44251</v>
          </cell>
          <cell r="BU12514">
            <v>45506.752199074072</v>
          </cell>
          <cell r="BV12514">
            <v>45014.869849537034</v>
          </cell>
          <cell r="BW12514" t="str">
            <v>patrickjbuckhoff.remax.com</v>
          </cell>
          <cell r="BX12514">
            <v>1381116</v>
          </cell>
          <cell r="BY12514" t="str">
            <v>user</v>
          </cell>
          <cell r="BZ12514" t="b">
            <v>1</v>
          </cell>
          <cell r="CA12514" t="str">
            <v>thanh.phamledan@gmail.com</v>
          </cell>
        </row>
        <row r="12515">
          <cell r="BT12515">
            <v>44252</v>
          </cell>
          <cell r="BU12515">
            <v>45506.753229166665</v>
          </cell>
          <cell r="BV12515">
            <v>45014.869849537034</v>
          </cell>
          <cell r="BW12515" t="str">
            <v>patrickjbuckhoff.remax.com</v>
          </cell>
          <cell r="BX12515">
            <v>1381116</v>
          </cell>
          <cell r="BY12515" t="str">
            <v>user</v>
          </cell>
          <cell r="BZ12515" t="b">
            <v>1</v>
          </cell>
          <cell r="CA12515" t="str">
            <v>yoyo812821@gmail.com</v>
          </cell>
        </row>
        <row r="12516">
          <cell r="BT12516">
            <v>44253</v>
          </cell>
          <cell r="BU12516">
            <v>45506.754895833335</v>
          </cell>
          <cell r="BV12516">
            <v>45014.869849537034</v>
          </cell>
          <cell r="BW12516" t="str">
            <v>patrickjbuckhoff.remax.com</v>
          </cell>
          <cell r="BX12516">
            <v>1381116</v>
          </cell>
          <cell r="BY12516" t="str">
            <v>user</v>
          </cell>
          <cell r="BZ12516" t="b">
            <v>1</v>
          </cell>
          <cell r="CA12516" t="str">
            <v>countonit2018@gmail.com</v>
          </cell>
        </row>
        <row r="12517">
          <cell r="BT12517">
            <v>44254</v>
          </cell>
          <cell r="BU12517">
            <v>45506.754837962966</v>
          </cell>
          <cell r="BV12517">
            <v>45014.869849537034</v>
          </cell>
          <cell r="BW12517" t="str">
            <v>patrickjbuckhoff.remax.com</v>
          </cell>
          <cell r="BX12517">
            <v>1381116</v>
          </cell>
          <cell r="BY12517" t="str">
            <v>user</v>
          </cell>
          <cell r="BZ12517" t="b">
            <v>1</v>
          </cell>
          <cell r="CA12517" t="str">
            <v>texaspat@gmail.com</v>
          </cell>
        </row>
        <row r="12518">
          <cell r="BT12518">
            <v>44255</v>
          </cell>
          <cell r="BU12518">
            <v>45506.754918981482</v>
          </cell>
          <cell r="BV12518">
            <v>45014.869849537034</v>
          </cell>
          <cell r="BW12518" t="str">
            <v>patrickjbuckhoff.remax.com</v>
          </cell>
          <cell r="BX12518">
            <v>1381116</v>
          </cell>
          <cell r="BY12518" t="str">
            <v>user</v>
          </cell>
          <cell r="BZ12518" t="b">
            <v>1</v>
          </cell>
          <cell r="CA12518" t="str">
            <v>jlahey@laheygrowthcapital.com</v>
          </cell>
        </row>
        <row r="12519">
          <cell r="BT12519">
            <v>44256</v>
          </cell>
          <cell r="BU12519">
            <v>45472.255277777775</v>
          </cell>
          <cell r="BV12519">
            <v>45014.869849537034</v>
          </cell>
          <cell r="BW12519" t="str">
            <v>patrickjbuckhoff.remax.com</v>
          </cell>
          <cell r="BX12519">
            <v>1381116</v>
          </cell>
          <cell r="BY12519" t="str">
            <v>user</v>
          </cell>
          <cell r="BZ12519" t="b">
            <v>1</v>
          </cell>
          <cell r="CA12519" t="str">
            <v>mike@katytexas.net</v>
          </cell>
        </row>
        <row r="12520">
          <cell r="BT12520">
            <v>44257</v>
          </cell>
          <cell r="BU12520">
            <v>45506.754618055558</v>
          </cell>
          <cell r="BV12520">
            <v>45014.86986111111</v>
          </cell>
          <cell r="BW12520" t="str">
            <v>patrickjbuckhoff.remax.com</v>
          </cell>
          <cell r="BX12520">
            <v>1381116</v>
          </cell>
          <cell r="BY12520" t="str">
            <v>user</v>
          </cell>
          <cell r="BZ12520" t="b">
            <v>1</v>
          </cell>
          <cell r="CA12520" t="str">
            <v>nliffrig@gmail.com</v>
          </cell>
        </row>
        <row r="12521">
          <cell r="BT12521">
            <v>44258</v>
          </cell>
          <cell r="BU12521">
            <v>45506.753032407411</v>
          </cell>
          <cell r="BV12521">
            <v>45014.86986111111</v>
          </cell>
          <cell r="BW12521" t="str">
            <v>patrickjbuckhoff.remax.com</v>
          </cell>
          <cell r="BX12521">
            <v>1381116</v>
          </cell>
          <cell r="BY12521" t="str">
            <v>user</v>
          </cell>
          <cell r="BZ12521" t="b">
            <v>1</v>
          </cell>
          <cell r="CA12521" t="str">
            <v>richardlondow@yahoo.com</v>
          </cell>
        </row>
        <row r="12522">
          <cell r="BT12522">
            <v>44259</v>
          </cell>
          <cell r="BU12522">
            <v>45506.753217592595</v>
          </cell>
          <cell r="BV12522">
            <v>45014.86986111111</v>
          </cell>
          <cell r="BW12522" t="str">
            <v>patrickjbuckhoff.remax.com</v>
          </cell>
          <cell r="BX12522">
            <v>1381116</v>
          </cell>
          <cell r="BY12522" t="str">
            <v>user</v>
          </cell>
          <cell r="BZ12522" t="b">
            <v>1</v>
          </cell>
          <cell r="CA12522" t="str">
            <v>htxfaverealtor@gmail.com</v>
          </cell>
        </row>
        <row r="12523">
          <cell r="BT12523">
            <v>44260</v>
          </cell>
          <cell r="BU12523">
            <v>45506.753252314818</v>
          </cell>
          <cell r="BV12523">
            <v>45014.86986111111</v>
          </cell>
          <cell r="BW12523" t="str">
            <v>patrickjbuckhoff.remax.com</v>
          </cell>
          <cell r="BX12523">
            <v>1381116</v>
          </cell>
          <cell r="BY12523" t="str">
            <v>user</v>
          </cell>
          <cell r="BZ12523" t="b">
            <v>1</v>
          </cell>
          <cell r="CA12523" t="str">
            <v>jjoseph@dollargeneral.com</v>
          </cell>
        </row>
        <row r="12524">
          <cell r="BT12524">
            <v>44261</v>
          </cell>
          <cell r="BU12524">
            <v>45506.753217592595</v>
          </cell>
          <cell r="BV12524">
            <v>45014.86986111111</v>
          </cell>
          <cell r="BW12524" t="str">
            <v>patrickjbuckhoff.remax.com</v>
          </cell>
          <cell r="BX12524">
            <v>1381116</v>
          </cell>
          <cell r="BY12524" t="str">
            <v>user</v>
          </cell>
          <cell r="BZ12524" t="b">
            <v>1</v>
          </cell>
          <cell r="CA12524" t="str">
            <v>jdnewcomer15@gmail.com</v>
          </cell>
        </row>
        <row r="12525">
          <cell r="BT12525">
            <v>44262</v>
          </cell>
          <cell r="BU12525">
            <v>45506.75309027778</v>
          </cell>
          <cell r="BV12525">
            <v>45014.86986111111</v>
          </cell>
          <cell r="BW12525" t="str">
            <v>patrickjbuckhoff.remax.com</v>
          </cell>
          <cell r="BX12525">
            <v>1381116</v>
          </cell>
          <cell r="BY12525" t="str">
            <v>user</v>
          </cell>
          <cell r="BZ12525" t="b">
            <v>1</v>
          </cell>
          <cell r="CA12525" t="str">
            <v>humberto@awning.com</v>
          </cell>
        </row>
        <row r="12526">
          <cell r="BT12526">
            <v>44263</v>
          </cell>
          <cell r="BU12526">
            <v>45506.753298611111</v>
          </cell>
          <cell r="BV12526">
            <v>45014.86986111111</v>
          </cell>
          <cell r="BW12526" t="str">
            <v>patrickjbuckhoff.remax.com</v>
          </cell>
          <cell r="BX12526">
            <v>1381116</v>
          </cell>
          <cell r="BY12526" t="str">
            <v>user</v>
          </cell>
          <cell r="BZ12526" t="b">
            <v>1</v>
          </cell>
          <cell r="CA12526" t="str">
            <v>minemv@yahoo.com.mx</v>
          </cell>
        </row>
        <row r="12527">
          <cell r="BT12527">
            <v>44264</v>
          </cell>
          <cell r="BU12527">
            <v>45506.753969907404</v>
          </cell>
          <cell r="BV12527">
            <v>45014.86986111111</v>
          </cell>
          <cell r="BW12527" t="str">
            <v>patrickjbuckhoff.remax.com</v>
          </cell>
          <cell r="BX12527">
            <v>1381116</v>
          </cell>
          <cell r="BY12527" t="str">
            <v>user</v>
          </cell>
          <cell r="BZ12527" t="b">
            <v>1</v>
          </cell>
          <cell r="CA12527" t="str">
            <v>blaketmock@gmail.com</v>
          </cell>
        </row>
        <row r="12528">
          <cell r="BT12528">
            <v>44265</v>
          </cell>
          <cell r="BU12528">
            <v>45506.753321759257</v>
          </cell>
          <cell r="BV12528">
            <v>45014.86986111111</v>
          </cell>
          <cell r="BW12528" t="str">
            <v>patrickjbuckhoff.remax.com</v>
          </cell>
          <cell r="BX12528">
            <v>1381116</v>
          </cell>
          <cell r="BY12528" t="str">
            <v>user</v>
          </cell>
          <cell r="BZ12528" t="b">
            <v>1</v>
          </cell>
          <cell r="CA12528" t="str">
            <v>jaxpwin@gmail.com</v>
          </cell>
        </row>
        <row r="12529">
          <cell r="BT12529">
            <v>44266</v>
          </cell>
          <cell r="BU12529">
            <v>45366.72084490741</v>
          </cell>
          <cell r="BV12529">
            <v>45014.86986111111</v>
          </cell>
          <cell r="BW12529" t="str">
            <v>patrickjbuckhoff.remax.com</v>
          </cell>
          <cell r="BX12529">
            <v>1381116</v>
          </cell>
          <cell r="BY12529" t="str">
            <v>user</v>
          </cell>
          <cell r="BZ12529" t="b">
            <v>1</v>
          </cell>
          <cell r="CA12529" t="str">
            <v>luis_lopez@tcenergy.com</v>
          </cell>
        </row>
        <row r="12530">
          <cell r="BT12530">
            <v>44267</v>
          </cell>
          <cell r="BU12530">
            <v>45506.75472222222</v>
          </cell>
          <cell r="BV12530">
            <v>45014.869872685187</v>
          </cell>
          <cell r="BW12530" t="str">
            <v>patrickjbuckhoff.remax.com</v>
          </cell>
          <cell r="BX12530">
            <v>1381116</v>
          </cell>
          <cell r="BY12530" t="str">
            <v>user</v>
          </cell>
          <cell r="BZ12530" t="b">
            <v>1</v>
          </cell>
          <cell r="CA12530" t="str">
            <v>leah.lower23@gmail.com</v>
          </cell>
        </row>
        <row r="12531">
          <cell r="BT12531">
            <v>44268</v>
          </cell>
          <cell r="BU12531">
            <v>45506.754861111112</v>
          </cell>
          <cell r="BV12531">
            <v>45014.869884259257</v>
          </cell>
          <cell r="BW12531" t="str">
            <v>patrickjbuckhoff.remax.com</v>
          </cell>
          <cell r="BX12531">
            <v>1381116</v>
          </cell>
          <cell r="BY12531" t="str">
            <v>user</v>
          </cell>
          <cell r="BZ12531" t="b">
            <v>1</v>
          </cell>
          <cell r="CA12531" t="str">
            <v>bli3333@yahoo.com</v>
          </cell>
        </row>
        <row r="12532">
          <cell r="BT12532">
            <v>44269</v>
          </cell>
          <cell r="BU12532">
            <v>45506.753287037034</v>
          </cell>
          <cell r="BV12532">
            <v>45014.869895833333</v>
          </cell>
          <cell r="BW12532" t="str">
            <v>patrickjbuckhoff.remax.com</v>
          </cell>
          <cell r="BX12532">
            <v>1381116</v>
          </cell>
          <cell r="BY12532" t="str">
            <v>user</v>
          </cell>
          <cell r="BZ12532" t="b">
            <v>1</v>
          </cell>
          <cell r="CA12532" t="str">
            <v>titoladejobi@gmail.com</v>
          </cell>
        </row>
        <row r="12533">
          <cell r="BT12533">
            <v>44270</v>
          </cell>
          <cell r="BU12533">
            <v>45506.754930555559</v>
          </cell>
          <cell r="BV12533">
            <v>45014.869895833333</v>
          </cell>
          <cell r="BW12533" t="str">
            <v>patrickjbuckhoff.remax.com</v>
          </cell>
          <cell r="BX12533">
            <v>1381116</v>
          </cell>
          <cell r="BY12533" t="str">
            <v>user</v>
          </cell>
          <cell r="BZ12533" t="b">
            <v>1</v>
          </cell>
          <cell r="CA12533" t="str">
            <v>jnassar@gmail.com</v>
          </cell>
        </row>
        <row r="12534">
          <cell r="BT12534">
            <v>44271</v>
          </cell>
          <cell r="BU12534">
            <v>45506.753171296295</v>
          </cell>
          <cell r="BV12534">
            <v>45014.869895833333</v>
          </cell>
          <cell r="BW12534" t="str">
            <v>patrickjbuckhoff.remax.com</v>
          </cell>
          <cell r="BX12534">
            <v>1381116</v>
          </cell>
          <cell r="BY12534" t="str">
            <v>user</v>
          </cell>
          <cell r="BZ12534" t="b">
            <v>1</v>
          </cell>
          <cell r="CA12534" t="str">
            <v>debbiekuithe@gmail.com</v>
          </cell>
        </row>
        <row r="12535">
          <cell r="BT12535">
            <v>44272</v>
          </cell>
          <cell r="BU12535">
            <v>45506.753298611111</v>
          </cell>
          <cell r="BV12535">
            <v>45014.869895833333</v>
          </cell>
          <cell r="BW12535" t="str">
            <v>patrickjbuckhoff.remax.com</v>
          </cell>
          <cell r="BX12535">
            <v>1381116</v>
          </cell>
          <cell r="BY12535" t="str">
            <v>user</v>
          </cell>
          <cell r="BZ12535" t="b">
            <v>1</v>
          </cell>
          <cell r="CA12535" t="str">
            <v>maria@bellinghamhomes.net</v>
          </cell>
        </row>
        <row r="12536">
          <cell r="BT12536">
            <v>44273</v>
          </cell>
          <cell r="BU12536">
            <v>45506.753969907404</v>
          </cell>
          <cell r="BV12536">
            <v>45014.869895833333</v>
          </cell>
          <cell r="BW12536" t="str">
            <v>patrickjbuckhoff.remax.com</v>
          </cell>
          <cell r="BX12536">
            <v>1381116</v>
          </cell>
          <cell r="BY12536" t="str">
            <v>user</v>
          </cell>
          <cell r="BZ12536" t="b">
            <v>1</v>
          </cell>
          <cell r="CA12536" t="str">
            <v>sm@statepatrolservices.com</v>
          </cell>
        </row>
        <row r="12537">
          <cell r="BT12537">
            <v>44274</v>
          </cell>
          <cell r="BU12537">
            <v>45506.753298611111</v>
          </cell>
          <cell r="BV12537">
            <v>45014.869895833333</v>
          </cell>
          <cell r="BW12537" t="str">
            <v>patrickjbuckhoff.remax.com</v>
          </cell>
          <cell r="BX12537">
            <v>1381116</v>
          </cell>
          <cell r="BY12537" t="str">
            <v>user</v>
          </cell>
          <cell r="BZ12537" t="b">
            <v>1</v>
          </cell>
          <cell r="CA12537" t="str">
            <v>abluestrip@gmail.com</v>
          </cell>
        </row>
        <row r="12538">
          <cell r="BT12538">
            <v>44275</v>
          </cell>
          <cell r="BU12538">
            <v>45506.753946759258</v>
          </cell>
          <cell r="BV12538">
            <v>45014.869895833333</v>
          </cell>
          <cell r="BW12538" t="str">
            <v>patrickjbuckhoff.remax.com</v>
          </cell>
          <cell r="BX12538">
            <v>1381116</v>
          </cell>
          <cell r="BY12538" t="str">
            <v>user</v>
          </cell>
          <cell r="BZ12538" t="b">
            <v>1</v>
          </cell>
          <cell r="CA12538" t="str">
            <v>aloerch@taurexbits.com</v>
          </cell>
        </row>
        <row r="12539">
          <cell r="BT12539">
            <v>44276</v>
          </cell>
          <cell r="BU12539">
            <v>45506.754733796297</v>
          </cell>
          <cell r="BV12539">
            <v>45014.869895833333</v>
          </cell>
          <cell r="BW12539" t="str">
            <v>patrickjbuckhoff.remax.com</v>
          </cell>
          <cell r="BX12539">
            <v>1381116</v>
          </cell>
          <cell r="BY12539" t="str">
            <v>user</v>
          </cell>
          <cell r="BZ12539" t="b">
            <v>1</v>
          </cell>
          <cell r="CA12539" t="str">
            <v>beni@tessellations.us</v>
          </cell>
        </row>
        <row r="12540">
          <cell r="BT12540">
            <v>44278</v>
          </cell>
          <cell r="BU12540">
            <v>45506.753240740742</v>
          </cell>
          <cell r="BV12540">
            <v>45014.86990740741</v>
          </cell>
          <cell r="BW12540" t="str">
            <v>patrickjbuckhoff.remax.com</v>
          </cell>
          <cell r="BX12540">
            <v>1381116</v>
          </cell>
          <cell r="BY12540" t="str">
            <v>user</v>
          </cell>
          <cell r="BZ12540" t="b">
            <v>1</v>
          </cell>
          <cell r="CA12540" t="str">
            <v>ilightfoot@conveyormanagement.com</v>
          </cell>
        </row>
        <row r="12541">
          <cell r="BT12541">
            <v>44279</v>
          </cell>
          <cell r="BU12541">
            <v>45506.754756944443</v>
          </cell>
          <cell r="BV12541">
            <v>45014.86990740741</v>
          </cell>
          <cell r="BW12541" t="str">
            <v>patrickjbuckhoff.remax.com</v>
          </cell>
          <cell r="BX12541">
            <v>1381116</v>
          </cell>
          <cell r="BY12541" t="str">
            <v>user</v>
          </cell>
          <cell r="BZ12541" t="b">
            <v>1</v>
          </cell>
          <cell r="CA12541" t="str">
            <v>rick.marriner@ril.com</v>
          </cell>
        </row>
        <row r="12542">
          <cell r="BT12542">
            <v>44280</v>
          </cell>
          <cell r="BU12542">
            <v>45506.75472222222</v>
          </cell>
          <cell r="BV12542">
            <v>45014.86990740741</v>
          </cell>
          <cell r="BW12542" t="str">
            <v>patrickjbuckhoff.remax.com</v>
          </cell>
          <cell r="BX12542">
            <v>1381116</v>
          </cell>
          <cell r="BY12542" t="str">
            <v>user</v>
          </cell>
          <cell r="BZ12542" t="b">
            <v>1</v>
          </cell>
          <cell r="CA12542" t="str">
            <v>kbnance89@gmail.com</v>
          </cell>
        </row>
        <row r="12543">
          <cell r="BT12543">
            <v>44281</v>
          </cell>
          <cell r="BU12543">
            <v>45506.754918981482</v>
          </cell>
          <cell r="BV12543">
            <v>45014.86990740741</v>
          </cell>
          <cell r="BW12543" t="str">
            <v>patrickjbuckhoff.remax.com</v>
          </cell>
          <cell r="BX12543">
            <v>1381116</v>
          </cell>
          <cell r="BY12543" t="str">
            <v>user</v>
          </cell>
          <cell r="BZ12543" t="b">
            <v>1</v>
          </cell>
          <cell r="CA12543" t="str">
            <v>ashtonpiechota@gmail.com</v>
          </cell>
        </row>
        <row r="12544">
          <cell r="BT12544">
            <v>44282</v>
          </cell>
          <cell r="BU12544">
            <v>45506.752245370371</v>
          </cell>
          <cell r="BV12544">
            <v>45014.86990740741</v>
          </cell>
          <cell r="BW12544" t="str">
            <v>patrickjbuckhoff.remax.com</v>
          </cell>
          <cell r="BX12544">
            <v>1381116</v>
          </cell>
          <cell r="BY12544" t="str">
            <v>user</v>
          </cell>
          <cell r="BZ12544" t="b">
            <v>1</v>
          </cell>
          <cell r="CA12544" t="str">
            <v>kyle@teamkoerner.com</v>
          </cell>
        </row>
        <row r="12545">
          <cell r="BT12545">
            <v>44283</v>
          </cell>
          <cell r="BU12545">
            <v>45506.754861111112</v>
          </cell>
          <cell r="BV12545">
            <v>45014.86990740741</v>
          </cell>
          <cell r="BW12545" t="str">
            <v>patrickjbuckhoff.remax.com</v>
          </cell>
          <cell r="BX12545">
            <v>1381116</v>
          </cell>
          <cell r="BY12545" t="str">
            <v>user</v>
          </cell>
          <cell r="BZ12545" t="b">
            <v>1</v>
          </cell>
          <cell r="CA12545" t="str">
            <v>trevon.joseph3@gmail.com</v>
          </cell>
        </row>
        <row r="12546">
          <cell r="BT12546">
            <v>44284</v>
          </cell>
          <cell r="BU12546">
            <v>45506.753287037034</v>
          </cell>
          <cell r="BV12546">
            <v>45014.86991898148</v>
          </cell>
          <cell r="BW12546" t="str">
            <v>patrickjbuckhoff.remax.com</v>
          </cell>
          <cell r="BX12546">
            <v>1381116</v>
          </cell>
          <cell r="BY12546" t="str">
            <v>user</v>
          </cell>
          <cell r="BZ12546" t="b">
            <v>1</v>
          </cell>
          <cell r="CA12546" t="str">
            <v>lynnemarie@rbhash.com</v>
          </cell>
        </row>
        <row r="12547">
          <cell r="BT12547">
            <v>44285</v>
          </cell>
          <cell r="BU12547">
            <v>45506.77957175926</v>
          </cell>
          <cell r="BV12547">
            <v>45014.86991898148</v>
          </cell>
          <cell r="BW12547" t="str">
            <v>patrickjbuckhoff.remax.com</v>
          </cell>
          <cell r="BX12547">
            <v>1381116</v>
          </cell>
          <cell r="BY12547" t="str">
            <v>user</v>
          </cell>
          <cell r="BZ12547" t="b">
            <v>1</v>
          </cell>
          <cell r="CA12547" t="str">
            <v>nleemitchell@gmail.com</v>
          </cell>
        </row>
        <row r="12548">
          <cell r="BT12548">
            <v>44286</v>
          </cell>
          <cell r="BU12548">
            <v>45506.75472222222</v>
          </cell>
          <cell r="BV12548">
            <v>45014.86991898148</v>
          </cell>
          <cell r="BW12548" t="str">
            <v>patrickjbuckhoff.remax.com</v>
          </cell>
          <cell r="BX12548">
            <v>1381116</v>
          </cell>
          <cell r="BY12548" t="str">
            <v>user</v>
          </cell>
          <cell r="BZ12548" t="b">
            <v>1</v>
          </cell>
          <cell r="CA12548" t="str">
            <v>wlai3@slb.com</v>
          </cell>
        </row>
        <row r="12549">
          <cell r="BT12549">
            <v>44287</v>
          </cell>
          <cell r="BU12549">
            <v>45506.753298611111</v>
          </cell>
          <cell r="BV12549">
            <v>45014.86991898148</v>
          </cell>
          <cell r="BW12549" t="str">
            <v>patrickjbuckhoff.remax.com</v>
          </cell>
          <cell r="BX12549">
            <v>1381116</v>
          </cell>
          <cell r="BY12549" t="str">
            <v>user</v>
          </cell>
          <cell r="BZ12549" t="b">
            <v>1</v>
          </cell>
          <cell r="CA12549" t="str">
            <v>colleen.mukavitz@gmail.com</v>
          </cell>
        </row>
        <row r="12550">
          <cell r="BT12550">
            <v>44288</v>
          </cell>
          <cell r="BU12550">
            <v>45506.753275462965</v>
          </cell>
          <cell r="BV12550">
            <v>45014.86991898148</v>
          </cell>
          <cell r="BW12550" t="str">
            <v>patrickjbuckhoff.remax.com</v>
          </cell>
          <cell r="BX12550">
            <v>1381116</v>
          </cell>
          <cell r="BY12550" t="str">
            <v>user</v>
          </cell>
          <cell r="BZ12550" t="b">
            <v>1</v>
          </cell>
          <cell r="CA12550" t="str">
            <v>rnamanny@aol.com</v>
          </cell>
        </row>
        <row r="12551">
          <cell r="BT12551">
            <v>44289</v>
          </cell>
          <cell r="BU12551">
            <v>45506.753796296296</v>
          </cell>
          <cell r="BV12551">
            <v>45014.86991898148</v>
          </cell>
          <cell r="BW12551" t="str">
            <v>patrickjbuckhoff.remax.com</v>
          </cell>
          <cell r="BX12551">
            <v>1381116</v>
          </cell>
          <cell r="BY12551" t="str">
            <v>user</v>
          </cell>
          <cell r="BZ12551" t="b">
            <v>1</v>
          </cell>
          <cell r="CA12551" t="str">
            <v>rafaelpinaloaiza@noti-america.com</v>
          </cell>
        </row>
        <row r="12552">
          <cell r="BT12552">
            <v>44290</v>
          </cell>
          <cell r="BU12552">
            <v>45506.753587962965</v>
          </cell>
          <cell r="BV12552">
            <v>45014.86991898148</v>
          </cell>
          <cell r="BW12552" t="str">
            <v>patrickjbuckhoff.remax.com</v>
          </cell>
          <cell r="BX12552">
            <v>1381116</v>
          </cell>
          <cell r="BY12552" t="str">
            <v>user</v>
          </cell>
          <cell r="BZ12552" t="b">
            <v>1</v>
          </cell>
          <cell r="CA12552" t="str">
            <v>nmohan411@gmail.com</v>
          </cell>
        </row>
        <row r="12553">
          <cell r="BT12553">
            <v>44291</v>
          </cell>
          <cell r="BU12553">
            <v>45506.754976851851</v>
          </cell>
          <cell r="BV12553">
            <v>45014.869930555556</v>
          </cell>
          <cell r="BW12553" t="str">
            <v>patrickjbuckhoff.remax.com</v>
          </cell>
          <cell r="BX12553">
            <v>1381116</v>
          </cell>
          <cell r="BY12553" t="str">
            <v>user</v>
          </cell>
          <cell r="BZ12553" t="b">
            <v>1</v>
          </cell>
          <cell r="CA12553" t="str">
            <v>muttontwo@gmail.com</v>
          </cell>
        </row>
        <row r="12554">
          <cell r="BT12554">
            <v>44292</v>
          </cell>
          <cell r="BU12554">
            <v>45506.753310185188</v>
          </cell>
          <cell r="BV12554">
            <v>45014.869930555556</v>
          </cell>
          <cell r="BW12554" t="str">
            <v>patrickjbuckhoff.remax.com</v>
          </cell>
          <cell r="BX12554">
            <v>1381116</v>
          </cell>
          <cell r="BY12554" t="str">
            <v>user</v>
          </cell>
          <cell r="BZ12554" t="b">
            <v>1</v>
          </cell>
          <cell r="CA12554" t="str">
            <v>ric9lorilla@gmail.com</v>
          </cell>
        </row>
        <row r="12555">
          <cell r="BT12555">
            <v>44293</v>
          </cell>
          <cell r="BU12555">
            <v>45506.753321759257</v>
          </cell>
          <cell r="BV12555">
            <v>45014.869930555556</v>
          </cell>
          <cell r="BW12555" t="str">
            <v>patrickjbuckhoff.remax.com</v>
          </cell>
          <cell r="BX12555">
            <v>1381116</v>
          </cell>
          <cell r="BY12555" t="str">
            <v>user</v>
          </cell>
          <cell r="BZ12555" t="b">
            <v>1</v>
          </cell>
          <cell r="CA12555" t="str">
            <v>janna@jannamarks.com</v>
          </cell>
        </row>
        <row r="12556">
          <cell r="BT12556">
            <v>44294</v>
          </cell>
          <cell r="BU12556">
            <v>45506.754733796297</v>
          </cell>
          <cell r="BV12556">
            <v>45014.869930555556</v>
          </cell>
          <cell r="BW12556" t="str">
            <v>patrickjbuckhoff.remax.com</v>
          </cell>
          <cell r="BX12556">
            <v>1381116</v>
          </cell>
          <cell r="BY12556" t="str">
            <v>user</v>
          </cell>
          <cell r="BZ12556" t="b">
            <v>1</v>
          </cell>
          <cell r="CA12556" t="str">
            <v>russlong@reagan.com</v>
          </cell>
        </row>
        <row r="12557">
          <cell r="BT12557">
            <v>44295</v>
          </cell>
          <cell r="BU12557">
            <v>45506.754965277774</v>
          </cell>
          <cell r="BV12557">
            <v>45014.869930555556</v>
          </cell>
          <cell r="BW12557" t="str">
            <v>patrickjbuckhoff.remax.com</v>
          </cell>
          <cell r="BX12557">
            <v>1381116</v>
          </cell>
          <cell r="BY12557" t="str">
            <v>user</v>
          </cell>
          <cell r="BZ12557" t="b">
            <v>1</v>
          </cell>
          <cell r="CA12557" t="str">
            <v>safetyprofessional911@gmail.com</v>
          </cell>
        </row>
        <row r="12558">
          <cell r="BT12558">
            <v>44296</v>
          </cell>
          <cell r="BU12558">
            <v>45506.754745370374</v>
          </cell>
          <cell r="BV12558">
            <v>45014.869930555556</v>
          </cell>
          <cell r="BW12558" t="str">
            <v>patrickjbuckhoff.remax.com</v>
          </cell>
          <cell r="BX12558">
            <v>1381116</v>
          </cell>
          <cell r="BY12558" t="str">
            <v>user</v>
          </cell>
          <cell r="BZ12558" t="b">
            <v>1</v>
          </cell>
          <cell r="CA12558" t="str">
            <v>ekenemkpor@gmail.com</v>
          </cell>
        </row>
        <row r="12559">
          <cell r="BT12559">
            <v>44297</v>
          </cell>
          <cell r="BU12559">
            <v>45506.753310185188</v>
          </cell>
          <cell r="BV12559">
            <v>45014.869930555556</v>
          </cell>
          <cell r="BW12559" t="str">
            <v>patrickjbuckhoff.remax.com</v>
          </cell>
          <cell r="BX12559">
            <v>1381116</v>
          </cell>
          <cell r="BY12559" t="str">
            <v>user</v>
          </cell>
          <cell r="BZ12559" t="b">
            <v>1</v>
          </cell>
          <cell r="CA12559" t="str">
            <v>jorgeparedes58@gmail.com</v>
          </cell>
        </row>
        <row r="12560">
          <cell r="BT12560">
            <v>44298</v>
          </cell>
          <cell r="BU12560">
            <v>45506.752245370371</v>
          </cell>
          <cell r="BV12560">
            <v>45014.869930555556</v>
          </cell>
          <cell r="BW12560" t="str">
            <v>patrickjbuckhoff.remax.com</v>
          </cell>
          <cell r="BX12560">
            <v>1381116</v>
          </cell>
          <cell r="BY12560" t="str">
            <v>user</v>
          </cell>
          <cell r="BZ12560" t="b">
            <v>1</v>
          </cell>
          <cell r="CA12560" t="str">
            <v>plazarogers@gmail.com</v>
          </cell>
        </row>
        <row r="12561">
          <cell r="BT12561">
            <v>44299</v>
          </cell>
          <cell r="BU12561">
            <v>45506.754745370374</v>
          </cell>
          <cell r="BV12561">
            <v>45014.869930555556</v>
          </cell>
          <cell r="BW12561" t="str">
            <v>patrickjbuckhoff.remax.com</v>
          </cell>
          <cell r="BX12561">
            <v>1381116</v>
          </cell>
          <cell r="BY12561" t="str">
            <v>user</v>
          </cell>
          <cell r="BZ12561" t="b">
            <v>1</v>
          </cell>
          <cell r="CA12561" t="str">
            <v>dinarebe@gmail.com</v>
          </cell>
        </row>
        <row r="12562">
          <cell r="BT12562">
            <v>44300</v>
          </cell>
          <cell r="BU12562">
            <v>45506.754699074074</v>
          </cell>
          <cell r="BV12562">
            <v>45014.869942129626</v>
          </cell>
          <cell r="BW12562" t="str">
            <v>patrickjbuckhoff.remax.com</v>
          </cell>
          <cell r="BX12562">
            <v>1381116</v>
          </cell>
          <cell r="BY12562" t="str">
            <v>user</v>
          </cell>
          <cell r="BZ12562" t="b">
            <v>1</v>
          </cell>
          <cell r="CA12562" t="str">
            <v>mitch@nanoramic.com</v>
          </cell>
        </row>
        <row r="12563">
          <cell r="BT12563">
            <v>44301</v>
          </cell>
          <cell r="BU12563">
            <v>45506.754942129628</v>
          </cell>
          <cell r="BV12563">
            <v>45014.869942129626</v>
          </cell>
          <cell r="BW12563" t="str">
            <v>patrickjbuckhoff.remax.com</v>
          </cell>
          <cell r="BX12563">
            <v>1381116</v>
          </cell>
          <cell r="BY12563" t="str">
            <v>user</v>
          </cell>
          <cell r="BZ12563" t="b">
            <v>1</v>
          </cell>
          <cell r="CA12563" t="str">
            <v>jacqueline.t.pierson@lonestar.edu</v>
          </cell>
        </row>
        <row r="12564">
          <cell r="BT12564">
            <v>44302</v>
          </cell>
          <cell r="BU12564">
            <v>45506.754629629628</v>
          </cell>
          <cell r="BV12564">
            <v>45014.869942129626</v>
          </cell>
          <cell r="BW12564" t="str">
            <v>patrickjbuckhoff.remax.com</v>
          </cell>
          <cell r="BX12564">
            <v>1381116</v>
          </cell>
          <cell r="BY12564" t="str">
            <v>user</v>
          </cell>
          <cell r="BZ12564" t="b">
            <v>1</v>
          </cell>
          <cell r="CA12564" t="str">
            <v>josue.juarbe@lemeridienhoustondowntown.com</v>
          </cell>
        </row>
        <row r="12565">
          <cell r="BT12565">
            <v>44303</v>
          </cell>
          <cell r="BU12565">
            <v>45506.752199074072</v>
          </cell>
          <cell r="BV12565">
            <v>45014.869942129626</v>
          </cell>
          <cell r="BW12565" t="str">
            <v>patrickjbuckhoff.remax.com</v>
          </cell>
          <cell r="BX12565">
            <v>1381116</v>
          </cell>
          <cell r="BY12565" t="str">
            <v>user</v>
          </cell>
          <cell r="BZ12565" t="b">
            <v>1</v>
          </cell>
          <cell r="CA12565" t="str">
            <v>stephanie.lackey@gmail.com</v>
          </cell>
        </row>
        <row r="12566">
          <cell r="BT12566">
            <v>44304</v>
          </cell>
          <cell r="BU12566">
            <v>45506.753263888888</v>
          </cell>
          <cell r="BV12566">
            <v>45014.869942129626</v>
          </cell>
          <cell r="BW12566" t="str">
            <v>patrickjbuckhoff.remax.com</v>
          </cell>
          <cell r="BX12566">
            <v>1381116</v>
          </cell>
          <cell r="BY12566" t="str">
            <v>user</v>
          </cell>
          <cell r="BZ12566" t="b">
            <v>1</v>
          </cell>
          <cell r="CA12566" t="str">
            <v>nash.cydney@gmail.com</v>
          </cell>
        </row>
        <row r="12567">
          <cell r="BT12567">
            <v>44305</v>
          </cell>
          <cell r="BU12567">
            <v>45506.75335648148</v>
          </cell>
          <cell r="BV12567">
            <v>45014.869942129626</v>
          </cell>
          <cell r="BW12567" t="str">
            <v>patrickjbuckhoff.remax.com</v>
          </cell>
          <cell r="BX12567">
            <v>1381116</v>
          </cell>
          <cell r="BY12567" t="str">
            <v>user</v>
          </cell>
          <cell r="BZ12567" t="b">
            <v>1</v>
          </cell>
          <cell r="CA12567" t="str">
            <v>rsnetro@yahoo.com</v>
          </cell>
        </row>
        <row r="12568">
          <cell r="BT12568">
            <v>44306</v>
          </cell>
          <cell r="BU12568">
            <v>45506.753888888888</v>
          </cell>
          <cell r="BV12568">
            <v>45014.869942129626</v>
          </cell>
          <cell r="BW12568" t="str">
            <v>patrickjbuckhoff.remax.com</v>
          </cell>
          <cell r="BX12568">
            <v>1381116</v>
          </cell>
          <cell r="BY12568" t="str">
            <v>user</v>
          </cell>
          <cell r="BZ12568" t="b">
            <v>1</v>
          </cell>
          <cell r="CA12568" t="str">
            <v>richard.e.lorentz1896@gmail.com</v>
          </cell>
        </row>
        <row r="12569">
          <cell r="BT12569">
            <v>44307</v>
          </cell>
          <cell r="BU12569">
            <v>45506.754814814813</v>
          </cell>
          <cell r="BV12569">
            <v>45014.869942129626</v>
          </cell>
          <cell r="BW12569" t="str">
            <v>patrickjbuckhoff.remax.com</v>
          </cell>
          <cell r="BX12569">
            <v>1381116</v>
          </cell>
          <cell r="BY12569" t="str">
            <v>user</v>
          </cell>
          <cell r="BZ12569" t="b">
            <v>1</v>
          </cell>
          <cell r="CA12569" t="str">
            <v>juansmrad@gmail.com</v>
          </cell>
        </row>
        <row r="12570">
          <cell r="BT12570">
            <v>44308</v>
          </cell>
          <cell r="BU12570">
            <v>45506.75476851852</v>
          </cell>
          <cell r="BV12570">
            <v>45014.869953703703</v>
          </cell>
          <cell r="BW12570" t="str">
            <v>patrickjbuckhoff.remax.com</v>
          </cell>
          <cell r="BX12570">
            <v>1381116</v>
          </cell>
          <cell r="BY12570" t="str">
            <v>user</v>
          </cell>
          <cell r="BZ12570" t="b">
            <v>1</v>
          </cell>
          <cell r="CA12570" t="str">
            <v>arnett.mitchell@gmail.com</v>
          </cell>
        </row>
        <row r="12571">
          <cell r="BT12571">
            <v>44309</v>
          </cell>
          <cell r="BU12571">
            <v>45506.753379629627</v>
          </cell>
          <cell r="BV12571">
            <v>45014.86996527778</v>
          </cell>
          <cell r="BW12571" t="str">
            <v>patrickjbuckhoff.remax.com</v>
          </cell>
          <cell r="BX12571">
            <v>1381116</v>
          </cell>
          <cell r="BY12571" t="str">
            <v>user</v>
          </cell>
          <cell r="BZ12571" t="b">
            <v>1</v>
          </cell>
          <cell r="CA12571" t="str">
            <v>backporchrealtorbcs@gmail.com</v>
          </cell>
        </row>
        <row r="12572">
          <cell r="BT12572">
            <v>44310</v>
          </cell>
          <cell r="BU12572">
            <v>45506.755011574074</v>
          </cell>
          <cell r="BV12572">
            <v>45014.86996527778</v>
          </cell>
          <cell r="BW12572" t="str">
            <v>patrickjbuckhoff.remax.com</v>
          </cell>
          <cell r="BX12572">
            <v>1381116</v>
          </cell>
          <cell r="BY12572" t="str">
            <v>user</v>
          </cell>
          <cell r="BZ12572" t="b">
            <v>1</v>
          </cell>
          <cell r="CA12572" t="str">
            <v>rolla.long@atlasoperating.com</v>
          </cell>
        </row>
        <row r="12573">
          <cell r="BT12573">
            <v>44311</v>
          </cell>
          <cell r="BU12573">
            <v>45506.753252314818</v>
          </cell>
          <cell r="BV12573">
            <v>45014.869976851849</v>
          </cell>
          <cell r="BW12573" t="str">
            <v>patrickjbuckhoff.remax.com</v>
          </cell>
          <cell r="BX12573">
            <v>1381116</v>
          </cell>
          <cell r="BY12573" t="str">
            <v>user</v>
          </cell>
          <cell r="BZ12573" t="b">
            <v>1</v>
          </cell>
          <cell r="CA12573" t="str">
            <v>chris.light2@gmail.com</v>
          </cell>
        </row>
        <row r="12574">
          <cell r="BT12574">
            <v>44312</v>
          </cell>
          <cell r="BU12574">
            <v>45506.755011574074</v>
          </cell>
          <cell r="BV12574">
            <v>45014.869976851849</v>
          </cell>
          <cell r="BW12574" t="str">
            <v>patrickjbuckhoff.remax.com</v>
          </cell>
          <cell r="BX12574">
            <v>1381116</v>
          </cell>
          <cell r="BY12574" t="str">
            <v>user</v>
          </cell>
          <cell r="BZ12574" t="b">
            <v>1</v>
          </cell>
          <cell r="CA12574" t="str">
            <v>nancygmarino@yahoo.com</v>
          </cell>
        </row>
        <row r="12575">
          <cell r="BT12575">
            <v>44313</v>
          </cell>
          <cell r="BU12575">
            <v>45506.753333333334</v>
          </cell>
          <cell r="BV12575">
            <v>45014.869976851849</v>
          </cell>
          <cell r="BW12575" t="str">
            <v>patrickjbuckhoff.remax.com</v>
          </cell>
          <cell r="BX12575">
            <v>1381116</v>
          </cell>
          <cell r="BY12575" t="str">
            <v>user</v>
          </cell>
          <cell r="BZ12575" t="b">
            <v>1</v>
          </cell>
          <cell r="CA12575" t="str">
            <v>mariamnaqvi86@gmail.com</v>
          </cell>
        </row>
        <row r="12576">
          <cell r="BT12576">
            <v>44314</v>
          </cell>
          <cell r="BU12576">
            <v>45506.754780092589</v>
          </cell>
          <cell r="BV12576">
            <v>45014.869976851849</v>
          </cell>
          <cell r="BW12576" t="str">
            <v>patrickjbuckhoff.remax.com</v>
          </cell>
          <cell r="BX12576">
            <v>1381116</v>
          </cell>
          <cell r="BY12576" t="str">
            <v>user</v>
          </cell>
          <cell r="BZ12576" t="b">
            <v>1</v>
          </cell>
          <cell r="CA12576" t="str">
            <v>straightjacket.45@gmail.com</v>
          </cell>
        </row>
        <row r="12577">
          <cell r="BT12577">
            <v>44315</v>
          </cell>
          <cell r="BU12577">
            <v>45506.753888888888</v>
          </cell>
          <cell r="BV12577">
            <v>45014.869976851849</v>
          </cell>
          <cell r="BW12577" t="str">
            <v>patrickjbuckhoff.remax.com</v>
          </cell>
          <cell r="BX12577">
            <v>1381116</v>
          </cell>
          <cell r="BY12577" t="str">
            <v>user</v>
          </cell>
          <cell r="BZ12577" t="b">
            <v>1</v>
          </cell>
          <cell r="CA12577" t="str">
            <v>dmunoz.1207@gmail.com</v>
          </cell>
        </row>
        <row r="12578">
          <cell r="BT12578">
            <v>44316</v>
          </cell>
          <cell r="BU12578">
            <v>45432.71638888889</v>
          </cell>
          <cell r="BV12578">
            <v>45014.869976851849</v>
          </cell>
          <cell r="BW12578" t="str">
            <v>patrickjbuckhoff.remax.com</v>
          </cell>
          <cell r="BX12578">
            <v>1381116</v>
          </cell>
          <cell r="BY12578" t="str">
            <v>user</v>
          </cell>
          <cell r="BZ12578" t="b">
            <v>1</v>
          </cell>
          <cell r="CA12578" t="str">
            <v>ellopez@cameronlng.com</v>
          </cell>
        </row>
        <row r="12579">
          <cell r="BT12579">
            <v>44317</v>
          </cell>
          <cell r="BU12579">
            <v>45506.753310185188</v>
          </cell>
          <cell r="BV12579">
            <v>45014.869988425926</v>
          </cell>
          <cell r="BW12579" t="str">
            <v>patrickjbuckhoff.remax.com</v>
          </cell>
          <cell r="BX12579">
            <v>1381116</v>
          </cell>
          <cell r="BY12579" t="str">
            <v>user</v>
          </cell>
          <cell r="BZ12579" t="b">
            <v>1</v>
          </cell>
          <cell r="CA12579" t="str">
            <v>jrnixon82@gmail.com</v>
          </cell>
        </row>
        <row r="12580">
          <cell r="BT12580">
            <v>44318</v>
          </cell>
          <cell r="BU12580">
            <v>45506.753298611111</v>
          </cell>
          <cell r="BV12580">
            <v>45014.869988425926</v>
          </cell>
          <cell r="BW12580" t="str">
            <v>patrickjbuckhoff.remax.com</v>
          </cell>
          <cell r="BX12580">
            <v>1381116</v>
          </cell>
          <cell r="BY12580" t="str">
            <v>user</v>
          </cell>
          <cell r="BZ12580" t="b">
            <v>1</v>
          </cell>
          <cell r="CA12580" t="str">
            <v>smodi@dovercorp.com</v>
          </cell>
        </row>
        <row r="12581">
          <cell r="BT12581">
            <v>44319</v>
          </cell>
          <cell r="BU12581">
            <v>45506.754942129628</v>
          </cell>
          <cell r="BV12581">
            <v>45014.869988425926</v>
          </cell>
          <cell r="BW12581" t="str">
            <v>patrickjbuckhoff.remax.com</v>
          </cell>
          <cell r="BX12581">
            <v>1381116</v>
          </cell>
          <cell r="BY12581" t="str">
            <v>user</v>
          </cell>
          <cell r="BZ12581" t="b">
            <v>1</v>
          </cell>
          <cell r="CA12581" t="str">
            <v>kristin_kny@yahoo.com</v>
          </cell>
        </row>
        <row r="12582">
          <cell r="BT12582">
            <v>44320</v>
          </cell>
          <cell r="BU12582">
            <v>45506.753993055558</v>
          </cell>
          <cell r="BV12582">
            <v>45014.869988425926</v>
          </cell>
          <cell r="BW12582" t="str">
            <v>patrickjbuckhoff.remax.com</v>
          </cell>
          <cell r="BX12582">
            <v>1381116</v>
          </cell>
          <cell r="BY12582" t="str">
            <v>user</v>
          </cell>
          <cell r="BZ12582" t="b">
            <v>1</v>
          </cell>
          <cell r="CA12582" t="str">
            <v>sbpodhoretz@gmail.com</v>
          </cell>
        </row>
        <row r="12583">
          <cell r="BT12583">
            <v>44321</v>
          </cell>
          <cell r="BU12583">
            <v>45506.754733796297</v>
          </cell>
          <cell r="BV12583">
            <v>45014.869988425926</v>
          </cell>
          <cell r="BW12583" t="str">
            <v>patrickjbuckhoff.remax.com</v>
          </cell>
          <cell r="BX12583">
            <v>1381116</v>
          </cell>
          <cell r="BY12583" t="str">
            <v>user</v>
          </cell>
          <cell r="BZ12583" t="b">
            <v>1</v>
          </cell>
          <cell r="CA12583" t="str">
            <v>jess.lackey@yahoo.com</v>
          </cell>
        </row>
        <row r="12584">
          <cell r="BT12584">
            <v>44322</v>
          </cell>
          <cell r="BU12584">
            <v>45506.752337962964</v>
          </cell>
          <cell r="BV12584">
            <v>45014.869988425926</v>
          </cell>
          <cell r="BW12584" t="str">
            <v>patrickjbuckhoff.remax.com</v>
          </cell>
          <cell r="BX12584">
            <v>1381116</v>
          </cell>
          <cell r="BY12584" t="str">
            <v>user</v>
          </cell>
          <cell r="BZ12584" t="b">
            <v>1</v>
          </cell>
          <cell r="CA12584" t="str">
            <v>gordon_liles@yahoo.com</v>
          </cell>
        </row>
        <row r="12585">
          <cell r="BT12585">
            <v>44323</v>
          </cell>
          <cell r="BU12585">
            <v>45506.753958333335</v>
          </cell>
          <cell r="BV12585">
            <v>45014.869988425926</v>
          </cell>
          <cell r="BW12585" t="str">
            <v>patrickjbuckhoff.remax.com</v>
          </cell>
          <cell r="BX12585">
            <v>1381116</v>
          </cell>
          <cell r="BY12585" t="str">
            <v>user</v>
          </cell>
          <cell r="BZ12585" t="b">
            <v>1</v>
          </cell>
          <cell r="CA12585" t="str">
            <v>judice.erin@gmail.com</v>
          </cell>
        </row>
        <row r="12586">
          <cell r="BT12586">
            <v>44324</v>
          </cell>
          <cell r="BU12586">
            <v>45506.753252314818</v>
          </cell>
          <cell r="BV12586">
            <v>45014.87</v>
          </cell>
          <cell r="BW12586" t="str">
            <v>patrickjbuckhoff.remax.com</v>
          </cell>
          <cell r="BX12586">
            <v>1381116</v>
          </cell>
          <cell r="BY12586" t="str">
            <v>user</v>
          </cell>
          <cell r="BZ12586" t="b">
            <v>1</v>
          </cell>
          <cell r="CA12586" t="str">
            <v>eduardomunozcareers@yahoo.com</v>
          </cell>
        </row>
        <row r="12587">
          <cell r="BT12587">
            <v>44325</v>
          </cell>
          <cell r="BU12587">
            <v>45506.754965277774</v>
          </cell>
          <cell r="BV12587">
            <v>45014.87</v>
          </cell>
          <cell r="BW12587" t="str">
            <v>patrickjbuckhoff.remax.com</v>
          </cell>
          <cell r="BX12587">
            <v>1381116</v>
          </cell>
          <cell r="BY12587" t="str">
            <v>user</v>
          </cell>
          <cell r="BZ12587" t="b">
            <v>1</v>
          </cell>
          <cell r="CA12587" t="str">
            <v>billie_loewe@icloud.com</v>
          </cell>
        </row>
        <row r="12588">
          <cell r="BT12588">
            <v>44326</v>
          </cell>
          <cell r="BU12588">
            <v>45506.752326388887</v>
          </cell>
          <cell r="BV12588">
            <v>45014.87</v>
          </cell>
          <cell r="BW12588" t="str">
            <v>patrickjbuckhoff.remax.com</v>
          </cell>
          <cell r="BX12588">
            <v>1381116</v>
          </cell>
          <cell r="BY12588" t="str">
            <v>user</v>
          </cell>
          <cell r="BZ12588" t="b">
            <v>1</v>
          </cell>
          <cell r="CA12588" t="str">
            <v>lucasnaquin@yahoo.com</v>
          </cell>
        </row>
        <row r="12589">
          <cell r="BT12589">
            <v>44327</v>
          </cell>
          <cell r="BU12589">
            <v>45506.753333333334</v>
          </cell>
          <cell r="BV12589">
            <v>45014.87</v>
          </cell>
          <cell r="BW12589" t="str">
            <v>patrickjbuckhoff.remax.com</v>
          </cell>
          <cell r="BX12589">
            <v>1381116</v>
          </cell>
          <cell r="BY12589" t="str">
            <v>user</v>
          </cell>
          <cell r="BZ12589" t="b">
            <v>1</v>
          </cell>
          <cell r="CA12589" t="str">
            <v>slambertcpa@gmail.com</v>
          </cell>
        </row>
        <row r="12590">
          <cell r="BT12590">
            <v>44328</v>
          </cell>
          <cell r="BU12590">
            <v>45506.753275462965</v>
          </cell>
          <cell r="BV12590">
            <v>45014.87</v>
          </cell>
          <cell r="BW12590" t="str">
            <v>patrickjbuckhoff.remax.com</v>
          </cell>
          <cell r="BX12590">
            <v>1381116</v>
          </cell>
          <cell r="BY12590" t="str">
            <v>user</v>
          </cell>
          <cell r="BZ12590" t="b">
            <v>1</v>
          </cell>
          <cell r="CA12590" t="str">
            <v>kurt.loustalot@sec-ep.com</v>
          </cell>
        </row>
        <row r="12591">
          <cell r="BT12591">
            <v>44329</v>
          </cell>
          <cell r="BU12591">
            <v>45506.754953703705</v>
          </cell>
          <cell r="BV12591">
            <v>45014.87</v>
          </cell>
          <cell r="BW12591" t="str">
            <v>patrickjbuckhoff.remax.com</v>
          </cell>
          <cell r="BX12591">
            <v>1381116</v>
          </cell>
          <cell r="BY12591" t="str">
            <v>user</v>
          </cell>
          <cell r="BZ12591" t="b">
            <v>1</v>
          </cell>
          <cell r="CA12591" t="str">
            <v>john@infinitecomposites.com</v>
          </cell>
        </row>
        <row r="12592">
          <cell r="BT12592">
            <v>44330</v>
          </cell>
          <cell r="BU12592">
            <v>45506.754826388889</v>
          </cell>
          <cell r="BV12592">
            <v>45014.87</v>
          </cell>
          <cell r="BW12592" t="str">
            <v>patrickjbuckhoff.remax.com</v>
          </cell>
          <cell r="BX12592">
            <v>1381116</v>
          </cell>
          <cell r="BY12592" t="str">
            <v>user</v>
          </cell>
          <cell r="BZ12592" t="b">
            <v>1</v>
          </cell>
          <cell r="CA12592" t="str">
            <v>mike.nijoka@gmail.com</v>
          </cell>
        </row>
        <row r="12593">
          <cell r="BT12593">
            <v>44331</v>
          </cell>
          <cell r="BU12593">
            <v>45506.754733796297</v>
          </cell>
          <cell r="BV12593">
            <v>45014.87</v>
          </cell>
          <cell r="BW12593" t="str">
            <v>patrickjbuckhoff.remax.com</v>
          </cell>
          <cell r="BX12593">
            <v>1381116</v>
          </cell>
          <cell r="BY12593" t="str">
            <v>user</v>
          </cell>
          <cell r="BZ12593" t="b">
            <v>1</v>
          </cell>
          <cell r="CA12593" t="str">
            <v>chance.mock@gmail.com</v>
          </cell>
        </row>
        <row r="12594">
          <cell r="BT12594">
            <v>44332</v>
          </cell>
          <cell r="BU12594">
            <v>45506.753912037035</v>
          </cell>
          <cell r="BV12594">
            <v>45014.87</v>
          </cell>
          <cell r="BW12594" t="str">
            <v>patrickjbuckhoff.remax.com</v>
          </cell>
          <cell r="BX12594">
            <v>1381116</v>
          </cell>
          <cell r="BY12594" t="str">
            <v>user</v>
          </cell>
          <cell r="BZ12594" t="b">
            <v>1</v>
          </cell>
          <cell r="CA12594" t="str">
            <v>carlosalujan@yahoo.com</v>
          </cell>
        </row>
        <row r="12595">
          <cell r="BT12595">
            <v>44333</v>
          </cell>
          <cell r="BU12595">
            <v>45506.753275462965</v>
          </cell>
          <cell r="BV12595">
            <v>45014.870011574072</v>
          </cell>
          <cell r="BW12595" t="str">
            <v>patrickjbuckhoff.remax.com</v>
          </cell>
          <cell r="BX12595">
            <v>1381116</v>
          </cell>
          <cell r="BY12595" t="str">
            <v>user</v>
          </cell>
          <cell r="BZ12595" t="b">
            <v>1</v>
          </cell>
          <cell r="CA12595" t="str">
            <v>ericluedecke@yahoo.com</v>
          </cell>
        </row>
        <row r="12596">
          <cell r="BT12596">
            <v>44334</v>
          </cell>
          <cell r="BU12596">
            <v>45506.754803240743</v>
          </cell>
          <cell r="BV12596">
            <v>45014.870011574072</v>
          </cell>
          <cell r="BW12596" t="str">
            <v>patrickjbuckhoff.remax.com</v>
          </cell>
          <cell r="BX12596">
            <v>1381116</v>
          </cell>
          <cell r="BY12596" t="str">
            <v>user</v>
          </cell>
          <cell r="BZ12596" t="b">
            <v>1</v>
          </cell>
          <cell r="CA12596" t="str">
            <v>whoiscasseopeia@yahoo.com</v>
          </cell>
        </row>
        <row r="12597">
          <cell r="BT12597">
            <v>44335</v>
          </cell>
          <cell r="BU12597">
            <v>45506.752291666664</v>
          </cell>
          <cell r="BV12597">
            <v>45014.870011574072</v>
          </cell>
          <cell r="BW12597" t="str">
            <v>patrickjbuckhoff.remax.com</v>
          </cell>
          <cell r="BX12597">
            <v>1381116</v>
          </cell>
          <cell r="BY12597" t="str">
            <v>user</v>
          </cell>
          <cell r="BZ12597" t="b">
            <v>1</v>
          </cell>
          <cell r="CA12597" t="str">
            <v>ramiroplatas@yahoo.com</v>
          </cell>
        </row>
        <row r="12598">
          <cell r="BT12598">
            <v>44336</v>
          </cell>
          <cell r="BU12598">
            <v>45506.754756944443</v>
          </cell>
          <cell r="BV12598">
            <v>45014.870011574072</v>
          </cell>
          <cell r="BW12598" t="str">
            <v>patrickjbuckhoff.remax.com</v>
          </cell>
          <cell r="BX12598">
            <v>1381116</v>
          </cell>
          <cell r="BY12598" t="str">
            <v>user</v>
          </cell>
          <cell r="BZ12598" t="b">
            <v>1</v>
          </cell>
          <cell r="CA12598" t="str">
            <v>jillknowles@comcast.net</v>
          </cell>
        </row>
        <row r="12599">
          <cell r="BT12599">
            <v>44337</v>
          </cell>
          <cell r="BU12599">
            <v>45506.754976851851</v>
          </cell>
          <cell r="BV12599">
            <v>45014.870011574072</v>
          </cell>
          <cell r="BW12599" t="str">
            <v>patrickjbuckhoff.remax.com</v>
          </cell>
          <cell r="BX12599">
            <v>1381116</v>
          </cell>
          <cell r="BY12599" t="str">
            <v>user</v>
          </cell>
          <cell r="BZ12599" t="b">
            <v>1</v>
          </cell>
          <cell r="CA12599" t="str">
            <v>emunoz@austral.ca</v>
          </cell>
        </row>
        <row r="12600">
          <cell r="BT12600">
            <v>44338</v>
          </cell>
          <cell r="BU12600">
            <v>45506.753969907404</v>
          </cell>
          <cell r="BV12600">
            <v>45014.870011574072</v>
          </cell>
          <cell r="BW12600" t="str">
            <v>patrickjbuckhoff.remax.com</v>
          </cell>
          <cell r="BX12600">
            <v>1381116</v>
          </cell>
          <cell r="BY12600" t="str">
            <v>user</v>
          </cell>
          <cell r="BZ12600" t="b">
            <v>1</v>
          </cell>
          <cell r="CA12600" t="str">
            <v>azaleamarquez@ymail.com</v>
          </cell>
        </row>
        <row r="12601">
          <cell r="BT12601">
            <v>44339</v>
          </cell>
          <cell r="BU12601">
            <v>45379.694814814815</v>
          </cell>
          <cell r="BV12601">
            <v>45014.870011574072</v>
          </cell>
          <cell r="BW12601" t="str">
            <v>patrickjbuckhoff.remax.com</v>
          </cell>
          <cell r="BX12601">
            <v>1381116</v>
          </cell>
          <cell r="BY12601" t="str">
            <v>user</v>
          </cell>
          <cell r="BZ12601" t="b">
            <v>1</v>
          </cell>
          <cell r="CA12601" t="str">
            <v>jjudd@andrewsmyers.com</v>
          </cell>
        </row>
        <row r="12602">
          <cell r="BT12602">
            <v>44340</v>
          </cell>
          <cell r="BU12602">
            <v>45506.75503472222</v>
          </cell>
          <cell r="BV12602">
            <v>45014.870011574072</v>
          </cell>
          <cell r="BW12602" t="str">
            <v>patrickjbuckhoff.remax.com</v>
          </cell>
          <cell r="BX12602">
            <v>1381116</v>
          </cell>
          <cell r="BY12602" t="str">
            <v>user</v>
          </cell>
          <cell r="BZ12602" t="b">
            <v>1</v>
          </cell>
          <cell r="CA12602" t="str">
            <v>sixlimon@gmail.com</v>
          </cell>
        </row>
        <row r="12603">
          <cell r="BT12603">
            <v>44341</v>
          </cell>
          <cell r="BU12603">
            <v>45506.754004629627</v>
          </cell>
          <cell r="BV12603">
            <v>45014.870023148149</v>
          </cell>
          <cell r="BW12603" t="str">
            <v>patrickjbuckhoff.remax.com</v>
          </cell>
          <cell r="BX12603">
            <v>1381116</v>
          </cell>
          <cell r="BY12603" t="str">
            <v>user</v>
          </cell>
          <cell r="BZ12603" t="b">
            <v>1</v>
          </cell>
          <cell r="CA12603" t="str">
            <v>pianojilly@aol.com</v>
          </cell>
        </row>
        <row r="12604">
          <cell r="BT12604">
            <v>44342</v>
          </cell>
          <cell r="BU12604">
            <v>45506.755023148151</v>
          </cell>
          <cell r="BV12604">
            <v>45014.870023148149</v>
          </cell>
          <cell r="BW12604" t="str">
            <v>patrickjbuckhoff.remax.com</v>
          </cell>
          <cell r="BX12604">
            <v>1381116</v>
          </cell>
          <cell r="BY12604" t="str">
            <v>user</v>
          </cell>
          <cell r="BZ12604" t="b">
            <v>1</v>
          </cell>
          <cell r="CA12604" t="str">
            <v>paul.lutes@gmail.com</v>
          </cell>
        </row>
        <row r="12605">
          <cell r="BT12605">
            <v>44343</v>
          </cell>
          <cell r="BU12605">
            <v>45506.754884259259</v>
          </cell>
          <cell r="BV12605">
            <v>45014.870023148149</v>
          </cell>
          <cell r="BW12605" t="str">
            <v>patrickjbuckhoff.remax.com</v>
          </cell>
          <cell r="BX12605">
            <v>1381116</v>
          </cell>
          <cell r="BY12605" t="str">
            <v>user</v>
          </cell>
          <cell r="BZ12605" t="b">
            <v>1</v>
          </cell>
          <cell r="CA12605" t="str">
            <v>mnassar@emergent-partners.com</v>
          </cell>
        </row>
        <row r="12606">
          <cell r="BT12606">
            <v>44344</v>
          </cell>
          <cell r="BU12606">
            <v>45460.673194444447</v>
          </cell>
          <cell r="BV12606">
            <v>45014.870023148149</v>
          </cell>
          <cell r="BW12606" t="str">
            <v>patrickjbuckhoff.remax.com</v>
          </cell>
          <cell r="BX12606">
            <v>1381116</v>
          </cell>
          <cell r="BY12606" t="str">
            <v>user</v>
          </cell>
          <cell r="BZ12606" t="b">
            <v>1</v>
          </cell>
          <cell r="CA12606" t="str">
            <v>dphillips6@ml.com</v>
          </cell>
        </row>
        <row r="12607">
          <cell r="BT12607">
            <v>44345</v>
          </cell>
          <cell r="BU12607">
            <v>45506.752326388887</v>
          </cell>
          <cell r="BV12607">
            <v>45014.870023148149</v>
          </cell>
          <cell r="BW12607" t="str">
            <v>patrickjbuckhoff.remax.com</v>
          </cell>
          <cell r="BX12607">
            <v>1381116</v>
          </cell>
          <cell r="BY12607" t="str">
            <v>user</v>
          </cell>
          <cell r="BZ12607" t="b">
            <v>1</v>
          </cell>
          <cell r="CA12607" t="str">
            <v>phillip.nielsen70@gmail.com</v>
          </cell>
        </row>
        <row r="12608">
          <cell r="BT12608">
            <v>44346</v>
          </cell>
          <cell r="BU12608">
            <v>45506.754062499997</v>
          </cell>
          <cell r="BV12608">
            <v>45014.870023148149</v>
          </cell>
          <cell r="BW12608" t="str">
            <v>patrickjbuckhoff.remax.com</v>
          </cell>
          <cell r="BX12608">
            <v>1381116</v>
          </cell>
          <cell r="BY12608" t="str">
            <v>user</v>
          </cell>
          <cell r="BZ12608" t="b">
            <v>1</v>
          </cell>
          <cell r="CA12608" t="str">
            <v>kristinadlopez53@gmail.com</v>
          </cell>
        </row>
        <row r="12609">
          <cell r="BT12609">
            <v>44347</v>
          </cell>
          <cell r="BU12609">
            <v>45506.75503472222</v>
          </cell>
          <cell r="BV12609">
            <v>45014.870034722226</v>
          </cell>
          <cell r="BW12609" t="str">
            <v>patrickjbuckhoff.remax.com</v>
          </cell>
          <cell r="BX12609">
            <v>1381116</v>
          </cell>
          <cell r="BY12609" t="str">
            <v>user</v>
          </cell>
          <cell r="BZ12609" t="b">
            <v>1</v>
          </cell>
          <cell r="CA12609" t="str">
            <v>talshaj4@yahoo.com</v>
          </cell>
        </row>
        <row r="12610">
          <cell r="BT12610">
            <v>44348</v>
          </cell>
          <cell r="BU12610">
            <v>45506.753321759257</v>
          </cell>
          <cell r="BV12610">
            <v>45014.870034722226</v>
          </cell>
          <cell r="BW12610" t="str">
            <v>patrickjbuckhoff.remax.com</v>
          </cell>
          <cell r="BX12610">
            <v>1381116</v>
          </cell>
          <cell r="BY12610" t="str">
            <v>user</v>
          </cell>
          <cell r="BZ12610" t="b">
            <v>1</v>
          </cell>
          <cell r="CA12610" t="str">
            <v>tonycmarion@gmail.com</v>
          </cell>
        </row>
        <row r="12611">
          <cell r="BT12611">
            <v>44349</v>
          </cell>
          <cell r="BU12611">
            <v>45379.69394675926</v>
          </cell>
          <cell r="BV12611">
            <v>45014.870034722226</v>
          </cell>
          <cell r="BW12611" t="str">
            <v>patrickjbuckhoff.remax.com</v>
          </cell>
          <cell r="BX12611">
            <v>1381116</v>
          </cell>
          <cell r="BY12611" t="str">
            <v>user</v>
          </cell>
          <cell r="BZ12611" t="b">
            <v>1</v>
          </cell>
          <cell r="CA12611" t="str">
            <v>fatima.mujahid@cci.com</v>
          </cell>
        </row>
        <row r="12612">
          <cell r="BT12612">
            <v>44350</v>
          </cell>
          <cell r="BU12612">
            <v>45506.753935185188</v>
          </cell>
          <cell r="BV12612">
            <v>45014.870057870372</v>
          </cell>
          <cell r="BW12612" t="str">
            <v>patrickjbuckhoff.remax.com</v>
          </cell>
          <cell r="BX12612">
            <v>1381116</v>
          </cell>
          <cell r="BY12612" t="str">
            <v>user</v>
          </cell>
          <cell r="BZ12612" t="b">
            <v>1</v>
          </cell>
          <cell r="CA12612" t="str">
            <v>wkoehl@anthemoil.com</v>
          </cell>
        </row>
        <row r="12613">
          <cell r="BT12613">
            <v>44351</v>
          </cell>
          <cell r="BU12613">
            <v>45506.75341435185</v>
          </cell>
          <cell r="BV12613">
            <v>45014.870057870372</v>
          </cell>
          <cell r="BW12613" t="str">
            <v>patrickjbuckhoff.remax.com</v>
          </cell>
          <cell r="BX12613">
            <v>1381116</v>
          </cell>
          <cell r="BY12613" t="str">
            <v>user</v>
          </cell>
          <cell r="BZ12613" t="b">
            <v>1</v>
          </cell>
          <cell r="CA12613" t="str">
            <v>brian.newbury@am.jll.com</v>
          </cell>
        </row>
        <row r="12614">
          <cell r="BT12614">
            <v>44352</v>
          </cell>
          <cell r="BU12614">
            <v>45506.75335648148</v>
          </cell>
          <cell r="BV12614">
            <v>45014.870057870372</v>
          </cell>
          <cell r="BW12614" t="str">
            <v>patrickjbuckhoff.remax.com</v>
          </cell>
          <cell r="BX12614">
            <v>1381116</v>
          </cell>
          <cell r="BY12614" t="str">
            <v>user</v>
          </cell>
          <cell r="BZ12614" t="b">
            <v>1</v>
          </cell>
          <cell r="CA12614" t="str">
            <v>bhlong20@gmail.com</v>
          </cell>
        </row>
        <row r="12615">
          <cell r="BT12615">
            <v>44353</v>
          </cell>
          <cell r="BU12615">
            <v>45506.754965277774</v>
          </cell>
          <cell r="BV12615">
            <v>45014.870057870372</v>
          </cell>
          <cell r="BW12615" t="str">
            <v>patrickjbuckhoff.remax.com</v>
          </cell>
          <cell r="BX12615">
            <v>1381116</v>
          </cell>
          <cell r="BY12615" t="str">
            <v>user</v>
          </cell>
          <cell r="BZ12615" t="b">
            <v>1</v>
          </cell>
          <cell r="CA12615" t="str">
            <v>pnturnquest@providencecorporate.com</v>
          </cell>
        </row>
        <row r="12616">
          <cell r="BT12616">
            <v>44354</v>
          </cell>
          <cell r="BU12616">
            <v>45506.753368055557</v>
          </cell>
          <cell r="BV12616">
            <v>45014.870057870372</v>
          </cell>
          <cell r="BW12616" t="str">
            <v>patrickjbuckhoff.remax.com</v>
          </cell>
          <cell r="BX12616">
            <v>1381116</v>
          </cell>
          <cell r="BY12616" t="str">
            <v>user</v>
          </cell>
          <cell r="BZ12616" t="b">
            <v>1</v>
          </cell>
          <cell r="CA12616" t="str">
            <v>petemarshall@iron-orchard.com</v>
          </cell>
        </row>
        <row r="12617">
          <cell r="BT12617">
            <v>44355</v>
          </cell>
          <cell r="BU12617">
            <v>45506.754745370374</v>
          </cell>
          <cell r="BV12617">
            <v>45014.870057870372</v>
          </cell>
          <cell r="BW12617" t="str">
            <v>patrickjbuckhoff.remax.com</v>
          </cell>
          <cell r="BX12617">
            <v>1381116</v>
          </cell>
          <cell r="BY12617" t="str">
            <v>user</v>
          </cell>
          <cell r="BZ12617" t="b">
            <v>1</v>
          </cell>
          <cell r="CA12617" t="str">
            <v>juan@rivasriveralaw.com</v>
          </cell>
        </row>
        <row r="12618">
          <cell r="BT12618">
            <v>44356</v>
          </cell>
          <cell r="BU12618">
            <v>45506.753993055558</v>
          </cell>
          <cell r="BV12618">
            <v>45014.870069444441</v>
          </cell>
          <cell r="BW12618" t="str">
            <v>patrickjbuckhoff.remax.com</v>
          </cell>
          <cell r="BX12618">
            <v>1381116</v>
          </cell>
          <cell r="BY12618" t="str">
            <v>user</v>
          </cell>
          <cell r="BZ12618" t="b">
            <v>1</v>
          </cell>
          <cell r="CA12618" t="str">
            <v>danielle@huntingrealtygroup.com</v>
          </cell>
        </row>
        <row r="12619">
          <cell r="BT12619">
            <v>44357</v>
          </cell>
          <cell r="BU12619">
            <v>45506.753460648149</v>
          </cell>
          <cell r="BV12619">
            <v>45014.870069444441</v>
          </cell>
          <cell r="BW12619" t="str">
            <v>patrickjbuckhoff.remax.com</v>
          </cell>
          <cell r="BX12619">
            <v>1381116</v>
          </cell>
          <cell r="BY12619" t="str">
            <v>user</v>
          </cell>
          <cell r="BZ12619" t="b">
            <v>1</v>
          </cell>
          <cell r="CA12619" t="str">
            <v>preston.pickens@gmail.com</v>
          </cell>
        </row>
        <row r="12620">
          <cell r="BT12620">
            <v>44358</v>
          </cell>
          <cell r="BU12620">
            <v>45506.754837962966</v>
          </cell>
          <cell r="BV12620">
            <v>45014.870069444441</v>
          </cell>
          <cell r="BW12620" t="str">
            <v>patrickjbuckhoff.remax.com</v>
          </cell>
          <cell r="BX12620">
            <v>1381116</v>
          </cell>
          <cell r="BY12620" t="str">
            <v>user</v>
          </cell>
          <cell r="BZ12620" t="b">
            <v>1</v>
          </cell>
          <cell r="CA12620" t="str">
            <v>kl@rlutilities.com</v>
          </cell>
        </row>
        <row r="12621">
          <cell r="BT12621">
            <v>44359</v>
          </cell>
          <cell r="BU12621">
            <v>45506.75340277778</v>
          </cell>
          <cell r="BV12621">
            <v>45014.870069444441</v>
          </cell>
          <cell r="BW12621" t="str">
            <v>patrickjbuckhoff.remax.com</v>
          </cell>
          <cell r="BX12621">
            <v>1381116</v>
          </cell>
          <cell r="BY12621" t="str">
            <v>user</v>
          </cell>
          <cell r="BZ12621" t="b">
            <v>1</v>
          </cell>
          <cell r="CA12621" t="str">
            <v>jefflopez_523@yahoo.com</v>
          </cell>
        </row>
        <row r="12622">
          <cell r="BT12622">
            <v>44360</v>
          </cell>
          <cell r="BU12622">
            <v>45506.754027777781</v>
          </cell>
          <cell r="BV12622">
            <v>45014.870069444441</v>
          </cell>
          <cell r="BW12622" t="str">
            <v>patrickjbuckhoff.remax.com</v>
          </cell>
          <cell r="BX12622">
            <v>1381116</v>
          </cell>
          <cell r="BY12622" t="str">
            <v>user</v>
          </cell>
          <cell r="BZ12622" t="b">
            <v>1</v>
          </cell>
          <cell r="CA12622" t="str">
            <v>raul.lozoya@boeing.com</v>
          </cell>
        </row>
        <row r="12623">
          <cell r="BT12623">
            <v>44361</v>
          </cell>
          <cell r="BU12623">
            <v>45506.753344907411</v>
          </cell>
          <cell r="BV12623">
            <v>45014.870069444441</v>
          </cell>
          <cell r="BW12623" t="str">
            <v>patrickjbuckhoff.remax.com</v>
          </cell>
          <cell r="BX12623">
            <v>1381116</v>
          </cell>
          <cell r="BY12623" t="str">
            <v>user</v>
          </cell>
          <cell r="BZ12623" t="b">
            <v>1</v>
          </cell>
          <cell r="CA12623" t="str">
            <v>laurie@synchkneads.com</v>
          </cell>
        </row>
        <row r="12624">
          <cell r="BT12624">
            <v>44362</v>
          </cell>
          <cell r="BU12624">
            <v>45472.255277777775</v>
          </cell>
          <cell r="BV12624">
            <v>45014.870069444441</v>
          </cell>
          <cell r="BW12624" t="str">
            <v>patrickjbuckhoff.remax.com</v>
          </cell>
          <cell r="BX12624">
            <v>1381116</v>
          </cell>
          <cell r="BY12624" t="str">
            <v>user</v>
          </cell>
          <cell r="BZ12624" t="b">
            <v>1</v>
          </cell>
          <cell r="CA12624" t="str">
            <v>latronda.phanor@houstontx.gov</v>
          </cell>
        </row>
        <row r="12625">
          <cell r="BT12625">
            <v>44363</v>
          </cell>
          <cell r="BU12625">
            <v>45379.693715277775</v>
          </cell>
          <cell r="BV12625">
            <v>45014.870081018518</v>
          </cell>
          <cell r="BW12625" t="str">
            <v>patrickjbuckhoff.remax.com</v>
          </cell>
          <cell r="BX12625">
            <v>1381116</v>
          </cell>
          <cell r="BY12625" t="str">
            <v>user</v>
          </cell>
          <cell r="BZ12625" t="b">
            <v>1</v>
          </cell>
          <cell r="CA12625" t="str">
            <v>amir.niroomand@ecolab.com</v>
          </cell>
        </row>
        <row r="12626">
          <cell r="BT12626">
            <v>44364</v>
          </cell>
          <cell r="BU12626">
            <v>45506.753344907411</v>
          </cell>
          <cell r="BV12626">
            <v>45014.870081018518</v>
          </cell>
          <cell r="BW12626" t="str">
            <v>patrickjbuckhoff.remax.com</v>
          </cell>
          <cell r="BX12626">
            <v>1381116</v>
          </cell>
          <cell r="BY12626" t="str">
            <v>user</v>
          </cell>
          <cell r="BZ12626" t="b">
            <v>1</v>
          </cell>
          <cell r="CA12626" t="str">
            <v>russell.lambert@c-a-m.com</v>
          </cell>
        </row>
        <row r="12627">
          <cell r="BT12627">
            <v>44365</v>
          </cell>
          <cell r="BU12627">
            <v>45506.752337962964</v>
          </cell>
          <cell r="BV12627">
            <v>45014.870081018518</v>
          </cell>
          <cell r="BW12627" t="str">
            <v>patrickjbuckhoff.remax.com</v>
          </cell>
          <cell r="BX12627">
            <v>1381116</v>
          </cell>
          <cell r="BY12627" t="str">
            <v>user</v>
          </cell>
          <cell r="BZ12627" t="b">
            <v>1</v>
          </cell>
          <cell r="CA12627" t="str">
            <v>bpittman357@outlook.com</v>
          </cell>
        </row>
        <row r="12628">
          <cell r="BT12628">
            <v>44366</v>
          </cell>
          <cell r="BU12628">
            <v>45506.755023148151</v>
          </cell>
          <cell r="BV12628">
            <v>45014.870081018518</v>
          </cell>
          <cell r="BW12628" t="str">
            <v>patrickjbuckhoff.remax.com</v>
          </cell>
          <cell r="BX12628">
            <v>1381116</v>
          </cell>
          <cell r="BY12628" t="str">
            <v>user</v>
          </cell>
          <cell r="BZ12628" t="b">
            <v>1</v>
          </cell>
          <cell r="CA12628" t="str">
            <v>tyhir58@gmail.com</v>
          </cell>
        </row>
        <row r="12629">
          <cell r="BT12629">
            <v>44367</v>
          </cell>
          <cell r="BU12629">
            <v>45506.754027777781</v>
          </cell>
          <cell r="BV12629">
            <v>45014.870081018518</v>
          </cell>
          <cell r="BW12629" t="str">
            <v>patrickjbuckhoff.remax.com</v>
          </cell>
          <cell r="BX12629">
            <v>1381116</v>
          </cell>
          <cell r="BY12629" t="str">
            <v>user</v>
          </cell>
          <cell r="BZ12629" t="b">
            <v>1</v>
          </cell>
          <cell r="CA12629" t="str">
            <v>anndraperintexas@gmail.com</v>
          </cell>
        </row>
        <row r="12630">
          <cell r="BT12630">
            <v>44368</v>
          </cell>
          <cell r="BU12630">
            <v>45506.753148148149</v>
          </cell>
          <cell r="BV12630">
            <v>45014.870081018518</v>
          </cell>
          <cell r="BW12630" t="str">
            <v>patrickjbuckhoff.remax.com</v>
          </cell>
          <cell r="BX12630">
            <v>1381116</v>
          </cell>
          <cell r="BY12630" t="str">
            <v>user</v>
          </cell>
          <cell r="BZ12630" t="b">
            <v>1</v>
          </cell>
          <cell r="CA12630" t="str">
            <v>dknox@wkenergy.com</v>
          </cell>
        </row>
        <row r="12631">
          <cell r="BT12631">
            <v>44369</v>
          </cell>
          <cell r="BU12631">
            <v>45506.755023148151</v>
          </cell>
          <cell r="BV12631">
            <v>45014.870081018518</v>
          </cell>
          <cell r="BW12631" t="str">
            <v>patrickjbuckhoff.remax.com</v>
          </cell>
          <cell r="BX12631">
            <v>1381116</v>
          </cell>
          <cell r="BY12631" t="str">
            <v>user</v>
          </cell>
          <cell r="BZ12631" t="b">
            <v>1</v>
          </cell>
          <cell r="CA12631" t="str">
            <v>mamuellersoccer@yahoo.com</v>
          </cell>
        </row>
        <row r="12632">
          <cell r="BT12632">
            <v>44370</v>
          </cell>
          <cell r="BU12632">
            <v>45506.754814814813</v>
          </cell>
          <cell r="BV12632">
            <v>45014.870081018518</v>
          </cell>
          <cell r="BW12632" t="str">
            <v>patrickjbuckhoff.remax.com</v>
          </cell>
          <cell r="BX12632">
            <v>1381116</v>
          </cell>
          <cell r="BY12632" t="str">
            <v>user</v>
          </cell>
          <cell r="BZ12632" t="b">
            <v>1</v>
          </cell>
          <cell r="CA12632" t="str">
            <v>jason_nes@yahoo.com</v>
          </cell>
        </row>
        <row r="12633">
          <cell r="BT12633">
            <v>44371</v>
          </cell>
          <cell r="BU12633">
            <v>45506.752210648148</v>
          </cell>
          <cell r="BV12633">
            <v>45014.870081018518</v>
          </cell>
          <cell r="BW12633" t="str">
            <v>patrickjbuckhoff.remax.com</v>
          </cell>
          <cell r="BX12633">
            <v>1381116</v>
          </cell>
          <cell r="BY12633" t="str">
            <v>user</v>
          </cell>
          <cell r="BZ12633" t="b">
            <v>1</v>
          </cell>
          <cell r="CA12633" t="str">
            <v>ajnes85@gmail.com</v>
          </cell>
        </row>
        <row r="12634">
          <cell r="BT12634">
            <v>44372</v>
          </cell>
          <cell r="BU12634">
            <v>45506.755069444444</v>
          </cell>
          <cell r="BV12634">
            <v>45014.870081018518</v>
          </cell>
          <cell r="BW12634" t="str">
            <v>patrickjbuckhoff.remax.com</v>
          </cell>
          <cell r="BX12634">
            <v>1381116</v>
          </cell>
          <cell r="BY12634" t="str">
            <v>user</v>
          </cell>
          <cell r="BZ12634" t="b">
            <v>1</v>
          </cell>
          <cell r="CA12634" t="str">
            <v>ewaldrop7@yahoo.com</v>
          </cell>
        </row>
        <row r="12635">
          <cell r="BT12635">
            <v>44373</v>
          </cell>
          <cell r="BU12635">
            <v>45506.754074074073</v>
          </cell>
          <cell r="BV12635">
            <v>45014.870081018518</v>
          </cell>
          <cell r="BW12635" t="str">
            <v>patrickjbuckhoff.remax.com</v>
          </cell>
          <cell r="BX12635">
            <v>1381116</v>
          </cell>
          <cell r="BY12635" t="str">
            <v>user</v>
          </cell>
          <cell r="BZ12635" t="b">
            <v>1</v>
          </cell>
          <cell r="CA12635" t="str">
            <v>krpickett@yahoo.com</v>
          </cell>
        </row>
        <row r="12636">
          <cell r="BT12636">
            <v>44374</v>
          </cell>
          <cell r="BU12636">
            <v>45506.754861111112</v>
          </cell>
          <cell r="BV12636">
            <v>45014.870081018518</v>
          </cell>
          <cell r="BW12636" t="str">
            <v>patrickjbuckhoff.remax.com</v>
          </cell>
          <cell r="BX12636">
            <v>1381116</v>
          </cell>
          <cell r="BY12636" t="str">
            <v>user</v>
          </cell>
          <cell r="BZ12636" t="b">
            <v>1</v>
          </cell>
          <cell r="CA12636" t="str">
            <v>kierstinlothe95@gmail.com</v>
          </cell>
        </row>
        <row r="12637">
          <cell r="BT12637">
            <v>44375</v>
          </cell>
          <cell r="BU12637">
            <v>45506.753449074073</v>
          </cell>
          <cell r="BV12637">
            <v>45014.870092592595</v>
          </cell>
          <cell r="BW12637" t="str">
            <v>patrickjbuckhoff.remax.com</v>
          </cell>
          <cell r="BX12637">
            <v>1381116</v>
          </cell>
          <cell r="BY12637" t="str">
            <v>user</v>
          </cell>
          <cell r="BZ12637" t="b">
            <v>1</v>
          </cell>
          <cell r="CA12637" t="str">
            <v>arpheel@gmail.com</v>
          </cell>
        </row>
        <row r="12638">
          <cell r="BT12638">
            <v>44376</v>
          </cell>
          <cell r="BU12638">
            <v>45506.752337962964</v>
          </cell>
          <cell r="BV12638">
            <v>45014.870092592595</v>
          </cell>
          <cell r="BW12638" t="str">
            <v>patrickjbuckhoff.remax.com</v>
          </cell>
          <cell r="BX12638">
            <v>1381116</v>
          </cell>
          <cell r="BY12638" t="str">
            <v>user</v>
          </cell>
          <cell r="BZ12638" t="b">
            <v>1</v>
          </cell>
          <cell r="CA12638" t="str">
            <v>mmarrero@porthouston.com</v>
          </cell>
        </row>
        <row r="12639">
          <cell r="BT12639">
            <v>44377</v>
          </cell>
          <cell r="BU12639">
            <v>45506.753912037035</v>
          </cell>
          <cell r="BV12639">
            <v>45014.870092592595</v>
          </cell>
          <cell r="BW12639" t="str">
            <v>patrickjbuckhoff.remax.com</v>
          </cell>
          <cell r="BX12639">
            <v>1381116</v>
          </cell>
          <cell r="BY12639" t="str">
            <v>user</v>
          </cell>
          <cell r="BZ12639" t="b">
            <v>1</v>
          </cell>
          <cell r="CA12639" t="str">
            <v>dlamacchia@leviticussubsea.com</v>
          </cell>
        </row>
        <row r="12640">
          <cell r="BT12640">
            <v>44378</v>
          </cell>
          <cell r="BU12640">
            <v>45506.754710648151</v>
          </cell>
          <cell r="BV12640">
            <v>45014.870092592595</v>
          </cell>
          <cell r="BW12640" t="str">
            <v>patrickjbuckhoff.remax.com</v>
          </cell>
          <cell r="BX12640">
            <v>1381116</v>
          </cell>
          <cell r="BY12640" t="str">
            <v>user</v>
          </cell>
          <cell r="BZ12640" t="b">
            <v>1</v>
          </cell>
          <cell r="CA12640" t="str">
            <v>mahmod_mrad@yahoo.com</v>
          </cell>
        </row>
        <row r="12641">
          <cell r="BT12641">
            <v>44379</v>
          </cell>
          <cell r="BU12641">
            <v>45506.753333333334</v>
          </cell>
          <cell r="BV12641">
            <v>45014.870092592595</v>
          </cell>
          <cell r="BW12641" t="str">
            <v>patrickjbuckhoff.remax.com</v>
          </cell>
          <cell r="BX12641">
            <v>1381116</v>
          </cell>
          <cell r="BY12641" t="str">
            <v>user</v>
          </cell>
          <cell r="BZ12641" t="b">
            <v>1</v>
          </cell>
          <cell r="CA12641" t="str">
            <v>nathan@accentsignco.com</v>
          </cell>
        </row>
        <row r="12642">
          <cell r="BT12642">
            <v>44380</v>
          </cell>
          <cell r="BU12642">
            <v>45506.754872685182</v>
          </cell>
          <cell r="BV12642">
            <v>45014.870092592595</v>
          </cell>
          <cell r="BW12642" t="str">
            <v>patrickjbuckhoff.remax.com</v>
          </cell>
          <cell r="BX12642">
            <v>1381116</v>
          </cell>
          <cell r="BY12642" t="str">
            <v>user</v>
          </cell>
          <cell r="BZ12642" t="b">
            <v>1</v>
          </cell>
          <cell r="CA12642" t="str">
            <v>bonsitediesel@gmail.com</v>
          </cell>
        </row>
        <row r="12643">
          <cell r="BT12643">
            <v>44381</v>
          </cell>
          <cell r="BU12643">
            <v>45506.754872685182</v>
          </cell>
          <cell r="BV12643">
            <v>45014.870104166665</v>
          </cell>
          <cell r="BW12643" t="str">
            <v>patrickjbuckhoff.remax.com</v>
          </cell>
          <cell r="BX12643">
            <v>1381116</v>
          </cell>
          <cell r="BY12643" t="str">
            <v>user</v>
          </cell>
          <cell r="BZ12643" t="b">
            <v>1</v>
          </cell>
          <cell r="CA12643" t="str">
            <v>mpitts0216@gmail.com</v>
          </cell>
        </row>
        <row r="12644">
          <cell r="BT12644">
            <v>44382</v>
          </cell>
          <cell r="BU12644">
            <v>45506.755011574074</v>
          </cell>
          <cell r="BV12644">
            <v>45014.870104166665</v>
          </cell>
          <cell r="BW12644" t="str">
            <v>patrickjbuckhoff.remax.com</v>
          </cell>
          <cell r="BX12644">
            <v>1381116</v>
          </cell>
          <cell r="BY12644" t="str">
            <v>user</v>
          </cell>
          <cell r="BZ12644" t="b">
            <v>1</v>
          </cell>
          <cell r="CA12644" t="str">
            <v>getfitstayfit7@gmail.com</v>
          </cell>
        </row>
        <row r="12645">
          <cell r="BT12645">
            <v>44383</v>
          </cell>
          <cell r="BU12645">
            <v>45506.755069444444</v>
          </cell>
          <cell r="BV12645">
            <v>45014.870104166665</v>
          </cell>
          <cell r="BW12645" t="str">
            <v>patrickjbuckhoff.remax.com</v>
          </cell>
          <cell r="BX12645">
            <v>1381116</v>
          </cell>
          <cell r="BY12645" t="str">
            <v>user</v>
          </cell>
          <cell r="BZ12645" t="b">
            <v>1</v>
          </cell>
          <cell r="CA12645" t="str">
            <v>jose.marines@allegiancebank.com</v>
          </cell>
        </row>
        <row r="12646">
          <cell r="BT12646">
            <v>44384</v>
          </cell>
          <cell r="BU12646">
            <v>45506.753449074073</v>
          </cell>
          <cell r="BV12646">
            <v>45014.870104166665</v>
          </cell>
          <cell r="BW12646" t="str">
            <v>patrickjbuckhoff.remax.com</v>
          </cell>
          <cell r="BX12646">
            <v>1381116</v>
          </cell>
          <cell r="BY12646" t="str">
            <v>user</v>
          </cell>
          <cell r="BZ12646" t="b">
            <v>1</v>
          </cell>
          <cell r="CA12646" t="str">
            <v>roger.k.koeppe@gmail.com</v>
          </cell>
        </row>
        <row r="12647">
          <cell r="BT12647">
            <v>44385</v>
          </cell>
          <cell r="BU12647">
            <v>45379.694733796299</v>
          </cell>
          <cell r="BV12647">
            <v>45014.870104166665</v>
          </cell>
          <cell r="BW12647" t="str">
            <v>patrickjbuckhoff.remax.com</v>
          </cell>
          <cell r="BX12647">
            <v>1381116</v>
          </cell>
          <cell r="BY12647" t="str">
            <v>user</v>
          </cell>
          <cell r="BZ12647" t="b">
            <v>1</v>
          </cell>
          <cell r="CA12647" t="str">
            <v>bob.newhouse@kbr.com</v>
          </cell>
        </row>
        <row r="12648">
          <cell r="BT12648">
            <v>44386</v>
          </cell>
          <cell r="BU12648">
            <v>45506.753449074073</v>
          </cell>
          <cell r="BV12648">
            <v>45014.870104166665</v>
          </cell>
          <cell r="BW12648" t="str">
            <v>patrickjbuckhoff.remax.com</v>
          </cell>
          <cell r="BX12648">
            <v>1381116</v>
          </cell>
          <cell r="BY12648" t="str">
            <v>user</v>
          </cell>
          <cell r="BZ12648" t="b">
            <v>1</v>
          </cell>
          <cell r="CA12648" t="str">
            <v>vlopeznegrete@rellevate.com</v>
          </cell>
        </row>
        <row r="12649">
          <cell r="BT12649">
            <v>44387</v>
          </cell>
          <cell r="BU12649">
            <v>45506.752314814818</v>
          </cell>
          <cell r="BV12649">
            <v>45014.870104166665</v>
          </cell>
          <cell r="BW12649" t="str">
            <v>patrickjbuckhoff.remax.com</v>
          </cell>
          <cell r="BX12649">
            <v>1381116</v>
          </cell>
          <cell r="BY12649" t="str">
            <v>user</v>
          </cell>
          <cell r="BZ12649" t="b">
            <v>1</v>
          </cell>
          <cell r="CA12649" t="str">
            <v>tresmaddox@gmail.com</v>
          </cell>
        </row>
        <row r="12650">
          <cell r="BT12650">
            <v>44388</v>
          </cell>
          <cell r="BU12650">
            <v>45506.75509259259</v>
          </cell>
          <cell r="BV12650">
            <v>45014.870104166665</v>
          </cell>
          <cell r="BW12650" t="str">
            <v>patrickjbuckhoff.remax.com</v>
          </cell>
          <cell r="BX12650">
            <v>1381116</v>
          </cell>
          <cell r="BY12650" t="str">
            <v>user</v>
          </cell>
          <cell r="BZ12650" t="b">
            <v>1</v>
          </cell>
          <cell r="CA12650" t="str">
            <v>kevin@kevinlofton.info</v>
          </cell>
        </row>
        <row r="12651">
          <cell r="BT12651">
            <v>44389</v>
          </cell>
          <cell r="BU12651">
            <v>45506.754074074073</v>
          </cell>
          <cell r="BV12651">
            <v>45014.870115740741</v>
          </cell>
          <cell r="BW12651" t="str">
            <v>patrickjbuckhoff.remax.com</v>
          </cell>
          <cell r="BX12651">
            <v>1381116</v>
          </cell>
          <cell r="BY12651" t="str">
            <v>user</v>
          </cell>
          <cell r="BZ12651" t="b">
            <v>1</v>
          </cell>
          <cell r="CA12651" t="str">
            <v>andrewolundy@yahoo.com</v>
          </cell>
        </row>
        <row r="12652">
          <cell r="BT12652">
            <v>44390</v>
          </cell>
          <cell r="BU12652">
            <v>45506.754004629627</v>
          </cell>
          <cell r="BV12652">
            <v>45014.870115740741</v>
          </cell>
          <cell r="BW12652" t="str">
            <v>patrickjbuckhoff.remax.com</v>
          </cell>
          <cell r="BX12652">
            <v>1381116</v>
          </cell>
          <cell r="BY12652" t="str">
            <v>user</v>
          </cell>
          <cell r="BZ12652" t="b">
            <v>1</v>
          </cell>
          <cell r="CA12652" t="str">
            <v>marquezb1976@icloud.com</v>
          </cell>
        </row>
        <row r="12653">
          <cell r="BT12653">
            <v>44391</v>
          </cell>
          <cell r="BU12653">
            <v>45506.754074074073</v>
          </cell>
          <cell r="BV12653">
            <v>45014.870115740741</v>
          </cell>
          <cell r="BW12653" t="str">
            <v>patrickjbuckhoff.remax.com</v>
          </cell>
          <cell r="BX12653">
            <v>1381116</v>
          </cell>
          <cell r="BY12653" t="str">
            <v>user</v>
          </cell>
          <cell r="BZ12653" t="b">
            <v>1</v>
          </cell>
          <cell r="CA12653" t="str">
            <v>plambertemail@yahoo.com</v>
          </cell>
        </row>
        <row r="12654">
          <cell r="BT12654">
            <v>44392</v>
          </cell>
          <cell r="BU12654">
            <v>45506.752280092594</v>
          </cell>
          <cell r="BV12654">
            <v>45014.870115740741</v>
          </cell>
          <cell r="BW12654" t="str">
            <v>patrickjbuckhoff.remax.com</v>
          </cell>
          <cell r="BX12654">
            <v>1381116</v>
          </cell>
          <cell r="BY12654" t="str">
            <v>user</v>
          </cell>
          <cell r="BZ12654" t="b">
            <v>1</v>
          </cell>
          <cell r="CA12654" t="str">
            <v>brandonsta@aol.com</v>
          </cell>
        </row>
        <row r="12655">
          <cell r="BT12655">
            <v>44393</v>
          </cell>
          <cell r="BU12655">
            <v>45506.754895833335</v>
          </cell>
          <cell r="BV12655">
            <v>45014.870115740741</v>
          </cell>
          <cell r="BW12655" t="str">
            <v>patrickjbuckhoff.remax.com</v>
          </cell>
          <cell r="BX12655">
            <v>1381116</v>
          </cell>
          <cell r="BY12655" t="str">
            <v>user</v>
          </cell>
          <cell r="BZ12655" t="b">
            <v>1</v>
          </cell>
          <cell r="CA12655" t="str">
            <v>masonmulkey2@gmail.com</v>
          </cell>
        </row>
        <row r="12656">
          <cell r="BT12656">
            <v>44394</v>
          </cell>
          <cell r="BU12656">
            <v>45506.753344907411</v>
          </cell>
          <cell r="BV12656">
            <v>45014.870127314818</v>
          </cell>
          <cell r="BW12656" t="str">
            <v>patrickjbuckhoff.remax.com</v>
          </cell>
          <cell r="BX12656">
            <v>1381116</v>
          </cell>
          <cell r="BY12656" t="str">
            <v>user</v>
          </cell>
          <cell r="BZ12656" t="b">
            <v>1</v>
          </cell>
          <cell r="CA12656" t="str">
            <v>tneumann@comcast.net</v>
          </cell>
        </row>
        <row r="12657">
          <cell r="BT12657">
            <v>44395</v>
          </cell>
          <cell r="BU12657">
            <v>45506.755057870374</v>
          </cell>
          <cell r="BV12657">
            <v>45014.870138888888</v>
          </cell>
          <cell r="BW12657" t="str">
            <v>patrickjbuckhoff.remax.com</v>
          </cell>
          <cell r="BX12657">
            <v>1381116</v>
          </cell>
          <cell r="BY12657" t="str">
            <v>user</v>
          </cell>
          <cell r="BZ12657" t="b">
            <v>1</v>
          </cell>
          <cell r="CA12657" t="str">
            <v>rickyamell@gmail.com</v>
          </cell>
        </row>
        <row r="12658">
          <cell r="BT12658">
            <v>44396</v>
          </cell>
          <cell r="BU12658">
            <v>45506.75341435185</v>
          </cell>
          <cell r="BV12658">
            <v>45014.870138888888</v>
          </cell>
          <cell r="BW12658" t="str">
            <v>patrickjbuckhoff.remax.com</v>
          </cell>
          <cell r="BX12658">
            <v>1381116</v>
          </cell>
          <cell r="BY12658" t="str">
            <v>user</v>
          </cell>
          <cell r="BZ12658" t="b">
            <v>1</v>
          </cell>
          <cell r="CA12658" t="str">
            <v>johnmphamrealtor@gmail.com</v>
          </cell>
        </row>
        <row r="12659">
          <cell r="BT12659">
            <v>44397</v>
          </cell>
          <cell r="BU12659">
            <v>45506.754016203704</v>
          </cell>
          <cell r="BV12659">
            <v>45014.870138888888</v>
          </cell>
          <cell r="BW12659" t="str">
            <v>patrickjbuckhoff.remax.com</v>
          </cell>
          <cell r="BX12659">
            <v>1381116</v>
          </cell>
          <cell r="BY12659" t="str">
            <v>user</v>
          </cell>
          <cell r="BZ12659" t="b">
            <v>1</v>
          </cell>
          <cell r="CA12659" t="str">
            <v>luis.plata2@gmail.com</v>
          </cell>
        </row>
        <row r="12660">
          <cell r="BT12660">
            <v>44398</v>
          </cell>
          <cell r="BU12660">
            <v>45463.714120370372</v>
          </cell>
          <cell r="BV12660">
            <v>45014.870138888888</v>
          </cell>
          <cell r="BW12660" t="str">
            <v>patrickjbuckhoff.remax.com</v>
          </cell>
          <cell r="BX12660">
            <v>1381116</v>
          </cell>
          <cell r="BY12660" t="str">
            <v>user</v>
          </cell>
          <cell r="BZ12660" t="b">
            <v>1</v>
          </cell>
          <cell r="CA12660" t="str">
            <v>alex@sigfurn.com</v>
          </cell>
        </row>
        <row r="12661">
          <cell r="BT12661">
            <v>44399</v>
          </cell>
          <cell r="BU12661">
            <v>45506.754108796296</v>
          </cell>
          <cell r="BV12661">
            <v>45014.870138888888</v>
          </cell>
          <cell r="BW12661" t="str">
            <v>patrickjbuckhoff.remax.com</v>
          </cell>
          <cell r="BX12661">
            <v>1381116</v>
          </cell>
          <cell r="BY12661" t="str">
            <v>user</v>
          </cell>
          <cell r="BZ12661" t="b">
            <v>1</v>
          </cell>
          <cell r="CA12661" t="str">
            <v>joe@nerieconst.com</v>
          </cell>
        </row>
        <row r="12662">
          <cell r="BT12662">
            <v>44400</v>
          </cell>
          <cell r="BU12662">
            <v>45506.75509259259</v>
          </cell>
          <cell r="BV12662">
            <v>45014.870138888888</v>
          </cell>
          <cell r="BW12662" t="str">
            <v>patrickjbuckhoff.remax.com</v>
          </cell>
          <cell r="BX12662">
            <v>1381116</v>
          </cell>
          <cell r="BY12662" t="str">
            <v>user</v>
          </cell>
          <cell r="BZ12662" t="b">
            <v>1</v>
          </cell>
          <cell r="CA12662" t="str">
            <v>jnihiser@freneticsound.com</v>
          </cell>
        </row>
        <row r="12663">
          <cell r="BT12663">
            <v>44401</v>
          </cell>
          <cell r="BU12663">
            <v>45506.752268518518</v>
          </cell>
          <cell r="BV12663">
            <v>45014.870138888888</v>
          </cell>
          <cell r="BW12663" t="str">
            <v>patrickjbuckhoff.remax.com</v>
          </cell>
          <cell r="BX12663">
            <v>1381116</v>
          </cell>
          <cell r="BY12663" t="str">
            <v>user</v>
          </cell>
          <cell r="BZ12663" t="b">
            <v>1</v>
          </cell>
          <cell r="CA12663" t="str">
            <v>slg112280@yahoo.com</v>
          </cell>
        </row>
        <row r="12664">
          <cell r="BT12664">
            <v>44402</v>
          </cell>
          <cell r="BU12664">
            <v>45506.75409722222</v>
          </cell>
          <cell r="BV12664">
            <v>45014.870150462964</v>
          </cell>
          <cell r="BW12664" t="str">
            <v>patrickjbuckhoff.remax.com</v>
          </cell>
          <cell r="BX12664">
            <v>1381116</v>
          </cell>
          <cell r="BY12664" t="str">
            <v>user</v>
          </cell>
          <cell r="BZ12664" t="b">
            <v>1</v>
          </cell>
          <cell r="CA12664" t="str">
            <v>platesoffthewall@gmail.com</v>
          </cell>
        </row>
        <row r="12665">
          <cell r="BT12665">
            <v>44403</v>
          </cell>
          <cell r="BU12665">
            <v>45506.753379629627</v>
          </cell>
          <cell r="BV12665">
            <v>45014.870150462964</v>
          </cell>
          <cell r="BW12665" t="str">
            <v>patrickjbuckhoff.remax.com</v>
          </cell>
          <cell r="BX12665">
            <v>1381116</v>
          </cell>
          <cell r="BY12665" t="str">
            <v>user</v>
          </cell>
          <cell r="BZ12665" t="b">
            <v>1</v>
          </cell>
          <cell r="CA12665" t="str">
            <v>seth.long.work@icloud.com</v>
          </cell>
        </row>
        <row r="12666">
          <cell r="BT12666">
            <v>44404</v>
          </cell>
          <cell r="BU12666">
            <v>45506.75203703704</v>
          </cell>
          <cell r="BV12666">
            <v>45014.870150462964</v>
          </cell>
          <cell r="BW12666" t="str">
            <v>patrickjbuckhoff.remax.com</v>
          </cell>
          <cell r="BX12666">
            <v>1381116</v>
          </cell>
          <cell r="BY12666" t="str">
            <v>user</v>
          </cell>
          <cell r="BZ12666" t="b">
            <v>1</v>
          </cell>
          <cell r="CA12666" t="str">
            <v>r.mudafr@gmail.com</v>
          </cell>
        </row>
        <row r="12667">
          <cell r="BT12667">
            <v>44405</v>
          </cell>
          <cell r="BU12667">
            <v>45506.752303240741</v>
          </cell>
          <cell r="BV12667">
            <v>45014.870150462964</v>
          </cell>
          <cell r="BW12667" t="str">
            <v>patrickjbuckhoff.remax.com</v>
          </cell>
          <cell r="BX12667">
            <v>1381116</v>
          </cell>
          <cell r="BY12667" t="str">
            <v>user</v>
          </cell>
          <cell r="BZ12667" t="b">
            <v>1</v>
          </cell>
          <cell r="CA12667" t="str">
            <v>rodolfomarcoss@comcast.net</v>
          </cell>
        </row>
        <row r="12668">
          <cell r="BT12668">
            <v>44406</v>
          </cell>
          <cell r="BU12668">
            <v>45506.755104166667</v>
          </cell>
          <cell r="BV12668">
            <v>45014.870150462964</v>
          </cell>
          <cell r="BW12668" t="str">
            <v>patrickjbuckhoff.remax.com</v>
          </cell>
          <cell r="BX12668">
            <v>1381116</v>
          </cell>
          <cell r="BY12668" t="str">
            <v>user</v>
          </cell>
          <cell r="BZ12668" t="b">
            <v>1</v>
          </cell>
          <cell r="CA12668" t="str">
            <v>mike.nguyen@smartview-solutions.biz</v>
          </cell>
        </row>
        <row r="12669">
          <cell r="BT12669">
            <v>44407</v>
          </cell>
          <cell r="BU12669">
            <v>45506.75513888889</v>
          </cell>
          <cell r="BV12669">
            <v>45014.870150462964</v>
          </cell>
          <cell r="BW12669" t="str">
            <v>patrickjbuckhoff.remax.com</v>
          </cell>
          <cell r="BX12669">
            <v>1381116</v>
          </cell>
          <cell r="BY12669" t="str">
            <v>user</v>
          </cell>
          <cell r="BZ12669" t="b">
            <v>1</v>
          </cell>
          <cell r="CA12669" t="str">
            <v>jeanice.netzel@nmrk.com</v>
          </cell>
        </row>
        <row r="12670">
          <cell r="BT12670">
            <v>44408</v>
          </cell>
          <cell r="BU12670">
            <v>45379.694907407407</v>
          </cell>
          <cell r="BV12670">
            <v>45014.870162037034</v>
          </cell>
          <cell r="BW12670" t="str">
            <v>patrickjbuckhoff.remax.com</v>
          </cell>
          <cell r="BX12670">
            <v>1381116</v>
          </cell>
          <cell r="BY12670" t="str">
            <v>user</v>
          </cell>
          <cell r="BZ12670" t="b">
            <v>1</v>
          </cell>
          <cell r="CA12670" t="str">
            <v>mkoerner@rotatingmachinery.com</v>
          </cell>
        </row>
        <row r="12671">
          <cell r="BT12671">
            <v>44409</v>
          </cell>
          <cell r="BU12671">
            <v>45506.755046296297</v>
          </cell>
          <cell r="BV12671">
            <v>45014.870162037034</v>
          </cell>
          <cell r="BW12671" t="str">
            <v>patrickjbuckhoff.remax.com</v>
          </cell>
          <cell r="BX12671">
            <v>1381116</v>
          </cell>
          <cell r="BY12671" t="str">
            <v>user</v>
          </cell>
          <cell r="BZ12671" t="b">
            <v>1</v>
          </cell>
          <cell r="CA12671" t="str">
            <v>bev@bevpierce.com</v>
          </cell>
        </row>
        <row r="12672">
          <cell r="BT12672">
            <v>44410</v>
          </cell>
          <cell r="BU12672">
            <v>45506.754027777781</v>
          </cell>
          <cell r="BV12672">
            <v>45014.870162037034</v>
          </cell>
          <cell r="BW12672" t="str">
            <v>patrickjbuckhoff.remax.com</v>
          </cell>
          <cell r="BX12672">
            <v>1381116</v>
          </cell>
          <cell r="BY12672" t="str">
            <v>user</v>
          </cell>
          <cell r="BZ12672" t="b">
            <v>1</v>
          </cell>
          <cell r="CA12672" t="str">
            <v>taresa@comcast.net</v>
          </cell>
        </row>
        <row r="12673">
          <cell r="BT12673">
            <v>44411</v>
          </cell>
          <cell r="BU12673">
            <v>45506.754166666666</v>
          </cell>
          <cell r="BV12673">
            <v>45014.870162037034</v>
          </cell>
          <cell r="BW12673" t="str">
            <v>patrickjbuckhoff.remax.com</v>
          </cell>
          <cell r="BX12673">
            <v>1381116</v>
          </cell>
          <cell r="BY12673" t="str">
            <v>user</v>
          </cell>
          <cell r="BZ12673" t="b">
            <v>1</v>
          </cell>
          <cell r="CA12673" t="str">
            <v>krismarney@gmail.com</v>
          </cell>
        </row>
        <row r="12674">
          <cell r="BT12674">
            <v>44412</v>
          </cell>
          <cell r="BU12674">
            <v>45506.755173611113</v>
          </cell>
          <cell r="BV12674">
            <v>45014.870162037034</v>
          </cell>
          <cell r="BW12674" t="str">
            <v>patrickjbuckhoff.remax.com</v>
          </cell>
          <cell r="BX12674">
            <v>1381116</v>
          </cell>
          <cell r="BY12674" t="str">
            <v>user</v>
          </cell>
          <cell r="BZ12674" t="b">
            <v>1</v>
          </cell>
          <cell r="CA12674" t="str">
            <v>jpoin21@yahoo.com</v>
          </cell>
        </row>
        <row r="12675">
          <cell r="BT12675">
            <v>44413</v>
          </cell>
          <cell r="BU12675">
            <v>45506.75408564815</v>
          </cell>
          <cell r="BV12675">
            <v>45014.870162037034</v>
          </cell>
          <cell r="BW12675" t="str">
            <v>patrickjbuckhoff.remax.com</v>
          </cell>
          <cell r="BX12675">
            <v>1381116</v>
          </cell>
          <cell r="BY12675" t="str">
            <v>user</v>
          </cell>
          <cell r="BZ12675" t="b">
            <v>1</v>
          </cell>
          <cell r="CA12675" t="str">
            <v>m.sadat@ata-intgroup.com</v>
          </cell>
        </row>
        <row r="12676">
          <cell r="BT12676">
            <v>44414</v>
          </cell>
          <cell r="BU12676">
            <v>45506.754050925927</v>
          </cell>
          <cell r="BV12676">
            <v>45014.870162037034</v>
          </cell>
          <cell r="BW12676" t="str">
            <v>patrickjbuckhoff.remax.com</v>
          </cell>
          <cell r="BX12676">
            <v>1381116</v>
          </cell>
          <cell r="BY12676" t="str">
            <v>user</v>
          </cell>
          <cell r="BZ12676" t="b">
            <v>1</v>
          </cell>
          <cell r="CA12676" t="str">
            <v>blamons@thedesigngrouparchitect.com</v>
          </cell>
        </row>
        <row r="12677">
          <cell r="BT12677">
            <v>44415</v>
          </cell>
          <cell r="BU12677">
            <v>45506.754976851851</v>
          </cell>
          <cell r="BV12677">
            <v>45014.870173611111</v>
          </cell>
          <cell r="BW12677" t="str">
            <v>patrickjbuckhoff.remax.com</v>
          </cell>
          <cell r="BX12677">
            <v>1381116</v>
          </cell>
          <cell r="BY12677" t="str">
            <v>user</v>
          </cell>
          <cell r="BZ12677" t="b">
            <v>1</v>
          </cell>
          <cell r="CA12677" t="str">
            <v>squisenberry9@gmail.com</v>
          </cell>
        </row>
        <row r="12678">
          <cell r="BT12678">
            <v>44416</v>
          </cell>
          <cell r="BU12678">
            <v>45506.75335648148</v>
          </cell>
          <cell r="BV12678">
            <v>45014.870162037034</v>
          </cell>
          <cell r="BW12678" t="str">
            <v>patrickjbuckhoff.remax.com</v>
          </cell>
          <cell r="BX12678">
            <v>1381116</v>
          </cell>
          <cell r="BY12678" t="str">
            <v>user</v>
          </cell>
          <cell r="BZ12678" t="b">
            <v>1</v>
          </cell>
          <cell r="CA12678" t="str">
            <v>justin.phillips@worley.com</v>
          </cell>
        </row>
        <row r="12679">
          <cell r="BT12679">
            <v>44417</v>
          </cell>
          <cell r="BU12679">
            <v>45506.754155092596</v>
          </cell>
          <cell r="BV12679">
            <v>45014.870173611111</v>
          </cell>
          <cell r="BW12679" t="str">
            <v>patrickjbuckhoff.remax.com</v>
          </cell>
          <cell r="BX12679">
            <v>1381116</v>
          </cell>
          <cell r="BY12679" t="str">
            <v>user</v>
          </cell>
          <cell r="BZ12679" t="b">
            <v>1</v>
          </cell>
          <cell r="CA12679" t="str">
            <v>jlaboynewman@gmail.com</v>
          </cell>
        </row>
        <row r="12680">
          <cell r="BT12680">
            <v>44418</v>
          </cell>
          <cell r="BU12680">
            <v>45506.754062499997</v>
          </cell>
          <cell r="BV12680">
            <v>45014.870173611111</v>
          </cell>
          <cell r="BW12680" t="str">
            <v>patrickjbuckhoff.remax.com</v>
          </cell>
          <cell r="BX12680">
            <v>1381116</v>
          </cell>
          <cell r="BY12680" t="str">
            <v>user</v>
          </cell>
          <cell r="BZ12680" t="b">
            <v>1</v>
          </cell>
          <cell r="CA12680" t="str">
            <v>unwanamfon@yahoo.com</v>
          </cell>
        </row>
        <row r="12681">
          <cell r="BT12681">
            <v>44419</v>
          </cell>
          <cell r="BU12681">
            <v>45506.75408564815</v>
          </cell>
          <cell r="BV12681">
            <v>45014.870173611111</v>
          </cell>
          <cell r="BW12681" t="str">
            <v>patrickjbuckhoff.remax.com</v>
          </cell>
          <cell r="BX12681">
            <v>1381116</v>
          </cell>
          <cell r="BY12681" t="str">
            <v>user</v>
          </cell>
          <cell r="BZ12681" t="b">
            <v>1</v>
          </cell>
          <cell r="CA12681" t="str">
            <v>lopezosc@yahoo.com</v>
          </cell>
        </row>
        <row r="12682">
          <cell r="BT12682">
            <v>44420</v>
          </cell>
          <cell r="BU12682">
            <v>45506.752337962964</v>
          </cell>
          <cell r="BV12682">
            <v>45014.870173611111</v>
          </cell>
          <cell r="BW12682" t="str">
            <v>patrickjbuckhoff.remax.com</v>
          </cell>
          <cell r="BX12682">
            <v>1381116</v>
          </cell>
          <cell r="BY12682" t="str">
            <v>user</v>
          </cell>
          <cell r="BZ12682" t="b">
            <v>1</v>
          </cell>
          <cell r="CA12682" t="str">
            <v>shermariah27@yahoo.com</v>
          </cell>
        </row>
        <row r="12683">
          <cell r="BT12683">
            <v>44421</v>
          </cell>
          <cell r="BU12683">
            <v>45506.753483796296</v>
          </cell>
          <cell r="BV12683">
            <v>45014.870173611111</v>
          </cell>
          <cell r="BW12683" t="str">
            <v>patrickjbuckhoff.remax.com</v>
          </cell>
          <cell r="BX12683">
            <v>1381116</v>
          </cell>
          <cell r="BY12683" t="str">
            <v>user</v>
          </cell>
          <cell r="BZ12683" t="b">
            <v>1</v>
          </cell>
          <cell r="CA12683" t="str">
            <v>chris@jcminterests.com</v>
          </cell>
        </row>
        <row r="12684">
          <cell r="BT12684">
            <v>44422</v>
          </cell>
          <cell r="BU12684">
            <v>45506.755115740743</v>
          </cell>
          <cell r="BV12684">
            <v>45014.870185185187</v>
          </cell>
          <cell r="BW12684" t="str">
            <v>patrickjbuckhoff.remax.com</v>
          </cell>
          <cell r="BX12684">
            <v>1381116</v>
          </cell>
          <cell r="BY12684" t="str">
            <v>user</v>
          </cell>
          <cell r="BZ12684" t="b">
            <v>1</v>
          </cell>
          <cell r="CA12684" t="str">
            <v>marypat.moyer@gmail.com</v>
          </cell>
        </row>
        <row r="12685">
          <cell r="BT12685">
            <v>44423</v>
          </cell>
          <cell r="BU12685">
            <v>45506.755057870374</v>
          </cell>
          <cell r="BV12685">
            <v>45014.870185185187</v>
          </cell>
          <cell r="BW12685" t="str">
            <v>patrickjbuckhoff.remax.com</v>
          </cell>
          <cell r="BX12685">
            <v>1381116</v>
          </cell>
          <cell r="BY12685" t="str">
            <v>user</v>
          </cell>
          <cell r="BZ12685" t="b">
            <v>1</v>
          </cell>
          <cell r="CA12685" t="str">
            <v>natsmargarette.delatorre@gmail.com</v>
          </cell>
        </row>
        <row r="12686">
          <cell r="BT12686">
            <v>44424</v>
          </cell>
          <cell r="BU12686">
            <v>45506.753344907411</v>
          </cell>
          <cell r="BV12686">
            <v>45014.870185185187</v>
          </cell>
          <cell r="BW12686" t="str">
            <v>patrickjbuckhoff.remax.com</v>
          </cell>
          <cell r="BX12686">
            <v>1381116</v>
          </cell>
          <cell r="BY12686" t="str">
            <v>user</v>
          </cell>
          <cell r="BZ12686" t="b">
            <v>1</v>
          </cell>
          <cell r="CA12686" t="str">
            <v>rwlogerstedt@comcast.net</v>
          </cell>
        </row>
        <row r="12687">
          <cell r="BT12687">
            <v>44425</v>
          </cell>
          <cell r="BU12687">
            <v>45387.756527777776</v>
          </cell>
          <cell r="BV12687">
            <v>45014.870185185187</v>
          </cell>
          <cell r="BW12687" t="str">
            <v>patrickjbuckhoff.remax.com</v>
          </cell>
          <cell r="BX12687">
            <v>1381116</v>
          </cell>
          <cell r="BY12687" t="str">
            <v>user</v>
          </cell>
          <cell r="BZ12687" t="b">
            <v>1</v>
          </cell>
          <cell r="CA12687" t="str">
            <v>me@ronmadriz.com</v>
          </cell>
        </row>
        <row r="12688">
          <cell r="BT12688">
            <v>44426</v>
          </cell>
          <cell r="BU12688">
            <v>45506.754016203704</v>
          </cell>
          <cell r="BV12688">
            <v>45014.870185185187</v>
          </cell>
          <cell r="BW12688" t="str">
            <v>patrickjbuckhoff.remax.com</v>
          </cell>
          <cell r="BX12688">
            <v>1381116</v>
          </cell>
          <cell r="BY12688" t="str">
            <v>user</v>
          </cell>
          <cell r="BZ12688" t="b">
            <v>1</v>
          </cell>
          <cell r="CA12688" t="str">
            <v>kevin@thoughtfulbrokers.com</v>
          </cell>
        </row>
        <row r="12689">
          <cell r="BT12689">
            <v>44427</v>
          </cell>
          <cell r="BU12689">
            <v>45506.752395833333</v>
          </cell>
          <cell r="BV12689">
            <v>45014.870185185187</v>
          </cell>
          <cell r="BW12689" t="str">
            <v>patrickjbuckhoff.remax.com</v>
          </cell>
          <cell r="BX12689">
            <v>1381116</v>
          </cell>
          <cell r="BY12689" t="str">
            <v>user</v>
          </cell>
          <cell r="BZ12689" t="b">
            <v>1</v>
          </cell>
          <cell r="CA12689" t="str">
            <v>greg.lummus@icloud.com</v>
          </cell>
        </row>
        <row r="12690">
          <cell r="BT12690">
            <v>44428</v>
          </cell>
          <cell r="BU12690">
            <v>45506.754942129628</v>
          </cell>
          <cell r="BV12690">
            <v>45014.870196759257</v>
          </cell>
          <cell r="BW12690" t="str">
            <v>patrickjbuckhoff.remax.com</v>
          </cell>
          <cell r="BX12690">
            <v>1381116</v>
          </cell>
          <cell r="BY12690" t="str">
            <v>user</v>
          </cell>
          <cell r="BZ12690" t="b">
            <v>1</v>
          </cell>
          <cell r="CA12690" t="str">
            <v>salimlalany@yahoo.com</v>
          </cell>
        </row>
        <row r="12691">
          <cell r="BT12691">
            <v>44429</v>
          </cell>
          <cell r="BU12691">
            <v>45506.753368055557</v>
          </cell>
          <cell r="BV12691">
            <v>45014.870196759257</v>
          </cell>
          <cell r="BW12691" t="str">
            <v>patrickjbuckhoff.remax.com</v>
          </cell>
          <cell r="BX12691">
            <v>1381116</v>
          </cell>
          <cell r="BY12691" t="str">
            <v>user</v>
          </cell>
          <cell r="BZ12691" t="b">
            <v>1</v>
          </cell>
          <cell r="CA12691" t="str">
            <v>jennmccullough14@gmail.com</v>
          </cell>
        </row>
        <row r="12692">
          <cell r="BT12692">
            <v>44430</v>
          </cell>
          <cell r="BU12692">
            <v>45506.755243055559</v>
          </cell>
          <cell r="BV12692">
            <v>45014.870196759257</v>
          </cell>
          <cell r="BW12692" t="str">
            <v>patrickjbuckhoff.remax.com</v>
          </cell>
          <cell r="BX12692">
            <v>1381116</v>
          </cell>
          <cell r="BY12692" t="str">
            <v>user</v>
          </cell>
          <cell r="BZ12692" t="b">
            <v>1</v>
          </cell>
          <cell r="CA12692" t="str">
            <v>bookerloud@pin-soc.com</v>
          </cell>
        </row>
        <row r="12693">
          <cell r="BT12693">
            <v>44431</v>
          </cell>
          <cell r="BU12693">
            <v>45506.754976851851</v>
          </cell>
          <cell r="BV12693">
            <v>45014.870196759257</v>
          </cell>
          <cell r="BW12693" t="str">
            <v>patrickjbuckhoff.remax.com</v>
          </cell>
          <cell r="BX12693">
            <v>1381116</v>
          </cell>
          <cell r="BY12693" t="str">
            <v>user</v>
          </cell>
          <cell r="BZ12693" t="b">
            <v>1</v>
          </cell>
          <cell r="CA12693" t="str">
            <v>lace.newell@gmail.com</v>
          </cell>
        </row>
        <row r="12694">
          <cell r="BT12694">
            <v>44432</v>
          </cell>
          <cell r="BU12694">
            <v>45506.752303240741</v>
          </cell>
          <cell r="BV12694">
            <v>45014.870196759257</v>
          </cell>
          <cell r="BW12694" t="str">
            <v>patrickjbuckhoff.remax.com</v>
          </cell>
          <cell r="BX12694">
            <v>1381116</v>
          </cell>
          <cell r="BY12694" t="str">
            <v>user</v>
          </cell>
          <cell r="BZ12694" t="b">
            <v>1</v>
          </cell>
          <cell r="CA12694" t="str">
            <v>anhvbinh@yahoo.com</v>
          </cell>
        </row>
        <row r="12695">
          <cell r="BT12695">
            <v>44433</v>
          </cell>
          <cell r="BU12695">
            <v>45506.753495370373</v>
          </cell>
          <cell r="BV12695">
            <v>45014.870196759257</v>
          </cell>
          <cell r="BW12695" t="str">
            <v>patrickjbuckhoff.remax.com</v>
          </cell>
          <cell r="BX12695">
            <v>1381116</v>
          </cell>
          <cell r="BY12695" t="str">
            <v>user</v>
          </cell>
          <cell r="BZ12695" t="b">
            <v>1</v>
          </cell>
          <cell r="CA12695" t="str">
            <v>memarse622@gmail.com</v>
          </cell>
        </row>
        <row r="12696">
          <cell r="BT12696">
            <v>44434</v>
          </cell>
          <cell r="BU12696">
            <v>45506.752326388887</v>
          </cell>
          <cell r="BV12696">
            <v>45014.870196759257</v>
          </cell>
          <cell r="BW12696" t="str">
            <v>patrickjbuckhoff.remax.com</v>
          </cell>
          <cell r="BX12696">
            <v>1381116</v>
          </cell>
          <cell r="BY12696" t="str">
            <v>user</v>
          </cell>
          <cell r="BZ12696" t="b">
            <v>1</v>
          </cell>
          <cell r="CA12696" t="str">
            <v>josetrendview@gmail.com</v>
          </cell>
        </row>
        <row r="12697">
          <cell r="BT12697">
            <v>44435</v>
          </cell>
          <cell r="BU12697">
            <v>45506.753449074073</v>
          </cell>
          <cell r="BV12697">
            <v>45014.870196759257</v>
          </cell>
          <cell r="BW12697" t="str">
            <v>patrickjbuckhoff.remax.com</v>
          </cell>
          <cell r="BX12697">
            <v>1381116</v>
          </cell>
          <cell r="BY12697" t="str">
            <v>user</v>
          </cell>
          <cell r="BZ12697" t="b">
            <v>1</v>
          </cell>
          <cell r="CA12697" t="str">
            <v>francis_njoh@yahoo.com</v>
          </cell>
        </row>
        <row r="12698">
          <cell r="BT12698">
            <v>44436</v>
          </cell>
          <cell r="BU12698">
            <v>45506.754942129628</v>
          </cell>
          <cell r="BV12698">
            <v>45014.870196759257</v>
          </cell>
          <cell r="BW12698" t="str">
            <v>patrickjbuckhoff.remax.com</v>
          </cell>
          <cell r="BX12698">
            <v>1381116</v>
          </cell>
          <cell r="BY12698" t="str">
            <v>user</v>
          </cell>
          <cell r="BZ12698" t="b">
            <v>1</v>
          </cell>
          <cell r="CA12698" t="str">
            <v>jennystewart@htpconsulting.com</v>
          </cell>
        </row>
        <row r="12699">
          <cell r="BT12699">
            <v>44437</v>
          </cell>
          <cell r="BU12699">
            <v>45506.755208333336</v>
          </cell>
          <cell r="BV12699">
            <v>45014.870208333334</v>
          </cell>
          <cell r="BW12699" t="str">
            <v>patrickjbuckhoff.remax.com</v>
          </cell>
          <cell r="BX12699">
            <v>1381116</v>
          </cell>
          <cell r="BY12699" t="str">
            <v>user</v>
          </cell>
          <cell r="BZ12699" t="b">
            <v>1</v>
          </cell>
          <cell r="CA12699" t="str">
            <v>wonderheather@yahoo.com</v>
          </cell>
        </row>
        <row r="12700">
          <cell r="BT12700">
            <v>44438</v>
          </cell>
          <cell r="BU12700">
            <v>45379.693888888891</v>
          </cell>
          <cell r="BV12700">
            <v>45014.87023148148</v>
          </cell>
          <cell r="BW12700" t="str">
            <v>patrickjbuckhoff.remax.com</v>
          </cell>
          <cell r="BX12700">
            <v>1381116</v>
          </cell>
          <cell r="BY12700" t="str">
            <v>user</v>
          </cell>
          <cell r="BZ12700" t="b">
            <v>1</v>
          </cell>
          <cell r="CA12700" t="str">
            <v>jarrod.pierce@roberthalflegal.com</v>
          </cell>
        </row>
        <row r="12701">
          <cell r="BT12701">
            <v>44439</v>
          </cell>
          <cell r="BU12701">
            <v>45506.754074074073</v>
          </cell>
          <cell r="BV12701">
            <v>45014.870243055557</v>
          </cell>
          <cell r="BW12701" t="str">
            <v>patrickjbuckhoff.remax.com</v>
          </cell>
          <cell r="BX12701">
            <v>1381116</v>
          </cell>
          <cell r="BY12701" t="str">
            <v>user</v>
          </cell>
          <cell r="BZ12701" t="b">
            <v>1</v>
          </cell>
          <cell r="CA12701" t="str">
            <v>mmadsen27@gmail.com</v>
          </cell>
        </row>
        <row r="12702">
          <cell r="BT12702">
            <v>44440</v>
          </cell>
          <cell r="BU12702">
            <v>45506.753506944442</v>
          </cell>
          <cell r="BV12702">
            <v>45014.870243055557</v>
          </cell>
          <cell r="BW12702" t="str">
            <v>patrickjbuckhoff.remax.com</v>
          </cell>
          <cell r="BX12702">
            <v>1381116</v>
          </cell>
          <cell r="BY12702" t="str">
            <v>user</v>
          </cell>
          <cell r="BZ12702" t="b">
            <v>1</v>
          </cell>
          <cell r="CA12702" t="str">
            <v>mslisa878@yahoo.com</v>
          </cell>
        </row>
        <row r="12703">
          <cell r="BT12703">
            <v>44441</v>
          </cell>
          <cell r="BU12703">
            <v>45506.753391203703</v>
          </cell>
          <cell r="BV12703">
            <v>45014.870243055557</v>
          </cell>
          <cell r="BW12703" t="str">
            <v>patrickjbuckhoff.remax.com</v>
          </cell>
          <cell r="BX12703">
            <v>1381116</v>
          </cell>
          <cell r="BY12703" t="str">
            <v>user</v>
          </cell>
          <cell r="BZ12703" t="b">
            <v>1</v>
          </cell>
          <cell r="CA12703" t="str">
            <v>neubauerkourtney@gmail.com</v>
          </cell>
        </row>
        <row r="12704">
          <cell r="BT12704">
            <v>44442</v>
          </cell>
          <cell r="BU12704">
            <v>45506.75236111111</v>
          </cell>
          <cell r="BV12704">
            <v>45014.870243055557</v>
          </cell>
          <cell r="BW12704" t="str">
            <v>patrickjbuckhoff.remax.com</v>
          </cell>
          <cell r="BX12704">
            <v>1381116</v>
          </cell>
          <cell r="BY12704" t="str">
            <v>user</v>
          </cell>
          <cell r="BZ12704" t="b">
            <v>1</v>
          </cell>
          <cell r="CA12704" t="str">
            <v>vulam99@yahoo.com</v>
          </cell>
        </row>
        <row r="12705">
          <cell r="BT12705">
            <v>44443</v>
          </cell>
          <cell r="BU12705">
            <v>45406.77</v>
          </cell>
          <cell r="BV12705">
            <v>45014.870243055557</v>
          </cell>
          <cell r="BW12705" t="str">
            <v>patrickjbuckhoff.remax.com</v>
          </cell>
          <cell r="BX12705">
            <v>1381116</v>
          </cell>
          <cell r="BY12705" t="str">
            <v>user</v>
          </cell>
          <cell r="BZ12705" t="b">
            <v>1</v>
          </cell>
          <cell r="CA12705" t="str">
            <v>lisa.nutting@exxonmobil.com</v>
          </cell>
        </row>
        <row r="12706">
          <cell r="BT12706">
            <v>44444</v>
          </cell>
          <cell r="BU12706">
            <v>45472.272916666669</v>
          </cell>
          <cell r="BV12706">
            <v>45014.870243055557</v>
          </cell>
          <cell r="BW12706" t="str">
            <v>patrickjbuckhoff.remax.com</v>
          </cell>
          <cell r="BX12706">
            <v>1381116</v>
          </cell>
          <cell r="BY12706" t="str">
            <v>user</v>
          </cell>
          <cell r="BZ12706" t="b">
            <v>1</v>
          </cell>
          <cell r="CA12706" t="str">
            <v>jaredtl_04@yahoo.com</v>
          </cell>
        </row>
        <row r="12707">
          <cell r="BT12707">
            <v>44445</v>
          </cell>
          <cell r="BU12707">
            <v>45506.752488425926</v>
          </cell>
          <cell r="BV12707">
            <v>45014.870254629626</v>
          </cell>
          <cell r="BW12707" t="str">
            <v>patrickjbuckhoff.remax.com</v>
          </cell>
          <cell r="BX12707">
            <v>1381116</v>
          </cell>
          <cell r="BY12707" t="str">
            <v>user</v>
          </cell>
          <cell r="BZ12707" t="b">
            <v>1</v>
          </cell>
          <cell r="CA12707" t="str">
            <v>rlozano2769@yahoo.com</v>
          </cell>
        </row>
        <row r="12708">
          <cell r="BT12708">
            <v>44447</v>
          </cell>
          <cell r="BU12708">
            <v>45506.754212962966</v>
          </cell>
          <cell r="BV12708">
            <v>45014.870254629626</v>
          </cell>
          <cell r="BW12708" t="str">
            <v>patrickjbuckhoff.remax.com</v>
          </cell>
          <cell r="BX12708">
            <v>1381116</v>
          </cell>
          <cell r="BY12708" t="str">
            <v>user</v>
          </cell>
          <cell r="BZ12708" t="b">
            <v>1</v>
          </cell>
          <cell r="CA12708" t="str">
            <v>Shane.Kogan@gmail.com</v>
          </cell>
        </row>
        <row r="12709">
          <cell r="BT12709">
            <v>44448</v>
          </cell>
          <cell r="BU12709">
            <v>45506.753506944442</v>
          </cell>
          <cell r="BV12709">
            <v>45014.870254629626</v>
          </cell>
          <cell r="BW12709" t="str">
            <v>patrickjbuckhoff.remax.com</v>
          </cell>
          <cell r="BX12709">
            <v>1381116</v>
          </cell>
          <cell r="BY12709" t="str">
            <v>user</v>
          </cell>
          <cell r="BZ12709" t="b">
            <v>1</v>
          </cell>
          <cell r="CA12709" t="str">
            <v>annier.lopez@gmail.com</v>
          </cell>
        </row>
        <row r="12710">
          <cell r="BT12710">
            <v>44449</v>
          </cell>
          <cell r="BU12710">
            <v>45506.754965277774</v>
          </cell>
          <cell r="BV12710">
            <v>45014.870254629626</v>
          </cell>
          <cell r="BW12710" t="str">
            <v>patrickjbuckhoff.remax.com</v>
          </cell>
          <cell r="BX12710">
            <v>1381116</v>
          </cell>
          <cell r="BY12710" t="str">
            <v>user</v>
          </cell>
          <cell r="BZ12710" t="b">
            <v>1</v>
          </cell>
          <cell r="CA12710" t="str">
            <v>elizabethmarshallblack@gmail.com</v>
          </cell>
        </row>
        <row r="12711">
          <cell r="BT12711">
            <v>44450</v>
          </cell>
          <cell r="BU12711">
            <v>45506.754143518519</v>
          </cell>
          <cell r="BV12711">
            <v>45014.870254629626</v>
          </cell>
          <cell r="BW12711" t="str">
            <v>patrickjbuckhoff.remax.com</v>
          </cell>
          <cell r="BX12711">
            <v>1381116</v>
          </cell>
          <cell r="BY12711" t="str">
            <v>user</v>
          </cell>
          <cell r="BZ12711" t="b">
            <v>1</v>
          </cell>
          <cell r="CA12711" t="str">
            <v>keyroseinspections@gmail.com</v>
          </cell>
        </row>
        <row r="12712">
          <cell r="BT12712">
            <v>44451</v>
          </cell>
          <cell r="BU12712">
            <v>45506.754756944443</v>
          </cell>
          <cell r="BV12712">
            <v>45014.870254629626</v>
          </cell>
          <cell r="BW12712" t="str">
            <v>patrickjbuckhoff.remax.com</v>
          </cell>
          <cell r="BX12712">
            <v>1381116</v>
          </cell>
          <cell r="BY12712" t="str">
            <v>user</v>
          </cell>
          <cell r="BZ12712" t="b">
            <v>1</v>
          </cell>
          <cell r="CA12712" t="str">
            <v>mcube7@gmail.com</v>
          </cell>
        </row>
        <row r="12713">
          <cell r="BT12713">
            <v>44452</v>
          </cell>
          <cell r="BU12713">
            <v>45506.753495370373</v>
          </cell>
          <cell r="BV12713">
            <v>45014.870254629626</v>
          </cell>
          <cell r="BW12713" t="str">
            <v>patrickjbuckhoff.remax.com</v>
          </cell>
          <cell r="BX12713">
            <v>1381116</v>
          </cell>
          <cell r="BY12713" t="str">
            <v>user</v>
          </cell>
          <cell r="BZ12713" t="b">
            <v>1</v>
          </cell>
          <cell r="CA12713" t="str">
            <v>hnhubbard.00@yahoo.com</v>
          </cell>
        </row>
        <row r="12714">
          <cell r="BT12714">
            <v>44453</v>
          </cell>
          <cell r="BU12714">
            <v>45506.753460648149</v>
          </cell>
          <cell r="BV12714">
            <v>45014.870254629626</v>
          </cell>
          <cell r="BW12714" t="str">
            <v>patrickjbuckhoff.remax.com</v>
          </cell>
          <cell r="BX12714">
            <v>1381116</v>
          </cell>
          <cell r="BY12714" t="str">
            <v>user</v>
          </cell>
          <cell r="BZ12714" t="b">
            <v>1</v>
          </cell>
          <cell r="CA12714" t="str">
            <v>a_long09@yahoo.com</v>
          </cell>
        </row>
        <row r="12715">
          <cell r="BT12715">
            <v>44454</v>
          </cell>
          <cell r="BU12715">
            <v>45506.754930555559</v>
          </cell>
          <cell r="BV12715">
            <v>45014.870266203703</v>
          </cell>
          <cell r="BW12715" t="str">
            <v>patrickjbuckhoff.remax.com</v>
          </cell>
          <cell r="BX12715">
            <v>1381116</v>
          </cell>
          <cell r="BY12715" t="str">
            <v>user</v>
          </cell>
          <cell r="BZ12715" t="b">
            <v>1</v>
          </cell>
          <cell r="CA12715" t="str">
            <v>jacob.lampkin@gmail.com</v>
          </cell>
        </row>
        <row r="12716">
          <cell r="BT12716">
            <v>44455</v>
          </cell>
          <cell r="BU12716">
            <v>45506.752349537041</v>
          </cell>
          <cell r="BV12716">
            <v>45014.870266203703</v>
          </cell>
          <cell r="BW12716" t="str">
            <v>patrickjbuckhoff.remax.com</v>
          </cell>
          <cell r="BX12716">
            <v>1381116</v>
          </cell>
          <cell r="BY12716" t="str">
            <v>user</v>
          </cell>
          <cell r="BZ12716" t="b">
            <v>1</v>
          </cell>
          <cell r="CA12716" t="str">
            <v>jennifer.polasek@gmail.com</v>
          </cell>
        </row>
        <row r="12717">
          <cell r="BT12717">
            <v>44456</v>
          </cell>
          <cell r="BU12717">
            <v>45506.754930555559</v>
          </cell>
          <cell r="BV12717">
            <v>45014.870266203703</v>
          </cell>
          <cell r="BW12717" t="str">
            <v>patrickjbuckhoff.remax.com</v>
          </cell>
          <cell r="BX12717">
            <v>1381116</v>
          </cell>
          <cell r="BY12717" t="str">
            <v>user</v>
          </cell>
          <cell r="BZ12717" t="b">
            <v>1</v>
          </cell>
          <cell r="CA12717" t="str">
            <v>briannewhouse.realtor@yahoo.com</v>
          </cell>
        </row>
        <row r="12718">
          <cell r="BT12718">
            <v>44457</v>
          </cell>
          <cell r="BU12718">
            <v>45506.752280092594</v>
          </cell>
          <cell r="BV12718">
            <v>45014.870266203703</v>
          </cell>
          <cell r="BW12718" t="str">
            <v>patrickjbuckhoff.remax.com</v>
          </cell>
          <cell r="BX12718">
            <v>1381116</v>
          </cell>
          <cell r="BY12718" t="str">
            <v>user</v>
          </cell>
          <cell r="BZ12718" t="b">
            <v>1</v>
          </cell>
          <cell r="CA12718" t="str">
            <v>t.phillips@kw.com</v>
          </cell>
        </row>
        <row r="12719">
          <cell r="BT12719">
            <v>44458</v>
          </cell>
          <cell r="BU12719">
            <v>45506.753518518519</v>
          </cell>
          <cell r="BV12719">
            <v>45014.87027777778</v>
          </cell>
          <cell r="BW12719" t="str">
            <v>patrickjbuckhoff.remax.com</v>
          </cell>
          <cell r="BX12719">
            <v>1381116</v>
          </cell>
          <cell r="BY12719" t="str">
            <v>user</v>
          </cell>
          <cell r="BZ12719" t="b">
            <v>1</v>
          </cell>
          <cell r="CA12719" t="str">
            <v>mariacgonzalez@live.com</v>
          </cell>
        </row>
        <row r="12720">
          <cell r="BT12720">
            <v>44459</v>
          </cell>
          <cell r="BU12720">
            <v>45472.272928240738</v>
          </cell>
          <cell r="BV12720">
            <v>45014.87027777778</v>
          </cell>
          <cell r="BW12720" t="str">
            <v>patrickjbuckhoff.remax.com</v>
          </cell>
          <cell r="BX12720">
            <v>1381116</v>
          </cell>
          <cell r="BY12720" t="str">
            <v>user</v>
          </cell>
          <cell r="BZ12720" t="b">
            <v>1</v>
          </cell>
          <cell r="CA12720" t="str">
            <v>del_pierson@kindermorgan.com</v>
          </cell>
        </row>
        <row r="12721">
          <cell r="BT12721">
            <v>44460</v>
          </cell>
          <cell r="BU12721">
            <v>45506.752418981479</v>
          </cell>
          <cell r="BV12721">
            <v>45014.87027777778</v>
          </cell>
          <cell r="BW12721" t="str">
            <v>patrickjbuckhoff.remax.com</v>
          </cell>
          <cell r="BX12721">
            <v>1381116</v>
          </cell>
          <cell r="BY12721" t="str">
            <v>user</v>
          </cell>
          <cell r="BZ12721" t="b">
            <v>1</v>
          </cell>
          <cell r="CA12721" t="str">
            <v>lawrencej.lubin@gmail.com</v>
          </cell>
        </row>
        <row r="12722">
          <cell r="BT12722">
            <v>44461</v>
          </cell>
          <cell r="BU12722">
            <v>45506.753587962965</v>
          </cell>
          <cell r="BV12722">
            <v>45014.87027777778</v>
          </cell>
          <cell r="BW12722" t="str">
            <v>patrickjbuckhoff.remax.com</v>
          </cell>
          <cell r="BX12722">
            <v>1381116</v>
          </cell>
          <cell r="BY12722" t="str">
            <v>user</v>
          </cell>
          <cell r="BZ12722" t="b">
            <v>1</v>
          </cell>
          <cell r="CA12722" t="str">
            <v>mata_jl@icloud.com</v>
          </cell>
        </row>
        <row r="12723">
          <cell r="BT12723">
            <v>44462</v>
          </cell>
          <cell r="BU12723">
            <v>45506.753541666665</v>
          </cell>
          <cell r="BV12723">
            <v>45014.87027777778</v>
          </cell>
          <cell r="BW12723" t="str">
            <v>patrickjbuckhoff.remax.com</v>
          </cell>
          <cell r="BX12723">
            <v>1381116</v>
          </cell>
          <cell r="BY12723" t="str">
            <v>user</v>
          </cell>
          <cell r="BZ12723" t="b">
            <v>1</v>
          </cell>
          <cell r="CA12723" t="str">
            <v>abavo62@gmail.com</v>
          </cell>
        </row>
        <row r="12724">
          <cell r="BT12724">
            <v>44463</v>
          </cell>
          <cell r="BU12724">
            <v>45506.754178240742</v>
          </cell>
          <cell r="BV12724">
            <v>45014.870289351849</v>
          </cell>
          <cell r="BW12724" t="str">
            <v>patrickjbuckhoff.remax.com</v>
          </cell>
          <cell r="BX12724">
            <v>1381116</v>
          </cell>
          <cell r="BY12724" t="str">
            <v>user</v>
          </cell>
          <cell r="BZ12724" t="b">
            <v>1</v>
          </cell>
          <cell r="CA12724" t="str">
            <v>knuss87@gmail.com</v>
          </cell>
        </row>
        <row r="12725">
          <cell r="BT12725">
            <v>44464</v>
          </cell>
          <cell r="BU12725">
            <v>45506.752476851849</v>
          </cell>
          <cell r="BV12725">
            <v>45014.870289351849</v>
          </cell>
          <cell r="BW12725" t="str">
            <v>patrickjbuckhoff.remax.com</v>
          </cell>
          <cell r="BX12725">
            <v>1381116</v>
          </cell>
          <cell r="BY12725" t="str">
            <v>user</v>
          </cell>
          <cell r="BZ12725" t="b">
            <v>1</v>
          </cell>
          <cell r="CA12725" t="str">
            <v>wcmartiniv@gmail.com</v>
          </cell>
        </row>
        <row r="12726">
          <cell r="BT12726">
            <v>44465</v>
          </cell>
          <cell r="BU12726">
            <v>45506.753530092596</v>
          </cell>
          <cell r="BV12726">
            <v>45014.870289351849</v>
          </cell>
          <cell r="BW12726" t="str">
            <v>patrickjbuckhoff.remax.com</v>
          </cell>
          <cell r="BX12726">
            <v>1381116</v>
          </cell>
          <cell r="BY12726" t="str">
            <v>user</v>
          </cell>
          <cell r="BZ12726" t="b">
            <v>1</v>
          </cell>
          <cell r="CA12726" t="str">
            <v>marlyaugustin@gmail.com</v>
          </cell>
        </row>
        <row r="12727">
          <cell r="BT12727">
            <v>44466</v>
          </cell>
          <cell r="BU12727">
            <v>45506.753564814811</v>
          </cell>
          <cell r="BV12727">
            <v>45014.870289351849</v>
          </cell>
          <cell r="BW12727" t="str">
            <v>patrickjbuckhoff.remax.com</v>
          </cell>
          <cell r="BX12727">
            <v>1381116</v>
          </cell>
          <cell r="BY12727" t="str">
            <v>user</v>
          </cell>
          <cell r="BZ12727" t="b">
            <v>1</v>
          </cell>
          <cell r="CA12727" t="str">
            <v>uh99bab@gmail.com</v>
          </cell>
        </row>
        <row r="12728">
          <cell r="BT12728">
            <v>44467</v>
          </cell>
          <cell r="BU12728">
            <v>45506.753553240742</v>
          </cell>
          <cell r="BV12728">
            <v>45014.870289351849</v>
          </cell>
          <cell r="BW12728" t="str">
            <v>patrickjbuckhoff.remax.com</v>
          </cell>
          <cell r="BX12728">
            <v>1381116</v>
          </cell>
          <cell r="BY12728" t="str">
            <v>user</v>
          </cell>
          <cell r="BZ12728" t="b">
            <v>1</v>
          </cell>
          <cell r="CA12728" t="str">
            <v>jackie.newc@gmail.com</v>
          </cell>
        </row>
        <row r="12729">
          <cell r="BT12729">
            <v>44468</v>
          </cell>
          <cell r="BU12729">
            <v>45506.753368055557</v>
          </cell>
          <cell r="BV12729">
            <v>45014.870300925926</v>
          </cell>
          <cell r="BW12729" t="str">
            <v>patrickjbuckhoff.remax.com</v>
          </cell>
          <cell r="BX12729">
            <v>1381116</v>
          </cell>
          <cell r="BY12729" t="str">
            <v>user</v>
          </cell>
          <cell r="BZ12729" t="b">
            <v>1</v>
          </cell>
          <cell r="CA12729" t="str">
            <v>raynoble152@gmail.com</v>
          </cell>
        </row>
        <row r="12730">
          <cell r="BT12730">
            <v>44469</v>
          </cell>
          <cell r="BU12730">
            <v>45506.752418981479</v>
          </cell>
          <cell r="BV12730">
            <v>45014.870300925926</v>
          </cell>
          <cell r="BW12730" t="str">
            <v>patrickjbuckhoff.remax.com</v>
          </cell>
          <cell r="BX12730">
            <v>1381116</v>
          </cell>
          <cell r="BY12730" t="str">
            <v>user</v>
          </cell>
          <cell r="BZ12730" t="b">
            <v>1</v>
          </cell>
          <cell r="CA12730" t="str">
            <v>higiniomadrid@gmail.com</v>
          </cell>
        </row>
        <row r="12731">
          <cell r="BT12731">
            <v>44470</v>
          </cell>
          <cell r="BU12731">
            <v>45472.272928240738</v>
          </cell>
          <cell r="BV12731">
            <v>45014.870300925926</v>
          </cell>
          <cell r="BW12731" t="str">
            <v>patrickjbuckhoff.remax.com</v>
          </cell>
          <cell r="BX12731">
            <v>1381116</v>
          </cell>
          <cell r="BY12731" t="str">
            <v>user</v>
          </cell>
          <cell r="BZ12731" t="b">
            <v>1</v>
          </cell>
          <cell r="CA12731" t="str">
            <v>demarchand@free.fr</v>
          </cell>
        </row>
        <row r="12732">
          <cell r="BT12732">
            <v>44471</v>
          </cell>
          <cell r="BU12732">
            <v>45506.754849537036</v>
          </cell>
          <cell r="BV12732">
            <v>45014.870300925926</v>
          </cell>
          <cell r="BW12732" t="str">
            <v>patrickjbuckhoff.remax.com</v>
          </cell>
          <cell r="BX12732">
            <v>1381116</v>
          </cell>
          <cell r="BY12732" t="str">
            <v>user</v>
          </cell>
          <cell r="BZ12732" t="b">
            <v>1</v>
          </cell>
          <cell r="CA12732" t="str">
            <v>nick@sharpenrecovery.org</v>
          </cell>
        </row>
        <row r="12733">
          <cell r="BT12733">
            <v>44472</v>
          </cell>
          <cell r="BU12733">
            <v>45506.75335648148</v>
          </cell>
          <cell r="BV12733">
            <v>45014.870300925926</v>
          </cell>
          <cell r="BW12733" t="str">
            <v>patrickjbuckhoff.remax.com</v>
          </cell>
          <cell r="BX12733">
            <v>1381116</v>
          </cell>
          <cell r="BY12733" t="str">
            <v>user</v>
          </cell>
          <cell r="BZ12733" t="b">
            <v>1</v>
          </cell>
          <cell r="CA12733" t="str">
            <v>jessicapicorealtor@gmail.com</v>
          </cell>
        </row>
        <row r="12734">
          <cell r="BT12734">
            <v>44473</v>
          </cell>
          <cell r="BU12734">
            <v>45506.754988425928</v>
          </cell>
          <cell r="BV12734">
            <v>45014.870300925926</v>
          </cell>
          <cell r="BW12734" t="str">
            <v>patrickjbuckhoff.remax.com</v>
          </cell>
          <cell r="BX12734">
            <v>1381116</v>
          </cell>
          <cell r="BY12734" t="str">
            <v>user</v>
          </cell>
          <cell r="BZ12734" t="b">
            <v>1</v>
          </cell>
          <cell r="CA12734" t="str">
            <v>d.martell37@yahoo.com</v>
          </cell>
        </row>
        <row r="12735">
          <cell r="BT12735">
            <v>44474</v>
          </cell>
          <cell r="BU12735">
            <v>45506.755266203705</v>
          </cell>
          <cell r="BV12735">
            <v>45014.870312500003</v>
          </cell>
          <cell r="BW12735" t="str">
            <v>patrickjbuckhoff.remax.com</v>
          </cell>
          <cell r="BX12735">
            <v>1381116</v>
          </cell>
          <cell r="BY12735" t="str">
            <v>user</v>
          </cell>
          <cell r="BZ12735" t="b">
            <v>1</v>
          </cell>
          <cell r="CA12735" t="str">
            <v>kim@kimkluker.com</v>
          </cell>
        </row>
        <row r="12736">
          <cell r="BT12736">
            <v>44475</v>
          </cell>
          <cell r="BU12736">
            <v>45506.754895833335</v>
          </cell>
          <cell r="BV12736">
            <v>45014.870335648149</v>
          </cell>
          <cell r="BW12736" t="str">
            <v>patrickjbuckhoff.remax.com</v>
          </cell>
          <cell r="BX12736">
            <v>1381116</v>
          </cell>
          <cell r="BY12736" t="str">
            <v>user</v>
          </cell>
          <cell r="BZ12736" t="b">
            <v>1</v>
          </cell>
          <cell r="CA12736" t="str">
            <v>trey.newell@gmail.com</v>
          </cell>
        </row>
        <row r="12737">
          <cell r="BT12737">
            <v>44476</v>
          </cell>
          <cell r="BU12737">
            <v>45506.753506944442</v>
          </cell>
          <cell r="BV12737">
            <v>45014.870335648149</v>
          </cell>
          <cell r="BW12737" t="str">
            <v>patrickjbuckhoff.remax.com</v>
          </cell>
          <cell r="BX12737">
            <v>1381116</v>
          </cell>
          <cell r="BY12737" t="str">
            <v>user</v>
          </cell>
          <cell r="BZ12737" t="b">
            <v>1</v>
          </cell>
          <cell r="CA12737" t="str">
            <v>suzanne.quinones@gmail.com</v>
          </cell>
        </row>
        <row r="12738">
          <cell r="BT12738">
            <v>44477</v>
          </cell>
          <cell r="BU12738">
            <v>45506.753460648149</v>
          </cell>
          <cell r="BV12738">
            <v>45014.870335648149</v>
          </cell>
          <cell r="BW12738" t="str">
            <v>patrickjbuckhoff.remax.com</v>
          </cell>
          <cell r="BX12738">
            <v>1381116</v>
          </cell>
          <cell r="BY12738" t="str">
            <v>user</v>
          </cell>
          <cell r="BZ12738" t="b">
            <v>1</v>
          </cell>
          <cell r="CA12738" t="str">
            <v>brianrealtor68@yahoo.com</v>
          </cell>
        </row>
        <row r="12739">
          <cell r="BT12739">
            <v>44478</v>
          </cell>
          <cell r="BU12739">
            <v>45506.753437500003</v>
          </cell>
          <cell r="BV12739">
            <v>45014.870335648149</v>
          </cell>
          <cell r="BW12739" t="str">
            <v>patrickjbuckhoff.remax.com</v>
          </cell>
          <cell r="BX12739">
            <v>1381116</v>
          </cell>
          <cell r="BY12739" t="str">
            <v>user</v>
          </cell>
          <cell r="BZ12739" t="b">
            <v>1</v>
          </cell>
          <cell r="CA12739" t="str">
            <v>lamasmedia@gmail.com</v>
          </cell>
        </row>
        <row r="12740">
          <cell r="BT12740">
            <v>44479</v>
          </cell>
          <cell r="BU12740">
            <v>45506.753576388888</v>
          </cell>
          <cell r="BV12740">
            <v>45014.870335648149</v>
          </cell>
          <cell r="BW12740" t="str">
            <v>patrickjbuckhoff.remax.com</v>
          </cell>
          <cell r="BX12740">
            <v>1381116</v>
          </cell>
          <cell r="BY12740" t="str">
            <v>user</v>
          </cell>
          <cell r="BZ12740" t="b">
            <v>1</v>
          </cell>
          <cell r="CA12740" t="str">
            <v>jonathan@imf-co.com</v>
          </cell>
        </row>
        <row r="12741">
          <cell r="BT12741">
            <v>44480</v>
          </cell>
          <cell r="BU12741">
            <v>45506.753611111111</v>
          </cell>
          <cell r="BV12741">
            <v>45014.870347222219</v>
          </cell>
          <cell r="BW12741" t="str">
            <v>patrickjbuckhoff.remax.com</v>
          </cell>
          <cell r="BX12741">
            <v>1381116</v>
          </cell>
          <cell r="BY12741" t="str">
            <v>user</v>
          </cell>
          <cell r="BZ12741" t="b">
            <v>1</v>
          </cell>
          <cell r="CA12741" t="str">
            <v>mharith2@gmail.com</v>
          </cell>
        </row>
        <row r="12742">
          <cell r="BT12742">
            <v>44481</v>
          </cell>
          <cell r="BU12742">
            <v>45506.754942129628</v>
          </cell>
          <cell r="BV12742">
            <v>45014.870347222219</v>
          </cell>
          <cell r="BW12742" t="str">
            <v>patrickjbuckhoff.remax.com</v>
          </cell>
          <cell r="BX12742">
            <v>1381116</v>
          </cell>
          <cell r="BY12742" t="str">
            <v>user</v>
          </cell>
          <cell r="BZ12742" t="b">
            <v>1</v>
          </cell>
          <cell r="CA12742" t="str">
            <v>jluecht@kpmg.com</v>
          </cell>
        </row>
        <row r="12743">
          <cell r="BT12743">
            <v>44482</v>
          </cell>
          <cell r="BU12743">
            <v>45506.753599537034</v>
          </cell>
          <cell r="BV12743">
            <v>45014.870347222219</v>
          </cell>
          <cell r="BW12743" t="str">
            <v>patrickjbuckhoff.remax.com</v>
          </cell>
          <cell r="BX12743">
            <v>1381116</v>
          </cell>
          <cell r="BY12743" t="str">
            <v>user</v>
          </cell>
          <cell r="BZ12743" t="b">
            <v>1</v>
          </cell>
          <cell r="CA12743" t="str">
            <v>jawnstarz86@gmail.com</v>
          </cell>
        </row>
        <row r="12744">
          <cell r="BT12744">
            <v>44483</v>
          </cell>
          <cell r="BU12744">
            <v>45506.753553240742</v>
          </cell>
          <cell r="BV12744">
            <v>45014.870347222219</v>
          </cell>
          <cell r="BW12744" t="str">
            <v>patrickjbuckhoff.remax.com</v>
          </cell>
          <cell r="BX12744">
            <v>1381116</v>
          </cell>
          <cell r="BY12744" t="str">
            <v>user</v>
          </cell>
          <cell r="BZ12744" t="b">
            <v>1</v>
          </cell>
          <cell r="CA12744" t="str">
            <v>Andrew@socialkreature.com</v>
          </cell>
        </row>
        <row r="12745">
          <cell r="BT12745">
            <v>44484</v>
          </cell>
          <cell r="BU12745">
            <v>45506.754270833335</v>
          </cell>
          <cell r="BV12745">
            <v>45014.870347222219</v>
          </cell>
          <cell r="BW12745" t="str">
            <v>patrickjbuckhoff.remax.com</v>
          </cell>
          <cell r="BX12745">
            <v>1381116</v>
          </cell>
          <cell r="BY12745" t="str">
            <v>user</v>
          </cell>
          <cell r="BZ12745" t="b">
            <v>1</v>
          </cell>
          <cell r="CA12745" t="str">
            <v>tom.nobis@comcast.net</v>
          </cell>
        </row>
        <row r="12746">
          <cell r="BT12746">
            <v>44485</v>
          </cell>
          <cell r="BU12746">
            <v>45506.754988425928</v>
          </cell>
          <cell r="BV12746">
            <v>45014.870347222219</v>
          </cell>
          <cell r="BW12746" t="str">
            <v>patrickjbuckhoff.remax.com</v>
          </cell>
          <cell r="BX12746">
            <v>1381116</v>
          </cell>
          <cell r="BY12746" t="str">
            <v>user</v>
          </cell>
          <cell r="BZ12746" t="b">
            <v>1</v>
          </cell>
          <cell r="CA12746" t="str">
            <v>pierce.matthew.b@gmail.com</v>
          </cell>
        </row>
        <row r="12747">
          <cell r="BT12747">
            <v>44486</v>
          </cell>
          <cell r="BU12747">
            <v>45506.75340277778</v>
          </cell>
          <cell r="BV12747">
            <v>45014.870347222219</v>
          </cell>
          <cell r="BW12747" t="str">
            <v>patrickjbuckhoff.remax.com</v>
          </cell>
          <cell r="BX12747">
            <v>1381116</v>
          </cell>
          <cell r="BY12747" t="str">
            <v>user</v>
          </cell>
          <cell r="BZ12747" t="b">
            <v>1</v>
          </cell>
          <cell r="CA12747" t="str">
            <v>bradnepveux@yahoo.com</v>
          </cell>
        </row>
        <row r="12748">
          <cell r="BT12748">
            <v>44487</v>
          </cell>
          <cell r="BU12748">
            <v>45506.754965277774</v>
          </cell>
          <cell r="BV12748">
            <v>45014.870347222219</v>
          </cell>
          <cell r="BW12748" t="str">
            <v>patrickjbuckhoff.remax.com</v>
          </cell>
          <cell r="BX12748">
            <v>1381116</v>
          </cell>
          <cell r="BY12748" t="str">
            <v>user</v>
          </cell>
          <cell r="BZ12748" t="b">
            <v>1</v>
          </cell>
          <cell r="CA12748" t="str">
            <v>smarmon@cjmhlaw.com</v>
          </cell>
        </row>
        <row r="12749">
          <cell r="BT12749">
            <v>44488</v>
          </cell>
          <cell r="BU12749">
            <v>45506.75240740741</v>
          </cell>
          <cell r="BV12749">
            <v>45014.870358796295</v>
          </cell>
          <cell r="BW12749" t="str">
            <v>patrickjbuckhoff.remax.com</v>
          </cell>
          <cell r="BX12749">
            <v>1381116</v>
          </cell>
          <cell r="BY12749" t="str">
            <v>user</v>
          </cell>
          <cell r="BZ12749" t="b">
            <v>1</v>
          </cell>
          <cell r="CA12749" t="str">
            <v>lukerdl@aol.com</v>
          </cell>
        </row>
        <row r="12750">
          <cell r="BT12750">
            <v>44489</v>
          </cell>
          <cell r="BU12750">
            <v>45406.769560185188</v>
          </cell>
          <cell r="BV12750">
            <v>45014.870358796295</v>
          </cell>
          <cell r="BW12750" t="str">
            <v>patrickjbuckhoff.remax.com</v>
          </cell>
          <cell r="BX12750">
            <v>1381116</v>
          </cell>
          <cell r="BY12750" t="str">
            <v>user</v>
          </cell>
          <cell r="BZ12750" t="b">
            <v>1</v>
          </cell>
          <cell r="CA12750" t="str">
            <v>gmagallon@suppliers.tenaris.com</v>
          </cell>
        </row>
        <row r="12751">
          <cell r="BT12751">
            <v>44490</v>
          </cell>
          <cell r="BU12751">
            <v>45506.753541666665</v>
          </cell>
          <cell r="BV12751">
            <v>45014.870358796295</v>
          </cell>
          <cell r="BW12751" t="str">
            <v>patrickjbuckhoff.remax.com</v>
          </cell>
          <cell r="BX12751">
            <v>1381116</v>
          </cell>
          <cell r="BY12751" t="str">
            <v>user</v>
          </cell>
          <cell r="BZ12751" t="b">
            <v>1</v>
          </cell>
          <cell r="CA12751" t="str">
            <v>shelley.lamb@caliberhomeloans.com</v>
          </cell>
        </row>
        <row r="12752">
          <cell r="BT12752">
            <v>44491</v>
          </cell>
          <cell r="BU12752">
            <v>45506.755219907405</v>
          </cell>
          <cell r="BV12752">
            <v>45014.870358796295</v>
          </cell>
          <cell r="BW12752" t="str">
            <v>patrickjbuckhoff.remax.com</v>
          </cell>
          <cell r="BX12752">
            <v>1381116</v>
          </cell>
          <cell r="BY12752" t="str">
            <v>user</v>
          </cell>
          <cell r="BZ12752" t="b">
            <v>1</v>
          </cell>
          <cell r="CA12752" t="str">
            <v>brettloewenstein@gmail.com</v>
          </cell>
        </row>
        <row r="12753">
          <cell r="BT12753">
            <v>44492</v>
          </cell>
          <cell r="BU12753">
            <v>45506.753506944442</v>
          </cell>
          <cell r="BV12753">
            <v>45014.870358796295</v>
          </cell>
          <cell r="BW12753" t="str">
            <v>patrickjbuckhoff.remax.com</v>
          </cell>
          <cell r="BX12753">
            <v>1381116</v>
          </cell>
          <cell r="BY12753" t="str">
            <v>user</v>
          </cell>
          <cell r="BZ12753" t="b">
            <v>1</v>
          </cell>
          <cell r="CA12753" t="str">
            <v>topper@goodfair.com</v>
          </cell>
        </row>
        <row r="12754">
          <cell r="BT12754">
            <v>44493</v>
          </cell>
          <cell r="BU12754">
            <v>45506.753634259258</v>
          </cell>
          <cell r="BV12754">
            <v>45014.870358796295</v>
          </cell>
          <cell r="BW12754" t="str">
            <v>patrickjbuckhoff.remax.com</v>
          </cell>
          <cell r="BX12754">
            <v>1381116</v>
          </cell>
          <cell r="BY12754" t="str">
            <v>user</v>
          </cell>
          <cell r="BZ12754" t="b">
            <v>1</v>
          </cell>
          <cell r="CA12754" t="str">
            <v>teamdevonpierre@gmail.com</v>
          </cell>
        </row>
        <row r="12755">
          <cell r="BT12755">
            <v>44494</v>
          </cell>
          <cell r="BU12755">
            <v>45506.753668981481</v>
          </cell>
          <cell r="BV12755">
            <v>45014.870370370372</v>
          </cell>
          <cell r="BW12755" t="str">
            <v>patrickjbuckhoff.remax.com</v>
          </cell>
          <cell r="BX12755">
            <v>1381116</v>
          </cell>
          <cell r="BY12755" t="str">
            <v>user</v>
          </cell>
          <cell r="BZ12755" t="b">
            <v>1</v>
          </cell>
          <cell r="CA12755" t="str">
            <v>dmartin334@aol.com</v>
          </cell>
        </row>
        <row r="12756">
          <cell r="BT12756">
            <v>44495</v>
          </cell>
          <cell r="BU12756">
            <v>45506.755185185182</v>
          </cell>
          <cell r="BV12756">
            <v>45014.870370370372</v>
          </cell>
          <cell r="BW12756" t="str">
            <v>patrickjbuckhoff.remax.com</v>
          </cell>
          <cell r="BX12756">
            <v>1381116</v>
          </cell>
          <cell r="BY12756" t="str">
            <v>user</v>
          </cell>
          <cell r="BZ12756" t="b">
            <v>1</v>
          </cell>
          <cell r="CA12756" t="str">
            <v>songhongphan@gmail.com</v>
          </cell>
        </row>
        <row r="12757">
          <cell r="BT12757">
            <v>44496</v>
          </cell>
          <cell r="BU12757">
            <v>45506.753541666665</v>
          </cell>
          <cell r="BV12757">
            <v>45014.870370370372</v>
          </cell>
          <cell r="BW12757" t="str">
            <v>patrickjbuckhoff.remax.com</v>
          </cell>
          <cell r="BX12757">
            <v>1381116</v>
          </cell>
          <cell r="BY12757" t="str">
            <v>user</v>
          </cell>
          <cell r="BZ12757" t="b">
            <v>1</v>
          </cell>
          <cell r="CA12757" t="str">
            <v>tabuengineer@yahoo.com</v>
          </cell>
        </row>
        <row r="12758">
          <cell r="BT12758">
            <v>44498</v>
          </cell>
          <cell r="BU12758">
            <v>45506.755289351851</v>
          </cell>
          <cell r="BV12758">
            <v>45014.870370370372</v>
          </cell>
          <cell r="BW12758" t="str">
            <v>patrickjbuckhoff.remax.com</v>
          </cell>
          <cell r="BX12758">
            <v>1381116</v>
          </cell>
          <cell r="BY12758" t="str">
            <v>user</v>
          </cell>
          <cell r="BZ12758" t="b">
            <v>1</v>
          </cell>
          <cell r="CA12758" t="str">
            <v>pravneogi@gmail.com</v>
          </cell>
        </row>
        <row r="12759">
          <cell r="BT12759">
            <v>44499</v>
          </cell>
          <cell r="BU12759">
            <v>45506.755219907405</v>
          </cell>
          <cell r="BV12759">
            <v>45014.870370370372</v>
          </cell>
          <cell r="BW12759" t="str">
            <v>patrickjbuckhoff.remax.com</v>
          </cell>
          <cell r="BX12759">
            <v>1381116</v>
          </cell>
          <cell r="BY12759" t="str">
            <v>user</v>
          </cell>
          <cell r="BZ12759" t="b">
            <v>1</v>
          </cell>
          <cell r="CA12759" t="str">
            <v>jasonn@absmartusa.com</v>
          </cell>
        </row>
        <row r="12760">
          <cell r="BT12760">
            <v>44500</v>
          </cell>
          <cell r="BU12760">
            <v>45506.752500000002</v>
          </cell>
          <cell r="BV12760">
            <v>45014.870370370372</v>
          </cell>
          <cell r="BW12760" t="str">
            <v>patrickjbuckhoff.remax.com</v>
          </cell>
          <cell r="BX12760">
            <v>1381116</v>
          </cell>
          <cell r="BY12760" t="str">
            <v>user</v>
          </cell>
          <cell r="BZ12760" t="b">
            <v>1</v>
          </cell>
          <cell r="CA12760" t="str">
            <v>taylithaoknox@gmail.com</v>
          </cell>
        </row>
        <row r="12761">
          <cell r="BT12761">
            <v>44501</v>
          </cell>
          <cell r="BU12761">
            <v>45506.755104166667</v>
          </cell>
          <cell r="BV12761">
            <v>45014.870381944442</v>
          </cell>
          <cell r="BW12761" t="str">
            <v>patrickjbuckhoff.remax.com</v>
          </cell>
          <cell r="BX12761">
            <v>1381116</v>
          </cell>
          <cell r="BY12761" t="str">
            <v>user</v>
          </cell>
          <cell r="BZ12761" t="b">
            <v>1</v>
          </cell>
          <cell r="CA12761" t="str">
            <v>mmcpeak@gmail.com</v>
          </cell>
        </row>
        <row r="12762">
          <cell r="BT12762">
            <v>44502</v>
          </cell>
          <cell r="BU12762">
            <v>45506.754236111112</v>
          </cell>
          <cell r="BV12762">
            <v>45014.870381944442</v>
          </cell>
          <cell r="BW12762" t="str">
            <v>patrickjbuckhoff.remax.com</v>
          </cell>
          <cell r="BX12762">
            <v>1381116</v>
          </cell>
          <cell r="BY12762" t="str">
            <v>user</v>
          </cell>
          <cell r="BZ12762" t="b">
            <v>1</v>
          </cell>
          <cell r="CA12762" t="str">
            <v>plundy0@gmail.com</v>
          </cell>
        </row>
        <row r="12763">
          <cell r="BT12763">
            <v>44503</v>
          </cell>
          <cell r="BU12763">
            <v>45506.752465277779</v>
          </cell>
          <cell r="BV12763">
            <v>45014.870381944442</v>
          </cell>
          <cell r="BW12763" t="str">
            <v>patrickjbuckhoff.remax.com</v>
          </cell>
          <cell r="BX12763">
            <v>1381116</v>
          </cell>
          <cell r="BY12763" t="str">
            <v>user</v>
          </cell>
          <cell r="BZ12763" t="b">
            <v>1</v>
          </cell>
          <cell r="CA12763" t="str">
            <v>hannahmartin26@yahoo.com</v>
          </cell>
        </row>
        <row r="12764">
          <cell r="BT12764">
            <v>44504</v>
          </cell>
          <cell r="BU12764">
            <v>45506.754814814813</v>
          </cell>
          <cell r="BV12764">
            <v>45014.870381944442</v>
          </cell>
          <cell r="BW12764" t="str">
            <v>patrickjbuckhoff.remax.com</v>
          </cell>
          <cell r="BX12764">
            <v>1381116</v>
          </cell>
          <cell r="BY12764" t="str">
            <v>user</v>
          </cell>
          <cell r="BZ12764" t="b">
            <v>1</v>
          </cell>
          <cell r="CA12764" t="str">
            <v>joshua_d_magill@yahoo.com</v>
          </cell>
        </row>
        <row r="12765">
          <cell r="BT12765">
            <v>44505</v>
          </cell>
          <cell r="BU12765">
            <v>45506.754293981481</v>
          </cell>
          <cell r="BV12765">
            <v>45014.870381944442</v>
          </cell>
          <cell r="BW12765" t="str">
            <v>patrickjbuckhoff.remax.com</v>
          </cell>
          <cell r="BX12765">
            <v>1381116</v>
          </cell>
          <cell r="BY12765" t="str">
            <v>user</v>
          </cell>
          <cell r="BZ12765" t="b">
            <v>1</v>
          </cell>
          <cell r="CA12765" t="str">
            <v>kpers124@gmail.com</v>
          </cell>
        </row>
        <row r="12766">
          <cell r="BT12766">
            <v>44506</v>
          </cell>
          <cell r="BU12766">
            <v>45506.752523148149</v>
          </cell>
          <cell r="BV12766">
            <v>45014.870381944442</v>
          </cell>
          <cell r="BW12766" t="str">
            <v>patrickjbuckhoff.remax.com</v>
          </cell>
          <cell r="BX12766">
            <v>1381116</v>
          </cell>
          <cell r="BY12766" t="str">
            <v>user</v>
          </cell>
          <cell r="BZ12766" t="b">
            <v>1</v>
          </cell>
          <cell r="CA12766" t="str">
            <v>jenninguyen108@yahoo.com</v>
          </cell>
        </row>
        <row r="12767">
          <cell r="BT12767">
            <v>44507</v>
          </cell>
          <cell r="BU12767">
            <v>45506.752511574072</v>
          </cell>
          <cell r="BV12767">
            <v>45014.870393518519</v>
          </cell>
          <cell r="BW12767" t="str">
            <v>patrickjbuckhoff.remax.com</v>
          </cell>
          <cell r="BX12767">
            <v>1381116</v>
          </cell>
          <cell r="BY12767" t="str">
            <v>user</v>
          </cell>
          <cell r="BZ12767" t="b">
            <v>1</v>
          </cell>
          <cell r="CA12767" t="str">
            <v>jnesser@accretiveassets.com</v>
          </cell>
        </row>
        <row r="12768">
          <cell r="BT12768">
            <v>44508</v>
          </cell>
          <cell r="BU12768">
            <v>45379.694988425923</v>
          </cell>
          <cell r="BV12768">
            <v>45014.870393518519</v>
          </cell>
          <cell r="BW12768" t="str">
            <v>patrickjbuckhoff.remax.com</v>
          </cell>
          <cell r="BX12768">
            <v>1381116</v>
          </cell>
          <cell r="BY12768" t="str">
            <v>user</v>
          </cell>
          <cell r="BZ12768" t="b">
            <v>1</v>
          </cell>
          <cell r="CA12768" t="str">
            <v>cluhan@bisonss.com</v>
          </cell>
        </row>
        <row r="12769">
          <cell r="BT12769">
            <v>44509</v>
          </cell>
          <cell r="BU12769">
            <v>45506.753576388888</v>
          </cell>
          <cell r="BV12769">
            <v>45014.870393518519</v>
          </cell>
          <cell r="BW12769" t="str">
            <v>patrickjbuckhoff.remax.com</v>
          </cell>
          <cell r="BX12769">
            <v>1381116</v>
          </cell>
          <cell r="BY12769" t="str">
            <v>user</v>
          </cell>
          <cell r="BZ12769" t="b">
            <v>1</v>
          </cell>
          <cell r="CA12769" t="str">
            <v>clopez@thevineadvisors.com</v>
          </cell>
        </row>
        <row r="12770">
          <cell r="BT12770">
            <v>44510</v>
          </cell>
          <cell r="BU12770">
            <v>45506.755254629628</v>
          </cell>
          <cell r="BV12770">
            <v>45014.870393518519</v>
          </cell>
          <cell r="BW12770" t="str">
            <v>patrickjbuckhoff.remax.com</v>
          </cell>
          <cell r="BX12770">
            <v>1381116</v>
          </cell>
          <cell r="BY12770" t="str">
            <v>user</v>
          </cell>
          <cell r="BZ12770" t="b">
            <v>1</v>
          </cell>
          <cell r="CA12770" t="str">
            <v>richard.lambert@edwardjones.com</v>
          </cell>
        </row>
        <row r="12771">
          <cell r="BT12771">
            <v>44511</v>
          </cell>
          <cell r="BU12771">
            <v>45506.753391203703</v>
          </cell>
          <cell r="BV12771">
            <v>45014.870393518519</v>
          </cell>
          <cell r="BW12771" t="str">
            <v>patrickjbuckhoff.remax.com</v>
          </cell>
          <cell r="BX12771">
            <v>1381116</v>
          </cell>
          <cell r="BY12771" t="str">
            <v>user</v>
          </cell>
          <cell r="BZ12771" t="b">
            <v>1</v>
          </cell>
          <cell r="CA12771" t="str">
            <v>vallerymartin0703@gmail.com</v>
          </cell>
        </row>
        <row r="12772">
          <cell r="BT12772">
            <v>44512</v>
          </cell>
          <cell r="BU12772">
            <v>45506.754166666666</v>
          </cell>
          <cell r="BV12772">
            <v>45014.870393518519</v>
          </cell>
          <cell r="BW12772" t="str">
            <v>patrickjbuckhoff.remax.com</v>
          </cell>
          <cell r="BX12772">
            <v>1381116</v>
          </cell>
          <cell r="BY12772" t="str">
            <v>user</v>
          </cell>
          <cell r="BZ12772" t="b">
            <v>1</v>
          </cell>
          <cell r="CA12772" t="str">
            <v>ram@skuteam.com</v>
          </cell>
        </row>
        <row r="12773">
          <cell r="BT12773">
            <v>44513</v>
          </cell>
          <cell r="BU12773">
            <v>45506.753541666665</v>
          </cell>
          <cell r="BV12773">
            <v>45014.870405092595</v>
          </cell>
          <cell r="BW12773" t="str">
            <v>patrickjbuckhoff.remax.com</v>
          </cell>
          <cell r="BX12773">
            <v>1381116</v>
          </cell>
          <cell r="BY12773" t="str">
            <v>user</v>
          </cell>
          <cell r="BZ12773" t="b">
            <v>1</v>
          </cell>
          <cell r="CA12773" t="str">
            <v>pitsami625@gmail.com</v>
          </cell>
        </row>
        <row r="12774">
          <cell r="BT12774">
            <v>44514</v>
          </cell>
          <cell r="BU12774">
            <v>45506.75409722222</v>
          </cell>
          <cell r="BV12774">
            <v>45014.870405092595</v>
          </cell>
          <cell r="BW12774" t="str">
            <v>patrickjbuckhoff.remax.com</v>
          </cell>
          <cell r="BX12774">
            <v>1381116</v>
          </cell>
          <cell r="BY12774" t="str">
            <v>user</v>
          </cell>
          <cell r="BZ12774" t="b">
            <v>1</v>
          </cell>
          <cell r="CA12774" t="str">
            <v>bjm1080@gmail.com</v>
          </cell>
        </row>
        <row r="12775">
          <cell r="BT12775">
            <v>44515</v>
          </cell>
          <cell r="BU12775">
            <v>45506.754131944443</v>
          </cell>
          <cell r="BV12775">
            <v>45014.870405092595</v>
          </cell>
          <cell r="BW12775" t="str">
            <v>patrickjbuckhoff.remax.com</v>
          </cell>
          <cell r="BX12775">
            <v>1381116</v>
          </cell>
          <cell r="BY12775" t="str">
            <v>user</v>
          </cell>
          <cell r="BZ12775" t="b">
            <v>1</v>
          </cell>
          <cell r="CA12775" t="str">
            <v>hayphay926@gmail.com</v>
          </cell>
        </row>
        <row r="12776">
          <cell r="BT12776">
            <v>44516</v>
          </cell>
          <cell r="BU12776">
            <v>45506.752523148149</v>
          </cell>
          <cell r="BV12776">
            <v>45014.870428240742</v>
          </cell>
          <cell r="BW12776" t="str">
            <v>patrickjbuckhoff.remax.com</v>
          </cell>
          <cell r="BX12776">
            <v>1381116</v>
          </cell>
          <cell r="BY12776" t="str">
            <v>user</v>
          </cell>
          <cell r="BZ12776" t="b">
            <v>1</v>
          </cell>
          <cell r="CA12776" t="str">
            <v>shanel.ng@kendrascott.com</v>
          </cell>
        </row>
        <row r="12777">
          <cell r="BT12777">
            <v>44517</v>
          </cell>
          <cell r="BU12777">
            <v>45506.75236111111</v>
          </cell>
          <cell r="BV12777">
            <v>45014.870428240742</v>
          </cell>
          <cell r="BW12777" t="str">
            <v>patrickjbuckhoff.remax.com</v>
          </cell>
          <cell r="BX12777">
            <v>1381116</v>
          </cell>
          <cell r="BY12777" t="str">
            <v>user</v>
          </cell>
          <cell r="BZ12777" t="b">
            <v>1</v>
          </cell>
          <cell r="CA12777" t="str">
            <v>amyllyon@gmail.com</v>
          </cell>
        </row>
        <row r="12778">
          <cell r="BT12778">
            <v>44518</v>
          </cell>
          <cell r="BU12778">
            <v>45506.754259259258</v>
          </cell>
          <cell r="BV12778">
            <v>45014.870428240742</v>
          </cell>
          <cell r="BW12778" t="str">
            <v>patrickjbuckhoff.remax.com</v>
          </cell>
          <cell r="BX12778">
            <v>1381116</v>
          </cell>
          <cell r="BY12778" t="str">
            <v>user</v>
          </cell>
          <cell r="BZ12778" t="b">
            <v>1</v>
          </cell>
          <cell r="CA12778" t="str">
            <v>clepovitz@gmail.com</v>
          </cell>
        </row>
        <row r="12779">
          <cell r="BT12779">
            <v>44519</v>
          </cell>
          <cell r="BU12779">
            <v>45506.753564814811</v>
          </cell>
          <cell r="BV12779">
            <v>45014.870428240742</v>
          </cell>
          <cell r="BW12779" t="str">
            <v>patrickjbuckhoff.remax.com</v>
          </cell>
          <cell r="BX12779">
            <v>1381116</v>
          </cell>
          <cell r="BY12779" t="str">
            <v>user</v>
          </cell>
          <cell r="BZ12779" t="b">
            <v>1</v>
          </cell>
          <cell r="CA12779" t="str">
            <v>dmcrae@bannerbank.com</v>
          </cell>
        </row>
        <row r="12780">
          <cell r="BT12780">
            <v>44520</v>
          </cell>
          <cell r="BU12780">
            <v>45506.753611111111</v>
          </cell>
          <cell r="BV12780">
            <v>45014.870428240742</v>
          </cell>
          <cell r="BW12780" t="str">
            <v>patrickjbuckhoff.remax.com</v>
          </cell>
          <cell r="BX12780">
            <v>1381116</v>
          </cell>
          <cell r="BY12780" t="str">
            <v>user</v>
          </cell>
          <cell r="BZ12780" t="b">
            <v>1</v>
          </cell>
          <cell r="CA12780" t="str">
            <v>natalie.luke@spbhospitality.com</v>
          </cell>
        </row>
        <row r="12781">
          <cell r="BT12781">
            <v>44521</v>
          </cell>
          <cell r="BU12781">
            <v>45506.753611111111</v>
          </cell>
          <cell r="BV12781">
            <v>45014.870439814818</v>
          </cell>
          <cell r="BW12781" t="str">
            <v>patrickjbuckhoff.remax.com</v>
          </cell>
          <cell r="BX12781">
            <v>1381116</v>
          </cell>
          <cell r="BY12781" t="str">
            <v>user</v>
          </cell>
          <cell r="BZ12781" t="b">
            <v>1</v>
          </cell>
          <cell r="CA12781" t="str">
            <v>lnewcomer@vandergriffchevrolet.com</v>
          </cell>
        </row>
        <row r="12782">
          <cell r="BT12782">
            <v>44522</v>
          </cell>
          <cell r="BU12782">
            <v>45506.755324074074</v>
          </cell>
          <cell r="BV12782">
            <v>45014.870439814818</v>
          </cell>
          <cell r="BW12782" t="str">
            <v>patrickjbuckhoff.remax.com</v>
          </cell>
          <cell r="BX12782">
            <v>1381116</v>
          </cell>
          <cell r="BY12782" t="str">
            <v>user</v>
          </cell>
          <cell r="BZ12782" t="b">
            <v>1</v>
          </cell>
          <cell r="CA12782" t="str">
            <v>saleem@slakcpa.com</v>
          </cell>
        </row>
        <row r="12783">
          <cell r="BT12783">
            <v>44523</v>
          </cell>
          <cell r="BU12783">
            <v>45249.698009259257</v>
          </cell>
          <cell r="BV12783">
            <v>45014.870439814818</v>
          </cell>
          <cell r="BW12783" t="str">
            <v>patrickjbuckhoff.remax.com</v>
          </cell>
          <cell r="BX12783">
            <v>1381116</v>
          </cell>
          <cell r="BY12783" t="str">
            <v>user</v>
          </cell>
          <cell r="BZ12783" t="b">
            <v>1</v>
          </cell>
          <cell r="CA12783" t="str">
            <v>jannathan.koh@gmail.com</v>
          </cell>
        </row>
        <row r="12784">
          <cell r="BT12784">
            <v>44524</v>
          </cell>
          <cell r="BU12784">
            <v>45506.754247685189</v>
          </cell>
          <cell r="BV12784">
            <v>45014.870439814818</v>
          </cell>
          <cell r="BW12784" t="str">
            <v>patrickjbuckhoff.remax.com</v>
          </cell>
          <cell r="BX12784">
            <v>1381116</v>
          </cell>
          <cell r="BY12784" t="str">
            <v>user</v>
          </cell>
          <cell r="BZ12784" t="b">
            <v>1</v>
          </cell>
          <cell r="CA12784" t="str">
            <v>lozanoelias01@gmail.com</v>
          </cell>
        </row>
        <row r="12785">
          <cell r="BT12785">
            <v>44525</v>
          </cell>
          <cell r="BU12785">
            <v>45506.755324074074</v>
          </cell>
          <cell r="BV12785">
            <v>45014.870439814818</v>
          </cell>
          <cell r="BW12785" t="str">
            <v>patrickjbuckhoff.remax.com</v>
          </cell>
          <cell r="BX12785">
            <v>1381116</v>
          </cell>
          <cell r="BY12785" t="str">
            <v>user</v>
          </cell>
          <cell r="BZ12785" t="b">
            <v>1</v>
          </cell>
          <cell r="CA12785" t="str">
            <v>sracca100@gmail.com</v>
          </cell>
        </row>
        <row r="12786">
          <cell r="BT12786">
            <v>44526</v>
          </cell>
          <cell r="BU12786">
            <v>45506.752546296295</v>
          </cell>
          <cell r="BV12786">
            <v>45014.870439814818</v>
          </cell>
          <cell r="BW12786" t="str">
            <v>patrickjbuckhoff.remax.com</v>
          </cell>
          <cell r="BX12786">
            <v>1381116</v>
          </cell>
          <cell r="BY12786" t="str">
            <v>user</v>
          </cell>
          <cell r="BZ12786" t="b">
            <v>1</v>
          </cell>
          <cell r="CA12786" t="str">
            <v>kmaerz@tellepsen.com</v>
          </cell>
        </row>
        <row r="12787">
          <cell r="BT12787">
            <v>44527</v>
          </cell>
          <cell r="BU12787">
            <v>45506.754293981481</v>
          </cell>
          <cell r="BV12787">
            <v>45014.870451388888</v>
          </cell>
          <cell r="BW12787" t="str">
            <v>patrickjbuckhoff.remax.com</v>
          </cell>
          <cell r="BX12787">
            <v>1381116</v>
          </cell>
          <cell r="BY12787" t="str">
            <v>user</v>
          </cell>
          <cell r="BZ12787" t="b">
            <v>1</v>
          </cell>
          <cell r="CA12787" t="str">
            <v>emanuel.marsis@marsishomes.com</v>
          </cell>
        </row>
        <row r="12788">
          <cell r="BT12788">
            <v>44528</v>
          </cell>
          <cell r="BU12788">
            <v>45506.753530092596</v>
          </cell>
          <cell r="BV12788">
            <v>45014.870451388888</v>
          </cell>
          <cell r="BW12788" t="str">
            <v>patrickjbuckhoff.remax.com</v>
          </cell>
          <cell r="BX12788">
            <v>1381116</v>
          </cell>
          <cell r="BY12788" t="str">
            <v>user</v>
          </cell>
          <cell r="BZ12788" t="b">
            <v>1</v>
          </cell>
          <cell r="CA12788" t="str">
            <v>pnorris011@gmail.com</v>
          </cell>
        </row>
        <row r="12789">
          <cell r="BT12789">
            <v>44529</v>
          </cell>
          <cell r="BU12789">
            <v>45506.752523148149</v>
          </cell>
          <cell r="BV12789">
            <v>45014.870451388888</v>
          </cell>
          <cell r="BW12789" t="str">
            <v>patrickjbuckhoff.remax.com</v>
          </cell>
          <cell r="BX12789">
            <v>1381116</v>
          </cell>
          <cell r="BY12789" t="str">
            <v>user</v>
          </cell>
          <cell r="BZ12789" t="b">
            <v>1</v>
          </cell>
          <cell r="CA12789" t="str">
            <v>befitnomenal@gmail.com</v>
          </cell>
        </row>
        <row r="12790">
          <cell r="BT12790">
            <v>44530</v>
          </cell>
          <cell r="BU12790">
            <v>45506.753611111111</v>
          </cell>
          <cell r="BV12790">
            <v>45014.870451388888</v>
          </cell>
          <cell r="BW12790" t="str">
            <v>patrickjbuckhoff.remax.com</v>
          </cell>
          <cell r="BX12790">
            <v>1381116</v>
          </cell>
          <cell r="BY12790" t="str">
            <v>user</v>
          </cell>
          <cell r="BZ12790" t="b">
            <v>1</v>
          </cell>
          <cell r="CA12790" t="str">
            <v>klmartin16@comcast.net</v>
          </cell>
        </row>
        <row r="12791">
          <cell r="BT12791">
            <v>44531</v>
          </cell>
          <cell r="BU12791">
            <v>45506.754201388889</v>
          </cell>
          <cell r="BV12791">
            <v>45014.870451388888</v>
          </cell>
          <cell r="BW12791" t="str">
            <v>patrickjbuckhoff.remax.com</v>
          </cell>
          <cell r="BX12791">
            <v>1381116</v>
          </cell>
          <cell r="BY12791" t="str">
            <v>user</v>
          </cell>
          <cell r="BZ12791" t="b">
            <v>1</v>
          </cell>
          <cell r="CA12791" t="str">
            <v>jmchugh684@aol.com</v>
          </cell>
        </row>
        <row r="12792">
          <cell r="BT12792">
            <v>44532</v>
          </cell>
          <cell r="BU12792">
            <v>45506.754317129627</v>
          </cell>
          <cell r="BV12792">
            <v>45014.870451388888</v>
          </cell>
          <cell r="BW12792" t="str">
            <v>patrickjbuckhoff.remax.com</v>
          </cell>
          <cell r="BX12792">
            <v>1381116</v>
          </cell>
          <cell r="BY12792" t="str">
            <v>user</v>
          </cell>
          <cell r="BZ12792" t="b">
            <v>1</v>
          </cell>
          <cell r="CA12792" t="str">
            <v>nalowrey@gmail.com</v>
          </cell>
        </row>
        <row r="12793">
          <cell r="BT12793">
            <v>44533</v>
          </cell>
          <cell r="BU12793">
            <v>45453.801076388889</v>
          </cell>
          <cell r="BV12793">
            <v>45014.870451388888</v>
          </cell>
          <cell r="BW12793" t="str">
            <v>patrickjbuckhoff.remax.com</v>
          </cell>
          <cell r="BX12793">
            <v>1381116</v>
          </cell>
          <cell r="BY12793" t="str">
            <v>user</v>
          </cell>
          <cell r="BZ12793" t="b">
            <v>1</v>
          </cell>
          <cell r="CA12793" t="str">
            <v>josh.luttrull@gmail.com</v>
          </cell>
        </row>
        <row r="12794">
          <cell r="BT12794">
            <v>44534</v>
          </cell>
          <cell r="BU12794">
            <v>45506.754849537036</v>
          </cell>
          <cell r="BV12794">
            <v>45014.870451388888</v>
          </cell>
          <cell r="BW12794" t="str">
            <v>patrickjbuckhoff.remax.com</v>
          </cell>
          <cell r="BX12794">
            <v>1381116</v>
          </cell>
          <cell r="BY12794" t="str">
            <v>user</v>
          </cell>
          <cell r="BZ12794" t="b">
            <v>1</v>
          </cell>
          <cell r="CA12794" t="str">
            <v>lmarieproperties@yahoo.com</v>
          </cell>
        </row>
        <row r="12795">
          <cell r="BT12795">
            <v>44535</v>
          </cell>
          <cell r="BU12795">
            <v>45506.754999999997</v>
          </cell>
          <cell r="BV12795">
            <v>45014.870451388888</v>
          </cell>
          <cell r="BW12795" t="str">
            <v>patrickjbuckhoff.remax.com</v>
          </cell>
          <cell r="BX12795">
            <v>1381116</v>
          </cell>
          <cell r="BY12795" t="str">
            <v>user</v>
          </cell>
          <cell r="BZ12795" t="b">
            <v>1</v>
          </cell>
          <cell r="CA12795" t="str">
            <v>lisamcnabney@yahoo.com</v>
          </cell>
        </row>
        <row r="12796">
          <cell r="BT12796">
            <v>44536</v>
          </cell>
          <cell r="BU12796">
            <v>45506.752453703702</v>
          </cell>
          <cell r="BV12796">
            <v>45014.870462962965</v>
          </cell>
          <cell r="BW12796" t="str">
            <v>patrickjbuckhoff.remax.com</v>
          </cell>
          <cell r="BX12796">
            <v>1381116</v>
          </cell>
          <cell r="BY12796" t="str">
            <v>user</v>
          </cell>
          <cell r="BZ12796" t="b">
            <v>1</v>
          </cell>
          <cell r="CA12796" t="str">
            <v>wellonp@aol.com</v>
          </cell>
        </row>
        <row r="12797">
          <cell r="BT12797">
            <v>44537</v>
          </cell>
          <cell r="BU12797">
            <v>45506.755312499998</v>
          </cell>
          <cell r="BV12797">
            <v>45014.870462962965</v>
          </cell>
          <cell r="BW12797" t="str">
            <v>patrickjbuckhoff.remax.com</v>
          </cell>
          <cell r="BX12797">
            <v>1381116</v>
          </cell>
          <cell r="BY12797" t="str">
            <v>user</v>
          </cell>
          <cell r="BZ12797" t="b">
            <v>1</v>
          </cell>
          <cell r="CA12797" t="str">
            <v>cnelson1@marathonoil.com</v>
          </cell>
        </row>
        <row r="12798">
          <cell r="BT12798">
            <v>44538</v>
          </cell>
          <cell r="BU12798">
            <v>45506.754317129627</v>
          </cell>
          <cell r="BV12798">
            <v>45014.870462962965</v>
          </cell>
          <cell r="BW12798" t="str">
            <v>patrickjbuckhoff.remax.com</v>
          </cell>
          <cell r="BX12798">
            <v>1381116</v>
          </cell>
          <cell r="BY12798" t="str">
            <v>user</v>
          </cell>
          <cell r="BZ12798" t="b">
            <v>1</v>
          </cell>
          <cell r="CA12798" t="str">
            <v>dmartin@choiceexploration.com</v>
          </cell>
        </row>
        <row r="12799">
          <cell r="BT12799">
            <v>44539</v>
          </cell>
          <cell r="BU12799">
            <v>45506.753599537034</v>
          </cell>
          <cell r="BV12799">
            <v>45014.870462962965</v>
          </cell>
          <cell r="BW12799" t="str">
            <v>patrickjbuckhoff.remax.com</v>
          </cell>
          <cell r="BX12799">
            <v>1381116</v>
          </cell>
          <cell r="BY12799" t="str">
            <v>user</v>
          </cell>
          <cell r="BZ12799" t="b">
            <v>1</v>
          </cell>
          <cell r="CA12799" t="str">
            <v>lambertpaul1973@gmail.com</v>
          </cell>
        </row>
        <row r="12800">
          <cell r="BT12800">
            <v>44540</v>
          </cell>
          <cell r="BU12800">
            <v>45506.753518518519</v>
          </cell>
          <cell r="BV12800">
            <v>45014.870462962965</v>
          </cell>
          <cell r="BW12800" t="str">
            <v>patrickjbuckhoff.remax.com</v>
          </cell>
          <cell r="BX12800">
            <v>1381116</v>
          </cell>
          <cell r="BY12800" t="str">
            <v>user</v>
          </cell>
          <cell r="BZ12800" t="b">
            <v>1</v>
          </cell>
          <cell r="CA12800" t="str">
            <v>karlnewman90@yahoo.com</v>
          </cell>
        </row>
        <row r="12801">
          <cell r="BT12801">
            <v>44541</v>
          </cell>
          <cell r="BU12801">
            <v>45506.755243055559</v>
          </cell>
          <cell r="BV12801">
            <v>45014.870462962965</v>
          </cell>
          <cell r="BW12801" t="str">
            <v>patrickjbuckhoff.remax.com</v>
          </cell>
          <cell r="BX12801">
            <v>1381116</v>
          </cell>
          <cell r="BY12801" t="str">
            <v>user</v>
          </cell>
          <cell r="BZ12801" t="b">
            <v>1</v>
          </cell>
          <cell r="CA12801" t="str">
            <v>luckects@gmail.com</v>
          </cell>
        </row>
        <row r="12802">
          <cell r="BT12802">
            <v>44542</v>
          </cell>
          <cell r="BU12802">
            <v>45506.753587962965</v>
          </cell>
          <cell r="BV12802">
            <v>45014.870474537034</v>
          </cell>
          <cell r="BW12802" t="str">
            <v>patrickjbuckhoff.remax.com</v>
          </cell>
          <cell r="BX12802">
            <v>1381116</v>
          </cell>
          <cell r="BY12802" t="str">
            <v>user</v>
          </cell>
          <cell r="BZ12802" t="b">
            <v>1</v>
          </cell>
          <cell r="CA12802" t="str">
            <v>kevinpolk@aol.com</v>
          </cell>
        </row>
        <row r="12803">
          <cell r="BT12803">
            <v>44543</v>
          </cell>
          <cell r="BU12803">
            <v>45506.754930555559</v>
          </cell>
          <cell r="BV12803">
            <v>45014.870474537034</v>
          </cell>
          <cell r="BW12803" t="str">
            <v>patrickjbuckhoff.remax.com</v>
          </cell>
          <cell r="BX12803">
            <v>1381116</v>
          </cell>
          <cell r="BY12803" t="str">
            <v>user</v>
          </cell>
          <cell r="BZ12803" t="b">
            <v>1</v>
          </cell>
          <cell r="CA12803" t="str">
            <v>cmchan04@gmail.com</v>
          </cell>
        </row>
        <row r="12804">
          <cell r="BT12804">
            <v>44545</v>
          </cell>
          <cell r="BU12804">
            <v>45506.753692129627</v>
          </cell>
          <cell r="BV12804">
            <v>45014.870474537034</v>
          </cell>
          <cell r="BW12804" t="str">
            <v>patrickjbuckhoff.remax.com</v>
          </cell>
          <cell r="BX12804">
            <v>1381116</v>
          </cell>
          <cell r="BY12804" t="str">
            <v>user</v>
          </cell>
          <cell r="BZ12804" t="b">
            <v>1</v>
          </cell>
          <cell r="CA12804" t="str">
            <v>jose.gutierrez.texas@gmail.com</v>
          </cell>
        </row>
        <row r="12805">
          <cell r="BT12805">
            <v>44546</v>
          </cell>
          <cell r="BU12805">
            <v>45506.755312499998</v>
          </cell>
          <cell r="BV12805">
            <v>45014.870474537034</v>
          </cell>
          <cell r="BW12805" t="str">
            <v>patrickjbuckhoff.remax.com</v>
          </cell>
          <cell r="BX12805">
            <v>1381116</v>
          </cell>
          <cell r="BY12805" t="str">
            <v>user</v>
          </cell>
          <cell r="BZ12805" t="b">
            <v>1</v>
          </cell>
          <cell r="CA12805" t="str">
            <v>tllowe72@gmail.com</v>
          </cell>
        </row>
        <row r="12806">
          <cell r="BT12806">
            <v>44547</v>
          </cell>
          <cell r="BU12806">
            <v>45506.754282407404</v>
          </cell>
          <cell r="BV12806">
            <v>45014.870474537034</v>
          </cell>
          <cell r="BW12806" t="str">
            <v>patrickjbuckhoff.remax.com</v>
          </cell>
          <cell r="BX12806">
            <v>1381116</v>
          </cell>
          <cell r="BY12806" t="str">
            <v>user</v>
          </cell>
          <cell r="BZ12806" t="b">
            <v>1</v>
          </cell>
          <cell r="CA12806" t="str">
            <v>will_willpower@yahoo.com</v>
          </cell>
        </row>
        <row r="12807">
          <cell r="BT12807">
            <v>44548</v>
          </cell>
          <cell r="BU12807">
            <v>45506.75372685185</v>
          </cell>
          <cell r="BV12807">
            <v>45014.870486111111</v>
          </cell>
          <cell r="BW12807" t="str">
            <v>patrickjbuckhoff.remax.com</v>
          </cell>
          <cell r="BX12807">
            <v>1381116</v>
          </cell>
          <cell r="BY12807" t="str">
            <v>user</v>
          </cell>
          <cell r="BZ12807" t="b">
            <v>1</v>
          </cell>
          <cell r="CA12807" t="str">
            <v>planbtelevision@yahoo.com</v>
          </cell>
        </row>
        <row r="12808">
          <cell r="BT12808">
            <v>44549</v>
          </cell>
          <cell r="BU12808">
            <v>45506.754942129628</v>
          </cell>
          <cell r="BV12808">
            <v>45014.870486111111</v>
          </cell>
          <cell r="BW12808" t="str">
            <v>patrickjbuckhoff.remax.com</v>
          </cell>
          <cell r="BX12808">
            <v>1381116</v>
          </cell>
          <cell r="BY12808" t="str">
            <v>user</v>
          </cell>
          <cell r="BZ12808" t="b">
            <v>1</v>
          </cell>
          <cell r="CA12808" t="str">
            <v>ashley.r.horstman@accenture.com</v>
          </cell>
        </row>
        <row r="12809">
          <cell r="BT12809">
            <v>44550</v>
          </cell>
          <cell r="BU12809">
            <v>45506.753587962965</v>
          </cell>
          <cell r="BV12809">
            <v>45014.870486111111</v>
          </cell>
          <cell r="BW12809" t="str">
            <v>patrickjbuckhoff.remax.com</v>
          </cell>
          <cell r="BX12809">
            <v>1381116</v>
          </cell>
          <cell r="BY12809" t="str">
            <v>user</v>
          </cell>
          <cell r="BZ12809" t="b">
            <v>1</v>
          </cell>
          <cell r="CA12809" t="str">
            <v>sadiegravy@gmail.com</v>
          </cell>
        </row>
        <row r="12810">
          <cell r="BT12810">
            <v>44551</v>
          </cell>
          <cell r="BU12810">
            <v>45506.753599537034</v>
          </cell>
          <cell r="BV12810">
            <v>45014.870486111111</v>
          </cell>
          <cell r="BW12810" t="str">
            <v>patrickjbuckhoff.remax.com</v>
          </cell>
          <cell r="BX12810">
            <v>1381116</v>
          </cell>
          <cell r="BY12810" t="str">
            <v>user</v>
          </cell>
          <cell r="BZ12810" t="b">
            <v>1</v>
          </cell>
          <cell r="CA12810" t="str">
            <v>kim-masonmortgage@comcast.net</v>
          </cell>
        </row>
        <row r="12811">
          <cell r="BT12811">
            <v>44552</v>
          </cell>
          <cell r="BU12811">
            <v>45506.752500000002</v>
          </cell>
          <cell r="BV12811">
            <v>45014.870486111111</v>
          </cell>
          <cell r="BW12811" t="str">
            <v>patrickjbuckhoff.remax.com</v>
          </cell>
          <cell r="BX12811">
            <v>1381116</v>
          </cell>
          <cell r="BY12811" t="str">
            <v>user</v>
          </cell>
          <cell r="BZ12811" t="b">
            <v>1</v>
          </cell>
          <cell r="CA12811" t="str">
            <v>gmaglasang1@yahoo.com</v>
          </cell>
        </row>
        <row r="12812">
          <cell r="BT12812">
            <v>44553</v>
          </cell>
          <cell r="BU12812">
            <v>45506.753599537034</v>
          </cell>
          <cell r="BV12812">
            <v>45014.870497685188</v>
          </cell>
          <cell r="BW12812" t="str">
            <v>patrickjbuckhoff.remax.com</v>
          </cell>
          <cell r="BX12812">
            <v>1381116</v>
          </cell>
          <cell r="BY12812" t="str">
            <v>user</v>
          </cell>
          <cell r="BZ12812" t="b">
            <v>1</v>
          </cell>
          <cell r="CA12812" t="str">
            <v>sabina.marszal@gmail.com</v>
          </cell>
        </row>
        <row r="12813">
          <cell r="BT12813">
            <v>44554</v>
          </cell>
          <cell r="BU12813">
            <v>45506.754178240742</v>
          </cell>
          <cell r="BV12813">
            <v>45014.870497685188</v>
          </cell>
          <cell r="BW12813" t="str">
            <v>patrickjbuckhoff.remax.com</v>
          </cell>
          <cell r="BX12813">
            <v>1381116</v>
          </cell>
          <cell r="BY12813" t="str">
            <v>user</v>
          </cell>
          <cell r="BZ12813" t="b">
            <v>1</v>
          </cell>
          <cell r="CA12813" t="str">
            <v>constancedphillips@gmail.com</v>
          </cell>
        </row>
        <row r="12814">
          <cell r="BT12814">
            <v>44555</v>
          </cell>
          <cell r="BU12814">
            <v>45506.755289351851</v>
          </cell>
          <cell r="BV12814">
            <v>45014.870497685188</v>
          </cell>
          <cell r="BW12814" t="str">
            <v>patrickjbuckhoff.remax.com</v>
          </cell>
          <cell r="BX12814">
            <v>1381116</v>
          </cell>
          <cell r="BY12814" t="str">
            <v>user</v>
          </cell>
          <cell r="BZ12814" t="b">
            <v>1</v>
          </cell>
          <cell r="CA12814" t="str">
            <v>olivia.handy15@gmail.com</v>
          </cell>
        </row>
        <row r="12815">
          <cell r="BT12815">
            <v>44556</v>
          </cell>
          <cell r="BU12815">
            <v>45506.753634259258</v>
          </cell>
          <cell r="BV12815">
            <v>45014.870497685188</v>
          </cell>
          <cell r="BW12815" t="str">
            <v>patrickjbuckhoff.remax.com</v>
          </cell>
          <cell r="BX12815">
            <v>1381116</v>
          </cell>
          <cell r="BY12815" t="str">
            <v>user</v>
          </cell>
          <cell r="BZ12815" t="b">
            <v>1</v>
          </cell>
          <cell r="CA12815" t="str">
            <v>scott717@gmail.com</v>
          </cell>
        </row>
        <row r="12816">
          <cell r="BT12816">
            <v>44557</v>
          </cell>
          <cell r="BU12816">
            <v>45506.755289351851</v>
          </cell>
          <cell r="BV12816">
            <v>45014.870532407411</v>
          </cell>
          <cell r="BW12816" t="str">
            <v>patrickjbuckhoff.remax.com</v>
          </cell>
          <cell r="BX12816">
            <v>1381116</v>
          </cell>
          <cell r="BY12816" t="str">
            <v>user</v>
          </cell>
          <cell r="BZ12816" t="b">
            <v>1</v>
          </cell>
          <cell r="CA12816" t="str">
            <v>dale.pierce@gmail.com</v>
          </cell>
        </row>
        <row r="12817">
          <cell r="BT12817">
            <v>44558</v>
          </cell>
          <cell r="BU12817">
            <v>45506.753645833334</v>
          </cell>
          <cell r="BV12817">
            <v>45014.870532407411</v>
          </cell>
          <cell r="BW12817" t="str">
            <v>patrickjbuckhoff.remax.com</v>
          </cell>
          <cell r="BX12817">
            <v>1381116</v>
          </cell>
          <cell r="BY12817" t="str">
            <v>user</v>
          </cell>
          <cell r="BZ12817" t="b">
            <v>1</v>
          </cell>
          <cell r="CA12817" t="str">
            <v>joseluispadilla68@gmail.com</v>
          </cell>
        </row>
        <row r="12818">
          <cell r="BT12818">
            <v>44559</v>
          </cell>
          <cell r="BU12818">
            <v>45506.75540509259</v>
          </cell>
          <cell r="BV12818">
            <v>45014.870532407411</v>
          </cell>
          <cell r="BW12818" t="str">
            <v>patrickjbuckhoff.remax.com</v>
          </cell>
          <cell r="BX12818">
            <v>1381116</v>
          </cell>
          <cell r="BY12818" t="str">
            <v>user</v>
          </cell>
          <cell r="BZ12818" t="b">
            <v>1</v>
          </cell>
          <cell r="CA12818" t="str">
            <v>tamika.lamarkjones@gmail.com</v>
          </cell>
        </row>
        <row r="12819">
          <cell r="BT12819">
            <v>44560</v>
          </cell>
          <cell r="BU12819">
            <v>45506.755347222221</v>
          </cell>
          <cell r="BV12819">
            <v>45014.870532407411</v>
          </cell>
          <cell r="BW12819" t="str">
            <v>patrickjbuckhoff.remax.com</v>
          </cell>
          <cell r="BX12819">
            <v>1381116</v>
          </cell>
          <cell r="BY12819" t="str">
            <v>user</v>
          </cell>
          <cell r="BZ12819" t="b">
            <v>1</v>
          </cell>
          <cell r="CA12819" t="str">
            <v>dmadden@tamlyn.com</v>
          </cell>
        </row>
        <row r="12820">
          <cell r="BT12820">
            <v>44561</v>
          </cell>
          <cell r="BU12820">
            <v>45506.755069444444</v>
          </cell>
          <cell r="BV12820">
            <v>45014.870532407411</v>
          </cell>
          <cell r="BW12820" t="str">
            <v>patrickjbuckhoff.remax.com</v>
          </cell>
          <cell r="BX12820">
            <v>1381116</v>
          </cell>
          <cell r="BY12820" t="str">
            <v>user</v>
          </cell>
          <cell r="BZ12820" t="b">
            <v>1</v>
          </cell>
          <cell r="CA12820" t="str">
            <v>corey.radtke@gmail.com</v>
          </cell>
        </row>
        <row r="12821">
          <cell r="BT12821">
            <v>44562</v>
          </cell>
          <cell r="BU12821">
            <v>45506.755312499998</v>
          </cell>
          <cell r="BV12821">
            <v>45014.870532407411</v>
          </cell>
          <cell r="BW12821" t="str">
            <v>patrickjbuckhoff.remax.com</v>
          </cell>
          <cell r="BX12821">
            <v>1381116</v>
          </cell>
          <cell r="BY12821" t="str">
            <v>user</v>
          </cell>
          <cell r="BZ12821" t="b">
            <v>1</v>
          </cell>
          <cell r="CA12821" t="str">
            <v>kimberley@intelione.com</v>
          </cell>
        </row>
        <row r="12822">
          <cell r="BT12822">
            <v>44563</v>
          </cell>
          <cell r="BU12822">
            <v>45506.754293981481</v>
          </cell>
          <cell r="BV12822">
            <v>45014.870532407411</v>
          </cell>
          <cell r="BW12822" t="str">
            <v>patrickjbuckhoff.remax.com</v>
          </cell>
          <cell r="BX12822">
            <v>1381116</v>
          </cell>
          <cell r="BY12822" t="str">
            <v>user</v>
          </cell>
          <cell r="BZ12822" t="b">
            <v>1</v>
          </cell>
          <cell r="CA12822" t="str">
            <v>rick.marshall01@gmail.com</v>
          </cell>
        </row>
        <row r="12823">
          <cell r="BT12823">
            <v>44564</v>
          </cell>
          <cell r="BU12823">
            <v>45506.75372685185</v>
          </cell>
          <cell r="BV12823">
            <v>45014.870532407411</v>
          </cell>
          <cell r="BW12823" t="str">
            <v>patrickjbuckhoff.remax.com</v>
          </cell>
          <cell r="BX12823">
            <v>1381116</v>
          </cell>
          <cell r="BY12823" t="str">
            <v>user</v>
          </cell>
          <cell r="BZ12823" t="b">
            <v>1</v>
          </cell>
          <cell r="CA12823" t="str">
            <v>calutz@crosscountry-consulting.com</v>
          </cell>
        </row>
        <row r="12824">
          <cell r="BT12824">
            <v>44565</v>
          </cell>
          <cell r="BU12824">
            <v>45506.755381944444</v>
          </cell>
          <cell r="BV12824">
            <v>45014.87054398148</v>
          </cell>
          <cell r="BW12824" t="str">
            <v>patrickjbuckhoff.remax.com</v>
          </cell>
          <cell r="BX12824">
            <v>1381116</v>
          </cell>
          <cell r="BY12824" t="str">
            <v>user</v>
          </cell>
          <cell r="BZ12824" t="b">
            <v>1</v>
          </cell>
          <cell r="CA12824" t="str">
            <v>khanh1phan@yahoo.com</v>
          </cell>
        </row>
        <row r="12825">
          <cell r="BT12825">
            <v>44566</v>
          </cell>
          <cell r="BU12825">
            <v>45506.755057870374</v>
          </cell>
          <cell r="BV12825">
            <v>45014.87054398148</v>
          </cell>
          <cell r="BW12825" t="str">
            <v>patrickjbuckhoff.remax.com</v>
          </cell>
          <cell r="BX12825">
            <v>1381116</v>
          </cell>
          <cell r="BY12825" t="str">
            <v>user</v>
          </cell>
          <cell r="BZ12825" t="b">
            <v>1</v>
          </cell>
          <cell r="CA12825" t="str">
            <v>monicamaripina@gmail.com</v>
          </cell>
        </row>
        <row r="12826">
          <cell r="BT12826">
            <v>44567</v>
          </cell>
          <cell r="BU12826">
            <v>45506.753645833334</v>
          </cell>
          <cell r="BV12826">
            <v>45014.87054398148</v>
          </cell>
          <cell r="BW12826" t="str">
            <v>patrickjbuckhoff.remax.com</v>
          </cell>
          <cell r="BX12826">
            <v>1381116</v>
          </cell>
          <cell r="BY12826" t="str">
            <v>user</v>
          </cell>
          <cell r="BZ12826" t="b">
            <v>1</v>
          </cell>
          <cell r="CA12826" t="str">
            <v>josh.olalde@yahoo.com</v>
          </cell>
        </row>
        <row r="12827">
          <cell r="BT12827">
            <v>44568</v>
          </cell>
          <cell r="BU12827">
            <v>45506.754293981481</v>
          </cell>
          <cell r="BV12827">
            <v>45014.87054398148</v>
          </cell>
          <cell r="BW12827" t="str">
            <v>patrickjbuckhoff.remax.com</v>
          </cell>
          <cell r="BX12827">
            <v>1381116</v>
          </cell>
          <cell r="BY12827" t="str">
            <v>user</v>
          </cell>
          <cell r="BZ12827" t="b">
            <v>1</v>
          </cell>
          <cell r="CA12827" t="str">
            <v>brandonmartin200@aol.com</v>
          </cell>
        </row>
        <row r="12828">
          <cell r="BT12828">
            <v>44569</v>
          </cell>
          <cell r="BU12828">
            <v>45506.753472222219</v>
          </cell>
          <cell r="BV12828">
            <v>45014.870555555557</v>
          </cell>
          <cell r="BW12828" t="str">
            <v>patrickjbuckhoff.remax.com</v>
          </cell>
          <cell r="BX12828">
            <v>1381116</v>
          </cell>
          <cell r="BY12828" t="str">
            <v>user</v>
          </cell>
          <cell r="BZ12828" t="b">
            <v>1</v>
          </cell>
          <cell r="CA12828" t="str">
            <v>pedro.martinez@hercrentals.com</v>
          </cell>
        </row>
        <row r="12829">
          <cell r="BT12829">
            <v>44570</v>
          </cell>
          <cell r="BU12829">
            <v>45506.754351851851</v>
          </cell>
          <cell r="BV12829">
            <v>45014.870555555557</v>
          </cell>
          <cell r="BW12829" t="str">
            <v>patrickjbuckhoff.remax.com</v>
          </cell>
          <cell r="BX12829">
            <v>1381116</v>
          </cell>
          <cell r="BY12829" t="str">
            <v>user</v>
          </cell>
          <cell r="BZ12829" t="b">
            <v>1</v>
          </cell>
          <cell r="CA12829" t="str">
            <v>jessasipagan.0107@gmail.com</v>
          </cell>
        </row>
        <row r="12830">
          <cell r="BT12830">
            <v>44571</v>
          </cell>
          <cell r="BU12830">
            <v>45506.752581018518</v>
          </cell>
          <cell r="BV12830">
            <v>45014.870555555557</v>
          </cell>
          <cell r="BW12830" t="str">
            <v>patrickjbuckhoff.remax.com</v>
          </cell>
          <cell r="BX12830">
            <v>1381116</v>
          </cell>
          <cell r="BY12830" t="str">
            <v>user</v>
          </cell>
          <cell r="BZ12830" t="b">
            <v>1</v>
          </cell>
          <cell r="CA12830" t="str">
            <v>meredith@meredithlozano.com</v>
          </cell>
        </row>
        <row r="12831">
          <cell r="BT12831">
            <v>44572</v>
          </cell>
          <cell r="BU12831">
            <v>45506.755289351851</v>
          </cell>
          <cell r="BV12831">
            <v>45014.870555555557</v>
          </cell>
          <cell r="BW12831" t="str">
            <v>patrickjbuckhoff.remax.com</v>
          </cell>
          <cell r="BX12831">
            <v>1381116</v>
          </cell>
          <cell r="BY12831" t="str">
            <v>user</v>
          </cell>
          <cell r="BZ12831" t="b">
            <v>1</v>
          </cell>
          <cell r="CA12831" t="str">
            <v>kevinguyen511@gmail.com</v>
          </cell>
        </row>
        <row r="12832">
          <cell r="BT12832">
            <v>44573</v>
          </cell>
          <cell r="BU12832">
            <v>45397.925462962965</v>
          </cell>
          <cell r="BV12832">
            <v>45014.870555555557</v>
          </cell>
          <cell r="BW12832" t="str">
            <v>patrickjbuckhoff.remax.com</v>
          </cell>
          <cell r="BX12832">
            <v>1381116</v>
          </cell>
          <cell r="BY12832" t="str">
            <v>user</v>
          </cell>
          <cell r="BZ12832" t="b">
            <v>1</v>
          </cell>
          <cell r="CA12832" t="str">
            <v>mary.lallier@orchard.com</v>
          </cell>
        </row>
        <row r="12833">
          <cell r="BT12833">
            <v>44574</v>
          </cell>
          <cell r="BU12833">
            <v>45506.753865740742</v>
          </cell>
          <cell r="BV12833">
            <v>45014.870555555557</v>
          </cell>
          <cell r="BW12833" t="str">
            <v>patrickjbuckhoff.remax.com</v>
          </cell>
          <cell r="BX12833">
            <v>1381116</v>
          </cell>
          <cell r="BY12833" t="str">
            <v>user</v>
          </cell>
          <cell r="BZ12833" t="b">
            <v>1</v>
          </cell>
          <cell r="CA12833" t="str">
            <v>geauxtigers12011@yahoo.com</v>
          </cell>
        </row>
        <row r="12834">
          <cell r="BT12834">
            <v>44575</v>
          </cell>
          <cell r="BU12834">
            <v>45506.754328703704</v>
          </cell>
          <cell r="BV12834">
            <v>45014.870567129627</v>
          </cell>
          <cell r="BW12834" t="str">
            <v>patrickjbuckhoff.remax.com</v>
          </cell>
          <cell r="BX12834">
            <v>1381116</v>
          </cell>
          <cell r="BY12834" t="str">
            <v>user</v>
          </cell>
          <cell r="BZ12834" t="b">
            <v>1</v>
          </cell>
          <cell r="CA12834" t="str">
            <v>victoria.pons2020@gmail.com</v>
          </cell>
        </row>
        <row r="12835">
          <cell r="BT12835">
            <v>44576</v>
          </cell>
          <cell r="BU12835">
            <v>45506.75371527778</v>
          </cell>
          <cell r="BV12835">
            <v>45014.870567129627</v>
          </cell>
          <cell r="BW12835" t="str">
            <v>patrickjbuckhoff.remax.com</v>
          </cell>
          <cell r="BX12835">
            <v>1381116</v>
          </cell>
          <cell r="BY12835" t="str">
            <v>user</v>
          </cell>
          <cell r="BZ12835" t="b">
            <v>1</v>
          </cell>
          <cell r="CA12835" t="str">
            <v>tpierce@terra-gen.com</v>
          </cell>
        </row>
        <row r="12836">
          <cell r="BT12836">
            <v>44577</v>
          </cell>
          <cell r="BU12836">
            <v>45506.754351851851</v>
          </cell>
          <cell r="BV12836">
            <v>45014.870567129627</v>
          </cell>
          <cell r="BW12836" t="str">
            <v>patrickjbuckhoff.remax.com</v>
          </cell>
          <cell r="BX12836">
            <v>1381116</v>
          </cell>
          <cell r="BY12836" t="str">
            <v>user</v>
          </cell>
          <cell r="BZ12836" t="b">
            <v>1</v>
          </cell>
          <cell r="CA12836" t="str">
            <v>randyradack@gmail.com</v>
          </cell>
        </row>
        <row r="12837">
          <cell r="BT12837">
            <v>44578</v>
          </cell>
          <cell r="BU12837">
            <v>45506.753333333334</v>
          </cell>
          <cell r="BV12837">
            <v>45014.870567129627</v>
          </cell>
          <cell r="BW12837" t="str">
            <v>patrickjbuckhoff.remax.com</v>
          </cell>
          <cell r="BX12837">
            <v>1381116</v>
          </cell>
          <cell r="BY12837" t="str">
            <v>user</v>
          </cell>
          <cell r="BZ12837" t="b">
            <v>1</v>
          </cell>
          <cell r="CA12837" t="str">
            <v>katherinemelder@yahoo.com</v>
          </cell>
        </row>
        <row r="12838">
          <cell r="BT12838">
            <v>44579</v>
          </cell>
          <cell r="BU12838">
            <v>45506.755358796298</v>
          </cell>
          <cell r="BV12838">
            <v>45014.870567129627</v>
          </cell>
          <cell r="BW12838" t="str">
            <v>patrickjbuckhoff.remax.com</v>
          </cell>
          <cell r="BX12838">
            <v>1381116</v>
          </cell>
          <cell r="BY12838" t="str">
            <v>user</v>
          </cell>
          <cell r="BZ12838" t="b">
            <v>1</v>
          </cell>
          <cell r="CA12838" t="str">
            <v>cmphilip_84@yahoo.com</v>
          </cell>
        </row>
        <row r="12839">
          <cell r="BT12839">
            <v>44580</v>
          </cell>
          <cell r="BU12839">
            <v>45506.753645833334</v>
          </cell>
          <cell r="BV12839">
            <v>45014.870567129627</v>
          </cell>
          <cell r="BW12839" t="str">
            <v>patrickjbuckhoff.remax.com</v>
          </cell>
          <cell r="BX12839">
            <v>1381116</v>
          </cell>
          <cell r="BY12839" t="str">
            <v>user</v>
          </cell>
          <cell r="BZ12839" t="b">
            <v>1</v>
          </cell>
          <cell r="CA12839" t="str">
            <v>kim@thepadgettgroup.com</v>
          </cell>
        </row>
        <row r="12840">
          <cell r="BT12840">
            <v>44581</v>
          </cell>
          <cell r="BU12840">
            <v>45506.754374999997</v>
          </cell>
          <cell r="BV12840">
            <v>45014.870567129627</v>
          </cell>
          <cell r="BW12840" t="str">
            <v>patrickjbuckhoff.remax.com</v>
          </cell>
          <cell r="BX12840">
            <v>1381116</v>
          </cell>
          <cell r="BY12840" t="str">
            <v>user</v>
          </cell>
          <cell r="BZ12840" t="b">
            <v>1</v>
          </cell>
          <cell r="CA12840" t="str">
            <v>fjlundy2475@gmail.com</v>
          </cell>
        </row>
        <row r="12841">
          <cell r="BT12841">
            <v>44582</v>
          </cell>
          <cell r="BU12841">
            <v>45506.752534722225</v>
          </cell>
          <cell r="BV12841">
            <v>45014.870567129627</v>
          </cell>
          <cell r="BW12841" t="str">
            <v>patrickjbuckhoff.remax.com</v>
          </cell>
          <cell r="BX12841">
            <v>1381116</v>
          </cell>
          <cell r="BY12841" t="str">
            <v>user</v>
          </cell>
          <cell r="BZ12841" t="b">
            <v>1</v>
          </cell>
          <cell r="CA12841" t="str">
            <v>ymadriz@mcguirewoods.com</v>
          </cell>
        </row>
        <row r="12842">
          <cell r="BT12842">
            <v>44583</v>
          </cell>
          <cell r="BU12842">
            <v>45506.755057870374</v>
          </cell>
          <cell r="BV12842">
            <v>45014.870578703703</v>
          </cell>
          <cell r="BW12842" t="str">
            <v>patrickjbuckhoff.remax.com</v>
          </cell>
          <cell r="BX12842">
            <v>1381116</v>
          </cell>
          <cell r="BY12842" t="str">
            <v>user</v>
          </cell>
          <cell r="BZ12842" t="b">
            <v>1</v>
          </cell>
          <cell r="CA12842" t="str">
            <v>konewton@gmail.com</v>
          </cell>
        </row>
        <row r="12843">
          <cell r="BT12843">
            <v>44584</v>
          </cell>
          <cell r="BU12843">
            <v>45506.754317129627</v>
          </cell>
          <cell r="BV12843">
            <v>45014.870578703703</v>
          </cell>
          <cell r="BW12843" t="str">
            <v>patrickjbuckhoff.remax.com</v>
          </cell>
          <cell r="BX12843">
            <v>1381116</v>
          </cell>
          <cell r="BY12843" t="str">
            <v>user</v>
          </cell>
          <cell r="BZ12843" t="b">
            <v>1</v>
          </cell>
          <cell r="CA12843" t="str">
            <v>mosnoel@deloitte.com</v>
          </cell>
        </row>
        <row r="12844">
          <cell r="BT12844">
            <v>44585</v>
          </cell>
          <cell r="BU12844">
            <v>45506.753657407404</v>
          </cell>
          <cell r="BV12844">
            <v>45014.870578703703</v>
          </cell>
          <cell r="BW12844" t="str">
            <v>patrickjbuckhoff.remax.com</v>
          </cell>
          <cell r="BX12844">
            <v>1381116</v>
          </cell>
          <cell r="BY12844" t="str">
            <v>user</v>
          </cell>
          <cell r="BZ12844" t="b">
            <v>1</v>
          </cell>
          <cell r="CA12844" t="str">
            <v>rpmartin826@gmail.com</v>
          </cell>
        </row>
        <row r="12845">
          <cell r="BT12845">
            <v>44586</v>
          </cell>
          <cell r="BU12845">
            <v>45506.753599537034</v>
          </cell>
          <cell r="BV12845">
            <v>45014.870578703703</v>
          </cell>
          <cell r="BW12845" t="str">
            <v>patrickjbuckhoff.remax.com</v>
          </cell>
          <cell r="BX12845">
            <v>1381116</v>
          </cell>
          <cell r="BY12845" t="str">
            <v>user</v>
          </cell>
          <cell r="BZ12845" t="b">
            <v>1</v>
          </cell>
          <cell r="CA12845" t="str">
            <v>loganrl95@gmail.com</v>
          </cell>
        </row>
        <row r="12846">
          <cell r="BT12846">
            <v>44587</v>
          </cell>
          <cell r="BU12846">
            <v>45506.75371527778</v>
          </cell>
          <cell r="BV12846">
            <v>45014.870578703703</v>
          </cell>
          <cell r="BW12846" t="str">
            <v>patrickjbuckhoff.remax.com</v>
          </cell>
          <cell r="BX12846">
            <v>1381116</v>
          </cell>
          <cell r="BY12846" t="str">
            <v>user</v>
          </cell>
          <cell r="BZ12846" t="b">
            <v>1</v>
          </cell>
          <cell r="CA12846" t="str">
            <v>loanphuong2404@yahoo.com</v>
          </cell>
        </row>
        <row r="12847">
          <cell r="BT12847">
            <v>44588</v>
          </cell>
          <cell r="BU12847">
            <v>45506.755069444444</v>
          </cell>
          <cell r="BV12847">
            <v>45014.870578703703</v>
          </cell>
          <cell r="BW12847" t="str">
            <v>patrickjbuckhoff.remax.com</v>
          </cell>
          <cell r="BX12847">
            <v>1381116</v>
          </cell>
          <cell r="BY12847" t="str">
            <v>user</v>
          </cell>
          <cell r="BZ12847" t="b">
            <v>1</v>
          </cell>
          <cell r="CA12847" t="str">
            <v>moniquem@6ft.com</v>
          </cell>
        </row>
        <row r="12848">
          <cell r="BT12848">
            <v>44589</v>
          </cell>
          <cell r="BU12848">
            <v>45506.75540509259</v>
          </cell>
          <cell r="BV12848">
            <v>45014.870578703703</v>
          </cell>
          <cell r="BW12848" t="str">
            <v>patrickjbuckhoff.remax.com</v>
          </cell>
          <cell r="BX12848">
            <v>1381116</v>
          </cell>
          <cell r="BY12848" t="str">
            <v>user</v>
          </cell>
          <cell r="BZ12848" t="b">
            <v>1</v>
          </cell>
          <cell r="CA12848" t="str">
            <v>anethianurturinghands@gmail.com</v>
          </cell>
        </row>
        <row r="12849">
          <cell r="BT12849">
            <v>44590</v>
          </cell>
          <cell r="BU12849">
            <v>45506.752615740741</v>
          </cell>
          <cell r="BV12849">
            <v>45014.87059027778</v>
          </cell>
          <cell r="BW12849" t="str">
            <v>patrickjbuckhoff.remax.com</v>
          </cell>
          <cell r="BX12849">
            <v>1381116</v>
          </cell>
          <cell r="BY12849" t="str">
            <v>user</v>
          </cell>
          <cell r="BZ12849" t="b">
            <v>1</v>
          </cell>
          <cell r="CA12849" t="str">
            <v>mcguffin.tara@gmail.com</v>
          </cell>
        </row>
        <row r="12850">
          <cell r="BT12850">
            <v>44591</v>
          </cell>
          <cell r="BU12850">
            <v>45506.752557870372</v>
          </cell>
          <cell r="BV12850">
            <v>45014.87059027778</v>
          </cell>
          <cell r="BW12850" t="str">
            <v>patrickjbuckhoff.remax.com</v>
          </cell>
          <cell r="BX12850">
            <v>1381116</v>
          </cell>
          <cell r="BY12850" t="str">
            <v>user</v>
          </cell>
          <cell r="BZ12850" t="b">
            <v>1</v>
          </cell>
          <cell r="CA12850" t="str">
            <v>kamab.luis@gmail.com</v>
          </cell>
        </row>
        <row r="12851">
          <cell r="BT12851">
            <v>44592</v>
          </cell>
          <cell r="BU12851">
            <v>45323.757175925923</v>
          </cell>
          <cell r="BV12851">
            <v>45014.87059027778</v>
          </cell>
          <cell r="BW12851" t="str">
            <v>patrickjbuckhoff.remax.com</v>
          </cell>
          <cell r="BX12851">
            <v>1381116</v>
          </cell>
          <cell r="BY12851" t="str">
            <v>user</v>
          </cell>
          <cell r="BZ12851" t="b">
            <v>1</v>
          </cell>
          <cell r="CA12851" t="str">
            <v>david.ponce@snclavalin.com</v>
          </cell>
        </row>
        <row r="12852">
          <cell r="BT12852">
            <v>44593</v>
          </cell>
          <cell r="BU12852">
            <v>45506.75372685185</v>
          </cell>
          <cell r="BV12852">
            <v>45014.87059027778</v>
          </cell>
          <cell r="BW12852" t="str">
            <v>patrickjbuckhoff.remax.com</v>
          </cell>
          <cell r="BX12852">
            <v>1381116</v>
          </cell>
          <cell r="BY12852" t="str">
            <v>user</v>
          </cell>
          <cell r="BZ12852" t="b">
            <v>1</v>
          </cell>
          <cell r="CA12852" t="str">
            <v>picosaj@gmail.com</v>
          </cell>
        </row>
        <row r="12853">
          <cell r="BT12853">
            <v>44594</v>
          </cell>
          <cell r="BU12853">
            <v>45506.754363425927</v>
          </cell>
          <cell r="BV12853">
            <v>45014.87059027778</v>
          </cell>
          <cell r="BW12853" t="str">
            <v>patrickjbuckhoff.remax.com</v>
          </cell>
          <cell r="BX12853">
            <v>1381116</v>
          </cell>
          <cell r="BY12853" t="str">
            <v>user</v>
          </cell>
          <cell r="BZ12853" t="b">
            <v>1</v>
          </cell>
          <cell r="CA12853" t="str">
            <v>normaaoliver@gmail.com</v>
          </cell>
        </row>
        <row r="12854">
          <cell r="BT12854">
            <v>44595</v>
          </cell>
          <cell r="BU12854">
            <v>45506.753680555557</v>
          </cell>
          <cell r="BV12854">
            <v>45014.87059027778</v>
          </cell>
          <cell r="BW12854" t="str">
            <v>patrickjbuckhoff.remax.com</v>
          </cell>
          <cell r="BX12854">
            <v>1381116</v>
          </cell>
          <cell r="BY12854" t="str">
            <v>user</v>
          </cell>
          <cell r="BZ12854" t="b">
            <v>1</v>
          </cell>
          <cell r="CA12854" t="str">
            <v>kcline85@aol.com</v>
          </cell>
        </row>
        <row r="12855">
          <cell r="BT12855">
            <v>44596</v>
          </cell>
          <cell r="BU12855">
            <v>45506.75439814815</v>
          </cell>
          <cell r="BV12855">
            <v>45014.87059027778</v>
          </cell>
          <cell r="BW12855" t="str">
            <v>patrickjbuckhoff.remax.com</v>
          </cell>
          <cell r="BX12855">
            <v>1381116</v>
          </cell>
          <cell r="BY12855" t="str">
            <v>user</v>
          </cell>
          <cell r="BZ12855" t="b">
            <v>1</v>
          </cell>
          <cell r="CA12855" t="str">
            <v>malukmanji@gmail.com</v>
          </cell>
        </row>
        <row r="12856">
          <cell r="BT12856">
            <v>44597</v>
          </cell>
          <cell r="BU12856">
            <v>45506.753784722219</v>
          </cell>
          <cell r="BV12856">
            <v>45014.87060185185</v>
          </cell>
          <cell r="BW12856" t="str">
            <v>patrickjbuckhoff.remax.com</v>
          </cell>
          <cell r="BX12856">
            <v>1381116</v>
          </cell>
          <cell r="BY12856" t="str">
            <v>user</v>
          </cell>
          <cell r="BZ12856" t="b">
            <v>1</v>
          </cell>
          <cell r="CA12856" t="str">
            <v>kylerace@live.com</v>
          </cell>
        </row>
        <row r="12857">
          <cell r="BT12857">
            <v>44598</v>
          </cell>
          <cell r="BU12857">
            <v>45506.755196759259</v>
          </cell>
          <cell r="BV12857">
            <v>45014.87060185185</v>
          </cell>
          <cell r="BW12857" t="str">
            <v>patrickjbuckhoff.remax.com</v>
          </cell>
          <cell r="BX12857">
            <v>1381116</v>
          </cell>
          <cell r="BY12857" t="str">
            <v>user</v>
          </cell>
          <cell r="BZ12857" t="b">
            <v>1</v>
          </cell>
          <cell r="CA12857" t="str">
            <v>paragpaleja@yahoo.com</v>
          </cell>
        </row>
        <row r="12858">
          <cell r="BT12858">
            <v>44599</v>
          </cell>
          <cell r="BU12858">
            <v>45506.752476851849</v>
          </cell>
          <cell r="BV12858">
            <v>45014.87060185185</v>
          </cell>
          <cell r="BW12858" t="str">
            <v>patrickjbuckhoff.remax.com</v>
          </cell>
          <cell r="BX12858">
            <v>1381116</v>
          </cell>
          <cell r="BY12858" t="str">
            <v>user</v>
          </cell>
          <cell r="BZ12858" t="b">
            <v>1</v>
          </cell>
          <cell r="CA12858" t="str">
            <v>terri.lalli@yahoo.com</v>
          </cell>
        </row>
        <row r="12859">
          <cell r="BT12859">
            <v>44600</v>
          </cell>
          <cell r="BU12859">
            <v>45506.754988425928</v>
          </cell>
          <cell r="BV12859">
            <v>45014.87060185185</v>
          </cell>
          <cell r="BW12859" t="str">
            <v>patrickjbuckhoff.remax.com</v>
          </cell>
          <cell r="BX12859">
            <v>1381116</v>
          </cell>
          <cell r="BY12859" t="str">
            <v>user</v>
          </cell>
          <cell r="BZ12859" t="b">
            <v>1</v>
          </cell>
          <cell r="CA12859" t="str">
            <v>ladonnamartinrealtor@gmail.com</v>
          </cell>
        </row>
        <row r="12860">
          <cell r="BT12860">
            <v>44601</v>
          </cell>
          <cell r="BU12860">
            <v>45506.755462962959</v>
          </cell>
          <cell r="BV12860">
            <v>45014.870625000003</v>
          </cell>
          <cell r="BW12860" t="str">
            <v>patrickjbuckhoff.remax.com</v>
          </cell>
          <cell r="BX12860">
            <v>1381116</v>
          </cell>
          <cell r="BY12860" t="str">
            <v>user</v>
          </cell>
          <cell r="BZ12860" t="b">
            <v>1</v>
          </cell>
          <cell r="CA12860" t="str">
            <v>cnewtonhouston@gmail.com</v>
          </cell>
        </row>
        <row r="12861">
          <cell r="BT12861">
            <v>44602</v>
          </cell>
          <cell r="BU12861">
            <v>45506.752604166664</v>
          </cell>
          <cell r="BV12861">
            <v>45014.870625000003</v>
          </cell>
          <cell r="BW12861" t="str">
            <v>patrickjbuckhoff.remax.com</v>
          </cell>
          <cell r="BX12861">
            <v>1381116</v>
          </cell>
          <cell r="BY12861" t="str">
            <v>user</v>
          </cell>
          <cell r="BZ12861" t="b">
            <v>1</v>
          </cell>
          <cell r="CA12861" t="str">
            <v>anw25@ymail.com</v>
          </cell>
        </row>
        <row r="12862">
          <cell r="BT12862">
            <v>44603</v>
          </cell>
          <cell r="BU12862">
            <v>45506.75240740741</v>
          </cell>
          <cell r="BV12862">
            <v>45014.870625000003</v>
          </cell>
          <cell r="BW12862" t="str">
            <v>patrickjbuckhoff.remax.com</v>
          </cell>
          <cell r="BX12862">
            <v>1381116</v>
          </cell>
          <cell r="BY12862" t="str">
            <v>user</v>
          </cell>
          <cell r="BZ12862" t="b">
            <v>1</v>
          </cell>
          <cell r="CA12862" t="str">
            <v>seanmac051@gmail.com</v>
          </cell>
        </row>
        <row r="12863">
          <cell r="BT12863">
            <v>44604</v>
          </cell>
          <cell r="BU12863">
            <v>45506.753750000003</v>
          </cell>
          <cell r="BV12863">
            <v>45014.870625000003</v>
          </cell>
          <cell r="BW12863" t="str">
            <v>patrickjbuckhoff.remax.com</v>
          </cell>
          <cell r="BX12863">
            <v>1381116</v>
          </cell>
          <cell r="BY12863" t="str">
            <v>user</v>
          </cell>
          <cell r="BZ12863" t="b">
            <v>1</v>
          </cell>
          <cell r="CA12863" t="str">
            <v>kody.martinez@arrowmontconstructors.com</v>
          </cell>
        </row>
        <row r="12864">
          <cell r="BT12864">
            <v>44605</v>
          </cell>
          <cell r="BU12864">
            <v>45506.75377314815</v>
          </cell>
          <cell r="BV12864">
            <v>45014.870636574073</v>
          </cell>
          <cell r="BW12864" t="str">
            <v>patrickjbuckhoff.remax.com</v>
          </cell>
          <cell r="BX12864">
            <v>1381116</v>
          </cell>
          <cell r="BY12864" t="str">
            <v>user</v>
          </cell>
          <cell r="BZ12864" t="b">
            <v>1</v>
          </cell>
          <cell r="CA12864" t="str">
            <v>bl0788@yahoo.com</v>
          </cell>
        </row>
        <row r="12865">
          <cell r="BT12865">
            <v>44606</v>
          </cell>
          <cell r="BU12865">
            <v>45506.754340277781</v>
          </cell>
          <cell r="BV12865">
            <v>45014.870636574073</v>
          </cell>
          <cell r="BW12865" t="str">
            <v>patrickjbuckhoff.remax.com</v>
          </cell>
          <cell r="BX12865">
            <v>1381116</v>
          </cell>
          <cell r="BY12865" t="str">
            <v>user</v>
          </cell>
          <cell r="BZ12865" t="b">
            <v>1</v>
          </cell>
          <cell r="CA12865" t="str">
            <v>joshua.magness@gmail.com</v>
          </cell>
        </row>
        <row r="12866">
          <cell r="BT12866">
            <v>44607</v>
          </cell>
          <cell r="BU12866">
            <v>45506.754317129627</v>
          </cell>
          <cell r="BV12866">
            <v>45014.870636574073</v>
          </cell>
          <cell r="BW12866" t="str">
            <v>patrickjbuckhoff.remax.com</v>
          </cell>
          <cell r="BX12866">
            <v>1381116</v>
          </cell>
          <cell r="BY12866" t="str">
            <v>user</v>
          </cell>
          <cell r="BZ12866" t="b">
            <v>1</v>
          </cell>
          <cell r="CA12866" t="str">
            <v>perrypalmer60@gmail.com</v>
          </cell>
        </row>
        <row r="12867">
          <cell r="BT12867">
            <v>44608</v>
          </cell>
          <cell r="BU12867">
            <v>45506.75508101852</v>
          </cell>
          <cell r="BV12867">
            <v>45014.870636574073</v>
          </cell>
          <cell r="BW12867" t="str">
            <v>patrickjbuckhoff.remax.com</v>
          </cell>
          <cell r="BX12867">
            <v>1381116</v>
          </cell>
          <cell r="BY12867" t="str">
            <v>user</v>
          </cell>
          <cell r="BZ12867" t="b">
            <v>1</v>
          </cell>
          <cell r="CA12867" t="str">
            <v>pianagl@cpchem.com</v>
          </cell>
        </row>
        <row r="12868">
          <cell r="BT12868">
            <v>44609</v>
          </cell>
          <cell r="BU12868">
            <v>45506.755474537036</v>
          </cell>
          <cell r="BV12868">
            <v>45014.870636574073</v>
          </cell>
          <cell r="BW12868" t="str">
            <v>patrickjbuckhoff.remax.com</v>
          </cell>
          <cell r="BX12868">
            <v>1381116</v>
          </cell>
          <cell r="BY12868" t="str">
            <v>user</v>
          </cell>
          <cell r="BZ12868" t="b">
            <v>1</v>
          </cell>
          <cell r="CA12868" t="str">
            <v>cpomeroy@hilcorp.com</v>
          </cell>
        </row>
        <row r="12869">
          <cell r="BT12869">
            <v>44610</v>
          </cell>
          <cell r="BU12869">
            <v>45506.755046296297</v>
          </cell>
          <cell r="BV12869">
            <v>45014.870648148149</v>
          </cell>
          <cell r="BW12869" t="str">
            <v>patrickjbuckhoff.remax.com</v>
          </cell>
          <cell r="BX12869">
            <v>1381116</v>
          </cell>
          <cell r="BY12869" t="str">
            <v>user</v>
          </cell>
          <cell r="BZ12869" t="b">
            <v>1</v>
          </cell>
          <cell r="CA12869" t="str">
            <v>kevinlusignolo@gmail.com</v>
          </cell>
        </row>
        <row r="12870">
          <cell r="BT12870">
            <v>44611</v>
          </cell>
          <cell r="BU12870">
            <v>45460.673194444447</v>
          </cell>
          <cell r="BV12870">
            <v>45014.870648148149</v>
          </cell>
          <cell r="BW12870" t="str">
            <v>patrickjbuckhoff.remax.com</v>
          </cell>
          <cell r="BX12870">
            <v>1381116</v>
          </cell>
          <cell r="BY12870" t="str">
            <v>user</v>
          </cell>
          <cell r="BZ12870" t="b">
            <v>1</v>
          </cell>
          <cell r="CA12870" t="str">
            <v>brandon.r.oliver@conocophillips.com</v>
          </cell>
        </row>
        <row r="12871">
          <cell r="BT12871">
            <v>44612</v>
          </cell>
          <cell r="BU12871">
            <v>45506.752569444441</v>
          </cell>
          <cell r="BV12871">
            <v>45014.870648148149</v>
          </cell>
          <cell r="BW12871" t="str">
            <v>patrickjbuckhoff.remax.com</v>
          </cell>
          <cell r="BX12871">
            <v>1381116</v>
          </cell>
          <cell r="BY12871" t="str">
            <v>user</v>
          </cell>
          <cell r="BZ12871" t="b">
            <v>1</v>
          </cell>
          <cell r="CA12871" t="str">
            <v>sarahnezhad@remax.net</v>
          </cell>
        </row>
        <row r="12872">
          <cell r="BT12872">
            <v>44613</v>
          </cell>
          <cell r="BU12872">
            <v>45506.752615740741</v>
          </cell>
          <cell r="BV12872">
            <v>45014.870648148149</v>
          </cell>
          <cell r="BW12872" t="str">
            <v>patrickjbuckhoff.remax.com</v>
          </cell>
          <cell r="BX12872">
            <v>1381116</v>
          </cell>
          <cell r="BY12872" t="str">
            <v>user</v>
          </cell>
          <cell r="BZ12872" t="b">
            <v>1</v>
          </cell>
          <cell r="CA12872" t="str">
            <v>mishalalloo@gmail.com</v>
          </cell>
        </row>
        <row r="12873">
          <cell r="BT12873">
            <v>44614</v>
          </cell>
          <cell r="BU12873">
            <v>45506.75439814815</v>
          </cell>
          <cell r="BV12873">
            <v>45014.870648148149</v>
          </cell>
          <cell r="BW12873" t="str">
            <v>patrickjbuckhoff.remax.com</v>
          </cell>
          <cell r="BX12873">
            <v>1381116</v>
          </cell>
          <cell r="BY12873" t="str">
            <v>user</v>
          </cell>
          <cell r="BZ12873" t="b">
            <v>1</v>
          </cell>
          <cell r="CA12873" t="str">
            <v>monty@montymartin.net</v>
          </cell>
        </row>
        <row r="12874">
          <cell r="BT12874">
            <v>44615</v>
          </cell>
          <cell r="BU12874">
            <v>45506.752685185187</v>
          </cell>
          <cell r="BV12874">
            <v>45014.870648148149</v>
          </cell>
          <cell r="BW12874" t="str">
            <v>patrickjbuckhoff.remax.com</v>
          </cell>
          <cell r="BX12874">
            <v>1381116</v>
          </cell>
          <cell r="BY12874" t="str">
            <v>user</v>
          </cell>
          <cell r="BZ12874" t="b">
            <v>1</v>
          </cell>
          <cell r="CA12874" t="str">
            <v>roger.mckechnie@exxonmobil.com</v>
          </cell>
        </row>
        <row r="12875">
          <cell r="BT12875">
            <v>44616</v>
          </cell>
          <cell r="BU12875">
            <v>45506.753645833334</v>
          </cell>
          <cell r="BV12875">
            <v>45014.870648148149</v>
          </cell>
          <cell r="BW12875" t="str">
            <v>patrickjbuckhoff.remax.com</v>
          </cell>
          <cell r="BX12875">
            <v>1381116</v>
          </cell>
          <cell r="BY12875" t="str">
            <v>user</v>
          </cell>
          <cell r="BZ12875" t="b">
            <v>1</v>
          </cell>
          <cell r="CA12875" t="str">
            <v>pracusin@gmail.com</v>
          </cell>
        </row>
        <row r="12876">
          <cell r="BT12876">
            <v>44617</v>
          </cell>
          <cell r="BU12876">
            <v>45506.753576388888</v>
          </cell>
          <cell r="BV12876">
            <v>45014.870648148149</v>
          </cell>
          <cell r="BW12876" t="str">
            <v>patrickjbuckhoff.remax.com</v>
          </cell>
          <cell r="BX12876">
            <v>1381116</v>
          </cell>
          <cell r="BY12876" t="str">
            <v>user</v>
          </cell>
          <cell r="BZ12876" t="b">
            <v>1</v>
          </cell>
          <cell r="CA12876" t="str">
            <v>mvmagallanes@yahoo.com</v>
          </cell>
        </row>
        <row r="12877">
          <cell r="BT12877">
            <v>44618</v>
          </cell>
          <cell r="BU12877">
            <v>45506.75509259259</v>
          </cell>
          <cell r="BV12877">
            <v>45014.870659722219</v>
          </cell>
          <cell r="BW12877" t="str">
            <v>patrickjbuckhoff.remax.com</v>
          </cell>
          <cell r="BX12877">
            <v>1381116</v>
          </cell>
          <cell r="BY12877" t="str">
            <v>user</v>
          </cell>
          <cell r="BZ12877" t="b">
            <v>1</v>
          </cell>
          <cell r="CA12877" t="str">
            <v>kimberlyasmith785@gmail.com</v>
          </cell>
        </row>
        <row r="12878">
          <cell r="BT12878">
            <v>44619</v>
          </cell>
          <cell r="BU12878">
            <v>45506.754340277781</v>
          </cell>
          <cell r="BV12878">
            <v>45014.870659722219</v>
          </cell>
          <cell r="BW12878" t="str">
            <v>patrickjbuckhoff.remax.com</v>
          </cell>
          <cell r="BX12878">
            <v>1381116</v>
          </cell>
          <cell r="BY12878" t="str">
            <v>user</v>
          </cell>
          <cell r="BZ12878" t="b">
            <v>1</v>
          </cell>
          <cell r="CA12878" t="str">
            <v>luciapiccotti@gmail.com</v>
          </cell>
        </row>
        <row r="12879">
          <cell r="BT12879">
            <v>44620</v>
          </cell>
          <cell r="BU12879">
            <v>45506.754340277781</v>
          </cell>
          <cell r="BV12879">
            <v>45014.870659722219</v>
          </cell>
          <cell r="BW12879" t="str">
            <v>patrickjbuckhoff.remax.com</v>
          </cell>
          <cell r="BX12879">
            <v>1381116</v>
          </cell>
          <cell r="BY12879" t="str">
            <v>user</v>
          </cell>
          <cell r="BZ12879" t="b">
            <v>1</v>
          </cell>
          <cell r="CA12879" t="str">
            <v>texasrex9@gmail.com</v>
          </cell>
        </row>
        <row r="12880">
          <cell r="BT12880">
            <v>44621</v>
          </cell>
          <cell r="BU12880">
            <v>45506.755127314813</v>
          </cell>
          <cell r="BV12880">
            <v>45014.870659722219</v>
          </cell>
          <cell r="BW12880" t="str">
            <v>patrickjbuckhoff.remax.com</v>
          </cell>
          <cell r="BX12880">
            <v>1381116</v>
          </cell>
          <cell r="BY12880" t="str">
            <v>user</v>
          </cell>
          <cell r="BZ12880" t="b">
            <v>1</v>
          </cell>
          <cell r="CA12880" t="str">
            <v>pagan.robert@gmail.com</v>
          </cell>
        </row>
        <row r="12881">
          <cell r="BT12881">
            <v>44622</v>
          </cell>
          <cell r="BU12881">
            <v>45506.752581018518</v>
          </cell>
          <cell r="BV12881">
            <v>45014.870671296296</v>
          </cell>
          <cell r="BW12881" t="str">
            <v>patrickjbuckhoff.remax.com</v>
          </cell>
          <cell r="BX12881">
            <v>1381116</v>
          </cell>
          <cell r="BY12881" t="str">
            <v>user</v>
          </cell>
          <cell r="BZ12881" t="b">
            <v>1</v>
          </cell>
          <cell r="CA12881" t="str">
            <v>enoriega@magnoliafire.org</v>
          </cell>
        </row>
        <row r="12882">
          <cell r="BT12882">
            <v>44623</v>
          </cell>
          <cell r="BU12882">
            <v>45506.753831018519</v>
          </cell>
          <cell r="BV12882">
            <v>45014.870671296296</v>
          </cell>
          <cell r="BW12882" t="str">
            <v>patrickjbuckhoff.remax.com</v>
          </cell>
          <cell r="BX12882">
            <v>1381116</v>
          </cell>
          <cell r="BY12882" t="str">
            <v>user</v>
          </cell>
          <cell r="BZ12882" t="b">
            <v>1</v>
          </cell>
          <cell r="CA12882" t="str">
            <v>nlalani5@gmail.com</v>
          </cell>
        </row>
        <row r="12883">
          <cell r="BT12883">
            <v>44624</v>
          </cell>
          <cell r="BU12883">
            <v>45506.752650462964</v>
          </cell>
          <cell r="BV12883">
            <v>45014.870671296296</v>
          </cell>
          <cell r="BW12883" t="str">
            <v>patrickjbuckhoff.remax.com</v>
          </cell>
          <cell r="BX12883">
            <v>1381116</v>
          </cell>
          <cell r="BY12883" t="str">
            <v>user</v>
          </cell>
          <cell r="BZ12883" t="b">
            <v>1</v>
          </cell>
          <cell r="CA12883" t="str">
            <v>neil@energymechanicalservices.com</v>
          </cell>
        </row>
        <row r="12884">
          <cell r="BT12884">
            <v>44625</v>
          </cell>
          <cell r="BU12884">
            <v>45506.753854166665</v>
          </cell>
          <cell r="BV12884">
            <v>45014.870671296296</v>
          </cell>
          <cell r="BW12884" t="str">
            <v>patrickjbuckhoff.remax.com</v>
          </cell>
          <cell r="BX12884">
            <v>1381116</v>
          </cell>
          <cell r="BY12884" t="str">
            <v>user</v>
          </cell>
          <cell r="BZ12884" t="b">
            <v>1</v>
          </cell>
          <cell r="CA12884" t="str">
            <v>bmcin00001@aol.com</v>
          </cell>
        </row>
        <row r="12885">
          <cell r="BT12885">
            <v>44626</v>
          </cell>
          <cell r="BU12885">
            <v>45506.75545138889</v>
          </cell>
          <cell r="BV12885">
            <v>45014.870671296296</v>
          </cell>
          <cell r="BW12885" t="str">
            <v>patrickjbuckhoff.remax.com</v>
          </cell>
          <cell r="BX12885">
            <v>1381116</v>
          </cell>
          <cell r="BY12885" t="str">
            <v>user</v>
          </cell>
          <cell r="BZ12885" t="b">
            <v>1</v>
          </cell>
          <cell r="CA12885" t="str">
            <v>sjm1368@yahoo.com</v>
          </cell>
        </row>
        <row r="12886">
          <cell r="BT12886">
            <v>44627</v>
          </cell>
          <cell r="BU12886">
            <v>45506.753553240742</v>
          </cell>
          <cell r="BV12886">
            <v>45014.870671296296</v>
          </cell>
          <cell r="BW12886" t="str">
            <v>patrickjbuckhoff.remax.com</v>
          </cell>
          <cell r="BX12886">
            <v>1381116</v>
          </cell>
          <cell r="BY12886" t="str">
            <v>user</v>
          </cell>
          <cell r="BZ12886" t="b">
            <v>1</v>
          </cell>
          <cell r="CA12886" t="str">
            <v>kimlylaw@gmail.com</v>
          </cell>
        </row>
        <row r="12887">
          <cell r="BT12887">
            <v>44628</v>
          </cell>
          <cell r="BU12887">
            <v>45506.75439814815</v>
          </cell>
          <cell r="BV12887">
            <v>45014.870671296296</v>
          </cell>
          <cell r="BW12887" t="str">
            <v>patrickjbuckhoff.remax.com</v>
          </cell>
          <cell r="BX12887">
            <v>1381116</v>
          </cell>
          <cell r="BY12887" t="str">
            <v>user</v>
          </cell>
          <cell r="BZ12887" t="b">
            <v>1</v>
          </cell>
          <cell r="CA12887" t="str">
            <v>jonathan_martinez35@yahoo.com</v>
          </cell>
        </row>
        <row r="12888">
          <cell r="BT12888">
            <v>44629</v>
          </cell>
          <cell r="BU12888">
            <v>45506.753680555557</v>
          </cell>
          <cell r="BV12888">
            <v>45014.870682870373</v>
          </cell>
          <cell r="BW12888" t="str">
            <v>patrickjbuckhoff.remax.com</v>
          </cell>
          <cell r="BX12888">
            <v>1381116</v>
          </cell>
          <cell r="BY12888" t="str">
            <v>user</v>
          </cell>
          <cell r="BZ12888" t="b">
            <v>1</v>
          </cell>
          <cell r="CA12888" t="str">
            <v>kristi@thekohometeam.com</v>
          </cell>
        </row>
        <row r="12889">
          <cell r="BT12889">
            <v>44630</v>
          </cell>
          <cell r="BU12889">
            <v>45506.755439814813</v>
          </cell>
          <cell r="BV12889">
            <v>45014.870682870373</v>
          </cell>
          <cell r="BW12889" t="str">
            <v>patrickjbuckhoff.remax.com</v>
          </cell>
          <cell r="BX12889">
            <v>1381116</v>
          </cell>
          <cell r="BY12889" t="str">
            <v>user</v>
          </cell>
          <cell r="BZ12889" t="b">
            <v>1</v>
          </cell>
          <cell r="CA12889" t="str">
            <v>connieroebuck@gmail.com</v>
          </cell>
        </row>
        <row r="12890">
          <cell r="BT12890">
            <v>44631</v>
          </cell>
          <cell r="BU12890">
            <v>45506.754305555558</v>
          </cell>
          <cell r="BV12890">
            <v>45014.870682870373</v>
          </cell>
          <cell r="BW12890" t="str">
            <v>patrickjbuckhoff.remax.com</v>
          </cell>
          <cell r="BX12890">
            <v>1381116</v>
          </cell>
          <cell r="BY12890" t="str">
            <v>user</v>
          </cell>
          <cell r="BZ12890" t="b">
            <v>1</v>
          </cell>
          <cell r="CA12890" t="str">
            <v>laura@energyfunders.com</v>
          </cell>
        </row>
        <row r="12891">
          <cell r="BT12891">
            <v>44632</v>
          </cell>
          <cell r="BU12891">
            <v>45506.753645833334</v>
          </cell>
          <cell r="BV12891">
            <v>45014.870682870373</v>
          </cell>
          <cell r="BW12891" t="str">
            <v>patrickjbuckhoff.remax.com</v>
          </cell>
          <cell r="BX12891">
            <v>1381116</v>
          </cell>
          <cell r="BY12891" t="str">
            <v>user</v>
          </cell>
          <cell r="BZ12891" t="b">
            <v>1</v>
          </cell>
          <cell r="CA12891" t="str">
            <v>dionem@aol.com</v>
          </cell>
        </row>
        <row r="12892">
          <cell r="BT12892">
            <v>44633</v>
          </cell>
          <cell r="BU12892">
            <v>45502.736273148148</v>
          </cell>
          <cell r="BV12892">
            <v>45014.870682870373</v>
          </cell>
          <cell r="BW12892" t="str">
            <v>patrickjbuckhoff.remax.com</v>
          </cell>
          <cell r="BX12892">
            <v>1381116</v>
          </cell>
          <cell r="BY12892" t="str">
            <v>user</v>
          </cell>
          <cell r="BZ12892" t="b">
            <v>1</v>
          </cell>
          <cell r="CA12892" t="str">
            <v>marvin.pierre@gmail.com</v>
          </cell>
        </row>
        <row r="12893">
          <cell r="BT12893">
            <v>44634</v>
          </cell>
          <cell r="BU12893">
            <v>45506.754340277781</v>
          </cell>
          <cell r="BV12893">
            <v>45014.870682870373</v>
          </cell>
          <cell r="BW12893" t="str">
            <v>patrickjbuckhoff.remax.com</v>
          </cell>
          <cell r="BX12893">
            <v>1381116</v>
          </cell>
          <cell r="BY12893" t="str">
            <v>user</v>
          </cell>
          <cell r="BZ12893" t="b">
            <v>1</v>
          </cell>
          <cell r="CA12893" t="str">
            <v>chanel@dietitiandigest.com</v>
          </cell>
        </row>
        <row r="12894">
          <cell r="BT12894">
            <v>44635</v>
          </cell>
          <cell r="BU12894">
            <v>45506.75509259259</v>
          </cell>
          <cell r="BV12894">
            <v>45014.870682870373</v>
          </cell>
          <cell r="BW12894" t="str">
            <v>patrickjbuckhoff.remax.com</v>
          </cell>
          <cell r="BX12894">
            <v>1381116</v>
          </cell>
          <cell r="BY12894" t="str">
            <v>user</v>
          </cell>
          <cell r="BZ12894" t="b">
            <v>1</v>
          </cell>
          <cell r="CA12894" t="str">
            <v>kevin@kevinpaigeart.com</v>
          </cell>
        </row>
        <row r="12895">
          <cell r="BT12895">
            <v>44636</v>
          </cell>
          <cell r="BU12895">
            <v>45506.753877314812</v>
          </cell>
          <cell r="BV12895">
            <v>45014.870682870373</v>
          </cell>
          <cell r="BW12895" t="str">
            <v>patrickjbuckhoff.remax.com</v>
          </cell>
          <cell r="BX12895">
            <v>1381116</v>
          </cell>
          <cell r="BY12895" t="str">
            <v>user</v>
          </cell>
          <cell r="BZ12895" t="b">
            <v>1</v>
          </cell>
          <cell r="CA12895" t="str">
            <v>letluc1@gmail.com</v>
          </cell>
        </row>
        <row r="12896">
          <cell r="BT12896">
            <v>44637</v>
          </cell>
          <cell r="BU12896">
            <v>45506.754421296297</v>
          </cell>
          <cell r="BV12896">
            <v>45014.870682870373</v>
          </cell>
          <cell r="BW12896" t="str">
            <v>patrickjbuckhoff.remax.com</v>
          </cell>
          <cell r="BX12896">
            <v>1381116</v>
          </cell>
          <cell r="BY12896" t="str">
            <v>user</v>
          </cell>
          <cell r="BZ12896" t="b">
            <v>1</v>
          </cell>
          <cell r="CA12896" t="str">
            <v>fariba.radfar@gmail.com</v>
          </cell>
        </row>
        <row r="12897">
          <cell r="BT12897">
            <v>44638</v>
          </cell>
          <cell r="BU12897">
            <v>45506.75372685185</v>
          </cell>
          <cell r="BV12897">
            <v>45014.870694444442</v>
          </cell>
          <cell r="BW12897" t="str">
            <v>patrickjbuckhoff.remax.com</v>
          </cell>
          <cell r="BX12897">
            <v>1381116</v>
          </cell>
          <cell r="BY12897" t="str">
            <v>user</v>
          </cell>
          <cell r="BZ12897" t="b">
            <v>1</v>
          </cell>
          <cell r="CA12897" t="str">
            <v>krishna_madhav@yahoo.com</v>
          </cell>
        </row>
        <row r="12898">
          <cell r="BT12898">
            <v>44639</v>
          </cell>
          <cell r="BU12898">
            <v>45506.752638888887</v>
          </cell>
          <cell r="BV12898">
            <v>45014.870694444442</v>
          </cell>
          <cell r="BW12898" t="str">
            <v>patrickjbuckhoff.remax.com</v>
          </cell>
          <cell r="BX12898">
            <v>1381116</v>
          </cell>
          <cell r="BY12898" t="str">
            <v>user</v>
          </cell>
          <cell r="BZ12898" t="b">
            <v>1</v>
          </cell>
          <cell r="CA12898" t="str">
            <v>felipelamego@yahoo.com</v>
          </cell>
        </row>
        <row r="12899">
          <cell r="BT12899">
            <v>44640</v>
          </cell>
          <cell r="BU12899">
            <v>45506.755474537036</v>
          </cell>
          <cell r="BV12899">
            <v>45014.870694444442</v>
          </cell>
          <cell r="BW12899" t="str">
            <v>patrickjbuckhoff.remax.com</v>
          </cell>
          <cell r="BX12899">
            <v>1381116</v>
          </cell>
          <cell r="BY12899" t="str">
            <v>user</v>
          </cell>
          <cell r="BZ12899" t="b">
            <v>1</v>
          </cell>
          <cell r="CA12899" t="str">
            <v>bnewman@allriggroup.com</v>
          </cell>
        </row>
        <row r="12900">
          <cell r="BT12900">
            <v>44641</v>
          </cell>
          <cell r="BU12900">
            <v>45506.753796296296</v>
          </cell>
          <cell r="BV12900">
            <v>45014.870694444442</v>
          </cell>
          <cell r="BW12900" t="str">
            <v>patrickjbuckhoff.remax.com</v>
          </cell>
          <cell r="BX12900">
            <v>1381116</v>
          </cell>
          <cell r="BY12900" t="str">
            <v>user</v>
          </cell>
          <cell r="BZ12900" t="b">
            <v>1</v>
          </cell>
          <cell r="CA12900" t="str">
            <v>pbnoble@gmail.com</v>
          </cell>
        </row>
        <row r="12901">
          <cell r="BT12901">
            <v>44642</v>
          </cell>
          <cell r="BU12901">
            <v>45506.754351851851</v>
          </cell>
          <cell r="BV12901">
            <v>45014.870694444442</v>
          </cell>
          <cell r="BW12901" t="str">
            <v>patrickjbuckhoff.remax.com</v>
          </cell>
          <cell r="BX12901">
            <v>1381116</v>
          </cell>
          <cell r="BY12901" t="str">
            <v>user</v>
          </cell>
          <cell r="BZ12901" t="b">
            <v>1</v>
          </cell>
          <cell r="CA12901" t="str">
            <v>amanda.medau@wgu.edu</v>
          </cell>
        </row>
        <row r="12902">
          <cell r="BT12902">
            <v>44643</v>
          </cell>
          <cell r="BU12902">
            <v>45506.754999999997</v>
          </cell>
          <cell r="BV12902">
            <v>45014.870694444442</v>
          </cell>
          <cell r="BW12902" t="str">
            <v>patrickjbuckhoff.remax.com</v>
          </cell>
          <cell r="BX12902">
            <v>1381116</v>
          </cell>
          <cell r="BY12902" t="str">
            <v>user</v>
          </cell>
          <cell r="BZ12902" t="b">
            <v>1</v>
          </cell>
          <cell r="CA12902" t="str">
            <v>oinkartltd@gmail.com</v>
          </cell>
        </row>
        <row r="12903">
          <cell r="BT12903">
            <v>44644</v>
          </cell>
          <cell r="BU12903">
            <v>45506.75439814815</v>
          </cell>
          <cell r="BV12903">
            <v>45014.870694444442</v>
          </cell>
          <cell r="BW12903" t="str">
            <v>patrickjbuckhoff.remax.com</v>
          </cell>
          <cell r="BX12903">
            <v>1381116</v>
          </cell>
          <cell r="BY12903" t="str">
            <v>user</v>
          </cell>
          <cell r="BZ12903" t="b">
            <v>1</v>
          </cell>
          <cell r="CA12903" t="str">
            <v>mielkemail@gmail.com</v>
          </cell>
        </row>
        <row r="12904">
          <cell r="BT12904">
            <v>44645</v>
          </cell>
          <cell r="BU12904">
            <v>45506.754861111112</v>
          </cell>
          <cell r="BV12904">
            <v>45014.870717592596</v>
          </cell>
          <cell r="BW12904" t="str">
            <v>patrickjbuckhoff.remax.com</v>
          </cell>
          <cell r="BX12904">
            <v>1381116</v>
          </cell>
          <cell r="BY12904" t="str">
            <v>user</v>
          </cell>
          <cell r="BZ12904" t="b">
            <v>1</v>
          </cell>
          <cell r="CA12904" t="str">
            <v>davetx999@yahoo.com</v>
          </cell>
        </row>
        <row r="12905">
          <cell r="BT12905">
            <v>44646</v>
          </cell>
          <cell r="BU12905">
            <v>45506.75439814815</v>
          </cell>
          <cell r="BV12905">
            <v>45014.870717592596</v>
          </cell>
          <cell r="BW12905" t="str">
            <v>patrickjbuckhoff.remax.com</v>
          </cell>
          <cell r="BX12905">
            <v>1381116</v>
          </cell>
          <cell r="BY12905" t="str">
            <v>user</v>
          </cell>
          <cell r="BZ12905" t="b">
            <v>1</v>
          </cell>
          <cell r="CA12905" t="str">
            <v>piper@piperbusinessfinancing.com</v>
          </cell>
        </row>
        <row r="12906">
          <cell r="BT12906">
            <v>44647</v>
          </cell>
          <cell r="BU12906">
            <v>45506.753807870373</v>
          </cell>
          <cell r="BV12906">
            <v>45014.870729166665</v>
          </cell>
          <cell r="BW12906" t="str">
            <v>patrickjbuckhoff.remax.com</v>
          </cell>
          <cell r="BX12906">
            <v>1381116</v>
          </cell>
          <cell r="BY12906" t="str">
            <v>user</v>
          </cell>
          <cell r="BZ12906" t="b">
            <v>1</v>
          </cell>
          <cell r="CA12906" t="str">
            <v>tpollock@terraep.com</v>
          </cell>
        </row>
        <row r="12907">
          <cell r="BT12907">
            <v>44648</v>
          </cell>
          <cell r="BU12907">
            <v>45506.752569444441</v>
          </cell>
          <cell r="BV12907">
            <v>45014.870729166665</v>
          </cell>
          <cell r="BW12907" t="str">
            <v>patrickjbuckhoff.remax.com</v>
          </cell>
          <cell r="BX12907">
            <v>1381116</v>
          </cell>
          <cell r="BY12907" t="str">
            <v>user</v>
          </cell>
          <cell r="BZ12907" t="b">
            <v>1</v>
          </cell>
          <cell r="CA12907" t="str">
            <v>scott.page24@gmail.com</v>
          </cell>
        </row>
        <row r="12908">
          <cell r="BT12908">
            <v>44649</v>
          </cell>
          <cell r="BU12908">
            <v>45506.753495370373</v>
          </cell>
          <cell r="BV12908">
            <v>45014.870729166665</v>
          </cell>
          <cell r="BW12908" t="str">
            <v>patrickjbuckhoff.remax.com</v>
          </cell>
          <cell r="BX12908">
            <v>1381116</v>
          </cell>
          <cell r="BY12908" t="str">
            <v>user</v>
          </cell>
          <cell r="BZ12908" t="b">
            <v>1</v>
          </cell>
          <cell r="CA12908" t="str">
            <v>mathewsdamon@gmail.com</v>
          </cell>
        </row>
        <row r="12909">
          <cell r="BT12909">
            <v>44650</v>
          </cell>
          <cell r="BU12909">
            <v>45506.755104166667</v>
          </cell>
          <cell r="BV12909">
            <v>45014.870729166665</v>
          </cell>
          <cell r="BW12909" t="str">
            <v>patrickjbuckhoff.remax.com</v>
          </cell>
          <cell r="BX12909">
            <v>1381116</v>
          </cell>
          <cell r="BY12909" t="str">
            <v>user</v>
          </cell>
          <cell r="BZ12909" t="b">
            <v>1</v>
          </cell>
          <cell r="CA12909" t="str">
            <v>jessmluke@yahoo.com</v>
          </cell>
        </row>
        <row r="12910">
          <cell r="BT12910">
            <v>44651</v>
          </cell>
          <cell r="BU12910">
            <v>45506.754432870373</v>
          </cell>
          <cell r="BV12910">
            <v>45014.870729166665</v>
          </cell>
          <cell r="BW12910" t="str">
            <v>patrickjbuckhoff.remax.com</v>
          </cell>
          <cell r="BX12910">
            <v>1381116</v>
          </cell>
          <cell r="BY12910" t="str">
            <v>user</v>
          </cell>
          <cell r="BZ12910" t="b">
            <v>1</v>
          </cell>
          <cell r="CA12910" t="str">
            <v>kevin.n@kw.com</v>
          </cell>
        </row>
        <row r="12911">
          <cell r="BT12911">
            <v>44652</v>
          </cell>
          <cell r="BU12911">
            <v>45506.755011574074</v>
          </cell>
          <cell r="BV12911">
            <v>45014.870729166665</v>
          </cell>
          <cell r="BW12911" t="str">
            <v>patrickjbuckhoff.remax.com</v>
          </cell>
          <cell r="BX12911">
            <v>1381116</v>
          </cell>
          <cell r="BY12911" t="str">
            <v>user</v>
          </cell>
          <cell r="BZ12911" t="b">
            <v>1</v>
          </cell>
          <cell r="CA12911" t="str">
            <v>dana@danamahina.com</v>
          </cell>
        </row>
        <row r="12912">
          <cell r="BT12912">
            <v>44653</v>
          </cell>
          <cell r="BU12912">
            <v>45506.754953703705</v>
          </cell>
          <cell r="BV12912">
            <v>45014.870729166665</v>
          </cell>
          <cell r="BW12912" t="str">
            <v>patrickjbuckhoff.remax.com</v>
          </cell>
          <cell r="BX12912">
            <v>1381116</v>
          </cell>
          <cell r="BY12912" t="str">
            <v>user</v>
          </cell>
          <cell r="BZ12912" t="b">
            <v>1</v>
          </cell>
          <cell r="CA12912" t="str">
            <v>teejmc3@gmail.com</v>
          </cell>
        </row>
        <row r="12913">
          <cell r="BT12913">
            <v>44654</v>
          </cell>
          <cell r="BU12913">
            <v>45506.754421296297</v>
          </cell>
          <cell r="BV12913">
            <v>45014.870729166665</v>
          </cell>
          <cell r="BW12913" t="str">
            <v>patrickjbuckhoff.remax.com</v>
          </cell>
          <cell r="BX12913">
            <v>1381116</v>
          </cell>
          <cell r="BY12913" t="str">
            <v>user</v>
          </cell>
          <cell r="BZ12913" t="b">
            <v>1</v>
          </cell>
          <cell r="CA12913" t="str">
            <v>lovemitchell54@gmail.com</v>
          </cell>
        </row>
        <row r="12914">
          <cell r="BT12914">
            <v>44655</v>
          </cell>
          <cell r="BU12914">
            <v>45506.753703703704</v>
          </cell>
          <cell r="BV12914">
            <v>45014.870740740742</v>
          </cell>
          <cell r="BW12914" t="str">
            <v>patrickjbuckhoff.remax.com</v>
          </cell>
          <cell r="BX12914">
            <v>1381116</v>
          </cell>
          <cell r="BY12914" t="str">
            <v>user</v>
          </cell>
          <cell r="BZ12914" t="b">
            <v>1</v>
          </cell>
          <cell r="CA12914" t="str">
            <v>joanna.y.lam@gmail.com</v>
          </cell>
        </row>
        <row r="12915">
          <cell r="BT12915">
            <v>44656</v>
          </cell>
          <cell r="BU12915">
            <v>45506.753750000003</v>
          </cell>
          <cell r="BV12915">
            <v>45014.870740740742</v>
          </cell>
          <cell r="BW12915" t="str">
            <v>patrickjbuckhoff.remax.com</v>
          </cell>
          <cell r="BX12915">
            <v>1381116</v>
          </cell>
          <cell r="BY12915" t="str">
            <v>user</v>
          </cell>
          <cell r="BZ12915" t="b">
            <v>1</v>
          </cell>
          <cell r="CA12915" t="str">
            <v>elena60942@gmail.com</v>
          </cell>
        </row>
        <row r="12916">
          <cell r="BT12916">
            <v>44657</v>
          </cell>
          <cell r="BU12916">
            <v>45506.75267361111</v>
          </cell>
          <cell r="BV12916">
            <v>45014.870740740742</v>
          </cell>
          <cell r="BW12916" t="str">
            <v>patrickjbuckhoff.remax.com</v>
          </cell>
          <cell r="BX12916">
            <v>1381116</v>
          </cell>
          <cell r="BY12916" t="str">
            <v>user</v>
          </cell>
          <cell r="BZ12916" t="b">
            <v>1</v>
          </cell>
          <cell r="CA12916" t="str">
            <v>marc@my-ecobiome.com</v>
          </cell>
        </row>
        <row r="12917">
          <cell r="BT12917">
            <v>44658</v>
          </cell>
          <cell r="BU12917">
            <v>45406.770127314812</v>
          </cell>
          <cell r="BV12917">
            <v>45014.870752314811</v>
          </cell>
          <cell r="BW12917" t="str">
            <v>patrickjbuckhoff.remax.com</v>
          </cell>
          <cell r="BX12917">
            <v>1381116</v>
          </cell>
          <cell r="BY12917" t="str">
            <v>user</v>
          </cell>
          <cell r="BZ12917" t="b">
            <v>1</v>
          </cell>
          <cell r="CA12917" t="str">
            <v>mstewart@aquaproperty.net</v>
          </cell>
        </row>
        <row r="12918">
          <cell r="BT12918">
            <v>44659</v>
          </cell>
          <cell r="BU12918">
            <v>45506.755416666667</v>
          </cell>
          <cell r="BV12918">
            <v>45014.870752314811</v>
          </cell>
          <cell r="BW12918" t="str">
            <v>patrickjbuckhoff.remax.com</v>
          </cell>
          <cell r="BX12918">
            <v>1381116</v>
          </cell>
          <cell r="BY12918" t="str">
            <v>user</v>
          </cell>
          <cell r="BZ12918" t="b">
            <v>1</v>
          </cell>
          <cell r="CA12918" t="str">
            <v>bala_pad@yahoo.com</v>
          </cell>
        </row>
        <row r="12919">
          <cell r="BT12919">
            <v>44660</v>
          </cell>
          <cell r="BU12919">
            <v>45506.753680555557</v>
          </cell>
          <cell r="BV12919">
            <v>45014.870752314811</v>
          </cell>
          <cell r="BW12919" t="str">
            <v>patrickjbuckhoff.remax.com</v>
          </cell>
          <cell r="BX12919">
            <v>1381116</v>
          </cell>
          <cell r="BY12919" t="str">
            <v>user</v>
          </cell>
          <cell r="BZ12919" t="b">
            <v>1</v>
          </cell>
          <cell r="CA12919" t="str">
            <v>mauricio.olivares.th@gmail.com</v>
          </cell>
        </row>
        <row r="12920">
          <cell r="BT12920">
            <v>44661</v>
          </cell>
          <cell r="BU12920">
            <v>45506.75445601852</v>
          </cell>
          <cell r="BV12920">
            <v>45014.870752314811</v>
          </cell>
          <cell r="BW12920" t="str">
            <v>patrickjbuckhoff.remax.com</v>
          </cell>
          <cell r="BX12920">
            <v>1381116</v>
          </cell>
          <cell r="BY12920" t="str">
            <v>user</v>
          </cell>
          <cell r="BZ12920" t="b">
            <v>1</v>
          </cell>
          <cell r="CA12920" t="str">
            <v>miata1284@aol.com</v>
          </cell>
        </row>
        <row r="12921">
          <cell r="BT12921">
            <v>44662</v>
          </cell>
          <cell r="BU12921">
            <v>45506.754432870373</v>
          </cell>
          <cell r="BV12921">
            <v>45014.870752314811</v>
          </cell>
          <cell r="BW12921" t="str">
            <v>patrickjbuckhoff.remax.com</v>
          </cell>
          <cell r="BX12921">
            <v>1381116</v>
          </cell>
          <cell r="BY12921" t="str">
            <v>user</v>
          </cell>
          <cell r="BZ12921" t="b">
            <v>1</v>
          </cell>
          <cell r="CA12921" t="str">
            <v>peterjamesnolan03@gmail.com</v>
          </cell>
        </row>
        <row r="12922">
          <cell r="BT12922">
            <v>44663</v>
          </cell>
          <cell r="BU12922">
            <v>45506.75267361111</v>
          </cell>
          <cell r="BV12922">
            <v>45014.870752314811</v>
          </cell>
          <cell r="BW12922" t="str">
            <v>patrickjbuckhoff.remax.com</v>
          </cell>
          <cell r="BX12922">
            <v>1381116</v>
          </cell>
          <cell r="BY12922" t="str">
            <v>user</v>
          </cell>
          <cell r="BZ12922" t="b">
            <v>1</v>
          </cell>
          <cell r="CA12922" t="str">
            <v>ngox0009@gmail.com</v>
          </cell>
        </row>
        <row r="12923">
          <cell r="BT12923">
            <v>44664</v>
          </cell>
          <cell r="BU12923">
            <v>45506.753738425927</v>
          </cell>
          <cell r="BV12923">
            <v>45014.870763888888</v>
          </cell>
          <cell r="BW12923" t="str">
            <v>patrickjbuckhoff.remax.com</v>
          </cell>
          <cell r="BX12923">
            <v>1381116</v>
          </cell>
          <cell r="BY12923" t="str">
            <v>user</v>
          </cell>
          <cell r="BZ12923" t="b">
            <v>1</v>
          </cell>
          <cell r="CA12923" t="str">
            <v>svmcintyre10@gmail.com</v>
          </cell>
        </row>
        <row r="12924">
          <cell r="BT12924">
            <v>44665</v>
          </cell>
          <cell r="BU12924">
            <v>45506.752604166664</v>
          </cell>
          <cell r="BV12924">
            <v>45014.870763888888</v>
          </cell>
          <cell r="BW12924" t="str">
            <v>patrickjbuckhoff.remax.com</v>
          </cell>
          <cell r="BX12924">
            <v>1381116</v>
          </cell>
          <cell r="BY12924" t="str">
            <v>user</v>
          </cell>
          <cell r="BZ12924" t="b">
            <v>1</v>
          </cell>
          <cell r="CA12924" t="str">
            <v>alowe@hmcmachine.com</v>
          </cell>
        </row>
        <row r="12925">
          <cell r="BT12925">
            <v>44666</v>
          </cell>
          <cell r="BU12925">
            <v>45506.755150462966</v>
          </cell>
          <cell r="BV12925">
            <v>45014.870763888888</v>
          </cell>
          <cell r="BW12925" t="str">
            <v>patrickjbuckhoff.remax.com</v>
          </cell>
          <cell r="BX12925">
            <v>1381116</v>
          </cell>
          <cell r="BY12925" t="str">
            <v>user</v>
          </cell>
          <cell r="BZ12925" t="b">
            <v>1</v>
          </cell>
          <cell r="CA12925" t="str">
            <v>rponder@cobraogc.com</v>
          </cell>
        </row>
        <row r="12926">
          <cell r="BT12926">
            <v>44667</v>
          </cell>
          <cell r="BU12926">
            <v>45261.947905092595</v>
          </cell>
          <cell r="BV12926">
            <v>45014.870763888888</v>
          </cell>
          <cell r="BW12926" t="str">
            <v>patrickjbuckhoff.remax.com</v>
          </cell>
          <cell r="BX12926">
            <v>1381116</v>
          </cell>
          <cell r="BY12926" t="str">
            <v>user</v>
          </cell>
          <cell r="BZ12926" t="b">
            <v>1</v>
          </cell>
          <cell r="CA12926" t="str">
            <v>raylamborn@gmail.com</v>
          </cell>
        </row>
        <row r="12927">
          <cell r="BT12927">
            <v>44668</v>
          </cell>
          <cell r="BU12927">
            <v>45506.753668981481</v>
          </cell>
          <cell r="BV12927">
            <v>45014.870763888888</v>
          </cell>
          <cell r="BW12927" t="str">
            <v>patrickjbuckhoff.remax.com</v>
          </cell>
          <cell r="BX12927">
            <v>1381116</v>
          </cell>
          <cell r="BY12927" t="str">
            <v>user</v>
          </cell>
          <cell r="BZ12927" t="b">
            <v>1</v>
          </cell>
          <cell r="CA12927" t="str">
            <v>martin.jordan.m@gmail.com</v>
          </cell>
        </row>
        <row r="12928">
          <cell r="BT12928">
            <v>44669</v>
          </cell>
          <cell r="BU12928">
            <v>45406.769768518519</v>
          </cell>
          <cell r="BV12928">
            <v>45014.870763888888</v>
          </cell>
          <cell r="BW12928" t="str">
            <v>patrickjbuckhoff.remax.com</v>
          </cell>
          <cell r="BX12928">
            <v>1381116</v>
          </cell>
          <cell r="BY12928" t="str">
            <v>user</v>
          </cell>
          <cell r="BZ12928" t="b">
            <v>1</v>
          </cell>
          <cell r="CA12928" t="str">
            <v>joe.quoyeser@longpathtech.com</v>
          </cell>
        </row>
        <row r="12929">
          <cell r="BT12929">
            <v>44670</v>
          </cell>
          <cell r="BU12929">
            <v>45379.694814814815</v>
          </cell>
          <cell r="BV12929">
            <v>45014.870775462965</v>
          </cell>
          <cell r="BW12929" t="str">
            <v>patrickjbuckhoff.remax.com</v>
          </cell>
          <cell r="BX12929">
            <v>1381116</v>
          </cell>
          <cell r="BY12929" t="str">
            <v>user</v>
          </cell>
          <cell r="BZ12929" t="b">
            <v>1</v>
          </cell>
          <cell r="CA12929" t="str">
            <v>ron.palinkas@hitachienergy.com</v>
          </cell>
        </row>
        <row r="12930">
          <cell r="BT12930">
            <v>44671</v>
          </cell>
          <cell r="BU12930">
            <v>45506.75371527778</v>
          </cell>
          <cell r="BV12930">
            <v>45014.870775462965</v>
          </cell>
          <cell r="BW12930" t="str">
            <v>patrickjbuckhoff.remax.com</v>
          </cell>
          <cell r="BX12930">
            <v>1381116</v>
          </cell>
          <cell r="BY12930" t="str">
            <v>user</v>
          </cell>
          <cell r="BZ12930" t="b">
            <v>1</v>
          </cell>
          <cell r="CA12930" t="str">
            <v>jhlucado@gmail.com</v>
          </cell>
        </row>
        <row r="12931">
          <cell r="BT12931">
            <v>44672</v>
          </cell>
          <cell r="BU12931">
            <v>45506.753900462965</v>
          </cell>
          <cell r="BV12931">
            <v>45014.870775462965</v>
          </cell>
          <cell r="BW12931" t="str">
            <v>patrickjbuckhoff.remax.com</v>
          </cell>
          <cell r="BX12931">
            <v>1381116</v>
          </cell>
          <cell r="BY12931" t="str">
            <v>user</v>
          </cell>
          <cell r="BZ12931" t="b">
            <v>1</v>
          </cell>
          <cell r="CA12931" t="str">
            <v>melissa.stavinoha.newsom@gmail.com</v>
          </cell>
        </row>
        <row r="12932">
          <cell r="BT12932">
            <v>44673</v>
          </cell>
          <cell r="BU12932">
            <v>45506.753865740742</v>
          </cell>
          <cell r="BV12932">
            <v>45014.870775462965</v>
          </cell>
          <cell r="BW12932" t="str">
            <v>patrickjbuckhoff.remax.com</v>
          </cell>
          <cell r="BX12932">
            <v>1381116</v>
          </cell>
          <cell r="BY12932" t="str">
            <v>user</v>
          </cell>
          <cell r="BZ12932" t="b">
            <v>1</v>
          </cell>
          <cell r="CA12932" t="str">
            <v>martinnoecostas@gmail.com</v>
          </cell>
        </row>
        <row r="12933">
          <cell r="BT12933">
            <v>44674</v>
          </cell>
          <cell r="BU12933">
            <v>45506.753750000003</v>
          </cell>
          <cell r="BV12933">
            <v>45014.870787037034</v>
          </cell>
          <cell r="BW12933" t="str">
            <v>patrickjbuckhoff.remax.com</v>
          </cell>
          <cell r="BX12933">
            <v>1381116</v>
          </cell>
          <cell r="BY12933" t="str">
            <v>user</v>
          </cell>
          <cell r="BZ12933" t="b">
            <v>1</v>
          </cell>
          <cell r="CA12933" t="str">
            <v>deboorah.oliver@gmail.com</v>
          </cell>
        </row>
        <row r="12934">
          <cell r="BT12934">
            <v>44675</v>
          </cell>
          <cell r="BU12934">
            <v>45506.752708333333</v>
          </cell>
          <cell r="BV12934">
            <v>45014.870787037034</v>
          </cell>
          <cell r="BW12934" t="str">
            <v>patrickjbuckhoff.remax.com</v>
          </cell>
          <cell r="BX12934">
            <v>1381116</v>
          </cell>
          <cell r="BY12934" t="str">
            <v>user</v>
          </cell>
          <cell r="BZ12934" t="b">
            <v>1</v>
          </cell>
          <cell r="CA12934" t="str">
            <v>mckayk0823@yahoo.com</v>
          </cell>
        </row>
        <row r="12935">
          <cell r="BT12935">
            <v>44676</v>
          </cell>
          <cell r="BU12935">
            <v>45506.754976851851</v>
          </cell>
          <cell r="BV12935">
            <v>45014.870787037034</v>
          </cell>
          <cell r="BW12935" t="str">
            <v>patrickjbuckhoff.remax.com</v>
          </cell>
          <cell r="BX12935">
            <v>1381116</v>
          </cell>
          <cell r="BY12935" t="str">
            <v>user</v>
          </cell>
          <cell r="BZ12935" t="b">
            <v>1</v>
          </cell>
          <cell r="CA12935" t="str">
            <v>jonathanmiles844@gmail.com</v>
          </cell>
        </row>
        <row r="12936">
          <cell r="BT12936">
            <v>44677</v>
          </cell>
          <cell r="BU12936">
            <v>45506.753692129627</v>
          </cell>
          <cell r="BV12936">
            <v>45014.870787037034</v>
          </cell>
          <cell r="BW12936" t="str">
            <v>patrickjbuckhoff.remax.com</v>
          </cell>
          <cell r="BX12936">
            <v>1381116</v>
          </cell>
          <cell r="BY12936" t="str">
            <v>user</v>
          </cell>
          <cell r="BZ12936" t="b">
            <v>1</v>
          </cell>
          <cell r="CA12936" t="str">
            <v>wilromanjr@gmail.com</v>
          </cell>
        </row>
        <row r="12937">
          <cell r="BT12937">
            <v>44678</v>
          </cell>
          <cell r="BU12937">
            <v>45506.752604166664</v>
          </cell>
          <cell r="BV12937">
            <v>45014.870787037034</v>
          </cell>
          <cell r="BW12937" t="str">
            <v>patrickjbuckhoff.remax.com</v>
          </cell>
          <cell r="BX12937">
            <v>1381116</v>
          </cell>
          <cell r="BY12937" t="str">
            <v>user</v>
          </cell>
          <cell r="BZ12937" t="b">
            <v>1</v>
          </cell>
          <cell r="CA12937" t="str">
            <v>vikrant@prolinenergy.com</v>
          </cell>
        </row>
        <row r="12938">
          <cell r="BT12938">
            <v>44679</v>
          </cell>
          <cell r="BU12938">
            <v>45506.753946759258</v>
          </cell>
          <cell r="BV12938">
            <v>45014.870787037034</v>
          </cell>
          <cell r="BW12938" t="str">
            <v>patrickjbuckhoff.remax.com</v>
          </cell>
          <cell r="BX12938">
            <v>1381116</v>
          </cell>
          <cell r="BY12938" t="str">
            <v>user</v>
          </cell>
          <cell r="BZ12938" t="b">
            <v>1</v>
          </cell>
          <cell r="CA12938" t="str">
            <v>a.shepel.lyn@gmail.com</v>
          </cell>
        </row>
        <row r="12939">
          <cell r="BT12939">
            <v>44680</v>
          </cell>
          <cell r="BU12939">
            <v>45506.755173611113</v>
          </cell>
          <cell r="BV12939">
            <v>45014.870798611111</v>
          </cell>
          <cell r="BW12939" t="str">
            <v>patrickjbuckhoff.remax.com</v>
          </cell>
          <cell r="BX12939">
            <v>1381116</v>
          </cell>
          <cell r="BY12939" t="str">
            <v>user</v>
          </cell>
          <cell r="BZ12939" t="b">
            <v>1</v>
          </cell>
          <cell r="CA12939" t="str">
            <v>dustincraigmartin@gmail.com</v>
          </cell>
        </row>
        <row r="12940">
          <cell r="BT12940">
            <v>44681</v>
          </cell>
          <cell r="BU12940">
            <v>45506.754421296297</v>
          </cell>
          <cell r="BV12940">
            <v>45014.870798611111</v>
          </cell>
          <cell r="BW12940" t="str">
            <v>patrickjbuckhoff.remax.com</v>
          </cell>
          <cell r="BX12940">
            <v>1381116</v>
          </cell>
          <cell r="BY12940" t="str">
            <v>user</v>
          </cell>
          <cell r="BZ12940" t="b">
            <v>1</v>
          </cell>
          <cell r="CA12940" t="str">
            <v>tony.palazzolo@innovex-inc.com</v>
          </cell>
        </row>
        <row r="12941">
          <cell r="BT12941">
            <v>44682</v>
          </cell>
          <cell r="BU12941">
            <v>45506.75372685185</v>
          </cell>
          <cell r="BV12941">
            <v>45014.870798611111</v>
          </cell>
          <cell r="BW12941" t="str">
            <v>patrickjbuckhoff.remax.com</v>
          </cell>
          <cell r="BX12941">
            <v>1381116</v>
          </cell>
          <cell r="BY12941" t="str">
            <v>user</v>
          </cell>
          <cell r="BZ12941" t="b">
            <v>1</v>
          </cell>
          <cell r="CA12941" t="str">
            <v>s.poisl@goreearchitects.com</v>
          </cell>
        </row>
        <row r="12942">
          <cell r="BT12942">
            <v>44683</v>
          </cell>
          <cell r="BU12942">
            <v>45506.753634259258</v>
          </cell>
          <cell r="BV12942">
            <v>45014.870798611111</v>
          </cell>
          <cell r="BW12942" t="str">
            <v>patrickjbuckhoff.remax.com</v>
          </cell>
          <cell r="BX12942">
            <v>1381116</v>
          </cell>
          <cell r="BY12942" t="str">
            <v>user</v>
          </cell>
          <cell r="BZ12942" t="b">
            <v>1</v>
          </cell>
          <cell r="CA12942" t="str">
            <v>s.lowndes@live.com</v>
          </cell>
        </row>
        <row r="12943">
          <cell r="BT12943">
            <v>44684</v>
          </cell>
          <cell r="BU12943">
            <v>45506.755185185182</v>
          </cell>
          <cell r="BV12943">
            <v>45014.870821759258</v>
          </cell>
          <cell r="BW12943" t="str">
            <v>patrickjbuckhoff.remax.com</v>
          </cell>
          <cell r="BX12943">
            <v>1381116</v>
          </cell>
          <cell r="BY12943" t="str">
            <v>user</v>
          </cell>
          <cell r="BZ12943" t="b">
            <v>1</v>
          </cell>
          <cell r="CA12943" t="str">
            <v>stephania.torres30@gmail.com</v>
          </cell>
        </row>
        <row r="12944">
          <cell r="BT12944">
            <v>44685</v>
          </cell>
          <cell r="BU12944">
            <v>45506.754317129627</v>
          </cell>
          <cell r="BV12944">
            <v>45014.870821759258</v>
          </cell>
          <cell r="BW12944" t="str">
            <v>patrickjbuckhoff.remax.com</v>
          </cell>
          <cell r="BX12944">
            <v>1381116</v>
          </cell>
          <cell r="BY12944" t="str">
            <v>user</v>
          </cell>
          <cell r="BZ12944" t="b">
            <v>1</v>
          </cell>
          <cell r="CA12944" t="str">
            <v>mnewton@fitiri.com</v>
          </cell>
        </row>
        <row r="12945">
          <cell r="BT12945">
            <v>44686</v>
          </cell>
          <cell r="BU12945">
            <v>45506.75445601852</v>
          </cell>
          <cell r="BV12945">
            <v>45014.870821759258</v>
          </cell>
          <cell r="BW12945" t="str">
            <v>patrickjbuckhoff.remax.com</v>
          </cell>
          <cell r="BX12945">
            <v>1381116</v>
          </cell>
          <cell r="BY12945" t="str">
            <v>user</v>
          </cell>
          <cell r="BZ12945" t="b">
            <v>1</v>
          </cell>
          <cell r="CA12945" t="str">
            <v>tmckenzie@dpllp.cpa</v>
          </cell>
        </row>
        <row r="12946">
          <cell r="BT12946">
            <v>44687</v>
          </cell>
          <cell r="BU12946">
            <v>45506.752592592595</v>
          </cell>
          <cell r="BV12946">
            <v>45014.870821759258</v>
          </cell>
          <cell r="BW12946" t="str">
            <v>patrickjbuckhoff.remax.com</v>
          </cell>
          <cell r="BX12946">
            <v>1381116</v>
          </cell>
          <cell r="BY12946" t="str">
            <v>user</v>
          </cell>
          <cell r="BZ12946" t="b">
            <v>1</v>
          </cell>
          <cell r="CA12946" t="str">
            <v>nathan.lalonde@gmail.com</v>
          </cell>
        </row>
        <row r="12947">
          <cell r="BT12947">
            <v>44688</v>
          </cell>
          <cell r="BU12947">
            <v>45379.695300925923</v>
          </cell>
          <cell r="BV12947">
            <v>45014.870821759258</v>
          </cell>
          <cell r="BW12947" t="str">
            <v>patrickjbuckhoff.remax.com</v>
          </cell>
          <cell r="BX12947">
            <v>1381116</v>
          </cell>
          <cell r="BY12947" t="str">
            <v>user</v>
          </cell>
          <cell r="BZ12947" t="b">
            <v>1</v>
          </cell>
          <cell r="CA12947" t="str">
            <v>igor.norinsky@cheniere.com</v>
          </cell>
        </row>
        <row r="12948">
          <cell r="BT12948">
            <v>44689</v>
          </cell>
          <cell r="BU12948">
            <v>45506.755162037036</v>
          </cell>
          <cell r="BV12948">
            <v>45014.870821759258</v>
          </cell>
          <cell r="BW12948" t="str">
            <v>patrickjbuckhoff.remax.com</v>
          </cell>
          <cell r="BX12948">
            <v>1381116</v>
          </cell>
          <cell r="BY12948" t="str">
            <v>user</v>
          </cell>
          <cell r="BZ12948" t="b">
            <v>1</v>
          </cell>
          <cell r="CA12948" t="str">
            <v>lmikolajchak@aol.com</v>
          </cell>
        </row>
        <row r="12949">
          <cell r="BT12949">
            <v>44690</v>
          </cell>
          <cell r="BU12949">
            <v>45506.755393518521</v>
          </cell>
          <cell r="BV12949">
            <v>45014.870833333334</v>
          </cell>
          <cell r="BW12949" t="str">
            <v>patrickjbuckhoff.remax.com</v>
          </cell>
          <cell r="BX12949">
            <v>1381116</v>
          </cell>
          <cell r="BY12949" t="str">
            <v>user</v>
          </cell>
          <cell r="BZ12949" t="b">
            <v>1</v>
          </cell>
          <cell r="CA12949" t="str">
            <v>texgop1@gmail.com</v>
          </cell>
        </row>
        <row r="12950">
          <cell r="BT12950">
            <v>44691</v>
          </cell>
          <cell r="BU12950">
            <v>45506.753761574073</v>
          </cell>
          <cell r="BV12950">
            <v>45014.870833333334</v>
          </cell>
          <cell r="BW12950" t="str">
            <v>patrickjbuckhoff.remax.com</v>
          </cell>
          <cell r="BX12950">
            <v>1381116</v>
          </cell>
          <cell r="BY12950" t="str">
            <v>user</v>
          </cell>
          <cell r="BZ12950" t="b">
            <v>1</v>
          </cell>
          <cell r="CA12950" t="str">
            <v>rlz0073@gmail.com</v>
          </cell>
        </row>
        <row r="12951">
          <cell r="BT12951">
            <v>44692</v>
          </cell>
          <cell r="BU12951">
            <v>45506.755509259259</v>
          </cell>
          <cell r="BV12951">
            <v>45014.870833333334</v>
          </cell>
          <cell r="BW12951" t="str">
            <v>patrickjbuckhoff.remax.com</v>
          </cell>
          <cell r="BX12951">
            <v>1381116</v>
          </cell>
          <cell r="BY12951" t="str">
            <v>user</v>
          </cell>
          <cell r="BZ12951" t="b">
            <v>1</v>
          </cell>
          <cell r="CA12951" t="str">
            <v>cluburich0827@gmail.com</v>
          </cell>
        </row>
        <row r="12952">
          <cell r="BT12952">
            <v>44693</v>
          </cell>
          <cell r="BU12952">
            <v>45506.75440972222</v>
          </cell>
          <cell r="BV12952">
            <v>45014.870833333334</v>
          </cell>
          <cell r="BW12952" t="str">
            <v>patrickjbuckhoff.remax.com</v>
          </cell>
          <cell r="BX12952">
            <v>1381116</v>
          </cell>
          <cell r="BY12952" t="str">
            <v>user</v>
          </cell>
          <cell r="BZ12952" t="b">
            <v>1</v>
          </cell>
          <cell r="CA12952" t="str">
            <v>justin.rogers@creativeprocapital.com</v>
          </cell>
        </row>
        <row r="12953">
          <cell r="BT12953">
            <v>44694</v>
          </cell>
          <cell r="BU12953">
            <v>45506.75439814815</v>
          </cell>
          <cell r="BV12953">
            <v>45014.870833333334</v>
          </cell>
          <cell r="BW12953" t="str">
            <v>patrickjbuckhoff.remax.com</v>
          </cell>
          <cell r="BX12953">
            <v>1381116</v>
          </cell>
          <cell r="BY12953" t="str">
            <v>user</v>
          </cell>
          <cell r="BZ12953" t="b">
            <v>1</v>
          </cell>
          <cell r="CA12953" t="str">
            <v>jonmarshall7@gmail.com</v>
          </cell>
        </row>
        <row r="12954">
          <cell r="BT12954">
            <v>44695</v>
          </cell>
          <cell r="BU12954">
            <v>45506.755509259259</v>
          </cell>
          <cell r="BV12954">
            <v>45014.870833333334</v>
          </cell>
          <cell r="BW12954" t="str">
            <v>patrickjbuckhoff.remax.com</v>
          </cell>
          <cell r="BX12954">
            <v>1381116</v>
          </cell>
          <cell r="BY12954" t="str">
            <v>user</v>
          </cell>
          <cell r="BZ12954" t="b">
            <v>1</v>
          </cell>
          <cell r="CA12954" t="str">
            <v>christopher.a.lowe@gmail.com</v>
          </cell>
        </row>
        <row r="12955">
          <cell r="BT12955">
            <v>44696</v>
          </cell>
          <cell r="BU12955">
            <v>45506.753900462965</v>
          </cell>
          <cell r="BV12955">
            <v>45014.870833333334</v>
          </cell>
          <cell r="BW12955" t="str">
            <v>patrickjbuckhoff.remax.com</v>
          </cell>
          <cell r="BX12955">
            <v>1381116</v>
          </cell>
          <cell r="BY12955" t="str">
            <v>user</v>
          </cell>
          <cell r="BZ12955" t="b">
            <v>1</v>
          </cell>
          <cell r="CA12955" t="str">
            <v>diemngo84@yahoo.com</v>
          </cell>
        </row>
        <row r="12956">
          <cell r="BT12956">
            <v>44697</v>
          </cell>
          <cell r="BU12956">
            <v>45506.753807870373</v>
          </cell>
          <cell r="BV12956">
            <v>45014.870844907404</v>
          </cell>
          <cell r="BW12956" t="str">
            <v>patrickjbuckhoff.remax.com</v>
          </cell>
          <cell r="BX12956">
            <v>1381116</v>
          </cell>
          <cell r="BY12956" t="str">
            <v>user</v>
          </cell>
          <cell r="BZ12956" t="b">
            <v>1</v>
          </cell>
          <cell r="CA12956" t="str">
            <v>celeste@poncewoodfill.com</v>
          </cell>
        </row>
        <row r="12957">
          <cell r="BT12957">
            <v>44698</v>
          </cell>
          <cell r="BU12957">
            <v>45506.75508101852</v>
          </cell>
          <cell r="BV12957">
            <v>45014.870844907404</v>
          </cell>
          <cell r="BW12957" t="str">
            <v>patrickjbuckhoff.remax.com</v>
          </cell>
          <cell r="BX12957">
            <v>1381116</v>
          </cell>
          <cell r="BY12957" t="str">
            <v>user</v>
          </cell>
          <cell r="BZ12957" t="b">
            <v>1</v>
          </cell>
          <cell r="CA12957" t="str">
            <v>ademola.oladinni@gmail.com</v>
          </cell>
        </row>
        <row r="12958">
          <cell r="BT12958">
            <v>44699</v>
          </cell>
          <cell r="BU12958">
            <v>45506.754502314812</v>
          </cell>
          <cell r="BV12958">
            <v>45014.870844907404</v>
          </cell>
          <cell r="BW12958" t="str">
            <v>patrickjbuckhoff.remax.com</v>
          </cell>
          <cell r="BX12958">
            <v>1381116</v>
          </cell>
          <cell r="BY12958" t="str">
            <v>user</v>
          </cell>
          <cell r="BZ12958" t="b">
            <v>1</v>
          </cell>
          <cell r="CA12958" t="str">
            <v>fariah.qureshi@gmail.com</v>
          </cell>
        </row>
        <row r="12959">
          <cell r="BT12959">
            <v>44700</v>
          </cell>
          <cell r="BU12959">
            <v>45432.712500000001</v>
          </cell>
          <cell r="BV12959">
            <v>45014.870844907404</v>
          </cell>
          <cell r="BW12959" t="str">
            <v>patrickjbuckhoff.remax.com</v>
          </cell>
          <cell r="BX12959">
            <v>1381116</v>
          </cell>
          <cell r="BY12959" t="str">
            <v>user</v>
          </cell>
          <cell r="BZ12959" t="b">
            <v>1</v>
          </cell>
          <cell r="CA12959" t="str">
            <v>kmcilhenny@soundphysicians.com</v>
          </cell>
        </row>
        <row r="12960">
          <cell r="BT12960">
            <v>44701</v>
          </cell>
          <cell r="BU12960">
            <v>45506.752708333333</v>
          </cell>
          <cell r="BV12960">
            <v>45014.870856481481</v>
          </cell>
          <cell r="BW12960" t="str">
            <v>patrickjbuckhoff.remax.com</v>
          </cell>
          <cell r="BX12960">
            <v>1381116</v>
          </cell>
          <cell r="BY12960" t="str">
            <v>user</v>
          </cell>
          <cell r="BZ12960" t="b">
            <v>1</v>
          </cell>
          <cell r="CA12960" t="str">
            <v>ajmbaseball@gmail.com</v>
          </cell>
        </row>
        <row r="12961">
          <cell r="BT12961">
            <v>44703</v>
          </cell>
          <cell r="BU12961">
            <v>45506.755300925928</v>
          </cell>
          <cell r="BV12961">
            <v>45014.870856481481</v>
          </cell>
          <cell r="BW12961" t="str">
            <v>patrickjbuckhoff.remax.com</v>
          </cell>
          <cell r="BX12961">
            <v>1381116</v>
          </cell>
          <cell r="BY12961" t="str">
            <v>user</v>
          </cell>
          <cell r="BZ12961" t="b">
            <v>1</v>
          </cell>
          <cell r="CA12961" t="str">
            <v>keithnoack@gmail.com</v>
          </cell>
        </row>
        <row r="12962">
          <cell r="BT12962">
            <v>44704</v>
          </cell>
          <cell r="BU12962">
            <v>45506.755196759259</v>
          </cell>
          <cell r="BV12962">
            <v>45014.870856481481</v>
          </cell>
          <cell r="BW12962" t="str">
            <v>patrickjbuckhoff.remax.com</v>
          </cell>
          <cell r="BX12962">
            <v>1381116</v>
          </cell>
          <cell r="BY12962" t="str">
            <v>user</v>
          </cell>
          <cell r="BZ12962" t="b">
            <v>1</v>
          </cell>
          <cell r="CA12962" t="str">
            <v>palrupinder86@gmail.com</v>
          </cell>
        </row>
        <row r="12963">
          <cell r="BT12963">
            <v>44705</v>
          </cell>
          <cell r="BU12963">
            <v>45506.754490740743</v>
          </cell>
          <cell r="BV12963">
            <v>45014.870856481481</v>
          </cell>
          <cell r="BW12963" t="str">
            <v>patrickjbuckhoff.remax.com</v>
          </cell>
          <cell r="BX12963">
            <v>1381116</v>
          </cell>
          <cell r="BY12963" t="str">
            <v>user</v>
          </cell>
          <cell r="BZ12963" t="b">
            <v>1</v>
          </cell>
          <cell r="CA12963" t="str">
            <v>junevunguyen@gmail.com</v>
          </cell>
        </row>
        <row r="12964">
          <cell r="BT12964">
            <v>44706</v>
          </cell>
          <cell r="BU12964">
            <v>45351.67359953704</v>
          </cell>
          <cell r="BV12964">
            <v>45014.870856481481</v>
          </cell>
          <cell r="BW12964" t="str">
            <v>patrickjbuckhoff.remax.com</v>
          </cell>
          <cell r="BX12964">
            <v>1381116</v>
          </cell>
          <cell r="BY12964" t="str">
            <v>user</v>
          </cell>
          <cell r="BZ12964" t="b">
            <v>1</v>
          </cell>
          <cell r="CA12964" t="str">
            <v>pinglu@hess.com</v>
          </cell>
        </row>
        <row r="12965">
          <cell r="BT12965">
            <v>44707</v>
          </cell>
          <cell r="BU12965">
            <v>45506.75513888889</v>
          </cell>
          <cell r="BV12965">
            <v>45014.870868055557</v>
          </cell>
          <cell r="BW12965" t="str">
            <v>patrickjbuckhoff.remax.com</v>
          </cell>
          <cell r="BX12965">
            <v>1381116</v>
          </cell>
          <cell r="BY12965" t="str">
            <v>user</v>
          </cell>
          <cell r="BZ12965" t="b">
            <v>1</v>
          </cell>
          <cell r="CA12965" t="str">
            <v>lamiles.acn@gmail.com</v>
          </cell>
        </row>
        <row r="12966">
          <cell r="BT12966">
            <v>44708</v>
          </cell>
          <cell r="BU12966">
            <v>45506.753888888888</v>
          </cell>
          <cell r="BV12966">
            <v>45014.870868055557</v>
          </cell>
          <cell r="BW12966" t="str">
            <v>patrickjbuckhoff.remax.com</v>
          </cell>
          <cell r="BX12966">
            <v>1381116</v>
          </cell>
          <cell r="BY12966" t="str">
            <v>user</v>
          </cell>
          <cell r="BZ12966" t="b">
            <v>1</v>
          </cell>
          <cell r="CA12966" t="str">
            <v>sandra@thehaywardpartnership.com</v>
          </cell>
        </row>
        <row r="12967">
          <cell r="BT12967">
            <v>44709</v>
          </cell>
          <cell r="BU12967">
            <v>45506.753738425927</v>
          </cell>
          <cell r="BV12967">
            <v>45014.870868055557</v>
          </cell>
          <cell r="BW12967" t="str">
            <v>patrickjbuckhoff.remax.com</v>
          </cell>
          <cell r="BX12967">
            <v>1381116</v>
          </cell>
          <cell r="BY12967" t="str">
            <v>user</v>
          </cell>
          <cell r="BZ12967" t="b">
            <v>1</v>
          </cell>
          <cell r="CA12967" t="str">
            <v>bhcandi@yahoo.com</v>
          </cell>
        </row>
        <row r="12968">
          <cell r="BT12968">
            <v>44710</v>
          </cell>
          <cell r="BU12968">
            <v>45506.754490740743</v>
          </cell>
          <cell r="BV12968">
            <v>45014.870868055557</v>
          </cell>
          <cell r="BW12968" t="str">
            <v>patrickjbuckhoff.remax.com</v>
          </cell>
          <cell r="BX12968">
            <v>1381116</v>
          </cell>
          <cell r="BY12968" t="str">
            <v>user</v>
          </cell>
          <cell r="BZ12968" t="b">
            <v>1</v>
          </cell>
          <cell r="CA12968" t="str">
            <v>casswilson85@gmail.com</v>
          </cell>
        </row>
        <row r="12969">
          <cell r="BT12969">
            <v>44711</v>
          </cell>
          <cell r="BU12969">
            <v>45472.272928240738</v>
          </cell>
          <cell r="BV12969">
            <v>45014.870868055557</v>
          </cell>
          <cell r="BW12969" t="str">
            <v>patrickjbuckhoff.remax.com</v>
          </cell>
          <cell r="BX12969">
            <v>1381116</v>
          </cell>
          <cell r="BY12969" t="str">
            <v>user</v>
          </cell>
          <cell r="BZ12969" t="b">
            <v>1</v>
          </cell>
          <cell r="CA12969" t="str">
            <v>kmchenry@arodrilling.com</v>
          </cell>
        </row>
        <row r="12970">
          <cell r="BT12970">
            <v>44712</v>
          </cell>
          <cell r="BU12970">
            <v>45506.753900462965</v>
          </cell>
          <cell r="BV12970">
            <v>45014.870879629627</v>
          </cell>
          <cell r="BW12970" t="str">
            <v>patrickjbuckhoff.remax.com</v>
          </cell>
          <cell r="BX12970">
            <v>1381116</v>
          </cell>
          <cell r="BY12970" t="str">
            <v>user</v>
          </cell>
          <cell r="BZ12970" t="b">
            <v>1</v>
          </cell>
          <cell r="CA12970" t="str">
            <v>eric.oliver.tx@gmail.com</v>
          </cell>
        </row>
        <row r="12971">
          <cell r="BT12971">
            <v>44713</v>
          </cell>
          <cell r="BU12971">
            <v>45506.755196759259</v>
          </cell>
          <cell r="BV12971">
            <v>45014.870879629627</v>
          </cell>
          <cell r="BW12971" t="str">
            <v>patrickjbuckhoff.remax.com</v>
          </cell>
          <cell r="BX12971">
            <v>1381116</v>
          </cell>
          <cell r="BY12971" t="str">
            <v>user</v>
          </cell>
          <cell r="BZ12971" t="b">
            <v>1</v>
          </cell>
          <cell r="CA12971" t="str">
            <v>cvnguyen81@yahoo.com</v>
          </cell>
        </row>
        <row r="12972">
          <cell r="BT12972">
            <v>44714</v>
          </cell>
          <cell r="BU12972">
            <v>45506.754502314812</v>
          </cell>
          <cell r="BV12972">
            <v>45014.870879629627</v>
          </cell>
          <cell r="BW12972" t="str">
            <v>patrickjbuckhoff.remax.com</v>
          </cell>
          <cell r="BX12972">
            <v>1381116</v>
          </cell>
          <cell r="BY12972" t="str">
            <v>user</v>
          </cell>
          <cell r="BZ12972" t="b">
            <v>1</v>
          </cell>
          <cell r="CA12972" t="str">
            <v>tompkinsaht@gmail.com</v>
          </cell>
        </row>
        <row r="12973">
          <cell r="BT12973">
            <v>44715</v>
          </cell>
          <cell r="BU12973">
            <v>45506.755509259259</v>
          </cell>
          <cell r="BV12973">
            <v>45014.870879629627</v>
          </cell>
          <cell r="BW12973" t="str">
            <v>patrickjbuckhoff.remax.com</v>
          </cell>
          <cell r="BX12973">
            <v>1381116</v>
          </cell>
          <cell r="BY12973" t="str">
            <v>user</v>
          </cell>
          <cell r="BZ12973" t="b">
            <v>1</v>
          </cell>
          <cell r="CA12973" t="str">
            <v>n8loyola@gmail.com</v>
          </cell>
        </row>
        <row r="12974">
          <cell r="BT12974">
            <v>44716</v>
          </cell>
          <cell r="BU12974">
            <v>45506.755543981482</v>
          </cell>
          <cell r="BV12974">
            <v>45014.870879629627</v>
          </cell>
          <cell r="BW12974" t="str">
            <v>patrickjbuckhoff.remax.com</v>
          </cell>
          <cell r="BX12974">
            <v>1381116</v>
          </cell>
          <cell r="BY12974" t="str">
            <v>user</v>
          </cell>
          <cell r="BZ12974" t="b">
            <v>1</v>
          </cell>
          <cell r="CA12974" t="str">
            <v>lamendolafast@gmail.com</v>
          </cell>
        </row>
        <row r="12975">
          <cell r="BT12975">
            <v>44717</v>
          </cell>
          <cell r="BU12975">
            <v>45506.755115740743</v>
          </cell>
          <cell r="BV12975">
            <v>45014.870879629627</v>
          </cell>
          <cell r="BW12975" t="str">
            <v>patrickjbuckhoff.remax.com</v>
          </cell>
          <cell r="BX12975">
            <v>1381116</v>
          </cell>
          <cell r="BY12975" t="str">
            <v>user</v>
          </cell>
          <cell r="BZ12975" t="b">
            <v>1</v>
          </cell>
          <cell r="CA12975" t="str">
            <v>hqureshi96@gmail.com</v>
          </cell>
        </row>
        <row r="12976">
          <cell r="BT12976">
            <v>44718</v>
          </cell>
          <cell r="BU12976">
            <v>45506.752650462964</v>
          </cell>
          <cell r="BV12976">
            <v>45014.870879629627</v>
          </cell>
          <cell r="BW12976" t="str">
            <v>patrickjbuckhoff.remax.com</v>
          </cell>
          <cell r="BX12976">
            <v>1381116</v>
          </cell>
          <cell r="BY12976" t="str">
            <v>user</v>
          </cell>
          <cell r="BZ12976" t="b">
            <v>1</v>
          </cell>
          <cell r="CA12976" t="str">
            <v>edoardo.padeletti@gmail.com</v>
          </cell>
        </row>
        <row r="12977">
          <cell r="BT12977">
            <v>44720</v>
          </cell>
          <cell r="BU12977">
            <v>45506.755497685182</v>
          </cell>
          <cell r="BV12977">
            <v>45014.870891203704</v>
          </cell>
          <cell r="BW12977" t="str">
            <v>patrickjbuckhoff.remax.com</v>
          </cell>
          <cell r="BX12977">
            <v>1381116</v>
          </cell>
          <cell r="BY12977" t="str">
            <v>user</v>
          </cell>
          <cell r="BZ12977" t="b">
            <v>1</v>
          </cell>
          <cell r="CA12977" t="str">
            <v>jen.delavina47@gmail.com</v>
          </cell>
        </row>
        <row r="12978">
          <cell r="BT12978">
            <v>44721</v>
          </cell>
          <cell r="BU12978">
            <v>45506.752743055556</v>
          </cell>
          <cell r="BV12978">
            <v>45014.870891203704</v>
          </cell>
          <cell r="BW12978" t="str">
            <v>patrickjbuckhoff.remax.com</v>
          </cell>
          <cell r="BX12978">
            <v>1381116</v>
          </cell>
          <cell r="BY12978" t="str">
            <v>user</v>
          </cell>
          <cell r="BZ12978" t="b">
            <v>1</v>
          </cell>
          <cell r="CA12978" t="str">
            <v>monica_middleton@ymail.com</v>
          </cell>
        </row>
        <row r="12979">
          <cell r="BT12979">
            <v>44722</v>
          </cell>
          <cell r="BU12979">
            <v>45506.752615740741</v>
          </cell>
          <cell r="BV12979">
            <v>45014.87091435185</v>
          </cell>
          <cell r="BW12979" t="str">
            <v>patrickjbuckhoff.remax.com</v>
          </cell>
          <cell r="BX12979">
            <v>1381116</v>
          </cell>
          <cell r="BY12979" t="str">
            <v>user</v>
          </cell>
          <cell r="BZ12979" t="b">
            <v>1</v>
          </cell>
          <cell r="CA12979" t="str">
            <v>suzanne@soldwithsuzanne.com</v>
          </cell>
        </row>
        <row r="12980">
          <cell r="BT12980">
            <v>44723</v>
          </cell>
          <cell r="BU12980">
            <v>45393.617604166669</v>
          </cell>
          <cell r="BV12980">
            <v>45014.87091435185</v>
          </cell>
          <cell r="BW12980" t="str">
            <v>patrickjbuckhoff.remax.com</v>
          </cell>
          <cell r="BX12980">
            <v>1381116</v>
          </cell>
          <cell r="BY12980" t="str">
            <v>user</v>
          </cell>
          <cell r="BZ12980" t="b">
            <v>1</v>
          </cell>
          <cell r="CA12980" t="str">
            <v>roger@emerald-standard.com</v>
          </cell>
        </row>
        <row r="12981">
          <cell r="BT12981">
            <v>44724</v>
          </cell>
          <cell r="BU12981">
            <v>45506.754479166666</v>
          </cell>
          <cell r="BV12981">
            <v>45014.87091435185</v>
          </cell>
          <cell r="BW12981" t="str">
            <v>patrickjbuckhoff.remax.com</v>
          </cell>
          <cell r="BX12981">
            <v>1381116</v>
          </cell>
          <cell r="BY12981" t="str">
            <v>user</v>
          </cell>
          <cell r="BZ12981" t="b">
            <v>1</v>
          </cell>
          <cell r="CA12981" t="str">
            <v>newsom.dave@gmail.com</v>
          </cell>
        </row>
        <row r="12982">
          <cell r="BT12982">
            <v>44725</v>
          </cell>
          <cell r="BU12982">
            <v>45506.753865740742</v>
          </cell>
          <cell r="BV12982">
            <v>45014.87091435185</v>
          </cell>
          <cell r="BW12982" t="str">
            <v>patrickjbuckhoff.remax.com</v>
          </cell>
          <cell r="BX12982">
            <v>1381116</v>
          </cell>
          <cell r="BY12982" t="str">
            <v>user</v>
          </cell>
          <cell r="BZ12982" t="b">
            <v>1</v>
          </cell>
          <cell r="CA12982" t="str">
            <v>papapatrix01@yahoo.com</v>
          </cell>
        </row>
        <row r="12983">
          <cell r="BT12983">
            <v>44726</v>
          </cell>
          <cell r="BU12983">
            <v>45472.255289351851</v>
          </cell>
          <cell r="BV12983">
            <v>45014.87091435185</v>
          </cell>
          <cell r="BW12983" t="str">
            <v>patrickjbuckhoff.remax.com</v>
          </cell>
          <cell r="BX12983">
            <v>1381116</v>
          </cell>
          <cell r="BY12983" t="str">
            <v>user</v>
          </cell>
          <cell r="BZ12983" t="b">
            <v>1</v>
          </cell>
          <cell r="CA12983" t="str">
            <v>david@martingroup.org</v>
          </cell>
        </row>
        <row r="12984">
          <cell r="BT12984">
            <v>44727</v>
          </cell>
          <cell r="BU12984">
            <v>45506.753807870373</v>
          </cell>
          <cell r="BV12984">
            <v>45014.87091435185</v>
          </cell>
          <cell r="BW12984" t="str">
            <v>patrickjbuckhoff.remax.com</v>
          </cell>
          <cell r="BX12984">
            <v>1381116</v>
          </cell>
          <cell r="BY12984" t="str">
            <v>user</v>
          </cell>
          <cell r="BZ12984" t="b">
            <v>1</v>
          </cell>
          <cell r="CA12984" t="str">
            <v>o.makda@gmail.com</v>
          </cell>
        </row>
        <row r="12985">
          <cell r="BT12985">
            <v>44728</v>
          </cell>
          <cell r="BU12985">
            <v>45506.755208333336</v>
          </cell>
          <cell r="BV12985">
            <v>45014.87091435185</v>
          </cell>
          <cell r="BW12985" t="str">
            <v>patrickjbuckhoff.remax.com</v>
          </cell>
          <cell r="BX12985">
            <v>1381116</v>
          </cell>
          <cell r="BY12985" t="str">
            <v>user</v>
          </cell>
          <cell r="BZ12985" t="b">
            <v>1</v>
          </cell>
          <cell r="CA12985" t="str">
            <v>boladinni@yahoo.com</v>
          </cell>
        </row>
        <row r="12986">
          <cell r="BT12986">
            <v>44729</v>
          </cell>
          <cell r="BU12986">
            <v>45506.752743055556</v>
          </cell>
          <cell r="BV12986">
            <v>45014.87091435185</v>
          </cell>
          <cell r="BW12986" t="str">
            <v>patrickjbuckhoff.remax.com</v>
          </cell>
          <cell r="BX12986">
            <v>1381116</v>
          </cell>
          <cell r="BY12986" t="str">
            <v>user</v>
          </cell>
          <cell r="BZ12986" t="b">
            <v>1</v>
          </cell>
          <cell r="CA12986" t="str">
            <v>ellajiang1234@gmail.com</v>
          </cell>
        </row>
        <row r="12987">
          <cell r="BT12987">
            <v>44730</v>
          </cell>
          <cell r="BU12987">
            <v>45506.752754629626</v>
          </cell>
          <cell r="BV12987">
            <v>45014.87091435185</v>
          </cell>
          <cell r="BW12987" t="str">
            <v>patrickjbuckhoff.remax.com</v>
          </cell>
          <cell r="BX12987">
            <v>1381116</v>
          </cell>
          <cell r="BY12987" t="str">
            <v>user</v>
          </cell>
          <cell r="BZ12987" t="b">
            <v>1</v>
          </cell>
          <cell r="CA12987" t="str">
            <v>estherlambert@gmail.com</v>
          </cell>
        </row>
        <row r="12988">
          <cell r="BT12988">
            <v>44732</v>
          </cell>
          <cell r="BU12988">
            <v>45506.755578703705</v>
          </cell>
          <cell r="BV12988">
            <v>45014.870925925927</v>
          </cell>
          <cell r="BW12988" t="str">
            <v>patrickjbuckhoff.remax.com</v>
          </cell>
          <cell r="BX12988">
            <v>1381116</v>
          </cell>
          <cell r="BY12988" t="str">
            <v>user</v>
          </cell>
          <cell r="BZ12988" t="b">
            <v>1</v>
          </cell>
          <cell r="CA12988" t="str">
            <v>crislzno@gmail.com</v>
          </cell>
        </row>
        <row r="12989">
          <cell r="BT12989">
            <v>44734</v>
          </cell>
          <cell r="BU12989">
            <v>45432.75953703704</v>
          </cell>
          <cell r="BV12989">
            <v>45014.870925925927</v>
          </cell>
          <cell r="BW12989" t="str">
            <v>patrickjbuckhoff.remax.com</v>
          </cell>
          <cell r="BX12989">
            <v>1381116</v>
          </cell>
          <cell r="BY12989" t="str">
            <v>user</v>
          </cell>
          <cell r="BZ12989" t="b">
            <v>1</v>
          </cell>
          <cell r="CA12989" t="str">
            <v>danielmckean@yahoo.com</v>
          </cell>
        </row>
        <row r="12990">
          <cell r="BT12990">
            <v>44735</v>
          </cell>
          <cell r="BU12990">
            <v>45506.754537037035</v>
          </cell>
          <cell r="BV12990">
            <v>45014.870925925927</v>
          </cell>
          <cell r="BW12990" t="str">
            <v>patrickjbuckhoff.remax.com</v>
          </cell>
          <cell r="BX12990">
            <v>1381116</v>
          </cell>
          <cell r="BY12990" t="str">
            <v>user</v>
          </cell>
          <cell r="BZ12990" t="b">
            <v>1</v>
          </cell>
          <cell r="CA12990" t="str">
            <v>rishikeshmahato@gmail.com</v>
          </cell>
        </row>
        <row r="12991">
          <cell r="BT12991">
            <v>44736</v>
          </cell>
          <cell r="BU12991">
            <v>45506.755509259259</v>
          </cell>
          <cell r="BV12991">
            <v>45014.870925925927</v>
          </cell>
          <cell r="BW12991" t="str">
            <v>patrickjbuckhoff.remax.com</v>
          </cell>
          <cell r="BX12991">
            <v>1381116</v>
          </cell>
          <cell r="BY12991" t="str">
            <v>user</v>
          </cell>
          <cell r="BZ12991" t="b">
            <v>1</v>
          </cell>
          <cell r="CA12991" t="str">
            <v>darell.newton@icloud.com</v>
          </cell>
        </row>
        <row r="12992">
          <cell r="BT12992">
            <v>44737</v>
          </cell>
          <cell r="BU12992">
            <v>45506.755208333336</v>
          </cell>
          <cell r="BV12992">
            <v>45014.870937500003</v>
          </cell>
          <cell r="BW12992" t="str">
            <v>patrickjbuckhoff.remax.com</v>
          </cell>
          <cell r="BX12992">
            <v>1381116</v>
          </cell>
          <cell r="BY12992" t="str">
            <v>user</v>
          </cell>
          <cell r="BZ12992" t="b">
            <v>1</v>
          </cell>
          <cell r="CA12992" t="str">
            <v>ndeserai@yahoo.com</v>
          </cell>
        </row>
        <row r="12993">
          <cell r="BT12993">
            <v>44738</v>
          </cell>
          <cell r="BU12993">
            <v>45506.755636574075</v>
          </cell>
          <cell r="BV12993">
            <v>45014.870937500003</v>
          </cell>
          <cell r="BW12993" t="str">
            <v>patrickjbuckhoff.remax.com</v>
          </cell>
          <cell r="BX12993">
            <v>1381116</v>
          </cell>
          <cell r="BY12993" t="str">
            <v>user</v>
          </cell>
          <cell r="BZ12993" t="b">
            <v>1</v>
          </cell>
          <cell r="CA12993" t="str">
            <v>medranojm@live.com</v>
          </cell>
        </row>
        <row r="12994">
          <cell r="BT12994">
            <v>44739</v>
          </cell>
          <cell r="BU12994">
            <v>45506.754502314812</v>
          </cell>
          <cell r="BV12994">
            <v>45014.870937500003</v>
          </cell>
          <cell r="BW12994" t="str">
            <v>patrickjbuckhoff.remax.com</v>
          </cell>
          <cell r="BX12994">
            <v>1381116</v>
          </cell>
          <cell r="BY12994" t="str">
            <v>user</v>
          </cell>
          <cell r="BZ12994" t="b">
            <v>1</v>
          </cell>
          <cell r="CA12994" t="str">
            <v>tmienie@auduboncompanies.com</v>
          </cell>
        </row>
        <row r="12995">
          <cell r="BT12995">
            <v>44740</v>
          </cell>
          <cell r="BU12995">
            <v>45506.755601851852</v>
          </cell>
          <cell r="BV12995">
            <v>45014.870937500003</v>
          </cell>
          <cell r="BW12995" t="str">
            <v>patrickjbuckhoff.remax.com</v>
          </cell>
          <cell r="BX12995">
            <v>1381116</v>
          </cell>
          <cell r="BY12995" t="str">
            <v>user</v>
          </cell>
          <cell r="BZ12995" t="b">
            <v>1</v>
          </cell>
          <cell r="CA12995" t="str">
            <v>vanessa.ponce06@gmail.com</v>
          </cell>
        </row>
        <row r="12996">
          <cell r="BT12996">
            <v>44741</v>
          </cell>
          <cell r="BU12996">
            <v>45506.75271990741</v>
          </cell>
          <cell r="BV12996">
            <v>45014.870937500003</v>
          </cell>
          <cell r="BW12996" t="str">
            <v>patrickjbuckhoff.remax.com</v>
          </cell>
          <cell r="BX12996">
            <v>1381116</v>
          </cell>
          <cell r="BY12996" t="str">
            <v>user</v>
          </cell>
          <cell r="BZ12996" t="b">
            <v>1</v>
          </cell>
          <cell r="CA12996" t="str">
            <v>marianne_thurman@yahoo.com</v>
          </cell>
        </row>
        <row r="12997">
          <cell r="BT12997">
            <v>44742</v>
          </cell>
          <cell r="BU12997">
            <v>45506.753819444442</v>
          </cell>
          <cell r="BV12997">
            <v>45014.870937500003</v>
          </cell>
          <cell r="BW12997" t="str">
            <v>patrickjbuckhoff.remax.com</v>
          </cell>
          <cell r="BX12997">
            <v>1381116</v>
          </cell>
          <cell r="BY12997" t="str">
            <v>user</v>
          </cell>
          <cell r="BZ12997" t="b">
            <v>1</v>
          </cell>
          <cell r="CA12997" t="str">
            <v>travis.lamnek@gmail.com</v>
          </cell>
        </row>
        <row r="12998">
          <cell r="BT12998">
            <v>44743</v>
          </cell>
          <cell r="BU12998">
            <v>45506.755543981482</v>
          </cell>
          <cell r="BV12998">
            <v>45014.870937500003</v>
          </cell>
          <cell r="BW12998" t="str">
            <v>patrickjbuckhoff.remax.com</v>
          </cell>
          <cell r="BX12998">
            <v>1381116</v>
          </cell>
          <cell r="BY12998" t="str">
            <v>user</v>
          </cell>
          <cell r="BZ12998" t="b">
            <v>1</v>
          </cell>
          <cell r="CA12998" t="str">
            <v>courtneykiehler@yahoo.com</v>
          </cell>
        </row>
        <row r="12999">
          <cell r="BT12999">
            <v>44744</v>
          </cell>
          <cell r="BU12999">
            <v>45506.755520833336</v>
          </cell>
          <cell r="BV12999">
            <v>45014.870949074073</v>
          </cell>
          <cell r="BW12999" t="str">
            <v>patrickjbuckhoff.remax.com</v>
          </cell>
          <cell r="BX12999">
            <v>1381116</v>
          </cell>
          <cell r="BY12999" t="str">
            <v>user</v>
          </cell>
          <cell r="BZ12999" t="b">
            <v>1</v>
          </cell>
          <cell r="CA12999" t="str">
            <v>cppalmer3@gmail.com</v>
          </cell>
        </row>
        <row r="13000">
          <cell r="BT13000">
            <v>44745</v>
          </cell>
          <cell r="BU13000">
            <v>45506.754502314812</v>
          </cell>
          <cell r="BV13000">
            <v>45014.870949074073</v>
          </cell>
          <cell r="BW13000" t="str">
            <v>patrickjbuckhoff.remax.com</v>
          </cell>
          <cell r="BX13000">
            <v>1381116</v>
          </cell>
          <cell r="BY13000" t="str">
            <v>user</v>
          </cell>
          <cell r="BZ13000" t="b">
            <v>1</v>
          </cell>
          <cell r="CA13000" t="str">
            <v>alex.lozano47@gmail.com</v>
          </cell>
        </row>
        <row r="13001">
          <cell r="BT13001">
            <v>44746</v>
          </cell>
          <cell r="BU13001">
            <v>45506.75372685185</v>
          </cell>
          <cell r="BV13001">
            <v>45014.870949074073</v>
          </cell>
          <cell r="BW13001" t="str">
            <v>patrickjbuckhoff.remax.com</v>
          </cell>
          <cell r="BX13001">
            <v>1381116</v>
          </cell>
          <cell r="BY13001" t="str">
            <v>user</v>
          </cell>
          <cell r="BZ13001" t="b">
            <v>1</v>
          </cell>
          <cell r="CA13001" t="str">
            <v>raazjulie@gmail.com</v>
          </cell>
        </row>
        <row r="13002">
          <cell r="BT13002">
            <v>44747</v>
          </cell>
          <cell r="BU13002">
            <v>45506.755219907405</v>
          </cell>
          <cell r="BV13002">
            <v>45014.870949074073</v>
          </cell>
          <cell r="BW13002" t="str">
            <v>patrickjbuckhoff.remax.com</v>
          </cell>
          <cell r="BX13002">
            <v>1381116</v>
          </cell>
          <cell r="BY13002" t="str">
            <v>user</v>
          </cell>
          <cell r="BZ13002" t="b">
            <v>1</v>
          </cell>
          <cell r="CA13002" t="str">
            <v>iollivier@ctnd.com</v>
          </cell>
        </row>
        <row r="13003">
          <cell r="BT13003">
            <v>44748</v>
          </cell>
          <cell r="BU13003">
            <v>45506.753807870373</v>
          </cell>
          <cell r="BV13003">
            <v>45014.870949074073</v>
          </cell>
          <cell r="BW13003" t="str">
            <v>patrickjbuckhoff.remax.com</v>
          </cell>
          <cell r="BX13003">
            <v>1381116</v>
          </cell>
          <cell r="BY13003" t="str">
            <v>user</v>
          </cell>
          <cell r="BZ13003" t="b">
            <v>1</v>
          </cell>
          <cell r="CA13003" t="str">
            <v>jlowery2007@yahoo.com</v>
          </cell>
        </row>
        <row r="13004">
          <cell r="BT13004">
            <v>44749</v>
          </cell>
          <cell r="BU13004">
            <v>45506.753831018519</v>
          </cell>
          <cell r="BV13004">
            <v>45014.870949074073</v>
          </cell>
          <cell r="BW13004" t="str">
            <v>patrickjbuckhoff.remax.com</v>
          </cell>
          <cell r="BX13004">
            <v>1381116</v>
          </cell>
          <cell r="BY13004" t="str">
            <v>user</v>
          </cell>
          <cell r="BZ13004" t="b">
            <v>1</v>
          </cell>
          <cell r="CA13004" t="str">
            <v>stephenjmchalejr@gmail.com</v>
          </cell>
        </row>
        <row r="13005">
          <cell r="BT13005">
            <v>44751</v>
          </cell>
          <cell r="BU13005">
            <v>45506.753854166665</v>
          </cell>
          <cell r="BV13005">
            <v>45014.87096064815</v>
          </cell>
          <cell r="BW13005" t="str">
            <v>patrickjbuckhoff.remax.com</v>
          </cell>
          <cell r="BX13005">
            <v>1381116</v>
          </cell>
          <cell r="BY13005" t="str">
            <v>user</v>
          </cell>
          <cell r="BZ13005" t="b">
            <v>1</v>
          </cell>
          <cell r="CA13005" t="str">
            <v>kmajor@pharmascience.com</v>
          </cell>
        </row>
        <row r="13006">
          <cell r="BT13006">
            <v>44752</v>
          </cell>
          <cell r="BU13006">
            <v>45506.754432870373</v>
          </cell>
          <cell r="BV13006">
            <v>45014.87096064815</v>
          </cell>
          <cell r="BW13006" t="str">
            <v>patrickjbuckhoff.remax.com</v>
          </cell>
          <cell r="BX13006">
            <v>1381116</v>
          </cell>
          <cell r="BY13006" t="str">
            <v>user</v>
          </cell>
          <cell r="BZ13006" t="b">
            <v>1</v>
          </cell>
          <cell r="CA13006" t="str">
            <v>mcsherryshawn2012@gmail.com</v>
          </cell>
        </row>
        <row r="13007">
          <cell r="BT13007">
            <v>44753</v>
          </cell>
          <cell r="BU13007">
            <v>45506.754537037035</v>
          </cell>
          <cell r="BV13007">
            <v>45014.87096064815</v>
          </cell>
          <cell r="BW13007" t="str">
            <v>patrickjbuckhoff.remax.com</v>
          </cell>
          <cell r="BX13007">
            <v>1381116</v>
          </cell>
          <cell r="BY13007" t="str">
            <v>user</v>
          </cell>
          <cell r="BZ13007" t="b">
            <v>1</v>
          </cell>
          <cell r="CA13007" t="str">
            <v>bobp@kw.com</v>
          </cell>
        </row>
        <row r="13008">
          <cell r="BT13008">
            <v>44754</v>
          </cell>
          <cell r="BU13008">
            <v>45506.755543981482</v>
          </cell>
          <cell r="BV13008">
            <v>45014.87096064815</v>
          </cell>
          <cell r="BW13008" t="str">
            <v>patrickjbuckhoff.remax.com</v>
          </cell>
          <cell r="BX13008">
            <v>1381116</v>
          </cell>
          <cell r="BY13008" t="str">
            <v>user</v>
          </cell>
          <cell r="BZ13008" t="b">
            <v>1</v>
          </cell>
          <cell r="CA13008" t="str">
            <v>melissaapw@gmail.com</v>
          </cell>
        </row>
        <row r="13009">
          <cell r="BT13009">
            <v>44755</v>
          </cell>
          <cell r="BU13009">
            <v>45506.75439814815</v>
          </cell>
          <cell r="BV13009">
            <v>45014.87096064815</v>
          </cell>
          <cell r="BW13009" t="str">
            <v>patrickjbuckhoff.remax.com</v>
          </cell>
          <cell r="BX13009">
            <v>1381116</v>
          </cell>
          <cell r="BY13009" t="str">
            <v>user</v>
          </cell>
          <cell r="BZ13009" t="b">
            <v>1</v>
          </cell>
          <cell r="CA13009" t="str">
            <v>issanor@yahoo.com</v>
          </cell>
        </row>
        <row r="13010">
          <cell r="BT13010">
            <v>44756</v>
          </cell>
          <cell r="BU13010">
            <v>45506.753969907404</v>
          </cell>
          <cell r="BV13010">
            <v>45014.87096064815</v>
          </cell>
          <cell r="BW13010" t="str">
            <v>patrickjbuckhoff.remax.com</v>
          </cell>
          <cell r="BX13010">
            <v>1381116</v>
          </cell>
          <cell r="BY13010" t="str">
            <v>user</v>
          </cell>
          <cell r="BZ13010" t="b">
            <v>1</v>
          </cell>
          <cell r="CA13010" t="str">
            <v>marshall.jonathon@gmail.com</v>
          </cell>
        </row>
        <row r="13011">
          <cell r="BT13011">
            <v>44757</v>
          </cell>
          <cell r="BU13011">
            <v>45506.755231481482</v>
          </cell>
          <cell r="BV13011">
            <v>45014.87096064815</v>
          </cell>
          <cell r="BW13011" t="str">
            <v>patrickjbuckhoff.remax.com</v>
          </cell>
          <cell r="BX13011">
            <v>1381116</v>
          </cell>
          <cell r="BY13011" t="str">
            <v>user</v>
          </cell>
          <cell r="BZ13011" t="b">
            <v>1</v>
          </cell>
          <cell r="CA13011" t="str">
            <v>a.lakhany@csmgroup.org</v>
          </cell>
        </row>
        <row r="13012">
          <cell r="BT13012">
            <v>44758</v>
          </cell>
          <cell r="BU13012">
            <v>45506.755219907405</v>
          </cell>
          <cell r="BV13012">
            <v>45014.870972222219</v>
          </cell>
          <cell r="BW13012" t="str">
            <v>patrickjbuckhoff.remax.com</v>
          </cell>
          <cell r="BX13012">
            <v>1381116</v>
          </cell>
          <cell r="BY13012" t="str">
            <v>user</v>
          </cell>
          <cell r="BZ13012" t="b">
            <v>1</v>
          </cell>
          <cell r="CA13012" t="str">
            <v>brian.lucero@gmail.com</v>
          </cell>
        </row>
        <row r="13013">
          <cell r="BT13013">
            <v>44759</v>
          </cell>
          <cell r="BU13013">
            <v>45506.753761574073</v>
          </cell>
          <cell r="BV13013">
            <v>45014.870972222219</v>
          </cell>
          <cell r="BW13013" t="str">
            <v>patrickjbuckhoff.remax.com</v>
          </cell>
          <cell r="BX13013">
            <v>1381116</v>
          </cell>
          <cell r="BY13013" t="str">
            <v>user</v>
          </cell>
          <cell r="BZ13013" t="b">
            <v>1</v>
          </cell>
          <cell r="CA13013" t="str">
            <v>jeremy.mckee@repsol.com</v>
          </cell>
        </row>
        <row r="13014">
          <cell r="BT13014">
            <v>44760</v>
          </cell>
          <cell r="BU13014">
            <v>45506.754548611112</v>
          </cell>
          <cell r="BV13014">
            <v>45014.870972222219</v>
          </cell>
          <cell r="BW13014" t="str">
            <v>patrickjbuckhoff.remax.com</v>
          </cell>
          <cell r="BX13014">
            <v>1381116</v>
          </cell>
          <cell r="BY13014" t="str">
            <v>user</v>
          </cell>
          <cell r="BZ13014" t="b">
            <v>1</v>
          </cell>
          <cell r="CA13014" t="str">
            <v>sapobermudez@yahoo.com</v>
          </cell>
        </row>
        <row r="13015">
          <cell r="BT13015">
            <v>44761</v>
          </cell>
          <cell r="BU13015">
            <v>45506.753969907404</v>
          </cell>
          <cell r="BV13015">
            <v>45014.870972222219</v>
          </cell>
          <cell r="BW13015" t="str">
            <v>patrickjbuckhoff.remax.com</v>
          </cell>
          <cell r="BX13015">
            <v>1381116</v>
          </cell>
          <cell r="BY13015" t="str">
            <v>user</v>
          </cell>
          <cell r="BZ13015" t="b">
            <v>1</v>
          </cell>
          <cell r="CA13015" t="str">
            <v>mv99tx@gmail.com</v>
          </cell>
        </row>
        <row r="13016">
          <cell r="BT13016">
            <v>44762</v>
          </cell>
          <cell r="BU13016">
            <v>45506.753900462965</v>
          </cell>
          <cell r="BV13016">
            <v>45014.870972222219</v>
          </cell>
          <cell r="BW13016" t="str">
            <v>patrickjbuckhoff.remax.com</v>
          </cell>
          <cell r="BX13016">
            <v>1381116</v>
          </cell>
          <cell r="BY13016" t="str">
            <v>user</v>
          </cell>
          <cell r="BZ13016" t="b">
            <v>1</v>
          </cell>
          <cell r="CA13016" t="str">
            <v>mainelizar@gmail.com</v>
          </cell>
        </row>
        <row r="13017">
          <cell r="BT13017">
            <v>44763</v>
          </cell>
          <cell r="BU13017">
            <v>45506.752766203703</v>
          </cell>
          <cell r="BV13017">
            <v>45014.870972222219</v>
          </cell>
          <cell r="BW13017" t="str">
            <v>patrickjbuckhoff.remax.com</v>
          </cell>
          <cell r="BX13017">
            <v>1381116</v>
          </cell>
          <cell r="BY13017" t="str">
            <v>user</v>
          </cell>
          <cell r="BZ13017" t="b">
            <v>1</v>
          </cell>
          <cell r="CA13017" t="str">
            <v>mikeq1323@gmail.com</v>
          </cell>
        </row>
        <row r="13018">
          <cell r="BT13018">
            <v>44764</v>
          </cell>
          <cell r="BU13018">
            <v>45440.843807870369</v>
          </cell>
          <cell r="BV13018">
            <v>45014.870972222219</v>
          </cell>
          <cell r="BW13018" t="str">
            <v>patrickjbuckhoff.remax.com</v>
          </cell>
          <cell r="BX13018">
            <v>1381116</v>
          </cell>
          <cell r="BY13018" t="str">
            <v>user</v>
          </cell>
          <cell r="BZ13018" t="b">
            <v>1</v>
          </cell>
          <cell r="CA13018" t="str">
            <v>jim.masonhall@gmail.com</v>
          </cell>
        </row>
        <row r="13019">
          <cell r="BT13019">
            <v>44765</v>
          </cell>
          <cell r="BU13019">
            <v>45506.755624999998</v>
          </cell>
          <cell r="BV13019">
            <v>45014.870972222219</v>
          </cell>
          <cell r="BW13019" t="str">
            <v>patrickjbuckhoff.remax.com</v>
          </cell>
          <cell r="BX13019">
            <v>1381116</v>
          </cell>
          <cell r="BY13019" t="str">
            <v>user</v>
          </cell>
          <cell r="BZ13019" t="b">
            <v>1</v>
          </cell>
          <cell r="CA13019" t="str">
            <v>april.v.ngo@gmail.com</v>
          </cell>
        </row>
        <row r="13020">
          <cell r="BT13020">
            <v>44766</v>
          </cell>
          <cell r="BU13020">
            <v>45506.754537037035</v>
          </cell>
          <cell r="BV13020">
            <v>45014.870995370373</v>
          </cell>
          <cell r="BW13020" t="str">
            <v>patrickjbuckhoff.remax.com</v>
          </cell>
          <cell r="BX13020">
            <v>1381116</v>
          </cell>
          <cell r="BY13020" t="str">
            <v>user</v>
          </cell>
          <cell r="BZ13020" t="b">
            <v>1</v>
          </cell>
          <cell r="CA13020" t="str">
            <v>kimberlyte48@gmail.com</v>
          </cell>
        </row>
        <row r="13021">
          <cell r="BT13021">
            <v>44767</v>
          </cell>
          <cell r="BU13021">
            <v>45506.754537037035</v>
          </cell>
          <cell r="BV13021">
            <v>45014.870995370373</v>
          </cell>
          <cell r="BW13021" t="str">
            <v>patrickjbuckhoff.remax.com</v>
          </cell>
          <cell r="BX13021">
            <v>1381116</v>
          </cell>
          <cell r="BY13021" t="str">
            <v>user</v>
          </cell>
          <cell r="BZ13021" t="b">
            <v>1</v>
          </cell>
          <cell r="CA13021" t="str">
            <v>luisruiz11@gmail.com</v>
          </cell>
        </row>
        <row r="13022">
          <cell r="BT13022">
            <v>44768</v>
          </cell>
          <cell r="BU13022">
            <v>45506.755636574075</v>
          </cell>
          <cell r="BV13022">
            <v>45014.870995370373</v>
          </cell>
          <cell r="BW13022" t="str">
            <v>patrickjbuckhoff.remax.com</v>
          </cell>
          <cell r="BX13022">
            <v>1381116</v>
          </cell>
          <cell r="BY13022" t="str">
            <v>user</v>
          </cell>
          <cell r="BZ13022" t="b">
            <v>1</v>
          </cell>
          <cell r="CA13022" t="str">
            <v>vinayak.lalwani@gmail.com</v>
          </cell>
        </row>
        <row r="13023">
          <cell r="BT13023">
            <v>44769</v>
          </cell>
          <cell r="BU13023">
            <v>45506.753738425927</v>
          </cell>
          <cell r="BV13023">
            <v>45014.870995370373</v>
          </cell>
          <cell r="BW13023" t="str">
            <v>patrickjbuckhoff.remax.com</v>
          </cell>
          <cell r="BX13023">
            <v>1381116</v>
          </cell>
          <cell r="BY13023" t="str">
            <v>user</v>
          </cell>
          <cell r="BZ13023" t="b">
            <v>1</v>
          </cell>
          <cell r="CA13023" t="str">
            <v>nick@orrbitt.com</v>
          </cell>
        </row>
        <row r="13024">
          <cell r="BT13024">
            <v>44770</v>
          </cell>
          <cell r="BU13024">
            <v>45506.753888888888</v>
          </cell>
          <cell r="BV13024">
            <v>45014.870995370373</v>
          </cell>
          <cell r="BW13024" t="str">
            <v>patrickjbuckhoff.remax.com</v>
          </cell>
          <cell r="BX13024">
            <v>1381116</v>
          </cell>
          <cell r="BY13024" t="str">
            <v>user</v>
          </cell>
          <cell r="BZ13024" t="b">
            <v>1</v>
          </cell>
          <cell r="CA13024" t="str">
            <v>dr.main@guidancecollege.org</v>
          </cell>
        </row>
        <row r="13025">
          <cell r="BT13025">
            <v>44771</v>
          </cell>
          <cell r="BU13025">
            <v>45506.752685185187</v>
          </cell>
          <cell r="BV13025">
            <v>45014.870995370373</v>
          </cell>
          <cell r="BW13025" t="str">
            <v>patrickjbuckhoff.remax.com</v>
          </cell>
          <cell r="BX13025">
            <v>1381116</v>
          </cell>
          <cell r="BY13025" t="str">
            <v>user</v>
          </cell>
          <cell r="BZ13025" t="b">
            <v>1</v>
          </cell>
          <cell r="CA13025" t="str">
            <v>mitchmartin20@gmail.com</v>
          </cell>
        </row>
        <row r="13026">
          <cell r="BT13026">
            <v>44772</v>
          </cell>
          <cell r="BU13026">
            <v>45506.755706018521</v>
          </cell>
          <cell r="BV13026">
            <v>45014.871006944442</v>
          </cell>
          <cell r="BW13026" t="str">
            <v>patrickjbuckhoff.remax.com</v>
          </cell>
          <cell r="BX13026">
            <v>1381116</v>
          </cell>
          <cell r="BY13026" t="str">
            <v>user</v>
          </cell>
          <cell r="BZ13026" t="b">
            <v>1</v>
          </cell>
          <cell r="CA13026" t="str">
            <v>klowe4470@gmail.com</v>
          </cell>
        </row>
        <row r="13027">
          <cell r="BT13027">
            <v>44773</v>
          </cell>
          <cell r="BU13027">
            <v>45506.755324074074</v>
          </cell>
          <cell r="BV13027">
            <v>45014.871006944442</v>
          </cell>
          <cell r="BW13027" t="str">
            <v>patrickjbuckhoff.remax.com</v>
          </cell>
          <cell r="BX13027">
            <v>1381116</v>
          </cell>
          <cell r="BY13027" t="str">
            <v>user</v>
          </cell>
          <cell r="BZ13027" t="b">
            <v>1</v>
          </cell>
          <cell r="CA13027" t="str">
            <v>michael.mead1@gmail.com</v>
          </cell>
        </row>
        <row r="13028">
          <cell r="BT13028">
            <v>44774</v>
          </cell>
          <cell r="BU13028">
            <v>45506.753969907404</v>
          </cell>
          <cell r="BV13028">
            <v>45014.871006944442</v>
          </cell>
          <cell r="BW13028" t="str">
            <v>patrickjbuckhoff.remax.com</v>
          </cell>
          <cell r="BX13028">
            <v>1381116</v>
          </cell>
          <cell r="BY13028" t="str">
            <v>user</v>
          </cell>
          <cell r="BZ13028" t="b">
            <v>1</v>
          </cell>
          <cell r="CA13028" t="str">
            <v>caseytmckay@gmail.com</v>
          </cell>
        </row>
        <row r="13029">
          <cell r="BT13029">
            <v>44775</v>
          </cell>
          <cell r="BU13029">
            <v>45506.754571759258</v>
          </cell>
          <cell r="BV13029">
            <v>45014.871006944442</v>
          </cell>
          <cell r="BW13029" t="str">
            <v>patrickjbuckhoff.remax.com</v>
          </cell>
          <cell r="BX13029">
            <v>1381116</v>
          </cell>
          <cell r="BY13029" t="str">
            <v>user</v>
          </cell>
          <cell r="BZ13029" t="b">
            <v>1</v>
          </cell>
          <cell r="CA13029" t="str">
            <v>edwardjudsonpollard@gmail.com</v>
          </cell>
        </row>
        <row r="13030">
          <cell r="BT13030">
            <v>44776</v>
          </cell>
          <cell r="BU13030">
            <v>45506.755289351851</v>
          </cell>
          <cell r="BV13030">
            <v>45014.871006944442</v>
          </cell>
          <cell r="BW13030" t="str">
            <v>patrickjbuckhoff.remax.com</v>
          </cell>
          <cell r="BX13030">
            <v>1381116</v>
          </cell>
          <cell r="BY13030" t="str">
            <v>user</v>
          </cell>
          <cell r="BZ13030" t="b">
            <v>1</v>
          </cell>
          <cell r="CA13030" t="str">
            <v>davidnoh1991@gmail.com</v>
          </cell>
        </row>
        <row r="13031">
          <cell r="BT13031">
            <v>44777</v>
          </cell>
          <cell r="BU13031">
            <v>45506.755185185182</v>
          </cell>
          <cell r="BV13031">
            <v>45014.871006944442</v>
          </cell>
          <cell r="BW13031" t="str">
            <v>patrickjbuckhoff.remax.com</v>
          </cell>
          <cell r="BX13031">
            <v>1381116</v>
          </cell>
          <cell r="BY13031" t="str">
            <v>user</v>
          </cell>
          <cell r="BZ13031" t="b">
            <v>1</v>
          </cell>
          <cell r="CA13031" t="str">
            <v>sashamilby@gmail.com</v>
          </cell>
        </row>
        <row r="13032">
          <cell r="BT13032">
            <v>44778</v>
          </cell>
          <cell r="BU13032">
            <v>45506.753981481481</v>
          </cell>
          <cell r="BV13032">
            <v>45014.871006944442</v>
          </cell>
          <cell r="BW13032" t="str">
            <v>patrickjbuckhoff.remax.com</v>
          </cell>
          <cell r="BX13032">
            <v>1381116</v>
          </cell>
          <cell r="BY13032" t="str">
            <v>user</v>
          </cell>
          <cell r="BZ13032" t="b">
            <v>1</v>
          </cell>
          <cell r="CA13032" t="str">
            <v>rachelnnewton@gmail.com</v>
          </cell>
        </row>
        <row r="13033">
          <cell r="BT13033">
            <v>44779</v>
          </cell>
          <cell r="BU13033">
            <v>45506.75273148148</v>
          </cell>
          <cell r="BV13033">
            <v>45014.871018518519</v>
          </cell>
          <cell r="BW13033" t="str">
            <v>patrickjbuckhoff.remax.com</v>
          </cell>
          <cell r="BX13033">
            <v>1381116</v>
          </cell>
          <cell r="BY13033" t="str">
            <v>user</v>
          </cell>
          <cell r="BZ13033" t="b">
            <v>1</v>
          </cell>
          <cell r="CA13033" t="str">
            <v>robert.lubianski@diffcollc.com</v>
          </cell>
        </row>
        <row r="13034">
          <cell r="BT13034">
            <v>44780</v>
          </cell>
          <cell r="BU13034">
            <v>45506.755289351851</v>
          </cell>
          <cell r="BV13034">
            <v>45014.871018518519</v>
          </cell>
          <cell r="BW13034" t="str">
            <v>patrickjbuckhoff.remax.com</v>
          </cell>
          <cell r="BX13034">
            <v>1381116</v>
          </cell>
          <cell r="BY13034" t="str">
            <v>user</v>
          </cell>
          <cell r="BZ13034" t="b">
            <v>1</v>
          </cell>
          <cell r="CA13034" t="str">
            <v>melodypaige@msn.com</v>
          </cell>
        </row>
        <row r="13035">
          <cell r="BT13035">
            <v>44781</v>
          </cell>
          <cell r="BU13035">
            <v>45506.755439814813</v>
          </cell>
          <cell r="BV13035">
            <v>45014.871018518519</v>
          </cell>
          <cell r="BW13035" t="str">
            <v>patrickjbuckhoff.remax.com</v>
          </cell>
          <cell r="BX13035">
            <v>1381116</v>
          </cell>
          <cell r="BY13035" t="str">
            <v>user</v>
          </cell>
          <cell r="BZ13035" t="b">
            <v>1</v>
          </cell>
          <cell r="CA13035" t="str">
            <v>raradwan@gmail.com</v>
          </cell>
        </row>
        <row r="13036">
          <cell r="BT13036">
            <v>44782</v>
          </cell>
          <cell r="BU13036">
            <v>45432.716412037036</v>
          </cell>
          <cell r="BV13036">
            <v>45014.871018518519</v>
          </cell>
          <cell r="BW13036" t="str">
            <v>patrickjbuckhoff.remax.com</v>
          </cell>
          <cell r="BX13036">
            <v>1381116</v>
          </cell>
          <cell r="BY13036" t="str">
            <v>user</v>
          </cell>
          <cell r="BZ13036" t="b">
            <v>1</v>
          </cell>
          <cell r="CA13036" t="str">
            <v>rbetancourt@lee.edu</v>
          </cell>
        </row>
        <row r="13037">
          <cell r="BT13037">
            <v>44783</v>
          </cell>
          <cell r="BU13037">
            <v>45506.75571759259</v>
          </cell>
          <cell r="BV13037">
            <v>45014.871018518519</v>
          </cell>
          <cell r="BW13037" t="str">
            <v>patrickjbuckhoff.remax.com</v>
          </cell>
          <cell r="BX13037">
            <v>1381116</v>
          </cell>
          <cell r="BY13037" t="str">
            <v>user</v>
          </cell>
          <cell r="BZ13037" t="b">
            <v>1</v>
          </cell>
          <cell r="CA13037" t="str">
            <v>rmaknojia@doctorsexpress.com</v>
          </cell>
        </row>
        <row r="13038">
          <cell r="BT13038">
            <v>44784</v>
          </cell>
          <cell r="BU13038">
            <v>45506.754548611112</v>
          </cell>
          <cell r="BV13038">
            <v>45014.871018518519</v>
          </cell>
          <cell r="BW13038" t="str">
            <v>patrickjbuckhoff.remax.com</v>
          </cell>
          <cell r="BX13038">
            <v>1381116</v>
          </cell>
          <cell r="BY13038" t="str">
            <v>user</v>
          </cell>
          <cell r="BZ13038" t="b">
            <v>1</v>
          </cell>
          <cell r="CA13038" t="str">
            <v>mrubinsky@sprottnewsom.com</v>
          </cell>
        </row>
        <row r="13039">
          <cell r="BT13039">
            <v>44785</v>
          </cell>
          <cell r="BU13039">
            <v>45506.753969907404</v>
          </cell>
          <cell r="BV13039">
            <v>45014.871030092596</v>
          </cell>
          <cell r="BW13039" t="str">
            <v>patrickjbuckhoff.remax.com</v>
          </cell>
          <cell r="BX13039">
            <v>1381116</v>
          </cell>
          <cell r="BY13039" t="str">
            <v>user</v>
          </cell>
          <cell r="BZ13039" t="b">
            <v>1</v>
          </cell>
          <cell r="CA13039" t="str">
            <v>joliver@entouch.net</v>
          </cell>
        </row>
        <row r="13040">
          <cell r="BT13040">
            <v>44786</v>
          </cell>
          <cell r="BU13040">
            <v>45506.755671296298</v>
          </cell>
          <cell r="BV13040">
            <v>45014.871030092596</v>
          </cell>
          <cell r="BW13040" t="str">
            <v>patrickjbuckhoff.remax.com</v>
          </cell>
          <cell r="BX13040">
            <v>1381116</v>
          </cell>
          <cell r="BY13040" t="str">
            <v>user</v>
          </cell>
          <cell r="BZ13040" t="b">
            <v>1</v>
          </cell>
          <cell r="CA13040" t="str">
            <v>patricia.a.lowry@gmail.com</v>
          </cell>
        </row>
        <row r="13041">
          <cell r="BT13041">
            <v>44787</v>
          </cell>
          <cell r="BU13041">
            <v>45506.752812500003</v>
          </cell>
          <cell r="BV13041">
            <v>45014.871030092596</v>
          </cell>
          <cell r="BW13041" t="str">
            <v>patrickjbuckhoff.remax.com</v>
          </cell>
          <cell r="BX13041">
            <v>1381116</v>
          </cell>
          <cell r="BY13041" t="str">
            <v>user</v>
          </cell>
          <cell r="BZ13041" t="b">
            <v>1</v>
          </cell>
          <cell r="CA13041" t="str">
            <v>tbrianm@yahoo.com</v>
          </cell>
        </row>
        <row r="13042">
          <cell r="BT13042">
            <v>44788</v>
          </cell>
          <cell r="BU13042">
            <v>45379.695057870369</v>
          </cell>
          <cell r="BV13042">
            <v>45014.871030092596</v>
          </cell>
          <cell r="BW13042" t="str">
            <v>patrickjbuckhoff.remax.com</v>
          </cell>
          <cell r="BX13042">
            <v>1381116</v>
          </cell>
          <cell r="BY13042" t="str">
            <v>user</v>
          </cell>
          <cell r="BZ13042" t="b">
            <v>1</v>
          </cell>
          <cell r="CA13042" t="str">
            <v>nlambert@grenadierenergy.com</v>
          </cell>
        </row>
        <row r="13043">
          <cell r="BT13043">
            <v>44789</v>
          </cell>
          <cell r="BU13043">
            <v>45506.755324074074</v>
          </cell>
          <cell r="BV13043">
            <v>45014.871030092596</v>
          </cell>
          <cell r="BW13043" t="str">
            <v>patrickjbuckhoff.remax.com</v>
          </cell>
          <cell r="BX13043">
            <v>1381116</v>
          </cell>
          <cell r="BY13043" t="str">
            <v>user</v>
          </cell>
          <cell r="BZ13043" t="b">
            <v>1</v>
          </cell>
          <cell r="CA13043" t="str">
            <v>Kristie@KristiePoldervaart.com</v>
          </cell>
        </row>
        <row r="13044">
          <cell r="BT13044">
            <v>44790</v>
          </cell>
          <cell r="BU13044">
            <v>45506.752824074072</v>
          </cell>
          <cell r="BV13044">
            <v>45014.871030092596</v>
          </cell>
          <cell r="BW13044" t="str">
            <v>patrickjbuckhoff.remax.com</v>
          </cell>
          <cell r="BX13044">
            <v>1381116</v>
          </cell>
          <cell r="BY13044" t="str">
            <v>user</v>
          </cell>
          <cell r="BZ13044" t="b">
            <v>1</v>
          </cell>
          <cell r="CA13044" t="str">
            <v>linhknguyen422@gmail.com</v>
          </cell>
        </row>
        <row r="13045">
          <cell r="BT13045">
            <v>44791</v>
          </cell>
          <cell r="BU13045">
            <v>45506.753993055558</v>
          </cell>
          <cell r="BV13045">
            <v>45014.871030092596</v>
          </cell>
          <cell r="BW13045" t="str">
            <v>patrickjbuckhoff.remax.com</v>
          </cell>
          <cell r="BX13045">
            <v>1381116</v>
          </cell>
          <cell r="BY13045" t="str">
            <v>user</v>
          </cell>
          <cell r="BZ13045" t="b">
            <v>1</v>
          </cell>
          <cell r="CA13045" t="str">
            <v>dpaik@alvarezandmarsal.com</v>
          </cell>
        </row>
        <row r="13046">
          <cell r="BT13046">
            <v>44792</v>
          </cell>
          <cell r="BU13046">
            <v>45506.754004629627</v>
          </cell>
          <cell r="BV13046">
            <v>45014.871030092596</v>
          </cell>
          <cell r="BW13046" t="str">
            <v>patrickjbuckhoff.remax.com</v>
          </cell>
          <cell r="BX13046">
            <v>1381116</v>
          </cell>
          <cell r="BY13046" t="str">
            <v>user</v>
          </cell>
          <cell r="BZ13046" t="b">
            <v>1</v>
          </cell>
          <cell r="CA13046" t="str">
            <v>nicolenodarse@yahoo.com</v>
          </cell>
        </row>
        <row r="13047">
          <cell r="BT13047">
            <v>44793</v>
          </cell>
          <cell r="BU13047">
            <v>45506.753865740742</v>
          </cell>
          <cell r="BV13047">
            <v>45014.871041666665</v>
          </cell>
          <cell r="BW13047" t="str">
            <v>patrickjbuckhoff.remax.com</v>
          </cell>
          <cell r="BX13047">
            <v>1381116</v>
          </cell>
          <cell r="BY13047" t="str">
            <v>user</v>
          </cell>
          <cell r="BZ13047" t="b">
            <v>1</v>
          </cell>
          <cell r="CA13047" t="str">
            <v>whitney.a.rubin@gmail.com</v>
          </cell>
        </row>
        <row r="13048">
          <cell r="BT13048">
            <v>44794</v>
          </cell>
          <cell r="BU13048">
            <v>45506.753993055558</v>
          </cell>
          <cell r="BV13048">
            <v>45014.871041666665</v>
          </cell>
          <cell r="BW13048" t="str">
            <v>patrickjbuckhoff.remax.com</v>
          </cell>
          <cell r="BX13048">
            <v>1381116</v>
          </cell>
          <cell r="BY13048" t="str">
            <v>user</v>
          </cell>
          <cell r="BZ13048" t="b">
            <v>1</v>
          </cell>
          <cell r="CA13048" t="str">
            <v>sergio@cuatroinc.com</v>
          </cell>
        </row>
        <row r="13049">
          <cell r="BT13049">
            <v>44795</v>
          </cell>
          <cell r="BU13049">
            <v>45506.754490740743</v>
          </cell>
          <cell r="BV13049">
            <v>45014.871041666665</v>
          </cell>
          <cell r="BW13049" t="str">
            <v>patrickjbuckhoff.remax.com</v>
          </cell>
          <cell r="BX13049">
            <v>1381116</v>
          </cell>
          <cell r="BY13049" t="str">
            <v>user</v>
          </cell>
          <cell r="BZ13049" t="b">
            <v>1</v>
          </cell>
          <cell r="CA13049" t="str">
            <v>cmigl@qmclaw.com</v>
          </cell>
        </row>
        <row r="13050">
          <cell r="BT13050">
            <v>44796</v>
          </cell>
          <cell r="BU13050">
            <v>45506.752800925926</v>
          </cell>
          <cell r="BV13050">
            <v>45014.871041666665</v>
          </cell>
          <cell r="BW13050" t="str">
            <v>patrickjbuckhoff.remax.com</v>
          </cell>
          <cell r="BX13050">
            <v>1381116</v>
          </cell>
          <cell r="BY13050" t="str">
            <v>user</v>
          </cell>
          <cell r="BZ13050" t="b">
            <v>1</v>
          </cell>
          <cell r="CA13050" t="str">
            <v>brianmckay87@gmail.com</v>
          </cell>
        </row>
        <row r="13051">
          <cell r="BT13051">
            <v>44797</v>
          </cell>
          <cell r="BU13051">
            <v>45506.754027777781</v>
          </cell>
          <cell r="BV13051">
            <v>45014.871041666665</v>
          </cell>
          <cell r="BW13051" t="str">
            <v>patrickjbuckhoff.remax.com</v>
          </cell>
          <cell r="BX13051">
            <v>1381116</v>
          </cell>
          <cell r="BY13051" t="str">
            <v>user</v>
          </cell>
          <cell r="BZ13051" t="b">
            <v>1</v>
          </cell>
          <cell r="CA13051" t="str">
            <v>elizabeth@elizabethmasonrecruiting.com</v>
          </cell>
        </row>
        <row r="13052">
          <cell r="BT13052">
            <v>44798</v>
          </cell>
          <cell r="BU13052">
            <v>45472.272939814815</v>
          </cell>
          <cell r="BV13052">
            <v>45014.871041666665</v>
          </cell>
          <cell r="BW13052" t="str">
            <v>patrickjbuckhoff.remax.com</v>
          </cell>
          <cell r="BX13052">
            <v>1381116</v>
          </cell>
          <cell r="BY13052" t="str">
            <v>user</v>
          </cell>
          <cell r="BZ13052" t="b">
            <v>1</v>
          </cell>
          <cell r="CA13052" t="str">
            <v>nicholasluedtke@gmail.com</v>
          </cell>
        </row>
        <row r="13053">
          <cell r="BT13053">
            <v>44799</v>
          </cell>
          <cell r="BU13053">
            <v>45506.755671296298</v>
          </cell>
          <cell r="BV13053">
            <v>45014.871041666665</v>
          </cell>
          <cell r="BW13053" t="str">
            <v>patrickjbuckhoff.remax.com</v>
          </cell>
          <cell r="BX13053">
            <v>1381116</v>
          </cell>
          <cell r="BY13053" t="str">
            <v>user</v>
          </cell>
          <cell r="BZ13053" t="b">
            <v>1</v>
          </cell>
          <cell r="CA13053" t="str">
            <v>ronnie.main@gmail.com</v>
          </cell>
        </row>
        <row r="13054">
          <cell r="BT13054">
            <v>44800</v>
          </cell>
          <cell r="BU13054">
            <v>45506.752800925926</v>
          </cell>
          <cell r="BV13054">
            <v>45014.871041666665</v>
          </cell>
          <cell r="BW13054" t="str">
            <v>patrickjbuckhoff.remax.com</v>
          </cell>
          <cell r="BX13054">
            <v>1381116</v>
          </cell>
          <cell r="BY13054" t="str">
            <v>user</v>
          </cell>
          <cell r="BZ13054" t="b">
            <v>1</v>
          </cell>
          <cell r="CA13054" t="str">
            <v>nathan.lovell@energytransfer.com</v>
          </cell>
        </row>
        <row r="13055">
          <cell r="BT13055">
            <v>44801</v>
          </cell>
          <cell r="BU13055">
            <v>45506.754525462966</v>
          </cell>
          <cell r="BV13055">
            <v>45014.871053240742</v>
          </cell>
          <cell r="BW13055" t="str">
            <v>patrickjbuckhoff.remax.com</v>
          </cell>
          <cell r="BX13055">
            <v>1381116</v>
          </cell>
          <cell r="BY13055" t="str">
            <v>user</v>
          </cell>
          <cell r="BZ13055" t="b">
            <v>1</v>
          </cell>
          <cell r="CA13055" t="str">
            <v>brad.rable@yahoo.com</v>
          </cell>
        </row>
        <row r="13056">
          <cell r="BT13056">
            <v>44802</v>
          </cell>
          <cell r="BU13056">
            <v>45506.755358796298</v>
          </cell>
          <cell r="BV13056">
            <v>45014.871053240742</v>
          </cell>
          <cell r="BW13056" t="str">
            <v>patrickjbuckhoff.remax.com</v>
          </cell>
          <cell r="BX13056">
            <v>1381116</v>
          </cell>
          <cell r="BY13056" t="str">
            <v>user</v>
          </cell>
          <cell r="BZ13056" t="b">
            <v>1</v>
          </cell>
          <cell r="CA13056" t="str">
            <v>nv1045@gmail.com</v>
          </cell>
        </row>
        <row r="13057">
          <cell r="BT13057">
            <v>44803</v>
          </cell>
          <cell r="BU13057">
            <v>45506.753854166665</v>
          </cell>
          <cell r="BV13057">
            <v>45014.871053240742</v>
          </cell>
          <cell r="BW13057" t="str">
            <v>patrickjbuckhoff.remax.com</v>
          </cell>
          <cell r="BX13057">
            <v>1381116</v>
          </cell>
          <cell r="BY13057" t="str">
            <v>user</v>
          </cell>
          <cell r="BZ13057" t="b">
            <v>1</v>
          </cell>
          <cell r="CA13057" t="str">
            <v>tonyn9828@gmail.com</v>
          </cell>
        </row>
        <row r="13058">
          <cell r="BT13058">
            <v>44804</v>
          </cell>
          <cell r="BU13058">
            <v>45393.617650462962</v>
          </cell>
          <cell r="BV13058">
            <v>45014.871053240742</v>
          </cell>
          <cell r="BW13058" t="str">
            <v>patrickjbuckhoff.remax.com</v>
          </cell>
          <cell r="BX13058">
            <v>1381116</v>
          </cell>
          <cell r="BY13058" t="str">
            <v>user</v>
          </cell>
          <cell r="BZ13058" t="b">
            <v>1</v>
          </cell>
          <cell r="CA13058" t="str">
            <v>destini.lanaux@roberthalf.com</v>
          </cell>
        </row>
        <row r="13059">
          <cell r="BT13059">
            <v>44805</v>
          </cell>
          <cell r="BU13059">
            <v>45506.754583333335</v>
          </cell>
          <cell r="BV13059">
            <v>45014.871053240742</v>
          </cell>
          <cell r="BW13059" t="str">
            <v>patrickjbuckhoff.remax.com</v>
          </cell>
          <cell r="BX13059">
            <v>1381116</v>
          </cell>
          <cell r="BY13059" t="str">
            <v>user</v>
          </cell>
          <cell r="BZ13059" t="b">
            <v>1</v>
          </cell>
          <cell r="CA13059" t="str">
            <v>angelapollock11@gmail.com</v>
          </cell>
        </row>
        <row r="13060">
          <cell r="BT13060">
            <v>44806</v>
          </cell>
          <cell r="BU13060">
            <v>45506.752789351849</v>
          </cell>
          <cell r="BV13060">
            <v>45014.871053240742</v>
          </cell>
          <cell r="BW13060" t="str">
            <v>patrickjbuckhoff.remax.com</v>
          </cell>
          <cell r="BX13060">
            <v>1381116</v>
          </cell>
          <cell r="BY13060" t="str">
            <v>user</v>
          </cell>
          <cell r="BZ13060" t="b">
            <v>1</v>
          </cell>
          <cell r="CA13060" t="str">
            <v>michelle.page21@gmail.com</v>
          </cell>
        </row>
        <row r="13061">
          <cell r="BT13061">
            <v>44807</v>
          </cell>
          <cell r="BU13061">
            <v>45506.752870370372</v>
          </cell>
          <cell r="BV13061">
            <v>45014.871053240742</v>
          </cell>
          <cell r="BW13061" t="str">
            <v>patrickjbuckhoff.remax.com</v>
          </cell>
          <cell r="BX13061">
            <v>1381116</v>
          </cell>
          <cell r="BY13061" t="str">
            <v>user</v>
          </cell>
          <cell r="BZ13061" t="b">
            <v>1</v>
          </cell>
          <cell r="CA13061" t="str">
            <v>rodolfo.ruedab@gmail.com</v>
          </cell>
        </row>
        <row r="13062">
          <cell r="BT13062">
            <v>44808</v>
          </cell>
          <cell r="BU13062">
            <v>45506.752812500003</v>
          </cell>
          <cell r="BV13062">
            <v>45014.871053240742</v>
          </cell>
          <cell r="BW13062" t="str">
            <v>patrickjbuckhoff.remax.com</v>
          </cell>
          <cell r="BX13062">
            <v>1381116</v>
          </cell>
          <cell r="BY13062" t="str">
            <v>user</v>
          </cell>
          <cell r="BZ13062" t="b">
            <v>1</v>
          </cell>
          <cell r="CA13062" t="str">
            <v>ranjitmakhija@gmail.com</v>
          </cell>
        </row>
        <row r="13063">
          <cell r="BT13063">
            <v>44809</v>
          </cell>
          <cell r="BU13063">
            <v>45506.753703703704</v>
          </cell>
          <cell r="BV13063">
            <v>45014.871053240742</v>
          </cell>
          <cell r="BW13063" t="str">
            <v>patrickjbuckhoff.remax.com</v>
          </cell>
          <cell r="BX13063">
            <v>1381116</v>
          </cell>
          <cell r="BY13063" t="str">
            <v>user</v>
          </cell>
          <cell r="BZ13063" t="b">
            <v>1</v>
          </cell>
          <cell r="CA13063" t="str">
            <v>vtnoesser@yahoo.com</v>
          </cell>
        </row>
        <row r="13064">
          <cell r="BT13064">
            <v>44810</v>
          </cell>
          <cell r="BU13064">
            <v>45506.755266203705</v>
          </cell>
          <cell r="BV13064">
            <v>45014.871076388888</v>
          </cell>
          <cell r="BW13064" t="str">
            <v>patrickjbuckhoff.remax.com</v>
          </cell>
          <cell r="BX13064">
            <v>1381116</v>
          </cell>
          <cell r="BY13064" t="str">
            <v>user</v>
          </cell>
          <cell r="BZ13064" t="b">
            <v>1</v>
          </cell>
          <cell r="CA13064" t="str">
            <v>chi.nguyen@ghd.com</v>
          </cell>
        </row>
        <row r="13065">
          <cell r="BT13065">
            <v>44811</v>
          </cell>
          <cell r="BU13065">
            <v>45506.755312499998</v>
          </cell>
          <cell r="BV13065">
            <v>45014.871076388888</v>
          </cell>
          <cell r="BW13065" t="str">
            <v>patrickjbuckhoff.remax.com</v>
          </cell>
          <cell r="BX13065">
            <v>1381116</v>
          </cell>
          <cell r="BY13065" t="str">
            <v>user</v>
          </cell>
          <cell r="BZ13065" t="b">
            <v>1</v>
          </cell>
          <cell r="CA13065" t="str">
            <v>marylepa@microsoft.com</v>
          </cell>
        </row>
        <row r="13066">
          <cell r="BT13066">
            <v>44812</v>
          </cell>
          <cell r="BU13066">
            <v>45506.755578703705</v>
          </cell>
          <cell r="BV13066">
            <v>45014.871076388888</v>
          </cell>
          <cell r="BW13066" t="str">
            <v>patrickjbuckhoff.remax.com</v>
          </cell>
          <cell r="BX13066">
            <v>1381116</v>
          </cell>
          <cell r="BY13066" t="str">
            <v>user</v>
          </cell>
          <cell r="BZ13066" t="b">
            <v>1</v>
          </cell>
          <cell r="CA13066" t="str">
            <v>chrancy@gmail.com</v>
          </cell>
        </row>
        <row r="13067">
          <cell r="BT13067">
            <v>44813</v>
          </cell>
          <cell r="BU13067">
            <v>45506.752766203703</v>
          </cell>
          <cell r="BV13067">
            <v>45014.871087962965</v>
          </cell>
          <cell r="BW13067" t="str">
            <v>patrickjbuckhoff.remax.com</v>
          </cell>
          <cell r="BX13067">
            <v>1381116</v>
          </cell>
          <cell r="BY13067" t="str">
            <v>user</v>
          </cell>
          <cell r="BZ13067" t="b">
            <v>1</v>
          </cell>
          <cell r="CA13067" t="str">
            <v>leslieloveless97@gmail.com</v>
          </cell>
        </row>
        <row r="13068">
          <cell r="BT13068">
            <v>44814</v>
          </cell>
          <cell r="BU13068">
            <v>45472.272939814815</v>
          </cell>
          <cell r="BV13068">
            <v>45014.871087962965</v>
          </cell>
          <cell r="BW13068" t="str">
            <v>patrickjbuckhoff.remax.com</v>
          </cell>
          <cell r="BX13068">
            <v>1381116</v>
          </cell>
          <cell r="BY13068" t="str">
            <v>user</v>
          </cell>
          <cell r="BZ13068" t="b">
            <v>1</v>
          </cell>
          <cell r="CA13068" t="str">
            <v>soldwithmelmik@gmail.com</v>
          </cell>
        </row>
        <row r="13069">
          <cell r="BT13069">
            <v>44815</v>
          </cell>
          <cell r="BU13069">
            <v>45506.753854166665</v>
          </cell>
          <cell r="BV13069">
            <v>45014.871087962965</v>
          </cell>
          <cell r="BW13069" t="str">
            <v>patrickjbuckhoff.remax.com</v>
          </cell>
          <cell r="BX13069">
            <v>1381116</v>
          </cell>
          <cell r="BY13069" t="str">
            <v>user</v>
          </cell>
          <cell r="BZ13069" t="b">
            <v>1</v>
          </cell>
          <cell r="CA13069" t="str">
            <v>luera2014@gmail.com</v>
          </cell>
        </row>
        <row r="13070">
          <cell r="BT13070">
            <v>44817</v>
          </cell>
          <cell r="BU13070">
            <v>45506.755335648151</v>
          </cell>
          <cell r="BV13070">
            <v>45014.871087962965</v>
          </cell>
          <cell r="BW13070" t="str">
            <v>patrickjbuckhoff.remax.com</v>
          </cell>
          <cell r="BX13070">
            <v>1381116</v>
          </cell>
          <cell r="BY13070" t="str">
            <v>user</v>
          </cell>
          <cell r="BZ13070" t="b">
            <v>1</v>
          </cell>
          <cell r="CA13070" t="str">
            <v>nicolausr@gmail.com</v>
          </cell>
        </row>
        <row r="13071">
          <cell r="BT13071">
            <v>44818</v>
          </cell>
          <cell r="BU13071">
            <v>45393.634050925924</v>
          </cell>
          <cell r="BV13071">
            <v>45014.871087962965</v>
          </cell>
          <cell r="BW13071" t="str">
            <v>patrickjbuckhoff.remax.com</v>
          </cell>
          <cell r="BX13071">
            <v>1381116</v>
          </cell>
          <cell r="BY13071" t="str">
            <v>user</v>
          </cell>
          <cell r="BZ13071" t="b">
            <v>1</v>
          </cell>
          <cell r="CA13071" t="str">
            <v>jrud@dialight.com</v>
          </cell>
        </row>
        <row r="13072">
          <cell r="BT13072">
            <v>44819</v>
          </cell>
          <cell r="BU13072">
            <v>45506.754594907405</v>
          </cell>
          <cell r="BV13072">
            <v>45014.871087962965</v>
          </cell>
          <cell r="BW13072" t="str">
            <v>patrickjbuckhoff.remax.com</v>
          </cell>
          <cell r="BX13072">
            <v>1381116</v>
          </cell>
          <cell r="BY13072" t="str">
            <v>user</v>
          </cell>
          <cell r="BZ13072" t="b">
            <v>1</v>
          </cell>
          <cell r="CA13072" t="str">
            <v>adamlamb33@hotmail.com</v>
          </cell>
        </row>
        <row r="13073">
          <cell r="BT13073">
            <v>44820</v>
          </cell>
          <cell r="BU13073">
            <v>45406.769814814812</v>
          </cell>
          <cell r="BV13073">
            <v>45014.871087962965</v>
          </cell>
          <cell r="BW13073" t="str">
            <v>patrickjbuckhoff.remax.com</v>
          </cell>
          <cell r="BX13073">
            <v>1381116</v>
          </cell>
          <cell r="BY13073" t="str">
            <v>user</v>
          </cell>
          <cell r="BZ13073" t="b">
            <v>1</v>
          </cell>
          <cell r="CA13073" t="str">
            <v>jpaker@marcom.oldrepublictitle.com</v>
          </cell>
        </row>
        <row r="13074">
          <cell r="BT13074">
            <v>44821</v>
          </cell>
          <cell r="BU13074">
            <v>45506.753854166665</v>
          </cell>
          <cell r="BV13074">
            <v>45014.871099537035</v>
          </cell>
          <cell r="BW13074" t="str">
            <v>patrickjbuckhoff.remax.com</v>
          </cell>
          <cell r="BX13074">
            <v>1381116</v>
          </cell>
          <cell r="BY13074" t="str">
            <v>user</v>
          </cell>
          <cell r="BZ13074" t="b">
            <v>1</v>
          </cell>
          <cell r="CA13074" t="str">
            <v>lindamasters2013@gmail.com</v>
          </cell>
        </row>
        <row r="13075">
          <cell r="BT13075">
            <v>44822</v>
          </cell>
          <cell r="BU13075">
            <v>45506.755347222221</v>
          </cell>
          <cell r="BV13075">
            <v>45014.871099537035</v>
          </cell>
          <cell r="BW13075" t="str">
            <v>patrickjbuckhoff.remax.com</v>
          </cell>
          <cell r="BX13075">
            <v>1381116</v>
          </cell>
          <cell r="BY13075" t="str">
            <v>user</v>
          </cell>
          <cell r="BZ13075" t="b">
            <v>1</v>
          </cell>
          <cell r="CA13075" t="str">
            <v>himanshu.maheshwari@subsea7.com</v>
          </cell>
        </row>
        <row r="13076">
          <cell r="BT13076">
            <v>44823</v>
          </cell>
          <cell r="BU13076">
            <v>45506.754629629628</v>
          </cell>
          <cell r="BV13076">
            <v>45014.871099537035</v>
          </cell>
          <cell r="BW13076" t="str">
            <v>patrickjbuckhoff.remax.com</v>
          </cell>
          <cell r="BX13076">
            <v>1381116</v>
          </cell>
          <cell r="BY13076" t="str">
            <v>user</v>
          </cell>
          <cell r="BZ13076" t="b">
            <v>1</v>
          </cell>
          <cell r="CA13076" t="str">
            <v>uche.okoroha@gmail.com</v>
          </cell>
        </row>
        <row r="13077">
          <cell r="BT13077">
            <v>44824</v>
          </cell>
          <cell r="BU13077">
            <v>45506.755289351851</v>
          </cell>
          <cell r="BV13077">
            <v>45014.871099537035</v>
          </cell>
          <cell r="BW13077" t="str">
            <v>patrickjbuckhoff.remax.com</v>
          </cell>
          <cell r="BX13077">
            <v>1381116</v>
          </cell>
          <cell r="BY13077" t="str">
            <v>user</v>
          </cell>
          <cell r="BZ13077" t="b">
            <v>1</v>
          </cell>
          <cell r="CA13077" t="str">
            <v>vaironponce@yahoo.com</v>
          </cell>
        </row>
        <row r="13078">
          <cell r="BT13078">
            <v>44825</v>
          </cell>
          <cell r="BU13078">
            <v>45506.755694444444</v>
          </cell>
          <cell r="BV13078">
            <v>45014.871099537035</v>
          </cell>
          <cell r="BW13078" t="str">
            <v>patrickjbuckhoff.remax.com</v>
          </cell>
          <cell r="BX13078">
            <v>1381116</v>
          </cell>
          <cell r="BY13078" t="str">
            <v>user</v>
          </cell>
          <cell r="BZ13078" t="b">
            <v>1</v>
          </cell>
          <cell r="CA13078" t="str">
            <v>kaylaanewnam@gmail.com</v>
          </cell>
        </row>
        <row r="13079">
          <cell r="BT13079">
            <v>44826</v>
          </cell>
          <cell r="BU13079">
            <v>45506.753865740742</v>
          </cell>
          <cell r="BV13079">
            <v>45014.871099537035</v>
          </cell>
          <cell r="BW13079" t="str">
            <v>patrickjbuckhoff.remax.com</v>
          </cell>
          <cell r="BX13079">
            <v>1381116</v>
          </cell>
          <cell r="BY13079" t="str">
            <v>user</v>
          </cell>
          <cell r="BZ13079" t="b">
            <v>1</v>
          </cell>
          <cell r="CA13079" t="str">
            <v>tmckenzie@peobrokerllc.com</v>
          </cell>
        </row>
        <row r="13080">
          <cell r="BT13080">
            <v>44827</v>
          </cell>
          <cell r="BU13080">
            <v>45506.753831018519</v>
          </cell>
          <cell r="BV13080">
            <v>45014.871099537035</v>
          </cell>
          <cell r="BW13080" t="str">
            <v>patrickjbuckhoff.remax.com</v>
          </cell>
          <cell r="BX13080">
            <v>1381116</v>
          </cell>
          <cell r="BY13080" t="str">
            <v>user</v>
          </cell>
          <cell r="BZ13080" t="b">
            <v>1</v>
          </cell>
          <cell r="CA13080" t="str">
            <v>norlinj@gmail.com</v>
          </cell>
        </row>
        <row r="13081">
          <cell r="BT13081">
            <v>44828</v>
          </cell>
          <cell r="BU13081">
            <v>45506.753981481481</v>
          </cell>
          <cell r="BV13081">
            <v>45014.871099537035</v>
          </cell>
          <cell r="BW13081" t="str">
            <v>patrickjbuckhoff.remax.com</v>
          </cell>
          <cell r="BX13081">
            <v>1381116</v>
          </cell>
          <cell r="BY13081" t="str">
            <v>user</v>
          </cell>
          <cell r="BZ13081" t="b">
            <v>1</v>
          </cell>
          <cell r="CA13081" t="str">
            <v>goodday2day@aol.com</v>
          </cell>
        </row>
        <row r="13082">
          <cell r="BT13082">
            <v>44829</v>
          </cell>
          <cell r="BU13082">
            <v>45506.755740740744</v>
          </cell>
          <cell r="BV13082">
            <v>45014.871111111112</v>
          </cell>
          <cell r="BW13082" t="str">
            <v>patrickjbuckhoff.remax.com</v>
          </cell>
          <cell r="BX13082">
            <v>1381116</v>
          </cell>
          <cell r="BY13082" t="str">
            <v>user</v>
          </cell>
          <cell r="BZ13082" t="b">
            <v>1</v>
          </cell>
          <cell r="CA13082" t="str">
            <v>sherri@parachuteconsultingllc.com</v>
          </cell>
        </row>
        <row r="13083">
          <cell r="BT13083">
            <v>44830</v>
          </cell>
          <cell r="BU13083">
            <v>45506.75277777778</v>
          </cell>
          <cell r="BV13083">
            <v>45014.871111111112</v>
          </cell>
          <cell r="BW13083" t="str">
            <v>patrickjbuckhoff.remax.com</v>
          </cell>
          <cell r="BX13083">
            <v>1381116</v>
          </cell>
          <cell r="BY13083" t="str">
            <v>user</v>
          </cell>
          <cell r="BZ13083" t="b">
            <v>1</v>
          </cell>
          <cell r="CA13083" t="str">
            <v>lewis.makin@pinnaclereliability.com</v>
          </cell>
        </row>
        <row r="13084">
          <cell r="BT13084">
            <v>44831</v>
          </cell>
          <cell r="BU13084">
            <v>45506.75540509259</v>
          </cell>
          <cell r="BV13084">
            <v>45014.871111111112</v>
          </cell>
          <cell r="BW13084" t="str">
            <v>patrickjbuckhoff.remax.com</v>
          </cell>
          <cell r="BX13084">
            <v>1381116</v>
          </cell>
          <cell r="BY13084" t="str">
            <v>user</v>
          </cell>
          <cell r="BZ13084" t="b">
            <v>1</v>
          </cell>
          <cell r="CA13084" t="str">
            <v>summerskyeroy@gmail.com</v>
          </cell>
        </row>
        <row r="13085">
          <cell r="BT13085">
            <v>44832</v>
          </cell>
          <cell r="BU13085">
            <v>45506.754027777781</v>
          </cell>
          <cell r="BV13085">
            <v>45014.871111111112</v>
          </cell>
          <cell r="BW13085" t="str">
            <v>patrickjbuckhoff.remax.com</v>
          </cell>
          <cell r="BX13085">
            <v>1381116</v>
          </cell>
          <cell r="BY13085" t="str">
            <v>user</v>
          </cell>
          <cell r="BZ13085" t="b">
            <v>1</v>
          </cell>
          <cell r="CA13085" t="str">
            <v>heidilovstad86@gmail.com</v>
          </cell>
        </row>
        <row r="13086">
          <cell r="BT13086">
            <v>44833</v>
          </cell>
          <cell r="BU13086">
            <v>45506.752858796295</v>
          </cell>
          <cell r="BV13086">
            <v>45014.871111111112</v>
          </cell>
          <cell r="BW13086" t="str">
            <v>patrickjbuckhoff.remax.com</v>
          </cell>
          <cell r="BX13086">
            <v>1381116</v>
          </cell>
          <cell r="BY13086" t="str">
            <v>user</v>
          </cell>
          <cell r="BZ13086" t="b">
            <v>1</v>
          </cell>
          <cell r="CA13086" t="str">
            <v>scott.paget@icloud.com</v>
          </cell>
        </row>
        <row r="13087">
          <cell r="BT13087">
            <v>44834</v>
          </cell>
          <cell r="BU13087">
            <v>45506.755706018521</v>
          </cell>
          <cell r="BV13087">
            <v>45014.871111111112</v>
          </cell>
          <cell r="BW13087" t="str">
            <v>patrickjbuckhoff.remax.com</v>
          </cell>
          <cell r="BX13087">
            <v>1381116</v>
          </cell>
          <cell r="BY13087" t="str">
            <v>user</v>
          </cell>
          <cell r="BZ13087" t="b">
            <v>1</v>
          </cell>
          <cell r="CA13087" t="str">
            <v>hrprof2@aol.com</v>
          </cell>
        </row>
        <row r="13088">
          <cell r="BT13088">
            <v>44835</v>
          </cell>
          <cell r="BU13088">
            <v>45506.753842592596</v>
          </cell>
          <cell r="BV13088">
            <v>45014.871122685188</v>
          </cell>
          <cell r="BW13088" t="str">
            <v>patrickjbuckhoff.remax.com</v>
          </cell>
          <cell r="BX13088">
            <v>1381116</v>
          </cell>
          <cell r="BY13088" t="str">
            <v>user</v>
          </cell>
          <cell r="BZ13088" t="b">
            <v>1</v>
          </cell>
          <cell r="CA13088" t="str">
            <v>laurendmiles@yahoo.com</v>
          </cell>
        </row>
        <row r="13089">
          <cell r="BT13089">
            <v>44836</v>
          </cell>
          <cell r="BU13089">
            <v>45506.753923611112</v>
          </cell>
          <cell r="BV13089">
            <v>45014.871122685188</v>
          </cell>
          <cell r="BW13089" t="str">
            <v>patrickjbuckhoff.remax.com</v>
          </cell>
          <cell r="BX13089">
            <v>1381116</v>
          </cell>
          <cell r="BY13089" t="str">
            <v>user</v>
          </cell>
          <cell r="BZ13089" t="b">
            <v>1</v>
          </cell>
          <cell r="CA13089" t="str">
            <v>william.lamar@gmail.com</v>
          </cell>
        </row>
        <row r="13090">
          <cell r="BT13090">
            <v>44837</v>
          </cell>
          <cell r="BU13090">
            <v>45506.75577546296</v>
          </cell>
          <cell r="BV13090">
            <v>45014.871122685188</v>
          </cell>
          <cell r="BW13090" t="str">
            <v>patrickjbuckhoff.remax.com</v>
          </cell>
          <cell r="BX13090">
            <v>1381116</v>
          </cell>
          <cell r="BY13090" t="str">
            <v>user</v>
          </cell>
          <cell r="BZ13090" t="b">
            <v>1</v>
          </cell>
          <cell r="CA13090" t="str">
            <v>mrachelson@texanfloor.com</v>
          </cell>
        </row>
        <row r="13091">
          <cell r="BT13091">
            <v>44838</v>
          </cell>
          <cell r="BU13091">
            <v>45506.753923611112</v>
          </cell>
          <cell r="BV13091">
            <v>45014.871122685188</v>
          </cell>
          <cell r="BW13091" t="str">
            <v>patrickjbuckhoff.remax.com</v>
          </cell>
          <cell r="BX13091">
            <v>1381116</v>
          </cell>
          <cell r="BY13091" t="str">
            <v>user</v>
          </cell>
          <cell r="BZ13091" t="b">
            <v>1</v>
          </cell>
          <cell r="CA13091" t="str">
            <v>sheyi92@gmail.com</v>
          </cell>
        </row>
        <row r="13092">
          <cell r="BT13092">
            <v>44839</v>
          </cell>
          <cell r="BU13092">
            <v>45506.755335648151</v>
          </cell>
          <cell r="BV13092">
            <v>45014.871122685188</v>
          </cell>
          <cell r="BW13092" t="str">
            <v>patrickjbuckhoff.remax.com</v>
          </cell>
          <cell r="BX13092">
            <v>1381116</v>
          </cell>
          <cell r="BY13092" t="str">
            <v>user</v>
          </cell>
          <cell r="BZ13092" t="b">
            <v>1</v>
          </cell>
          <cell r="CA13092" t="str">
            <v>tmmchugh1993@gmail.com</v>
          </cell>
        </row>
        <row r="13093">
          <cell r="BT13093">
            <v>44840</v>
          </cell>
          <cell r="BU13093">
            <v>45506.755370370367</v>
          </cell>
          <cell r="BV13093">
            <v>45014.871122685188</v>
          </cell>
          <cell r="BW13093" t="str">
            <v>patrickjbuckhoff.remax.com</v>
          </cell>
          <cell r="BX13093">
            <v>1381116</v>
          </cell>
          <cell r="BY13093" t="str">
            <v>user</v>
          </cell>
          <cell r="BZ13093" t="b">
            <v>1</v>
          </cell>
          <cell r="CA13093" t="str">
            <v>dorramahjoubi@yahoo.fr</v>
          </cell>
        </row>
        <row r="13094">
          <cell r="BT13094">
            <v>44841</v>
          </cell>
          <cell r="BU13094">
            <v>45506.753923611112</v>
          </cell>
          <cell r="BV13094">
            <v>45014.871122685188</v>
          </cell>
          <cell r="BW13094" t="str">
            <v>patrickjbuckhoff.remax.com</v>
          </cell>
          <cell r="BX13094">
            <v>1381116</v>
          </cell>
          <cell r="BY13094" t="str">
            <v>user</v>
          </cell>
          <cell r="BZ13094" t="b">
            <v>1</v>
          </cell>
          <cell r="CA13094" t="str">
            <v>tylermatcek@yahoo.com</v>
          </cell>
        </row>
        <row r="13095">
          <cell r="BT13095">
            <v>44842</v>
          </cell>
          <cell r="BU13095">
            <v>45506.753923611112</v>
          </cell>
          <cell r="BV13095">
            <v>45014.871122685188</v>
          </cell>
          <cell r="BW13095" t="str">
            <v>patrickjbuckhoff.remax.com</v>
          </cell>
          <cell r="BX13095">
            <v>1381116</v>
          </cell>
          <cell r="BY13095" t="str">
            <v>user</v>
          </cell>
          <cell r="BZ13095" t="b">
            <v>1</v>
          </cell>
          <cell r="CA13095" t="str">
            <v>nomaniammar@gmail.com</v>
          </cell>
        </row>
        <row r="13096">
          <cell r="BT13096">
            <v>44843</v>
          </cell>
          <cell r="BU13096">
            <v>45506.752916666665</v>
          </cell>
          <cell r="BV13096">
            <v>45014.871122685188</v>
          </cell>
          <cell r="BW13096" t="str">
            <v>patrickjbuckhoff.remax.com</v>
          </cell>
          <cell r="BX13096">
            <v>1381116</v>
          </cell>
          <cell r="BY13096" t="str">
            <v>user</v>
          </cell>
          <cell r="BZ13096" t="b">
            <v>1</v>
          </cell>
          <cell r="CA13096" t="str">
            <v>hpollard@houstonian.com</v>
          </cell>
        </row>
        <row r="13097">
          <cell r="BT13097">
            <v>44844</v>
          </cell>
          <cell r="BU13097">
            <v>45506.754525462966</v>
          </cell>
          <cell r="BV13097">
            <v>45014.871122685188</v>
          </cell>
          <cell r="BW13097" t="str">
            <v>patrickjbuckhoff.remax.com</v>
          </cell>
          <cell r="BX13097">
            <v>1381116</v>
          </cell>
          <cell r="BY13097" t="str">
            <v>user</v>
          </cell>
          <cell r="BZ13097" t="b">
            <v>1</v>
          </cell>
          <cell r="CA13097" t="str">
            <v>paul.ngo@utexas.edu</v>
          </cell>
        </row>
        <row r="13098">
          <cell r="BT13098">
            <v>44845</v>
          </cell>
          <cell r="BU13098">
            <v>45506.754016203704</v>
          </cell>
          <cell r="BV13098">
            <v>45014.871134259258</v>
          </cell>
          <cell r="BW13098" t="str">
            <v>patrickjbuckhoff.remax.com</v>
          </cell>
          <cell r="BX13098">
            <v>1381116</v>
          </cell>
          <cell r="BY13098" t="str">
            <v>user</v>
          </cell>
          <cell r="BZ13098" t="b">
            <v>1</v>
          </cell>
          <cell r="CA13098" t="str">
            <v>stephen.r.lozier@gmail.com</v>
          </cell>
        </row>
        <row r="13099">
          <cell r="BT13099">
            <v>44846</v>
          </cell>
          <cell r="BU13099">
            <v>45506.752870370372</v>
          </cell>
          <cell r="BV13099">
            <v>45014.871134259258</v>
          </cell>
          <cell r="BW13099" t="str">
            <v>patrickjbuckhoff.remax.com</v>
          </cell>
          <cell r="BX13099">
            <v>1381116</v>
          </cell>
          <cell r="BY13099" t="str">
            <v>user</v>
          </cell>
          <cell r="BZ13099" t="b">
            <v>1</v>
          </cell>
          <cell r="CA13099" t="str">
            <v>topmortgagemanager@gmail.com</v>
          </cell>
        </row>
        <row r="13100">
          <cell r="BT13100">
            <v>44847</v>
          </cell>
          <cell r="BU13100">
            <v>45506.755601851852</v>
          </cell>
          <cell r="BV13100">
            <v>45014.871134259258</v>
          </cell>
          <cell r="BW13100" t="str">
            <v>patrickjbuckhoff.remax.com</v>
          </cell>
          <cell r="BX13100">
            <v>1381116</v>
          </cell>
          <cell r="BY13100" t="str">
            <v>user</v>
          </cell>
          <cell r="BZ13100" t="b">
            <v>1</v>
          </cell>
          <cell r="CA13100" t="str">
            <v>kerim83@yahoo.com</v>
          </cell>
        </row>
        <row r="13101">
          <cell r="BT13101">
            <v>44848</v>
          </cell>
          <cell r="BU13101">
            <v>45506.755706018521</v>
          </cell>
          <cell r="BV13101">
            <v>45014.871134259258</v>
          </cell>
          <cell r="BW13101" t="str">
            <v>patrickjbuckhoff.remax.com</v>
          </cell>
          <cell r="BX13101">
            <v>1381116</v>
          </cell>
          <cell r="BY13101" t="str">
            <v>user</v>
          </cell>
          <cell r="BZ13101" t="b">
            <v>1</v>
          </cell>
          <cell r="CA13101" t="str">
            <v>evandpainter@gmail.com</v>
          </cell>
        </row>
        <row r="13102">
          <cell r="BT13102">
            <v>44849</v>
          </cell>
          <cell r="BU13102">
            <v>45406.769918981481</v>
          </cell>
          <cell r="BV13102">
            <v>45014.871134259258</v>
          </cell>
          <cell r="BW13102" t="str">
            <v>patrickjbuckhoff.remax.com</v>
          </cell>
          <cell r="BX13102">
            <v>1381116</v>
          </cell>
          <cell r="BY13102" t="str">
            <v>user</v>
          </cell>
          <cell r="BZ13102" t="b">
            <v>1</v>
          </cell>
          <cell r="CA13102" t="str">
            <v>kmike@saulsbury.com</v>
          </cell>
        </row>
        <row r="13103">
          <cell r="BT13103">
            <v>44850</v>
          </cell>
          <cell r="BU13103">
            <v>45506.752893518518</v>
          </cell>
          <cell r="BV13103">
            <v>45014.871134259258</v>
          </cell>
          <cell r="BW13103" t="str">
            <v>patrickjbuckhoff.remax.com</v>
          </cell>
          <cell r="BX13103">
            <v>1381116</v>
          </cell>
          <cell r="BY13103" t="str">
            <v>user</v>
          </cell>
          <cell r="BZ13103" t="b">
            <v>1</v>
          </cell>
          <cell r="CA13103" t="str">
            <v>lymairealtor@gmail.com</v>
          </cell>
        </row>
        <row r="13104">
          <cell r="BT13104">
            <v>44851</v>
          </cell>
          <cell r="BU13104">
            <v>45506.755706018521</v>
          </cell>
          <cell r="BV13104">
            <v>45014.871134259258</v>
          </cell>
          <cell r="BW13104" t="str">
            <v>patrickjbuckhoff.remax.com</v>
          </cell>
          <cell r="BX13104">
            <v>1381116</v>
          </cell>
          <cell r="BY13104" t="str">
            <v>user</v>
          </cell>
          <cell r="BZ13104" t="b">
            <v>1</v>
          </cell>
          <cell r="CA13104" t="str">
            <v>garmilam@gmail.com</v>
          </cell>
        </row>
        <row r="13105">
          <cell r="BT13105">
            <v>44852</v>
          </cell>
          <cell r="BU13105">
            <v>45506.753842592596</v>
          </cell>
          <cell r="BV13105">
            <v>45014.871134259258</v>
          </cell>
          <cell r="BW13105" t="str">
            <v>patrickjbuckhoff.remax.com</v>
          </cell>
          <cell r="BX13105">
            <v>1381116</v>
          </cell>
          <cell r="BY13105" t="str">
            <v>user</v>
          </cell>
          <cell r="BZ13105" t="b">
            <v>1</v>
          </cell>
          <cell r="CA13105" t="str">
            <v>arth1288@gmail.com</v>
          </cell>
        </row>
        <row r="13106">
          <cell r="BT13106">
            <v>44853</v>
          </cell>
          <cell r="BU13106">
            <v>45506.754108796296</v>
          </cell>
          <cell r="BV13106">
            <v>45014.871157407404</v>
          </cell>
          <cell r="BW13106" t="str">
            <v>patrickjbuckhoff.remax.com</v>
          </cell>
          <cell r="BX13106">
            <v>1381116</v>
          </cell>
          <cell r="BY13106" t="str">
            <v>user</v>
          </cell>
          <cell r="BZ13106" t="b">
            <v>1</v>
          </cell>
          <cell r="CA13106" t="str">
            <v>mediratta.pavan@gmail.com</v>
          </cell>
        </row>
        <row r="13107">
          <cell r="BT13107">
            <v>44854</v>
          </cell>
          <cell r="BU13107">
            <v>45506.75408564815</v>
          </cell>
          <cell r="BV13107">
            <v>45014.871157407404</v>
          </cell>
          <cell r="BW13107" t="str">
            <v>patrickjbuckhoff.remax.com</v>
          </cell>
          <cell r="BX13107">
            <v>1381116</v>
          </cell>
          <cell r="BY13107" t="str">
            <v>user</v>
          </cell>
          <cell r="BZ13107" t="b">
            <v>1</v>
          </cell>
          <cell r="CA13107" t="str">
            <v>pradulovic@gmail.com</v>
          </cell>
        </row>
        <row r="13108">
          <cell r="BT13108">
            <v>44855</v>
          </cell>
          <cell r="BU13108">
            <v>45506.753750000003</v>
          </cell>
          <cell r="BV13108">
            <v>45014.871157407404</v>
          </cell>
          <cell r="BW13108" t="str">
            <v>patrickjbuckhoff.remax.com</v>
          </cell>
          <cell r="BX13108">
            <v>1381116</v>
          </cell>
          <cell r="BY13108" t="str">
            <v>user</v>
          </cell>
          <cell r="BZ13108" t="b">
            <v>1</v>
          </cell>
          <cell r="CA13108" t="str">
            <v>brian.royo@gmail.com</v>
          </cell>
        </row>
        <row r="13109">
          <cell r="BT13109">
            <v>44856</v>
          </cell>
          <cell r="BU13109">
            <v>45506.752928240741</v>
          </cell>
          <cell r="BV13109">
            <v>45014.871157407404</v>
          </cell>
          <cell r="BW13109" t="str">
            <v>patrickjbuckhoff.remax.com</v>
          </cell>
          <cell r="BX13109">
            <v>1381116</v>
          </cell>
          <cell r="BY13109" t="str">
            <v>user</v>
          </cell>
          <cell r="BZ13109" t="b">
            <v>1</v>
          </cell>
          <cell r="CA13109" t="str">
            <v>tqnguyen.kvn@gmail.com</v>
          </cell>
        </row>
        <row r="13110">
          <cell r="BT13110">
            <v>44857</v>
          </cell>
          <cell r="BU13110">
            <v>45506.753865740742</v>
          </cell>
          <cell r="BV13110">
            <v>45014.871157407404</v>
          </cell>
          <cell r="BW13110" t="str">
            <v>patrickjbuckhoff.remax.com</v>
          </cell>
          <cell r="BX13110">
            <v>1381116</v>
          </cell>
          <cell r="BY13110" t="str">
            <v>user</v>
          </cell>
          <cell r="BZ13110" t="b">
            <v>1</v>
          </cell>
          <cell r="CA13110" t="str">
            <v>folivarez4791@gmail.com</v>
          </cell>
        </row>
        <row r="13111">
          <cell r="BT13111">
            <v>44858</v>
          </cell>
          <cell r="BU13111">
            <v>45506.755428240744</v>
          </cell>
          <cell r="BV13111">
            <v>45014.871168981481</v>
          </cell>
          <cell r="BW13111" t="str">
            <v>patrickjbuckhoff.remax.com</v>
          </cell>
          <cell r="BX13111">
            <v>1381116</v>
          </cell>
          <cell r="BY13111" t="str">
            <v>user</v>
          </cell>
          <cell r="BZ13111" t="b">
            <v>1</v>
          </cell>
          <cell r="CA13111" t="str">
            <v>alozano@msfelectric.com</v>
          </cell>
        </row>
        <row r="13112">
          <cell r="BT13112">
            <v>44859</v>
          </cell>
          <cell r="BU13112">
            <v>45506.754131944443</v>
          </cell>
          <cell r="BV13112">
            <v>45014.871168981481</v>
          </cell>
          <cell r="BW13112" t="str">
            <v>patrickjbuckhoff.remax.com</v>
          </cell>
          <cell r="BX13112">
            <v>1381116</v>
          </cell>
          <cell r="BY13112" t="str">
            <v>user</v>
          </cell>
          <cell r="BZ13112" t="b">
            <v>1</v>
          </cell>
          <cell r="CA13112" t="str">
            <v>MelanieLowther1@gmail.com</v>
          </cell>
        </row>
        <row r="13113">
          <cell r="BT13113">
            <v>44860</v>
          </cell>
          <cell r="BU13113">
            <v>45506.754178240742</v>
          </cell>
          <cell r="BV13113">
            <v>45014.871168981481</v>
          </cell>
          <cell r="BW13113" t="str">
            <v>patrickjbuckhoff.remax.com</v>
          </cell>
          <cell r="BX13113">
            <v>1381116</v>
          </cell>
          <cell r="BY13113" t="str">
            <v>user</v>
          </cell>
          <cell r="BZ13113" t="b">
            <v>1</v>
          </cell>
          <cell r="CA13113" t="str">
            <v>mcdepombo@gmail.com</v>
          </cell>
        </row>
        <row r="13114">
          <cell r="BT13114">
            <v>44861</v>
          </cell>
          <cell r="BU13114">
            <v>45379.695208333331</v>
          </cell>
          <cell r="BV13114">
            <v>45014.871168981481</v>
          </cell>
          <cell r="BW13114" t="str">
            <v>patrickjbuckhoff.remax.com</v>
          </cell>
          <cell r="BX13114">
            <v>1381116</v>
          </cell>
          <cell r="BY13114" t="str">
            <v>user</v>
          </cell>
          <cell r="BZ13114" t="b">
            <v>1</v>
          </cell>
          <cell r="CA13114" t="str">
            <v>Wesley.Middleton@BakerTilly.com</v>
          </cell>
        </row>
        <row r="13115">
          <cell r="BT13115">
            <v>44862</v>
          </cell>
          <cell r="BU13115">
            <v>45506.755381944444</v>
          </cell>
          <cell r="BV13115">
            <v>45014.871168981481</v>
          </cell>
          <cell r="BW13115" t="str">
            <v>patrickjbuckhoff.remax.com</v>
          </cell>
          <cell r="BX13115">
            <v>1381116</v>
          </cell>
          <cell r="BY13115" t="str">
            <v>user</v>
          </cell>
          <cell r="BZ13115" t="b">
            <v>1</v>
          </cell>
          <cell r="CA13115" t="str">
            <v>mikey@arcenergy.com</v>
          </cell>
        </row>
        <row r="13116">
          <cell r="BT13116">
            <v>44863</v>
          </cell>
          <cell r="BU13116">
            <v>45506.753981481481</v>
          </cell>
          <cell r="BV13116">
            <v>45014.871168981481</v>
          </cell>
          <cell r="BW13116" t="str">
            <v>patrickjbuckhoff.remax.com</v>
          </cell>
          <cell r="BX13116">
            <v>1381116</v>
          </cell>
          <cell r="BY13116" t="str">
            <v>user</v>
          </cell>
          <cell r="BZ13116" t="b">
            <v>1</v>
          </cell>
          <cell r="CA13116" t="str">
            <v>gregorypmatherne@yahoo.com</v>
          </cell>
        </row>
        <row r="13117">
          <cell r="BT13117">
            <v>44864</v>
          </cell>
          <cell r="BU13117">
            <v>45506.752870370372</v>
          </cell>
          <cell r="BV13117">
            <v>45014.871180555558</v>
          </cell>
          <cell r="BW13117" t="str">
            <v>patrickjbuckhoff.remax.com</v>
          </cell>
          <cell r="BX13117">
            <v>1381116</v>
          </cell>
          <cell r="BY13117" t="str">
            <v>user</v>
          </cell>
          <cell r="BZ13117" t="b">
            <v>1</v>
          </cell>
          <cell r="CA13117" t="str">
            <v>erickpadilla1990@gmail.com</v>
          </cell>
        </row>
        <row r="13118">
          <cell r="BT13118">
            <v>44865</v>
          </cell>
          <cell r="BU13118">
            <v>45506.754571759258</v>
          </cell>
          <cell r="BV13118">
            <v>45014.871180555558</v>
          </cell>
          <cell r="BW13118" t="str">
            <v>patrickjbuckhoff.remax.com</v>
          </cell>
          <cell r="BX13118">
            <v>1381116</v>
          </cell>
          <cell r="BY13118" t="str">
            <v>user</v>
          </cell>
          <cell r="BZ13118" t="b">
            <v>1</v>
          </cell>
          <cell r="CA13118" t="str">
            <v>rubylalani83@gmail.com</v>
          </cell>
        </row>
        <row r="13119">
          <cell r="BT13119">
            <v>44866</v>
          </cell>
          <cell r="BU13119">
            <v>45506.75403935185</v>
          </cell>
          <cell r="BV13119">
            <v>45014.871180555558</v>
          </cell>
          <cell r="BW13119" t="str">
            <v>patrickjbuckhoff.remax.com</v>
          </cell>
          <cell r="BX13119">
            <v>1381116</v>
          </cell>
          <cell r="BY13119" t="str">
            <v>user</v>
          </cell>
          <cell r="BZ13119" t="b">
            <v>1</v>
          </cell>
          <cell r="CA13119" t="str">
            <v>zana.rraci@yahoo.com</v>
          </cell>
        </row>
        <row r="13120">
          <cell r="BT13120">
            <v>44867</v>
          </cell>
          <cell r="BU13120">
            <v>45506.754108796296</v>
          </cell>
          <cell r="BV13120">
            <v>45014.871180555558</v>
          </cell>
          <cell r="BW13120" t="str">
            <v>patrickjbuckhoff.remax.com</v>
          </cell>
          <cell r="BX13120">
            <v>1381116</v>
          </cell>
          <cell r="BY13120" t="str">
            <v>user</v>
          </cell>
          <cell r="BZ13120" t="b">
            <v>1</v>
          </cell>
          <cell r="CA13120" t="str">
            <v>juanl@husmannarchitecture.com</v>
          </cell>
        </row>
        <row r="13121">
          <cell r="BT13121">
            <v>44868</v>
          </cell>
          <cell r="BU13121">
            <v>45506.754074074073</v>
          </cell>
          <cell r="BV13121">
            <v>45014.871180555558</v>
          </cell>
          <cell r="BW13121" t="str">
            <v>patrickjbuckhoff.remax.com</v>
          </cell>
          <cell r="BX13121">
            <v>1381116</v>
          </cell>
          <cell r="BY13121" t="str">
            <v>user</v>
          </cell>
          <cell r="BZ13121" t="b">
            <v>1</v>
          </cell>
          <cell r="CA13121" t="str">
            <v>tepaddock@msn.com</v>
          </cell>
        </row>
        <row r="13122">
          <cell r="BT13122">
            <v>44869</v>
          </cell>
          <cell r="BU13122">
            <v>45506.754606481481</v>
          </cell>
          <cell r="BV13122">
            <v>45014.871180555558</v>
          </cell>
          <cell r="BW13122" t="str">
            <v>patrickjbuckhoff.remax.com</v>
          </cell>
          <cell r="BX13122">
            <v>1381116</v>
          </cell>
          <cell r="BY13122" t="str">
            <v>user</v>
          </cell>
          <cell r="BZ13122" t="b">
            <v>1</v>
          </cell>
          <cell r="CA13122" t="str">
            <v>khaled.mahmud04@gmail.com</v>
          </cell>
        </row>
        <row r="13123">
          <cell r="BT13123">
            <v>44870</v>
          </cell>
          <cell r="BU13123">
            <v>45506.75540509259</v>
          </cell>
          <cell r="BV13123">
            <v>45014.871192129627</v>
          </cell>
          <cell r="BW13123" t="str">
            <v>patrickjbuckhoff.remax.com</v>
          </cell>
          <cell r="BX13123">
            <v>1381116</v>
          </cell>
          <cell r="BY13123" t="str">
            <v>user</v>
          </cell>
          <cell r="BZ13123" t="b">
            <v>1</v>
          </cell>
          <cell r="CA13123" t="str">
            <v>ajoenorris@gmail.com</v>
          </cell>
        </row>
        <row r="13124">
          <cell r="BT13124">
            <v>44871</v>
          </cell>
          <cell r="BU13124">
            <v>45506.754027777781</v>
          </cell>
          <cell r="BV13124">
            <v>45014.871192129627</v>
          </cell>
          <cell r="BW13124" t="str">
            <v>patrickjbuckhoff.remax.com</v>
          </cell>
          <cell r="BX13124">
            <v>1381116</v>
          </cell>
          <cell r="BY13124" t="str">
            <v>user</v>
          </cell>
          <cell r="BZ13124" t="b">
            <v>1</v>
          </cell>
          <cell r="CA13124" t="str">
            <v>renee.roker610@yahoo.com</v>
          </cell>
        </row>
        <row r="13125">
          <cell r="BT13125">
            <v>44872</v>
          </cell>
          <cell r="BU13125">
            <v>45506.752881944441</v>
          </cell>
          <cell r="BV13125">
            <v>45014.871192129627</v>
          </cell>
          <cell r="BW13125" t="str">
            <v>patrickjbuckhoff.remax.com</v>
          </cell>
          <cell r="BX13125">
            <v>1381116</v>
          </cell>
          <cell r="BY13125" t="str">
            <v>user</v>
          </cell>
          <cell r="BZ13125" t="b">
            <v>1</v>
          </cell>
          <cell r="CA13125" t="str">
            <v>maceyrabson@gmail.com</v>
          </cell>
        </row>
        <row r="13126">
          <cell r="BT13126">
            <v>44873</v>
          </cell>
          <cell r="BU13126">
            <v>45506.755810185183</v>
          </cell>
          <cell r="BV13126">
            <v>45014.871192129627</v>
          </cell>
          <cell r="BW13126" t="str">
            <v>patrickjbuckhoff.remax.com</v>
          </cell>
          <cell r="BX13126">
            <v>1381116</v>
          </cell>
          <cell r="BY13126" t="str">
            <v>user</v>
          </cell>
          <cell r="BZ13126" t="b">
            <v>1</v>
          </cell>
          <cell r="CA13126" t="str">
            <v>jackie@jackielyles.com</v>
          </cell>
        </row>
        <row r="13127">
          <cell r="BT13127">
            <v>44874</v>
          </cell>
          <cell r="BU13127">
            <v>45506.754178240742</v>
          </cell>
          <cell r="BV13127">
            <v>45014.871192129627</v>
          </cell>
          <cell r="BW13127" t="str">
            <v>patrickjbuckhoff.remax.com</v>
          </cell>
          <cell r="BX13127">
            <v>1381116</v>
          </cell>
          <cell r="BY13127" t="str">
            <v>user</v>
          </cell>
          <cell r="BZ13127" t="b">
            <v>1</v>
          </cell>
          <cell r="CA13127" t="str">
            <v>ctmaske@gmail.com</v>
          </cell>
        </row>
        <row r="13128">
          <cell r="BT13128">
            <v>44875</v>
          </cell>
          <cell r="BU13128">
            <v>45506.754108796296</v>
          </cell>
          <cell r="BV13128">
            <v>45014.871192129627</v>
          </cell>
          <cell r="BW13128" t="str">
            <v>patrickjbuckhoff.remax.com</v>
          </cell>
          <cell r="BX13128">
            <v>1381116</v>
          </cell>
          <cell r="BY13128" t="str">
            <v>user</v>
          </cell>
          <cell r="BZ13128" t="b">
            <v>1</v>
          </cell>
          <cell r="CA13128" t="str">
            <v>jennifermclimans@yahoo.com</v>
          </cell>
        </row>
        <row r="13129">
          <cell r="BT13129">
            <v>44876</v>
          </cell>
          <cell r="BU13129">
            <v>45506.752696759257</v>
          </cell>
          <cell r="BV13129">
            <v>45014.871203703704</v>
          </cell>
          <cell r="BW13129" t="str">
            <v>patrickjbuckhoff.remax.com</v>
          </cell>
          <cell r="BX13129">
            <v>1381116</v>
          </cell>
          <cell r="BY13129" t="str">
            <v>user</v>
          </cell>
          <cell r="BZ13129" t="b">
            <v>1</v>
          </cell>
          <cell r="CA13129" t="str">
            <v>erickmed11@gmail.com</v>
          </cell>
        </row>
        <row r="13130">
          <cell r="BT13130">
            <v>44877</v>
          </cell>
          <cell r="BU13130">
            <v>45506.754050925927</v>
          </cell>
          <cell r="BV13130">
            <v>45014.871203703704</v>
          </cell>
          <cell r="BW13130" t="str">
            <v>patrickjbuckhoff.remax.com</v>
          </cell>
          <cell r="BX13130">
            <v>1381116</v>
          </cell>
          <cell r="BY13130" t="str">
            <v>user</v>
          </cell>
          <cell r="BZ13130" t="b">
            <v>1</v>
          </cell>
          <cell r="CA13130" t="str">
            <v>jesse.oliva@edwardjones.com</v>
          </cell>
        </row>
        <row r="13131">
          <cell r="BT13131">
            <v>44878</v>
          </cell>
          <cell r="BU13131">
            <v>45472.272951388892</v>
          </cell>
          <cell r="BV13131">
            <v>45014.871203703704</v>
          </cell>
          <cell r="BW13131" t="str">
            <v>patrickjbuckhoff.remax.com</v>
          </cell>
          <cell r="BX13131">
            <v>1381116</v>
          </cell>
          <cell r="BY13131" t="str">
            <v>user</v>
          </cell>
          <cell r="BZ13131" t="b">
            <v>1</v>
          </cell>
          <cell r="CA13131" t="str">
            <v>tatjana.lucic@halliburton.com</v>
          </cell>
        </row>
        <row r="13132">
          <cell r="BT13132">
            <v>44879</v>
          </cell>
          <cell r="BU13132">
            <v>45506.755810185183</v>
          </cell>
          <cell r="BV13132">
            <v>45014.871203703704</v>
          </cell>
          <cell r="BW13132" t="str">
            <v>patrickjbuckhoff.remax.com</v>
          </cell>
          <cell r="BX13132">
            <v>1381116</v>
          </cell>
          <cell r="BY13132" t="str">
            <v>user</v>
          </cell>
          <cell r="BZ13132" t="b">
            <v>1</v>
          </cell>
          <cell r="CA13132" t="str">
            <v>dan@boulderequitypartners.com</v>
          </cell>
        </row>
        <row r="13133">
          <cell r="BT13133">
            <v>44880</v>
          </cell>
          <cell r="BU13133">
            <v>45506.755567129629</v>
          </cell>
          <cell r="BV13133">
            <v>45014.871203703704</v>
          </cell>
          <cell r="BW13133" t="str">
            <v>patrickjbuckhoff.remax.com</v>
          </cell>
          <cell r="BX13133">
            <v>1381116</v>
          </cell>
          <cell r="BY13133" t="str">
            <v>user</v>
          </cell>
          <cell r="BZ13133" t="b">
            <v>1</v>
          </cell>
          <cell r="CA13133" t="str">
            <v>josephmahan12@gmail.com</v>
          </cell>
        </row>
        <row r="13134">
          <cell r="BT13134">
            <v>44881</v>
          </cell>
          <cell r="BU13134">
            <v>45506.75540509259</v>
          </cell>
          <cell r="BV13134">
            <v>45014.871203703704</v>
          </cell>
          <cell r="BW13134" t="str">
            <v>patrickjbuckhoff.remax.com</v>
          </cell>
          <cell r="BX13134">
            <v>1381116</v>
          </cell>
          <cell r="BY13134" t="str">
            <v>user</v>
          </cell>
          <cell r="BZ13134" t="b">
            <v>1</v>
          </cell>
          <cell r="CA13134" t="str">
            <v>jorubi@yahoo.com</v>
          </cell>
        </row>
        <row r="13135">
          <cell r="BT13135">
            <v>44882</v>
          </cell>
          <cell r="BU13135">
            <v>45506.755277777775</v>
          </cell>
          <cell r="BV13135">
            <v>45014.871203703704</v>
          </cell>
          <cell r="BW13135" t="str">
            <v>patrickjbuckhoff.remax.com</v>
          </cell>
          <cell r="BX13135">
            <v>1381116</v>
          </cell>
          <cell r="BY13135" t="str">
            <v>user</v>
          </cell>
          <cell r="BZ13135" t="b">
            <v>1</v>
          </cell>
          <cell r="CA13135" t="str">
            <v>mclemorethomas@gmail.com</v>
          </cell>
        </row>
        <row r="13136">
          <cell r="BT13136">
            <v>44883</v>
          </cell>
          <cell r="BU13136">
            <v>45472.255289351851</v>
          </cell>
          <cell r="BV13136">
            <v>45014.871203703704</v>
          </cell>
          <cell r="BW13136" t="str">
            <v>patrickjbuckhoff.remax.com</v>
          </cell>
          <cell r="BX13136">
            <v>1381116</v>
          </cell>
          <cell r="BY13136" t="str">
            <v>user</v>
          </cell>
          <cell r="BZ13136" t="b">
            <v>1</v>
          </cell>
          <cell r="CA13136" t="str">
            <v>smiles@rwr.com</v>
          </cell>
        </row>
        <row r="13137">
          <cell r="BT13137">
            <v>44884</v>
          </cell>
          <cell r="BU13137">
            <v>45506.755787037036</v>
          </cell>
          <cell r="BV13137">
            <v>45014.871203703704</v>
          </cell>
          <cell r="BW13137" t="str">
            <v>patrickjbuckhoff.remax.com</v>
          </cell>
          <cell r="BX13137">
            <v>1381116</v>
          </cell>
          <cell r="BY13137" t="str">
            <v>user</v>
          </cell>
          <cell r="BZ13137" t="b">
            <v>1</v>
          </cell>
          <cell r="CA13137" t="str">
            <v>mpolakow@dodi.com</v>
          </cell>
        </row>
        <row r="13138">
          <cell r="BT13138">
            <v>44885</v>
          </cell>
          <cell r="BU13138">
            <v>45379.6950462963</v>
          </cell>
          <cell r="BV13138">
            <v>45014.871215277781</v>
          </cell>
          <cell r="BW13138" t="str">
            <v>patrickjbuckhoff.remax.com</v>
          </cell>
          <cell r="BX13138">
            <v>1381116</v>
          </cell>
          <cell r="BY13138" t="str">
            <v>user</v>
          </cell>
          <cell r="BZ13138" t="b">
            <v>1</v>
          </cell>
          <cell r="CA13138" t="str">
            <v>mino7164@colorado.edu</v>
          </cell>
        </row>
        <row r="13139">
          <cell r="BT13139">
            <v>44886</v>
          </cell>
          <cell r="BU13139">
            <v>45506.753981481481</v>
          </cell>
          <cell r="BV13139">
            <v>45014.871215277781</v>
          </cell>
          <cell r="BW13139" t="str">
            <v>patrickjbuckhoff.remax.com</v>
          </cell>
          <cell r="BX13139">
            <v>1381116</v>
          </cell>
          <cell r="BY13139" t="str">
            <v>user</v>
          </cell>
          <cell r="BZ13139" t="b">
            <v>1</v>
          </cell>
          <cell r="CA13139" t="str">
            <v>carterlance23@gmail.com</v>
          </cell>
        </row>
        <row r="13140">
          <cell r="BT13140">
            <v>44887</v>
          </cell>
          <cell r="BU13140">
            <v>45506.754189814812</v>
          </cell>
          <cell r="BV13140">
            <v>45014.871215277781</v>
          </cell>
          <cell r="BW13140" t="str">
            <v>patrickjbuckhoff.remax.com</v>
          </cell>
          <cell r="BX13140">
            <v>1381116</v>
          </cell>
          <cell r="BY13140" t="str">
            <v>user</v>
          </cell>
          <cell r="BZ13140" t="b">
            <v>1</v>
          </cell>
          <cell r="CA13140" t="str">
            <v>lcbearz@aol.com</v>
          </cell>
        </row>
        <row r="13141">
          <cell r="BT13141">
            <v>44888</v>
          </cell>
          <cell r="BU13141">
            <v>45506.753923611112</v>
          </cell>
          <cell r="BV13141">
            <v>45014.871215277781</v>
          </cell>
          <cell r="BW13141" t="str">
            <v>patrickjbuckhoff.remax.com</v>
          </cell>
          <cell r="BX13141">
            <v>1381116</v>
          </cell>
          <cell r="BY13141" t="str">
            <v>user</v>
          </cell>
          <cell r="BZ13141" t="b">
            <v>1</v>
          </cell>
          <cell r="CA13141" t="str">
            <v>jbryanm@yahoo.com</v>
          </cell>
        </row>
        <row r="13142">
          <cell r="BT13142">
            <v>44889</v>
          </cell>
          <cell r="BU13142">
            <v>45506.754016203704</v>
          </cell>
          <cell r="BV13142">
            <v>45014.871215277781</v>
          </cell>
          <cell r="BW13142" t="str">
            <v>patrickjbuckhoff.remax.com</v>
          </cell>
          <cell r="BX13142">
            <v>1381116</v>
          </cell>
          <cell r="BY13142" t="str">
            <v>user</v>
          </cell>
          <cell r="BZ13142" t="b">
            <v>1</v>
          </cell>
          <cell r="CA13142" t="str">
            <v>sfmeade5@gmail.com</v>
          </cell>
        </row>
        <row r="13143">
          <cell r="BT13143">
            <v>44890</v>
          </cell>
          <cell r="BU13143">
            <v>45506.755509259259</v>
          </cell>
          <cell r="BV13143">
            <v>45014.871215277781</v>
          </cell>
          <cell r="BW13143" t="str">
            <v>patrickjbuckhoff.remax.com</v>
          </cell>
          <cell r="BX13143">
            <v>1381116</v>
          </cell>
          <cell r="BY13143" t="str">
            <v>user</v>
          </cell>
          <cell r="BZ13143" t="b">
            <v>1</v>
          </cell>
          <cell r="CA13143" t="str">
            <v>Mike.Radvansky@builtbygrid.com</v>
          </cell>
        </row>
        <row r="13144">
          <cell r="BT13144">
            <v>44891</v>
          </cell>
          <cell r="BU13144">
            <v>45506.752835648149</v>
          </cell>
          <cell r="BV13144">
            <v>45014.871215277781</v>
          </cell>
          <cell r="BW13144" t="str">
            <v>patrickjbuckhoff.remax.com</v>
          </cell>
          <cell r="BX13144">
            <v>1381116</v>
          </cell>
          <cell r="BY13144" t="str">
            <v>user</v>
          </cell>
          <cell r="BZ13144" t="b">
            <v>1</v>
          </cell>
          <cell r="CA13144" t="str">
            <v>laurabmaham@gmail.com</v>
          </cell>
        </row>
        <row r="13145">
          <cell r="BT13145">
            <v>44892</v>
          </cell>
          <cell r="BU13145">
            <v>45506.754594907405</v>
          </cell>
          <cell r="BV13145">
            <v>45014.87122685185</v>
          </cell>
          <cell r="BW13145" t="str">
            <v>patrickjbuckhoff.remax.com</v>
          </cell>
          <cell r="BX13145">
            <v>1381116</v>
          </cell>
          <cell r="BY13145" t="str">
            <v>user</v>
          </cell>
          <cell r="BZ13145" t="b">
            <v>1</v>
          </cell>
          <cell r="CA13145" t="str">
            <v>jessicagockel1@gmail.com</v>
          </cell>
        </row>
        <row r="13146">
          <cell r="BT13146">
            <v>44893</v>
          </cell>
          <cell r="BU13146">
            <v>45506.752962962964</v>
          </cell>
          <cell r="BV13146">
            <v>45014.871238425927</v>
          </cell>
          <cell r="BW13146" t="str">
            <v>patrickjbuckhoff.remax.com</v>
          </cell>
          <cell r="BX13146">
            <v>1381116</v>
          </cell>
          <cell r="BY13146" t="str">
            <v>user</v>
          </cell>
          <cell r="BZ13146" t="b">
            <v>1</v>
          </cell>
          <cell r="CA13146" t="str">
            <v>pomerleau.michael@yahoo.com</v>
          </cell>
        </row>
        <row r="13147">
          <cell r="BT13147">
            <v>44894</v>
          </cell>
          <cell r="BU13147">
            <v>45506.755810185183</v>
          </cell>
          <cell r="BV13147">
            <v>45014.871238425927</v>
          </cell>
          <cell r="BW13147" t="str">
            <v>patrickjbuckhoff.remax.com</v>
          </cell>
          <cell r="BX13147">
            <v>1381116</v>
          </cell>
          <cell r="BY13147" t="str">
            <v>user</v>
          </cell>
          <cell r="BZ13147" t="b">
            <v>1</v>
          </cell>
          <cell r="CA13147" t="str">
            <v>heatherp0419@yahoo.com</v>
          </cell>
        </row>
        <row r="13148">
          <cell r="BT13148">
            <v>44895</v>
          </cell>
          <cell r="BU13148">
            <v>45393.617384259262</v>
          </cell>
          <cell r="BV13148">
            <v>45014.871238425927</v>
          </cell>
          <cell r="BW13148" t="str">
            <v>patrickjbuckhoff.remax.com</v>
          </cell>
          <cell r="BX13148">
            <v>1381116</v>
          </cell>
          <cell r="BY13148" t="str">
            <v>user</v>
          </cell>
          <cell r="BZ13148" t="b">
            <v>1</v>
          </cell>
          <cell r="CA13148" t="str">
            <v>julier@trwfamily.com</v>
          </cell>
        </row>
        <row r="13149">
          <cell r="BT13149">
            <v>44896</v>
          </cell>
          <cell r="BU13149">
            <v>45506.753969907404</v>
          </cell>
          <cell r="BV13149">
            <v>45014.871249999997</v>
          </cell>
          <cell r="BW13149" t="str">
            <v>patrickjbuckhoff.remax.com</v>
          </cell>
          <cell r="BX13149">
            <v>1381116</v>
          </cell>
          <cell r="BY13149" t="str">
            <v>user</v>
          </cell>
          <cell r="BZ13149" t="b">
            <v>1</v>
          </cell>
          <cell r="CA13149" t="str">
            <v>nan_lu2004@yahoo.com</v>
          </cell>
        </row>
        <row r="13150">
          <cell r="BT13150">
            <v>44898</v>
          </cell>
          <cell r="BU13150">
            <v>45506.753842592596</v>
          </cell>
          <cell r="BV13150">
            <v>45014.871249999997</v>
          </cell>
          <cell r="BW13150" t="str">
            <v>patrickjbuckhoff.remax.com</v>
          </cell>
          <cell r="BX13150">
            <v>1381116</v>
          </cell>
          <cell r="BY13150" t="str">
            <v>user</v>
          </cell>
          <cell r="BZ13150" t="b">
            <v>1</v>
          </cell>
          <cell r="CA13150" t="str">
            <v>dgmcleod2@gmail.com</v>
          </cell>
        </row>
        <row r="13151">
          <cell r="BT13151">
            <v>44899</v>
          </cell>
          <cell r="BU13151">
            <v>45506.755509259259</v>
          </cell>
          <cell r="BV13151">
            <v>45014.871249999997</v>
          </cell>
          <cell r="BW13151" t="str">
            <v>patrickjbuckhoff.remax.com</v>
          </cell>
          <cell r="BX13151">
            <v>1381116</v>
          </cell>
          <cell r="BY13151" t="str">
            <v>user</v>
          </cell>
          <cell r="BZ13151" t="b">
            <v>1</v>
          </cell>
          <cell r="CA13151" t="str">
            <v>dnoah@whcenergyservices.com</v>
          </cell>
        </row>
        <row r="13152">
          <cell r="BT13152">
            <v>44900</v>
          </cell>
          <cell r="BU13152">
            <v>45506.753900462965</v>
          </cell>
          <cell r="BV13152">
            <v>45014.871249999997</v>
          </cell>
          <cell r="BW13152" t="str">
            <v>patrickjbuckhoff.remax.com</v>
          </cell>
          <cell r="BX13152">
            <v>1381116</v>
          </cell>
          <cell r="BY13152" t="str">
            <v>user</v>
          </cell>
          <cell r="BZ13152" t="b">
            <v>1</v>
          </cell>
          <cell r="CA13152" t="str">
            <v>txapples@aol.com</v>
          </cell>
        </row>
        <row r="13153">
          <cell r="BT13153">
            <v>44901</v>
          </cell>
          <cell r="BU13153">
            <v>45506.754525462966</v>
          </cell>
          <cell r="BV13153">
            <v>45014.871249999997</v>
          </cell>
          <cell r="BW13153" t="str">
            <v>patrickjbuckhoff.remax.com</v>
          </cell>
          <cell r="BX13153">
            <v>1381116</v>
          </cell>
          <cell r="BY13153" t="str">
            <v>user</v>
          </cell>
          <cell r="BZ13153" t="b">
            <v>1</v>
          </cell>
          <cell r="CA13153" t="str">
            <v>mnguyenv@gmail.com</v>
          </cell>
        </row>
        <row r="13154">
          <cell r="BT13154">
            <v>44902</v>
          </cell>
          <cell r="BU13154">
            <v>45506.754583333335</v>
          </cell>
          <cell r="BV13154">
            <v>45014.871249999997</v>
          </cell>
          <cell r="BW13154" t="str">
            <v>patrickjbuckhoff.remax.com</v>
          </cell>
          <cell r="BX13154">
            <v>1381116</v>
          </cell>
          <cell r="BY13154" t="str">
            <v>user</v>
          </cell>
          <cell r="BZ13154" t="b">
            <v>1</v>
          </cell>
          <cell r="CA13154" t="str">
            <v>kylemagrini@gmail.com</v>
          </cell>
        </row>
        <row r="13155">
          <cell r="BT13155">
            <v>44903</v>
          </cell>
          <cell r="BU13155">
            <v>45506.754699074074</v>
          </cell>
          <cell r="BV13155">
            <v>45014.871261574073</v>
          </cell>
          <cell r="BW13155" t="str">
            <v>patrickjbuckhoff.remax.com</v>
          </cell>
          <cell r="BX13155">
            <v>1381116</v>
          </cell>
          <cell r="BY13155" t="str">
            <v>user</v>
          </cell>
          <cell r="BZ13155" t="b">
            <v>1</v>
          </cell>
          <cell r="CA13155" t="str">
            <v>bill.mcvicar@gmail.com</v>
          </cell>
        </row>
        <row r="13156">
          <cell r="BT13156">
            <v>44904</v>
          </cell>
          <cell r="BU13156">
            <v>45506.75545138889</v>
          </cell>
          <cell r="BV13156">
            <v>45014.871261574073</v>
          </cell>
          <cell r="BW13156" t="str">
            <v>patrickjbuckhoff.remax.com</v>
          </cell>
          <cell r="BX13156">
            <v>1381116</v>
          </cell>
          <cell r="BY13156" t="str">
            <v>user</v>
          </cell>
          <cell r="BZ13156" t="b">
            <v>1</v>
          </cell>
          <cell r="CA13156" t="str">
            <v>jonathan@sigtheater.com</v>
          </cell>
        </row>
        <row r="13157">
          <cell r="BT13157">
            <v>44905</v>
          </cell>
          <cell r="BU13157">
            <v>45506.753020833334</v>
          </cell>
          <cell r="BV13157">
            <v>45014.871261574073</v>
          </cell>
          <cell r="BW13157" t="str">
            <v>patrickjbuckhoff.remax.com</v>
          </cell>
          <cell r="BX13157">
            <v>1381116</v>
          </cell>
          <cell r="BY13157" t="str">
            <v>user</v>
          </cell>
          <cell r="BZ13157" t="b">
            <v>1</v>
          </cell>
          <cell r="CA13157" t="str">
            <v>doug@powerenergyusa.com</v>
          </cell>
        </row>
        <row r="13158">
          <cell r="BT13158">
            <v>44906</v>
          </cell>
          <cell r="BU13158">
            <v>45506.754189814812</v>
          </cell>
          <cell r="BV13158">
            <v>45014.871261574073</v>
          </cell>
          <cell r="BW13158" t="str">
            <v>patrickjbuckhoff.remax.com</v>
          </cell>
          <cell r="BX13158">
            <v>1381116</v>
          </cell>
          <cell r="BY13158" t="str">
            <v>user</v>
          </cell>
          <cell r="BZ13158" t="b">
            <v>1</v>
          </cell>
          <cell r="CA13158" t="str">
            <v>jrpalacios1105@gmail.com</v>
          </cell>
        </row>
        <row r="13159">
          <cell r="BT13159">
            <v>44907</v>
          </cell>
          <cell r="BU13159">
            <v>45506.75309027778</v>
          </cell>
          <cell r="BV13159">
            <v>45014.871261574073</v>
          </cell>
          <cell r="BW13159" t="str">
            <v>patrickjbuckhoff.remax.com</v>
          </cell>
          <cell r="BX13159">
            <v>1381116</v>
          </cell>
          <cell r="BY13159" t="str">
            <v>user</v>
          </cell>
          <cell r="BZ13159" t="b">
            <v>1</v>
          </cell>
          <cell r="CA13159" t="str">
            <v>dr4602@gmail.com</v>
          </cell>
        </row>
        <row r="13160">
          <cell r="BT13160">
            <v>44908</v>
          </cell>
          <cell r="BU13160">
            <v>45506.752835648149</v>
          </cell>
          <cell r="BV13160">
            <v>45014.871261574073</v>
          </cell>
          <cell r="BW13160" t="str">
            <v>patrickjbuckhoff.remax.com</v>
          </cell>
          <cell r="BX13160">
            <v>1381116</v>
          </cell>
          <cell r="BY13160" t="str">
            <v>user</v>
          </cell>
          <cell r="BZ13160" t="b">
            <v>1</v>
          </cell>
          <cell r="CA13160" t="str">
            <v>mahreenq@gmail.com</v>
          </cell>
        </row>
        <row r="13161">
          <cell r="BT13161">
            <v>44909</v>
          </cell>
          <cell r="BU13161">
            <v>45260.756377314814</v>
          </cell>
          <cell r="BV13161">
            <v>45014.871261574073</v>
          </cell>
          <cell r="BW13161" t="str">
            <v>patrickjbuckhoff.remax.com</v>
          </cell>
          <cell r="BX13161">
            <v>1381116</v>
          </cell>
          <cell r="BY13161" t="str">
            <v>user</v>
          </cell>
          <cell r="BZ13161" t="b">
            <v>1</v>
          </cell>
          <cell r="CA13161" t="str">
            <v>josh@martinanimationstudios.com</v>
          </cell>
        </row>
        <row r="13162">
          <cell r="BT13162">
            <v>44910</v>
          </cell>
          <cell r="BU13162">
            <v>45506.755856481483</v>
          </cell>
          <cell r="BV13162">
            <v>45014.87127314815</v>
          </cell>
          <cell r="BW13162" t="str">
            <v>patrickjbuckhoff.remax.com</v>
          </cell>
          <cell r="BX13162">
            <v>1381116</v>
          </cell>
          <cell r="BY13162" t="str">
            <v>user</v>
          </cell>
          <cell r="BZ13162" t="b">
            <v>1</v>
          </cell>
          <cell r="CA13162" t="str">
            <v>drew.ludlow@yahoo.com</v>
          </cell>
        </row>
        <row r="13163">
          <cell r="BT13163">
            <v>44911</v>
          </cell>
          <cell r="BU13163">
            <v>45506.754675925928</v>
          </cell>
          <cell r="BV13163">
            <v>45014.87127314815</v>
          </cell>
          <cell r="BW13163" t="str">
            <v>patrickjbuckhoff.remax.com</v>
          </cell>
          <cell r="BX13163">
            <v>1381116</v>
          </cell>
          <cell r="BY13163" t="str">
            <v>user</v>
          </cell>
          <cell r="BZ13163" t="b">
            <v>1</v>
          </cell>
          <cell r="CA13163" t="str">
            <v>hussain.majeed0903@gmail.com</v>
          </cell>
        </row>
        <row r="13164">
          <cell r="BT13164">
            <v>44912</v>
          </cell>
          <cell r="BU13164">
            <v>45379.6953587963</v>
          </cell>
          <cell r="BV13164">
            <v>45014.87127314815</v>
          </cell>
          <cell r="BW13164" t="str">
            <v>patrickjbuckhoff.remax.com</v>
          </cell>
          <cell r="BX13164">
            <v>1381116</v>
          </cell>
          <cell r="BY13164" t="str">
            <v>user</v>
          </cell>
          <cell r="BZ13164" t="b">
            <v>1</v>
          </cell>
          <cell r="CA13164" t="str">
            <v>crogers@championsfire.org</v>
          </cell>
        </row>
        <row r="13165">
          <cell r="BT13165">
            <v>44913</v>
          </cell>
          <cell r="BU13165">
            <v>45506.754224537035</v>
          </cell>
          <cell r="BV13165">
            <v>45014.87127314815</v>
          </cell>
          <cell r="BW13165" t="str">
            <v>patrickjbuckhoff.remax.com</v>
          </cell>
          <cell r="BX13165">
            <v>1381116</v>
          </cell>
          <cell r="BY13165" t="str">
            <v>user</v>
          </cell>
          <cell r="BZ13165" t="b">
            <v>1</v>
          </cell>
          <cell r="CA13165" t="str">
            <v>katherinenguyenhealthcareagent@gmail.com</v>
          </cell>
        </row>
        <row r="13166">
          <cell r="BT13166">
            <v>44914</v>
          </cell>
          <cell r="BU13166">
            <v>45506.753993055558</v>
          </cell>
          <cell r="BV13166">
            <v>45014.87127314815</v>
          </cell>
          <cell r="BW13166" t="str">
            <v>patrickjbuckhoff.remax.com</v>
          </cell>
          <cell r="BX13166">
            <v>1381116</v>
          </cell>
          <cell r="BY13166" t="str">
            <v>user</v>
          </cell>
          <cell r="BZ13166" t="b">
            <v>1</v>
          </cell>
          <cell r="CA13166" t="str">
            <v>anton@flexirowl.com</v>
          </cell>
        </row>
        <row r="13167">
          <cell r="BT13167">
            <v>44915</v>
          </cell>
          <cell r="BU13167">
            <v>45387.756527777776</v>
          </cell>
          <cell r="BV13167">
            <v>45014.87127314815</v>
          </cell>
          <cell r="BW13167" t="str">
            <v>patrickjbuckhoff.remax.com</v>
          </cell>
          <cell r="BX13167">
            <v>1381116</v>
          </cell>
          <cell r="BY13167" t="str">
            <v>user</v>
          </cell>
          <cell r="BZ13167" t="b">
            <v>1</v>
          </cell>
          <cell r="CA13167" t="str">
            <v>seth.taylor@aggienetwork.com</v>
          </cell>
        </row>
        <row r="13168">
          <cell r="BT13168">
            <v>44916</v>
          </cell>
          <cell r="BU13168">
            <v>45506.754189814812</v>
          </cell>
          <cell r="BV13168">
            <v>45014.87127314815</v>
          </cell>
          <cell r="BW13168" t="str">
            <v>patrickjbuckhoff.remax.com</v>
          </cell>
          <cell r="BX13168">
            <v>1381116</v>
          </cell>
          <cell r="BY13168" t="str">
            <v>user</v>
          </cell>
          <cell r="BZ13168" t="b">
            <v>1</v>
          </cell>
          <cell r="CA13168" t="str">
            <v>rpalaniyappan@mccarthy.com</v>
          </cell>
        </row>
        <row r="13169">
          <cell r="BT13169">
            <v>44917</v>
          </cell>
          <cell r="BU13169">
            <v>45506.754050925927</v>
          </cell>
          <cell r="BV13169">
            <v>45014.87127314815</v>
          </cell>
          <cell r="BW13169" t="str">
            <v>patrickjbuckhoff.remax.com</v>
          </cell>
          <cell r="BX13169">
            <v>1381116</v>
          </cell>
          <cell r="BY13169" t="str">
            <v>user</v>
          </cell>
          <cell r="BZ13169" t="b">
            <v>1</v>
          </cell>
          <cell r="CA13169" t="str">
            <v>cmildew71@yahoo.com</v>
          </cell>
        </row>
        <row r="13170">
          <cell r="BT13170">
            <v>44918</v>
          </cell>
          <cell r="BU13170">
            <v>45506.755520833336</v>
          </cell>
          <cell r="BV13170">
            <v>45014.87128472222</v>
          </cell>
          <cell r="BW13170" t="str">
            <v>patrickjbuckhoff.remax.com</v>
          </cell>
          <cell r="BX13170">
            <v>1381116</v>
          </cell>
          <cell r="BY13170" t="str">
            <v>user</v>
          </cell>
          <cell r="BZ13170" t="b">
            <v>1</v>
          </cell>
          <cell r="CA13170" t="str">
            <v>cole.martin14@gmail.com</v>
          </cell>
        </row>
        <row r="13171">
          <cell r="BT13171">
            <v>44919</v>
          </cell>
          <cell r="BU13171">
            <v>45506.754027777781</v>
          </cell>
          <cell r="BV13171">
            <v>45014.87128472222</v>
          </cell>
          <cell r="BW13171" t="str">
            <v>patrickjbuckhoff.remax.com</v>
          </cell>
          <cell r="BX13171">
            <v>1381116</v>
          </cell>
          <cell r="BY13171" t="str">
            <v>user</v>
          </cell>
          <cell r="BZ13171" t="b">
            <v>1</v>
          </cell>
          <cell r="CA13171" t="str">
            <v>nnorris2@tulane.edu</v>
          </cell>
        </row>
        <row r="13172">
          <cell r="BT13172">
            <v>44920</v>
          </cell>
          <cell r="BU13172">
            <v>45506.755879629629</v>
          </cell>
          <cell r="BV13172">
            <v>45014.87128472222</v>
          </cell>
          <cell r="BW13172" t="str">
            <v>patrickjbuckhoff.remax.com</v>
          </cell>
          <cell r="BX13172">
            <v>1381116</v>
          </cell>
          <cell r="BY13172" t="str">
            <v>user</v>
          </cell>
          <cell r="BZ13172" t="b">
            <v>1</v>
          </cell>
          <cell r="CA13172" t="str">
            <v>sslytle8@gmail.com</v>
          </cell>
        </row>
        <row r="13173">
          <cell r="BT13173">
            <v>44921</v>
          </cell>
          <cell r="BU13173">
            <v>45506.753101851849</v>
          </cell>
          <cell r="BV13173">
            <v>45014.87128472222</v>
          </cell>
          <cell r="BW13173" t="str">
            <v>patrickjbuckhoff.remax.com</v>
          </cell>
          <cell r="BX13173">
            <v>1381116</v>
          </cell>
          <cell r="BY13173" t="str">
            <v>user</v>
          </cell>
          <cell r="BZ13173" t="b">
            <v>1</v>
          </cell>
          <cell r="CA13173" t="str">
            <v>knguyen8595@gmail.com</v>
          </cell>
        </row>
        <row r="13174">
          <cell r="BT13174">
            <v>44922</v>
          </cell>
          <cell r="BU13174">
            <v>45506.754745370374</v>
          </cell>
          <cell r="BV13174">
            <v>45014.87128472222</v>
          </cell>
          <cell r="BW13174" t="str">
            <v>patrickjbuckhoff.remax.com</v>
          </cell>
          <cell r="BX13174">
            <v>1381116</v>
          </cell>
          <cell r="BY13174" t="str">
            <v>user</v>
          </cell>
          <cell r="BZ13174" t="b">
            <v>1</v>
          </cell>
          <cell r="CA13174" t="str">
            <v>nexlevconuslting@gmail.com</v>
          </cell>
        </row>
        <row r="13175">
          <cell r="BT13175">
            <v>44923</v>
          </cell>
          <cell r="BU13175">
            <v>45506.75408564815</v>
          </cell>
          <cell r="BV13175">
            <v>45014.87128472222</v>
          </cell>
          <cell r="BW13175" t="str">
            <v>patrickjbuckhoff.remax.com</v>
          </cell>
          <cell r="BX13175">
            <v>1381116</v>
          </cell>
          <cell r="BY13175" t="str">
            <v>user</v>
          </cell>
          <cell r="BZ13175" t="b">
            <v>1</v>
          </cell>
          <cell r="CA13175" t="str">
            <v>jonimitchell773@gmail.com</v>
          </cell>
        </row>
        <row r="13176">
          <cell r="BT13176">
            <v>44924</v>
          </cell>
          <cell r="BU13176">
            <v>45506.75545138889</v>
          </cell>
          <cell r="BV13176">
            <v>45014.87128472222</v>
          </cell>
          <cell r="BW13176" t="str">
            <v>patrickjbuckhoff.remax.com</v>
          </cell>
          <cell r="BX13176">
            <v>1381116</v>
          </cell>
          <cell r="BY13176" t="str">
            <v>user</v>
          </cell>
          <cell r="BZ13176" t="b">
            <v>1</v>
          </cell>
          <cell r="CA13176" t="str">
            <v>ashley@crymarfinishes.com</v>
          </cell>
        </row>
        <row r="13177">
          <cell r="BT13177">
            <v>44925</v>
          </cell>
          <cell r="BU13177">
            <v>45506.754016203704</v>
          </cell>
          <cell r="BV13177">
            <v>45014.87128472222</v>
          </cell>
          <cell r="BW13177" t="str">
            <v>patrickjbuckhoff.remax.com</v>
          </cell>
          <cell r="BX13177">
            <v>1381116</v>
          </cell>
          <cell r="BY13177" t="str">
            <v>user</v>
          </cell>
          <cell r="BZ13177" t="b">
            <v>1</v>
          </cell>
          <cell r="CA13177" t="str">
            <v>jacksonlucas91@gmail.com</v>
          </cell>
        </row>
        <row r="13178">
          <cell r="BT13178">
            <v>44926</v>
          </cell>
          <cell r="BU13178">
            <v>45506.755844907406</v>
          </cell>
          <cell r="BV13178">
            <v>45014.87128472222</v>
          </cell>
          <cell r="BW13178" t="str">
            <v>patrickjbuckhoff.remax.com</v>
          </cell>
          <cell r="BX13178">
            <v>1381116</v>
          </cell>
          <cell r="BY13178" t="str">
            <v>user</v>
          </cell>
          <cell r="BZ13178" t="b">
            <v>1</v>
          </cell>
          <cell r="CA13178" t="str">
            <v>vlmclemo@bcm.edu</v>
          </cell>
        </row>
        <row r="13179">
          <cell r="BT13179">
            <v>44927</v>
          </cell>
          <cell r="BU13179">
            <v>45506.75472222222</v>
          </cell>
          <cell r="BV13179">
            <v>45014.87128472222</v>
          </cell>
          <cell r="BW13179" t="str">
            <v>patrickjbuckhoff.remax.com</v>
          </cell>
          <cell r="BX13179">
            <v>1381116</v>
          </cell>
          <cell r="BY13179" t="str">
            <v>user</v>
          </cell>
          <cell r="BZ13179" t="b">
            <v>1</v>
          </cell>
          <cell r="CA13179" t="str">
            <v>Ben.rogers9911@gmail.com</v>
          </cell>
        </row>
        <row r="13180">
          <cell r="BT13180">
            <v>44928</v>
          </cell>
          <cell r="BU13180">
            <v>45506.755879629629</v>
          </cell>
          <cell r="BV13180">
            <v>45014.87128472222</v>
          </cell>
          <cell r="BW13180" t="str">
            <v>patrickjbuckhoff.remax.com</v>
          </cell>
          <cell r="BX13180">
            <v>1381116</v>
          </cell>
          <cell r="BY13180" t="str">
            <v>user</v>
          </cell>
          <cell r="BZ13180" t="b">
            <v>1</v>
          </cell>
          <cell r="CA13180" t="str">
            <v>trish.cunningham@brookwoods.com</v>
          </cell>
        </row>
        <row r="13181">
          <cell r="BT13181">
            <v>44929</v>
          </cell>
          <cell r="BU13181">
            <v>45502.75849537037</v>
          </cell>
          <cell r="BV13181">
            <v>45014.871296296296</v>
          </cell>
          <cell r="BW13181" t="str">
            <v>patrickjbuckhoff.remax.com</v>
          </cell>
          <cell r="BX13181">
            <v>1381116</v>
          </cell>
          <cell r="BY13181" t="str">
            <v>user</v>
          </cell>
          <cell r="BZ13181" t="b">
            <v>1</v>
          </cell>
          <cell r="CA13181" t="str">
            <v>tony@emergingenergy.com.au</v>
          </cell>
        </row>
        <row r="13182">
          <cell r="BT13182">
            <v>44930</v>
          </cell>
          <cell r="BU13182">
            <v>45506.755914351852</v>
          </cell>
          <cell r="BV13182">
            <v>45014.871296296296</v>
          </cell>
          <cell r="BW13182" t="str">
            <v>patrickjbuckhoff.remax.com</v>
          </cell>
          <cell r="BX13182">
            <v>1381116</v>
          </cell>
          <cell r="BY13182" t="str">
            <v>user</v>
          </cell>
          <cell r="BZ13182" t="b">
            <v>1</v>
          </cell>
          <cell r="CA13182" t="str">
            <v>robertm5star@gmail.com</v>
          </cell>
        </row>
        <row r="13183">
          <cell r="BT13183">
            <v>44931</v>
          </cell>
          <cell r="BU13183">
            <v>45506.754745370374</v>
          </cell>
          <cell r="BV13183">
            <v>45014.871296296296</v>
          </cell>
          <cell r="BW13183" t="str">
            <v>patrickjbuckhoff.remax.com</v>
          </cell>
          <cell r="BX13183">
            <v>1381116</v>
          </cell>
          <cell r="BY13183" t="str">
            <v>user</v>
          </cell>
          <cell r="BZ13183" t="b">
            <v>1</v>
          </cell>
          <cell r="CA13183" t="str">
            <v>alexq44@yahoo.com</v>
          </cell>
        </row>
        <row r="13184">
          <cell r="BT13184">
            <v>44932</v>
          </cell>
          <cell r="BU13184">
            <v>45506.755891203706</v>
          </cell>
          <cell r="BV13184">
            <v>45014.871296296296</v>
          </cell>
          <cell r="BW13184" t="str">
            <v>patrickjbuckhoff.remax.com</v>
          </cell>
          <cell r="BX13184">
            <v>1381116</v>
          </cell>
          <cell r="BY13184" t="str">
            <v>user</v>
          </cell>
          <cell r="BZ13184" t="b">
            <v>1</v>
          </cell>
          <cell r="CA13184" t="str">
            <v>terry@businessloanstore.com</v>
          </cell>
        </row>
        <row r="13185">
          <cell r="BT13185">
            <v>44933</v>
          </cell>
          <cell r="BU13185">
            <v>45506.755520833336</v>
          </cell>
          <cell r="BV13185">
            <v>45014.871296296296</v>
          </cell>
          <cell r="BW13185" t="str">
            <v>patrickjbuckhoff.remax.com</v>
          </cell>
          <cell r="BX13185">
            <v>1381116</v>
          </cell>
          <cell r="BY13185" t="str">
            <v>user</v>
          </cell>
          <cell r="BZ13185" t="b">
            <v>1</v>
          </cell>
          <cell r="CA13185" t="str">
            <v>jordan.pollock@cheniere.com</v>
          </cell>
        </row>
        <row r="13186">
          <cell r="BT13186">
            <v>44934</v>
          </cell>
          <cell r="BU13186">
            <v>45506.754756944443</v>
          </cell>
          <cell r="BV13186">
            <v>45014.871296296296</v>
          </cell>
          <cell r="BW13186" t="str">
            <v>patrickjbuckhoff.remax.com</v>
          </cell>
          <cell r="BX13186">
            <v>1381116</v>
          </cell>
          <cell r="BY13186" t="str">
            <v>user</v>
          </cell>
          <cell r="BZ13186" t="b">
            <v>1</v>
          </cell>
          <cell r="CA13186" t="str">
            <v>enoel04@yahoo.com</v>
          </cell>
        </row>
        <row r="13187">
          <cell r="BT13187">
            <v>44935</v>
          </cell>
          <cell r="BU13187">
            <v>45379.695775462962</v>
          </cell>
          <cell r="BV13187">
            <v>45014.871296296296</v>
          </cell>
          <cell r="BW13187" t="str">
            <v>patrickjbuckhoff.remax.com</v>
          </cell>
          <cell r="BX13187">
            <v>1381116</v>
          </cell>
          <cell r="BY13187" t="str">
            <v>user</v>
          </cell>
          <cell r="BZ13187" t="b">
            <v>1</v>
          </cell>
          <cell r="CA13187" t="str">
            <v>rmilian@cougarusa.com</v>
          </cell>
        </row>
        <row r="13188">
          <cell r="BT13188">
            <v>44936</v>
          </cell>
          <cell r="BU13188">
            <v>45506.754282407404</v>
          </cell>
          <cell r="BV13188">
            <v>45014.871319444443</v>
          </cell>
          <cell r="BW13188" t="str">
            <v>patrickjbuckhoff.remax.com</v>
          </cell>
          <cell r="BX13188">
            <v>1381116</v>
          </cell>
          <cell r="BY13188" t="str">
            <v>user</v>
          </cell>
          <cell r="BZ13188" t="b">
            <v>1</v>
          </cell>
          <cell r="CA13188" t="str">
            <v>tommy.lee.lynn.iii@gmail.com</v>
          </cell>
        </row>
        <row r="13189">
          <cell r="BT13189">
            <v>44937</v>
          </cell>
          <cell r="BU13189">
            <v>45506.755891203706</v>
          </cell>
          <cell r="BV13189">
            <v>45014.871319444443</v>
          </cell>
          <cell r="BW13189" t="str">
            <v>patrickjbuckhoff.remax.com</v>
          </cell>
          <cell r="BX13189">
            <v>1381116</v>
          </cell>
          <cell r="BY13189" t="str">
            <v>user</v>
          </cell>
          <cell r="BZ13189" t="b">
            <v>1</v>
          </cell>
          <cell r="CA13189" t="str">
            <v>ryanluna50@gmail.com</v>
          </cell>
        </row>
        <row r="13190">
          <cell r="BT13190">
            <v>44938</v>
          </cell>
          <cell r="BU13190">
            <v>45506.754618055558</v>
          </cell>
          <cell r="BV13190">
            <v>45014.871319444443</v>
          </cell>
          <cell r="BW13190" t="str">
            <v>patrickjbuckhoff.remax.com</v>
          </cell>
          <cell r="BX13190">
            <v>1381116</v>
          </cell>
          <cell r="BY13190" t="str">
            <v>user</v>
          </cell>
          <cell r="BZ13190" t="b">
            <v>1</v>
          </cell>
          <cell r="CA13190" t="str">
            <v>mitchell.mitch@gmail.com</v>
          </cell>
        </row>
        <row r="13191">
          <cell r="BT13191">
            <v>44939</v>
          </cell>
          <cell r="BU13191">
            <v>45506.754282407404</v>
          </cell>
          <cell r="BV13191">
            <v>45014.871331018519</v>
          </cell>
          <cell r="BW13191" t="str">
            <v>patrickjbuckhoff.remax.com</v>
          </cell>
          <cell r="BX13191">
            <v>1381116</v>
          </cell>
          <cell r="BY13191" t="str">
            <v>user</v>
          </cell>
          <cell r="BZ13191" t="b">
            <v>1</v>
          </cell>
          <cell r="CA13191" t="str">
            <v>ruizamando@gmail.com</v>
          </cell>
        </row>
        <row r="13192">
          <cell r="BT13192">
            <v>44940</v>
          </cell>
          <cell r="BU13192">
            <v>45506.755509259259</v>
          </cell>
          <cell r="BV13192">
            <v>45014.871331018519</v>
          </cell>
          <cell r="BW13192" t="str">
            <v>patrickjbuckhoff.remax.com</v>
          </cell>
          <cell r="BX13192">
            <v>1381116</v>
          </cell>
          <cell r="BY13192" t="str">
            <v>user</v>
          </cell>
          <cell r="BZ13192" t="b">
            <v>1</v>
          </cell>
          <cell r="CA13192" t="str">
            <v>zuca@wokepeople.com</v>
          </cell>
        </row>
        <row r="13193">
          <cell r="BT13193">
            <v>44941</v>
          </cell>
          <cell r="BU13193">
            <v>45506.754317129627</v>
          </cell>
          <cell r="BV13193">
            <v>45014.871331018519</v>
          </cell>
          <cell r="BW13193" t="str">
            <v>patrickjbuckhoff.remax.com</v>
          </cell>
          <cell r="BX13193">
            <v>1381116</v>
          </cell>
          <cell r="BY13193" t="str">
            <v>user</v>
          </cell>
          <cell r="BZ13193" t="b">
            <v>1</v>
          </cell>
          <cell r="CA13193" t="str">
            <v>scottmcshan101@gmail.com</v>
          </cell>
        </row>
        <row r="13194">
          <cell r="BT13194">
            <v>44942</v>
          </cell>
          <cell r="BU13194">
            <v>45506.754236111112</v>
          </cell>
          <cell r="BV13194">
            <v>45014.871331018519</v>
          </cell>
          <cell r="BW13194" t="str">
            <v>patrickjbuckhoff.remax.com</v>
          </cell>
          <cell r="BX13194">
            <v>1381116</v>
          </cell>
          <cell r="BY13194" t="str">
            <v>user</v>
          </cell>
          <cell r="BZ13194" t="b">
            <v>1</v>
          </cell>
          <cell r="CA13194" t="str">
            <v>karrajan01@gmail.com</v>
          </cell>
        </row>
        <row r="13195">
          <cell r="BT13195">
            <v>44943</v>
          </cell>
          <cell r="BU13195">
            <v>45506.754606481481</v>
          </cell>
          <cell r="BV13195">
            <v>45014.871331018519</v>
          </cell>
          <cell r="BW13195" t="str">
            <v>patrickjbuckhoff.remax.com</v>
          </cell>
          <cell r="BX13195">
            <v>1381116</v>
          </cell>
          <cell r="BY13195" t="str">
            <v>user</v>
          </cell>
          <cell r="BZ13195" t="b">
            <v>1</v>
          </cell>
          <cell r="CA13195" t="str">
            <v>miss_whitney08@yahoo.com</v>
          </cell>
        </row>
        <row r="13196">
          <cell r="BT13196">
            <v>44944</v>
          </cell>
          <cell r="BU13196">
            <v>45506.753101851849</v>
          </cell>
          <cell r="BV13196">
            <v>45014.871331018519</v>
          </cell>
          <cell r="BW13196" t="str">
            <v>patrickjbuckhoff.remax.com</v>
          </cell>
          <cell r="BX13196">
            <v>1381116</v>
          </cell>
          <cell r="BY13196" t="str">
            <v>user</v>
          </cell>
          <cell r="BZ13196" t="b">
            <v>1</v>
          </cell>
          <cell r="CA13196" t="str">
            <v>markfaxonlane@gmail.com</v>
          </cell>
        </row>
        <row r="13197">
          <cell r="BT13197">
            <v>44945</v>
          </cell>
          <cell r="BU13197">
            <v>45506.754270833335</v>
          </cell>
          <cell r="BV13197">
            <v>45014.871331018519</v>
          </cell>
          <cell r="BW13197" t="str">
            <v>patrickjbuckhoff.remax.com</v>
          </cell>
          <cell r="BX13197">
            <v>1381116</v>
          </cell>
          <cell r="BY13197" t="str">
            <v>user</v>
          </cell>
          <cell r="BZ13197" t="b">
            <v>1</v>
          </cell>
          <cell r="CA13197" t="str">
            <v>trycia_n@yahoo.com</v>
          </cell>
        </row>
        <row r="13198">
          <cell r="BT13198">
            <v>44946</v>
          </cell>
          <cell r="BU13198">
            <v>45506.753969907404</v>
          </cell>
          <cell r="BV13198">
            <v>45014.871342592596</v>
          </cell>
          <cell r="BW13198" t="str">
            <v>patrickjbuckhoff.remax.com</v>
          </cell>
          <cell r="BX13198">
            <v>1381116</v>
          </cell>
          <cell r="BY13198" t="str">
            <v>user</v>
          </cell>
          <cell r="BZ13198" t="b">
            <v>1</v>
          </cell>
          <cell r="CA13198" t="str">
            <v>smashburn1969@yahoo.com</v>
          </cell>
        </row>
        <row r="13199">
          <cell r="BT13199">
            <v>44947</v>
          </cell>
          <cell r="BU13199">
            <v>45506.754756944443</v>
          </cell>
          <cell r="BV13199">
            <v>45014.871342592596</v>
          </cell>
          <cell r="BW13199" t="str">
            <v>patrickjbuckhoff.remax.com</v>
          </cell>
          <cell r="BX13199">
            <v>1381116</v>
          </cell>
          <cell r="BY13199" t="str">
            <v>user</v>
          </cell>
          <cell r="BZ13199" t="b">
            <v>1</v>
          </cell>
          <cell r="CA13199" t="str">
            <v>Marcus.mitchell814@gmail.com</v>
          </cell>
        </row>
        <row r="13200">
          <cell r="BT13200">
            <v>44948</v>
          </cell>
          <cell r="BU13200">
            <v>45506.754791666666</v>
          </cell>
          <cell r="BV13200">
            <v>45014.871342592596</v>
          </cell>
          <cell r="BW13200" t="str">
            <v>patrickjbuckhoff.remax.com</v>
          </cell>
          <cell r="BX13200">
            <v>1381116</v>
          </cell>
          <cell r="BY13200" t="str">
            <v>user</v>
          </cell>
          <cell r="BZ13200" t="b">
            <v>1</v>
          </cell>
          <cell r="CA13200" t="str">
            <v>rubiosuyapa3@yahoo.com</v>
          </cell>
        </row>
        <row r="13201">
          <cell r="BT13201">
            <v>44949</v>
          </cell>
          <cell r="BU13201">
            <v>45506.754016203704</v>
          </cell>
          <cell r="BV13201">
            <v>45014.871342592596</v>
          </cell>
          <cell r="BW13201" t="str">
            <v>patrickjbuckhoff.remax.com</v>
          </cell>
          <cell r="BX13201">
            <v>1381116</v>
          </cell>
          <cell r="BY13201" t="str">
            <v>user</v>
          </cell>
          <cell r="BZ13201" t="b">
            <v>1</v>
          </cell>
          <cell r="CA13201" t="str">
            <v>lauren.paine@jpmorgan.com</v>
          </cell>
        </row>
        <row r="13202">
          <cell r="BT13202">
            <v>44950</v>
          </cell>
          <cell r="BU13202">
            <v>45506.753101851849</v>
          </cell>
          <cell r="BV13202">
            <v>45014.871342592596</v>
          </cell>
          <cell r="BW13202" t="str">
            <v>patrickjbuckhoff.remax.com</v>
          </cell>
          <cell r="BX13202">
            <v>1381116</v>
          </cell>
          <cell r="BY13202" t="str">
            <v>user</v>
          </cell>
          <cell r="BZ13202" t="b">
            <v>1</v>
          </cell>
          <cell r="CA13202" t="str">
            <v>joywpollock@gmail.com</v>
          </cell>
        </row>
        <row r="13203">
          <cell r="BT13203">
            <v>44951</v>
          </cell>
          <cell r="BU13203">
            <v>45506.755543981482</v>
          </cell>
          <cell r="BV13203">
            <v>45014.871342592596</v>
          </cell>
          <cell r="BW13203" t="str">
            <v>patrickjbuckhoff.remax.com</v>
          </cell>
          <cell r="BX13203">
            <v>1381116</v>
          </cell>
          <cell r="BY13203" t="str">
            <v>user</v>
          </cell>
          <cell r="BZ13203" t="b">
            <v>1</v>
          </cell>
          <cell r="CA13203" t="str">
            <v>ertom@hotmail.com</v>
          </cell>
        </row>
        <row r="13204">
          <cell r="BT13204">
            <v>44952</v>
          </cell>
          <cell r="BU13204">
            <v>45506.753032407411</v>
          </cell>
          <cell r="BV13204">
            <v>45014.871342592596</v>
          </cell>
          <cell r="BW13204" t="str">
            <v>patrickjbuckhoff.remax.com</v>
          </cell>
          <cell r="BX13204">
            <v>1381116</v>
          </cell>
          <cell r="BY13204" t="str">
            <v>user</v>
          </cell>
          <cell r="BZ13204" t="b">
            <v>1</v>
          </cell>
          <cell r="CA13204" t="str">
            <v>zainub.noor@outlook.com</v>
          </cell>
        </row>
        <row r="13205">
          <cell r="BT13205">
            <v>44953</v>
          </cell>
          <cell r="BU13205">
            <v>45379.695162037038</v>
          </cell>
          <cell r="BV13205">
            <v>45014.871354166666</v>
          </cell>
          <cell r="BW13205" t="str">
            <v>patrickjbuckhoff.remax.com</v>
          </cell>
          <cell r="BX13205">
            <v>1381116</v>
          </cell>
          <cell r="BY13205" t="str">
            <v>user</v>
          </cell>
          <cell r="BZ13205" t="b">
            <v>1</v>
          </cell>
          <cell r="CA13205" t="str">
            <v>blandry@omegaproteininc.com</v>
          </cell>
        </row>
        <row r="13206">
          <cell r="BT13206">
            <v>44954</v>
          </cell>
          <cell r="BU13206">
            <v>45506.755810185183</v>
          </cell>
          <cell r="BV13206">
            <v>45014.871354166666</v>
          </cell>
          <cell r="BW13206" t="str">
            <v>patrickjbuckhoff.remax.com</v>
          </cell>
          <cell r="BX13206">
            <v>1381116</v>
          </cell>
          <cell r="BY13206" t="str">
            <v>user</v>
          </cell>
          <cell r="BZ13206" t="b">
            <v>1</v>
          </cell>
          <cell r="CA13206" t="str">
            <v>qblynch@gmail.com</v>
          </cell>
        </row>
        <row r="13207">
          <cell r="BT13207">
            <v>44955</v>
          </cell>
          <cell r="BU13207">
            <v>45506.754143518519</v>
          </cell>
          <cell r="BV13207">
            <v>45014.871354166666</v>
          </cell>
          <cell r="BW13207" t="str">
            <v>patrickjbuckhoff.remax.com</v>
          </cell>
          <cell r="BX13207">
            <v>1381116</v>
          </cell>
          <cell r="BY13207" t="str">
            <v>user</v>
          </cell>
          <cell r="BZ13207" t="b">
            <v>1</v>
          </cell>
          <cell r="CA13207" t="str">
            <v>shellymichetti@gmail.com</v>
          </cell>
        </row>
        <row r="13208">
          <cell r="BT13208">
            <v>44956</v>
          </cell>
          <cell r="BU13208">
            <v>45506.755578703705</v>
          </cell>
          <cell r="BV13208">
            <v>45014.871354166666</v>
          </cell>
          <cell r="BW13208" t="str">
            <v>patrickjbuckhoff.remax.com</v>
          </cell>
          <cell r="BX13208">
            <v>1381116</v>
          </cell>
          <cell r="BY13208" t="str">
            <v>user</v>
          </cell>
          <cell r="BZ13208" t="b">
            <v>1</v>
          </cell>
          <cell r="CA13208" t="str">
            <v>sherri.maynard@yahoo.com</v>
          </cell>
        </row>
        <row r="13209">
          <cell r="BT13209">
            <v>44957</v>
          </cell>
          <cell r="BU13209">
            <v>45463.901956018519</v>
          </cell>
          <cell r="BV13209">
            <v>45014.871354166666</v>
          </cell>
          <cell r="BW13209" t="str">
            <v>patrickjbuckhoff.remax.com</v>
          </cell>
          <cell r="BX13209">
            <v>1381116</v>
          </cell>
          <cell r="BY13209" t="str">
            <v>user</v>
          </cell>
          <cell r="BZ13209" t="b">
            <v>1</v>
          </cell>
          <cell r="CA13209" t="str">
            <v>michelle@medicalebill.com</v>
          </cell>
        </row>
        <row r="13210">
          <cell r="BT13210">
            <v>44958</v>
          </cell>
          <cell r="BU13210">
            <v>45506.752997685187</v>
          </cell>
          <cell r="BV13210">
            <v>45014.871354166666</v>
          </cell>
          <cell r="BW13210" t="str">
            <v>patrickjbuckhoff.remax.com</v>
          </cell>
          <cell r="BX13210">
            <v>1381116</v>
          </cell>
          <cell r="BY13210" t="str">
            <v>user</v>
          </cell>
          <cell r="BZ13210" t="b">
            <v>1</v>
          </cell>
          <cell r="CA13210" t="str">
            <v>clintwaynemartin@gmail.com</v>
          </cell>
        </row>
        <row r="13211">
          <cell r="BT13211">
            <v>44959</v>
          </cell>
          <cell r="BU13211">
            <v>45506.755937499998</v>
          </cell>
          <cell r="BV13211">
            <v>45014.871365740742</v>
          </cell>
          <cell r="BW13211" t="str">
            <v>patrickjbuckhoff.remax.com</v>
          </cell>
          <cell r="BX13211">
            <v>1381116</v>
          </cell>
          <cell r="BY13211" t="str">
            <v>user</v>
          </cell>
          <cell r="BZ13211" t="b">
            <v>1</v>
          </cell>
          <cell r="CA13211" t="str">
            <v>alison.ruffin@numares.com</v>
          </cell>
        </row>
        <row r="13212">
          <cell r="BT13212">
            <v>44960</v>
          </cell>
          <cell r="BU13212">
            <v>45506.753032407411</v>
          </cell>
          <cell r="BV13212">
            <v>45014.871365740742</v>
          </cell>
          <cell r="BW13212" t="str">
            <v>patrickjbuckhoff.remax.com</v>
          </cell>
          <cell r="BX13212">
            <v>1381116</v>
          </cell>
          <cell r="BY13212" t="str">
            <v>user</v>
          </cell>
          <cell r="BZ13212" t="b">
            <v>1</v>
          </cell>
          <cell r="CA13212" t="str">
            <v>mmedford@inspectionassoc.com</v>
          </cell>
        </row>
        <row r="13213">
          <cell r="BT13213">
            <v>44961</v>
          </cell>
          <cell r="BU13213">
            <v>45506.754004629627</v>
          </cell>
          <cell r="BV13213">
            <v>45014.871365740742</v>
          </cell>
          <cell r="BW13213" t="str">
            <v>patrickjbuckhoff.remax.com</v>
          </cell>
          <cell r="BX13213">
            <v>1381116</v>
          </cell>
          <cell r="BY13213" t="str">
            <v>user</v>
          </cell>
          <cell r="BZ13213" t="b">
            <v>1</v>
          </cell>
          <cell r="CA13213" t="str">
            <v>gparadelo@gmail.com</v>
          </cell>
        </row>
        <row r="13214">
          <cell r="BT13214">
            <v>44962</v>
          </cell>
          <cell r="BU13214">
            <v>45502.738576388889</v>
          </cell>
          <cell r="BV13214">
            <v>45014.871365740742</v>
          </cell>
          <cell r="BW13214" t="str">
            <v>patrickjbuckhoff.remax.com</v>
          </cell>
          <cell r="BX13214">
            <v>1381116</v>
          </cell>
          <cell r="BY13214" t="str">
            <v>user</v>
          </cell>
          <cell r="BZ13214" t="b">
            <v>1</v>
          </cell>
          <cell r="CA13214" t="str">
            <v>cmasum@collaborate-llc.com</v>
          </cell>
        </row>
        <row r="13215">
          <cell r="BT13215">
            <v>44963</v>
          </cell>
          <cell r="BU13215">
            <v>45506.754259259258</v>
          </cell>
          <cell r="BV13215">
            <v>45014.871365740742</v>
          </cell>
          <cell r="BW13215" t="str">
            <v>patrickjbuckhoff.remax.com</v>
          </cell>
          <cell r="BX13215">
            <v>1381116</v>
          </cell>
          <cell r="BY13215" t="str">
            <v>user</v>
          </cell>
          <cell r="BZ13215" t="b">
            <v>1</v>
          </cell>
          <cell r="CA13215" t="str">
            <v>sam.mody@greenhouse.io</v>
          </cell>
        </row>
        <row r="13216">
          <cell r="BT13216">
            <v>44964</v>
          </cell>
          <cell r="BU13216">
            <v>45506.754074074073</v>
          </cell>
          <cell r="BV13216">
            <v>45014.871365740742</v>
          </cell>
          <cell r="BW13216" t="str">
            <v>patrickjbuckhoff.remax.com</v>
          </cell>
          <cell r="BX13216">
            <v>1381116</v>
          </cell>
          <cell r="BY13216" t="str">
            <v>user</v>
          </cell>
          <cell r="BZ13216" t="b">
            <v>1</v>
          </cell>
          <cell r="CA13216" t="str">
            <v>barbara@culinairehouston.com</v>
          </cell>
        </row>
        <row r="13217">
          <cell r="BT13217">
            <v>44965</v>
          </cell>
          <cell r="BU13217">
            <v>45506.753136574072</v>
          </cell>
          <cell r="BV13217">
            <v>45014.871365740742</v>
          </cell>
          <cell r="BW13217" t="str">
            <v>patrickjbuckhoff.remax.com</v>
          </cell>
          <cell r="BX13217">
            <v>1381116</v>
          </cell>
          <cell r="BY13217" t="str">
            <v>user</v>
          </cell>
          <cell r="BZ13217" t="b">
            <v>1</v>
          </cell>
          <cell r="CA13217" t="str">
            <v>jodypollos@gmail.com</v>
          </cell>
        </row>
        <row r="13218">
          <cell r="BT13218">
            <v>44966</v>
          </cell>
          <cell r="BU13218">
            <v>45506.754108796296</v>
          </cell>
          <cell r="BV13218">
            <v>45014.871365740742</v>
          </cell>
          <cell r="BW13218" t="str">
            <v>patrickjbuckhoff.remax.com</v>
          </cell>
          <cell r="BX13218">
            <v>1381116</v>
          </cell>
          <cell r="BY13218" t="str">
            <v>user</v>
          </cell>
          <cell r="BZ13218" t="b">
            <v>1</v>
          </cell>
          <cell r="CA13218" t="str">
            <v>travisp.norris@cemex.com</v>
          </cell>
        </row>
        <row r="13219">
          <cell r="BT13219">
            <v>44967</v>
          </cell>
          <cell r="BU13219">
            <v>45506.755578703705</v>
          </cell>
          <cell r="BV13219">
            <v>45014.871377314812</v>
          </cell>
          <cell r="BW13219" t="str">
            <v>patrickjbuckhoff.remax.com</v>
          </cell>
          <cell r="BX13219">
            <v>1381116</v>
          </cell>
          <cell r="BY13219" t="str">
            <v>user</v>
          </cell>
          <cell r="BZ13219" t="b">
            <v>1</v>
          </cell>
          <cell r="CA13219" t="str">
            <v>jaredl2004@yahoo.com</v>
          </cell>
        </row>
        <row r="13220">
          <cell r="BT13220">
            <v>44968</v>
          </cell>
          <cell r="BU13220">
            <v>45506.755578703705</v>
          </cell>
          <cell r="BV13220">
            <v>45014.871377314812</v>
          </cell>
          <cell r="BW13220" t="str">
            <v>patrickjbuckhoff.remax.com</v>
          </cell>
          <cell r="BX13220">
            <v>1381116</v>
          </cell>
          <cell r="BY13220" t="str">
            <v>user</v>
          </cell>
          <cell r="BZ13220" t="b">
            <v>1</v>
          </cell>
          <cell r="CA13220" t="str">
            <v>randi@randirubenstein.com</v>
          </cell>
        </row>
        <row r="13221">
          <cell r="BT13221">
            <v>44969</v>
          </cell>
          <cell r="BU13221">
            <v>45506.75540509259</v>
          </cell>
          <cell r="BV13221">
            <v>45014.871377314812</v>
          </cell>
          <cell r="BW13221" t="str">
            <v>patrickjbuckhoff.remax.com</v>
          </cell>
          <cell r="BX13221">
            <v>1381116</v>
          </cell>
          <cell r="BY13221" t="str">
            <v>user</v>
          </cell>
          <cell r="BZ13221" t="b">
            <v>1</v>
          </cell>
          <cell r="CA13221" t="str">
            <v>sebastian_2005_millan@yahoo.com</v>
          </cell>
        </row>
        <row r="13222">
          <cell r="BT13222">
            <v>44970</v>
          </cell>
          <cell r="BU13222">
            <v>45506.754131944443</v>
          </cell>
          <cell r="BV13222">
            <v>45014.871377314812</v>
          </cell>
          <cell r="BW13222" t="str">
            <v>patrickjbuckhoff.remax.com</v>
          </cell>
          <cell r="BX13222">
            <v>1381116</v>
          </cell>
          <cell r="BY13222" t="str">
            <v>user</v>
          </cell>
          <cell r="BZ13222" t="b">
            <v>1</v>
          </cell>
          <cell r="CA13222" t="str">
            <v>mausny@yahoo.com</v>
          </cell>
        </row>
        <row r="13223">
          <cell r="BT13223">
            <v>44971</v>
          </cell>
          <cell r="BU13223">
            <v>45506.754305555558</v>
          </cell>
          <cell r="BV13223">
            <v>45014.871377314812</v>
          </cell>
          <cell r="BW13223" t="str">
            <v>patrickjbuckhoff.remax.com</v>
          </cell>
          <cell r="BX13223">
            <v>1381116</v>
          </cell>
          <cell r="BY13223" t="str">
            <v>user</v>
          </cell>
          <cell r="BZ13223" t="b">
            <v>1</v>
          </cell>
          <cell r="CA13223" t="str">
            <v>ellyn.mead@gmail.com</v>
          </cell>
        </row>
        <row r="13224">
          <cell r="BT13224">
            <v>44972</v>
          </cell>
          <cell r="BU13224">
            <v>45506.754756944443</v>
          </cell>
          <cell r="BV13224">
            <v>45014.871377314812</v>
          </cell>
          <cell r="BW13224" t="str">
            <v>patrickjbuckhoff.remax.com</v>
          </cell>
          <cell r="BX13224">
            <v>1381116</v>
          </cell>
          <cell r="BY13224" t="str">
            <v>user</v>
          </cell>
          <cell r="BZ13224" t="b">
            <v>1</v>
          </cell>
          <cell r="CA13224" t="str">
            <v>joey@localsunenergy.com</v>
          </cell>
        </row>
        <row r="13225">
          <cell r="BT13225">
            <v>44973</v>
          </cell>
          <cell r="BU13225">
            <v>45506.755509259259</v>
          </cell>
          <cell r="BV13225">
            <v>45014.871388888889</v>
          </cell>
          <cell r="BW13225" t="str">
            <v>patrickjbuckhoff.remax.com</v>
          </cell>
          <cell r="BX13225">
            <v>1381116</v>
          </cell>
          <cell r="BY13225" t="str">
            <v>user</v>
          </cell>
          <cell r="BZ13225" t="b">
            <v>1</v>
          </cell>
          <cell r="CA13225" t="str">
            <v>matthew.lusty@patenergy.com</v>
          </cell>
        </row>
        <row r="13226">
          <cell r="BT13226">
            <v>44974</v>
          </cell>
          <cell r="BU13226">
            <v>45506.754780092589</v>
          </cell>
          <cell r="BV13226">
            <v>45014.871388888889</v>
          </cell>
          <cell r="BW13226" t="str">
            <v>patrickjbuckhoff.remax.com</v>
          </cell>
          <cell r="BX13226">
            <v>1381116</v>
          </cell>
          <cell r="BY13226" t="str">
            <v>user</v>
          </cell>
          <cell r="BZ13226" t="b">
            <v>1</v>
          </cell>
          <cell r="CA13226" t="str">
            <v>macstar@earthlink.net</v>
          </cell>
        </row>
        <row r="13227">
          <cell r="BT13227">
            <v>44975</v>
          </cell>
          <cell r="BU13227">
            <v>45506.754131944443</v>
          </cell>
          <cell r="BV13227">
            <v>45014.871400462966</v>
          </cell>
          <cell r="BW13227" t="str">
            <v>patrickjbuckhoff.remax.com</v>
          </cell>
          <cell r="BX13227">
            <v>1381116</v>
          </cell>
          <cell r="BY13227" t="str">
            <v>user</v>
          </cell>
          <cell r="BZ13227" t="b">
            <v>1</v>
          </cell>
          <cell r="CA13227" t="str">
            <v>paco.mclaughlin@gmail.com</v>
          </cell>
        </row>
        <row r="13228">
          <cell r="BT13228">
            <v>44976</v>
          </cell>
          <cell r="BU13228">
            <v>45506.755937499998</v>
          </cell>
          <cell r="BV13228">
            <v>45014.871400462966</v>
          </cell>
          <cell r="BW13228" t="str">
            <v>patrickjbuckhoff.remax.com</v>
          </cell>
          <cell r="BX13228">
            <v>1381116</v>
          </cell>
          <cell r="BY13228" t="str">
            <v>user</v>
          </cell>
          <cell r="BZ13228" t="b">
            <v>1</v>
          </cell>
          <cell r="CA13228" t="str">
            <v>btmasterson@gmail.com</v>
          </cell>
        </row>
        <row r="13229">
          <cell r="BT13229">
            <v>44977</v>
          </cell>
          <cell r="BU13229">
            <v>45506.755960648145</v>
          </cell>
          <cell r="BV13229">
            <v>45014.871412037035</v>
          </cell>
          <cell r="BW13229" t="str">
            <v>patrickjbuckhoff.remax.com</v>
          </cell>
          <cell r="BX13229">
            <v>1381116</v>
          </cell>
          <cell r="BY13229" t="str">
            <v>user</v>
          </cell>
          <cell r="BZ13229" t="b">
            <v>1</v>
          </cell>
          <cell r="CA13229" t="str">
            <v>glandrum@tas.com</v>
          </cell>
        </row>
        <row r="13230">
          <cell r="BT13230">
            <v>44978</v>
          </cell>
          <cell r="BU13230">
            <v>45506.753194444442</v>
          </cell>
          <cell r="BV13230">
            <v>45014.871412037035</v>
          </cell>
          <cell r="BW13230" t="str">
            <v>patrickjbuckhoff.remax.com</v>
          </cell>
          <cell r="BX13230">
            <v>1381116</v>
          </cell>
          <cell r="BY13230" t="str">
            <v>user</v>
          </cell>
          <cell r="BZ13230" t="b">
            <v>1</v>
          </cell>
          <cell r="CA13230" t="str">
            <v>themocini@gmail.com</v>
          </cell>
        </row>
        <row r="13231">
          <cell r="BT13231">
            <v>44979</v>
          </cell>
          <cell r="BU13231">
            <v>45506.754814814813</v>
          </cell>
          <cell r="BV13231">
            <v>45014.871412037035</v>
          </cell>
          <cell r="BW13231" t="str">
            <v>patrickjbuckhoff.remax.com</v>
          </cell>
          <cell r="BX13231">
            <v>1381116</v>
          </cell>
          <cell r="BY13231" t="str">
            <v>user</v>
          </cell>
          <cell r="BZ13231" t="b">
            <v>1</v>
          </cell>
          <cell r="CA13231" t="str">
            <v>mssdelaney@gmail.com</v>
          </cell>
        </row>
        <row r="13232">
          <cell r="BT13232">
            <v>44981</v>
          </cell>
          <cell r="BU13232">
            <v>45506.754212962966</v>
          </cell>
          <cell r="BV13232">
            <v>45014.871412037035</v>
          </cell>
          <cell r="BW13232" t="str">
            <v>patrickjbuckhoff.remax.com</v>
          </cell>
          <cell r="BX13232">
            <v>1381116</v>
          </cell>
          <cell r="BY13232" t="str">
            <v>user</v>
          </cell>
          <cell r="BZ13232" t="b">
            <v>1</v>
          </cell>
          <cell r="CA13232" t="str">
            <v>shannon.a.rubio@gmail.com</v>
          </cell>
        </row>
        <row r="13233">
          <cell r="BT13233">
            <v>44982</v>
          </cell>
          <cell r="BU13233">
            <v>45506.755486111113</v>
          </cell>
          <cell r="BV13233">
            <v>45014.871412037035</v>
          </cell>
          <cell r="BW13233" t="str">
            <v>patrickjbuckhoff.remax.com</v>
          </cell>
          <cell r="BX13233">
            <v>1381116</v>
          </cell>
          <cell r="BY13233" t="str">
            <v>user</v>
          </cell>
          <cell r="BZ13233" t="b">
            <v>1</v>
          </cell>
          <cell r="CA13233" t="str">
            <v>cmporter924@yahoo.com</v>
          </cell>
        </row>
        <row r="13234">
          <cell r="BT13234">
            <v>44983</v>
          </cell>
          <cell r="BU13234">
            <v>45506.755856481483</v>
          </cell>
          <cell r="BV13234">
            <v>45014.871412037035</v>
          </cell>
          <cell r="BW13234" t="str">
            <v>patrickjbuckhoff.remax.com</v>
          </cell>
          <cell r="BX13234">
            <v>1381116</v>
          </cell>
          <cell r="BY13234" t="str">
            <v>user</v>
          </cell>
          <cell r="BZ13234" t="b">
            <v>1</v>
          </cell>
          <cell r="CA13234" t="str">
            <v>flatstix@gmail.com</v>
          </cell>
        </row>
        <row r="13235">
          <cell r="BT13235">
            <v>44984</v>
          </cell>
          <cell r="BU13235">
            <v>45506.755567129629</v>
          </cell>
          <cell r="BV13235">
            <v>45014.871412037035</v>
          </cell>
          <cell r="BW13235" t="str">
            <v>patrickjbuckhoff.remax.com</v>
          </cell>
          <cell r="BX13235">
            <v>1381116</v>
          </cell>
          <cell r="BY13235" t="str">
            <v>user</v>
          </cell>
          <cell r="BZ13235" t="b">
            <v>1</v>
          </cell>
          <cell r="CA13235" t="str">
            <v>carrie@entouch.net</v>
          </cell>
        </row>
        <row r="13236">
          <cell r="BT13236">
            <v>44985</v>
          </cell>
          <cell r="BU13236">
            <v>45506.753229166665</v>
          </cell>
          <cell r="BV13236">
            <v>45014.871423611112</v>
          </cell>
          <cell r="BW13236" t="str">
            <v>patrickjbuckhoff.remax.com</v>
          </cell>
          <cell r="BX13236">
            <v>1381116</v>
          </cell>
          <cell r="BY13236" t="str">
            <v>user</v>
          </cell>
          <cell r="BZ13236" t="b">
            <v>1</v>
          </cell>
          <cell r="CA13236" t="str">
            <v>tyunity@yahoo.com</v>
          </cell>
        </row>
        <row r="13237">
          <cell r="BT13237">
            <v>44986</v>
          </cell>
          <cell r="BU13237">
            <v>45506.754074074073</v>
          </cell>
          <cell r="BV13237">
            <v>45014.871423611112</v>
          </cell>
          <cell r="BW13237" t="str">
            <v>patrickjbuckhoff.remax.com</v>
          </cell>
          <cell r="BX13237">
            <v>1381116</v>
          </cell>
          <cell r="BY13237" t="str">
            <v>user</v>
          </cell>
          <cell r="BZ13237" t="b">
            <v>1</v>
          </cell>
          <cell r="CA13237" t="str">
            <v>nevarezoilgas@gmail.com</v>
          </cell>
        </row>
        <row r="13238">
          <cell r="BT13238">
            <v>44987</v>
          </cell>
          <cell r="BU13238">
            <v>45506.753252314818</v>
          </cell>
          <cell r="BV13238">
            <v>45014.871423611112</v>
          </cell>
          <cell r="BW13238" t="str">
            <v>patrickjbuckhoff.remax.com</v>
          </cell>
          <cell r="BX13238">
            <v>1381116</v>
          </cell>
          <cell r="BY13238" t="str">
            <v>user</v>
          </cell>
          <cell r="BZ13238" t="b">
            <v>1</v>
          </cell>
          <cell r="CA13238" t="str">
            <v>daniel.rojas@tejasre.com</v>
          </cell>
        </row>
        <row r="13239">
          <cell r="BT13239">
            <v>44988</v>
          </cell>
          <cell r="BU13239">
            <v>45506.754675925928</v>
          </cell>
          <cell r="BV13239">
            <v>45014.871423611112</v>
          </cell>
          <cell r="BW13239" t="str">
            <v>patrickjbuckhoff.remax.com</v>
          </cell>
          <cell r="BX13239">
            <v>1381116</v>
          </cell>
          <cell r="BY13239" t="str">
            <v>user</v>
          </cell>
          <cell r="BZ13239" t="b">
            <v>1</v>
          </cell>
          <cell r="CA13239" t="str">
            <v>tiffanyn.mckenzie@gmail.com</v>
          </cell>
        </row>
        <row r="13240">
          <cell r="BT13240">
            <v>44989</v>
          </cell>
          <cell r="BU13240">
            <v>45506.753217592595</v>
          </cell>
          <cell r="BV13240">
            <v>45014.871435185189</v>
          </cell>
          <cell r="BW13240" t="str">
            <v>patrickjbuckhoff.remax.com</v>
          </cell>
          <cell r="BX13240">
            <v>1381116</v>
          </cell>
          <cell r="BY13240" t="str">
            <v>user</v>
          </cell>
          <cell r="BZ13240" t="b">
            <v>1</v>
          </cell>
          <cell r="CA13240" t="str">
            <v>ryan.rueve@gmail.com</v>
          </cell>
        </row>
        <row r="13241">
          <cell r="BT13241">
            <v>44990</v>
          </cell>
          <cell r="BU13241">
            <v>45387.756504629629</v>
          </cell>
          <cell r="BV13241">
            <v>45014.871435185189</v>
          </cell>
          <cell r="BW13241" t="str">
            <v>patrickjbuckhoff.remax.com</v>
          </cell>
          <cell r="BX13241">
            <v>1381116</v>
          </cell>
          <cell r="BY13241" t="str">
            <v>user</v>
          </cell>
          <cell r="BZ13241" t="b">
            <v>1</v>
          </cell>
          <cell r="CA13241" t="str">
            <v>anthony.mason@aggienetwork.com</v>
          </cell>
        </row>
        <row r="13242">
          <cell r="BT13242">
            <v>44991</v>
          </cell>
          <cell r="BU13242">
            <v>45506.754131944443</v>
          </cell>
          <cell r="BV13242">
            <v>45014.871435185189</v>
          </cell>
          <cell r="BW13242" t="str">
            <v>patrickjbuckhoff.remax.com</v>
          </cell>
          <cell r="BX13242">
            <v>1381116</v>
          </cell>
          <cell r="BY13242" t="str">
            <v>user</v>
          </cell>
          <cell r="BZ13242" t="b">
            <v>1</v>
          </cell>
          <cell r="CA13242" t="str">
            <v>shane@shanemeche.com</v>
          </cell>
        </row>
        <row r="13243">
          <cell r="BT13243">
            <v>44992</v>
          </cell>
          <cell r="BU13243">
            <v>45506.754710648151</v>
          </cell>
          <cell r="BV13243">
            <v>45014.871435185189</v>
          </cell>
          <cell r="BW13243" t="str">
            <v>patrickjbuckhoff.remax.com</v>
          </cell>
          <cell r="BX13243">
            <v>1381116</v>
          </cell>
          <cell r="BY13243" t="str">
            <v>user</v>
          </cell>
          <cell r="BZ13243" t="b">
            <v>1</v>
          </cell>
          <cell r="CA13243" t="str">
            <v>everstreamcapital@gmail.com</v>
          </cell>
        </row>
        <row r="13244">
          <cell r="BT13244">
            <v>44993</v>
          </cell>
          <cell r="BU13244">
            <v>45506.754374999997</v>
          </cell>
          <cell r="BV13244">
            <v>45014.871435185189</v>
          </cell>
          <cell r="BW13244" t="str">
            <v>patrickjbuckhoff.remax.com</v>
          </cell>
          <cell r="BX13244">
            <v>1381116</v>
          </cell>
          <cell r="BY13244" t="str">
            <v>user</v>
          </cell>
          <cell r="BZ13244" t="b">
            <v>1</v>
          </cell>
          <cell r="CA13244" t="str">
            <v>nmacferran@gmail.com</v>
          </cell>
        </row>
        <row r="13245">
          <cell r="BT13245">
            <v>44994</v>
          </cell>
          <cell r="BU13245">
            <v>45506.755578703705</v>
          </cell>
          <cell r="BV13245">
            <v>45014.871435185189</v>
          </cell>
          <cell r="BW13245" t="str">
            <v>patrickjbuckhoff.remax.com</v>
          </cell>
          <cell r="BX13245">
            <v>1381116</v>
          </cell>
          <cell r="BY13245" t="str">
            <v>user</v>
          </cell>
          <cell r="BZ13245" t="b">
            <v>1</v>
          </cell>
          <cell r="CA13245" t="str">
            <v>rmayconsult1337@gmail.com</v>
          </cell>
        </row>
        <row r="13246">
          <cell r="BT13246">
            <v>44995</v>
          </cell>
          <cell r="BU13246">
            <v>45506.755810185183</v>
          </cell>
          <cell r="BV13246">
            <v>45014.871435185189</v>
          </cell>
          <cell r="BW13246" t="str">
            <v>patrickjbuckhoff.remax.com</v>
          </cell>
          <cell r="BX13246">
            <v>1381116</v>
          </cell>
          <cell r="BY13246" t="str">
            <v>user</v>
          </cell>
          <cell r="BZ13246" t="b">
            <v>1</v>
          </cell>
          <cell r="CA13246" t="str">
            <v>omotogain2002@yahoo.co.uk</v>
          </cell>
        </row>
        <row r="13247">
          <cell r="BT13247">
            <v>44996</v>
          </cell>
          <cell r="BU13247">
            <v>45506.75476851852</v>
          </cell>
          <cell r="BV13247">
            <v>45014.871435185189</v>
          </cell>
          <cell r="BW13247" t="str">
            <v>patrickjbuckhoff.remax.com</v>
          </cell>
          <cell r="BX13247">
            <v>1381116</v>
          </cell>
          <cell r="BY13247" t="str">
            <v>user</v>
          </cell>
          <cell r="BZ13247" t="b">
            <v>1</v>
          </cell>
          <cell r="CA13247" t="str">
            <v>collin@digitalwildcatters.com</v>
          </cell>
        </row>
        <row r="13248">
          <cell r="BT13248">
            <v>44997</v>
          </cell>
          <cell r="BU13248">
            <v>45506.753252314818</v>
          </cell>
          <cell r="BV13248">
            <v>45014.871446759258</v>
          </cell>
          <cell r="BW13248" t="str">
            <v>patrickjbuckhoff.remax.com</v>
          </cell>
          <cell r="BX13248">
            <v>1381116</v>
          </cell>
          <cell r="BY13248" t="str">
            <v>user</v>
          </cell>
          <cell r="BZ13248" t="b">
            <v>1</v>
          </cell>
          <cell r="CA13248" t="str">
            <v>fernando.rubalcava@yahoo.com</v>
          </cell>
        </row>
        <row r="13249">
          <cell r="BT13249">
            <v>44998</v>
          </cell>
          <cell r="BU13249">
            <v>45506.75439814815</v>
          </cell>
          <cell r="BV13249">
            <v>45014.871446759258</v>
          </cell>
          <cell r="BW13249" t="str">
            <v>patrickjbuckhoff.remax.com</v>
          </cell>
          <cell r="BX13249">
            <v>1381116</v>
          </cell>
          <cell r="BY13249" t="str">
            <v>user</v>
          </cell>
          <cell r="BZ13249" t="b">
            <v>1</v>
          </cell>
          <cell r="CA13249" t="str">
            <v>jbnorfleet7@gmail.com</v>
          </cell>
        </row>
        <row r="13250">
          <cell r="BT13250">
            <v>44999</v>
          </cell>
          <cell r="BU13250">
            <v>45506.755682870367</v>
          </cell>
          <cell r="BV13250">
            <v>45014.871446759258</v>
          </cell>
          <cell r="BW13250" t="str">
            <v>patrickjbuckhoff.remax.com</v>
          </cell>
          <cell r="BX13250">
            <v>1381116</v>
          </cell>
          <cell r="BY13250" t="str">
            <v>user</v>
          </cell>
          <cell r="BZ13250" t="b">
            <v>1</v>
          </cell>
          <cell r="CA13250" t="str">
            <v>margaret.mcknightre@gmail.com</v>
          </cell>
        </row>
        <row r="13251">
          <cell r="BT13251">
            <v>45000</v>
          </cell>
          <cell r="BU13251">
            <v>45506.754826388889</v>
          </cell>
          <cell r="BV13251">
            <v>45014.871446759258</v>
          </cell>
          <cell r="BW13251" t="str">
            <v>patrickjbuckhoff.remax.com</v>
          </cell>
          <cell r="BX13251">
            <v>1381116</v>
          </cell>
          <cell r="BY13251" t="str">
            <v>user</v>
          </cell>
          <cell r="BZ13251" t="b">
            <v>1</v>
          </cell>
          <cell r="CA13251" t="str">
            <v>rollingnicholas@yahoo.com</v>
          </cell>
        </row>
        <row r="13252">
          <cell r="BT13252">
            <v>45001</v>
          </cell>
          <cell r="BU13252">
            <v>45506.755567129629</v>
          </cell>
          <cell r="BV13252">
            <v>45014.871446759258</v>
          </cell>
          <cell r="BW13252" t="str">
            <v>patrickjbuckhoff.remax.com</v>
          </cell>
          <cell r="BX13252">
            <v>1381116</v>
          </cell>
          <cell r="BY13252" t="str">
            <v>user</v>
          </cell>
          <cell r="BZ13252" t="b">
            <v>1</v>
          </cell>
          <cell r="CA13252" t="str">
            <v>two63059@gmail.com</v>
          </cell>
        </row>
        <row r="13253">
          <cell r="BT13253">
            <v>45002</v>
          </cell>
          <cell r="BU13253">
            <v>45506.755601851852</v>
          </cell>
          <cell r="BV13253">
            <v>45014.871446759258</v>
          </cell>
          <cell r="BW13253" t="str">
            <v>patrickjbuckhoff.remax.com</v>
          </cell>
          <cell r="BX13253">
            <v>1381116</v>
          </cell>
          <cell r="BY13253" t="str">
            <v>user</v>
          </cell>
          <cell r="BZ13253" t="b">
            <v>1</v>
          </cell>
          <cell r="CA13253" t="str">
            <v>dnatemayo@gmail.com</v>
          </cell>
        </row>
        <row r="13254">
          <cell r="BT13254">
            <v>45003</v>
          </cell>
          <cell r="BU13254">
            <v>45506.754317129627</v>
          </cell>
          <cell r="BV13254">
            <v>45014.871458333335</v>
          </cell>
          <cell r="BW13254" t="str">
            <v>patrickjbuckhoff.remax.com</v>
          </cell>
          <cell r="BX13254">
            <v>1381116</v>
          </cell>
          <cell r="BY13254" t="str">
            <v>user</v>
          </cell>
          <cell r="BZ13254" t="b">
            <v>1</v>
          </cell>
          <cell r="CA13254" t="str">
            <v>montemabry@gmail.com</v>
          </cell>
        </row>
        <row r="13255">
          <cell r="BT13255">
            <v>45004</v>
          </cell>
          <cell r="BU13255">
            <v>45506.755590277775</v>
          </cell>
          <cell r="BV13255">
            <v>45014.871458333335</v>
          </cell>
          <cell r="BW13255" t="str">
            <v>patrickjbuckhoff.remax.com</v>
          </cell>
          <cell r="BX13255">
            <v>1381116</v>
          </cell>
          <cell r="BY13255" t="str">
            <v>user</v>
          </cell>
          <cell r="BZ13255" t="b">
            <v>1</v>
          </cell>
          <cell r="CA13255" t="str">
            <v>mascarenhas.mchristopher@gmail.com</v>
          </cell>
        </row>
        <row r="13256">
          <cell r="BT13256">
            <v>45005</v>
          </cell>
          <cell r="BU13256">
            <v>45506.755983796298</v>
          </cell>
          <cell r="BV13256">
            <v>45014.871458333335</v>
          </cell>
          <cell r="BW13256" t="str">
            <v>patrickjbuckhoff.remax.com</v>
          </cell>
          <cell r="BX13256">
            <v>1381116</v>
          </cell>
          <cell r="BY13256" t="str">
            <v>user</v>
          </cell>
          <cell r="BZ13256" t="b">
            <v>1</v>
          </cell>
          <cell r="CA13256" t="str">
            <v>smckenzie@mogas.com</v>
          </cell>
        </row>
        <row r="13257">
          <cell r="BT13257">
            <v>45006</v>
          </cell>
          <cell r="BU13257">
            <v>45506.754317129627</v>
          </cell>
          <cell r="BV13257">
            <v>45014.871458333335</v>
          </cell>
          <cell r="BW13257" t="str">
            <v>patrickjbuckhoff.remax.com</v>
          </cell>
          <cell r="BX13257">
            <v>1381116</v>
          </cell>
          <cell r="BY13257" t="str">
            <v>user</v>
          </cell>
          <cell r="BZ13257" t="b">
            <v>1</v>
          </cell>
          <cell r="CA13257" t="str">
            <v>martin.mikelson@profoundjobs.com</v>
          </cell>
        </row>
        <row r="13258">
          <cell r="BT13258">
            <v>45007</v>
          </cell>
          <cell r="BU13258">
            <v>45506.755925925929</v>
          </cell>
          <cell r="BV13258">
            <v>45014.871458333335</v>
          </cell>
          <cell r="BW13258" t="str">
            <v>patrickjbuckhoff.remax.com</v>
          </cell>
          <cell r="BX13258">
            <v>1381116</v>
          </cell>
          <cell r="BY13258" t="str">
            <v>user</v>
          </cell>
          <cell r="BZ13258" t="b">
            <v>1</v>
          </cell>
          <cell r="CA13258" t="str">
            <v>sameer71us@yahoo.com</v>
          </cell>
        </row>
        <row r="13259">
          <cell r="BT13259">
            <v>45008</v>
          </cell>
          <cell r="BU13259">
            <v>45506.754016203704</v>
          </cell>
          <cell r="BV13259">
            <v>45014.871458333335</v>
          </cell>
          <cell r="BW13259" t="str">
            <v>patrickjbuckhoff.remax.com</v>
          </cell>
          <cell r="BX13259">
            <v>1381116</v>
          </cell>
          <cell r="BY13259" t="str">
            <v>user</v>
          </cell>
          <cell r="BZ13259" t="b">
            <v>1</v>
          </cell>
          <cell r="CA13259" t="str">
            <v>jennifer.lander@klxenergy.com</v>
          </cell>
        </row>
        <row r="13260">
          <cell r="BT13260">
            <v>45009</v>
          </cell>
          <cell r="BU13260">
            <v>45506.755833333336</v>
          </cell>
          <cell r="BV13260">
            <v>45014.871458333335</v>
          </cell>
          <cell r="BW13260" t="str">
            <v>patrickjbuckhoff.remax.com</v>
          </cell>
          <cell r="BX13260">
            <v>1381116</v>
          </cell>
          <cell r="BY13260" t="str">
            <v>user</v>
          </cell>
          <cell r="BZ13260" t="b">
            <v>1</v>
          </cell>
          <cell r="CA13260" t="str">
            <v>bhavinnpatel79@gmail.com</v>
          </cell>
        </row>
        <row r="13261">
          <cell r="BT13261">
            <v>45010</v>
          </cell>
          <cell r="BU13261">
            <v>45472.272951388892</v>
          </cell>
          <cell r="BV13261">
            <v>45014.871458333335</v>
          </cell>
          <cell r="BW13261" t="str">
            <v>patrickjbuckhoff.remax.com</v>
          </cell>
          <cell r="BX13261">
            <v>1381116</v>
          </cell>
          <cell r="BY13261" t="str">
            <v>user</v>
          </cell>
          <cell r="BZ13261" t="b">
            <v>1</v>
          </cell>
          <cell r="CA13261" t="str">
            <v>yvonnette.mclean@woodmac.com</v>
          </cell>
        </row>
        <row r="13262">
          <cell r="BT13262">
            <v>45011</v>
          </cell>
          <cell r="BU13262">
            <v>45506.755694444444</v>
          </cell>
          <cell r="BV13262">
            <v>45014.871469907404</v>
          </cell>
          <cell r="BW13262" t="str">
            <v>patrickjbuckhoff.remax.com</v>
          </cell>
          <cell r="BX13262">
            <v>1381116</v>
          </cell>
          <cell r="BY13262" t="str">
            <v>user</v>
          </cell>
          <cell r="BZ13262" t="b">
            <v>1</v>
          </cell>
          <cell r="CA13262" t="str">
            <v>melissa.mee@garygreene.com</v>
          </cell>
        </row>
        <row r="13263">
          <cell r="BT13263">
            <v>45012</v>
          </cell>
          <cell r="BU13263">
            <v>45506.753263888888</v>
          </cell>
          <cell r="BV13263">
            <v>45014.871469907404</v>
          </cell>
          <cell r="BW13263" t="str">
            <v>patrickjbuckhoff.remax.com</v>
          </cell>
          <cell r="BX13263">
            <v>1381116</v>
          </cell>
          <cell r="BY13263" t="str">
            <v>user</v>
          </cell>
          <cell r="BZ13263" t="b">
            <v>1</v>
          </cell>
          <cell r="CA13263" t="str">
            <v>tim@taointerests.com</v>
          </cell>
        </row>
        <row r="13264">
          <cell r="BT13264">
            <v>45013</v>
          </cell>
          <cell r="BU13264">
            <v>45506.754710648151</v>
          </cell>
          <cell r="BV13264">
            <v>45014.871469907404</v>
          </cell>
          <cell r="BW13264" t="str">
            <v>patrickjbuckhoff.remax.com</v>
          </cell>
          <cell r="BX13264">
            <v>1381116</v>
          </cell>
          <cell r="BY13264" t="str">
            <v>user</v>
          </cell>
          <cell r="BZ13264" t="b">
            <v>1</v>
          </cell>
          <cell r="CA13264" t="str">
            <v>bilaalporter@gmail.com</v>
          </cell>
        </row>
        <row r="13265">
          <cell r="BT13265">
            <v>45014</v>
          </cell>
          <cell r="BU13265">
            <v>45379.694895833331</v>
          </cell>
          <cell r="BV13265">
            <v>45014.871469907404</v>
          </cell>
          <cell r="BW13265" t="str">
            <v>patrickjbuckhoff.remax.com</v>
          </cell>
          <cell r="BX13265">
            <v>1381116</v>
          </cell>
          <cell r="BY13265" t="str">
            <v>user</v>
          </cell>
          <cell r="BZ13265" t="b">
            <v>1</v>
          </cell>
          <cell r="CA13265" t="str">
            <v>dnoah@imperialdade.com</v>
          </cell>
        </row>
        <row r="13266">
          <cell r="BT13266">
            <v>45015</v>
          </cell>
          <cell r="BU13266">
            <v>45506.755925925929</v>
          </cell>
          <cell r="BV13266">
            <v>45014.871493055558</v>
          </cell>
          <cell r="BW13266" t="str">
            <v>patrickjbuckhoff.remax.com</v>
          </cell>
          <cell r="BX13266">
            <v>1381116</v>
          </cell>
          <cell r="BY13266" t="str">
            <v>user</v>
          </cell>
          <cell r="BZ13266" t="b">
            <v>1</v>
          </cell>
          <cell r="CA13266" t="str">
            <v>JhordanMcKenzie@gmail.com</v>
          </cell>
        </row>
        <row r="13267">
          <cell r="BT13267">
            <v>45016</v>
          </cell>
          <cell r="BU13267">
            <v>45506.754317129627</v>
          </cell>
          <cell r="BV13267">
            <v>45014.871493055558</v>
          </cell>
          <cell r="BW13267" t="str">
            <v>patrickjbuckhoff.remax.com</v>
          </cell>
          <cell r="BX13267">
            <v>1381116</v>
          </cell>
          <cell r="BY13267" t="str">
            <v>user</v>
          </cell>
          <cell r="BZ13267" t="b">
            <v>1</v>
          </cell>
          <cell r="CA13267" t="str">
            <v>kmay@landhub.com</v>
          </cell>
        </row>
        <row r="13268">
          <cell r="BT13268">
            <v>45017</v>
          </cell>
          <cell r="BU13268">
            <v>45506.753240740742</v>
          </cell>
          <cell r="BV13268">
            <v>45014.871493055558</v>
          </cell>
          <cell r="BW13268" t="str">
            <v>patrickjbuckhoff.remax.com</v>
          </cell>
          <cell r="BX13268">
            <v>1381116</v>
          </cell>
          <cell r="BY13268" t="str">
            <v>user</v>
          </cell>
          <cell r="BZ13268" t="b">
            <v>1</v>
          </cell>
          <cell r="CA13268" t="str">
            <v>tonyp@is-t.net</v>
          </cell>
        </row>
        <row r="13269">
          <cell r="BT13269">
            <v>45018</v>
          </cell>
          <cell r="BU13269">
            <v>45506.754074074073</v>
          </cell>
          <cell r="BV13269">
            <v>45014.871493055558</v>
          </cell>
          <cell r="BW13269" t="str">
            <v>patrickjbuckhoff.remax.com</v>
          </cell>
          <cell r="BX13269">
            <v>1381116</v>
          </cell>
          <cell r="BY13269" t="str">
            <v>user</v>
          </cell>
          <cell r="BZ13269" t="b">
            <v>1</v>
          </cell>
          <cell r="CA13269" t="str">
            <v>jerrym@gmx.us</v>
          </cell>
        </row>
        <row r="13270">
          <cell r="BT13270">
            <v>45019</v>
          </cell>
          <cell r="BU13270">
            <v>45506.754224537035</v>
          </cell>
          <cell r="BV13270">
            <v>45014.871504629627</v>
          </cell>
          <cell r="BW13270" t="str">
            <v>patrickjbuckhoff.remax.com</v>
          </cell>
          <cell r="BX13270">
            <v>1381116</v>
          </cell>
          <cell r="BY13270" t="str">
            <v>user</v>
          </cell>
          <cell r="BZ13270" t="b">
            <v>1</v>
          </cell>
          <cell r="CA13270" t="str">
            <v>lukemabe00@yahoo.com</v>
          </cell>
        </row>
        <row r="13271">
          <cell r="BT13271">
            <v>45020</v>
          </cell>
          <cell r="BU13271">
            <v>45506.755972222221</v>
          </cell>
          <cell r="BV13271">
            <v>45014.871504629627</v>
          </cell>
          <cell r="BW13271" t="str">
            <v>patrickjbuckhoff.remax.com</v>
          </cell>
          <cell r="BX13271">
            <v>1381116</v>
          </cell>
          <cell r="BY13271" t="str">
            <v>user</v>
          </cell>
          <cell r="BZ13271" t="b">
            <v>1</v>
          </cell>
          <cell r="CA13271" t="str">
            <v>hansonite2100@yahoo.com</v>
          </cell>
        </row>
        <row r="13272">
          <cell r="BT13272">
            <v>45021</v>
          </cell>
          <cell r="BU13272">
            <v>45506.75545138889</v>
          </cell>
          <cell r="BV13272">
            <v>45014.871504629627</v>
          </cell>
          <cell r="BW13272" t="str">
            <v>patrickjbuckhoff.remax.com</v>
          </cell>
          <cell r="BX13272">
            <v>1381116</v>
          </cell>
          <cell r="BY13272" t="str">
            <v>user</v>
          </cell>
          <cell r="BZ13272" t="b">
            <v>1</v>
          </cell>
          <cell r="CA13272" t="str">
            <v>tom3mc@gmail.com</v>
          </cell>
        </row>
        <row r="13273">
          <cell r="BT13273">
            <v>45022</v>
          </cell>
          <cell r="BU13273">
            <v>45506.754131944443</v>
          </cell>
          <cell r="BV13273">
            <v>45014.871504629627</v>
          </cell>
          <cell r="BW13273" t="str">
            <v>patrickjbuckhoff.remax.com</v>
          </cell>
          <cell r="BX13273">
            <v>1381116</v>
          </cell>
          <cell r="BY13273" t="str">
            <v>user</v>
          </cell>
          <cell r="BZ13273" t="b">
            <v>1</v>
          </cell>
          <cell r="CA13273" t="str">
            <v>ronmillard3@gmail.com</v>
          </cell>
        </row>
        <row r="13274">
          <cell r="BT13274">
            <v>45023</v>
          </cell>
          <cell r="BU13274">
            <v>45506.754814814813</v>
          </cell>
          <cell r="BV13274">
            <v>45014.871504629627</v>
          </cell>
          <cell r="BW13274" t="str">
            <v>patrickjbuckhoff.remax.com</v>
          </cell>
          <cell r="BX13274">
            <v>1381116</v>
          </cell>
          <cell r="BY13274" t="str">
            <v>user</v>
          </cell>
          <cell r="BZ13274" t="b">
            <v>1</v>
          </cell>
          <cell r="CA13274" t="str">
            <v>avishpatel092288@gmail.com</v>
          </cell>
        </row>
        <row r="13275">
          <cell r="BT13275">
            <v>45024</v>
          </cell>
          <cell r="BU13275">
            <v>45506.75309027778</v>
          </cell>
          <cell r="BV13275">
            <v>45014.871504629627</v>
          </cell>
          <cell r="BW13275" t="str">
            <v>patrickjbuckhoff.remax.com</v>
          </cell>
          <cell r="BX13275">
            <v>1381116</v>
          </cell>
          <cell r="BY13275" t="str">
            <v>user</v>
          </cell>
          <cell r="BZ13275" t="b">
            <v>1</v>
          </cell>
          <cell r="CA13275" t="str">
            <v>jakeolsen84@gmail.com</v>
          </cell>
        </row>
        <row r="13276">
          <cell r="BT13276">
            <v>45025</v>
          </cell>
          <cell r="BU13276">
            <v>45506.754872685182</v>
          </cell>
          <cell r="BV13276">
            <v>45014.871516203704</v>
          </cell>
          <cell r="BW13276" t="str">
            <v>patrickjbuckhoff.remax.com</v>
          </cell>
          <cell r="BX13276">
            <v>1381116</v>
          </cell>
          <cell r="BY13276" t="str">
            <v>user</v>
          </cell>
          <cell r="BZ13276" t="b">
            <v>1</v>
          </cell>
          <cell r="CA13276" t="str">
            <v>romelia.pruneda@yahoo.com</v>
          </cell>
        </row>
        <row r="13277">
          <cell r="BT13277">
            <v>45026</v>
          </cell>
          <cell r="BU13277">
            <v>45506.754212962966</v>
          </cell>
          <cell r="BV13277">
            <v>45014.871516203704</v>
          </cell>
          <cell r="BW13277" t="str">
            <v>patrickjbuckhoff.remax.com</v>
          </cell>
          <cell r="BX13277">
            <v>1381116</v>
          </cell>
          <cell r="BY13277" t="str">
            <v>user</v>
          </cell>
          <cell r="BZ13277" t="b">
            <v>1</v>
          </cell>
          <cell r="CA13277" t="str">
            <v>skyelmaury@gmail.com</v>
          </cell>
        </row>
        <row r="13278">
          <cell r="BT13278">
            <v>45027</v>
          </cell>
          <cell r="BU13278">
            <v>45506.754745370374</v>
          </cell>
          <cell r="BV13278">
            <v>45014.871516203704</v>
          </cell>
          <cell r="BW13278" t="str">
            <v>patrickjbuckhoff.remax.com</v>
          </cell>
          <cell r="BX13278">
            <v>1381116</v>
          </cell>
          <cell r="BY13278" t="str">
            <v>user</v>
          </cell>
          <cell r="BZ13278" t="b">
            <v>1</v>
          </cell>
          <cell r="CA13278" t="str">
            <v>tmcshay@bernsteinrealty.com</v>
          </cell>
        </row>
        <row r="13279">
          <cell r="BT13279">
            <v>45028</v>
          </cell>
          <cell r="BU13279">
            <v>45506.755937499998</v>
          </cell>
          <cell r="BV13279">
            <v>45014.871516203704</v>
          </cell>
          <cell r="BW13279" t="str">
            <v>patrickjbuckhoff.remax.com</v>
          </cell>
          <cell r="BX13279">
            <v>1381116</v>
          </cell>
          <cell r="BY13279" t="str">
            <v>user</v>
          </cell>
          <cell r="BZ13279" t="b">
            <v>1</v>
          </cell>
          <cell r="CA13279" t="str">
            <v>realestatescientists@gmail.com</v>
          </cell>
        </row>
        <row r="13280">
          <cell r="BT13280">
            <v>45029</v>
          </cell>
          <cell r="BU13280">
            <v>45506.754201388889</v>
          </cell>
          <cell r="BV13280">
            <v>45014.871516203704</v>
          </cell>
          <cell r="BW13280" t="str">
            <v>patrickjbuckhoff.remax.com</v>
          </cell>
          <cell r="BX13280">
            <v>1381116</v>
          </cell>
          <cell r="BY13280" t="str">
            <v>user</v>
          </cell>
          <cell r="BZ13280" t="b">
            <v>1</v>
          </cell>
          <cell r="CA13280" t="str">
            <v>catrina_mclean@yahoo.com</v>
          </cell>
        </row>
        <row r="13281">
          <cell r="BT13281">
            <v>45030</v>
          </cell>
          <cell r="BU13281">
            <v>45506.754328703704</v>
          </cell>
          <cell r="BV13281">
            <v>45014.871527777781</v>
          </cell>
          <cell r="BW13281" t="str">
            <v>patrickjbuckhoff.remax.com</v>
          </cell>
          <cell r="BX13281">
            <v>1381116</v>
          </cell>
          <cell r="BY13281" t="str">
            <v>user</v>
          </cell>
          <cell r="BZ13281" t="b">
            <v>1</v>
          </cell>
          <cell r="CA13281" t="str">
            <v>norahrafidia1@gmail.com</v>
          </cell>
        </row>
        <row r="13282">
          <cell r="BT13282">
            <v>45031</v>
          </cell>
          <cell r="BU13282">
            <v>45366.722939814812</v>
          </cell>
          <cell r="BV13282">
            <v>45014.871527777781</v>
          </cell>
          <cell r="BW13282" t="str">
            <v>patrickjbuckhoff.remax.com</v>
          </cell>
          <cell r="BX13282">
            <v>1381116</v>
          </cell>
          <cell r="BY13282" t="str">
            <v>user</v>
          </cell>
          <cell r="BZ13282" t="b">
            <v>1</v>
          </cell>
          <cell r="CA13282" t="str">
            <v>aaron.lyons@scmid.com</v>
          </cell>
        </row>
        <row r="13283">
          <cell r="BT13283">
            <v>45032</v>
          </cell>
          <cell r="BU13283">
            <v>45506.755960648145</v>
          </cell>
          <cell r="BV13283">
            <v>45014.871527777781</v>
          </cell>
          <cell r="BW13283" t="str">
            <v>patrickjbuckhoff.remax.com</v>
          </cell>
          <cell r="BX13283">
            <v>1381116</v>
          </cell>
          <cell r="BY13283" t="str">
            <v>user</v>
          </cell>
          <cell r="BZ13283" t="b">
            <v>1</v>
          </cell>
          <cell r="CA13283" t="str">
            <v>bmaxwellhtx@gmail.com</v>
          </cell>
        </row>
        <row r="13284">
          <cell r="BT13284">
            <v>45033</v>
          </cell>
          <cell r="BU13284">
            <v>45506.754143518519</v>
          </cell>
          <cell r="BV13284">
            <v>45014.871527777781</v>
          </cell>
          <cell r="BW13284" t="str">
            <v>patrickjbuckhoff.remax.com</v>
          </cell>
          <cell r="BX13284">
            <v>1381116</v>
          </cell>
          <cell r="BY13284" t="str">
            <v>user</v>
          </cell>
          <cell r="BZ13284" t="b">
            <v>1</v>
          </cell>
          <cell r="CA13284" t="str">
            <v>ronak06.patel@gmail.com</v>
          </cell>
        </row>
        <row r="13285">
          <cell r="BT13285">
            <v>45034</v>
          </cell>
          <cell r="BU13285">
            <v>45506.753298611111</v>
          </cell>
          <cell r="BV13285">
            <v>45014.871527777781</v>
          </cell>
          <cell r="BW13285" t="str">
            <v>patrickjbuckhoff.remax.com</v>
          </cell>
          <cell r="BX13285">
            <v>1381116</v>
          </cell>
          <cell r="BY13285" t="str">
            <v>user</v>
          </cell>
          <cell r="BZ13285" t="b">
            <v>1</v>
          </cell>
          <cell r="CA13285" t="str">
            <v>john.rohde01@gmail.com</v>
          </cell>
        </row>
        <row r="13286">
          <cell r="BT13286">
            <v>45035</v>
          </cell>
          <cell r="BU13286">
            <v>45506.754907407405</v>
          </cell>
          <cell r="BV13286">
            <v>45014.871527777781</v>
          </cell>
          <cell r="BW13286" t="str">
            <v>patrickjbuckhoff.remax.com</v>
          </cell>
          <cell r="BX13286">
            <v>1381116</v>
          </cell>
          <cell r="BY13286" t="str">
            <v>user</v>
          </cell>
          <cell r="BZ13286" t="b">
            <v>1</v>
          </cell>
          <cell r="CA13286" t="str">
            <v>jerri.mastren@gmail.com</v>
          </cell>
        </row>
        <row r="13287">
          <cell r="BT13287">
            <v>45036</v>
          </cell>
          <cell r="BU13287">
            <v>45406.769733796296</v>
          </cell>
          <cell r="BV13287">
            <v>45014.871527777781</v>
          </cell>
          <cell r="BW13287" t="str">
            <v>patrickjbuckhoff.remax.com</v>
          </cell>
          <cell r="BX13287">
            <v>1381116</v>
          </cell>
          <cell r="BY13287" t="str">
            <v>user</v>
          </cell>
          <cell r="BZ13287" t="b">
            <v>1</v>
          </cell>
          <cell r="CA13287" t="str">
            <v>jmiles@ameritaiv.com</v>
          </cell>
        </row>
        <row r="13288">
          <cell r="BT13288">
            <v>45037</v>
          </cell>
          <cell r="BU13288">
            <v>45506.753888888888</v>
          </cell>
          <cell r="BV13288">
            <v>45014.871527777781</v>
          </cell>
          <cell r="BW13288" t="str">
            <v>patrickjbuckhoff.remax.com</v>
          </cell>
          <cell r="BX13288">
            <v>1381116</v>
          </cell>
          <cell r="BY13288" t="str">
            <v>user</v>
          </cell>
          <cell r="BZ13288" t="b">
            <v>1</v>
          </cell>
          <cell r="CA13288" t="str">
            <v>kbmckey@gmail.com</v>
          </cell>
        </row>
        <row r="13289">
          <cell r="BT13289">
            <v>45038</v>
          </cell>
          <cell r="BU13289">
            <v>45506.754050925927</v>
          </cell>
          <cell r="BV13289">
            <v>45014.871539351851</v>
          </cell>
          <cell r="BW13289" t="str">
            <v>patrickjbuckhoff.remax.com</v>
          </cell>
          <cell r="BX13289">
            <v>1381116</v>
          </cell>
          <cell r="BY13289" t="str">
            <v>user</v>
          </cell>
          <cell r="BZ13289" t="b">
            <v>1</v>
          </cell>
          <cell r="CA13289" t="str">
            <v>sunexc@gmail.com</v>
          </cell>
        </row>
        <row r="13290">
          <cell r="BT13290">
            <v>45039</v>
          </cell>
          <cell r="BU13290">
            <v>45506.754861111112</v>
          </cell>
          <cell r="BV13290">
            <v>45014.871539351851</v>
          </cell>
          <cell r="BW13290" t="str">
            <v>patrickjbuckhoff.remax.com</v>
          </cell>
          <cell r="BX13290">
            <v>1381116</v>
          </cell>
          <cell r="BY13290" t="str">
            <v>user</v>
          </cell>
          <cell r="BZ13290" t="b">
            <v>1</v>
          </cell>
          <cell r="CA13290" t="str">
            <v>marknorman214@gmail.com</v>
          </cell>
        </row>
        <row r="13291">
          <cell r="BT13291">
            <v>45040</v>
          </cell>
          <cell r="BU13291">
            <v>45506.754189814812</v>
          </cell>
          <cell r="BV13291">
            <v>45014.871539351851</v>
          </cell>
          <cell r="BW13291" t="str">
            <v>patrickjbuckhoff.remax.com</v>
          </cell>
          <cell r="BX13291">
            <v>1381116</v>
          </cell>
          <cell r="BY13291" t="str">
            <v>user</v>
          </cell>
          <cell r="BZ13291" t="b">
            <v>1</v>
          </cell>
          <cell r="CA13291" t="str">
            <v>gailllandry@gmail.com</v>
          </cell>
        </row>
        <row r="13292">
          <cell r="BT13292">
            <v>45042</v>
          </cell>
          <cell r="BU13292">
            <v>45506.756030092591</v>
          </cell>
          <cell r="BV13292">
            <v>45014.871539351851</v>
          </cell>
          <cell r="BW13292" t="str">
            <v>patrickjbuckhoff.remax.com</v>
          </cell>
          <cell r="BX13292">
            <v>1381116</v>
          </cell>
          <cell r="BY13292" t="str">
            <v>user</v>
          </cell>
          <cell r="BZ13292" t="b">
            <v>1</v>
          </cell>
          <cell r="CA13292" t="str">
            <v>dick@mcadams.com</v>
          </cell>
        </row>
        <row r="13293">
          <cell r="BT13293">
            <v>45043</v>
          </cell>
          <cell r="BU13293">
            <v>45506.756064814814</v>
          </cell>
          <cell r="BV13293">
            <v>45014.871539351851</v>
          </cell>
          <cell r="BW13293" t="str">
            <v>patrickjbuckhoff.remax.com</v>
          </cell>
          <cell r="BX13293">
            <v>1381116</v>
          </cell>
          <cell r="BY13293" t="str">
            <v>user</v>
          </cell>
          <cell r="BZ13293" t="b">
            <v>1</v>
          </cell>
          <cell r="CA13293" t="str">
            <v>sarmed.omran@gmail.com</v>
          </cell>
        </row>
        <row r="13294">
          <cell r="BT13294">
            <v>45044</v>
          </cell>
          <cell r="BU13294">
            <v>45506.754270833335</v>
          </cell>
          <cell r="BV13294">
            <v>45014.871539351851</v>
          </cell>
          <cell r="BW13294" t="str">
            <v>patrickjbuckhoff.remax.com</v>
          </cell>
          <cell r="BX13294">
            <v>1381116</v>
          </cell>
          <cell r="BY13294" t="str">
            <v>user</v>
          </cell>
          <cell r="BZ13294" t="b">
            <v>1</v>
          </cell>
          <cell r="CA13294" t="str">
            <v>dxmedrano@yahoo.com</v>
          </cell>
        </row>
        <row r="13295">
          <cell r="BT13295">
            <v>45045</v>
          </cell>
          <cell r="BU13295">
            <v>45506.755960648145</v>
          </cell>
          <cell r="BV13295">
            <v>45014.871539351851</v>
          </cell>
          <cell r="BW13295" t="str">
            <v>patrickjbuckhoff.remax.com</v>
          </cell>
          <cell r="BX13295">
            <v>1381116</v>
          </cell>
          <cell r="BY13295" t="str">
            <v>user</v>
          </cell>
          <cell r="BZ13295" t="b">
            <v>1</v>
          </cell>
          <cell r="CA13295" t="str">
            <v>lyntonpd@gmail.com</v>
          </cell>
        </row>
        <row r="13296">
          <cell r="BT13296">
            <v>45046</v>
          </cell>
          <cell r="BU13296">
            <v>45506.754236111112</v>
          </cell>
          <cell r="BV13296">
            <v>45014.871539351851</v>
          </cell>
          <cell r="BW13296" t="str">
            <v>patrickjbuckhoff.remax.com</v>
          </cell>
          <cell r="BX13296">
            <v>1381116</v>
          </cell>
          <cell r="BY13296" t="str">
            <v>user</v>
          </cell>
          <cell r="BZ13296" t="b">
            <v>1</v>
          </cell>
          <cell r="CA13296" t="str">
            <v>chase.mclaughlin@utexas.edu</v>
          </cell>
        </row>
        <row r="13297">
          <cell r="BT13297">
            <v>45047</v>
          </cell>
          <cell r="BU13297">
            <v>45506.753263888888</v>
          </cell>
          <cell r="BV13297">
            <v>45014.871539351851</v>
          </cell>
          <cell r="BW13297" t="str">
            <v>patrickjbuckhoff.remax.com</v>
          </cell>
          <cell r="BX13297">
            <v>1381116</v>
          </cell>
          <cell r="BY13297" t="str">
            <v>user</v>
          </cell>
          <cell r="BZ13297" t="b">
            <v>1</v>
          </cell>
          <cell r="CA13297" t="str">
            <v>andrewjockey@gmail.com</v>
          </cell>
        </row>
        <row r="13298">
          <cell r="BT13298">
            <v>45048</v>
          </cell>
          <cell r="BU13298">
            <v>45506.754212962966</v>
          </cell>
          <cell r="BV13298">
            <v>45014.871550925927</v>
          </cell>
          <cell r="BW13298" t="str">
            <v>patrickjbuckhoff.remax.com</v>
          </cell>
          <cell r="BX13298">
            <v>1381116</v>
          </cell>
          <cell r="BY13298" t="str">
            <v>user</v>
          </cell>
          <cell r="BZ13298" t="b">
            <v>1</v>
          </cell>
          <cell r="CA13298" t="str">
            <v>ppatel90@yahoo.com</v>
          </cell>
        </row>
        <row r="13299">
          <cell r="BT13299">
            <v>45049</v>
          </cell>
          <cell r="BU13299">
            <v>45506.754849537036</v>
          </cell>
          <cell r="BV13299">
            <v>45014.871550925927</v>
          </cell>
          <cell r="BW13299" t="str">
            <v>patrickjbuckhoff.remax.com</v>
          </cell>
          <cell r="BX13299">
            <v>1381116</v>
          </cell>
          <cell r="BY13299" t="str">
            <v>user</v>
          </cell>
          <cell r="BZ13299" t="b">
            <v>1</v>
          </cell>
          <cell r="CA13299" t="str">
            <v>james@growretention.com</v>
          </cell>
        </row>
        <row r="13300">
          <cell r="BT13300">
            <v>45050</v>
          </cell>
          <cell r="BU13300">
            <v>45506.756041666667</v>
          </cell>
          <cell r="BV13300">
            <v>45014.871550925927</v>
          </cell>
          <cell r="BW13300" t="str">
            <v>patrickjbuckhoff.remax.com</v>
          </cell>
          <cell r="BX13300">
            <v>1381116</v>
          </cell>
          <cell r="BY13300" t="str">
            <v>user</v>
          </cell>
          <cell r="BZ13300" t="b">
            <v>1</v>
          </cell>
          <cell r="CA13300" t="str">
            <v>marie.mikelson@profoundjobs.com</v>
          </cell>
        </row>
        <row r="13301">
          <cell r="BT13301">
            <v>45051</v>
          </cell>
          <cell r="BU13301">
            <v>45506.754247685189</v>
          </cell>
          <cell r="BV13301">
            <v>45014.871574074074</v>
          </cell>
          <cell r="BW13301" t="str">
            <v>patrickjbuckhoff.remax.com</v>
          </cell>
          <cell r="BX13301">
            <v>1381116</v>
          </cell>
          <cell r="BY13301" t="str">
            <v>user</v>
          </cell>
          <cell r="BZ13301" t="b">
            <v>1</v>
          </cell>
          <cell r="CA13301" t="str">
            <v>maria_c_porras@yahoo.com</v>
          </cell>
        </row>
        <row r="13302">
          <cell r="BT13302">
            <v>45052</v>
          </cell>
          <cell r="BU13302">
            <v>45506.754236111112</v>
          </cell>
          <cell r="BV13302">
            <v>45014.871574074074</v>
          </cell>
          <cell r="BW13302" t="str">
            <v>patrickjbuckhoff.remax.com</v>
          </cell>
          <cell r="BX13302">
            <v>1381116</v>
          </cell>
          <cell r="BY13302" t="str">
            <v>user</v>
          </cell>
          <cell r="BZ13302" t="b">
            <v>1</v>
          </cell>
          <cell r="CA13302" t="str">
            <v>danielarojas_17@aol.com</v>
          </cell>
        </row>
        <row r="13303">
          <cell r="BT13303">
            <v>45053</v>
          </cell>
          <cell r="BU13303">
            <v>45506.754351851851</v>
          </cell>
          <cell r="BV13303">
            <v>45014.871574074074</v>
          </cell>
          <cell r="BW13303" t="str">
            <v>patrickjbuckhoff.remax.com</v>
          </cell>
          <cell r="BX13303">
            <v>1381116</v>
          </cell>
          <cell r="BY13303" t="str">
            <v>user</v>
          </cell>
          <cell r="BZ13303" t="b">
            <v>1</v>
          </cell>
          <cell r="CA13303" t="str">
            <v>deionpan@gmail.com</v>
          </cell>
        </row>
        <row r="13304">
          <cell r="BT13304">
            <v>45054</v>
          </cell>
          <cell r="BU13304">
            <v>45506.755648148152</v>
          </cell>
          <cell r="BV13304">
            <v>45014.87158564815</v>
          </cell>
          <cell r="BW13304" t="str">
            <v>patrickjbuckhoff.remax.com</v>
          </cell>
          <cell r="BX13304">
            <v>1381116</v>
          </cell>
          <cell r="BY13304" t="str">
            <v>user</v>
          </cell>
          <cell r="BZ13304" t="b">
            <v>1</v>
          </cell>
          <cell r="CA13304" t="str">
            <v>secondchancehouses713@gmail.com</v>
          </cell>
        </row>
        <row r="13305">
          <cell r="BT13305">
            <v>45055</v>
          </cell>
          <cell r="BU13305">
            <v>45506.754374999997</v>
          </cell>
          <cell r="BV13305">
            <v>45014.87158564815</v>
          </cell>
          <cell r="BW13305" t="str">
            <v>patrickjbuckhoff.remax.com</v>
          </cell>
          <cell r="BX13305">
            <v>1381116</v>
          </cell>
          <cell r="BY13305" t="str">
            <v>user</v>
          </cell>
          <cell r="BZ13305" t="b">
            <v>1</v>
          </cell>
          <cell r="CA13305" t="str">
            <v>drmoore@moorementalhealth.com</v>
          </cell>
        </row>
        <row r="13306">
          <cell r="BT13306">
            <v>45056</v>
          </cell>
          <cell r="BU13306">
            <v>45506.754224537035</v>
          </cell>
          <cell r="BV13306">
            <v>45014.87158564815</v>
          </cell>
          <cell r="BW13306" t="str">
            <v>patrickjbuckhoff.remax.com</v>
          </cell>
          <cell r="BX13306">
            <v>1381116</v>
          </cell>
          <cell r="BY13306" t="str">
            <v>user</v>
          </cell>
          <cell r="BZ13306" t="b">
            <v>1</v>
          </cell>
          <cell r="CA13306" t="str">
            <v>mike.mathers@live.com</v>
          </cell>
        </row>
        <row r="13307">
          <cell r="BT13307">
            <v>45057</v>
          </cell>
          <cell r="BU13307">
            <v>45506.754861111112</v>
          </cell>
          <cell r="BV13307">
            <v>45014.87158564815</v>
          </cell>
          <cell r="BW13307" t="str">
            <v>patrickjbuckhoff.remax.com</v>
          </cell>
          <cell r="BX13307">
            <v>1381116</v>
          </cell>
          <cell r="BY13307" t="str">
            <v>user</v>
          </cell>
          <cell r="BZ13307" t="b">
            <v>1</v>
          </cell>
          <cell r="CA13307" t="str">
            <v>tabithamohon@gmail.com</v>
          </cell>
        </row>
        <row r="13308">
          <cell r="BT13308">
            <v>45058</v>
          </cell>
          <cell r="BU13308">
            <v>45506.754386574074</v>
          </cell>
          <cell r="BV13308">
            <v>45014.87158564815</v>
          </cell>
          <cell r="BW13308" t="str">
            <v>patrickjbuckhoff.remax.com</v>
          </cell>
          <cell r="BX13308">
            <v>1381116</v>
          </cell>
          <cell r="BY13308" t="str">
            <v>user</v>
          </cell>
          <cell r="BZ13308" t="b">
            <v>1</v>
          </cell>
          <cell r="CA13308" t="str">
            <v>mckinney.bd@gmail.com</v>
          </cell>
        </row>
        <row r="13309">
          <cell r="BT13309">
            <v>45059</v>
          </cell>
          <cell r="BU13309">
            <v>45506.753263888888</v>
          </cell>
          <cell r="BV13309">
            <v>45014.87158564815</v>
          </cell>
          <cell r="BW13309" t="str">
            <v>patrickjbuckhoff.remax.com</v>
          </cell>
          <cell r="BX13309">
            <v>1381116</v>
          </cell>
          <cell r="BY13309" t="str">
            <v>user</v>
          </cell>
          <cell r="BZ13309" t="b">
            <v>1</v>
          </cell>
          <cell r="CA13309" t="str">
            <v>efolsen@ymail.com</v>
          </cell>
        </row>
        <row r="13310">
          <cell r="BT13310">
            <v>45060</v>
          </cell>
          <cell r="BU13310">
            <v>45506.754259259258</v>
          </cell>
          <cell r="BV13310">
            <v>45014.87159722222</v>
          </cell>
          <cell r="BW13310" t="str">
            <v>patrickjbuckhoff.remax.com</v>
          </cell>
          <cell r="BX13310">
            <v>1381116</v>
          </cell>
          <cell r="BY13310" t="str">
            <v>user</v>
          </cell>
          <cell r="BZ13310" t="b">
            <v>1</v>
          </cell>
          <cell r="CA13310" t="str">
            <v>jaflores88@yahoo.com</v>
          </cell>
        </row>
        <row r="13311">
          <cell r="BT13311">
            <v>45061</v>
          </cell>
          <cell r="BU13311">
            <v>45506.755590277775</v>
          </cell>
          <cell r="BV13311">
            <v>45014.87159722222</v>
          </cell>
          <cell r="BW13311" t="str">
            <v>patrickjbuckhoff.remax.com</v>
          </cell>
          <cell r="BX13311">
            <v>1381116</v>
          </cell>
          <cell r="BY13311" t="str">
            <v>user</v>
          </cell>
          <cell r="BZ13311" t="b">
            <v>1</v>
          </cell>
          <cell r="CA13311" t="str">
            <v>william.lyles3@gmail.com</v>
          </cell>
        </row>
        <row r="13312">
          <cell r="BT13312">
            <v>45062</v>
          </cell>
          <cell r="BU13312">
            <v>45506.753321759257</v>
          </cell>
          <cell r="BV13312">
            <v>45014.87159722222</v>
          </cell>
          <cell r="BW13312" t="str">
            <v>patrickjbuckhoff.remax.com</v>
          </cell>
          <cell r="BX13312">
            <v>1381116</v>
          </cell>
          <cell r="BY13312" t="str">
            <v>user</v>
          </cell>
          <cell r="BZ13312" t="b">
            <v>1</v>
          </cell>
          <cell r="CA13312" t="str">
            <v>pnpoulos@hotmail.com</v>
          </cell>
        </row>
        <row r="13313">
          <cell r="BT13313">
            <v>45063</v>
          </cell>
          <cell r="BU13313">
            <v>45506.753194444442</v>
          </cell>
          <cell r="BV13313">
            <v>45014.87159722222</v>
          </cell>
          <cell r="BW13313" t="str">
            <v>patrickjbuckhoff.remax.com</v>
          </cell>
          <cell r="BX13313">
            <v>1381116</v>
          </cell>
          <cell r="BY13313" t="str">
            <v>user</v>
          </cell>
          <cell r="BZ13313" t="b">
            <v>1</v>
          </cell>
          <cell r="CA13313" t="str">
            <v>j.melvin@azpwservices.com</v>
          </cell>
        </row>
        <row r="13314">
          <cell r="BT13314">
            <v>45064</v>
          </cell>
          <cell r="BU13314">
            <v>45506.756064814814</v>
          </cell>
          <cell r="BV13314">
            <v>45014.87159722222</v>
          </cell>
          <cell r="BW13314" t="str">
            <v>patrickjbuckhoff.remax.com</v>
          </cell>
          <cell r="BX13314">
            <v>1381116</v>
          </cell>
          <cell r="BY13314" t="str">
            <v>user</v>
          </cell>
          <cell r="BZ13314" t="b">
            <v>1</v>
          </cell>
          <cell r="CA13314" t="str">
            <v>emilywmclean@gmail.com</v>
          </cell>
        </row>
        <row r="13315">
          <cell r="BT13315">
            <v>45065</v>
          </cell>
          <cell r="BU13315">
            <v>45506.754247685189</v>
          </cell>
          <cell r="BV13315">
            <v>45014.871608796297</v>
          </cell>
          <cell r="BW13315" t="str">
            <v>patrickjbuckhoff.remax.com</v>
          </cell>
          <cell r="BX13315">
            <v>1381116</v>
          </cell>
          <cell r="BY13315" t="str">
            <v>user</v>
          </cell>
          <cell r="BZ13315" t="b">
            <v>1</v>
          </cell>
          <cell r="CA13315" t="str">
            <v>milasprouse@gmail.com</v>
          </cell>
        </row>
        <row r="13316">
          <cell r="BT13316">
            <v>45066</v>
          </cell>
          <cell r="BU13316">
            <v>45379.695694444446</v>
          </cell>
          <cell r="BV13316">
            <v>45014.871608796297</v>
          </cell>
          <cell r="BW13316" t="str">
            <v>patrickjbuckhoff.remax.com</v>
          </cell>
          <cell r="BX13316">
            <v>1381116</v>
          </cell>
          <cell r="BY13316" t="str">
            <v>user</v>
          </cell>
          <cell r="BZ13316" t="b">
            <v>1</v>
          </cell>
          <cell r="CA13316" t="str">
            <v>arth.patel@hppstaffing.com</v>
          </cell>
        </row>
        <row r="13317">
          <cell r="BT13317">
            <v>45067</v>
          </cell>
          <cell r="BU13317">
            <v>45506.755972222221</v>
          </cell>
          <cell r="BV13317">
            <v>45014.871608796297</v>
          </cell>
          <cell r="BW13317" t="str">
            <v>patrickjbuckhoff.remax.com</v>
          </cell>
          <cell r="BX13317">
            <v>1381116</v>
          </cell>
          <cell r="BY13317" t="str">
            <v>user</v>
          </cell>
          <cell r="BZ13317" t="b">
            <v>1</v>
          </cell>
          <cell r="CA13317" t="str">
            <v>landry_tamara@yahoo.com</v>
          </cell>
        </row>
        <row r="13318">
          <cell r="BT13318">
            <v>45068</v>
          </cell>
          <cell r="BU13318">
            <v>45506.756041666667</v>
          </cell>
          <cell r="BV13318">
            <v>45014.871608796297</v>
          </cell>
          <cell r="BW13318" t="str">
            <v>patrickjbuckhoff.remax.com</v>
          </cell>
          <cell r="BX13318">
            <v>1381116</v>
          </cell>
          <cell r="BY13318" t="str">
            <v>user</v>
          </cell>
          <cell r="BZ13318" t="b">
            <v>1</v>
          </cell>
          <cell r="CA13318" t="str">
            <v>mike@cleansweepofficecleaning.com</v>
          </cell>
        </row>
        <row r="13319">
          <cell r="BT13319">
            <v>45069</v>
          </cell>
          <cell r="BU13319">
            <v>45506.755949074075</v>
          </cell>
          <cell r="BV13319">
            <v>45014.871608796297</v>
          </cell>
          <cell r="BW13319" t="str">
            <v>patrickjbuckhoff.remax.com</v>
          </cell>
          <cell r="BX13319">
            <v>1381116</v>
          </cell>
          <cell r="BY13319" t="str">
            <v>user</v>
          </cell>
          <cell r="BZ13319" t="b">
            <v>1</v>
          </cell>
          <cell r="CA13319" t="str">
            <v>ryanposato@gmail.com</v>
          </cell>
        </row>
        <row r="13320">
          <cell r="BT13320">
            <v>45070</v>
          </cell>
          <cell r="BU13320">
            <v>45506.754444444443</v>
          </cell>
          <cell r="BV13320">
            <v>45014.871608796297</v>
          </cell>
          <cell r="BW13320" t="str">
            <v>patrickjbuckhoff.remax.com</v>
          </cell>
          <cell r="BX13320">
            <v>1381116</v>
          </cell>
          <cell r="BY13320" t="str">
            <v>user</v>
          </cell>
          <cell r="BZ13320" t="b">
            <v>1</v>
          </cell>
          <cell r="CA13320" t="str">
            <v>davidlmason@aol.com</v>
          </cell>
        </row>
        <row r="13321">
          <cell r="BT13321">
            <v>45071</v>
          </cell>
          <cell r="BU13321">
            <v>45506.754305555558</v>
          </cell>
          <cell r="BV13321">
            <v>45014.871608796297</v>
          </cell>
          <cell r="BW13321" t="str">
            <v>patrickjbuckhoff.remax.com</v>
          </cell>
          <cell r="BX13321">
            <v>1381116</v>
          </cell>
          <cell r="BY13321" t="str">
            <v>user</v>
          </cell>
          <cell r="BZ13321" t="b">
            <v>1</v>
          </cell>
          <cell r="CA13321" t="str">
            <v>mattrollins@gmail.com</v>
          </cell>
        </row>
        <row r="13322">
          <cell r="BT13322">
            <v>45072</v>
          </cell>
          <cell r="BU13322">
            <v>45506.753159722219</v>
          </cell>
          <cell r="BV13322">
            <v>45014.871608796297</v>
          </cell>
          <cell r="BW13322" t="str">
            <v>patrickjbuckhoff.remax.com</v>
          </cell>
          <cell r="BX13322">
            <v>1381116</v>
          </cell>
          <cell r="BY13322" t="str">
            <v>user</v>
          </cell>
          <cell r="BZ13322" t="b">
            <v>1</v>
          </cell>
          <cell r="CA13322" t="str">
            <v>dking72us@yahoo.com</v>
          </cell>
        </row>
        <row r="13323">
          <cell r="BT13323">
            <v>45073</v>
          </cell>
          <cell r="BU13323">
            <v>45506.754270833335</v>
          </cell>
          <cell r="BV13323">
            <v>45014.871608796297</v>
          </cell>
          <cell r="BW13323" t="str">
            <v>patrickjbuckhoff.remax.com</v>
          </cell>
          <cell r="BX13323">
            <v>1381116</v>
          </cell>
          <cell r="BY13323" t="str">
            <v>user</v>
          </cell>
          <cell r="BZ13323" t="b">
            <v>1</v>
          </cell>
          <cell r="CA13323" t="str">
            <v>sep@parpalco.com</v>
          </cell>
        </row>
        <row r="13324">
          <cell r="BT13324">
            <v>45074</v>
          </cell>
          <cell r="BU13324">
            <v>45506.754467592589</v>
          </cell>
          <cell r="BV13324">
            <v>45014.871608796297</v>
          </cell>
          <cell r="BW13324" t="str">
            <v>patrickjbuckhoff.remax.com</v>
          </cell>
          <cell r="BX13324">
            <v>1381116</v>
          </cell>
          <cell r="BY13324" t="str">
            <v>user</v>
          </cell>
          <cell r="BZ13324" t="b">
            <v>1</v>
          </cell>
          <cell r="CA13324" t="str">
            <v>praveen.r@inatech.com</v>
          </cell>
        </row>
        <row r="13325">
          <cell r="BT13325">
            <v>45075</v>
          </cell>
          <cell r="BU13325">
            <v>45506.753217592595</v>
          </cell>
          <cell r="BV13325">
            <v>45014.871620370373</v>
          </cell>
          <cell r="BW13325" t="str">
            <v>patrickjbuckhoff.remax.com</v>
          </cell>
          <cell r="BX13325">
            <v>1381116</v>
          </cell>
          <cell r="BY13325" t="str">
            <v>user</v>
          </cell>
          <cell r="BZ13325" t="b">
            <v>1</v>
          </cell>
          <cell r="CA13325" t="str">
            <v>andrew.medlin@hey.com</v>
          </cell>
        </row>
        <row r="13326">
          <cell r="BT13326">
            <v>45076</v>
          </cell>
          <cell r="BU13326">
            <v>45406.770092592589</v>
          </cell>
          <cell r="BV13326">
            <v>45014.871620370373</v>
          </cell>
          <cell r="BW13326" t="str">
            <v>patrickjbuckhoff.remax.com</v>
          </cell>
          <cell r="BX13326">
            <v>1381116</v>
          </cell>
          <cell r="BY13326" t="str">
            <v>user</v>
          </cell>
          <cell r="BZ13326" t="b">
            <v>1</v>
          </cell>
          <cell r="CA13326" t="str">
            <v>miral.patel@mgrpbcs.com</v>
          </cell>
        </row>
        <row r="13327">
          <cell r="BT13327">
            <v>45077</v>
          </cell>
          <cell r="BU13327">
            <v>45506.755613425928</v>
          </cell>
          <cell r="BV13327">
            <v>45014.871620370373</v>
          </cell>
          <cell r="BW13327" t="str">
            <v>patrickjbuckhoff.remax.com</v>
          </cell>
          <cell r="BX13327">
            <v>1381116</v>
          </cell>
          <cell r="BY13327" t="str">
            <v>user</v>
          </cell>
          <cell r="BZ13327" t="b">
            <v>1</v>
          </cell>
          <cell r="CA13327" t="str">
            <v>nazeehmelhem@netsuite.com</v>
          </cell>
        </row>
        <row r="13328">
          <cell r="BT13328">
            <v>45078</v>
          </cell>
          <cell r="BU13328">
            <v>45506.754884259259</v>
          </cell>
          <cell r="BV13328">
            <v>45014.871620370373</v>
          </cell>
          <cell r="BW13328" t="str">
            <v>patrickjbuckhoff.remax.com</v>
          </cell>
          <cell r="BX13328">
            <v>1381116</v>
          </cell>
          <cell r="BY13328" t="str">
            <v>user</v>
          </cell>
          <cell r="BZ13328" t="b">
            <v>1</v>
          </cell>
          <cell r="CA13328" t="str">
            <v>klandry@lja.com</v>
          </cell>
        </row>
        <row r="13329">
          <cell r="BT13329">
            <v>45079</v>
          </cell>
          <cell r="BU13329">
            <v>45379.69427083333</v>
          </cell>
          <cell r="BV13329">
            <v>45014.871620370373</v>
          </cell>
          <cell r="BW13329" t="str">
            <v>patrickjbuckhoff.remax.com</v>
          </cell>
          <cell r="BX13329">
            <v>1381116</v>
          </cell>
          <cell r="BY13329" t="str">
            <v>user</v>
          </cell>
          <cell r="BZ13329" t="b">
            <v>1</v>
          </cell>
          <cell r="CA13329" t="str">
            <v>kmabe@chartercapitalusa.com</v>
          </cell>
        </row>
        <row r="13330">
          <cell r="BT13330">
            <v>45080</v>
          </cell>
          <cell r="BU13330">
            <v>45506.754386574074</v>
          </cell>
          <cell r="BV13330">
            <v>45014.871620370373</v>
          </cell>
          <cell r="BW13330" t="str">
            <v>patrickjbuckhoff.remax.com</v>
          </cell>
          <cell r="BX13330">
            <v>1381116</v>
          </cell>
          <cell r="BY13330" t="str">
            <v>user</v>
          </cell>
          <cell r="BZ13330" t="b">
            <v>1</v>
          </cell>
          <cell r="CA13330" t="str">
            <v>jrmcanulty@comcast.net</v>
          </cell>
        </row>
        <row r="13331">
          <cell r="BT13331">
            <v>45081</v>
          </cell>
          <cell r="BU13331">
            <v>45506.754201388889</v>
          </cell>
          <cell r="BV13331">
            <v>45014.871620370373</v>
          </cell>
          <cell r="BW13331" t="str">
            <v>patrickjbuckhoff.remax.com</v>
          </cell>
          <cell r="BX13331">
            <v>1381116</v>
          </cell>
          <cell r="BY13331" t="str">
            <v>user</v>
          </cell>
          <cell r="BZ13331" t="b">
            <v>1</v>
          </cell>
          <cell r="CA13331" t="str">
            <v>john.millard@integratedww.com</v>
          </cell>
        </row>
        <row r="13332">
          <cell r="BT13332">
            <v>45082</v>
          </cell>
          <cell r="BU13332">
            <v>45506.754513888889</v>
          </cell>
          <cell r="BV13332">
            <v>45014.871620370373</v>
          </cell>
          <cell r="BW13332" t="str">
            <v>patrickjbuckhoff.remax.com</v>
          </cell>
          <cell r="BX13332">
            <v>1381116</v>
          </cell>
          <cell r="BY13332" t="str">
            <v>user</v>
          </cell>
          <cell r="BZ13332" t="b">
            <v>1</v>
          </cell>
          <cell r="CA13332" t="str">
            <v>sunnyoputa@netzero.com</v>
          </cell>
        </row>
        <row r="13333">
          <cell r="BT13333">
            <v>45083</v>
          </cell>
          <cell r="BU13333">
            <v>45506.754282407404</v>
          </cell>
          <cell r="BV13333">
            <v>45014.871620370373</v>
          </cell>
          <cell r="BW13333" t="str">
            <v>patrickjbuckhoff.remax.com</v>
          </cell>
          <cell r="BX13333">
            <v>1381116</v>
          </cell>
          <cell r="BY13333" t="str">
            <v>user</v>
          </cell>
          <cell r="BZ13333" t="b">
            <v>1</v>
          </cell>
          <cell r="CA13333" t="str">
            <v>gregpost@century21western.com</v>
          </cell>
        </row>
        <row r="13334">
          <cell r="BT13334">
            <v>45084</v>
          </cell>
          <cell r="BU13334">
            <v>45506.755613425928</v>
          </cell>
          <cell r="BV13334">
            <v>45014.871631944443</v>
          </cell>
          <cell r="BW13334" t="str">
            <v>patrickjbuckhoff.remax.com</v>
          </cell>
          <cell r="BX13334">
            <v>1381116</v>
          </cell>
          <cell r="BY13334" t="str">
            <v>user</v>
          </cell>
          <cell r="BZ13334" t="b">
            <v>1</v>
          </cell>
          <cell r="CA13334" t="str">
            <v>imohamed@advantekwms.com</v>
          </cell>
        </row>
        <row r="13335">
          <cell r="BT13335">
            <v>45085</v>
          </cell>
          <cell r="BU13335">
            <v>45506.756053240744</v>
          </cell>
          <cell r="BV13335">
            <v>45014.871631944443</v>
          </cell>
          <cell r="BW13335" t="str">
            <v>patrickjbuckhoff.remax.com</v>
          </cell>
          <cell r="BX13335">
            <v>1381116</v>
          </cell>
          <cell r="BY13335" t="str">
            <v>user</v>
          </cell>
          <cell r="BZ13335" t="b">
            <v>1</v>
          </cell>
          <cell r="CA13335" t="str">
            <v>joeltjen@jeffoeltjendesigns.com</v>
          </cell>
        </row>
        <row r="13336">
          <cell r="BT13336">
            <v>45086</v>
          </cell>
          <cell r="BU13336">
            <v>45506.753333333334</v>
          </cell>
          <cell r="BV13336">
            <v>45014.871631944443</v>
          </cell>
          <cell r="BW13336" t="str">
            <v>patrickjbuckhoff.remax.com</v>
          </cell>
          <cell r="BX13336">
            <v>1381116</v>
          </cell>
          <cell r="BY13336" t="str">
            <v>user</v>
          </cell>
          <cell r="BZ13336" t="b">
            <v>1</v>
          </cell>
          <cell r="CA13336" t="str">
            <v>rhmclennan@gmail.com</v>
          </cell>
        </row>
        <row r="13337">
          <cell r="BT13337">
            <v>45087</v>
          </cell>
          <cell r="BU13337">
            <v>45506.756030092591</v>
          </cell>
          <cell r="BV13337">
            <v>45014.871631944443</v>
          </cell>
          <cell r="BW13337" t="str">
            <v>patrickjbuckhoff.remax.com</v>
          </cell>
          <cell r="BX13337">
            <v>1381116</v>
          </cell>
          <cell r="BY13337" t="str">
            <v>user</v>
          </cell>
          <cell r="BZ13337" t="b">
            <v>1</v>
          </cell>
          <cell r="CA13337" t="str">
            <v>jimmysalvadorean@yahoo.com</v>
          </cell>
        </row>
        <row r="13338">
          <cell r="BT13338">
            <v>45088</v>
          </cell>
          <cell r="BU13338">
            <v>45506.754930555559</v>
          </cell>
          <cell r="BV13338">
            <v>45014.871631944443</v>
          </cell>
          <cell r="BW13338" t="str">
            <v>patrickjbuckhoff.remax.com</v>
          </cell>
          <cell r="BX13338">
            <v>1381116</v>
          </cell>
          <cell r="BY13338" t="str">
            <v>user</v>
          </cell>
          <cell r="BZ13338" t="b">
            <v>1</v>
          </cell>
          <cell r="CA13338" t="str">
            <v>moustapha0095@gmail.com</v>
          </cell>
        </row>
        <row r="13339">
          <cell r="BT13339">
            <v>45089</v>
          </cell>
          <cell r="BU13339">
            <v>45506.754189814812</v>
          </cell>
          <cell r="BV13339">
            <v>45014.871655092589</v>
          </cell>
          <cell r="BW13339" t="str">
            <v>patrickjbuckhoff.remax.com</v>
          </cell>
          <cell r="BX13339">
            <v>1381116</v>
          </cell>
          <cell r="BY13339" t="str">
            <v>user</v>
          </cell>
          <cell r="BZ13339" t="b">
            <v>1</v>
          </cell>
          <cell r="CA13339" t="str">
            <v>paredesoa@yahoo.com</v>
          </cell>
        </row>
        <row r="13340">
          <cell r="BT13340">
            <v>45090</v>
          </cell>
          <cell r="BU13340">
            <v>45506.754895833335</v>
          </cell>
          <cell r="BV13340">
            <v>45014.871655092589</v>
          </cell>
          <cell r="BW13340" t="str">
            <v>patrickjbuckhoff.remax.com</v>
          </cell>
          <cell r="BX13340">
            <v>1381116</v>
          </cell>
          <cell r="BY13340" t="str">
            <v>user</v>
          </cell>
          <cell r="BZ13340" t="b">
            <v>1</v>
          </cell>
          <cell r="CA13340" t="str">
            <v>jragsdill@icloud.com</v>
          </cell>
        </row>
        <row r="13341">
          <cell r="BT13341">
            <v>45092</v>
          </cell>
          <cell r="BU13341">
            <v>45506.754259259258</v>
          </cell>
          <cell r="BV13341">
            <v>45014.871655092589</v>
          </cell>
          <cell r="BW13341" t="str">
            <v>patrickjbuckhoff.remax.com</v>
          </cell>
          <cell r="BX13341">
            <v>1381116</v>
          </cell>
          <cell r="BY13341" t="str">
            <v>user</v>
          </cell>
          <cell r="BZ13341" t="b">
            <v>1</v>
          </cell>
          <cell r="CA13341" t="str">
            <v>kunaltpatel12@yahoo.com</v>
          </cell>
        </row>
        <row r="13342">
          <cell r="BT13342">
            <v>45093</v>
          </cell>
          <cell r="BU13342">
            <v>45506.754918981482</v>
          </cell>
          <cell r="BV13342">
            <v>45014.871655092589</v>
          </cell>
          <cell r="BW13342" t="str">
            <v>patrickjbuckhoff.remax.com</v>
          </cell>
          <cell r="BX13342">
            <v>1381116</v>
          </cell>
          <cell r="BY13342" t="str">
            <v>user</v>
          </cell>
          <cell r="BZ13342" t="b">
            <v>1</v>
          </cell>
          <cell r="CA13342" t="str">
            <v>gerardo.rojas.04@gmail.com</v>
          </cell>
        </row>
        <row r="13343">
          <cell r="BT13343">
            <v>45094</v>
          </cell>
          <cell r="BU13343">
            <v>45506.75440972222</v>
          </cell>
          <cell r="BV13343">
            <v>45014.871666666666</v>
          </cell>
          <cell r="BW13343" t="str">
            <v>patrickjbuckhoff.remax.com</v>
          </cell>
          <cell r="BX13343">
            <v>1381116</v>
          </cell>
          <cell r="BY13343" t="str">
            <v>user</v>
          </cell>
          <cell r="BZ13343" t="b">
            <v>1</v>
          </cell>
          <cell r="CA13343" t="str">
            <v>peterma86@gmail.com</v>
          </cell>
        </row>
        <row r="13344">
          <cell r="BT13344">
            <v>45095</v>
          </cell>
          <cell r="BU13344">
            <v>45506.755624999998</v>
          </cell>
          <cell r="BV13344">
            <v>45014.871666666666</v>
          </cell>
          <cell r="BW13344" t="str">
            <v>patrickjbuckhoff.remax.com</v>
          </cell>
          <cell r="BX13344">
            <v>1381116</v>
          </cell>
          <cell r="BY13344" t="str">
            <v>user</v>
          </cell>
          <cell r="BZ13344" t="b">
            <v>1</v>
          </cell>
          <cell r="CA13344" t="str">
            <v>devin.c.miles@gmail.com</v>
          </cell>
        </row>
        <row r="13345">
          <cell r="BT13345">
            <v>45097</v>
          </cell>
          <cell r="BU13345">
            <v>45506.754907407405</v>
          </cell>
          <cell r="BV13345">
            <v>45014.871666666666</v>
          </cell>
          <cell r="BW13345" t="str">
            <v>patrickjbuckhoff.remax.com</v>
          </cell>
          <cell r="BX13345">
            <v>1381116</v>
          </cell>
          <cell r="BY13345" t="str">
            <v>user</v>
          </cell>
          <cell r="BZ13345" t="b">
            <v>1</v>
          </cell>
          <cell r="CA13345" t="str">
            <v>bmedina@madisonei.com</v>
          </cell>
        </row>
        <row r="13346">
          <cell r="BT13346">
            <v>45098</v>
          </cell>
          <cell r="BU13346">
            <v>45506.754444444443</v>
          </cell>
          <cell r="BV13346">
            <v>45014.871666666666</v>
          </cell>
          <cell r="BW13346" t="str">
            <v>patrickjbuckhoff.remax.com</v>
          </cell>
          <cell r="BX13346">
            <v>1381116</v>
          </cell>
          <cell r="BY13346" t="str">
            <v>user</v>
          </cell>
          <cell r="BZ13346" t="b">
            <v>1</v>
          </cell>
          <cell r="CA13346" t="str">
            <v>rlcook83@icloud.com</v>
          </cell>
        </row>
        <row r="13347">
          <cell r="BT13347">
            <v>45099</v>
          </cell>
          <cell r="BU13347">
            <v>45506.754432870373</v>
          </cell>
          <cell r="BV13347">
            <v>45014.871666666666</v>
          </cell>
          <cell r="BW13347" t="str">
            <v>patrickjbuckhoff.remax.com</v>
          </cell>
          <cell r="BX13347">
            <v>1381116</v>
          </cell>
          <cell r="BY13347" t="str">
            <v>user</v>
          </cell>
          <cell r="BZ13347" t="b">
            <v>1</v>
          </cell>
          <cell r="CA13347" t="str">
            <v>dannyonyr@dannyoventures.com</v>
          </cell>
        </row>
        <row r="13348">
          <cell r="BT13348">
            <v>45100</v>
          </cell>
          <cell r="BU13348">
            <v>45506.755532407406</v>
          </cell>
          <cell r="BV13348">
            <v>45014.871678240743</v>
          </cell>
          <cell r="BW13348" t="str">
            <v>patrickjbuckhoff.remax.com</v>
          </cell>
          <cell r="BX13348">
            <v>1381116</v>
          </cell>
          <cell r="BY13348" t="str">
            <v>user</v>
          </cell>
          <cell r="BZ13348" t="b">
            <v>1</v>
          </cell>
          <cell r="CA13348" t="str">
            <v>cameronjpost@gmail.com</v>
          </cell>
        </row>
        <row r="13349">
          <cell r="BT13349">
            <v>45101</v>
          </cell>
          <cell r="BU13349">
            <v>45406.769571759258</v>
          </cell>
          <cell r="BV13349">
            <v>45014.871678240743</v>
          </cell>
          <cell r="BW13349" t="str">
            <v>patrickjbuckhoff.remax.com</v>
          </cell>
          <cell r="BX13349">
            <v>1381116</v>
          </cell>
          <cell r="BY13349" t="str">
            <v>user</v>
          </cell>
          <cell r="BZ13349" t="b">
            <v>1</v>
          </cell>
          <cell r="CA13349" t="str">
            <v>gmojares@tropicalsmoothiecafe.com</v>
          </cell>
        </row>
        <row r="13350">
          <cell r="BT13350">
            <v>45102</v>
          </cell>
          <cell r="BU13350">
            <v>45506.754340277781</v>
          </cell>
          <cell r="BV13350">
            <v>45014.871678240743</v>
          </cell>
          <cell r="BW13350" t="str">
            <v>patrickjbuckhoff.remax.com</v>
          </cell>
          <cell r="BX13350">
            <v>1381116</v>
          </cell>
          <cell r="BY13350" t="str">
            <v>user</v>
          </cell>
          <cell r="BZ13350" t="b">
            <v>1</v>
          </cell>
          <cell r="CA13350" t="str">
            <v>jamelendezjr@gmail.com</v>
          </cell>
        </row>
        <row r="13351">
          <cell r="BT13351">
            <v>45103</v>
          </cell>
          <cell r="BU13351">
            <v>45506.754189814812</v>
          </cell>
          <cell r="BV13351">
            <v>45014.871678240743</v>
          </cell>
          <cell r="BW13351" t="str">
            <v>patrickjbuckhoff.remax.com</v>
          </cell>
          <cell r="BX13351">
            <v>1381116</v>
          </cell>
          <cell r="BY13351" t="str">
            <v>user</v>
          </cell>
          <cell r="BZ13351" t="b">
            <v>1</v>
          </cell>
          <cell r="CA13351" t="str">
            <v>meetptl4@gmail.com</v>
          </cell>
        </row>
        <row r="13352">
          <cell r="BT13352">
            <v>45104</v>
          </cell>
          <cell r="BU13352">
            <v>45506.754293981481</v>
          </cell>
          <cell r="BV13352">
            <v>45014.871678240743</v>
          </cell>
          <cell r="BW13352" t="str">
            <v>patrickjbuckhoff.remax.com</v>
          </cell>
          <cell r="BX13352">
            <v>1381116</v>
          </cell>
          <cell r="BY13352" t="str">
            <v>user</v>
          </cell>
          <cell r="BZ13352" t="b">
            <v>1</v>
          </cell>
          <cell r="CA13352" t="str">
            <v>ronp@naocfa.org</v>
          </cell>
        </row>
        <row r="13353">
          <cell r="BT13353">
            <v>45105</v>
          </cell>
          <cell r="BU13353">
            <v>45506.754525462966</v>
          </cell>
          <cell r="BV13353">
            <v>45014.871689814812</v>
          </cell>
          <cell r="BW13353" t="str">
            <v>patrickjbuckhoff.remax.com</v>
          </cell>
          <cell r="BX13353">
            <v>1381116</v>
          </cell>
          <cell r="BY13353" t="str">
            <v>user</v>
          </cell>
          <cell r="BZ13353" t="b">
            <v>1</v>
          </cell>
          <cell r="CA13353" t="str">
            <v>yesmo84@gmail.com</v>
          </cell>
        </row>
        <row r="13354">
          <cell r="BT13354">
            <v>45106</v>
          </cell>
          <cell r="BU13354">
            <v>45506.754444444443</v>
          </cell>
          <cell r="BV13354">
            <v>45014.871689814812</v>
          </cell>
          <cell r="BW13354" t="str">
            <v>patrickjbuckhoff.remax.com</v>
          </cell>
          <cell r="BX13354">
            <v>1381116</v>
          </cell>
          <cell r="BY13354" t="str">
            <v>user</v>
          </cell>
          <cell r="BZ13354" t="b">
            <v>1</v>
          </cell>
          <cell r="CA13354" t="str">
            <v>jwogle@pilotchemical.com</v>
          </cell>
        </row>
        <row r="13355">
          <cell r="BT13355">
            <v>45107</v>
          </cell>
          <cell r="BU13355">
            <v>45506.753333333334</v>
          </cell>
          <cell r="BV13355">
            <v>45014.871689814812</v>
          </cell>
          <cell r="BW13355" t="str">
            <v>patrickjbuckhoff.remax.com</v>
          </cell>
          <cell r="BX13355">
            <v>1381116</v>
          </cell>
          <cell r="BY13355" t="str">
            <v>user</v>
          </cell>
          <cell r="BZ13355" t="b">
            <v>1</v>
          </cell>
          <cell r="CA13355" t="str">
            <v>thomas.vadasseri@gmail.com</v>
          </cell>
        </row>
        <row r="13356">
          <cell r="BT13356">
            <v>45108</v>
          </cell>
          <cell r="BU13356">
            <v>45506.75571759259</v>
          </cell>
          <cell r="BV13356">
            <v>45014.871689814812</v>
          </cell>
          <cell r="BW13356" t="str">
            <v>patrickjbuckhoff.remax.com</v>
          </cell>
          <cell r="BX13356">
            <v>1381116</v>
          </cell>
          <cell r="BY13356" t="str">
            <v>user</v>
          </cell>
          <cell r="BZ13356" t="b">
            <v>1</v>
          </cell>
          <cell r="CA13356" t="str">
            <v>paden.mckinney@gmail.com</v>
          </cell>
        </row>
        <row r="13357">
          <cell r="BT13357">
            <v>45109</v>
          </cell>
          <cell r="BU13357">
            <v>45506.753391203703</v>
          </cell>
          <cell r="BV13357">
            <v>45014.871689814812</v>
          </cell>
          <cell r="BW13357" t="str">
            <v>patrickjbuckhoff.remax.com</v>
          </cell>
          <cell r="BX13357">
            <v>1381116</v>
          </cell>
          <cell r="BY13357" t="str">
            <v>user</v>
          </cell>
          <cell r="BZ13357" t="b">
            <v>1</v>
          </cell>
          <cell r="CA13357" t="str">
            <v>tanya.medley@nektar.io</v>
          </cell>
        </row>
        <row r="13358">
          <cell r="BT13358">
            <v>45110</v>
          </cell>
          <cell r="BU13358">
            <v>45506.754837962966</v>
          </cell>
          <cell r="BV13358">
            <v>45014.871689814812</v>
          </cell>
          <cell r="BW13358" t="str">
            <v>patrickjbuckhoff.remax.com</v>
          </cell>
          <cell r="BX13358">
            <v>1381116</v>
          </cell>
          <cell r="BY13358" t="str">
            <v>user</v>
          </cell>
          <cell r="BZ13358" t="b">
            <v>1</v>
          </cell>
          <cell r="CA13358" t="str">
            <v>landwertheidi@gmail.com</v>
          </cell>
        </row>
        <row r="13359">
          <cell r="BT13359">
            <v>45111</v>
          </cell>
          <cell r="BU13359">
            <v>45506.753391203703</v>
          </cell>
          <cell r="BV13359">
            <v>45014.871689814812</v>
          </cell>
          <cell r="BW13359" t="str">
            <v>patrickjbuckhoff.remax.com</v>
          </cell>
          <cell r="BX13359">
            <v>1381116</v>
          </cell>
          <cell r="BY13359" t="str">
            <v>user</v>
          </cell>
          <cell r="BZ13359" t="b">
            <v>1</v>
          </cell>
          <cell r="CA13359" t="str">
            <v>segomsy@yahoo.com</v>
          </cell>
        </row>
        <row r="13360">
          <cell r="BT13360">
            <v>45112</v>
          </cell>
          <cell r="BU13360">
            <v>45506.755624999998</v>
          </cell>
          <cell r="BV13360">
            <v>45014.871689814812</v>
          </cell>
          <cell r="BW13360" t="str">
            <v>patrickjbuckhoff.remax.com</v>
          </cell>
          <cell r="BX13360">
            <v>1381116</v>
          </cell>
          <cell r="BY13360" t="str">
            <v>user</v>
          </cell>
          <cell r="BZ13360" t="b">
            <v>1</v>
          </cell>
          <cell r="CA13360" t="str">
            <v>evlhat@gmail.com</v>
          </cell>
        </row>
        <row r="13361">
          <cell r="BT13361">
            <v>45113</v>
          </cell>
          <cell r="BU13361">
            <v>45506.754930555559</v>
          </cell>
          <cell r="BV13361">
            <v>45014.871689814812</v>
          </cell>
          <cell r="BW13361" t="str">
            <v>patrickjbuckhoff.remax.com</v>
          </cell>
          <cell r="BX13361">
            <v>1381116</v>
          </cell>
          <cell r="BY13361" t="str">
            <v>user</v>
          </cell>
          <cell r="BZ13361" t="b">
            <v>1</v>
          </cell>
          <cell r="CA13361" t="str">
            <v>amazloom2@gmail.com</v>
          </cell>
        </row>
        <row r="13362">
          <cell r="BT13362">
            <v>45114</v>
          </cell>
          <cell r="BU13362">
            <v>45506.754814814813</v>
          </cell>
          <cell r="BV13362">
            <v>45014.871689814812</v>
          </cell>
          <cell r="BW13362" t="str">
            <v>patrickjbuckhoff.remax.com</v>
          </cell>
          <cell r="BX13362">
            <v>1381116</v>
          </cell>
          <cell r="BY13362" t="str">
            <v>user</v>
          </cell>
          <cell r="BZ13362" t="b">
            <v>1</v>
          </cell>
          <cell r="CA13362" t="str">
            <v>roymario21@gmail.com</v>
          </cell>
        </row>
        <row r="13363">
          <cell r="BT13363">
            <v>45115</v>
          </cell>
          <cell r="BU13363">
            <v>45506.754884259259</v>
          </cell>
          <cell r="BV13363">
            <v>45014.871701388889</v>
          </cell>
          <cell r="BW13363" t="str">
            <v>patrickjbuckhoff.remax.com</v>
          </cell>
          <cell r="BX13363">
            <v>1381116</v>
          </cell>
          <cell r="BY13363" t="str">
            <v>user</v>
          </cell>
          <cell r="BZ13363" t="b">
            <v>1</v>
          </cell>
          <cell r="CA13363" t="str">
            <v>cratterree@enduringblock.com</v>
          </cell>
        </row>
        <row r="13364">
          <cell r="BT13364">
            <v>45116</v>
          </cell>
          <cell r="BU13364">
            <v>45506.754351851851</v>
          </cell>
          <cell r="BV13364">
            <v>45014.871701388889</v>
          </cell>
          <cell r="BW13364" t="str">
            <v>patrickjbuckhoff.remax.com</v>
          </cell>
          <cell r="BX13364">
            <v>1381116</v>
          </cell>
          <cell r="BY13364" t="str">
            <v>user</v>
          </cell>
          <cell r="BZ13364" t="b">
            <v>1</v>
          </cell>
          <cell r="CA13364" t="str">
            <v>jparedes8@gmail.com</v>
          </cell>
        </row>
        <row r="13365">
          <cell r="BT13365">
            <v>45117</v>
          </cell>
          <cell r="BU13365">
            <v>45506.753333333334</v>
          </cell>
          <cell r="BV13365">
            <v>45014.871701388889</v>
          </cell>
          <cell r="BW13365" t="str">
            <v>patrickjbuckhoff.remax.com</v>
          </cell>
          <cell r="BX13365">
            <v>1381116</v>
          </cell>
          <cell r="BY13365" t="str">
            <v>user</v>
          </cell>
          <cell r="BZ13365" t="b">
            <v>1</v>
          </cell>
          <cell r="CA13365" t="str">
            <v>ricky@matrixbldr.com</v>
          </cell>
        </row>
        <row r="13366">
          <cell r="BT13366">
            <v>45118</v>
          </cell>
          <cell r="BU13366">
            <v>45506.754421296297</v>
          </cell>
          <cell r="BV13366">
            <v>45014.871701388889</v>
          </cell>
          <cell r="BW13366" t="str">
            <v>patrickjbuckhoff.remax.com</v>
          </cell>
          <cell r="BX13366">
            <v>1381116</v>
          </cell>
          <cell r="BY13366" t="str">
            <v>user</v>
          </cell>
          <cell r="BZ13366" t="b">
            <v>1</v>
          </cell>
          <cell r="CA13366" t="str">
            <v>steve.odom@totalfocusstaffing.com</v>
          </cell>
        </row>
        <row r="13367">
          <cell r="BT13367">
            <v>45119</v>
          </cell>
          <cell r="BU13367">
            <v>45506.756076388891</v>
          </cell>
          <cell r="BV13367">
            <v>45014.871701388889</v>
          </cell>
          <cell r="BW13367" t="str">
            <v>patrickjbuckhoff.remax.com</v>
          </cell>
          <cell r="BX13367">
            <v>1381116</v>
          </cell>
          <cell r="BY13367" t="str">
            <v>user</v>
          </cell>
          <cell r="BZ13367" t="b">
            <v>1</v>
          </cell>
          <cell r="CA13367" t="str">
            <v>j.b.mclaren@gmail.com</v>
          </cell>
        </row>
        <row r="13368">
          <cell r="BT13368">
            <v>45120</v>
          </cell>
          <cell r="BU13368">
            <v>45506.754189814812</v>
          </cell>
          <cell r="BV13368">
            <v>45014.871701388889</v>
          </cell>
          <cell r="BW13368" t="str">
            <v>patrickjbuckhoff.remax.com</v>
          </cell>
          <cell r="BX13368">
            <v>1381116</v>
          </cell>
          <cell r="BY13368" t="str">
            <v>user</v>
          </cell>
          <cell r="BZ13368" t="b">
            <v>1</v>
          </cell>
          <cell r="CA13368" t="str">
            <v>quinnmays1@gmail.com</v>
          </cell>
        </row>
        <row r="13369">
          <cell r="BT13369">
            <v>45121</v>
          </cell>
          <cell r="BU13369">
            <v>45506.754895833335</v>
          </cell>
          <cell r="BV13369">
            <v>45014.871701388889</v>
          </cell>
          <cell r="BW13369" t="str">
            <v>patrickjbuckhoff.remax.com</v>
          </cell>
          <cell r="BX13369">
            <v>1381116</v>
          </cell>
          <cell r="BY13369" t="str">
            <v>user</v>
          </cell>
          <cell r="BZ13369" t="b">
            <v>1</v>
          </cell>
          <cell r="CA13369" t="str">
            <v>khetun@yahoo.com</v>
          </cell>
        </row>
        <row r="13370">
          <cell r="BT13370">
            <v>45122</v>
          </cell>
          <cell r="BU13370">
            <v>45506.754560185182</v>
          </cell>
          <cell r="BV13370">
            <v>45014.871701388889</v>
          </cell>
          <cell r="BW13370" t="str">
            <v>patrickjbuckhoff.remax.com</v>
          </cell>
          <cell r="BX13370">
            <v>1381116</v>
          </cell>
          <cell r="BY13370" t="str">
            <v>user</v>
          </cell>
          <cell r="BZ13370" t="b">
            <v>1</v>
          </cell>
          <cell r="CA13370" t="str">
            <v>lane.chris78@gmail.com</v>
          </cell>
        </row>
        <row r="13371">
          <cell r="BT13371">
            <v>45123</v>
          </cell>
          <cell r="BU13371">
            <v>45506.754895833335</v>
          </cell>
          <cell r="BV13371">
            <v>45014.871712962966</v>
          </cell>
          <cell r="BW13371" t="str">
            <v>patrickjbuckhoff.remax.com</v>
          </cell>
          <cell r="BX13371">
            <v>1381116</v>
          </cell>
          <cell r="BY13371" t="str">
            <v>user</v>
          </cell>
          <cell r="BZ13371" t="b">
            <v>1</v>
          </cell>
          <cell r="CA13371" t="str">
            <v>nmmolina06@gmail.com</v>
          </cell>
        </row>
        <row r="13372">
          <cell r="BT13372">
            <v>45124</v>
          </cell>
          <cell r="BU13372">
            <v>45506.756064814814</v>
          </cell>
          <cell r="BV13372">
            <v>45014.871712962966</v>
          </cell>
          <cell r="BW13372" t="str">
            <v>patrickjbuckhoff.remax.com</v>
          </cell>
          <cell r="BX13372">
            <v>1381116</v>
          </cell>
          <cell r="BY13372" t="str">
            <v>user</v>
          </cell>
          <cell r="BZ13372" t="b">
            <v>1</v>
          </cell>
          <cell r="CA13372" t="str">
            <v>annault@comcast.net</v>
          </cell>
        </row>
        <row r="13373">
          <cell r="BT13373">
            <v>45125</v>
          </cell>
          <cell r="BU13373">
            <v>45506.753310185188</v>
          </cell>
          <cell r="BV13373">
            <v>45014.871712962966</v>
          </cell>
          <cell r="BW13373" t="str">
            <v>patrickjbuckhoff.remax.com</v>
          </cell>
          <cell r="BX13373">
            <v>1381116</v>
          </cell>
          <cell r="BY13373" t="str">
            <v>user</v>
          </cell>
          <cell r="BZ13373" t="b">
            <v>1</v>
          </cell>
          <cell r="CA13373" t="str">
            <v>neelampant2001@yahoo.com</v>
          </cell>
        </row>
        <row r="13374">
          <cell r="BT13374">
            <v>45126</v>
          </cell>
          <cell r="BU13374">
            <v>45506.754502314812</v>
          </cell>
          <cell r="BV13374">
            <v>45014.871712962966</v>
          </cell>
          <cell r="BW13374" t="str">
            <v>patrickjbuckhoff.remax.com</v>
          </cell>
          <cell r="BX13374">
            <v>1381116</v>
          </cell>
          <cell r="BY13374" t="str">
            <v>user</v>
          </cell>
          <cell r="BZ13374" t="b">
            <v>1</v>
          </cell>
          <cell r="CA13374" t="str">
            <v>mike.massengale@gmail.com</v>
          </cell>
        </row>
        <row r="13375">
          <cell r="BT13375">
            <v>45127</v>
          </cell>
          <cell r="BU13375">
            <v>45472.255289351851</v>
          </cell>
          <cell r="BV13375">
            <v>45014.871712962966</v>
          </cell>
          <cell r="BW13375" t="str">
            <v>patrickjbuckhoff.remax.com</v>
          </cell>
          <cell r="BX13375">
            <v>1381116</v>
          </cell>
          <cell r="BY13375" t="str">
            <v>user</v>
          </cell>
          <cell r="BZ13375" t="b">
            <v>1</v>
          </cell>
          <cell r="CA13375" t="str">
            <v>gonofre@trccompanies.com</v>
          </cell>
        </row>
        <row r="13376">
          <cell r="BT13376">
            <v>45128</v>
          </cell>
          <cell r="BU13376">
            <v>45506.75304398148</v>
          </cell>
          <cell r="BV13376">
            <v>45014.871712962966</v>
          </cell>
          <cell r="BW13376" t="str">
            <v>patrickjbuckhoff.remax.com</v>
          </cell>
          <cell r="BX13376">
            <v>1381116</v>
          </cell>
          <cell r="BY13376" t="str">
            <v>user</v>
          </cell>
          <cell r="BZ13376" t="b">
            <v>1</v>
          </cell>
          <cell r="CA13376" t="str">
            <v>mrmendiola@yahoo.com</v>
          </cell>
        </row>
        <row r="13377">
          <cell r="BT13377">
            <v>45129</v>
          </cell>
          <cell r="BU13377">
            <v>45301.786400462966</v>
          </cell>
          <cell r="BV13377">
            <v>45014.871736111112</v>
          </cell>
          <cell r="BW13377" t="str">
            <v>patrickjbuckhoff.remax.com</v>
          </cell>
          <cell r="BX13377">
            <v>1381116</v>
          </cell>
          <cell r="BY13377" t="str">
            <v>user</v>
          </cell>
          <cell r="BZ13377" t="b">
            <v>1</v>
          </cell>
          <cell r="CA13377" t="str">
            <v>amcsherryluke@yahoo.com</v>
          </cell>
        </row>
        <row r="13378">
          <cell r="BT13378">
            <v>45130</v>
          </cell>
          <cell r="BU13378">
            <v>45506.754953703705</v>
          </cell>
          <cell r="BV13378">
            <v>45014.871736111112</v>
          </cell>
          <cell r="BW13378" t="str">
            <v>patrickjbuckhoff.remax.com</v>
          </cell>
          <cell r="BX13378">
            <v>1381116</v>
          </cell>
          <cell r="BY13378" t="str">
            <v>user</v>
          </cell>
          <cell r="BZ13378" t="b">
            <v>1</v>
          </cell>
          <cell r="CA13378" t="str">
            <v>smckenzie@janacorp.com</v>
          </cell>
        </row>
        <row r="13379">
          <cell r="BT13379">
            <v>45131</v>
          </cell>
          <cell r="BU13379">
            <v>45506.754988425928</v>
          </cell>
          <cell r="BV13379">
            <v>45014.871736111112</v>
          </cell>
          <cell r="BW13379" t="str">
            <v>patrickjbuckhoff.remax.com</v>
          </cell>
          <cell r="BX13379">
            <v>1381116</v>
          </cell>
          <cell r="BY13379" t="str">
            <v>user</v>
          </cell>
          <cell r="BZ13379" t="b">
            <v>1</v>
          </cell>
          <cell r="CA13379" t="str">
            <v>ludivine_r@yahoo.com</v>
          </cell>
        </row>
        <row r="13380">
          <cell r="BT13380">
            <v>45132</v>
          </cell>
          <cell r="BU13380">
            <v>45506.754548611112</v>
          </cell>
          <cell r="BV13380">
            <v>45014.871736111112</v>
          </cell>
          <cell r="BW13380" t="str">
            <v>patrickjbuckhoff.remax.com</v>
          </cell>
          <cell r="BX13380">
            <v>1381116</v>
          </cell>
          <cell r="BY13380" t="str">
            <v>user</v>
          </cell>
          <cell r="BZ13380" t="b">
            <v>1</v>
          </cell>
          <cell r="CA13380" t="str">
            <v>edwardraudez@gmail.com</v>
          </cell>
        </row>
        <row r="13381">
          <cell r="BT13381">
            <v>45133</v>
          </cell>
          <cell r="BU13381">
            <v>45506.754351851851</v>
          </cell>
          <cell r="BV13381">
            <v>45014.871747685182</v>
          </cell>
          <cell r="BW13381" t="str">
            <v>patrickjbuckhoff.remax.com</v>
          </cell>
          <cell r="BX13381">
            <v>1381116</v>
          </cell>
          <cell r="BY13381" t="str">
            <v>user</v>
          </cell>
          <cell r="BZ13381" t="b">
            <v>1</v>
          </cell>
          <cell r="CA13381" t="str">
            <v>rpatrickrogers@gmail.com</v>
          </cell>
        </row>
        <row r="13382">
          <cell r="BT13382">
            <v>45134</v>
          </cell>
          <cell r="BU13382">
            <v>45506.756006944444</v>
          </cell>
          <cell r="BV13382">
            <v>45014.871747685182</v>
          </cell>
          <cell r="BW13382" t="str">
            <v>patrickjbuckhoff.remax.com</v>
          </cell>
          <cell r="BX13382">
            <v>1381116</v>
          </cell>
          <cell r="BY13382" t="str">
            <v>user</v>
          </cell>
          <cell r="BZ13382" t="b">
            <v>1</v>
          </cell>
          <cell r="CA13382" t="str">
            <v>rahul.patel@transcon.us</v>
          </cell>
        </row>
        <row r="13383">
          <cell r="BT13383">
            <v>45135</v>
          </cell>
          <cell r="BU13383">
            <v>45506.754305555558</v>
          </cell>
          <cell r="BV13383">
            <v>45014.871747685182</v>
          </cell>
          <cell r="BW13383" t="str">
            <v>patrickjbuckhoff.remax.com</v>
          </cell>
          <cell r="BX13383">
            <v>1381116</v>
          </cell>
          <cell r="BY13383" t="str">
            <v>user</v>
          </cell>
          <cell r="BZ13383" t="b">
            <v>1</v>
          </cell>
          <cell r="CA13383" t="str">
            <v>robert.pennington@resource-i.com</v>
          </cell>
        </row>
        <row r="13384">
          <cell r="BT13384">
            <v>45136</v>
          </cell>
          <cell r="BU13384">
            <v>45506.753391203703</v>
          </cell>
          <cell r="BV13384">
            <v>45014.871747685182</v>
          </cell>
          <cell r="BW13384" t="str">
            <v>patrickjbuckhoff.remax.com</v>
          </cell>
          <cell r="BX13384">
            <v>1381116</v>
          </cell>
          <cell r="BY13384" t="str">
            <v>user</v>
          </cell>
          <cell r="BZ13384" t="b">
            <v>1</v>
          </cell>
          <cell r="CA13384" t="str">
            <v>wlanester@gmail.com</v>
          </cell>
        </row>
        <row r="13385">
          <cell r="BT13385">
            <v>45137</v>
          </cell>
          <cell r="BU13385">
            <v>45506.754571759258</v>
          </cell>
          <cell r="BV13385">
            <v>45014.871759259258</v>
          </cell>
          <cell r="BW13385" t="str">
            <v>patrickjbuckhoff.remax.com</v>
          </cell>
          <cell r="BX13385">
            <v>1381116</v>
          </cell>
          <cell r="BY13385" t="str">
            <v>user</v>
          </cell>
          <cell r="BZ13385" t="b">
            <v>1</v>
          </cell>
          <cell r="CA13385" t="str">
            <v>r50945062@gmail.com</v>
          </cell>
        </row>
        <row r="13386">
          <cell r="BT13386">
            <v>45138</v>
          </cell>
          <cell r="BU13386">
            <v>45506.755011574074</v>
          </cell>
          <cell r="BV13386">
            <v>45014.871759259258</v>
          </cell>
          <cell r="BW13386" t="str">
            <v>patrickjbuckhoff.remax.com</v>
          </cell>
          <cell r="BX13386">
            <v>1381116</v>
          </cell>
          <cell r="BY13386" t="str">
            <v>user</v>
          </cell>
          <cell r="BZ13386" t="b">
            <v>1</v>
          </cell>
          <cell r="CA13386" t="str">
            <v>kumar.ramaswamy@aol.com</v>
          </cell>
        </row>
        <row r="13387">
          <cell r="BT13387">
            <v>45139</v>
          </cell>
          <cell r="BU13387">
            <v>45506.754548611112</v>
          </cell>
          <cell r="BV13387">
            <v>45014.871759259258</v>
          </cell>
          <cell r="BW13387" t="str">
            <v>patrickjbuckhoff.remax.com</v>
          </cell>
          <cell r="BX13387">
            <v>1381116</v>
          </cell>
          <cell r="BY13387" t="str">
            <v>user</v>
          </cell>
          <cell r="BZ13387" t="b">
            <v>1</v>
          </cell>
          <cell r="CA13387" t="str">
            <v>alexispv@gmail.com</v>
          </cell>
        </row>
        <row r="13388">
          <cell r="BT13388">
            <v>45140</v>
          </cell>
          <cell r="BU13388">
            <v>45506.75571759259</v>
          </cell>
          <cell r="BV13388">
            <v>45014.871759259258</v>
          </cell>
          <cell r="BW13388" t="str">
            <v>patrickjbuckhoff.remax.com</v>
          </cell>
          <cell r="BX13388">
            <v>1381116</v>
          </cell>
          <cell r="BY13388" t="str">
            <v>user</v>
          </cell>
          <cell r="BZ13388" t="b">
            <v>1</v>
          </cell>
          <cell r="CA13388" t="str">
            <v>eodileke@gmail.com</v>
          </cell>
        </row>
        <row r="13389">
          <cell r="BT13389">
            <v>45141</v>
          </cell>
          <cell r="BU13389">
            <v>45506.754328703704</v>
          </cell>
          <cell r="BV13389">
            <v>45014.871759259258</v>
          </cell>
          <cell r="BW13389" t="str">
            <v>patrickjbuckhoff.remax.com</v>
          </cell>
          <cell r="BX13389">
            <v>1381116</v>
          </cell>
          <cell r="BY13389" t="str">
            <v>user</v>
          </cell>
          <cell r="BZ13389" t="b">
            <v>1</v>
          </cell>
          <cell r="CA13389" t="str">
            <v>earleadership@gmail.com</v>
          </cell>
        </row>
        <row r="13390">
          <cell r="BT13390">
            <v>45142</v>
          </cell>
          <cell r="BU13390">
            <v>45506.755023148151</v>
          </cell>
          <cell r="BV13390">
            <v>45014.871759259258</v>
          </cell>
          <cell r="BW13390" t="str">
            <v>patrickjbuckhoff.remax.com</v>
          </cell>
          <cell r="BX13390">
            <v>1381116</v>
          </cell>
          <cell r="BY13390" t="str">
            <v>user</v>
          </cell>
          <cell r="BZ13390" t="b">
            <v>1</v>
          </cell>
          <cell r="CA13390" t="str">
            <v>colt@coltmelrosephotography.com</v>
          </cell>
        </row>
        <row r="13391">
          <cell r="BT13391">
            <v>45143</v>
          </cell>
          <cell r="BU13391">
            <v>45506.755729166667</v>
          </cell>
          <cell r="BV13391">
            <v>45014.871759259258</v>
          </cell>
          <cell r="BW13391" t="str">
            <v>patrickjbuckhoff.remax.com</v>
          </cell>
          <cell r="BX13391">
            <v>1381116</v>
          </cell>
          <cell r="BY13391" t="str">
            <v>user</v>
          </cell>
          <cell r="BZ13391" t="b">
            <v>1</v>
          </cell>
          <cell r="CA13391" t="str">
            <v>errol.mclaughlin@nexteraenergy.com</v>
          </cell>
        </row>
        <row r="13392">
          <cell r="BT13392">
            <v>45144</v>
          </cell>
          <cell r="BU13392">
            <v>45506.755706018521</v>
          </cell>
          <cell r="BV13392">
            <v>45014.871759259258</v>
          </cell>
          <cell r="BW13392" t="str">
            <v>patrickjbuckhoff.remax.com</v>
          </cell>
          <cell r="BX13392">
            <v>1381116</v>
          </cell>
          <cell r="BY13392" t="str">
            <v>user</v>
          </cell>
          <cell r="BZ13392" t="b">
            <v>1</v>
          </cell>
          <cell r="CA13392" t="str">
            <v>max.mascarenhas@mmxglobaladvisors.com</v>
          </cell>
        </row>
        <row r="13393">
          <cell r="BT13393">
            <v>45145</v>
          </cell>
          <cell r="BU13393">
            <v>45506.754560185182</v>
          </cell>
          <cell r="BV13393">
            <v>45014.871770833335</v>
          </cell>
          <cell r="BW13393" t="str">
            <v>patrickjbuckhoff.remax.com</v>
          </cell>
          <cell r="BX13393">
            <v>1381116</v>
          </cell>
          <cell r="BY13393" t="str">
            <v>user</v>
          </cell>
          <cell r="BZ13393" t="b">
            <v>1</v>
          </cell>
          <cell r="CA13393" t="str">
            <v>mmcwilliams33@gmail.com</v>
          </cell>
        </row>
        <row r="13394">
          <cell r="BT13394">
            <v>45146</v>
          </cell>
          <cell r="BU13394">
            <v>45506.754421296297</v>
          </cell>
          <cell r="BV13394">
            <v>45014.871770833335</v>
          </cell>
          <cell r="BW13394" t="str">
            <v>patrickjbuckhoff.remax.com</v>
          </cell>
          <cell r="BX13394">
            <v>1381116</v>
          </cell>
          <cell r="BY13394" t="str">
            <v>user</v>
          </cell>
          <cell r="BZ13394" t="b">
            <v>1</v>
          </cell>
          <cell r="CA13394" t="str">
            <v>su@apexrealtors.com</v>
          </cell>
        </row>
        <row r="13395">
          <cell r="BT13395">
            <v>45147</v>
          </cell>
          <cell r="BU13395">
            <v>45506.755706018521</v>
          </cell>
          <cell r="BV13395">
            <v>45014.871770833335</v>
          </cell>
          <cell r="BW13395" t="str">
            <v>patrickjbuckhoff.remax.com</v>
          </cell>
          <cell r="BX13395">
            <v>1381116</v>
          </cell>
          <cell r="BY13395" t="str">
            <v>user</v>
          </cell>
          <cell r="BZ13395" t="b">
            <v>1</v>
          </cell>
          <cell r="CA13395" t="str">
            <v>bhavinrptl@gmail.com</v>
          </cell>
        </row>
        <row r="13396">
          <cell r="BT13396">
            <v>45148</v>
          </cell>
          <cell r="BU13396">
            <v>45506.75440972222</v>
          </cell>
          <cell r="BV13396">
            <v>45014.871770833335</v>
          </cell>
          <cell r="BW13396" t="str">
            <v>patrickjbuckhoff.remax.com</v>
          </cell>
          <cell r="BX13396">
            <v>1381116</v>
          </cell>
          <cell r="BY13396" t="str">
            <v>user</v>
          </cell>
          <cell r="BZ13396" t="b">
            <v>1</v>
          </cell>
          <cell r="CA13396" t="str">
            <v>danielle@phillipsbusinessgroup.com</v>
          </cell>
        </row>
        <row r="13397">
          <cell r="BT13397">
            <v>45149</v>
          </cell>
          <cell r="BU13397">
            <v>45379.695439814815</v>
          </cell>
          <cell r="BV13397">
            <v>45014.871770833335</v>
          </cell>
          <cell r="BW13397" t="str">
            <v>patrickjbuckhoff.remax.com</v>
          </cell>
          <cell r="BX13397">
            <v>1381116</v>
          </cell>
          <cell r="BY13397" t="str">
            <v>user</v>
          </cell>
          <cell r="BZ13397" t="b">
            <v>1</v>
          </cell>
          <cell r="CA13397" t="str">
            <v>matthew.roman@patoncontrols.com</v>
          </cell>
        </row>
        <row r="13398">
          <cell r="BT13398">
            <v>45150</v>
          </cell>
          <cell r="BU13398">
            <v>45506.753391203703</v>
          </cell>
          <cell r="BV13398">
            <v>45014.871770833335</v>
          </cell>
          <cell r="BW13398" t="str">
            <v>patrickjbuckhoff.remax.com</v>
          </cell>
          <cell r="BX13398">
            <v>1381116</v>
          </cell>
          <cell r="BY13398" t="str">
            <v>user</v>
          </cell>
          <cell r="BZ13398" t="b">
            <v>1</v>
          </cell>
          <cell r="CA13398" t="str">
            <v>odoff@msn.com</v>
          </cell>
        </row>
        <row r="13399">
          <cell r="BT13399">
            <v>45151</v>
          </cell>
          <cell r="BU13399">
            <v>45506.754965277774</v>
          </cell>
          <cell r="BV13399">
            <v>45014.871770833335</v>
          </cell>
          <cell r="BW13399" t="str">
            <v>patrickjbuckhoff.remax.com</v>
          </cell>
          <cell r="BX13399">
            <v>1381116</v>
          </cell>
          <cell r="BY13399" t="str">
            <v>user</v>
          </cell>
          <cell r="BZ13399" t="b">
            <v>1</v>
          </cell>
          <cell r="CA13399" t="str">
            <v>stetsonrealtor1@gmail.com</v>
          </cell>
        </row>
        <row r="13400">
          <cell r="BT13400">
            <v>45152</v>
          </cell>
          <cell r="BU13400">
            <v>45506.754270833335</v>
          </cell>
          <cell r="BV13400">
            <v>45014.871770833335</v>
          </cell>
          <cell r="BW13400" t="str">
            <v>patrickjbuckhoff.remax.com</v>
          </cell>
          <cell r="BX13400">
            <v>1381116</v>
          </cell>
          <cell r="BY13400" t="str">
            <v>user</v>
          </cell>
          <cell r="BZ13400" t="b">
            <v>1</v>
          </cell>
          <cell r="CA13400" t="str">
            <v>patrick.mcmahon@edwardjones.com</v>
          </cell>
        </row>
        <row r="13401">
          <cell r="BT13401">
            <v>45153</v>
          </cell>
          <cell r="BU13401">
            <v>45506.755706018521</v>
          </cell>
          <cell r="BV13401">
            <v>45014.871782407405</v>
          </cell>
          <cell r="BW13401" t="str">
            <v>patrickjbuckhoff.remax.com</v>
          </cell>
          <cell r="BX13401">
            <v>1381116</v>
          </cell>
          <cell r="BY13401" t="str">
            <v>user</v>
          </cell>
          <cell r="BZ13401" t="b">
            <v>1</v>
          </cell>
          <cell r="CA13401" t="str">
            <v>rameji@gmail.com</v>
          </cell>
        </row>
        <row r="13402">
          <cell r="BT13402">
            <v>45154</v>
          </cell>
          <cell r="BU13402">
            <v>45506.754467592589</v>
          </cell>
          <cell r="BV13402">
            <v>45014.871782407405</v>
          </cell>
          <cell r="BW13402" t="str">
            <v>patrickjbuckhoff.remax.com</v>
          </cell>
          <cell r="BX13402">
            <v>1381116</v>
          </cell>
          <cell r="BY13402" t="str">
            <v>user</v>
          </cell>
          <cell r="BZ13402" t="b">
            <v>1</v>
          </cell>
          <cell r="CA13402" t="str">
            <v>julie@juliemoise.com</v>
          </cell>
        </row>
        <row r="13403">
          <cell r="BT13403">
            <v>45155</v>
          </cell>
          <cell r="BU13403">
            <v>45506.755011574074</v>
          </cell>
          <cell r="BV13403">
            <v>45014.871782407405</v>
          </cell>
          <cell r="BW13403" t="str">
            <v>patrickjbuckhoff.remax.com</v>
          </cell>
          <cell r="BX13403">
            <v>1381116</v>
          </cell>
          <cell r="BY13403" t="str">
            <v>user</v>
          </cell>
          <cell r="BZ13403" t="b">
            <v>1</v>
          </cell>
          <cell r="CA13403" t="str">
            <v>yotap@oreondesigngroup.com</v>
          </cell>
        </row>
        <row r="13404">
          <cell r="BT13404">
            <v>45156</v>
          </cell>
          <cell r="BU13404">
            <v>45506.755601851852</v>
          </cell>
          <cell r="BV13404">
            <v>45014.871782407405</v>
          </cell>
          <cell r="BW13404" t="str">
            <v>patrickjbuckhoff.remax.com</v>
          </cell>
          <cell r="BX13404">
            <v>1381116</v>
          </cell>
          <cell r="BY13404" t="str">
            <v>user</v>
          </cell>
          <cell r="BZ13404" t="b">
            <v>1</v>
          </cell>
          <cell r="CA13404" t="str">
            <v>tmcbride4@gmail.com</v>
          </cell>
        </row>
        <row r="13405">
          <cell r="BT13405">
            <v>45157</v>
          </cell>
          <cell r="BU13405">
            <v>45506.753136574072</v>
          </cell>
          <cell r="BV13405">
            <v>45014.871782407405</v>
          </cell>
          <cell r="BW13405" t="str">
            <v>patrickjbuckhoff.remax.com</v>
          </cell>
          <cell r="BX13405">
            <v>1381116</v>
          </cell>
          <cell r="BY13405" t="str">
            <v>user</v>
          </cell>
          <cell r="BZ13405" t="b">
            <v>1</v>
          </cell>
          <cell r="CA13405" t="str">
            <v>pennock92.mp@gmail.com</v>
          </cell>
        </row>
        <row r="13406">
          <cell r="BT13406">
            <v>45158</v>
          </cell>
          <cell r="BU13406">
            <v>45506.75503472222</v>
          </cell>
          <cell r="BV13406">
            <v>45014.871782407405</v>
          </cell>
          <cell r="BW13406" t="str">
            <v>patrickjbuckhoff.remax.com</v>
          </cell>
          <cell r="BX13406">
            <v>1381116</v>
          </cell>
          <cell r="BY13406" t="str">
            <v>user</v>
          </cell>
          <cell r="BZ13406" t="b">
            <v>1</v>
          </cell>
          <cell r="CA13406" t="str">
            <v>phil.masser@blpipeco.com</v>
          </cell>
        </row>
        <row r="13407">
          <cell r="BT13407">
            <v>45159</v>
          </cell>
          <cell r="BU13407">
            <v>45366.843634259261</v>
          </cell>
          <cell r="BV13407">
            <v>45014.871782407405</v>
          </cell>
          <cell r="BW13407" t="str">
            <v>patrickjbuckhoff.remax.com</v>
          </cell>
          <cell r="BX13407">
            <v>1381116</v>
          </cell>
          <cell r="BY13407" t="str">
            <v>user</v>
          </cell>
          <cell r="BZ13407" t="b">
            <v>1</v>
          </cell>
          <cell r="CA13407" t="str">
            <v>jyb@vitol.com</v>
          </cell>
        </row>
        <row r="13408">
          <cell r="BT13408">
            <v>45160</v>
          </cell>
          <cell r="BU13408">
            <v>45506.75571759259</v>
          </cell>
          <cell r="BV13408">
            <v>45014.871782407405</v>
          </cell>
          <cell r="BW13408" t="str">
            <v>patrickjbuckhoff.remax.com</v>
          </cell>
          <cell r="BX13408">
            <v>1381116</v>
          </cell>
          <cell r="BY13408" t="str">
            <v>user</v>
          </cell>
          <cell r="BZ13408" t="b">
            <v>1</v>
          </cell>
          <cell r="CA13408" t="str">
            <v>itssumanmr@gmail.com</v>
          </cell>
        </row>
        <row r="13409">
          <cell r="BT13409">
            <v>45161</v>
          </cell>
          <cell r="BU13409">
            <v>45506.755069444444</v>
          </cell>
          <cell r="BV13409">
            <v>45014.871782407405</v>
          </cell>
          <cell r="BW13409" t="str">
            <v>patrickjbuckhoff.remax.com</v>
          </cell>
          <cell r="BX13409">
            <v>1381116</v>
          </cell>
          <cell r="BY13409" t="str">
            <v>user</v>
          </cell>
          <cell r="BZ13409" t="b">
            <v>1</v>
          </cell>
          <cell r="CA13409" t="str">
            <v>andmendoza23@gmail.com</v>
          </cell>
        </row>
        <row r="13410">
          <cell r="BT13410">
            <v>45162</v>
          </cell>
          <cell r="BU13410">
            <v>45506.755011574074</v>
          </cell>
          <cell r="BV13410">
            <v>45014.871782407405</v>
          </cell>
          <cell r="BW13410" t="str">
            <v>patrickjbuckhoff.remax.com</v>
          </cell>
          <cell r="BX13410">
            <v>1381116</v>
          </cell>
          <cell r="BY13410" t="str">
            <v>user</v>
          </cell>
          <cell r="BZ13410" t="b">
            <v>1</v>
          </cell>
          <cell r="CA13410" t="str">
            <v>godspowogbonna@yahoo.com</v>
          </cell>
        </row>
        <row r="13411">
          <cell r="BT13411">
            <v>45163</v>
          </cell>
          <cell r="BU13411">
            <v>45506.755729166667</v>
          </cell>
          <cell r="BV13411">
            <v>45014.871782407405</v>
          </cell>
          <cell r="BW13411" t="str">
            <v>patrickjbuckhoff.remax.com</v>
          </cell>
          <cell r="BX13411">
            <v>1381116</v>
          </cell>
          <cell r="BY13411" t="str">
            <v>user</v>
          </cell>
          <cell r="BZ13411" t="b">
            <v>1</v>
          </cell>
          <cell r="CA13411" t="str">
            <v>greg7825@gmail.com</v>
          </cell>
        </row>
        <row r="13412">
          <cell r="BT13412">
            <v>45164</v>
          </cell>
          <cell r="BU13412">
            <v>45506.754525462966</v>
          </cell>
          <cell r="BV13412">
            <v>45014.871793981481</v>
          </cell>
          <cell r="BW13412" t="str">
            <v>patrickjbuckhoff.remax.com</v>
          </cell>
          <cell r="BX13412">
            <v>1381116</v>
          </cell>
          <cell r="BY13412" t="str">
            <v>user</v>
          </cell>
          <cell r="BZ13412" t="b">
            <v>1</v>
          </cell>
          <cell r="CA13412" t="str">
            <v>alirathore75@gmail.com</v>
          </cell>
        </row>
        <row r="13413">
          <cell r="BT13413">
            <v>45165</v>
          </cell>
          <cell r="BU13413">
            <v>45506.75571759259</v>
          </cell>
          <cell r="BV13413">
            <v>45014.871793981481</v>
          </cell>
          <cell r="BW13413" t="str">
            <v>patrickjbuckhoff.remax.com</v>
          </cell>
          <cell r="BX13413">
            <v>1381116</v>
          </cell>
          <cell r="BY13413" t="str">
            <v>user</v>
          </cell>
          <cell r="BZ13413" t="b">
            <v>1</v>
          </cell>
          <cell r="CA13413" t="str">
            <v>rmaza7@yahoo.com</v>
          </cell>
        </row>
        <row r="13414">
          <cell r="BT13414">
            <v>45166</v>
          </cell>
          <cell r="BU13414">
            <v>45506.75508101852</v>
          </cell>
          <cell r="BV13414">
            <v>45014.871793981481</v>
          </cell>
          <cell r="BW13414" t="str">
            <v>patrickjbuckhoff.remax.com</v>
          </cell>
          <cell r="BX13414">
            <v>1381116</v>
          </cell>
          <cell r="BY13414" t="str">
            <v>user</v>
          </cell>
          <cell r="BZ13414" t="b">
            <v>1</v>
          </cell>
          <cell r="CA13414" t="str">
            <v>tylerzpatek@gmail.com</v>
          </cell>
        </row>
        <row r="13415">
          <cell r="BT13415">
            <v>45167</v>
          </cell>
          <cell r="BU13415">
            <v>45506.754467592589</v>
          </cell>
          <cell r="BV13415">
            <v>45014.871793981481</v>
          </cell>
          <cell r="BW13415" t="str">
            <v>patrickjbuckhoff.remax.com</v>
          </cell>
          <cell r="BX13415">
            <v>1381116</v>
          </cell>
          <cell r="BY13415" t="str">
            <v>user</v>
          </cell>
          <cell r="BZ13415" t="b">
            <v>1</v>
          </cell>
          <cell r="CA13415" t="str">
            <v>supersean005@yahoo.com</v>
          </cell>
        </row>
        <row r="13416">
          <cell r="BT13416">
            <v>45168</v>
          </cell>
          <cell r="BU13416">
            <v>45506.75445601852</v>
          </cell>
          <cell r="BV13416">
            <v>45014.871793981481</v>
          </cell>
          <cell r="BW13416" t="str">
            <v>patrickjbuckhoff.remax.com</v>
          </cell>
          <cell r="BX13416">
            <v>1381116</v>
          </cell>
          <cell r="BY13416" t="str">
            <v>user</v>
          </cell>
          <cell r="BZ13416" t="b">
            <v>1</v>
          </cell>
          <cell r="CA13416" t="str">
            <v>motiger2000@gmail.com</v>
          </cell>
        </row>
        <row r="13417">
          <cell r="BT13417">
            <v>45169</v>
          </cell>
          <cell r="BU13417">
            <v>45472.272951388892</v>
          </cell>
          <cell r="BV13417">
            <v>45014.871793981481</v>
          </cell>
          <cell r="BW13417" t="str">
            <v>patrickjbuckhoff.remax.com</v>
          </cell>
          <cell r="BX13417">
            <v>1381116</v>
          </cell>
          <cell r="BY13417" t="str">
            <v>user</v>
          </cell>
          <cell r="BZ13417" t="b">
            <v>1</v>
          </cell>
          <cell r="CA13417" t="str">
            <v>artglambycmarie@yahoo.com</v>
          </cell>
        </row>
        <row r="13418">
          <cell r="BT13418">
            <v>45170</v>
          </cell>
          <cell r="BU13418">
            <v>45506.756018518521</v>
          </cell>
          <cell r="BV13418">
            <v>45014.871793981481</v>
          </cell>
          <cell r="BW13418" t="str">
            <v>patrickjbuckhoff.remax.com</v>
          </cell>
          <cell r="BX13418">
            <v>1381116</v>
          </cell>
          <cell r="BY13418" t="str">
            <v>user</v>
          </cell>
          <cell r="BZ13418" t="b">
            <v>1</v>
          </cell>
          <cell r="CA13418" t="str">
            <v>russell.andrew20@gmail.com</v>
          </cell>
        </row>
        <row r="13419">
          <cell r="BT13419">
            <v>45171</v>
          </cell>
          <cell r="BU13419">
            <v>45506.755925925929</v>
          </cell>
          <cell r="BV13419">
            <v>45014.871817129628</v>
          </cell>
          <cell r="BW13419" t="str">
            <v>patrickjbuckhoff.remax.com</v>
          </cell>
          <cell r="BX13419">
            <v>1381116</v>
          </cell>
          <cell r="BY13419" t="str">
            <v>user</v>
          </cell>
          <cell r="BZ13419" t="b">
            <v>1</v>
          </cell>
          <cell r="CA13419" t="str">
            <v>cbblosser87@gmail.com</v>
          </cell>
        </row>
        <row r="13420">
          <cell r="BT13420">
            <v>45172</v>
          </cell>
          <cell r="BU13420">
            <v>45506.753437500003</v>
          </cell>
          <cell r="BV13420">
            <v>45014.871817129628</v>
          </cell>
          <cell r="BW13420" t="str">
            <v>patrickjbuckhoff.remax.com</v>
          </cell>
          <cell r="BX13420">
            <v>1381116</v>
          </cell>
          <cell r="BY13420" t="str">
            <v>user</v>
          </cell>
          <cell r="BZ13420" t="b">
            <v>1</v>
          </cell>
          <cell r="CA13420" t="str">
            <v>steveobrien@suddenlink.net</v>
          </cell>
        </row>
        <row r="13421">
          <cell r="BT13421">
            <v>45173</v>
          </cell>
          <cell r="BU13421">
            <v>45506.75571759259</v>
          </cell>
          <cell r="BV13421">
            <v>45014.871828703705</v>
          </cell>
          <cell r="BW13421" t="str">
            <v>patrickjbuckhoff.remax.com</v>
          </cell>
          <cell r="BX13421">
            <v>1381116</v>
          </cell>
          <cell r="BY13421" t="str">
            <v>user</v>
          </cell>
          <cell r="BZ13421" t="b">
            <v>1</v>
          </cell>
          <cell r="CA13421" t="str">
            <v>finbarrso@yahoo.com</v>
          </cell>
        </row>
        <row r="13422">
          <cell r="BT13422">
            <v>45174</v>
          </cell>
          <cell r="BU13422">
            <v>45506.753391203703</v>
          </cell>
          <cell r="BV13422">
            <v>45014.871828703705</v>
          </cell>
          <cell r="BW13422" t="str">
            <v>patrickjbuckhoff.remax.com</v>
          </cell>
          <cell r="BX13422">
            <v>1381116</v>
          </cell>
          <cell r="BY13422" t="str">
            <v>user</v>
          </cell>
          <cell r="BZ13422" t="b">
            <v>1</v>
          </cell>
          <cell r="CA13422" t="str">
            <v>jackalyn@dtp-leadership.com</v>
          </cell>
        </row>
        <row r="13423">
          <cell r="BT13423">
            <v>45175</v>
          </cell>
          <cell r="BU13423">
            <v>45506.753379629627</v>
          </cell>
          <cell r="BV13423">
            <v>45014.871828703705</v>
          </cell>
          <cell r="BW13423" t="str">
            <v>patrickjbuckhoff.remax.com</v>
          </cell>
          <cell r="BX13423">
            <v>1381116</v>
          </cell>
          <cell r="BY13423" t="str">
            <v>user</v>
          </cell>
          <cell r="BZ13423" t="b">
            <v>1</v>
          </cell>
          <cell r="CA13423" t="str">
            <v>toulouseorleans@gmail.com</v>
          </cell>
        </row>
        <row r="13424">
          <cell r="BT13424">
            <v>45176</v>
          </cell>
          <cell r="BU13424">
            <v>45506.755706018521</v>
          </cell>
          <cell r="BV13424">
            <v>45014.871828703705</v>
          </cell>
          <cell r="BW13424" t="str">
            <v>patrickjbuckhoff.remax.com</v>
          </cell>
          <cell r="BX13424">
            <v>1381116</v>
          </cell>
          <cell r="BY13424" t="str">
            <v>user</v>
          </cell>
          <cell r="BZ13424" t="b">
            <v>1</v>
          </cell>
          <cell r="CA13424" t="str">
            <v>ivonnepjones@gmail.com</v>
          </cell>
        </row>
        <row r="13425">
          <cell r="BT13425">
            <v>45177</v>
          </cell>
          <cell r="BU13425">
            <v>45506.755520833336</v>
          </cell>
          <cell r="BV13425">
            <v>45014.871828703705</v>
          </cell>
          <cell r="BW13425" t="str">
            <v>patrickjbuckhoff.remax.com</v>
          </cell>
          <cell r="BX13425">
            <v>1381116</v>
          </cell>
          <cell r="BY13425" t="str">
            <v>user</v>
          </cell>
          <cell r="BZ13425" t="b">
            <v>1</v>
          </cell>
          <cell r="CA13425" t="str">
            <v>willismcvey@gmail.com</v>
          </cell>
        </row>
        <row r="13426">
          <cell r="BT13426">
            <v>45179</v>
          </cell>
          <cell r="BU13426">
            <v>45506.75576388889</v>
          </cell>
          <cell r="BV13426">
            <v>45014.871840277781</v>
          </cell>
          <cell r="BW13426" t="str">
            <v>patrickjbuckhoff.remax.com</v>
          </cell>
          <cell r="BX13426">
            <v>1381116</v>
          </cell>
          <cell r="BY13426" t="str">
            <v>user</v>
          </cell>
          <cell r="BZ13426" t="b">
            <v>1</v>
          </cell>
          <cell r="CA13426" t="str">
            <v>aggiesally@aol.com</v>
          </cell>
        </row>
        <row r="13427">
          <cell r="BT13427">
            <v>45180</v>
          </cell>
          <cell r="BU13427">
            <v>45472.272962962961</v>
          </cell>
          <cell r="BV13427">
            <v>45014.871840277781</v>
          </cell>
          <cell r="BW13427" t="str">
            <v>patrickjbuckhoff.remax.com</v>
          </cell>
          <cell r="BX13427">
            <v>1381116</v>
          </cell>
          <cell r="BY13427" t="str">
            <v>user</v>
          </cell>
          <cell r="BZ13427" t="b">
            <v>1</v>
          </cell>
          <cell r="CA13427" t="str">
            <v>randym@sambazon.com</v>
          </cell>
        </row>
        <row r="13428">
          <cell r="BT13428">
            <v>45181</v>
          </cell>
          <cell r="BU13428">
            <v>45506.753379629627</v>
          </cell>
          <cell r="BV13428">
            <v>45014.871840277781</v>
          </cell>
          <cell r="BW13428" t="str">
            <v>patrickjbuckhoff.remax.com</v>
          </cell>
          <cell r="BX13428">
            <v>1381116</v>
          </cell>
          <cell r="BY13428" t="str">
            <v>user</v>
          </cell>
          <cell r="BZ13428" t="b">
            <v>1</v>
          </cell>
          <cell r="CA13428" t="str">
            <v>tmason@mlbcapitalpartners.com</v>
          </cell>
        </row>
        <row r="13429">
          <cell r="BT13429">
            <v>45182</v>
          </cell>
          <cell r="BU13429">
            <v>45506.756076388891</v>
          </cell>
          <cell r="BV13429">
            <v>45014.871840277781</v>
          </cell>
          <cell r="BW13429" t="str">
            <v>patrickjbuckhoff.remax.com</v>
          </cell>
          <cell r="BX13429">
            <v>1381116</v>
          </cell>
          <cell r="BY13429" t="str">
            <v>user</v>
          </cell>
          <cell r="BZ13429" t="b">
            <v>1</v>
          </cell>
          <cell r="CA13429" t="str">
            <v>john.landis7549@gmail.com</v>
          </cell>
        </row>
        <row r="13430">
          <cell r="BT13430">
            <v>45183</v>
          </cell>
          <cell r="BU13430">
            <v>45506.754560185182</v>
          </cell>
          <cell r="BV13430">
            <v>45014.871840277781</v>
          </cell>
          <cell r="BW13430" t="str">
            <v>patrickjbuckhoff.remax.com</v>
          </cell>
          <cell r="BX13430">
            <v>1381116</v>
          </cell>
          <cell r="BY13430" t="str">
            <v>user</v>
          </cell>
          <cell r="BZ13430" t="b">
            <v>1</v>
          </cell>
          <cell r="CA13430" t="str">
            <v>adam.rupp@shell.com</v>
          </cell>
        </row>
        <row r="13431">
          <cell r="BT13431">
            <v>45184</v>
          </cell>
          <cell r="BU13431">
            <v>45506.754479166666</v>
          </cell>
          <cell r="BV13431">
            <v>45014.871840277781</v>
          </cell>
          <cell r="BW13431" t="str">
            <v>patrickjbuckhoff.remax.com</v>
          </cell>
          <cell r="BX13431">
            <v>1381116</v>
          </cell>
          <cell r="BY13431" t="str">
            <v>user</v>
          </cell>
          <cell r="BZ13431" t="b">
            <v>1</v>
          </cell>
          <cell r="CA13431" t="str">
            <v>neil.a.patel1981@gmail.com</v>
          </cell>
        </row>
        <row r="13432">
          <cell r="BT13432">
            <v>45185</v>
          </cell>
          <cell r="BU13432">
            <v>45506.755023148151</v>
          </cell>
          <cell r="BV13432">
            <v>45014.871840277781</v>
          </cell>
          <cell r="BW13432" t="str">
            <v>patrickjbuckhoff.remax.com</v>
          </cell>
          <cell r="BX13432">
            <v>1381116</v>
          </cell>
          <cell r="BY13432" t="str">
            <v>user</v>
          </cell>
          <cell r="BZ13432" t="b">
            <v>1</v>
          </cell>
          <cell r="CA13432" t="str">
            <v>arcowelding@yahoo.com</v>
          </cell>
        </row>
        <row r="13433">
          <cell r="BT13433">
            <v>45186</v>
          </cell>
          <cell r="BU13433">
            <v>45506.755578703705</v>
          </cell>
          <cell r="BV13433">
            <v>45014.871840277781</v>
          </cell>
          <cell r="BW13433" t="str">
            <v>patrickjbuckhoff.remax.com</v>
          </cell>
          <cell r="BX13433">
            <v>1381116</v>
          </cell>
          <cell r="BY13433" t="str">
            <v>user</v>
          </cell>
          <cell r="BZ13433" t="b">
            <v>1</v>
          </cell>
          <cell r="CA13433" t="str">
            <v>cemoffitt01@gmail.com</v>
          </cell>
        </row>
        <row r="13434">
          <cell r="BT13434">
            <v>45187</v>
          </cell>
          <cell r="BU13434">
            <v>45506.753298611111</v>
          </cell>
          <cell r="BV13434">
            <v>45014.871851851851</v>
          </cell>
          <cell r="BW13434" t="str">
            <v>patrickjbuckhoff.remax.com</v>
          </cell>
          <cell r="BX13434">
            <v>1381116</v>
          </cell>
          <cell r="BY13434" t="str">
            <v>user</v>
          </cell>
          <cell r="BZ13434" t="b">
            <v>1</v>
          </cell>
          <cell r="CA13434" t="str">
            <v>bodle@cobbfendley.com</v>
          </cell>
        </row>
        <row r="13435">
          <cell r="BT13435">
            <v>45188</v>
          </cell>
          <cell r="BU13435">
            <v>45506.75340277778</v>
          </cell>
          <cell r="BV13435">
            <v>45014.871851851851</v>
          </cell>
          <cell r="BW13435" t="str">
            <v>patrickjbuckhoff.remax.com</v>
          </cell>
          <cell r="BX13435">
            <v>1381116</v>
          </cell>
          <cell r="BY13435" t="str">
            <v>user</v>
          </cell>
          <cell r="BZ13435" t="b">
            <v>1</v>
          </cell>
          <cell r="CA13435" t="str">
            <v>bobby.odell@live.com</v>
          </cell>
        </row>
        <row r="13436">
          <cell r="BT13436">
            <v>45189</v>
          </cell>
          <cell r="BU13436">
            <v>45506.754351851851</v>
          </cell>
          <cell r="BV13436">
            <v>45014.871851851851</v>
          </cell>
          <cell r="BW13436" t="str">
            <v>patrickjbuckhoff.remax.com</v>
          </cell>
          <cell r="BX13436">
            <v>1381116</v>
          </cell>
          <cell r="BY13436" t="str">
            <v>user</v>
          </cell>
          <cell r="BZ13436" t="b">
            <v>1</v>
          </cell>
          <cell r="CA13436" t="str">
            <v>rociomendoza@paulhastings.com</v>
          </cell>
        </row>
        <row r="13437">
          <cell r="BT13437">
            <v>45190</v>
          </cell>
          <cell r="BU13437">
            <v>45506.755729166667</v>
          </cell>
          <cell r="BV13437">
            <v>45014.871851851851</v>
          </cell>
          <cell r="BW13437" t="str">
            <v>patrickjbuckhoff.remax.com</v>
          </cell>
          <cell r="BX13437">
            <v>1381116</v>
          </cell>
          <cell r="BY13437" t="str">
            <v>user</v>
          </cell>
          <cell r="BZ13437" t="b">
            <v>1</v>
          </cell>
          <cell r="CA13437" t="str">
            <v>cristhian.perez@vopak.com</v>
          </cell>
        </row>
        <row r="13438">
          <cell r="BT13438">
            <v>45191</v>
          </cell>
          <cell r="BU13438">
            <v>45506.756111111114</v>
          </cell>
          <cell r="BV13438">
            <v>45014.871851851851</v>
          </cell>
          <cell r="BW13438" t="str">
            <v>patrickjbuckhoff.remax.com</v>
          </cell>
          <cell r="BX13438">
            <v>1381116</v>
          </cell>
          <cell r="BY13438" t="str">
            <v>user</v>
          </cell>
          <cell r="BZ13438" t="b">
            <v>1</v>
          </cell>
          <cell r="CA13438" t="str">
            <v>mazzpaola@yahoo.it</v>
          </cell>
        </row>
        <row r="13439">
          <cell r="BT13439">
            <v>45192</v>
          </cell>
          <cell r="BU13439">
            <v>45506.755706018521</v>
          </cell>
          <cell r="BV13439">
            <v>45014.871851851851</v>
          </cell>
          <cell r="BW13439" t="str">
            <v>patrickjbuckhoff.remax.com</v>
          </cell>
          <cell r="BX13439">
            <v>1381116</v>
          </cell>
          <cell r="BY13439" t="str">
            <v>user</v>
          </cell>
          <cell r="BZ13439" t="b">
            <v>1</v>
          </cell>
          <cell r="CA13439" t="str">
            <v>emmajuwa@gmail.com</v>
          </cell>
        </row>
        <row r="13440">
          <cell r="BT13440">
            <v>45193</v>
          </cell>
          <cell r="BU13440">
            <v>45472.255300925928</v>
          </cell>
          <cell r="BV13440">
            <v>45014.871851851851</v>
          </cell>
          <cell r="BW13440" t="str">
            <v>patrickjbuckhoff.remax.com</v>
          </cell>
          <cell r="BX13440">
            <v>1381116</v>
          </cell>
          <cell r="BY13440" t="str">
            <v>user</v>
          </cell>
          <cell r="BZ13440" t="b">
            <v>1</v>
          </cell>
          <cell r="CA13440" t="str">
            <v>jrummel@hq.nasa.gov</v>
          </cell>
        </row>
        <row r="13441">
          <cell r="BT13441">
            <v>45194</v>
          </cell>
          <cell r="BU13441">
            <v>45506.754953703705</v>
          </cell>
          <cell r="BV13441">
            <v>45014.871851851851</v>
          </cell>
          <cell r="BW13441" t="str">
            <v>patrickjbuckhoff.remax.com</v>
          </cell>
          <cell r="BX13441">
            <v>1381116</v>
          </cell>
          <cell r="BY13441" t="str">
            <v>user</v>
          </cell>
          <cell r="BZ13441" t="b">
            <v>1</v>
          </cell>
          <cell r="CA13441" t="str">
            <v>mt.ragland@yahoo.com</v>
          </cell>
        </row>
        <row r="13442">
          <cell r="BT13442">
            <v>45195</v>
          </cell>
          <cell r="BU13442">
            <v>45506.755023148151</v>
          </cell>
          <cell r="BV13442">
            <v>45014.871863425928</v>
          </cell>
          <cell r="BW13442" t="str">
            <v>patrickjbuckhoff.remax.com</v>
          </cell>
          <cell r="BX13442">
            <v>1381116</v>
          </cell>
          <cell r="BY13442" t="str">
            <v>user</v>
          </cell>
          <cell r="BZ13442" t="b">
            <v>1</v>
          </cell>
          <cell r="CA13442" t="str">
            <v>rpmeaney@gmail.com</v>
          </cell>
        </row>
        <row r="13443">
          <cell r="BT13443">
            <v>45197</v>
          </cell>
          <cell r="BU13443">
            <v>45506.756099537037</v>
          </cell>
          <cell r="BV13443">
            <v>45014.871863425928</v>
          </cell>
          <cell r="BW13443" t="str">
            <v>patrickjbuckhoff.remax.com</v>
          </cell>
          <cell r="BX13443">
            <v>1381116</v>
          </cell>
          <cell r="BY13443" t="str">
            <v>user</v>
          </cell>
          <cell r="BZ13443" t="b">
            <v>1</v>
          </cell>
          <cell r="CA13443" t="str">
            <v>shellypendl@gmail.com</v>
          </cell>
        </row>
        <row r="13444">
          <cell r="BT13444">
            <v>45198</v>
          </cell>
          <cell r="BU13444">
            <v>45506.75577546296</v>
          </cell>
          <cell r="BV13444">
            <v>45014.871863425928</v>
          </cell>
          <cell r="BW13444" t="str">
            <v>patrickjbuckhoff.remax.com</v>
          </cell>
          <cell r="BX13444">
            <v>1381116</v>
          </cell>
          <cell r="BY13444" t="str">
            <v>user</v>
          </cell>
          <cell r="BZ13444" t="b">
            <v>1</v>
          </cell>
          <cell r="CA13444" t="str">
            <v>harshmrpatel@gmail.com</v>
          </cell>
        </row>
        <row r="13445">
          <cell r="BT13445">
            <v>45199</v>
          </cell>
          <cell r="BU13445">
            <v>45506.75508101852</v>
          </cell>
          <cell r="BV13445">
            <v>45014.871863425928</v>
          </cell>
          <cell r="BW13445" t="str">
            <v>patrickjbuckhoff.remax.com</v>
          </cell>
          <cell r="BX13445">
            <v>1381116</v>
          </cell>
          <cell r="BY13445" t="str">
            <v>user</v>
          </cell>
          <cell r="BZ13445" t="b">
            <v>1</v>
          </cell>
          <cell r="CA13445" t="str">
            <v>anoemendez@msn.com</v>
          </cell>
        </row>
        <row r="13446">
          <cell r="BT13446">
            <v>45200</v>
          </cell>
          <cell r="BU13446">
            <v>45506.756030092591</v>
          </cell>
          <cell r="BV13446">
            <v>45014.871863425928</v>
          </cell>
          <cell r="BW13446" t="str">
            <v>patrickjbuckhoff.remax.com</v>
          </cell>
          <cell r="BX13446">
            <v>1381116</v>
          </cell>
          <cell r="BY13446" t="str">
            <v>user</v>
          </cell>
          <cell r="BZ13446" t="b">
            <v>1</v>
          </cell>
          <cell r="CA13446" t="str">
            <v>jeff.landgreen@gmail.com</v>
          </cell>
        </row>
        <row r="13447">
          <cell r="BT13447">
            <v>45201</v>
          </cell>
          <cell r="BU13447">
            <v>45506.755787037036</v>
          </cell>
          <cell r="BV13447">
            <v>45014.871863425928</v>
          </cell>
          <cell r="BW13447" t="str">
            <v>patrickjbuckhoff.remax.com</v>
          </cell>
          <cell r="BX13447">
            <v>1381116</v>
          </cell>
          <cell r="BY13447" t="str">
            <v>user</v>
          </cell>
          <cell r="BZ13447" t="b">
            <v>1</v>
          </cell>
          <cell r="CA13447" t="str">
            <v>caramojares@gmail.com</v>
          </cell>
        </row>
        <row r="13448">
          <cell r="BT13448">
            <v>45202</v>
          </cell>
          <cell r="BU13448">
            <v>45506.753391203703</v>
          </cell>
          <cell r="BV13448">
            <v>45014.871863425928</v>
          </cell>
          <cell r="BW13448" t="str">
            <v>patrickjbuckhoff.remax.com</v>
          </cell>
          <cell r="BX13448">
            <v>1381116</v>
          </cell>
          <cell r="BY13448" t="str">
            <v>user</v>
          </cell>
          <cell r="BZ13448" t="b">
            <v>1</v>
          </cell>
          <cell r="CA13448" t="str">
            <v>laurie.oblock@gmail.com</v>
          </cell>
        </row>
        <row r="13449">
          <cell r="BT13449">
            <v>45203</v>
          </cell>
          <cell r="BU13449">
            <v>45467.571550925924</v>
          </cell>
          <cell r="BV13449">
            <v>45014.871863425928</v>
          </cell>
          <cell r="BW13449" t="str">
            <v>patrickjbuckhoff.remax.com</v>
          </cell>
          <cell r="BX13449">
            <v>1381116</v>
          </cell>
          <cell r="BY13449" t="str">
            <v>user</v>
          </cell>
          <cell r="BZ13449" t="b">
            <v>1</v>
          </cell>
          <cell r="CA13449" t="str">
            <v>lerismar_r@yahoo.es</v>
          </cell>
        </row>
        <row r="13450">
          <cell r="BT13450">
            <v>45204</v>
          </cell>
          <cell r="BU13450">
            <v>45506.755787037036</v>
          </cell>
          <cell r="BV13450">
            <v>45014.871863425928</v>
          </cell>
          <cell r="BW13450" t="str">
            <v>patrickjbuckhoff.remax.com</v>
          </cell>
          <cell r="BX13450">
            <v>1381116</v>
          </cell>
          <cell r="BY13450" t="str">
            <v>user</v>
          </cell>
          <cell r="BZ13450" t="b">
            <v>1</v>
          </cell>
          <cell r="CA13450" t="str">
            <v>sheila.ochsner@gmail.com</v>
          </cell>
        </row>
        <row r="13451">
          <cell r="BT13451">
            <v>45205</v>
          </cell>
          <cell r="BU13451">
            <v>45506.756041666667</v>
          </cell>
          <cell r="BV13451">
            <v>45014.871874999997</v>
          </cell>
          <cell r="BW13451" t="str">
            <v>patrickjbuckhoff.remax.com</v>
          </cell>
          <cell r="BX13451">
            <v>1381116</v>
          </cell>
          <cell r="BY13451" t="str">
            <v>user</v>
          </cell>
          <cell r="BZ13451" t="b">
            <v>1</v>
          </cell>
          <cell r="CA13451" t="str">
            <v>macbelts@msn.com</v>
          </cell>
        </row>
        <row r="13452">
          <cell r="BT13452">
            <v>45206</v>
          </cell>
          <cell r="BU13452">
            <v>45506.755023148151</v>
          </cell>
          <cell r="BV13452">
            <v>45014.871874999997</v>
          </cell>
          <cell r="BW13452" t="str">
            <v>patrickjbuckhoff.remax.com</v>
          </cell>
          <cell r="BX13452">
            <v>1381116</v>
          </cell>
          <cell r="BY13452" t="str">
            <v>user</v>
          </cell>
          <cell r="BZ13452" t="b">
            <v>1</v>
          </cell>
          <cell r="CA13452" t="str">
            <v>karengomez13@gmail.com</v>
          </cell>
        </row>
        <row r="13453">
          <cell r="BT13453">
            <v>45207</v>
          </cell>
          <cell r="BU13453">
            <v>45506.753425925926</v>
          </cell>
          <cell r="BV13453">
            <v>45014.871874999997</v>
          </cell>
          <cell r="BW13453" t="str">
            <v>patrickjbuckhoff.remax.com</v>
          </cell>
          <cell r="BX13453">
            <v>1381116</v>
          </cell>
          <cell r="BY13453" t="str">
            <v>user</v>
          </cell>
          <cell r="BZ13453" t="b">
            <v>1</v>
          </cell>
          <cell r="CA13453" t="str">
            <v>tommy@tommyrulandproperties.com</v>
          </cell>
        </row>
        <row r="13454">
          <cell r="BT13454">
            <v>45208</v>
          </cell>
          <cell r="BU13454">
            <v>45506.755023148151</v>
          </cell>
          <cell r="BV13454">
            <v>45014.871874999997</v>
          </cell>
          <cell r="BW13454" t="str">
            <v>patrickjbuckhoff.remax.com</v>
          </cell>
          <cell r="BX13454">
            <v>1381116</v>
          </cell>
          <cell r="BY13454" t="str">
            <v>user</v>
          </cell>
          <cell r="BZ13454" t="b">
            <v>1</v>
          </cell>
          <cell r="CA13454" t="str">
            <v>meno2000@outlook.com</v>
          </cell>
        </row>
        <row r="13455">
          <cell r="BT13455">
            <v>45209</v>
          </cell>
          <cell r="BU13455">
            <v>45506.753495370373</v>
          </cell>
          <cell r="BV13455">
            <v>45014.871874999997</v>
          </cell>
          <cell r="BW13455" t="str">
            <v>patrickjbuckhoff.remax.com</v>
          </cell>
          <cell r="BX13455">
            <v>1381116</v>
          </cell>
          <cell r="BY13455" t="str">
            <v>user</v>
          </cell>
          <cell r="BZ13455" t="b">
            <v>1</v>
          </cell>
          <cell r="CA13455" t="str">
            <v>jmil1974@gmail.com</v>
          </cell>
        </row>
        <row r="13456">
          <cell r="BT13456">
            <v>45210</v>
          </cell>
          <cell r="BU13456">
            <v>45506.753437500003</v>
          </cell>
          <cell r="BV13456">
            <v>45014.871874999997</v>
          </cell>
          <cell r="BW13456" t="str">
            <v>patrickjbuckhoff.remax.com</v>
          </cell>
          <cell r="BX13456">
            <v>1381116</v>
          </cell>
          <cell r="BY13456" t="str">
            <v>user</v>
          </cell>
          <cell r="BZ13456" t="b">
            <v>1</v>
          </cell>
          <cell r="CA13456" t="str">
            <v>willimond@gmail.com</v>
          </cell>
        </row>
        <row r="13457">
          <cell r="BT13457">
            <v>45211</v>
          </cell>
          <cell r="BU13457">
            <v>45506.755752314813</v>
          </cell>
          <cell r="BV13457">
            <v>45014.871874999997</v>
          </cell>
          <cell r="BW13457" t="str">
            <v>patrickjbuckhoff.remax.com</v>
          </cell>
          <cell r="BX13457">
            <v>1381116</v>
          </cell>
          <cell r="BY13457" t="str">
            <v>user</v>
          </cell>
          <cell r="BZ13457" t="b">
            <v>1</v>
          </cell>
          <cell r="CA13457" t="str">
            <v>thomasgrand615@yahoo.com</v>
          </cell>
        </row>
        <row r="13458">
          <cell r="BT13458">
            <v>45212</v>
          </cell>
          <cell r="BU13458">
            <v>45379.695740740739</v>
          </cell>
          <cell r="BV13458">
            <v>45014.871886574074</v>
          </cell>
          <cell r="BW13458" t="str">
            <v>patrickjbuckhoff.remax.com</v>
          </cell>
          <cell r="BX13458">
            <v>1381116</v>
          </cell>
          <cell r="BY13458" t="str">
            <v>user</v>
          </cell>
          <cell r="BZ13458" t="b">
            <v>1</v>
          </cell>
          <cell r="CA13458" t="str">
            <v>raju.penmetsa@honeywell.com</v>
          </cell>
        </row>
        <row r="13459">
          <cell r="BT13459">
            <v>45213</v>
          </cell>
          <cell r="BU13459">
            <v>45506.756099537037</v>
          </cell>
          <cell r="BV13459">
            <v>45014.871886574074</v>
          </cell>
          <cell r="BW13459" t="str">
            <v>patrickjbuckhoff.remax.com</v>
          </cell>
          <cell r="BX13459">
            <v>1381116</v>
          </cell>
          <cell r="BY13459" t="str">
            <v>user</v>
          </cell>
          <cell r="BZ13459" t="b">
            <v>1</v>
          </cell>
          <cell r="CA13459" t="str">
            <v>amohapatra@hl.com</v>
          </cell>
        </row>
        <row r="13460">
          <cell r="BT13460">
            <v>45214</v>
          </cell>
          <cell r="BU13460">
            <v>45506.756157407406</v>
          </cell>
          <cell r="BV13460">
            <v>45014.87190972222</v>
          </cell>
          <cell r="BW13460" t="str">
            <v>patrickjbuckhoff.remax.com</v>
          </cell>
          <cell r="BX13460">
            <v>1381116</v>
          </cell>
          <cell r="BY13460" t="str">
            <v>user</v>
          </cell>
          <cell r="BZ13460" t="b">
            <v>1</v>
          </cell>
          <cell r="CA13460" t="str">
            <v>Chanel@CocoRealtyGroup.com</v>
          </cell>
        </row>
        <row r="13461">
          <cell r="BT13461">
            <v>45215</v>
          </cell>
          <cell r="BU13461">
            <v>45506.756157407406</v>
          </cell>
          <cell r="BV13461">
            <v>45014.87190972222</v>
          </cell>
          <cell r="BW13461" t="str">
            <v>patrickjbuckhoff.remax.com</v>
          </cell>
          <cell r="BX13461">
            <v>1381116</v>
          </cell>
          <cell r="BY13461" t="str">
            <v>user</v>
          </cell>
          <cell r="BZ13461" t="b">
            <v>1</v>
          </cell>
          <cell r="CA13461" t="str">
            <v>michael.melnar@yahoo.com</v>
          </cell>
        </row>
        <row r="13462">
          <cell r="BT13462">
            <v>45216</v>
          </cell>
          <cell r="BU13462">
            <v>45506.754490740743</v>
          </cell>
          <cell r="BV13462">
            <v>45014.87190972222</v>
          </cell>
          <cell r="BW13462" t="str">
            <v>patrickjbuckhoff.remax.com</v>
          </cell>
          <cell r="BX13462">
            <v>1381116</v>
          </cell>
          <cell r="BY13462" t="str">
            <v>user</v>
          </cell>
          <cell r="BZ13462" t="b">
            <v>1</v>
          </cell>
          <cell r="CA13462" t="str">
            <v>brandennygren@yahoo.com</v>
          </cell>
        </row>
        <row r="13463">
          <cell r="BT13463">
            <v>45217</v>
          </cell>
          <cell r="BU13463">
            <v>45506.75445601852</v>
          </cell>
          <cell r="BV13463">
            <v>45014.87190972222</v>
          </cell>
          <cell r="BW13463" t="str">
            <v>patrickjbuckhoff.remax.com</v>
          </cell>
          <cell r="BX13463">
            <v>1381116</v>
          </cell>
          <cell r="BY13463" t="str">
            <v>user</v>
          </cell>
          <cell r="BZ13463" t="b">
            <v>1</v>
          </cell>
          <cell r="CA13463" t="str">
            <v>mbougerand@gmail.com</v>
          </cell>
        </row>
        <row r="13464">
          <cell r="BT13464">
            <v>45218</v>
          </cell>
          <cell r="BU13464">
            <v>45472.272962962961</v>
          </cell>
          <cell r="BV13464">
            <v>45014.87190972222</v>
          </cell>
          <cell r="BW13464" t="str">
            <v>patrickjbuckhoff.remax.com</v>
          </cell>
          <cell r="BX13464">
            <v>1381116</v>
          </cell>
          <cell r="BY13464" t="str">
            <v>user</v>
          </cell>
          <cell r="BZ13464" t="b">
            <v>1</v>
          </cell>
          <cell r="CA13464" t="str">
            <v>kris@summitprecast.com</v>
          </cell>
        </row>
        <row r="13465">
          <cell r="BT13465">
            <v>45219</v>
          </cell>
          <cell r="BU13465">
            <v>45506.754502314812</v>
          </cell>
          <cell r="BV13465">
            <v>45014.87190972222</v>
          </cell>
          <cell r="BW13465" t="str">
            <v>patrickjbuckhoff.remax.com</v>
          </cell>
          <cell r="BX13465">
            <v>1381116</v>
          </cell>
          <cell r="BY13465" t="str">
            <v>user</v>
          </cell>
          <cell r="BZ13465" t="b">
            <v>1</v>
          </cell>
          <cell r="CA13465" t="str">
            <v>bejalpatel86@gmail.com</v>
          </cell>
        </row>
        <row r="13466">
          <cell r="BT13466">
            <v>45220</v>
          </cell>
          <cell r="BU13466">
            <v>45506.753483796296</v>
          </cell>
          <cell r="BV13466">
            <v>45014.87190972222</v>
          </cell>
          <cell r="BW13466" t="str">
            <v>patrickjbuckhoff.remax.com</v>
          </cell>
          <cell r="BX13466">
            <v>1381116</v>
          </cell>
          <cell r="BY13466" t="str">
            <v>user</v>
          </cell>
          <cell r="BZ13466" t="b">
            <v>1</v>
          </cell>
          <cell r="CA13466" t="str">
            <v>albertperez2021@gmail.com</v>
          </cell>
        </row>
        <row r="13467">
          <cell r="BT13467">
            <v>45221</v>
          </cell>
          <cell r="BU13467">
            <v>45506.754525462966</v>
          </cell>
          <cell r="BV13467">
            <v>45014.871921296297</v>
          </cell>
          <cell r="BW13467" t="str">
            <v>patrickjbuckhoff.remax.com</v>
          </cell>
          <cell r="BX13467">
            <v>1381116</v>
          </cell>
          <cell r="BY13467" t="str">
            <v>user</v>
          </cell>
          <cell r="BZ13467" t="b">
            <v>1</v>
          </cell>
          <cell r="CA13467" t="str">
            <v>daniel.rawson@amana-hac.com</v>
          </cell>
        </row>
        <row r="13468">
          <cell r="BT13468">
            <v>45222</v>
          </cell>
          <cell r="BU13468">
            <v>45379.695011574076</v>
          </cell>
          <cell r="BV13468">
            <v>45014.871921296297</v>
          </cell>
          <cell r="BW13468" t="str">
            <v>patrickjbuckhoff.remax.com</v>
          </cell>
          <cell r="BX13468">
            <v>1381116</v>
          </cell>
          <cell r="BY13468" t="str">
            <v>user</v>
          </cell>
          <cell r="BZ13468" t="b">
            <v>1</v>
          </cell>
          <cell r="CA13468" t="str">
            <v>patricia.ruscio@flexsteelpipe.com</v>
          </cell>
        </row>
        <row r="13469">
          <cell r="BT13469">
            <v>45223</v>
          </cell>
          <cell r="BU13469">
            <v>45506.754328703704</v>
          </cell>
          <cell r="BV13469">
            <v>45014.871921296297</v>
          </cell>
          <cell r="BW13469" t="str">
            <v>patrickjbuckhoff.remax.com</v>
          </cell>
          <cell r="BX13469">
            <v>1381116</v>
          </cell>
          <cell r="BY13469" t="str">
            <v>user</v>
          </cell>
          <cell r="BZ13469" t="b">
            <v>1</v>
          </cell>
          <cell r="CA13469" t="str">
            <v>miked_miller@msn.com</v>
          </cell>
        </row>
        <row r="13470">
          <cell r="BT13470">
            <v>45224</v>
          </cell>
          <cell r="BU13470">
            <v>45506.754583333335</v>
          </cell>
          <cell r="BV13470">
            <v>45014.871921296297</v>
          </cell>
          <cell r="BW13470" t="str">
            <v>patrickjbuckhoff.remax.com</v>
          </cell>
          <cell r="BX13470">
            <v>1381116</v>
          </cell>
          <cell r="BY13470" t="str">
            <v>user</v>
          </cell>
          <cell r="BZ13470" t="b">
            <v>1</v>
          </cell>
          <cell r="CA13470" t="str">
            <v>danihood39@yahoo.com</v>
          </cell>
        </row>
        <row r="13471">
          <cell r="BT13471">
            <v>45225</v>
          </cell>
          <cell r="BU13471">
            <v>45506.75509259259</v>
          </cell>
          <cell r="BV13471">
            <v>45014.871921296297</v>
          </cell>
          <cell r="BW13471" t="str">
            <v>patrickjbuckhoff.remax.com</v>
          </cell>
          <cell r="BX13471">
            <v>1381116</v>
          </cell>
          <cell r="BY13471" t="str">
            <v>user</v>
          </cell>
          <cell r="BZ13471" t="b">
            <v>1</v>
          </cell>
          <cell r="CA13471" t="str">
            <v>almassey83@yahoo.com</v>
          </cell>
        </row>
        <row r="13472">
          <cell r="BT13472">
            <v>45226</v>
          </cell>
          <cell r="BU13472">
            <v>45433.777048611111</v>
          </cell>
          <cell r="BV13472">
            <v>45014.871921296297</v>
          </cell>
          <cell r="BW13472" t="str">
            <v>patrickjbuckhoff.remax.com</v>
          </cell>
          <cell r="BX13472">
            <v>1381116</v>
          </cell>
          <cell r="BY13472" t="str">
            <v>user</v>
          </cell>
          <cell r="BZ13472" t="b">
            <v>1</v>
          </cell>
          <cell r="CA13472" t="str">
            <v>joaoamenin@gmail.com</v>
          </cell>
        </row>
        <row r="13473">
          <cell r="BT13473">
            <v>45227</v>
          </cell>
          <cell r="BU13473">
            <v>45506.754537037035</v>
          </cell>
          <cell r="BV13473">
            <v>45014.871921296297</v>
          </cell>
          <cell r="BW13473" t="str">
            <v>patrickjbuckhoff.remax.com</v>
          </cell>
          <cell r="BX13473">
            <v>1381116</v>
          </cell>
          <cell r="BY13473" t="str">
            <v>user</v>
          </cell>
          <cell r="BZ13473" t="b">
            <v>1</v>
          </cell>
          <cell r="CA13473" t="str">
            <v>austinrolling@gmail.com</v>
          </cell>
        </row>
        <row r="13474">
          <cell r="BT13474">
            <v>45228</v>
          </cell>
          <cell r="BU13474">
            <v>45506.753495370373</v>
          </cell>
          <cell r="BV13474">
            <v>45014.871932870374</v>
          </cell>
          <cell r="BW13474" t="str">
            <v>patrickjbuckhoff.remax.com</v>
          </cell>
          <cell r="BX13474">
            <v>1381116</v>
          </cell>
          <cell r="BY13474" t="str">
            <v>user</v>
          </cell>
          <cell r="BZ13474" t="b">
            <v>1</v>
          </cell>
          <cell r="CA13474" t="str">
            <v>pamelapena7@aol.com</v>
          </cell>
        </row>
        <row r="13475">
          <cell r="BT13475">
            <v>45229</v>
          </cell>
          <cell r="BU13475">
            <v>45506.753460648149</v>
          </cell>
          <cell r="BV13475">
            <v>45014.871932870374</v>
          </cell>
          <cell r="BW13475" t="str">
            <v>patrickjbuckhoff.remax.com</v>
          </cell>
          <cell r="BX13475">
            <v>1381116</v>
          </cell>
          <cell r="BY13475" t="str">
            <v>user</v>
          </cell>
          <cell r="BZ13475" t="b">
            <v>1</v>
          </cell>
          <cell r="CA13475" t="str">
            <v>addim.mojica@gmail.com</v>
          </cell>
        </row>
        <row r="13476">
          <cell r="BT13476">
            <v>45230</v>
          </cell>
          <cell r="BU13476">
            <v>45506.754918981482</v>
          </cell>
          <cell r="BV13476">
            <v>45014.871932870374</v>
          </cell>
          <cell r="BW13476" t="str">
            <v>patrickjbuckhoff.remax.com</v>
          </cell>
          <cell r="BX13476">
            <v>1381116</v>
          </cell>
          <cell r="BY13476" t="str">
            <v>user</v>
          </cell>
          <cell r="BZ13476" t="b">
            <v>1</v>
          </cell>
          <cell r="CA13476" t="str">
            <v>mcalister.sushi@gmail.com</v>
          </cell>
        </row>
        <row r="13477">
          <cell r="BT13477">
            <v>45231</v>
          </cell>
          <cell r="BU13477">
            <v>45506.756122685183</v>
          </cell>
          <cell r="BV13477">
            <v>45014.871932870374</v>
          </cell>
          <cell r="BW13477" t="str">
            <v>patrickjbuckhoff.remax.com</v>
          </cell>
          <cell r="BX13477">
            <v>1381116</v>
          </cell>
          <cell r="BY13477" t="str">
            <v>user</v>
          </cell>
          <cell r="BZ13477" t="b">
            <v>1</v>
          </cell>
          <cell r="CA13477" t="str">
            <v>chrisr3011@gmail.com</v>
          </cell>
        </row>
        <row r="13478">
          <cell r="BT13478">
            <v>45232</v>
          </cell>
          <cell r="BU13478">
            <v>45351.649363425924</v>
          </cell>
          <cell r="BV13478">
            <v>45014.871932870374</v>
          </cell>
          <cell r="BW13478" t="str">
            <v>patrickjbuckhoff.remax.com</v>
          </cell>
          <cell r="BX13478">
            <v>1381116</v>
          </cell>
          <cell r="BY13478" t="str">
            <v>user</v>
          </cell>
          <cell r="BZ13478" t="b">
            <v>1</v>
          </cell>
          <cell r="CA13478" t="str">
            <v>kara.ocallaghan@texasattorneygeneral.gov</v>
          </cell>
        </row>
        <row r="13479">
          <cell r="BT13479">
            <v>45233</v>
          </cell>
          <cell r="BU13479">
            <v>45506.75613425926</v>
          </cell>
          <cell r="BV13479">
            <v>45014.871932870374</v>
          </cell>
          <cell r="BW13479" t="str">
            <v>patrickjbuckhoff.remax.com</v>
          </cell>
          <cell r="BX13479">
            <v>1381116</v>
          </cell>
          <cell r="BY13479" t="str">
            <v>user</v>
          </cell>
          <cell r="BZ13479" t="b">
            <v>1</v>
          </cell>
          <cell r="CA13479" t="str">
            <v>amipatel.dfw@gmail.com</v>
          </cell>
        </row>
        <row r="13480">
          <cell r="BT13480">
            <v>45234</v>
          </cell>
          <cell r="BU13480">
            <v>45506.753483796296</v>
          </cell>
          <cell r="BV13480">
            <v>45014.871932870374</v>
          </cell>
          <cell r="BW13480" t="str">
            <v>patrickjbuckhoff.remax.com</v>
          </cell>
          <cell r="BX13480">
            <v>1381116</v>
          </cell>
          <cell r="BY13480" t="str">
            <v>user</v>
          </cell>
          <cell r="BZ13480" t="b">
            <v>1</v>
          </cell>
          <cell r="CA13480" t="str">
            <v>courtneyrumsey86@yahoo.com</v>
          </cell>
        </row>
        <row r="13481">
          <cell r="BT13481">
            <v>45235</v>
          </cell>
          <cell r="BU13481">
            <v>45506.753541666665</v>
          </cell>
          <cell r="BV13481">
            <v>45014.871944444443</v>
          </cell>
          <cell r="BW13481" t="str">
            <v>patrickjbuckhoff.remax.com</v>
          </cell>
          <cell r="BX13481">
            <v>1381116</v>
          </cell>
          <cell r="BY13481" t="str">
            <v>user</v>
          </cell>
          <cell r="BZ13481" t="b">
            <v>1</v>
          </cell>
          <cell r="CA13481" t="str">
            <v>barryrava@yahoo.com</v>
          </cell>
        </row>
        <row r="13482">
          <cell r="BT13482">
            <v>45236</v>
          </cell>
          <cell r="BU13482">
            <v>45506.75582175926</v>
          </cell>
          <cell r="BV13482">
            <v>45014.871944444443</v>
          </cell>
          <cell r="BW13482" t="str">
            <v>patrickjbuckhoff.remax.com</v>
          </cell>
          <cell r="BX13482">
            <v>1381116</v>
          </cell>
          <cell r="BY13482" t="str">
            <v>user</v>
          </cell>
          <cell r="BZ13482" t="b">
            <v>1</v>
          </cell>
          <cell r="CA13482" t="str">
            <v>judithap@gmail.com</v>
          </cell>
        </row>
        <row r="13483">
          <cell r="BT13483">
            <v>45237</v>
          </cell>
          <cell r="BU13483">
            <v>45506.754606481481</v>
          </cell>
          <cell r="BV13483">
            <v>45014.871944444443</v>
          </cell>
          <cell r="BW13483" t="str">
            <v>patrickjbuckhoff.remax.com</v>
          </cell>
          <cell r="BX13483">
            <v>1381116</v>
          </cell>
          <cell r="BY13483" t="str">
            <v>user</v>
          </cell>
          <cell r="BZ13483" t="b">
            <v>1</v>
          </cell>
          <cell r="CA13483" t="str">
            <v>kevinameloy@gmail.com</v>
          </cell>
        </row>
        <row r="13484">
          <cell r="BT13484">
            <v>45238</v>
          </cell>
          <cell r="BU13484">
            <v>45506.754606481481</v>
          </cell>
          <cell r="BV13484">
            <v>45014.871944444443</v>
          </cell>
          <cell r="BW13484" t="str">
            <v>patrickjbuckhoff.remax.com</v>
          </cell>
          <cell r="BX13484">
            <v>1381116</v>
          </cell>
          <cell r="BY13484" t="str">
            <v>user</v>
          </cell>
          <cell r="BZ13484" t="b">
            <v>1</v>
          </cell>
          <cell r="CA13484" t="str">
            <v>chmiller81@gmail.com</v>
          </cell>
        </row>
        <row r="13485">
          <cell r="BT13485">
            <v>45239</v>
          </cell>
          <cell r="BU13485">
            <v>45506.755057870374</v>
          </cell>
          <cell r="BV13485">
            <v>45014.871944444443</v>
          </cell>
          <cell r="BW13485" t="str">
            <v>patrickjbuckhoff.remax.com</v>
          </cell>
          <cell r="BX13485">
            <v>1381116</v>
          </cell>
          <cell r="BY13485" t="str">
            <v>user</v>
          </cell>
          <cell r="BZ13485" t="b">
            <v>1</v>
          </cell>
          <cell r="CA13485" t="str">
            <v>justinolson512@gmail.com</v>
          </cell>
        </row>
        <row r="13486">
          <cell r="BT13486">
            <v>45240</v>
          </cell>
          <cell r="BU13486">
            <v>45506.754490740743</v>
          </cell>
          <cell r="BV13486">
            <v>45014.871944444443</v>
          </cell>
          <cell r="BW13486" t="str">
            <v>patrickjbuckhoff.remax.com</v>
          </cell>
          <cell r="BX13486">
            <v>1381116</v>
          </cell>
          <cell r="BY13486" t="str">
            <v>user</v>
          </cell>
          <cell r="BZ13486" t="b">
            <v>1</v>
          </cell>
          <cell r="CA13486" t="str">
            <v>timothycharleslancaster@gmail.com</v>
          </cell>
        </row>
        <row r="13487">
          <cell r="BT13487">
            <v>45241</v>
          </cell>
          <cell r="BU13487">
            <v>45506.755069444444</v>
          </cell>
          <cell r="BV13487">
            <v>45014.871944444443</v>
          </cell>
          <cell r="BW13487" t="str">
            <v>patrickjbuckhoff.remax.com</v>
          </cell>
          <cell r="BX13487">
            <v>1381116</v>
          </cell>
          <cell r="BY13487" t="str">
            <v>user</v>
          </cell>
          <cell r="BZ13487" t="b">
            <v>1</v>
          </cell>
          <cell r="CA13487" t="str">
            <v>joanna@havends.com</v>
          </cell>
        </row>
        <row r="13488">
          <cell r="BT13488">
            <v>45242</v>
          </cell>
          <cell r="BU13488">
            <v>45506.755104166667</v>
          </cell>
          <cell r="BV13488">
            <v>45014.871944444443</v>
          </cell>
          <cell r="BW13488" t="str">
            <v>patrickjbuckhoff.remax.com</v>
          </cell>
          <cell r="BX13488">
            <v>1381116</v>
          </cell>
          <cell r="BY13488" t="str">
            <v>user</v>
          </cell>
          <cell r="BZ13488" t="b">
            <v>1</v>
          </cell>
          <cell r="CA13488" t="str">
            <v>segun.ojetayo@nexteraenergy.com</v>
          </cell>
        </row>
        <row r="13489">
          <cell r="BT13489">
            <v>45243</v>
          </cell>
          <cell r="BU13489">
            <v>45506.754606481481</v>
          </cell>
          <cell r="BV13489">
            <v>45014.871944444443</v>
          </cell>
          <cell r="BW13489" t="str">
            <v>patrickjbuckhoff.remax.com</v>
          </cell>
          <cell r="BX13489">
            <v>1381116</v>
          </cell>
          <cell r="BY13489" t="str">
            <v>user</v>
          </cell>
          <cell r="BZ13489" t="b">
            <v>1</v>
          </cell>
          <cell r="CA13489" t="str">
            <v>hmcbride@hm-ec.com</v>
          </cell>
        </row>
        <row r="13490">
          <cell r="BT13490">
            <v>45244</v>
          </cell>
          <cell r="BU13490">
            <v>45506.754548611112</v>
          </cell>
          <cell r="BV13490">
            <v>45014.871944444443</v>
          </cell>
          <cell r="BW13490" t="str">
            <v>patrickjbuckhoff.remax.com</v>
          </cell>
          <cell r="BX13490">
            <v>1381116</v>
          </cell>
          <cell r="BY13490" t="str">
            <v>user</v>
          </cell>
          <cell r="BZ13490" t="b">
            <v>1</v>
          </cell>
          <cell r="CA13490" t="str">
            <v>rossmoffett@gmail.com</v>
          </cell>
        </row>
        <row r="13491">
          <cell r="BT13491">
            <v>45245</v>
          </cell>
          <cell r="BU13491">
            <v>45506.756215277775</v>
          </cell>
          <cell r="BV13491">
            <v>45014.871944444443</v>
          </cell>
          <cell r="BW13491" t="str">
            <v>patrickjbuckhoff.remax.com</v>
          </cell>
          <cell r="BX13491">
            <v>1381116</v>
          </cell>
          <cell r="BY13491" t="str">
            <v>user</v>
          </cell>
          <cell r="BZ13491" t="b">
            <v>1</v>
          </cell>
          <cell r="CA13491" t="str">
            <v>zarinasmith07us@yahoo.com</v>
          </cell>
        </row>
        <row r="13492">
          <cell r="BT13492">
            <v>45246</v>
          </cell>
          <cell r="BU13492">
            <v>45506.756168981483</v>
          </cell>
          <cell r="BV13492">
            <v>45014.87195601852</v>
          </cell>
          <cell r="BW13492" t="str">
            <v>patrickjbuckhoff.remax.com</v>
          </cell>
          <cell r="BX13492">
            <v>1381116</v>
          </cell>
          <cell r="BY13492" t="str">
            <v>user</v>
          </cell>
          <cell r="BZ13492" t="b">
            <v>1</v>
          </cell>
          <cell r="CA13492" t="str">
            <v>hillarymcmill@gmail.com</v>
          </cell>
        </row>
        <row r="13493">
          <cell r="BT13493">
            <v>45247</v>
          </cell>
          <cell r="BU13493">
            <v>45506.756192129629</v>
          </cell>
          <cell r="BV13493">
            <v>45014.87195601852</v>
          </cell>
          <cell r="BW13493" t="str">
            <v>patrickjbuckhoff.remax.com</v>
          </cell>
          <cell r="BX13493">
            <v>1381116</v>
          </cell>
          <cell r="BY13493" t="str">
            <v>user</v>
          </cell>
          <cell r="BZ13493" t="b">
            <v>1</v>
          </cell>
          <cell r="CA13493" t="str">
            <v>obed@empower.construction</v>
          </cell>
        </row>
        <row r="13494">
          <cell r="BT13494">
            <v>45248</v>
          </cell>
          <cell r="BU13494">
            <v>45506.754594907405</v>
          </cell>
          <cell r="BV13494">
            <v>45014.87195601852</v>
          </cell>
          <cell r="BW13494" t="str">
            <v>patrickjbuckhoff.remax.com</v>
          </cell>
          <cell r="BX13494">
            <v>1381116</v>
          </cell>
          <cell r="BY13494" t="str">
            <v>user</v>
          </cell>
          <cell r="BZ13494" t="b">
            <v>1</v>
          </cell>
          <cell r="CA13494" t="str">
            <v>candacerusk@kw.com</v>
          </cell>
        </row>
        <row r="13495">
          <cell r="BT13495">
            <v>45249</v>
          </cell>
          <cell r="BU13495">
            <v>45506.754571759258</v>
          </cell>
          <cell r="BV13495">
            <v>45014.87195601852</v>
          </cell>
          <cell r="BW13495" t="str">
            <v>patrickjbuckhoff.remax.com</v>
          </cell>
          <cell r="BX13495">
            <v>1381116</v>
          </cell>
          <cell r="BY13495" t="str">
            <v>user</v>
          </cell>
          <cell r="BZ13495" t="b">
            <v>1</v>
          </cell>
          <cell r="CA13495" t="str">
            <v>sawanpatel.tx@gmail.com</v>
          </cell>
        </row>
        <row r="13496">
          <cell r="BT13496">
            <v>45250</v>
          </cell>
          <cell r="BU13496">
            <v>45506.75439814815</v>
          </cell>
          <cell r="BV13496">
            <v>45014.87195601852</v>
          </cell>
          <cell r="BW13496" t="str">
            <v>patrickjbuckhoff.remax.com</v>
          </cell>
          <cell r="BX13496">
            <v>1381116</v>
          </cell>
          <cell r="BY13496" t="str">
            <v>user</v>
          </cell>
          <cell r="BZ13496" t="b">
            <v>1</v>
          </cell>
          <cell r="CA13496" t="str">
            <v>nicole@steeldoorrealty.com</v>
          </cell>
        </row>
        <row r="13497">
          <cell r="BT13497">
            <v>45251</v>
          </cell>
          <cell r="BU13497">
            <v>45406.769965277781</v>
          </cell>
          <cell r="BV13497">
            <v>45014.87195601852</v>
          </cell>
          <cell r="BW13497" t="str">
            <v>patrickjbuckhoff.remax.com</v>
          </cell>
          <cell r="BX13497">
            <v>1381116</v>
          </cell>
          <cell r="BY13497" t="str">
            <v>user</v>
          </cell>
          <cell r="BZ13497" t="b">
            <v>1</v>
          </cell>
          <cell r="CA13497" t="str">
            <v>lauren@crcnational.com</v>
          </cell>
        </row>
        <row r="13498">
          <cell r="BT13498">
            <v>45252</v>
          </cell>
          <cell r="BU13498">
            <v>45506.753506944442</v>
          </cell>
          <cell r="BV13498">
            <v>45014.871967592589</v>
          </cell>
          <cell r="BW13498" t="str">
            <v>patrickjbuckhoff.remax.com</v>
          </cell>
          <cell r="BX13498">
            <v>1381116</v>
          </cell>
          <cell r="BY13498" t="str">
            <v>user</v>
          </cell>
          <cell r="BZ13498" t="b">
            <v>1</v>
          </cell>
          <cell r="CA13498" t="str">
            <v>alvaro.perez@cushwake.com</v>
          </cell>
        </row>
        <row r="13499">
          <cell r="BT13499">
            <v>45253</v>
          </cell>
          <cell r="BU13499">
            <v>45506.756226851852</v>
          </cell>
          <cell r="BV13499">
            <v>45014.871967592589</v>
          </cell>
          <cell r="BW13499" t="str">
            <v>patrickjbuckhoff.remax.com</v>
          </cell>
          <cell r="BX13499">
            <v>1381116</v>
          </cell>
          <cell r="BY13499" t="str">
            <v>user</v>
          </cell>
          <cell r="BZ13499" t="b">
            <v>1</v>
          </cell>
          <cell r="CA13499" t="str">
            <v>kumarshyam1988@gmail.com</v>
          </cell>
        </row>
        <row r="13500">
          <cell r="BT13500">
            <v>45254</v>
          </cell>
          <cell r="BU13500">
            <v>45506.755729166667</v>
          </cell>
          <cell r="BV13500">
            <v>45014.871967592589</v>
          </cell>
          <cell r="BW13500" t="str">
            <v>patrickjbuckhoff.remax.com</v>
          </cell>
          <cell r="BX13500">
            <v>1381116</v>
          </cell>
          <cell r="BY13500" t="str">
            <v>user</v>
          </cell>
          <cell r="BZ13500" t="b">
            <v>1</v>
          </cell>
          <cell r="CA13500" t="str">
            <v>orchertond@gmail.com</v>
          </cell>
        </row>
        <row r="13501">
          <cell r="BT13501">
            <v>45255</v>
          </cell>
          <cell r="BU13501">
            <v>45506.754490740743</v>
          </cell>
          <cell r="BV13501">
            <v>45014.871967592589</v>
          </cell>
          <cell r="BW13501" t="str">
            <v>patrickjbuckhoff.remax.com</v>
          </cell>
          <cell r="BX13501">
            <v>1381116</v>
          </cell>
          <cell r="BY13501" t="str">
            <v>user</v>
          </cell>
          <cell r="BZ13501" t="b">
            <v>1</v>
          </cell>
          <cell r="CA13501" t="str">
            <v>amcbride004@gmail.com</v>
          </cell>
        </row>
        <row r="13502">
          <cell r="BT13502">
            <v>45256</v>
          </cell>
          <cell r="BU13502">
            <v>45506.753460648149</v>
          </cell>
          <cell r="BV13502">
            <v>45014.871967592589</v>
          </cell>
          <cell r="BW13502" t="str">
            <v>patrickjbuckhoff.remax.com</v>
          </cell>
          <cell r="BX13502">
            <v>1381116</v>
          </cell>
          <cell r="BY13502" t="str">
            <v>user</v>
          </cell>
          <cell r="BZ13502" t="b">
            <v>1</v>
          </cell>
          <cell r="CA13502" t="str">
            <v>myguide.us@gmail.com</v>
          </cell>
        </row>
        <row r="13503">
          <cell r="BT13503">
            <v>45257</v>
          </cell>
          <cell r="BU13503">
            <v>45506.754502314812</v>
          </cell>
          <cell r="BV13503">
            <v>45014.871967592589</v>
          </cell>
          <cell r="BW13503" t="str">
            <v>patrickjbuckhoff.remax.com</v>
          </cell>
          <cell r="BX13503">
            <v>1381116</v>
          </cell>
          <cell r="BY13503" t="str">
            <v>user</v>
          </cell>
          <cell r="BZ13503" t="b">
            <v>1</v>
          </cell>
          <cell r="CA13503" t="str">
            <v>jaredoehring@gmail.com</v>
          </cell>
        </row>
        <row r="13504">
          <cell r="BT13504">
            <v>45258</v>
          </cell>
          <cell r="BU13504">
            <v>45506.753553240742</v>
          </cell>
          <cell r="BV13504">
            <v>45014.871990740743</v>
          </cell>
          <cell r="BW13504" t="str">
            <v>patrickjbuckhoff.remax.com</v>
          </cell>
          <cell r="BX13504">
            <v>1381116</v>
          </cell>
          <cell r="BY13504" t="str">
            <v>user</v>
          </cell>
          <cell r="BZ13504" t="b">
            <v>1</v>
          </cell>
          <cell r="CA13504" t="str">
            <v>tricia@blindgirldesigns.com</v>
          </cell>
        </row>
        <row r="13505">
          <cell r="BT13505">
            <v>45259</v>
          </cell>
          <cell r="BU13505">
            <v>45506.754386574074</v>
          </cell>
          <cell r="BV13505">
            <v>45014.871990740743</v>
          </cell>
          <cell r="BW13505" t="str">
            <v>patrickjbuckhoff.remax.com</v>
          </cell>
          <cell r="BX13505">
            <v>1381116</v>
          </cell>
          <cell r="BY13505" t="str">
            <v>user</v>
          </cell>
          <cell r="BZ13505" t="b">
            <v>1</v>
          </cell>
          <cell r="CA13505" t="str">
            <v>vasquez.meli@gmail.com</v>
          </cell>
        </row>
        <row r="13506">
          <cell r="BT13506">
            <v>45260</v>
          </cell>
          <cell r="BU13506">
            <v>45506.756111111114</v>
          </cell>
          <cell r="BV13506">
            <v>45014.871990740743</v>
          </cell>
          <cell r="BW13506" t="str">
            <v>patrickjbuckhoff.remax.com</v>
          </cell>
          <cell r="BX13506">
            <v>1381116</v>
          </cell>
          <cell r="BY13506" t="str">
            <v>user</v>
          </cell>
          <cell r="BZ13506" t="b">
            <v>1</v>
          </cell>
          <cell r="CA13506" t="str">
            <v>spencerglane@gmail.com</v>
          </cell>
        </row>
        <row r="13507">
          <cell r="BT13507">
            <v>45261</v>
          </cell>
          <cell r="BU13507">
            <v>45506.753425925926</v>
          </cell>
          <cell r="BV13507">
            <v>45014.871990740743</v>
          </cell>
          <cell r="BW13507" t="str">
            <v>patrickjbuckhoff.remax.com</v>
          </cell>
          <cell r="BX13507">
            <v>1381116</v>
          </cell>
          <cell r="BY13507" t="str">
            <v>user</v>
          </cell>
          <cell r="BZ13507" t="b">
            <v>1</v>
          </cell>
          <cell r="CA13507" t="str">
            <v>gisselle3387@gmail.com</v>
          </cell>
        </row>
        <row r="13508">
          <cell r="BT13508">
            <v>45262</v>
          </cell>
          <cell r="BU13508">
            <v>45506.756203703706</v>
          </cell>
          <cell r="BV13508">
            <v>45014.872002314813</v>
          </cell>
          <cell r="BW13508" t="str">
            <v>patrickjbuckhoff.remax.com</v>
          </cell>
          <cell r="BX13508">
            <v>1381116</v>
          </cell>
          <cell r="BY13508" t="str">
            <v>user</v>
          </cell>
          <cell r="BZ13508" t="b">
            <v>1</v>
          </cell>
          <cell r="CA13508" t="str">
            <v>jkeegan@borgwarner.com</v>
          </cell>
        </row>
        <row r="13509">
          <cell r="BT13509">
            <v>45263</v>
          </cell>
          <cell r="BU13509">
            <v>45506.756203703706</v>
          </cell>
          <cell r="BV13509">
            <v>45014.872002314813</v>
          </cell>
          <cell r="BW13509" t="str">
            <v>patrickjbuckhoff.remax.com</v>
          </cell>
          <cell r="BX13509">
            <v>1381116</v>
          </cell>
          <cell r="BY13509" t="str">
            <v>user</v>
          </cell>
          <cell r="BZ13509" t="b">
            <v>1</v>
          </cell>
          <cell r="CA13509" t="str">
            <v>rajpatel7196@gmail.com</v>
          </cell>
        </row>
        <row r="13510">
          <cell r="BT13510">
            <v>45264</v>
          </cell>
          <cell r="BU13510">
            <v>45506.753518518519</v>
          </cell>
          <cell r="BV13510">
            <v>45014.872002314813</v>
          </cell>
          <cell r="BW13510" t="str">
            <v>patrickjbuckhoff.remax.com</v>
          </cell>
          <cell r="BX13510">
            <v>1381116</v>
          </cell>
          <cell r="BY13510" t="str">
            <v>user</v>
          </cell>
          <cell r="BZ13510" t="b">
            <v>1</v>
          </cell>
          <cell r="CA13510" t="str">
            <v>sherrimcbain2015@gmail.com</v>
          </cell>
        </row>
        <row r="13511">
          <cell r="BT13511">
            <v>45265</v>
          </cell>
          <cell r="BU13511">
            <v>45506.755798611113</v>
          </cell>
          <cell r="BV13511">
            <v>45014.872002314813</v>
          </cell>
          <cell r="BW13511" t="str">
            <v>patrickjbuckhoff.remax.com</v>
          </cell>
          <cell r="BX13511">
            <v>1381116</v>
          </cell>
          <cell r="BY13511" t="str">
            <v>user</v>
          </cell>
          <cell r="BZ13511" t="b">
            <v>1</v>
          </cell>
          <cell r="CA13511" t="str">
            <v>josejuanperez5@yahoo.com</v>
          </cell>
        </row>
        <row r="13512">
          <cell r="BT13512">
            <v>45266</v>
          </cell>
          <cell r="BU13512">
            <v>45506.754502314812</v>
          </cell>
          <cell r="BV13512">
            <v>45014.872002314813</v>
          </cell>
          <cell r="BW13512" t="str">
            <v>patrickjbuckhoff.remax.com</v>
          </cell>
          <cell r="BX13512">
            <v>1381116</v>
          </cell>
          <cell r="BY13512" t="str">
            <v>user</v>
          </cell>
          <cell r="BZ13512" t="b">
            <v>1</v>
          </cell>
          <cell r="CA13512" t="str">
            <v>merajmohebi@yahoo.com</v>
          </cell>
        </row>
        <row r="13513">
          <cell r="BT13513">
            <v>45268</v>
          </cell>
          <cell r="BU13513">
            <v>45506.755810185183</v>
          </cell>
          <cell r="BV13513">
            <v>45014.872013888889</v>
          </cell>
          <cell r="BW13513" t="str">
            <v>patrickjbuckhoff.remax.com</v>
          </cell>
          <cell r="BX13513">
            <v>1381116</v>
          </cell>
          <cell r="BY13513" t="str">
            <v>user</v>
          </cell>
          <cell r="BZ13513" t="b">
            <v>1</v>
          </cell>
          <cell r="CA13513" t="str">
            <v>osaretin.ojeiduma@dentsu.com</v>
          </cell>
        </row>
        <row r="13514">
          <cell r="BT13514">
            <v>45269</v>
          </cell>
          <cell r="BU13514">
            <v>45506.753611111111</v>
          </cell>
          <cell r="BV13514">
            <v>45014.872013888889</v>
          </cell>
          <cell r="BW13514" t="str">
            <v>patrickjbuckhoff.remax.com</v>
          </cell>
          <cell r="BX13514">
            <v>1381116</v>
          </cell>
          <cell r="BY13514" t="str">
            <v>user</v>
          </cell>
          <cell r="BZ13514" t="b">
            <v>1</v>
          </cell>
          <cell r="CA13514" t="str">
            <v>tim.omoniyi@munters.com</v>
          </cell>
        </row>
        <row r="13515">
          <cell r="BT13515">
            <v>45270</v>
          </cell>
          <cell r="BU13515">
            <v>45506.756111111114</v>
          </cell>
          <cell r="BV13515">
            <v>45014.872013888889</v>
          </cell>
          <cell r="BW13515" t="str">
            <v>patrickjbuckhoff.remax.com</v>
          </cell>
          <cell r="BX13515">
            <v>1381116</v>
          </cell>
          <cell r="BY13515" t="str">
            <v>user</v>
          </cell>
          <cell r="BZ13515" t="b">
            <v>1</v>
          </cell>
          <cell r="CA13515" t="str">
            <v>lucas.mendez@ml.com</v>
          </cell>
        </row>
        <row r="13516">
          <cell r="BT13516">
            <v>45271</v>
          </cell>
          <cell r="BU13516">
            <v>45506.75439814815</v>
          </cell>
          <cell r="BV13516">
            <v>45014.872013888889</v>
          </cell>
          <cell r="BW13516" t="str">
            <v>patrickjbuckhoff.remax.com</v>
          </cell>
          <cell r="BX13516">
            <v>1381116</v>
          </cell>
          <cell r="BY13516" t="str">
            <v>user</v>
          </cell>
          <cell r="BZ13516" t="b">
            <v>1</v>
          </cell>
          <cell r="CA13516" t="str">
            <v>joeodonnell137@gmail.com</v>
          </cell>
        </row>
        <row r="13517">
          <cell r="BT13517">
            <v>45272</v>
          </cell>
          <cell r="BU13517">
            <v>45506.755671296298</v>
          </cell>
          <cell r="BV13517">
            <v>45014.872013888889</v>
          </cell>
          <cell r="BW13517" t="str">
            <v>patrickjbuckhoff.remax.com</v>
          </cell>
          <cell r="BX13517">
            <v>1381116</v>
          </cell>
          <cell r="BY13517" t="str">
            <v>user</v>
          </cell>
          <cell r="BZ13517" t="b">
            <v>1</v>
          </cell>
          <cell r="CA13517" t="str">
            <v>jimrogers@oilwellsurvey.com</v>
          </cell>
        </row>
        <row r="13518">
          <cell r="BT13518">
            <v>45273</v>
          </cell>
          <cell r="BU13518">
            <v>45506.754293981481</v>
          </cell>
          <cell r="BV13518">
            <v>45014.872013888889</v>
          </cell>
          <cell r="BW13518" t="str">
            <v>patrickjbuckhoff.remax.com</v>
          </cell>
          <cell r="BX13518">
            <v>1381116</v>
          </cell>
          <cell r="BY13518" t="str">
            <v>user</v>
          </cell>
          <cell r="BZ13518" t="b">
            <v>1</v>
          </cell>
          <cell r="CA13518" t="str">
            <v>collin.russell16@gmail.com</v>
          </cell>
        </row>
        <row r="13519">
          <cell r="BT13519">
            <v>45274</v>
          </cell>
          <cell r="BU13519">
            <v>45506.755810185183</v>
          </cell>
          <cell r="BV13519">
            <v>45014.872013888889</v>
          </cell>
          <cell r="BW13519" t="str">
            <v>patrickjbuckhoff.remax.com</v>
          </cell>
          <cell r="BX13519">
            <v>1381116</v>
          </cell>
          <cell r="BY13519" t="str">
            <v>user</v>
          </cell>
          <cell r="BZ13519" t="b">
            <v>1</v>
          </cell>
          <cell r="CA13519" t="str">
            <v>mayorga_john@comcast.net</v>
          </cell>
        </row>
        <row r="13520">
          <cell r="BT13520">
            <v>45275</v>
          </cell>
          <cell r="BU13520">
            <v>45506.756284722222</v>
          </cell>
          <cell r="BV13520">
            <v>45014.872025462966</v>
          </cell>
          <cell r="BW13520" t="str">
            <v>patrickjbuckhoff.remax.com</v>
          </cell>
          <cell r="BX13520">
            <v>1381116</v>
          </cell>
          <cell r="BY13520" t="str">
            <v>user</v>
          </cell>
          <cell r="BZ13520" t="b">
            <v>1</v>
          </cell>
          <cell r="CA13520" t="str">
            <v>jay@edge196.com</v>
          </cell>
        </row>
        <row r="13521">
          <cell r="BT13521">
            <v>45276</v>
          </cell>
          <cell r="BU13521">
            <v>45506.754641203705</v>
          </cell>
          <cell r="BV13521">
            <v>45014.872025462966</v>
          </cell>
          <cell r="BW13521" t="str">
            <v>patrickjbuckhoff.remax.com</v>
          </cell>
          <cell r="BX13521">
            <v>1381116</v>
          </cell>
          <cell r="BY13521" t="str">
            <v>user</v>
          </cell>
          <cell r="BZ13521" t="b">
            <v>1</v>
          </cell>
          <cell r="CA13521" t="str">
            <v>billpeltier1104@gmail.com</v>
          </cell>
        </row>
        <row r="13522">
          <cell r="BT13522">
            <v>45278</v>
          </cell>
          <cell r="BU13522">
            <v>45506.754618055558</v>
          </cell>
          <cell r="BV13522">
            <v>45014.872025462966</v>
          </cell>
          <cell r="BW13522" t="str">
            <v>patrickjbuckhoff.remax.com</v>
          </cell>
          <cell r="BX13522">
            <v>1381116</v>
          </cell>
          <cell r="BY13522" t="str">
            <v>user</v>
          </cell>
          <cell r="BZ13522" t="b">
            <v>1</v>
          </cell>
          <cell r="CA13522" t="str">
            <v>jeffrey.lancon@gmail.com</v>
          </cell>
        </row>
        <row r="13523">
          <cell r="BT13523">
            <v>45279</v>
          </cell>
          <cell r="BU13523">
            <v>45506.755810185183</v>
          </cell>
          <cell r="BV13523">
            <v>45014.872025462966</v>
          </cell>
          <cell r="BW13523" t="str">
            <v>patrickjbuckhoff.remax.com</v>
          </cell>
          <cell r="BX13523">
            <v>1381116</v>
          </cell>
          <cell r="BY13523" t="str">
            <v>user</v>
          </cell>
          <cell r="BZ13523" t="b">
            <v>1</v>
          </cell>
          <cell r="CA13523" t="str">
            <v>timelessfinancialservices@gmail.com</v>
          </cell>
        </row>
        <row r="13524">
          <cell r="BT13524">
            <v>45280</v>
          </cell>
          <cell r="BU13524">
            <v>45506.75509259259</v>
          </cell>
          <cell r="BV13524">
            <v>45014.872025462966</v>
          </cell>
          <cell r="BW13524" t="str">
            <v>patrickjbuckhoff.remax.com</v>
          </cell>
          <cell r="BX13524">
            <v>1381116</v>
          </cell>
          <cell r="BY13524" t="str">
            <v>user</v>
          </cell>
          <cell r="BZ13524" t="b">
            <v>1</v>
          </cell>
          <cell r="CA13524" t="str">
            <v>reid.oconner@yahoo.com</v>
          </cell>
        </row>
        <row r="13525">
          <cell r="BT13525">
            <v>45281</v>
          </cell>
          <cell r="BU13525">
            <v>45506.754641203705</v>
          </cell>
          <cell r="BV13525">
            <v>45014.872025462966</v>
          </cell>
          <cell r="BW13525" t="str">
            <v>patrickjbuckhoff.remax.com</v>
          </cell>
          <cell r="BX13525">
            <v>1381116</v>
          </cell>
          <cell r="BY13525" t="str">
            <v>user</v>
          </cell>
          <cell r="BZ13525" t="b">
            <v>1</v>
          </cell>
          <cell r="CA13525" t="str">
            <v>millerrob19@gmail.com</v>
          </cell>
        </row>
        <row r="13526">
          <cell r="BT13526">
            <v>45282</v>
          </cell>
          <cell r="BU13526">
            <v>45506.753564814811</v>
          </cell>
          <cell r="BV13526">
            <v>45014.872025462966</v>
          </cell>
          <cell r="BW13526" t="str">
            <v>patrickjbuckhoff.remax.com</v>
          </cell>
          <cell r="BX13526">
            <v>1381116</v>
          </cell>
          <cell r="BY13526" t="str">
            <v>user</v>
          </cell>
          <cell r="BZ13526" t="b">
            <v>1</v>
          </cell>
          <cell r="CA13526" t="str">
            <v>bilal@technoholicas.com</v>
          </cell>
        </row>
        <row r="13527">
          <cell r="BT13527">
            <v>45283</v>
          </cell>
          <cell r="BU13527">
            <v>45506.753553240742</v>
          </cell>
          <cell r="BV13527">
            <v>45014.872025462966</v>
          </cell>
          <cell r="BW13527" t="str">
            <v>patrickjbuckhoff.remax.com</v>
          </cell>
          <cell r="BX13527">
            <v>1381116</v>
          </cell>
          <cell r="BY13527" t="str">
            <v>user</v>
          </cell>
          <cell r="BZ13527" t="b">
            <v>1</v>
          </cell>
          <cell r="CA13527" t="str">
            <v>cassandra_perez3@yahoo.com</v>
          </cell>
        </row>
        <row r="13528">
          <cell r="BT13528">
            <v>45284</v>
          </cell>
          <cell r="BU13528">
            <v>45506.755069444444</v>
          </cell>
          <cell r="BV13528">
            <v>45014.872025462966</v>
          </cell>
          <cell r="BW13528" t="str">
            <v>patrickjbuckhoff.remax.com</v>
          </cell>
          <cell r="BX13528">
            <v>1381116</v>
          </cell>
          <cell r="BY13528" t="str">
            <v>user</v>
          </cell>
          <cell r="BZ13528" t="b">
            <v>1</v>
          </cell>
          <cell r="CA13528" t="str">
            <v>pascalochquee@gmail.com</v>
          </cell>
        </row>
        <row r="13529">
          <cell r="BT13529">
            <v>45285</v>
          </cell>
          <cell r="BU13529">
            <v>45506.755833333336</v>
          </cell>
          <cell r="BV13529">
            <v>45014.872037037036</v>
          </cell>
          <cell r="BW13529" t="str">
            <v>patrickjbuckhoff.remax.com</v>
          </cell>
          <cell r="BX13529">
            <v>1381116</v>
          </cell>
          <cell r="BY13529" t="str">
            <v>user</v>
          </cell>
          <cell r="BZ13529" t="b">
            <v>1</v>
          </cell>
          <cell r="CA13529" t="str">
            <v>kevin.rushing@goodmanmfg.com</v>
          </cell>
        </row>
        <row r="13530">
          <cell r="BT13530">
            <v>45286</v>
          </cell>
          <cell r="BU13530">
            <v>45506.754618055558</v>
          </cell>
          <cell r="BV13530">
            <v>45014.872037037036</v>
          </cell>
          <cell r="BW13530" t="str">
            <v>patrickjbuckhoff.remax.com</v>
          </cell>
          <cell r="BX13530">
            <v>1381116</v>
          </cell>
          <cell r="BY13530" t="str">
            <v>user</v>
          </cell>
          <cell r="BZ13530" t="b">
            <v>1</v>
          </cell>
          <cell r="CA13530" t="str">
            <v>jimmy@christensenbuilding.com</v>
          </cell>
        </row>
        <row r="13531">
          <cell r="BT13531">
            <v>45287</v>
          </cell>
          <cell r="BU13531">
            <v>45506.754664351851</v>
          </cell>
          <cell r="BV13531">
            <v>45014.872037037036</v>
          </cell>
          <cell r="BW13531" t="str">
            <v>patrickjbuckhoff.remax.com</v>
          </cell>
          <cell r="BX13531">
            <v>1381116</v>
          </cell>
          <cell r="BY13531" t="str">
            <v>user</v>
          </cell>
          <cell r="BZ13531" t="b">
            <v>1</v>
          </cell>
          <cell r="CA13531" t="str">
            <v>davidmcmaster@yahoo.com</v>
          </cell>
        </row>
        <row r="13532">
          <cell r="BT13532">
            <v>45288</v>
          </cell>
          <cell r="BU13532">
            <v>45506.754618055558</v>
          </cell>
          <cell r="BV13532">
            <v>45014.872037037036</v>
          </cell>
          <cell r="BW13532" t="str">
            <v>patrickjbuckhoff.remax.com</v>
          </cell>
          <cell r="BX13532">
            <v>1381116</v>
          </cell>
          <cell r="BY13532" t="str">
            <v>user</v>
          </cell>
          <cell r="BZ13532" t="b">
            <v>1</v>
          </cell>
          <cell r="CA13532" t="str">
            <v>mike@moe7.net</v>
          </cell>
        </row>
        <row r="13533">
          <cell r="BT13533">
            <v>45289</v>
          </cell>
          <cell r="BU13533">
            <v>45506.756180555552</v>
          </cell>
          <cell r="BV13533">
            <v>45014.872037037036</v>
          </cell>
          <cell r="BW13533" t="str">
            <v>patrickjbuckhoff.remax.com</v>
          </cell>
          <cell r="BX13533">
            <v>1381116</v>
          </cell>
          <cell r="BY13533" t="str">
            <v>user</v>
          </cell>
          <cell r="BZ13533" t="b">
            <v>1</v>
          </cell>
          <cell r="CA13533" t="str">
            <v>jorge.oquendo1980@gmail.com</v>
          </cell>
        </row>
        <row r="13534">
          <cell r="BT13534">
            <v>45290</v>
          </cell>
          <cell r="BU13534">
            <v>45506.755115740743</v>
          </cell>
          <cell r="BV13534">
            <v>45014.872037037036</v>
          </cell>
          <cell r="BW13534" t="str">
            <v>patrickjbuckhoff.remax.com</v>
          </cell>
          <cell r="BX13534">
            <v>1381116</v>
          </cell>
          <cell r="BY13534" t="str">
            <v>user</v>
          </cell>
          <cell r="BZ13534" t="b">
            <v>1</v>
          </cell>
          <cell r="CA13534" t="str">
            <v>holly.rastatter@gmail.com</v>
          </cell>
        </row>
        <row r="13535">
          <cell r="BT13535">
            <v>45291</v>
          </cell>
          <cell r="BU13535">
            <v>45506.754594907405</v>
          </cell>
          <cell r="BV13535">
            <v>45014.872037037036</v>
          </cell>
          <cell r="BW13535" t="str">
            <v>patrickjbuckhoff.remax.com</v>
          </cell>
          <cell r="BX13535">
            <v>1381116</v>
          </cell>
          <cell r="BY13535" t="str">
            <v>user</v>
          </cell>
          <cell r="BZ13535" t="b">
            <v>1</v>
          </cell>
          <cell r="CA13535" t="str">
            <v>michael.s.lane13@gmail.com</v>
          </cell>
        </row>
        <row r="13536">
          <cell r="BT13536">
            <v>45293</v>
          </cell>
          <cell r="BU13536">
            <v>45506.755104166667</v>
          </cell>
          <cell r="BV13536">
            <v>45014.872048611112</v>
          </cell>
          <cell r="BW13536" t="str">
            <v>patrickjbuckhoff.remax.com</v>
          </cell>
          <cell r="BX13536">
            <v>1381116</v>
          </cell>
          <cell r="BY13536" t="str">
            <v>user</v>
          </cell>
          <cell r="BZ13536" t="b">
            <v>1</v>
          </cell>
          <cell r="CA13536" t="str">
            <v>lola.awobokun@gmail.com</v>
          </cell>
        </row>
        <row r="13537">
          <cell r="BT13537">
            <v>45294</v>
          </cell>
          <cell r="BU13537">
            <v>45506.756226851852</v>
          </cell>
          <cell r="BV13537">
            <v>45014.872048611112</v>
          </cell>
          <cell r="BW13537" t="str">
            <v>patrickjbuckhoff.remax.com</v>
          </cell>
          <cell r="BX13537">
            <v>1381116</v>
          </cell>
          <cell r="BY13537" t="str">
            <v>user</v>
          </cell>
          <cell r="BZ13537" t="b">
            <v>1</v>
          </cell>
          <cell r="CA13537" t="str">
            <v>james@growretention.com</v>
          </cell>
        </row>
        <row r="13538">
          <cell r="BT13538">
            <v>45295</v>
          </cell>
          <cell r="BU13538">
            <v>45506.755162037036</v>
          </cell>
          <cell r="BV13538">
            <v>45014.872048611112</v>
          </cell>
          <cell r="BW13538" t="str">
            <v>patrickjbuckhoff.remax.com</v>
          </cell>
          <cell r="BX13538">
            <v>1381116</v>
          </cell>
          <cell r="BY13538" t="str">
            <v>user</v>
          </cell>
          <cell r="BZ13538" t="b">
            <v>1</v>
          </cell>
          <cell r="CA13538" t="str">
            <v>ashana.patel@gmail.com</v>
          </cell>
        </row>
        <row r="13539">
          <cell r="BT13539">
            <v>45296</v>
          </cell>
          <cell r="BU13539">
            <v>45506.754606481481</v>
          </cell>
          <cell r="BV13539">
            <v>45014.872048611112</v>
          </cell>
          <cell r="BW13539" t="str">
            <v>patrickjbuckhoff.remax.com</v>
          </cell>
          <cell r="BX13539">
            <v>1381116</v>
          </cell>
          <cell r="BY13539" t="str">
            <v>user</v>
          </cell>
          <cell r="BZ13539" t="b">
            <v>1</v>
          </cell>
          <cell r="CA13539" t="str">
            <v>estebanpenaa@gmail.com</v>
          </cell>
        </row>
        <row r="13540">
          <cell r="BT13540">
            <v>45297</v>
          </cell>
          <cell r="BU13540">
            <v>45506.754652777781</v>
          </cell>
          <cell r="BV13540">
            <v>45014.872048611112</v>
          </cell>
          <cell r="BW13540" t="str">
            <v>patrickjbuckhoff.remax.com</v>
          </cell>
          <cell r="BX13540">
            <v>1381116</v>
          </cell>
          <cell r="BY13540" t="str">
            <v>user</v>
          </cell>
          <cell r="BZ13540" t="b">
            <v>1</v>
          </cell>
          <cell r="CA13540" t="str">
            <v>james@sandlotengineering.com</v>
          </cell>
        </row>
        <row r="13541">
          <cell r="BT13541">
            <v>45298</v>
          </cell>
          <cell r="BU13541">
            <v>45472.272974537038</v>
          </cell>
          <cell r="BV13541">
            <v>45014.872048611112</v>
          </cell>
          <cell r="BW13541" t="str">
            <v>patrickjbuckhoff.remax.com</v>
          </cell>
          <cell r="BX13541">
            <v>1381116</v>
          </cell>
          <cell r="BY13541" t="str">
            <v>user</v>
          </cell>
          <cell r="BZ13541" t="b">
            <v>1</v>
          </cell>
          <cell r="CA13541" t="str">
            <v>jmendoza@houstondynamo.com</v>
          </cell>
        </row>
        <row r="13542">
          <cell r="BT13542">
            <v>45299</v>
          </cell>
          <cell r="BU13542">
            <v>45506.754641203705</v>
          </cell>
          <cell r="BV13542">
            <v>45014.872071759259</v>
          </cell>
          <cell r="BW13542" t="str">
            <v>patrickjbuckhoff.remax.com</v>
          </cell>
          <cell r="BX13542">
            <v>1381116</v>
          </cell>
          <cell r="BY13542" t="str">
            <v>user</v>
          </cell>
          <cell r="BZ13542" t="b">
            <v>1</v>
          </cell>
          <cell r="CA13542" t="str">
            <v>jon.nmendez05@gmail.com</v>
          </cell>
        </row>
        <row r="13543">
          <cell r="BT13543">
            <v>45300</v>
          </cell>
          <cell r="BU13543">
            <v>45506.753634259258</v>
          </cell>
          <cell r="BV13543">
            <v>45014.872071759259</v>
          </cell>
          <cell r="BW13543" t="str">
            <v>patrickjbuckhoff.remax.com</v>
          </cell>
          <cell r="BX13543">
            <v>1381116</v>
          </cell>
          <cell r="BY13543" t="str">
            <v>user</v>
          </cell>
          <cell r="BZ13543" t="b">
            <v>1</v>
          </cell>
          <cell r="CA13543" t="str">
            <v>mustangcreatives@gmail.com</v>
          </cell>
        </row>
        <row r="13544">
          <cell r="BT13544">
            <v>45301</v>
          </cell>
          <cell r="BU13544">
            <v>45506.754675925928</v>
          </cell>
          <cell r="BV13544">
            <v>45014.872071759259</v>
          </cell>
          <cell r="BW13544" t="str">
            <v>patrickjbuckhoff.remax.com</v>
          </cell>
          <cell r="BX13544">
            <v>1381116</v>
          </cell>
          <cell r="BY13544" t="str">
            <v>user</v>
          </cell>
          <cell r="BZ13544" t="b">
            <v>1</v>
          </cell>
          <cell r="CA13544" t="str">
            <v>rob.pesch@usi.com</v>
          </cell>
        </row>
        <row r="13545">
          <cell r="BT13545">
            <v>45302</v>
          </cell>
          <cell r="BU13545">
            <v>45506.754502314812</v>
          </cell>
          <cell r="BV13545">
            <v>45014.872071759259</v>
          </cell>
          <cell r="BW13545" t="str">
            <v>patrickjbuckhoff.remax.com</v>
          </cell>
          <cell r="BX13545">
            <v>1381116</v>
          </cell>
          <cell r="BY13545" t="str">
            <v>user</v>
          </cell>
          <cell r="BZ13545" t="b">
            <v>1</v>
          </cell>
          <cell r="CA13545" t="str">
            <v>mark@markmiller.us</v>
          </cell>
        </row>
        <row r="13546">
          <cell r="BT13546">
            <v>45303</v>
          </cell>
          <cell r="BU13546">
            <v>45506.755798611113</v>
          </cell>
          <cell r="BV13546">
            <v>45014.872083333335</v>
          </cell>
          <cell r="BW13546" t="str">
            <v>patrickjbuckhoff.remax.com</v>
          </cell>
          <cell r="BX13546">
            <v>1381116</v>
          </cell>
          <cell r="BY13546" t="str">
            <v>user</v>
          </cell>
          <cell r="BZ13546" t="b">
            <v>1</v>
          </cell>
          <cell r="CA13546" t="str">
            <v>dane_reese@yahoo.com</v>
          </cell>
        </row>
        <row r="13547">
          <cell r="BT13547">
            <v>45304</v>
          </cell>
          <cell r="BU13547">
            <v>45506.753553240742</v>
          </cell>
          <cell r="BV13547">
            <v>45014.872083333335</v>
          </cell>
          <cell r="BW13547" t="str">
            <v>patrickjbuckhoff.remax.com</v>
          </cell>
          <cell r="BX13547">
            <v>1381116</v>
          </cell>
          <cell r="BY13547" t="str">
            <v>user</v>
          </cell>
          <cell r="BZ13547" t="b">
            <v>1</v>
          </cell>
          <cell r="CA13547" t="str">
            <v>odumoduchika@gmail.com</v>
          </cell>
        </row>
        <row r="13548">
          <cell r="BT13548">
            <v>45305</v>
          </cell>
          <cell r="BU13548">
            <v>45506.754571759258</v>
          </cell>
          <cell r="BV13548">
            <v>45014.872083333335</v>
          </cell>
          <cell r="BW13548" t="str">
            <v>patrickjbuckhoff.remax.com</v>
          </cell>
          <cell r="BX13548">
            <v>1381116</v>
          </cell>
          <cell r="BY13548" t="str">
            <v>user</v>
          </cell>
          <cell r="BZ13548" t="b">
            <v>1</v>
          </cell>
          <cell r="CA13548" t="str">
            <v>jruple@usdg.com</v>
          </cell>
        </row>
        <row r="13549">
          <cell r="BT13549">
            <v>45306</v>
          </cell>
          <cell r="BU13549">
            <v>45506.75440972222</v>
          </cell>
          <cell r="BV13549">
            <v>45014.872083333335</v>
          </cell>
          <cell r="BW13549" t="str">
            <v>patrickjbuckhoff.remax.com</v>
          </cell>
          <cell r="BX13549">
            <v>1381116</v>
          </cell>
          <cell r="BY13549" t="str">
            <v>user</v>
          </cell>
          <cell r="BZ13549" t="b">
            <v>1</v>
          </cell>
          <cell r="CA13549" t="str">
            <v>amohan5@slb.com</v>
          </cell>
        </row>
        <row r="13550">
          <cell r="BT13550">
            <v>45307</v>
          </cell>
          <cell r="BU13550">
            <v>45506.755127314813</v>
          </cell>
          <cell r="BV13550">
            <v>45014.872083333335</v>
          </cell>
          <cell r="BW13550" t="str">
            <v>patrickjbuckhoff.remax.com</v>
          </cell>
          <cell r="BX13550">
            <v>1381116</v>
          </cell>
          <cell r="BY13550" t="str">
            <v>user</v>
          </cell>
          <cell r="BZ13550" t="b">
            <v>1</v>
          </cell>
          <cell r="CA13550" t="str">
            <v>ryan@thelandrygroup.com</v>
          </cell>
        </row>
        <row r="13551">
          <cell r="BT13551">
            <v>45308</v>
          </cell>
          <cell r="BU13551">
            <v>45506.75577546296</v>
          </cell>
          <cell r="BV13551">
            <v>45014.872083333335</v>
          </cell>
          <cell r="BW13551" t="str">
            <v>patrickjbuckhoff.remax.com</v>
          </cell>
          <cell r="BX13551">
            <v>1381116</v>
          </cell>
          <cell r="BY13551" t="str">
            <v>user</v>
          </cell>
          <cell r="BZ13551" t="b">
            <v>1</v>
          </cell>
          <cell r="CA13551" t="str">
            <v>jarrodmendell@gmail.com</v>
          </cell>
        </row>
        <row r="13552">
          <cell r="BT13552">
            <v>45309</v>
          </cell>
          <cell r="BU13552">
            <v>45506.756331018521</v>
          </cell>
          <cell r="BV13552">
            <v>45014.872094907405</v>
          </cell>
          <cell r="BW13552" t="str">
            <v>patrickjbuckhoff.remax.com</v>
          </cell>
          <cell r="BX13552">
            <v>1381116</v>
          </cell>
          <cell r="BY13552" t="str">
            <v>user</v>
          </cell>
          <cell r="BZ13552" t="b">
            <v>1</v>
          </cell>
          <cell r="CA13552" t="str">
            <v>lance_perdue@yahoo.com</v>
          </cell>
        </row>
        <row r="13553">
          <cell r="BT13553">
            <v>45310</v>
          </cell>
          <cell r="BU13553">
            <v>45506.754756944443</v>
          </cell>
          <cell r="BV13553">
            <v>45014.872094907405</v>
          </cell>
          <cell r="BW13553" t="str">
            <v>patrickjbuckhoff.remax.com</v>
          </cell>
          <cell r="BX13553">
            <v>1381116</v>
          </cell>
          <cell r="BY13553" t="str">
            <v>user</v>
          </cell>
          <cell r="BZ13553" t="b">
            <v>1</v>
          </cell>
          <cell r="CA13553" t="str">
            <v>anindra.mazumdar@kiewit.com</v>
          </cell>
        </row>
        <row r="13554">
          <cell r="BT13554">
            <v>45311</v>
          </cell>
          <cell r="BU13554">
            <v>45506.755868055552</v>
          </cell>
          <cell r="BV13554">
            <v>45014.872094907405</v>
          </cell>
          <cell r="BW13554" t="str">
            <v>patrickjbuckhoff.remax.com</v>
          </cell>
          <cell r="BX13554">
            <v>1381116</v>
          </cell>
          <cell r="BY13554" t="str">
            <v>user</v>
          </cell>
          <cell r="BZ13554" t="b">
            <v>1</v>
          </cell>
          <cell r="CA13554" t="str">
            <v>joseph_olowu@yahoo.com</v>
          </cell>
        </row>
        <row r="13555">
          <cell r="BT13555">
            <v>45312</v>
          </cell>
          <cell r="BU13555">
            <v>45506.754652777781</v>
          </cell>
          <cell r="BV13555">
            <v>45014.872094907405</v>
          </cell>
          <cell r="BW13555" t="str">
            <v>patrickjbuckhoff.remax.com</v>
          </cell>
          <cell r="BX13555">
            <v>1381116</v>
          </cell>
          <cell r="BY13555" t="str">
            <v>user</v>
          </cell>
          <cell r="BZ13555" t="b">
            <v>1</v>
          </cell>
          <cell r="CA13555" t="str">
            <v>brawlins21@gmail.com</v>
          </cell>
        </row>
        <row r="13556">
          <cell r="BT13556">
            <v>45313</v>
          </cell>
          <cell r="BU13556">
            <v>45506.754641203705</v>
          </cell>
          <cell r="BV13556">
            <v>45014.872094907405</v>
          </cell>
          <cell r="BW13556" t="str">
            <v>patrickjbuckhoff.remax.com</v>
          </cell>
          <cell r="BX13556">
            <v>1381116</v>
          </cell>
          <cell r="BY13556" t="str">
            <v>user</v>
          </cell>
          <cell r="BZ13556" t="b">
            <v>1</v>
          </cell>
          <cell r="CA13556" t="str">
            <v>ryanem.wozniak@gmail.com</v>
          </cell>
        </row>
        <row r="13557">
          <cell r="BT13557">
            <v>45314</v>
          </cell>
          <cell r="BU13557">
            <v>45379.695347222223</v>
          </cell>
          <cell r="BV13557">
            <v>45014.872094907405</v>
          </cell>
          <cell r="BW13557" t="str">
            <v>patrickjbuckhoff.remax.com</v>
          </cell>
          <cell r="BX13557">
            <v>1381116</v>
          </cell>
          <cell r="BY13557" t="str">
            <v>user</v>
          </cell>
          <cell r="BZ13557" t="b">
            <v>1</v>
          </cell>
          <cell r="CA13557" t="str">
            <v>pimal@patelanderson.com</v>
          </cell>
        </row>
        <row r="13558">
          <cell r="BT13558">
            <v>45315</v>
          </cell>
          <cell r="BU13558">
            <v>45506.753611111111</v>
          </cell>
          <cell r="BV13558">
            <v>45014.872106481482</v>
          </cell>
          <cell r="BW13558" t="str">
            <v>patrickjbuckhoff.remax.com</v>
          </cell>
          <cell r="BX13558">
            <v>1381116</v>
          </cell>
          <cell r="BY13558" t="str">
            <v>user</v>
          </cell>
          <cell r="BZ13558" t="b">
            <v>1</v>
          </cell>
          <cell r="CA13558" t="str">
            <v>dcharlesrolle@icloud.com</v>
          </cell>
        </row>
        <row r="13559">
          <cell r="BT13559">
            <v>45316</v>
          </cell>
          <cell r="BU13559">
            <v>45289.076747685183</v>
          </cell>
          <cell r="BV13559">
            <v>45014.872106481482</v>
          </cell>
          <cell r="BW13559" t="str">
            <v>patrickjbuckhoff.remax.com</v>
          </cell>
          <cell r="BX13559">
            <v>1381116</v>
          </cell>
          <cell r="BY13559" t="str">
            <v>user</v>
          </cell>
          <cell r="BZ13559" t="b">
            <v>1</v>
          </cell>
          <cell r="CA13559" t="str">
            <v>evpseg@gmail.com</v>
          </cell>
        </row>
        <row r="13560">
          <cell r="BT13560">
            <v>45317</v>
          </cell>
          <cell r="BU13560">
            <v>45506.755127314813</v>
          </cell>
          <cell r="BV13560">
            <v>45014.872106481482</v>
          </cell>
          <cell r="BW13560" t="str">
            <v>patrickjbuckhoff.remax.com</v>
          </cell>
          <cell r="BX13560">
            <v>1381116</v>
          </cell>
          <cell r="BY13560" t="str">
            <v>user</v>
          </cell>
          <cell r="BZ13560" t="b">
            <v>1</v>
          </cell>
          <cell r="CA13560" t="str">
            <v>douglas.w.mcarthur@exxonmobil.com</v>
          </cell>
        </row>
        <row r="13561">
          <cell r="BT13561">
            <v>45318</v>
          </cell>
          <cell r="BU13561">
            <v>45460.673194444447</v>
          </cell>
          <cell r="BV13561">
            <v>45014.872106481482</v>
          </cell>
          <cell r="BW13561" t="str">
            <v>patrickjbuckhoff.remax.com</v>
          </cell>
          <cell r="BX13561">
            <v>1381116</v>
          </cell>
          <cell r="BY13561" t="str">
            <v>user</v>
          </cell>
          <cell r="BZ13561" t="b">
            <v>1</v>
          </cell>
          <cell r="CA13561" t="str">
            <v>cole.menard@protekpartners.com</v>
          </cell>
        </row>
        <row r="13562">
          <cell r="BT13562">
            <v>45319</v>
          </cell>
          <cell r="BU13562">
            <v>45506.756331018521</v>
          </cell>
          <cell r="BV13562">
            <v>45014.872106481482</v>
          </cell>
          <cell r="BW13562" t="str">
            <v>patrickjbuckhoff.remax.com</v>
          </cell>
          <cell r="BX13562">
            <v>1381116</v>
          </cell>
          <cell r="BY13562" t="str">
            <v>user</v>
          </cell>
          <cell r="BZ13562" t="b">
            <v>1</v>
          </cell>
          <cell r="CA13562" t="str">
            <v>patrick.r.russell2@gmail.com</v>
          </cell>
        </row>
        <row r="13563">
          <cell r="BT13563">
            <v>45320</v>
          </cell>
          <cell r="BU13563">
            <v>45506.754606481481</v>
          </cell>
          <cell r="BV13563">
            <v>45014.872106481482</v>
          </cell>
          <cell r="BW13563" t="str">
            <v>patrickjbuckhoff.remax.com</v>
          </cell>
          <cell r="BX13563">
            <v>1381116</v>
          </cell>
          <cell r="BY13563" t="str">
            <v>user</v>
          </cell>
          <cell r="BZ13563" t="b">
            <v>1</v>
          </cell>
          <cell r="CA13563" t="str">
            <v>kmohr@kslaw.com</v>
          </cell>
        </row>
        <row r="13564">
          <cell r="BT13564">
            <v>45321</v>
          </cell>
          <cell r="BU13564">
            <v>45472.272974537038</v>
          </cell>
          <cell r="BV13564">
            <v>45014.872106481482</v>
          </cell>
          <cell r="BW13564" t="str">
            <v>patrickjbuckhoff.remax.com</v>
          </cell>
          <cell r="BX13564">
            <v>1381116</v>
          </cell>
          <cell r="BY13564" t="str">
            <v>user</v>
          </cell>
          <cell r="BZ13564" t="b">
            <v>1</v>
          </cell>
          <cell r="CA13564" t="str">
            <v>tom@thomasjlandry.com</v>
          </cell>
        </row>
        <row r="13565">
          <cell r="BT13565">
            <v>45322</v>
          </cell>
          <cell r="BU13565">
            <v>45379.697083333333</v>
          </cell>
          <cell r="BV13565">
            <v>45014.872106481482</v>
          </cell>
          <cell r="BW13565" t="str">
            <v>patrickjbuckhoff.remax.com</v>
          </cell>
          <cell r="BX13565">
            <v>1381116</v>
          </cell>
          <cell r="BY13565" t="str">
            <v>user</v>
          </cell>
          <cell r="BZ13565" t="b">
            <v>1</v>
          </cell>
          <cell r="CA13565" t="str">
            <v>tammy.mcqurter@rmalimo.com</v>
          </cell>
        </row>
        <row r="13566">
          <cell r="BT13566">
            <v>45323</v>
          </cell>
          <cell r="BU13566">
            <v>45506.755162037036</v>
          </cell>
          <cell r="BV13566">
            <v>45014.872106481482</v>
          </cell>
          <cell r="BW13566" t="str">
            <v>patrickjbuckhoff.remax.com</v>
          </cell>
          <cell r="BX13566">
            <v>1381116</v>
          </cell>
          <cell r="BY13566" t="str">
            <v>user</v>
          </cell>
          <cell r="BZ13566" t="b">
            <v>1</v>
          </cell>
          <cell r="CA13566" t="str">
            <v>remathis@gmail.com</v>
          </cell>
        </row>
        <row r="13567">
          <cell r="BT13567">
            <v>45324</v>
          </cell>
          <cell r="BU13567">
            <v>45506.756342592591</v>
          </cell>
          <cell r="BV13567">
            <v>45014.872106481482</v>
          </cell>
          <cell r="BW13567" t="str">
            <v>patrickjbuckhoff.remax.com</v>
          </cell>
          <cell r="BX13567">
            <v>1381116</v>
          </cell>
          <cell r="BY13567" t="str">
            <v>user</v>
          </cell>
          <cell r="BZ13567" t="b">
            <v>1</v>
          </cell>
          <cell r="CA13567" t="str">
            <v>freddy.peraza@gmail.com</v>
          </cell>
        </row>
        <row r="13568">
          <cell r="BT13568">
            <v>45325</v>
          </cell>
          <cell r="BU13568">
            <v>45506.755127314813</v>
          </cell>
          <cell r="BV13568">
            <v>45014.872118055559</v>
          </cell>
          <cell r="BW13568" t="str">
            <v>patrickjbuckhoff.remax.com</v>
          </cell>
          <cell r="BX13568">
            <v>1381116</v>
          </cell>
          <cell r="BY13568" t="str">
            <v>user</v>
          </cell>
          <cell r="BZ13568" t="b">
            <v>1</v>
          </cell>
          <cell r="CA13568" t="str">
            <v>molson@cameron.slb.com</v>
          </cell>
        </row>
        <row r="13569">
          <cell r="BT13569">
            <v>45326</v>
          </cell>
          <cell r="BU13569">
            <v>45366.722881944443</v>
          </cell>
          <cell r="BV13569">
            <v>45014.872118055559</v>
          </cell>
          <cell r="BW13569" t="str">
            <v>patrickjbuckhoff.remax.com</v>
          </cell>
          <cell r="BX13569">
            <v>1381116</v>
          </cell>
          <cell r="BY13569" t="str">
            <v>user</v>
          </cell>
          <cell r="BZ13569" t="b">
            <v>1</v>
          </cell>
          <cell r="CA13569" t="str">
            <v>jennifer.reemts@pharm-olam.com</v>
          </cell>
        </row>
        <row r="13570">
          <cell r="BT13570">
            <v>45327</v>
          </cell>
          <cell r="BU13570">
            <v>45506.754594907405</v>
          </cell>
          <cell r="BV13570">
            <v>45014.872118055559</v>
          </cell>
          <cell r="BW13570" t="str">
            <v>patrickjbuckhoff.remax.com</v>
          </cell>
          <cell r="BX13570">
            <v>1381116</v>
          </cell>
          <cell r="BY13570" t="str">
            <v>user</v>
          </cell>
          <cell r="BZ13570" t="b">
            <v>1</v>
          </cell>
          <cell r="CA13570" t="str">
            <v>meeshr24@gmail.com</v>
          </cell>
        </row>
        <row r="13571">
          <cell r="BT13571">
            <v>45328</v>
          </cell>
          <cell r="BU13571">
            <v>45506.753599537034</v>
          </cell>
          <cell r="BV13571">
            <v>45014.872118055559</v>
          </cell>
          <cell r="BW13571" t="str">
            <v>patrickjbuckhoff.remax.com</v>
          </cell>
          <cell r="BX13571">
            <v>1381116</v>
          </cell>
          <cell r="BY13571" t="str">
            <v>user</v>
          </cell>
          <cell r="BZ13571" t="b">
            <v>1</v>
          </cell>
          <cell r="CA13571" t="str">
            <v>joeobrien.work@gmail.com</v>
          </cell>
        </row>
        <row r="13572">
          <cell r="BT13572">
            <v>45329</v>
          </cell>
          <cell r="BU13572">
            <v>45506.756261574075</v>
          </cell>
          <cell r="BV13572">
            <v>45014.872118055559</v>
          </cell>
          <cell r="BW13572" t="str">
            <v>patrickjbuckhoff.remax.com</v>
          </cell>
          <cell r="BX13572">
            <v>1381116</v>
          </cell>
          <cell r="BY13572" t="str">
            <v>user</v>
          </cell>
          <cell r="BZ13572" t="b">
            <v>1</v>
          </cell>
          <cell r="CA13572" t="str">
            <v>krishanmpatel@gmail.com</v>
          </cell>
        </row>
        <row r="13573">
          <cell r="BT13573">
            <v>45330</v>
          </cell>
          <cell r="BU13573">
            <v>45506.756354166668</v>
          </cell>
          <cell r="BV13573">
            <v>45014.872118055559</v>
          </cell>
          <cell r="BW13573" t="str">
            <v>patrickjbuckhoff.remax.com</v>
          </cell>
          <cell r="BX13573">
            <v>1381116</v>
          </cell>
          <cell r="BY13573" t="str">
            <v>user</v>
          </cell>
          <cell r="BZ13573" t="b">
            <v>1</v>
          </cell>
          <cell r="CA13573" t="str">
            <v>sam_ogle@icloud.com</v>
          </cell>
        </row>
        <row r="13574">
          <cell r="BT13574">
            <v>45331</v>
          </cell>
          <cell r="BU13574">
            <v>45506.754629629628</v>
          </cell>
          <cell r="BV13574">
            <v>45014.872118055559</v>
          </cell>
          <cell r="BW13574" t="str">
            <v>patrickjbuckhoff.remax.com</v>
          </cell>
          <cell r="BX13574">
            <v>1381116</v>
          </cell>
          <cell r="BY13574" t="str">
            <v>user</v>
          </cell>
          <cell r="BZ13574" t="b">
            <v>1</v>
          </cell>
          <cell r="CA13574" t="str">
            <v>cristian.mendoza24@gmail.com</v>
          </cell>
        </row>
        <row r="13575">
          <cell r="BT13575">
            <v>45332</v>
          </cell>
          <cell r="BU13575">
            <v>45506.753634259258</v>
          </cell>
          <cell r="BV13575">
            <v>45014.872118055559</v>
          </cell>
          <cell r="BW13575" t="str">
            <v>patrickjbuckhoff.remax.com</v>
          </cell>
          <cell r="BX13575">
            <v>1381116</v>
          </cell>
          <cell r="BY13575" t="str">
            <v>user</v>
          </cell>
          <cell r="BZ13575" t="b">
            <v>1</v>
          </cell>
          <cell r="CA13575" t="str">
            <v>sumohan@bakerlaw.com</v>
          </cell>
        </row>
        <row r="13576">
          <cell r="BT13576">
            <v>45333</v>
          </cell>
          <cell r="BU13576">
            <v>45491.987245370372</v>
          </cell>
          <cell r="BV13576">
            <v>45014.872129629628</v>
          </cell>
          <cell r="BW13576" t="str">
            <v>patrickjbuckhoff.remax.com</v>
          </cell>
          <cell r="BX13576">
            <v>1381116</v>
          </cell>
          <cell r="BY13576" t="str">
            <v>user</v>
          </cell>
          <cell r="BZ13576" t="b">
            <v>1</v>
          </cell>
          <cell r="CA13576" t="str">
            <v>sbmsasophcomm@yahoo.com</v>
          </cell>
        </row>
        <row r="13577">
          <cell r="BT13577">
            <v>45334</v>
          </cell>
          <cell r="BU13577">
            <v>45506.756284722222</v>
          </cell>
          <cell r="BV13577">
            <v>45014.872129629628</v>
          </cell>
          <cell r="BW13577" t="str">
            <v>patrickjbuckhoff.remax.com</v>
          </cell>
          <cell r="BX13577">
            <v>1381116</v>
          </cell>
          <cell r="BY13577" t="str">
            <v>user</v>
          </cell>
          <cell r="BZ13577" t="b">
            <v>1</v>
          </cell>
          <cell r="CA13577" t="str">
            <v>jalex.romero@gmail.com</v>
          </cell>
        </row>
        <row r="13578">
          <cell r="BT13578">
            <v>45335</v>
          </cell>
          <cell r="BU13578">
            <v>45506.754745370374</v>
          </cell>
          <cell r="BV13578">
            <v>45014.872129629628</v>
          </cell>
          <cell r="BW13578" t="str">
            <v>patrickjbuckhoff.remax.com</v>
          </cell>
          <cell r="BX13578">
            <v>1381116</v>
          </cell>
          <cell r="BY13578" t="str">
            <v>user</v>
          </cell>
          <cell r="BZ13578" t="b">
            <v>1</v>
          </cell>
          <cell r="CA13578" t="str">
            <v>thomas.lee.rutherford@gmail.com</v>
          </cell>
        </row>
        <row r="13579">
          <cell r="BT13579">
            <v>45336</v>
          </cell>
          <cell r="BU13579">
            <v>45472.272974537038</v>
          </cell>
          <cell r="BV13579">
            <v>45014.872129629628</v>
          </cell>
          <cell r="BW13579" t="str">
            <v>patrickjbuckhoff.remax.com</v>
          </cell>
          <cell r="BX13579">
            <v>1381116</v>
          </cell>
          <cell r="BY13579" t="str">
            <v>user</v>
          </cell>
          <cell r="BZ13579" t="b">
            <v>1</v>
          </cell>
          <cell r="CA13579" t="str">
            <v>landon.mcnaspy@nouryon.com</v>
          </cell>
        </row>
        <row r="13580">
          <cell r="BT13580">
            <v>45337</v>
          </cell>
          <cell r="BU13580">
            <v>45506.754687499997</v>
          </cell>
          <cell r="BV13580">
            <v>45014.872129629628</v>
          </cell>
          <cell r="BW13580" t="str">
            <v>patrickjbuckhoff.remax.com</v>
          </cell>
          <cell r="BX13580">
            <v>1381116</v>
          </cell>
          <cell r="BY13580" t="str">
            <v>user</v>
          </cell>
          <cell r="BZ13580" t="b">
            <v>1</v>
          </cell>
          <cell r="CA13580" t="str">
            <v>voakley95@yahoo.com</v>
          </cell>
        </row>
        <row r="13581">
          <cell r="BT13581">
            <v>45338</v>
          </cell>
          <cell r="BU13581">
            <v>45472.272986111115</v>
          </cell>
          <cell r="BV13581">
            <v>45014.872129629628</v>
          </cell>
          <cell r="BW13581" t="str">
            <v>patrickjbuckhoff.remax.com</v>
          </cell>
          <cell r="BX13581">
            <v>1381116</v>
          </cell>
          <cell r="BY13581" t="str">
            <v>user</v>
          </cell>
          <cell r="BZ13581" t="b">
            <v>1</v>
          </cell>
          <cell r="CA13581" t="str">
            <v>stephanie.peoples@yahoo.com</v>
          </cell>
        </row>
        <row r="13582">
          <cell r="BT13582">
            <v>45339</v>
          </cell>
          <cell r="BU13582">
            <v>45506.754733796297</v>
          </cell>
          <cell r="BV13582">
            <v>45014.872129629628</v>
          </cell>
          <cell r="BW13582" t="str">
            <v>patrickjbuckhoff.remax.com</v>
          </cell>
          <cell r="BX13582">
            <v>1381116</v>
          </cell>
          <cell r="BY13582" t="str">
            <v>user</v>
          </cell>
          <cell r="BZ13582" t="b">
            <v>1</v>
          </cell>
          <cell r="CA13582" t="str">
            <v>maria060701@yahoo.com</v>
          </cell>
        </row>
        <row r="13583">
          <cell r="BT13583">
            <v>45340</v>
          </cell>
          <cell r="BU13583">
            <v>45506.756296296298</v>
          </cell>
          <cell r="BV13583">
            <v>45014.872129629628</v>
          </cell>
          <cell r="BW13583" t="str">
            <v>patrickjbuckhoff.remax.com</v>
          </cell>
          <cell r="BX13583">
            <v>1381116</v>
          </cell>
          <cell r="BY13583" t="str">
            <v>user</v>
          </cell>
          <cell r="BZ13583" t="b">
            <v>1</v>
          </cell>
          <cell r="CA13583" t="str">
            <v>mazher3004@yahoo.com</v>
          </cell>
        </row>
        <row r="13584">
          <cell r="BT13584">
            <v>45341</v>
          </cell>
          <cell r="BU13584">
            <v>45406.770231481481</v>
          </cell>
          <cell r="BV13584">
            <v>45014.872164351851</v>
          </cell>
          <cell r="BW13584" t="str">
            <v>patrickjbuckhoff.remax.com</v>
          </cell>
          <cell r="BX13584">
            <v>1381116</v>
          </cell>
          <cell r="BY13584" t="str">
            <v>user</v>
          </cell>
          <cell r="BZ13584" t="b">
            <v>1</v>
          </cell>
          <cell r="CA13584" t="str">
            <v>richardm@fiestamart.com</v>
          </cell>
        </row>
        <row r="13585">
          <cell r="BT13585">
            <v>45342</v>
          </cell>
          <cell r="BU13585">
            <v>45506.754733796297</v>
          </cell>
          <cell r="BV13585">
            <v>45014.872164351851</v>
          </cell>
          <cell r="BW13585" t="str">
            <v>patrickjbuckhoff.remax.com</v>
          </cell>
          <cell r="BX13585">
            <v>1381116</v>
          </cell>
          <cell r="BY13585" t="str">
            <v>user</v>
          </cell>
          <cell r="BZ13585" t="b">
            <v>1</v>
          </cell>
          <cell r="CA13585" t="str">
            <v>hugomojica@aol.com</v>
          </cell>
        </row>
        <row r="13586">
          <cell r="BT13586">
            <v>45343</v>
          </cell>
          <cell r="BU13586">
            <v>45506.75508101852</v>
          </cell>
          <cell r="BV13586">
            <v>45014.872164351851</v>
          </cell>
          <cell r="BW13586" t="str">
            <v>patrickjbuckhoff.remax.com</v>
          </cell>
          <cell r="BX13586">
            <v>1381116</v>
          </cell>
          <cell r="BY13586" t="str">
            <v>user</v>
          </cell>
          <cell r="BZ13586" t="b">
            <v>1</v>
          </cell>
          <cell r="CA13586" t="str">
            <v>jakerasch1992@gmail.com</v>
          </cell>
        </row>
        <row r="13587">
          <cell r="BT13587">
            <v>45344</v>
          </cell>
          <cell r="BU13587">
            <v>45506.753437500003</v>
          </cell>
          <cell r="BV13587">
            <v>45014.872164351851</v>
          </cell>
          <cell r="BW13587" t="str">
            <v>patrickjbuckhoff.remax.com</v>
          </cell>
          <cell r="BX13587">
            <v>1381116</v>
          </cell>
          <cell r="BY13587" t="str">
            <v>user</v>
          </cell>
          <cell r="BZ13587" t="b">
            <v>1</v>
          </cell>
          <cell r="CA13587" t="str">
            <v>cmiller@forgesystems.com</v>
          </cell>
        </row>
        <row r="13588">
          <cell r="BT13588">
            <v>45345</v>
          </cell>
          <cell r="BU13588">
            <v>45506.753634259258</v>
          </cell>
          <cell r="BV13588">
            <v>45014.872164351851</v>
          </cell>
          <cell r="BW13588" t="str">
            <v>patrickjbuckhoff.remax.com</v>
          </cell>
          <cell r="BX13588">
            <v>1381116</v>
          </cell>
          <cell r="BY13588" t="str">
            <v>user</v>
          </cell>
          <cell r="BZ13588" t="b">
            <v>1</v>
          </cell>
          <cell r="CA13588" t="str">
            <v>jdjrusk@gmail.com</v>
          </cell>
        </row>
        <row r="13589">
          <cell r="BT13589">
            <v>45346</v>
          </cell>
          <cell r="BU13589">
            <v>45506.755173611113</v>
          </cell>
          <cell r="BV13589">
            <v>45014.872164351851</v>
          </cell>
          <cell r="BW13589" t="str">
            <v>patrickjbuckhoff.remax.com</v>
          </cell>
          <cell r="BX13589">
            <v>1381116</v>
          </cell>
          <cell r="BY13589" t="str">
            <v>user</v>
          </cell>
          <cell r="BZ13589" t="b">
            <v>1</v>
          </cell>
          <cell r="CA13589" t="str">
            <v>hiralpatel1031@gmail.com</v>
          </cell>
        </row>
        <row r="13590">
          <cell r="BT13590">
            <v>45347</v>
          </cell>
          <cell r="BU13590">
            <v>45506.754745370374</v>
          </cell>
          <cell r="BV13590">
            <v>45014.872164351851</v>
          </cell>
          <cell r="BW13590" t="str">
            <v>patrickjbuckhoff.remax.com</v>
          </cell>
          <cell r="BX13590">
            <v>1381116</v>
          </cell>
          <cell r="BY13590" t="str">
            <v>user</v>
          </cell>
          <cell r="BZ13590" t="b">
            <v>1</v>
          </cell>
          <cell r="CA13590" t="str">
            <v>robbyodell86@gmail.com</v>
          </cell>
        </row>
        <row r="13591">
          <cell r="BT13591">
            <v>45348</v>
          </cell>
          <cell r="BU13591">
            <v>45506.754745370374</v>
          </cell>
          <cell r="BV13591">
            <v>45014.872164351851</v>
          </cell>
          <cell r="BW13591" t="str">
            <v>patrickjbuckhoff.remax.com</v>
          </cell>
          <cell r="BX13591">
            <v>1381116</v>
          </cell>
          <cell r="BY13591" t="str">
            <v>user</v>
          </cell>
          <cell r="BZ13591" t="b">
            <v>1</v>
          </cell>
          <cell r="CA13591" t="str">
            <v>omajenekerehappuch@gmail.com</v>
          </cell>
        </row>
        <row r="13592">
          <cell r="BT13592">
            <v>45349</v>
          </cell>
          <cell r="BU13592">
            <v>45506.755891203706</v>
          </cell>
          <cell r="BV13592">
            <v>45014.872175925928</v>
          </cell>
          <cell r="BW13592" t="str">
            <v>patrickjbuckhoff.remax.com</v>
          </cell>
          <cell r="BX13592">
            <v>1381116</v>
          </cell>
          <cell r="BY13592" t="str">
            <v>user</v>
          </cell>
          <cell r="BZ13592" t="b">
            <v>1</v>
          </cell>
          <cell r="CA13592" t="str">
            <v>valeosphere@gmail.com</v>
          </cell>
        </row>
        <row r="13593">
          <cell r="BT13593">
            <v>45350</v>
          </cell>
          <cell r="BU13593">
            <v>45506.756354166668</v>
          </cell>
          <cell r="BV13593">
            <v>45014.872175925928</v>
          </cell>
          <cell r="BW13593" t="str">
            <v>patrickjbuckhoff.remax.com</v>
          </cell>
          <cell r="BX13593">
            <v>1381116</v>
          </cell>
          <cell r="BY13593" t="str">
            <v>user</v>
          </cell>
          <cell r="BZ13593" t="b">
            <v>1</v>
          </cell>
          <cell r="CA13593" t="str">
            <v>rudolf.meaux@gmail.com</v>
          </cell>
        </row>
        <row r="13594">
          <cell r="BT13594">
            <v>45351</v>
          </cell>
          <cell r="BU13594">
            <v>45472.272997685184</v>
          </cell>
          <cell r="BV13594">
            <v>45014.872175925928</v>
          </cell>
          <cell r="BW13594" t="str">
            <v>patrickjbuckhoff.remax.com</v>
          </cell>
          <cell r="BX13594">
            <v>1381116</v>
          </cell>
          <cell r="BY13594" t="str">
            <v>user</v>
          </cell>
          <cell r="BZ13594" t="b">
            <v>1</v>
          </cell>
          <cell r="CA13594" t="str">
            <v>drew_metz@yahoo.com</v>
          </cell>
        </row>
        <row r="13595">
          <cell r="BT13595">
            <v>45352</v>
          </cell>
          <cell r="BU13595">
            <v>45506.755844907406</v>
          </cell>
          <cell r="BV13595">
            <v>45014.872175925928</v>
          </cell>
          <cell r="BW13595" t="str">
            <v>patrickjbuckhoff.remax.com</v>
          </cell>
          <cell r="BX13595">
            <v>1381116</v>
          </cell>
          <cell r="BY13595" t="str">
            <v>user</v>
          </cell>
          <cell r="BZ13595" t="b">
            <v>1</v>
          </cell>
          <cell r="CA13595" t="str">
            <v>dlreeves456@gmail.com</v>
          </cell>
        </row>
        <row r="13596">
          <cell r="BT13596">
            <v>45353</v>
          </cell>
          <cell r="BU13596">
            <v>45506.756064814814</v>
          </cell>
          <cell r="BV13596">
            <v>45014.872175925928</v>
          </cell>
          <cell r="BW13596" t="str">
            <v>patrickjbuckhoff.remax.com</v>
          </cell>
          <cell r="BX13596">
            <v>1381116</v>
          </cell>
          <cell r="BY13596" t="str">
            <v>user</v>
          </cell>
          <cell r="BZ13596" t="b">
            <v>1</v>
          </cell>
          <cell r="CA13596" t="str">
            <v>omarmendoza@live.com</v>
          </cell>
        </row>
        <row r="13597">
          <cell r="BT13597">
            <v>45354</v>
          </cell>
          <cell r="BU13597">
            <v>45506.755150462966</v>
          </cell>
          <cell r="BV13597">
            <v>45014.872187499997</v>
          </cell>
          <cell r="BW13597" t="str">
            <v>patrickjbuckhoff.remax.com</v>
          </cell>
          <cell r="BX13597">
            <v>1381116</v>
          </cell>
          <cell r="BY13597" t="str">
            <v>user</v>
          </cell>
          <cell r="BZ13597" t="b">
            <v>1</v>
          </cell>
          <cell r="CA13597" t="str">
            <v>cmpena14@yahoo.com</v>
          </cell>
        </row>
        <row r="13598">
          <cell r="BT13598">
            <v>45355</v>
          </cell>
          <cell r="BU13598">
            <v>45506.756377314814</v>
          </cell>
          <cell r="BV13598">
            <v>45014.872187499997</v>
          </cell>
          <cell r="BW13598" t="str">
            <v>patrickjbuckhoff.remax.com</v>
          </cell>
          <cell r="BX13598">
            <v>1381116</v>
          </cell>
          <cell r="BY13598" t="str">
            <v>user</v>
          </cell>
          <cell r="BZ13598" t="b">
            <v>1</v>
          </cell>
          <cell r="CA13598" t="str">
            <v>russelldebbie67@gmail.com</v>
          </cell>
        </row>
        <row r="13599">
          <cell r="BT13599">
            <v>45356</v>
          </cell>
          <cell r="BU13599">
            <v>45506.754641203705</v>
          </cell>
          <cell r="BV13599">
            <v>45014.872187499997</v>
          </cell>
          <cell r="BW13599" t="str">
            <v>patrickjbuckhoff.remax.com</v>
          </cell>
          <cell r="BX13599">
            <v>1381116</v>
          </cell>
          <cell r="BY13599" t="str">
            <v>user</v>
          </cell>
          <cell r="BZ13599" t="b">
            <v>1</v>
          </cell>
          <cell r="CA13599" t="str">
            <v>chad.odonnell@ml.com</v>
          </cell>
        </row>
        <row r="13600">
          <cell r="BT13600">
            <v>45357</v>
          </cell>
          <cell r="BU13600">
            <v>45506.754675925928</v>
          </cell>
          <cell r="BV13600">
            <v>45014.872187499997</v>
          </cell>
          <cell r="BW13600" t="str">
            <v>patrickjbuckhoff.remax.com</v>
          </cell>
          <cell r="BX13600">
            <v>1381116</v>
          </cell>
          <cell r="BY13600" t="str">
            <v>user</v>
          </cell>
          <cell r="BZ13600" t="b">
            <v>1</v>
          </cell>
          <cell r="CA13600" t="str">
            <v>mohr.ryan@gmail.com</v>
          </cell>
        </row>
        <row r="13601">
          <cell r="BT13601">
            <v>45358</v>
          </cell>
          <cell r="BU13601">
            <v>45506.754629629628</v>
          </cell>
          <cell r="BV13601">
            <v>45014.872187499997</v>
          </cell>
          <cell r="BW13601" t="str">
            <v>patrickjbuckhoff.remax.com</v>
          </cell>
          <cell r="BX13601">
            <v>1381116</v>
          </cell>
          <cell r="BY13601" t="str">
            <v>user</v>
          </cell>
          <cell r="BZ13601" t="b">
            <v>1</v>
          </cell>
          <cell r="CA13601" t="str">
            <v>timmc44@yahoo.com</v>
          </cell>
        </row>
        <row r="13602">
          <cell r="BT13602">
            <v>45359</v>
          </cell>
          <cell r="BU13602">
            <v>45379.695127314815</v>
          </cell>
          <cell r="BV13602">
            <v>45014.872187499997</v>
          </cell>
          <cell r="BW13602" t="str">
            <v>patrickjbuckhoff.remax.com</v>
          </cell>
          <cell r="BX13602">
            <v>1381116</v>
          </cell>
          <cell r="BY13602" t="str">
            <v>user</v>
          </cell>
          <cell r="BZ13602" t="b">
            <v>1</v>
          </cell>
          <cell r="CA13602" t="str">
            <v>kreeves@cstindustries.com</v>
          </cell>
        </row>
        <row r="13603">
          <cell r="BT13603">
            <v>45360</v>
          </cell>
          <cell r="BU13603">
            <v>45506.755185185182</v>
          </cell>
          <cell r="BV13603">
            <v>45014.872187499997</v>
          </cell>
          <cell r="BW13603" t="str">
            <v>patrickjbuckhoff.remax.com</v>
          </cell>
          <cell r="BX13603">
            <v>1381116</v>
          </cell>
          <cell r="BY13603" t="str">
            <v>user</v>
          </cell>
          <cell r="BZ13603" t="b">
            <v>1</v>
          </cell>
          <cell r="CA13603" t="str">
            <v>harrycfe@gmail.com</v>
          </cell>
        </row>
        <row r="13604">
          <cell r="BT13604">
            <v>45361</v>
          </cell>
          <cell r="BU13604">
            <v>45506.754780092589</v>
          </cell>
          <cell r="BV13604">
            <v>45014.872187499997</v>
          </cell>
          <cell r="BW13604" t="str">
            <v>patrickjbuckhoff.remax.com</v>
          </cell>
          <cell r="BX13604">
            <v>1381116</v>
          </cell>
          <cell r="BY13604" t="str">
            <v>user</v>
          </cell>
          <cell r="BZ13604" t="b">
            <v>1</v>
          </cell>
          <cell r="CA13604" t="str">
            <v>dena.mcmillian@gmail.com</v>
          </cell>
        </row>
        <row r="13605">
          <cell r="BT13605">
            <v>45362</v>
          </cell>
          <cell r="BU13605">
            <v>45506.755856481483</v>
          </cell>
          <cell r="BV13605">
            <v>45014.872187499997</v>
          </cell>
          <cell r="BW13605" t="str">
            <v>patrickjbuckhoff.remax.com</v>
          </cell>
          <cell r="BX13605">
            <v>1381116</v>
          </cell>
          <cell r="BY13605" t="str">
            <v>user</v>
          </cell>
          <cell r="BZ13605" t="b">
            <v>1</v>
          </cell>
          <cell r="CA13605" t="str">
            <v>ronmiller80@gmail.com</v>
          </cell>
        </row>
        <row r="13606">
          <cell r="BT13606">
            <v>45363</v>
          </cell>
          <cell r="BU13606">
            <v>45506.753587962965</v>
          </cell>
          <cell r="BV13606">
            <v>45014.872199074074</v>
          </cell>
          <cell r="BW13606" t="str">
            <v>patrickjbuckhoff.remax.com</v>
          </cell>
          <cell r="BX13606">
            <v>1381116</v>
          </cell>
          <cell r="BY13606" t="str">
            <v>user</v>
          </cell>
          <cell r="BZ13606" t="b">
            <v>1</v>
          </cell>
          <cell r="CA13606" t="str">
            <v>kennethomoruyi@gmail.com</v>
          </cell>
        </row>
        <row r="13607">
          <cell r="BT13607">
            <v>45364</v>
          </cell>
          <cell r="BU13607">
            <v>45351.673611111109</v>
          </cell>
          <cell r="BV13607">
            <v>45014.872199074074</v>
          </cell>
          <cell r="BW13607" t="str">
            <v>patrickjbuckhoff.remax.com</v>
          </cell>
          <cell r="BX13607">
            <v>1381116</v>
          </cell>
          <cell r="BY13607" t="str">
            <v>user</v>
          </cell>
          <cell r="BZ13607" t="b">
            <v>1</v>
          </cell>
          <cell r="CA13607" t="str">
            <v>yusuf.rashada@halliburton.com</v>
          </cell>
        </row>
        <row r="13608">
          <cell r="BT13608">
            <v>45365</v>
          </cell>
          <cell r="BU13608">
            <v>45506.754606481481</v>
          </cell>
          <cell r="BV13608">
            <v>45014.872199074074</v>
          </cell>
          <cell r="BW13608" t="str">
            <v>patrickjbuckhoff.remax.com</v>
          </cell>
          <cell r="BX13608">
            <v>1381116</v>
          </cell>
          <cell r="BY13608" t="str">
            <v>user</v>
          </cell>
          <cell r="BZ13608" t="b">
            <v>1</v>
          </cell>
          <cell r="CA13608" t="str">
            <v>ursula.johnson@uss.salvationarmy.org</v>
          </cell>
        </row>
        <row r="13609">
          <cell r="BT13609">
            <v>45366</v>
          </cell>
          <cell r="BU13609">
            <v>45506.755115740743</v>
          </cell>
          <cell r="BV13609">
            <v>45014.872199074074</v>
          </cell>
          <cell r="BW13609" t="str">
            <v>patrickjbuckhoff.remax.com</v>
          </cell>
          <cell r="BX13609">
            <v>1381116</v>
          </cell>
          <cell r="BY13609" t="str">
            <v>user</v>
          </cell>
          <cell r="BZ13609" t="b">
            <v>1</v>
          </cell>
          <cell r="CA13609" t="str">
            <v>bradleyeodom@yahoo.com</v>
          </cell>
        </row>
        <row r="13610">
          <cell r="BT13610">
            <v>45367</v>
          </cell>
          <cell r="BU13610">
            <v>45472.272997685184</v>
          </cell>
          <cell r="BV13610">
            <v>45014.872199074074</v>
          </cell>
          <cell r="BW13610" t="str">
            <v>patrickjbuckhoff.remax.com</v>
          </cell>
          <cell r="BX13610">
            <v>1381116</v>
          </cell>
          <cell r="BY13610" t="str">
            <v>user</v>
          </cell>
          <cell r="BZ13610" t="b">
            <v>1</v>
          </cell>
          <cell r="CA13610" t="str">
            <v>pennt@championsschool.com</v>
          </cell>
        </row>
        <row r="13611">
          <cell r="BT13611">
            <v>45368</v>
          </cell>
          <cell r="BU13611">
            <v>45472.255300925928</v>
          </cell>
          <cell r="BV13611">
            <v>45014.872199074074</v>
          </cell>
          <cell r="BW13611" t="str">
            <v>patrickjbuckhoff.remax.com</v>
          </cell>
          <cell r="BX13611">
            <v>1381116</v>
          </cell>
          <cell r="BY13611" t="str">
            <v>user</v>
          </cell>
          <cell r="BZ13611" t="b">
            <v>1</v>
          </cell>
          <cell r="CA13611" t="str">
            <v>amazzola@dcpmidstream.com</v>
          </cell>
        </row>
        <row r="13612">
          <cell r="BT13612">
            <v>45369</v>
          </cell>
          <cell r="BU13612">
            <v>45506.75640046296</v>
          </cell>
          <cell r="BV13612">
            <v>45014.872199074074</v>
          </cell>
          <cell r="BW13612" t="str">
            <v>patrickjbuckhoff.remax.com</v>
          </cell>
          <cell r="BX13612">
            <v>1381116</v>
          </cell>
          <cell r="BY13612" t="str">
            <v>user</v>
          </cell>
          <cell r="BZ13612" t="b">
            <v>1</v>
          </cell>
          <cell r="CA13612" t="str">
            <v>theresa@certifiedbb.com</v>
          </cell>
        </row>
        <row r="13613">
          <cell r="BT13613">
            <v>45370</v>
          </cell>
          <cell r="BU13613">
            <v>45406.769224537034</v>
          </cell>
          <cell r="BV13613">
            <v>45014.872210648151</v>
          </cell>
          <cell r="BW13613" t="str">
            <v>patrickjbuckhoff.remax.com</v>
          </cell>
          <cell r="BX13613">
            <v>1381116</v>
          </cell>
          <cell r="BY13613" t="str">
            <v>user</v>
          </cell>
          <cell r="BZ13613" t="b">
            <v>1</v>
          </cell>
          <cell r="CA13613" t="str">
            <v>crusso@beecherreagan.com</v>
          </cell>
        </row>
        <row r="13614">
          <cell r="BT13614">
            <v>45371</v>
          </cell>
          <cell r="BU13614">
            <v>45506.755162037036</v>
          </cell>
          <cell r="BV13614">
            <v>45014.872210648151</v>
          </cell>
          <cell r="BW13614" t="str">
            <v>patrickjbuckhoff.remax.com</v>
          </cell>
          <cell r="BX13614">
            <v>1381116</v>
          </cell>
          <cell r="BY13614" t="str">
            <v>user</v>
          </cell>
          <cell r="BZ13614" t="b">
            <v>1</v>
          </cell>
          <cell r="CA13614" t="str">
            <v>stephenmcreynolds@gmail.com</v>
          </cell>
        </row>
        <row r="13615">
          <cell r="BT13615">
            <v>45372</v>
          </cell>
          <cell r="BU13615">
            <v>45351.645405092589</v>
          </cell>
          <cell r="BV13615">
            <v>45014.872210648151</v>
          </cell>
          <cell r="BW13615" t="str">
            <v>patrickjbuckhoff.remax.com</v>
          </cell>
          <cell r="BX13615">
            <v>1381116</v>
          </cell>
          <cell r="BY13615" t="str">
            <v>user</v>
          </cell>
          <cell r="BZ13615" t="b">
            <v>1</v>
          </cell>
          <cell r="CA13615" t="str">
            <v>lauren.pate@insperity.com</v>
          </cell>
        </row>
        <row r="13616">
          <cell r="BT13616">
            <v>45373</v>
          </cell>
          <cell r="BU13616">
            <v>45506.753634259258</v>
          </cell>
          <cell r="BV13616">
            <v>45014.872210648151</v>
          </cell>
          <cell r="BW13616" t="str">
            <v>patrickjbuckhoff.remax.com</v>
          </cell>
          <cell r="BX13616">
            <v>1381116</v>
          </cell>
          <cell r="BY13616" t="str">
            <v>user</v>
          </cell>
          <cell r="BZ13616" t="b">
            <v>1</v>
          </cell>
          <cell r="CA13616" t="str">
            <v>americanwookie@gmail.com</v>
          </cell>
        </row>
        <row r="13617">
          <cell r="BT13617">
            <v>45374</v>
          </cell>
          <cell r="BU13617">
            <v>45506.754837962966</v>
          </cell>
          <cell r="BV13617">
            <v>45014.872210648151</v>
          </cell>
          <cell r="BW13617" t="str">
            <v>patrickjbuckhoff.remax.com</v>
          </cell>
          <cell r="BX13617">
            <v>1381116</v>
          </cell>
          <cell r="BY13617" t="str">
            <v>user</v>
          </cell>
          <cell r="BZ13617" t="b">
            <v>1</v>
          </cell>
          <cell r="CA13617" t="str">
            <v>boawpr@gmail.com</v>
          </cell>
        </row>
        <row r="13618">
          <cell r="BT13618">
            <v>45375</v>
          </cell>
          <cell r="BU13618">
            <v>45506.755925925929</v>
          </cell>
          <cell r="BV13618">
            <v>45014.872210648151</v>
          </cell>
          <cell r="BW13618" t="str">
            <v>patrickjbuckhoff.remax.com</v>
          </cell>
          <cell r="BX13618">
            <v>1381116</v>
          </cell>
          <cell r="BY13618" t="str">
            <v>user</v>
          </cell>
          <cell r="BZ13618" t="b">
            <v>1</v>
          </cell>
          <cell r="CA13618" t="str">
            <v>anna@fliplok.com</v>
          </cell>
        </row>
        <row r="13619">
          <cell r="BT13619">
            <v>45376</v>
          </cell>
          <cell r="BU13619">
            <v>45506.753703703704</v>
          </cell>
          <cell r="BV13619">
            <v>45014.872210648151</v>
          </cell>
          <cell r="BW13619" t="str">
            <v>patrickjbuckhoff.remax.com</v>
          </cell>
          <cell r="BX13619">
            <v>1381116</v>
          </cell>
          <cell r="BY13619" t="str">
            <v>user</v>
          </cell>
          <cell r="BZ13619" t="b">
            <v>1</v>
          </cell>
          <cell r="CA13619" t="str">
            <v>dmiller77373@gmail.com</v>
          </cell>
        </row>
        <row r="13620">
          <cell r="BT13620">
            <v>45377</v>
          </cell>
          <cell r="BU13620">
            <v>45506.75476851852</v>
          </cell>
          <cell r="BV13620">
            <v>45014.87222222222</v>
          </cell>
          <cell r="BW13620" t="str">
            <v>patrickjbuckhoff.remax.com</v>
          </cell>
          <cell r="BX13620">
            <v>1381116</v>
          </cell>
          <cell r="BY13620" t="str">
            <v>user</v>
          </cell>
          <cell r="BZ13620" t="b">
            <v>1</v>
          </cell>
          <cell r="CA13620" t="str">
            <v>jonchaseo@yahoo.com</v>
          </cell>
        </row>
        <row r="13621">
          <cell r="BT13621">
            <v>45378</v>
          </cell>
          <cell r="BU13621">
            <v>45506.753680555557</v>
          </cell>
          <cell r="BV13621">
            <v>45014.872245370374</v>
          </cell>
          <cell r="BW13621" t="str">
            <v>patrickjbuckhoff.remax.com</v>
          </cell>
          <cell r="BX13621">
            <v>1381116</v>
          </cell>
          <cell r="BY13621" t="str">
            <v>user</v>
          </cell>
          <cell r="BZ13621" t="b">
            <v>1</v>
          </cell>
          <cell r="CA13621" t="str">
            <v>iamjulieolson@yahoo.com</v>
          </cell>
        </row>
        <row r="13622">
          <cell r="BT13622">
            <v>45379</v>
          </cell>
          <cell r="BU13622">
            <v>45508.650671296295</v>
          </cell>
          <cell r="BV13622">
            <v>45014.872245370374</v>
          </cell>
          <cell r="BW13622" t="str">
            <v>patrickjbuckhoff.remax.com</v>
          </cell>
          <cell r="BX13622">
            <v>1381116</v>
          </cell>
          <cell r="BY13622" t="str">
            <v>user</v>
          </cell>
          <cell r="BZ13622" t="b">
            <v>1</v>
          </cell>
          <cell r="CA13622" t="str">
            <v>clint.mcarthur@kentplc.com</v>
          </cell>
        </row>
        <row r="13623">
          <cell r="BT13623">
            <v>45380</v>
          </cell>
          <cell r="BU13623">
            <v>45506.755196759259</v>
          </cell>
          <cell r="BV13623">
            <v>45014.872245370374</v>
          </cell>
          <cell r="BW13623" t="str">
            <v>patrickjbuckhoff.remax.com</v>
          </cell>
          <cell r="BX13623">
            <v>1381116</v>
          </cell>
          <cell r="BY13623" t="str">
            <v>user</v>
          </cell>
          <cell r="BZ13623" t="b">
            <v>1</v>
          </cell>
          <cell r="CA13623" t="str">
            <v>dmcq4@yahoo.com</v>
          </cell>
        </row>
        <row r="13624">
          <cell r="BT13624">
            <v>45381</v>
          </cell>
          <cell r="BU13624">
            <v>45506.754710648151</v>
          </cell>
          <cell r="BV13624">
            <v>45014.872245370374</v>
          </cell>
          <cell r="BW13624" t="str">
            <v>patrickjbuckhoff.remax.com</v>
          </cell>
          <cell r="BX13624">
            <v>1381116</v>
          </cell>
          <cell r="BY13624" t="str">
            <v>user</v>
          </cell>
          <cell r="BZ13624" t="b">
            <v>1</v>
          </cell>
          <cell r="CA13624" t="str">
            <v>perfecto.ochoa@yahoo.com</v>
          </cell>
        </row>
        <row r="13625">
          <cell r="BT13625">
            <v>45382</v>
          </cell>
          <cell r="BU13625">
            <v>45506.754814814813</v>
          </cell>
          <cell r="BV13625">
            <v>45014.872245370374</v>
          </cell>
          <cell r="BW13625" t="str">
            <v>patrickjbuckhoff.remax.com</v>
          </cell>
          <cell r="BX13625">
            <v>1381116</v>
          </cell>
          <cell r="BY13625" t="str">
            <v>user</v>
          </cell>
          <cell r="BZ13625" t="b">
            <v>1</v>
          </cell>
          <cell r="CA13625" t="str">
            <v>kathryn.rapp@gmail.com</v>
          </cell>
        </row>
        <row r="13626">
          <cell r="BT13626">
            <v>45383</v>
          </cell>
          <cell r="BU13626">
            <v>45506.755891203706</v>
          </cell>
          <cell r="BV13626">
            <v>45014.872256944444</v>
          </cell>
          <cell r="BW13626" t="str">
            <v>patrickjbuckhoff.remax.com</v>
          </cell>
          <cell r="BX13626">
            <v>1381116</v>
          </cell>
          <cell r="BY13626" t="str">
            <v>user</v>
          </cell>
          <cell r="BZ13626" t="b">
            <v>1</v>
          </cell>
          <cell r="CA13626" t="str">
            <v>sharukhmd182@yahoo.com</v>
          </cell>
        </row>
        <row r="13627">
          <cell r="BT13627">
            <v>45384</v>
          </cell>
          <cell r="BU13627">
            <v>45506.753738425927</v>
          </cell>
          <cell r="BV13627">
            <v>45014.872256944444</v>
          </cell>
          <cell r="BW13627" t="str">
            <v>patrickjbuckhoff.remax.com</v>
          </cell>
          <cell r="BX13627">
            <v>1381116</v>
          </cell>
          <cell r="BY13627" t="str">
            <v>user</v>
          </cell>
          <cell r="BZ13627" t="b">
            <v>1</v>
          </cell>
          <cell r="CA13627" t="str">
            <v>mark.c.reese@hotmail.com</v>
          </cell>
        </row>
        <row r="13628">
          <cell r="BT13628">
            <v>45385</v>
          </cell>
          <cell r="BU13628">
            <v>45506.755879629629</v>
          </cell>
          <cell r="BV13628">
            <v>45014.872256944444</v>
          </cell>
          <cell r="BW13628" t="str">
            <v>patrickjbuckhoff.remax.com</v>
          </cell>
          <cell r="BX13628">
            <v>1381116</v>
          </cell>
          <cell r="BY13628" t="str">
            <v>user</v>
          </cell>
          <cell r="BZ13628" t="b">
            <v>1</v>
          </cell>
          <cell r="CA13628" t="str">
            <v>sgtsromero@gmail.com</v>
          </cell>
        </row>
        <row r="13629">
          <cell r="BT13629">
            <v>45386</v>
          </cell>
          <cell r="BU13629">
            <v>45506.753692129627</v>
          </cell>
          <cell r="BV13629">
            <v>45014.872256944444</v>
          </cell>
          <cell r="BW13629" t="str">
            <v>patrickjbuckhoff.remax.com</v>
          </cell>
          <cell r="BX13629">
            <v>1381116</v>
          </cell>
          <cell r="BY13629" t="str">
            <v>user</v>
          </cell>
          <cell r="BZ13629" t="b">
            <v>1</v>
          </cell>
          <cell r="CA13629" t="str">
            <v>ryan@thereisnergroup.com</v>
          </cell>
        </row>
        <row r="13630">
          <cell r="BT13630">
            <v>45387</v>
          </cell>
          <cell r="BU13630">
            <v>45506.753564814811</v>
          </cell>
          <cell r="BV13630">
            <v>45014.872256944444</v>
          </cell>
          <cell r="BW13630" t="str">
            <v>patrickjbuckhoff.remax.com</v>
          </cell>
          <cell r="BX13630">
            <v>1381116</v>
          </cell>
          <cell r="BY13630" t="str">
            <v>user</v>
          </cell>
          <cell r="BZ13630" t="b">
            <v>1</v>
          </cell>
          <cell r="CA13630" t="str">
            <v>kevinperanton@gmail.com</v>
          </cell>
        </row>
        <row r="13631">
          <cell r="BT13631">
            <v>45388</v>
          </cell>
          <cell r="BU13631">
            <v>45506.755185185182</v>
          </cell>
          <cell r="BV13631">
            <v>45014.872256944444</v>
          </cell>
          <cell r="BW13631" t="str">
            <v>patrickjbuckhoff.remax.com</v>
          </cell>
          <cell r="BX13631">
            <v>1381116</v>
          </cell>
          <cell r="BY13631" t="str">
            <v>user</v>
          </cell>
          <cell r="BZ13631" t="b">
            <v>1</v>
          </cell>
          <cell r="CA13631" t="str">
            <v>mmcmanus@twihw.com</v>
          </cell>
        </row>
        <row r="13632">
          <cell r="BT13632">
            <v>45389</v>
          </cell>
          <cell r="BU13632">
            <v>45506.754780092589</v>
          </cell>
          <cell r="BV13632">
            <v>45014.872256944444</v>
          </cell>
          <cell r="BW13632" t="str">
            <v>patrickjbuckhoff.remax.com</v>
          </cell>
          <cell r="BX13632">
            <v>1381116</v>
          </cell>
          <cell r="BY13632" t="str">
            <v>user</v>
          </cell>
          <cell r="BZ13632" t="b">
            <v>1</v>
          </cell>
          <cell r="CA13632" t="str">
            <v>njochsebusiness@gmail.com</v>
          </cell>
        </row>
        <row r="13633">
          <cell r="BT13633">
            <v>45390</v>
          </cell>
          <cell r="BU13633">
            <v>45506.754664351851</v>
          </cell>
          <cell r="BV13633">
            <v>45014.872256944444</v>
          </cell>
          <cell r="BW13633" t="str">
            <v>patrickjbuckhoff.remax.com</v>
          </cell>
          <cell r="BX13633">
            <v>1381116</v>
          </cell>
          <cell r="BY13633" t="str">
            <v>user</v>
          </cell>
          <cell r="BZ13633" t="b">
            <v>1</v>
          </cell>
          <cell r="CA13633" t="str">
            <v>jmicahmiller@gmail.com</v>
          </cell>
        </row>
        <row r="13634">
          <cell r="BT13634">
            <v>45391</v>
          </cell>
          <cell r="BU13634">
            <v>45506.754641203705</v>
          </cell>
          <cell r="BV13634">
            <v>45014.87226851852</v>
          </cell>
          <cell r="BW13634" t="str">
            <v>patrickjbuckhoff.remax.com</v>
          </cell>
          <cell r="BX13634">
            <v>1381116</v>
          </cell>
          <cell r="BY13634" t="str">
            <v>user</v>
          </cell>
          <cell r="BZ13634" t="b">
            <v>1</v>
          </cell>
          <cell r="CA13634" t="str">
            <v>mbaegbu16@gmail.com</v>
          </cell>
        </row>
        <row r="13635">
          <cell r="BT13635">
            <v>45392</v>
          </cell>
          <cell r="BU13635">
            <v>45506.755266203705</v>
          </cell>
          <cell r="BV13635">
            <v>45014.87226851852</v>
          </cell>
          <cell r="BW13635" t="str">
            <v>patrickjbuckhoff.remax.com</v>
          </cell>
          <cell r="BX13635">
            <v>1381116</v>
          </cell>
          <cell r="BY13635" t="str">
            <v>user</v>
          </cell>
          <cell r="BZ13635" t="b">
            <v>1</v>
          </cell>
          <cell r="CA13635" t="str">
            <v>tmathis7@yahoo.com</v>
          </cell>
        </row>
        <row r="13636">
          <cell r="BT13636">
            <v>45393</v>
          </cell>
          <cell r="BU13636">
            <v>45506.754664351851</v>
          </cell>
          <cell r="BV13636">
            <v>45014.87226851852</v>
          </cell>
          <cell r="BW13636" t="str">
            <v>patrickjbuckhoff.remax.com</v>
          </cell>
          <cell r="BX13636">
            <v>1381116</v>
          </cell>
          <cell r="BY13636" t="str">
            <v>user</v>
          </cell>
          <cell r="BZ13636" t="b">
            <v>1</v>
          </cell>
          <cell r="CA13636" t="str">
            <v>smonauni@oldrepublictitle.com</v>
          </cell>
        </row>
        <row r="13637">
          <cell r="BT13637">
            <v>45394</v>
          </cell>
          <cell r="BU13637">
            <v>45506.754652777781</v>
          </cell>
          <cell r="BV13637">
            <v>45014.87226851852</v>
          </cell>
          <cell r="BW13637" t="str">
            <v>patrickjbuckhoff.remax.com</v>
          </cell>
          <cell r="BX13637">
            <v>1381116</v>
          </cell>
          <cell r="BY13637" t="str">
            <v>user</v>
          </cell>
          <cell r="BZ13637" t="b">
            <v>1</v>
          </cell>
          <cell r="CA13637" t="str">
            <v>traush@joneswalker.com</v>
          </cell>
        </row>
        <row r="13638">
          <cell r="BT13638">
            <v>45395</v>
          </cell>
          <cell r="BU13638">
            <v>45506.754849537036</v>
          </cell>
          <cell r="BV13638">
            <v>45014.87226851852</v>
          </cell>
          <cell r="BW13638" t="str">
            <v>patrickjbuckhoff.remax.com</v>
          </cell>
          <cell r="BX13638">
            <v>1381116</v>
          </cell>
          <cell r="BY13638" t="str">
            <v>user</v>
          </cell>
          <cell r="BZ13638" t="b">
            <v>1</v>
          </cell>
          <cell r="CA13638" t="str">
            <v>karenmcmillan1217@gmail.com</v>
          </cell>
        </row>
        <row r="13639">
          <cell r="BT13639">
            <v>45396</v>
          </cell>
          <cell r="BU13639">
            <v>45506.756296296298</v>
          </cell>
          <cell r="BV13639">
            <v>45014.87226851852</v>
          </cell>
          <cell r="BW13639" t="str">
            <v>patrickjbuckhoff.remax.com</v>
          </cell>
          <cell r="BX13639">
            <v>1381116</v>
          </cell>
          <cell r="BY13639" t="str">
            <v>user</v>
          </cell>
          <cell r="BZ13639" t="b">
            <v>1</v>
          </cell>
          <cell r="CA13639" t="str">
            <v>amaturan@ymail.com</v>
          </cell>
        </row>
        <row r="13640">
          <cell r="BT13640">
            <v>45397</v>
          </cell>
          <cell r="BU13640">
            <v>45506.755960648145</v>
          </cell>
          <cell r="BV13640">
            <v>45014.87226851852</v>
          </cell>
          <cell r="BW13640" t="str">
            <v>patrickjbuckhoff.remax.com</v>
          </cell>
          <cell r="BX13640">
            <v>1381116</v>
          </cell>
          <cell r="BY13640" t="str">
            <v>user</v>
          </cell>
          <cell r="BZ13640" t="b">
            <v>1</v>
          </cell>
          <cell r="CA13640" t="str">
            <v>acondrus@comcast.net</v>
          </cell>
        </row>
        <row r="13641">
          <cell r="BT13641">
            <v>45398</v>
          </cell>
          <cell r="BU13641">
            <v>45506.755254629628</v>
          </cell>
          <cell r="BV13641">
            <v>45014.87228009259</v>
          </cell>
          <cell r="BW13641" t="str">
            <v>patrickjbuckhoff.remax.com</v>
          </cell>
          <cell r="BX13641">
            <v>1381116</v>
          </cell>
          <cell r="BY13641" t="str">
            <v>user</v>
          </cell>
          <cell r="BZ13641" t="b">
            <v>1</v>
          </cell>
          <cell r="CA13641" t="str">
            <v>jregil@kw.com</v>
          </cell>
        </row>
        <row r="13642">
          <cell r="BT13642">
            <v>45399</v>
          </cell>
          <cell r="BU13642">
            <v>45506.754560185182</v>
          </cell>
          <cell r="BV13642">
            <v>45014.87228009259</v>
          </cell>
          <cell r="BW13642" t="str">
            <v>patrickjbuckhoff.remax.com</v>
          </cell>
          <cell r="BX13642">
            <v>1381116</v>
          </cell>
          <cell r="BY13642" t="str">
            <v>user</v>
          </cell>
          <cell r="BZ13642" t="b">
            <v>1</v>
          </cell>
          <cell r="CA13642" t="str">
            <v>lillianodom1990@gmail.com</v>
          </cell>
        </row>
        <row r="13643">
          <cell r="BT13643">
            <v>45400</v>
          </cell>
          <cell r="BU13643">
            <v>45506.754872685182</v>
          </cell>
          <cell r="BV13643">
            <v>45014.87228009259</v>
          </cell>
          <cell r="BW13643" t="str">
            <v>patrickjbuckhoff.remax.com</v>
          </cell>
          <cell r="BX13643">
            <v>1381116</v>
          </cell>
          <cell r="BY13643" t="str">
            <v>user</v>
          </cell>
          <cell r="BZ13643" t="b">
            <v>1</v>
          </cell>
          <cell r="CA13643" t="str">
            <v>j.matthews.jm75@gmail.com</v>
          </cell>
        </row>
        <row r="13644">
          <cell r="BT13644">
            <v>45401</v>
          </cell>
          <cell r="BU13644">
            <v>45506.755925925929</v>
          </cell>
          <cell r="BV13644">
            <v>45014.87228009259</v>
          </cell>
          <cell r="BW13644" t="str">
            <v>patrickjbuckhoff.remax.com</v>
          </cell>
          <cell r="BX13644">
            <v>1381116</v>
          </cell>
          <cell r="BY13644" t="str">
            <v>user</v>
          </cell>
          <cell r="BZ13644" t="b">
            <v>1</v>
          </cell>
          <cell r="CA13644" t="str">
            <v>nickmbaezuedaniel@live.com</v>
          </cell>
        </row>
        <row r="13645">
          <cell r="BT13645">
            <v>45402</v>
          </cell>
          <cell r="BU13645">
            <v>45506.755277777775</v>
          </cell>
          <cell r="BV13645">
            <v>45014.87228009259</v>
          </cell>
          <cell r="BW13645" t="str">
            <v>patrickjbuckhoff.remax.com</v>
          </cell>
          <cell r="BX13645">
            <v>1381116</v>
          </cell>
          <cell r="BY13645" t="str">
            <v>user</v>
          </cell>
          <cell r="BZ13645" t="b">
            <v>1</v>
          </cell>
          <cell r="CA13645" t="str">
            <v>rrekhi@imperialengr.com</v>
          </cell>
        </row>
        <row r="13646">
          <cell r="BT13646">
            <v>45403</v>
          </cell>
          <cell r="BU13646">
            <v>45506.753703703704</v>
          </cell>
          <cell r="BV13646">
            <v>45014.87228009259</v>
          </cell>
          <cell r="BW13646" t="str">
            <v>patrickjbuckhoff.remax.com</v>
          </cell>
          <cell r="BX13646">
            <v>1381116</v>
          </cell>
          <cell r="BY13646" t="str">
            <v>user</v>
          </cell>
          <cell r="BZ13646" t="b">
            <v>1</v>
          </cell>
          <cell r="CA13646" t="str">
            <v>stephen.penuel@rockcliffenergy.com</v>
          </cell>
        </row>
        <row r="13647">
          <cell r="BT13647">
            <v>45404</v>
          </cell>
          <cell r="BU13647">
            <v>45506.755960648145</v>
          </cell>
          <cell r="BV13647">
            <v>45014.872291666667</v>
          </cell>
          <cell r="BW13647" t="str">
            <v>patrickjbuckhoff.remax.com</v>
          </cell>
          <cell r="BX13647">
            <v>1381116</v>
          </cell>
          <cell r="BY13647" t="str">
            <v>user</v>
          </cell>
          <cell r="BZ13647" t="b">
            <v>1</v>
          </cell>
          <cell r="CA13647" t="str">
            <v>ravsurg@yahoo.com</v>
          </cell>
        </row>
        <row r="13648">
          <cell r="BT13648">
            <v>45405</v>
          </cell>
          <cell r="BU13648">
            <v>45506.753680555557</v>
          </cell>
          <cell r="BV13648">
            <v>45014.872291666667</v>
          </cell>
          <cell r="BW13648" t="str">
            <v>patrickjbuckhoff.remax.com</v>
          </cell>
          <cell r="BX13648">
            <v>1381116</v>
          </cell>
          <cell r="BY13648" t="str">
            <v>user</v>
          </cell>
          <cell r="BZ13648" t="b">
            <v>1</v>
          </cell>
          <cell r="CA13648" t="str">
            <v>mcglobalinvestments@gmail.com</v>
          </cell>
        </row>
        <row r="13649">
          <cell r="BT13649">
            <v>45406</v>
          </cell>
          <cell r="BU13649">
            <v>45506.754849537036</v>
          </cell>
          <cell r="BV13649">
            <v>45014.872291666667</v>
          </cell>
          <cell r="BW13649" t="str">
            <v>patrickjbuckhoff.remax.com</v>
          </cell>
          <cell r="BX13649">
            <v>1381116</v>
          </cell>
          <cell r="BY13649" t="str">
            <v>user</v>
          </cell>
          <cell r="BZ13649" t="b">
            <v>1</v>
          </cell>
          <cell r="CA13649" t="str">
            <v>deemc4004@yahoo.com</v>
          </cell>
        </row>
        <row r="13650">
          <cell r="BT13650">
            <v>45407</v>
          </cell>
          <cell r="BU13650">
            <v>45506.756435185183</v>
          </cell>
          <cell r="BV13650">
            <v>45014.872291666667</v>
          </cell>
          <cell r="BW13650" t="str">
            <v>patrickjbuckhoff.remax.com</v>
          </cell>
          <cell r="BX13650">
            <v>1381116</v>
          </cell>
          <cell r="BY13650" t="str">
            <v>user</v>
          </cell>
          <cell r="BZ13650" t="b">
            <v>1</v>
          </cell>
          <cell r="CA13650" t="str">
            <v>megan@lloydmousilli.com</v>
          </cell>
        </row>
        <row r="13651">
          <cell r="BT13651">
            <v>45408</v>
          </cell>
          <cell r="BU13651">
            <v>45506.755300925928</v>
          </cell>
          <cell r="BV13651">
            <v>45014.872291666667</v>
          </cell>
          <cell r="BW13651" t="str">
            <v>patrickjbuckhoff.remax.com</v>
          </cell>
          <cell r="BX13651">
            <v>1381116</v>
          </cell>
          <cell r="BY13651" t="str">
            <v>user</v>
          </cell>
          <cell r="BZ13651" t="b">
            <v>1</v>
          </cell>
          <cell r="CA13651" t="str">
            <v>njolsen73@gmail.com</v>
          </cell>
        </row>
        <row r="13652">
          <cell r="BT13652">
            <v>45409</v>
          </cell>
          <cell r="BU13652">
            <v>45506.755104166667</v>
          </cell>
          <cell r="BV13652">
            <v>45014.872291666667</v>
          </cell>
          <cell r="BW13652" t="str">
            <v>patrickjbuckhoff.remax.com</v>
          </cell>
          <cell r="BX13652">
            <v>1381116</v>
          </cell>
          <cell r="BY13652" t="str">
            <v>user</v>
          </cell>
          <cell r="BZ13652" t="b">
            <v>1</v>
          </cell>
          <cell r="CA13652" t="str">
            <v>rosato.vivian@gmail.com</v>
          </cell>
        </row>
        <row r="13653">
          <cell r="BT13653">
            <v>45410</v>
          </cell>
          <cell r="BU13653">
            <v>45506.756354166668</v>
          </cell>
          <cell r="BV13653">
            <v>45014.872291666667</v>
          </cell>
          <cell r="BW13653" t="str">
            <v>patrickjbuckhoff.remax.com</v>
          </cell>
          <cell r="BX13653">
            <v>1381116</v>
          </cell>
          <cell r="BY13653" t="str">
            <v>user</v>
          </cell>
          <cell r="BZ13653" t="b">
            <v>1</v>
          </cell>
          <cell r="CA13653" t="str">
            <v>seunoguntosin@gmail.com</v>
          </cell>
        </row>
        <row r="13654">
          <cell r="BT13654">
            <v>45411</v>
          </cell>
          <cell r="BU13654">
            <v>45506.755937499998</v>
          </cell>
          <cell r="BV13654">
            <v>45014.872303240743</v>
          </cell>
          <cell r="BW13654" t="str">
            <v>patrickjbuckhoff.remax.com</v>
          </cell>
          <cell r="BX13654">
            <v>1381116</v>
          </cell>
          <cell r="BY13654" t="str">
            <v>user</v>
          </cell>
          <cell r="BZ13654" t="b">
            <v>1</v>
          </cell>
          <cell r="CA13654" t="str">
            <v>allison.mcbryde@ptsdusa.org</v>
          </cell>
        </row>
        <row r="13655">
          <cell r="BT13655">
            <v>45412</v>
          </cell>
          <cell r="BU13655">
            <v>45506.753750000003</v>
          </cell>
          <cell r="BV13655">
            <v>45014.872303240743</v>
          </cell>
          <cell r="BW13655" t="str">
            <v>patrickjbuckhoff.remax.com</v>
          </cell>
          <cell r="BX13655">
            <v>1381116</v>
          </cell>
          <cell r="BY13655" t="str">
            <v>user</v>
          </cell>
          <cell r="BZ13655" t="b">
            <v>1</v>
          </cell>
          <cell r="CA13655" t="str">
            <v>edwin.reek@gmail.com</v>
          </cell>
        </row>
        <row r="13656">
          <cell r="BT13656">
            <v>45413</v>
          </cell>
          <cell r="BU13656">
            <v>45506.755925925929</v>
          </cell>
          <cell r="BV13656">
            <v>45014.87232638889</v>
          </cell>
          <cell r="BW13656" t="str">
            <v>patrickjbuckhoff.remax.com</v>
          </cell>
          <cell r="BX13656">
            <v>1381116</v>
          </cell>
          <cell r="BY13656" t="str">
            <v>user</v>
          </cell>
          <cell r="BZ13656" t="b">
            <v>1</v>
          </cell>
          <cell r="CA13656" t="str">
            <v>firstpartnerships@gmail.com</v>
          </cell>
        </row>
        <row r="13657">
          <cell r="BT13657">
            <v>45414</v>
          </cell>
          <cell r="BU13657">
            <v>45506.755833333336</v>
          </cell>
          <cell r="BV13657">
            <v>45014.87232638889</v>
          </cell>
          <cell r="BW13657" t="str">
            <v>patrickjbuckhoff.remax.com</v>
          </cell>
          <cell r="BX13657">
            <v>1381116</v>
          </cell>
          <cell r="BY13657" t="str">
            <v>user</v>
          </cell>
          <cell r="BZ13657" t="b">
            <v>1</v>
          </cell>
          <cell r="CA13657" t="str">
            <v>roberoi@simply7snacks.com</v>
          </cell>
        </row>
        <row r="13658">
          <cell r="BT13658">
            <v>45415</v>
          </cell>
          <cell r="BU13658">
            <v>45506.753645833334</v>
          </cell>
          <cell r="BV13658">
            <v>45014.87232638889</v>
          </cell>
          <cell r="BW13658" t="str">
            <v>patrickjbuckhoff.remax.com</v>
          </cell>
          <cell r="BX13658">
            <v>1381116</v>
          </cell>
          <cell r="BY13658" t="str">
            <v>user</v>
          </cell>
          <cell r="BZ13658" t="b">
            <v>1</v>
          </cell>
          <cell r="CA13658" t="str">
            <v>chelseyheather522@gmail.com</v>
          </cell>
        </row>
        <row r="13659">
          <cell r="BT13659">
            <v>45417</v>
          </cell>
          <cell r="BU13659">
            <v>45506.755324074074</v>
          </cell>
          <cell r="BV13659">
            <v>45014.872337962966</v>
          </cell>
          <cell r="BW13659" t="str">
            <v>patrickjbuckhoff.remax.com</v>
          </cell>
          <cell r="BX13659">
            <v>1381116</v>
          </cell>
          <cell r="BY13659" t="str">
            <v>user</v>
          </cell>
          <cell r="BZ13659" t="b">
            <v>1</v>
          </cell>
          <cell r="CA13659" t="str">
            <v>areisner@thereisnergroup.com</v>
          </cell>
        </row>
        <row r="13660">
          <cell r="BT13660">
            <v>45418</v>
          </cell>
          <cell r="BU13660">
            <v>45506.756261574075</v>
          </cell>
          <cell r="BV13660">
            <v>45014.872337962966</v>
          </cell>
          <cell r="BW13660" t="str">
            <v>patrickjbuckhoff.remax.com</v>
          </cell>
          <cell r="BX13660">
            <v>1381116</v>
          </cell>
          <cell r="BY13660" t="str">
            <v>user</v>
          </cell>
          <cell r="BZ13660" t="b">
            <v>1</v>
          </cell>
          <cell r="CA13660" t="str">
            <v>scott@miiidesigns.com</v>
          </cell>
        </row>
        <row r="13661">
          <cell r="BT13661">
            <v>45419</v>
          </cell>
          <cell r="BU13661">
            <v>45506.755972222221</v>
          </cell>
          <cell r="BV13661">
            <v>45014.872337962966</v>
          </cell>
          <cell r="BW13661" t="str">
            <v>patrickjbuckhoff.remax.com</v>
          </cell>
          <cell r="BX13661">
            <v>1381116</v>
          </cell>
          <cell r="BY13661" t="str">
            <v>user</v>
          </cell>
          <cell r="BZ13661" t="b">
            <v>1</v>
          </cell>
          <cell r="CA13661" t="str">
            <v>dmauk@jonesroadtreeservice.com</v>
          </cell>
        </row>
        <row r="13662">
          <cell r="BT13662">
            <v>45420</v>
          </cell>
          <cell r="BU13662">
            <v>45506.754861111112</v>
          </cell>
          <cell r="BV13662">
            <v>45014.872337962966</v>
          </cell>
          <cell r="BW13662" t="str">
            <v>patrickjbuckhoff.remax.com</v>
          </cell>
          <cell r="BX13662">
            <v>1381116</v>
          </cell>
          <cell r="BY13662" t="str">
            <v>user</v>
          </cell>
          <cell r="BZ13662" t="b">
            <v>1</v>
          </cell>
          <cell r="CA13662" t="str">
            <v>jratcliff07@gmail.com</v>
          </cell>
        </row>
        <row r="13663">
          <cell r="BT13663">
            <v>45421</v>
          </cell>
          <cell r="BU13663">
            <v>45506.754803240743</v>
          </cell>
          <cell r="BV13663">
            <v>45014.872337962966</v>
          </cell>
          <cell r="BW13663" t="str">
            <v>patrickjbuckhoff.remax.com</v>
          </cell>
          <cell r="BX13663">
            <v>1381116</v>
          </cell>
          <cell r="BY13663" t="str">
            <v>user</v>
          </cell>
          <cell r="BZ13663" t="b">
            <v>1</v>
          </cell>
          <cell r="CA13663" t="str">
            <v>cucalacucaracha@gmail.com</v>
          </cell>
        </row>
        <row r="13664">
          <cell r="BT13664">
            <v>45422</v>
          </cell>
          <cell r="BU13664">
            <v>45506.754861111112</v>
          </cell>
          <cell r="BV13664">
            <v>45014.872337962966</v>
          </cell>
          <cell r="BW13664" t="str">
            <v>patrickjbuckhoff.remax.com</v>
          </cell>
          <cell r="BX13664">
            <v>1381116</v>
          </cell>
          <cell r="BY13664" t="str">
            <v>user</v>
          </cell>
          <cell r="BZ13664" t="b">
            <v>1</v>
          </cell>
          <cell r="CA13664" t="str">
            <v>wesley.okeke@cubioinnovation.com</v>
          </cell>
        </row>
        <row r="13665">
          <cell r="BT13665">
            <v>45423</v>
          </cell>
          <cell r="BU13665">
            <v>45506.755902777775</v>
          </cell>
          <cell r="BV13665">
            <v>45014.872349537036</v>
          </cell>
          <cell r="BW13665" t="str">
            <v>patrickjbuckhoff.remax.com</v>
          </cell>
          <cell r="BX13665">
            <v>1381116</v>
          </cell>
          <cell r="BY13665" t="str">
            <v>user</v>
          </cell>
          <cell r="BZ13665" t="b">
            <v>1</v>
          </cell>
          <cell r="CA13665" t="str">
            <v>jeliaso2691@gmail.com</v>
          </cell>
        </row>
        <row r="13666">
          <cell r="BT13666">
            <v>45424</v>
          </cell>
          <cell r="BU13666">
            <v>45506.755960648145</v>
          </cell>
          <cell r="BV13666">
            <v>45014.872349537036</v>
          </cell>
          <cell r="BW13666" t="str">
            <v>patrickjbuckhoff.remax.com</v>
          </cell>
          <cell r="BX13666">
            <v>1381116</v>
          </cell>
          <cell r="BY13666" t="str">
            <v>user</v>
          </cell>
          <cell r="BZ13666" t="b">
            <v>1</v>
          </cell>
          <cell r="CA13666" t="str">
            <v>daisyoscar@gmail.com</v>
          </cell>
        </row>
        <row r="13667">
          <cell r="BT13667">
            <v>45425</v>
          </cell>
          <cell r="BU13667">
            <v>45506.755162037036</v>
          </cell>
          <cell r="BV13667">
            <v>45014.872349537036</v>
          </cell>
          <cell r="BW13667" t="str">
            <v>patrickjbuckhoff.remax.com</v>
          </cell>
          <cell r="BX13667">
            <v>1381116</v>
          </cell>
          <cell r="BY13667" t="str">
            <v>user</v>
          </cell>
          <cell r="BZ13667" t="b">
            <v>1</v>
          </cell>
          <cell r="CA13667" t="str">
            <v>mike@moe7.net</v>
          </cell>
        </row>
        <row r="13668">
          <cell r="BT13668">
            <v>45426</v>
          </cell>
          <cell r="BU13668">
            <v>45506.753784722219</v>
          </cell>
          <cell r="BV13668">
            <v>45014.872349537036</v>
          </cell>
          <cell r="BW13668" t="str">
            <v>patrickjbuckhoff.remax.com</v>
          </cell>
          <cell r="BX13668">
            <v>1381116</v>
          </cell>
          <cell r="BY13668" t="str">
            <v>user</v>
          </cell>
          <cell r="BZ13668" t="b">
            <v>1</v>
          </cell>
          <cell r="CA13668" t="str">
            <v>jmcmasters@venturegloballng.com</v>
          </cell>
        </row>
        <row r="13669">
          <cell r="BT13669">
            <v>45427</v>
          </cell>
          <cell r="BU13669">
            <v>45506.755324074074</v>
          </cell>
          <cell r="BV13669">
            <v>45014.872349537036</v>
          </cell>
          <cell r="BW13669" t="str">
            <v>patrickjbuckhoff.remax.com</v>
          </cell>
          <cell r="BX13669">
            <v>1381116</v>
          </cell>
          <cell r="BY13669" t="str">
            <v>user</v>
          </cell>
          <cell r="BZ13669" t="b">
            <v>1</v>
          </cell>
          <cell r="CA13669" t="str">
            <v>gayperque@gmail.com</v>
          </cell>
        </row>
        <row r="13670">
          <cell r="BT13670">
            <v>45428</v>
          </cell>
          <cell r="BU13670">
            <v>45506.75372685185</v>
          </cell>
          <cell r="BV13670">
            <v>45014.872349537036</v>
          </cell>
          <cell r="BW13670" t="str">
            <v>patrickjbuckhoff.remax.com</v>
          </cell>
          <cell r="BX13670">
            <v>1381116</v>
          </cell>
          <cell r="BY13670" t="str">
            <v>user</v>
          </cell>
          <cell r="BZ13670" t="b">
            <v>1</v>
          </cell>
          <cell r="CA13670" t="str">
            <v>pmolnar16@gmail.com</v>
          </cell>
        </row>
        <row r="13671">
          <cell r="BT13671">
            <v>45429</v>
          </cell>
          <cell r="BU13671">
            <v>45506.754699074074</v>
          </cell>
          <cell r="BV13671">
            <v>45014.872349537036</v>
          </cell>
          <cell r="BW13671" t="str">
            <v>patrickjbuckhoff.remax.com</v>
          </cell>
          <cell r="BX13671">
            <v>1381116</v>
          </cell>
          <cell r="BY13671" t="str">
            <v>user</v>
          </cell>
          <cell r="BZ13671" t="b">
            <v>1</v>
          </cell>
          <cell r="CA13671" t="str">
            <v>alyssarene.ochoa@gmail.com</v>
          </cell>
        </row>
        <row r="13672">
          <cell r="BT13672">
            <v>45430</v>
          </cell>
          <cell r="BU13672">
            <v>45506.75372685185</v>
          </cell>
          <cell r="BV13672">
            <v>45014.872361111113</v>
          </cell>
          <cell r="BW13672" t="str">
            <v>patrickjbuckhoff.remax.com</v>
          </cell>
          <cell r="BX13672">
            <v>1381116</v>
          </cell>
          <cell r="BY13672" t="str">
            <v>user</v>
          </cell>
          <cell r="BZ13672" t="b">
            <v>1</v>
          </cell>
          <cell r="CA13672" t="str">
            <v>jeff.mcnamara@thewellboss.com</v>
          </cell>
        </row>
        <row r="13673">
          <cell r="BT13673">
            <v>45431</v>
          </cell>
          <cell r="BU13673">
            <v>45506.755335648151</v>
          </cell>
          <cell r="BV13673">
            <v>45014.872361111113</v>
          </cell>
          <cell r="BW13673" t="str">
            <v>patrickjbuckhoff.remax.com</v>
          </cell>
          <cell r="BX13673">
            <v>1381116</v>
          </cell>
          <cell r="BY13673" t="str">
            <v>user</v>
          </cell>
          <cell r="BZ13673" t="b">
            <v>1</v>
          </cell>
          <cell r="CA13673" t="str">
            <v>lavanya.rastogi@gmail.com</v>
          </cell>
        </row>
        <row r="13674">
          <cell r="BT13674">
            <v>45432</v>
          </cell>
          <cell r="BU13674">
            <v>45506.754872685182</v>
          </cell>
          <cell r="BV13674">
            <v>45014.872361111113</v>
          </cell>
          <cell r="BW13674" t="str">
            <v>patrickjbuckhoff.remax.com</v>
          </cell>
          <cell r="BX13674">
            <v>1381116</v>
          </cell>
          <cell r="BY13674" t="str">
            <v>user</v>
          </cell>
          <cell r="BZ13674" t="b">
            <v>1</v>
          </cell>
          <cell r="CA13674" t="str">
            <v>mworkforces@gmail.com</v>
          </cell>
        </row>
        <row r="13675">
          <cell r="BT13675">
            <v>45433</v>
          </cell>
          <cell r="BU13675">
            <v>45506.754861111112</v>
          </cell>
          <cell r="BV13675">
            <v>45014.872361111113</v>
          </cell>
          <cell r="BW13675" t="str">
            <v>patrickjbuckhoff.remax.com</v>
          </cell>
          <cell r="BX13675">
            <v>1381116</v>
          </cell>
          <cell r="BY13675" t="str">
            <v>user</v>
          </cell>
          <cell r="BZ13675" t="b">
            <v>1</v>
          </cell>
          <cell r="CA13675" t="str">
            <v>bellaireroofinginc@gmail.com</v>
          </cell>
        </row>
        <row r="13676">
          <cell r="BT13676">
            <v>45434</v>
          </cell>
          <cell r="BU13676">
            <v>45506.75377314815</v>
          </cell>
          <cell r="BV13676">
            <v>45014.872361111113</v>
          </cell>
          <cell r="BW13676" t="str">
            <v>patrickjbuckhoff.remax.com</v>
          </cell>
          <cell r="BX13676">
            <v>1381116</v>
          </cell>
          <cell r="BY13676" t="str">
            <v>user</v>
          </cell>
          <cell r="BZ13676" t="b">
            <v>1</v>
          </cell>
          <cell r="CA13676" t="str">
            <v>jfdsllc@icloud.com</v>
          </cell>
        </row>
        <row r="13677">
          <cell r="BT13677">
            <v>45435</v>
          </cell>
          <cell r="BU13677">
            <v>45506.753738425927</v>
          </cell>
          <cell r="BV13677">
            <v>45014.872361111113</v>
          </cell>
          <cell r="BW13677" t="str">
            <v>patrickjbuckhoff.remax.com</v>
          </cell>
          <cell r="BX13677">
            <v>1381116</v>
          </cell>
          <cell r="BY13677" t="str">
            <v>user</v>
          </cell>
          <cell r="BZ13677" t="b">
            <v>1</v>
          </cell>
          <cell r="CA13677" t="str">
            <v>emattos@gmail.com</v>
          </cell>
        </row>
        <row r="13678">
          <cell r="BT13678">
            <v>45436</v>
          </cell>
          <cell r="BU13678">
            <v>45506.753761574073</v>
          </cell>
          <cell r="BV13678">
            <v>45014.872361111113</v>
          </cell>
          <cell r="BW13678" t="str">
            <v>patrickjbuckhoff.remax.com</v>
          </cell>
          <cell r="BX13678">
            <v>1381116</v>
          </cell>
          <cell r="BY13678" t="str">
            <v>user</v>
          </cell>
          <cell r="BZ13678" t="b">
            <v>1</v>
          </cell>
          <cell r="CA13678" t="str">
            <v>eocwieja@rfhfirm.com</v>
          </cell>
        </row>
        <row r="13679">
          <cell r="BT13679">
            <v>45437</v>
          </cell>
          <cell r="BU13679">
            <v>45506.756458333337</v>
          </cell>
          <cell r="BV13679">
            <v>45014.872361111113</v>
          </cell>
          <cell r="BW13679" t="str">
            <v>patrickjbuckhoff.remax.com</v>
          </cell>
          <cell r="BX13679">
            <v>1381116</v>
          </cell>
          <cell r="BY13679" t="str">
            <v>user</v>
          </cell>
          <cell r="BZ13679" t="b">
            <v>1</v>
          </cell>
          <cell r="CA13679" t="str">
            <v>matt.pennebaker@gmail.com</v>
          </cell>
        </row>
        <row r="13680">
          <cell r="BT13680">
            <v>45438</v>
          </cell>
          <cell r="BU13680">
            <v>45506.755277777775</v>
          </cell>
          <cell r="BV13680">
            <v>45014.872361111113</v>
          </cell>
          <cell r="BW13680" t="str">
            <v>patrickjbuckhoff.remax.com</v>
          </cell>
          <cell r="BX13680">
            <v>1381116</v>
          </cell>
          <cell r="BY13680" t="str">
            <v>user</v>
          </cell>
          <cell r="BZ13680" t="b">
            <v>1</v>
          </cell>
          <cell r="CA13680" t="str">
            <v>rmccarley@citeworx.com</v>
          </cell>
        </row>
        <row r="13681">
          <cell r="BT13681">
            <v>45439</v>
          </cell>
          <cell r="BU13681">
            <v>45276.66814814815</v>
          </cell>
          <cell r="BV13681">
            <v>45014.872372685182</v>
          </cell>
          <cell r="BW13681" t="str">
            <v>patrickjbuckhoff.remax.com</v>
          </cell>
          <cell r="BX13681">
            <v>1381116</v>
          </cell>
          <cell r="BY13681" t="str">
            <v>user</v>
          </cell>
          <cell r="BZ13681" t="b">
            <v>1</v>
          </cell>
          <cell r="CA13681" t="str">
            <v>bud@budreichel.com</v>
          </cell>
        </row>
        <row r="13682">
          <cell r="BT13682">
            <v>45440</v>
          </cell>
          <cell r="BU13682">
            <v>45506.755324074074</v>
          </cell>
          <cell r="BV13682">
            <v>45014.872372685182</v>
          </cell>
          <cell r="BW13682" t="str">
            <v>patrickjbuckhoff.remax.com</v>
          </cell>
          <cell r="BX13682">
            <v>1381116</v>
          </cell>
          <cell r="BY13682" t="str">
            <v>user</v>
          </cell>
          <cell r="BZ13682" t="b">
            <v>1</v>
          </cell>
          <cell r="CA13682" t="str">
            <v>jcperkins@lawjcp.com</v>
          </cell>
        </row>
        <row r="13683">
          <cell r="BT13683">
            <v>45441</v>
          </cell>
          <cell r="BU13683">
            <v>45506.754687499997</v>
          </cell>
          <cell r="BV13683">
            <v>45014.872372685182</v>
          </cell>
          <cell r="BW13683" t="str">
            <v>patrickjbuckhoff.remax.com</v>
          </cell>
          <cell r="BX13683">
            <v>1381116</v>
          </cell>
          <cell r="BY13683" t="str">
            <v>user</v>
          </cell>
          <cell r="BZ13683" t="b">
            <v>1</v>
          </cell>
          <cell r="CA13683" t="str">
            <v>joop.oranje@soaringandcompany.com</v>
          </cell>
        </row>
        <row r="13684">
          <cell r="BT13684">
            <v>45442</v>
          </cell>
          <cell r="BU13684">
            <v>45506.753761574073</v>
          </cell>
          <cell r="BV13684">
            <v>45014.872372685182</v>
          </cell>
          <cell r="BW13684" t="str">
            <v>patrickjbuckhoff.remax.com</v>
          </cell>
          <cell r="BX13684">
            <v>1381116</v>
          </cell>
          <cell r="BY13684" t="str">
            <v>user</v>
          </cell>
          <cell r="BZ13684" t="b">
            <v>1</v>
          </cell>
          <cell r="CA13684" t="str">
            <v>daythesilva@gmail.com</v>
          </cell>
        </row>
        <row r="13685">
          <cell r="BT13685">
            <v>45443</v>
          </cell>
          <cell r="BU13685">
            <v>45506.754687499997</v>
          </cell>
          <cell r="BV13685">
            <v>45014.872372685182</v>
          </cell>
          <cell r="BW13685" t="str">
            <v>patrickjbuckhoff.remax.com</v>
          </cell>
          <cell r="BX13685">
            <v>1381116</v>
          </cell>
          <cell r="BY13685" t="str">
            <v>user</v>
          </cell>
          <cell r="BZ13685" t="b">
            <v>1</v>
          </cell>
          <cell r="CA13685" t="str">
            <v>mendingwoundedhearts@gmail.com</v>
          </cell>
        </row>
        <row r="13686">
          <cell r="BT13686">
            <v>45444</v>
          </cell>
          <cell r="BU13686">
            <v>45463.710324074076</v>
          </cell>
          <cell r="BV13686">
            <v>45014.872372685182</v>
          </cell>
          <cell r="BW13686" t="str">
            <v>patrickjbuckhoff.remax.com</v>
          </cell>
          <cell r="BX13686">
            <v>1381116</v>
          </cell>
          <cell r="BY13686" t="str">
            <v>user</v>
          </cell>
          <cell r="BZ13686" t="b">
            <v>1</v>
          </cell>
          <cell r="CA13686" t="str">
            <v>cwmatthews@yahoo.com</v>
          </cell>
        </row>
        <row r="13687">
          <cell r="BT13687">
            <v>45445</v>
          </cell>
          <cell r="BU13687">
            <v>45506.75644675926</v>
          </cell>
          <cell r="BV13687">
            <v>45014.872384259259</v>
          </cell>
          <cell r="BW13687" t="str">
            <v>patrickjbuckhoff.remax.com</v>
          </cell>
          <cell r="BX13687">
            <v>1381116</v>
          </cell>
          <cell r="BY13687" t="str">
            <v>user</v>
          </cell>
          <cell r="BZ13687" t="b">
            <v>1</v>
          </cell>
          <cell r="CA13687" t="str">
            <v>jsmcnulty@yahoo.com</v>
          </cell>
        </row>
        <row r="13688">
          <cell r="BT13688">
            <v>45446</v>
          </cell>
          <cell r="BU13688">
            <v>45506.755335648151</v>
          </cell>
          <cell r="BV13688">
            <v>45014.872384259259</v>
          </cell>
          <cell r="BW13688" t="str">
            <v>patrickjbuckhoff.remax.com</v>
          </cell>
          <cell r="BX13688">
            <v>1381116</v>
          </cell>
          <cell r="BY13688" t="str">
            <v>user</v>
          </cell>
          <cell r="BZ13688" t="b">
            <v>1</v>
          </cell>
          <cell r="CA13688" t="str">
            <v>justinoneal@icloud.com</v>
          </cell>
        </row>
        <row r="13689">
          <cell r="BT13689">
            <v>45447</v>
          </cell>
          <cell r="BU13689">
            <v>45506.75640046296</v>
          </cell>
          <cell r="BV13689">
            <v>45014.872384259259</v>
          </cell>
          <cell r="BW13689" t="str">
            <v>patrickjbuckhoff.remax.com</v>
          </cell>
          <cell r="BX13689">
            <v>1381116</v>
          </cell>
          <cell r="BY13689" t="str">
            <v>user</v>
          </cell>
          <cell r="BZ13689" t="b">
            <v>1</v>
          </cell>
          <cell r="CA13689" t="str">
            <v>rogrey@yahoo.com</v>
          </cell>
        </row>
        <row r="13690">
          <cell r="BT13690">
            <v>45448</v>
          </cell>
          <cell r="BU13690">
            <v>45506.755347222221</v>
          </cell>
          <cell r="BV13690">
            <v>45014.872395833336</v>
          </cell>
          <cell r="BW13690" t="str">
            <v>patrickjbuckhoff.remax.com</v>
          </cell>
          <cell r="BX13690">
            <v>1381116</v>
          </cell>
          <cell r="BY13690" t="str">
            <v>user</v>
          </cell>
          <cell r="BZ13690" t="b">
            <v>1</v>
          </cell>
          <cell r="CA13690" t="str">
            <v>reza.j.rastegar@gmail.com</v>
          </cell>
        </row>
        <row r="13691">
          <cell r="BT13691">
            <v>45449</v>
          </cell>
          <cell r="BU13691">
            <v>45506.753796296296</v>
          </cell>
          <cell r="BV13691">
            <v>45014.872407407405</v>
          </cell>
          <cell r="BW13691" t="str">
            <v>patrickjbuckhoff.remax.com</v>
          </cell>
          <cell r="BX13691">
            <v>1381116</v>
          </cell>
          <cell r="BY13691" t="str">
            <v>user</v>
          </cell>
          <cell r="BZ13691" t="b">
            <v>1</v>
          </cell>
          <cell r="CA13691" t="str">
            <v>chance@heritagefilm.us</v>
          </cell>
        </row>
        <row r="13692">
          <cell r="BT13692">
            <v>45450</v>
          </cell>
          <cell r="BU13692">
            <v>45506.753807870373</v>
          </cell>
          <cell r="BV13692">
            <v>45014.872407407405</v>
          </cell>
          <cell r="BW13692" t="str">
            <v>patrickjbuckhoff.remax.com</v>
          </cell>
          <cell r="BX13692">
            <v>1381116</v>
          </cell>
          <cell r="BY13692" t="str">
            <v>user</v>
          </cell>
          <cell r="BZ13692" t="b">
            <v>1</v>
          </cell>
          <cell r="CA13692" t="str">
            <v>mjsk96@yahoo.com</v>
          </cell>
        </row>
        <row r="13693">
          <cell r="BT13693">
            <v>45451</v>
          </cell>
          <cell r="BU13693">
            <v>45506.754675925928</v>
          </cell>
          <cell r="BV13693">
            <v>45014.872407407405</v>
          </cell>
          <cell r="BW13693" t="str">
            <v>patrickjbuckhoff.remax.com</v>
          </cell>
          <cell r="BX13693">
            <v>1381116</v>
          </cell>
          <cell r="BY13693" t="str">
            <v>user</v>
          </cell>
          <cell r="BZ13693" t="b">
            <v>1</v>
          </cell>
          <cell r="CA13693" t="str">
            <v>pembertonjordan@gmail.com</v>
          </cell>
        </row>
        <row r="13694">
          <cell r="BT13694">
            <v>45452</v>
          </cell>
          <cell r="BU13694">
            <v>45506.754953703705</v>
          </cell>
          <cell r="BV13694">
            <v>45014.872407407405</v>
          </cell>
          <cell r="BW13694" t="str">
            <v>patrickjbuckhoff.remax.com</v>
          </cell>
          <cell r="BX13694">
            <v>1381116</v>
          </cell>
          <cell r="BY13694" t="str">
            <v>user</v>
          </cell>
          <cell r="BZ13694" t="b">
            <v>1</v>
          </cell>
          <cell r="CA13694" t="str">
            <v>dllaseter@tx.rr.com</v>
          </cell>
        </row>
        <row r="13695">
          <cell r="BT13695">
            <v>45453</v>
          </cell>
          <cell r="BU13695">
            <v>45506.756469907406</v>
          </cell>
          <cell r="BV13695">
            <v>45014.872407407405</v>
          </cell>
          <cell r="BW13695" t="str">
            <v>patrickjbuckhoff.remax.com</v>
          </cell>
          <cell r="BX13695">
            <v>1381116</v>
          </cell>
          <cell r="BY13695" t="str">
            <v>user</v>
          </cell>
          <cell r="BZ13695" t="b">
            <v>1</v>
          </cell>
          <cell r="CA13695" t="str">
            <v>troy@carawaypc.com</v>
          </cell>
        </row>
        <row r="13696">
          <cell r="BT13696">
            <v>45454</v>
          </cell>
          <cell r="BU13696">
            <v>45506.754641203705</v>
          </cell>
          <cell r="BV13696">
            <v>45014.872407407405</v>
          </cell>
          <cell r="BW13696" t="str">
            <v>patrickjbuckhoff.remax.com</v>
          </cell>
          <cell r="BX13696">
            <v>1381116</v>
          </cell>
          <cell r="BY13696" t="str">
            <v>user</v>
          </cell>
          <cell r="BZ13696" t="b">
            <v>1</v>
          </cell>
          <cell r="CA13696" t="str">
            <v>dreg1963@gmail.com</v>
          </cell>
        </row>
        <row r="13697">
          <cell r="BT13697">
            <v>45455</v>
          </cell>
          <cell r="BU13697">
            <v>45506.754884259259</v>
          </cell>
          <cell r="BV13697">
            <v>45014.872407407405</v>
          </cell>
          <cell r="BW13697" t="str">
            <v>patrickjbuckhoff.remax.com</v>
          </cell>
          <cell r="BX13697">
            <v>1381116</v>
          </cell>
          <cell r="BY13697" t="str">
            <v>user</v>
          </cell>
          <cell r="BZ13697" t="b">
            <v>1</v>
          </cell>
          <cell r="CA13697" t="str">
            <v>dee@poligoncorp.com</v>
          </cell>
        </row>
        <row r="13698">
          <cell r="BT13698">
            <v>45458</v>
          </cell>
          <cell r="BU13698">
            <v>45506.755972222221</v>
          </cell>
          <cell r="BV13698">
            <v>45014.872418981482</v>
          </cell>
          <cell r="BW13698" t="str">
            <v>patrickjbuckhoff.remax.com</v>
          </cell>
          <cell r="BX13698">
            <v>1381116</v>
          </cell>
          <cell r="BY13698" t="str">
            <v>user</v>
          </cell>
          <cell r="BZ13698" t="b">
            <v>1</v>
          </cell>
          <cell r="CA13698" t="str">
            <v>ypsource@gmail.com</v>
          </cell>
        </row>
        <row r="13699">
          <cell r="BT13699">
            <v>45459</v>
          </cell>
          <cell r="BU13699">
            <v>45506.754571759258</v>
          </cell>
          <cell r="BV13699">
            <v>45014.872418981482</v>
          </cell>
          <cell r="BW13699" t="str">
            <v>patrickjbuckhoff.remax.com</v>
          </cell>
          <cell r="BX13699">
            <v>1381116</v>
          </cell>
          <cell r="BY13699" t="str">
            <v>user</v>
          </cell>
          <cell r="BZ13699" t="b">
            <v>1</v>
          </cell>
          <cell r="CA13699" t="str">
            <v>kmcnelis@prioritypower.com</v>
          </cell>
        </row>
        <row r="13700">
          <cell r="BT13700">
            <v>45460</v>
          </cell>
          <cell r="BU13700">
            <v>45506.755358796298</v>
          </cell>
          <cell r="BV13700">
            <v>45014.872418981482</v>
          </cell>
          <cell r="BW13700" t="str">
            <v>patrickjbuckhoff.remax.com</v>
          </cell>
          <cell r="BX13700">
            <v>1381116</v>
          </cell>
          <cell r="BY13700" t="str">
            <v>user</v>
          </cell>
          <cell r="BZ13700" t="b">
            <v>1</v>
          </cell>
          <cell r="CA13700" t="str">
            <v>patrick@oharapp.com</v>
          </cell>
        </row>
        <row r="13701">
          <cell r="BT13701">
            <v>45461</v>
          </cell>
          <cell r="BU13701">
            <v>45506.754895833335</v>
          </cell>
          <cell r="BV13701">
            <v>45014.872418981482</v>
          </cell>
          <cell r="BW13701" t="str">
            <v>patrickjbuckhoff.remax.com</v>
          </cell>
          <cell r="BX13701">
            <v>1381116</v>
          </cell>
          <cell r="BY13701" t="str">
            <v>user</v>
          </cell>
          <cell r="BZ13701" t="b">
            <v>1</v>
          </cell>
          <cell r="CA13701" t="str">
            <v>dprice08@comcast.net</v>
          </cell>
        </row>
        <row r="13702">
          <cell r="BT13702">
            <v>45462</v>
          </cell>
          <cell r="BU13702">
            <v>45506.754710648151</v>
          </cell>
          <cell r="BV13702">
            <v>45014.872418981482</v>
          </cell>
          <cell r="BW13702" t="str">
            <v>patrickjbuckhoff.remax.com</v>
          </cell>
          <cell r="BX13702">
            <v>1381116</v>
          </cell>
          <cell r="BY13702" t="str">
            <v>user</v>
          </cell>
          <cell r="BZ13702" t="b">
            <v>1</v>
          </cell>
          <cell r="CA13702" t="str">
            <v>josh@goespark.com</v>
          </cell>
        </row>
        <row r="13703">
          <cell r="BT13703">
            <v>45464</v>
          </cell>
          <cell r="BU13703">
            <v>45506.756354166668</v>
          </cell>
          <cell r="BV13703">
            <v>45014.872418981482</v>
          </cell>
          <cell r="BW13703" t="str">
            <v>patrickjbuckhoff.remax.com</v>
          </cell>
          <cell r="BX13703">
            <v>1381116</v>
          </cell>
          <cell r="BY13703" t="str">
            <v>user</v>
          </cell>
          <cell r="BZ13703" t="b">
            <v>1</v>
          </cell>
          <cell r="CA13703" t="str">
            <v>kmcclannan@nusmile.com</v>
          </cell>
        </row>
        <row r="13704">
          <cell r="BT13704">
            <v>45465</v>
          </cell>
          <cell r="BU13704">
            <v>45506.756493055553</v>
          </cell>
          <cell r="BV13704">
            <v>45014.872430555559</v>
          </cell>
          <cell r="BW13704" t="str">
            <v>patrickjbuckhoff.remax.com</v>
          </cell>
          <cell r="BX13704">
            <v>1381116</v>
          </cell>
          <cell r="BY13704" t="str">
            <v>user</v>
          </cell>
          <cell r="BZ13704" t="b">
            <v>1</v>
          </cell>
          <cell r="CA13704" t="str">
            <v>traceyareyes@gmail.com</v>
          </cell>
        </row>
        <row r="13705">
          <cell r="BT13705">
            <v>45466</v>
          </cell>
          <cell r="BU13705">
            <v>45506.753807870373</v>
          </cell>
          <cell r="BV13705">
            <v>45014.872430555559</v>
          </cell>
          <cell r="BW13705" t="str">
            <v>patrickjbuckhoff.remax.com</v>
          </cell>
          <cell r="BX13705">
            <v>1381116</v>
          </cell>
          <cell r="BY13705" t="str">
            <v>user</v>
          </cell>
          <cell r="BZ13705" t="b">
            <v>1</v>
          </cell>
          <cell r="CA13705" t="str">
            <v>lissetteperaza26@gmail.com</v>
          </cell>
        </row>
        <row r="13706">
          <cell r="BT13706">
            <v>45467</v>
          </cell>
          <cell r="BU13706">
            <v>45506.755983796298</v>
          </cell>
          <cell r="BV13706">
            <v>45014.872430555559</v>
          </cell>
          <cell r="BW13706" t="str">
            <v>patrickjbuckhoff.remax.com</v>
          </cell>
          <cell r="BX13706">
            <v>1381116</v>
          </cell>
          <cell r="BY13706" t="str">
            <v>user</v>
          </cell>
          <cell r="BZ13706" t="b">
            <v>1</v>
          </cell>
          <cell r="CA13706" t="str">
            <v>deborahmoney92@gmail.com</v>
          </cell>
        </row>
        <row r="13707">
          <cell r="BT13707">
            <v>45468</v>
          </cell>
          <cell r="BU13707">
            <v>45506.755393518521</v>
          </cell>
          <cell r="BV13707">
            <v>45014.872430555559</v>
          </cell>
          <cell r="BW13707" t="str">
            <v>patrickjbuckhoff.remax.com</v>
          </cell>
          <cell r="BX13707">
            <v>1381116</v>
          </cell>
          <cell r="BY13707" t="str">
            <v>user</v>
          </cell>
          <cell r="BZ13707" t="b">
            <v>1</v>
          </cell>
          <cell r="CA13707" t="str">
            <v>qmermi@yahoo.com</v>
          </cell>
        </row>
        <row r="13708">
          <cell r="BT13708">
            <v>45469</v>
          </cell>
          <cell r="BU13708">
            <v>45506.756504629629</v>
          </cell>
          <cell r="BV13708">
            <v>45014.872430555559</v>
          </cell>
          <cell r="BW13708" t="str">
            <v>patrickjbuckhoff.remax.com</v>
          </cell>
          <cell r="BX13708">
            <v>1381116</v>
          </cell>
          <cell r="BY13708" t="str">
            <v>user</v>
          </cell>
          <cell r="BZ13708" t="b">
            <v>1</v>
          </cell>
          <cell r="CA13708" t="str">
            <v>crystal.mcnack@yahoo.com</v>
          </cell>
        </row>
        <row r="13709">
          <cell r="BT13709">
            <v>45470</v>
          </cell>
          <cell r="BU13709">
            <v>45506.756006944444</v>
          </cell>
          <cell r="BV13709">
            <v>45014.872430555559</v>
          </cell>
          <cell r="BW13709" t="str">
            <v>patrickjbuckhoff.remax.com</v>
          </cell>
          <cell r="BX13709">
            <v>1381116</v>
          </cell>
          <cell r="BY13709" t="str">
            <v>user</v>
          </cell>
          <cell r="BZ13709" t="b">
            <v>1</v>
          </cell>
          <cell r="CA13709" t="str">
            <v>mifmatthews@gmail.com</v>
          </cell>
        </row>
        <row r="13710">
          <cell r="BT13710">
            <v>45471</v>
          </cell>
          <cell r="BU13710">
            <v>45506.756018518521</v>
          </cell>
          <cell r="BV13710">
            <v>45014.872430555559</v>
          </cell>
          <cell r="BW13710" t="str">
            <v>patrickjbuckhoff.remax.com</v>
          </cell>
          <cell r="BX13710">
            <v>1381116</v>
          </cell>
          <cell r="BY13710" t="str">
            <v>user</v>
          </cell>
          <cell r="BZ13710" t="b">
            <v>1</v>
          </cell>
          <cell r="CA13710" t="str">
            <v>realtorperri@gmail.com</v>
          </cell>
        </row>
        <row r="13711">
          <cell r="BT13711">
            <v>45472</v>
          </cell>
          <cell r="BU13711">
            <v>45506.754745370374</v>
          </cell>
          <cell r="BV13711">
            <v>45014.872442129628</v>
          </cell>
          <cell r="BW13711" t="str">
            <v>patrickjbuckhoff.remax.com</v>
          </cell>
          <cell r="BX13711">
            <v>1381116</v>
          </cell>
          <cell r="BY13711" t="str">
            <v>user</v>
          </cell>
          <cell r="BZ13711" t="b">
            <v>1</v>
          </cell>
          <cell r="CA13711" t="str">
            <v>obote4171@yahoo.com</v>
          </cell>
        </row>
        <row r="13712">
          <cell r="BT13712">
            <v>45473</v>
          </cell>
          <cell r="BU13712">
            <v>45506.754594907405</v>
          </cell>
          <cell r="BV13712">
            <v>45014.872442129628</v>
          </cell>
          <cell r="BW13712" t="str">
            <v>patrickjbuckhoff.remax.com</v>
          </cell>
          <cell r="BX13712">
            <v>1381116</v>
          </cell>
          <cell r="BY13712" t="str">
            <v>user</v>
          </cell>
          <cell r="BZ13712" t="b">
            <v>1</v>
          </cell>
          <cell r="CA13712" t="str">
            <v>jeremy_mccarty1993@yahoo.com</v>
          </cell>
        </row>
        <row r="13713">
          <cell r="BT13713">
            <v>45474</v>
          </cell>
          <cell r="BU13713">
            <v>45506.755312499998</v>
          </cell>
          <cell r="BV13713">
            <v>45014.872442129628</v>
          </cell>
          <cell r="BW13713" t="str">
            <v>patrickjbuckhoff.remax.com</v>
          </cell>
          <cell r="BX13713">
            <v>1381116</v>
          </cell>
          <cell r="BY13713" t="str">
            <v>user</v>
          </cell>
          <cell r="BZ13713" t="b">
            <v>1</v>
          </cell>
          <cell r="CA13713" t="str">
            <v>tausif.rashid@gmail.com</v>
          </cell>
        </row>
        <row r="13714">
          <cell r="BT13714">
            <v>45475</v>
          </cell>
          <cell r="BU13714">
            <v>45506.754907407405</v>
          </cell>
          <cell r="BV13714">
            <v>45014.872442129628</v>
          </cell>
          <cell r="BW13714" t="str">
            <v>patrickjbuckhoff.remax.com</v>
          </cell>
          <cell r="BX13714">
            <v>1381116</v>
          </cell>
          <cell r="BY13714" t="str">
            <v>user</v>
          </cell>
          <cell r="BZ13714" t="b">
            <v>1</v>
          </cell>
          <cell r="CA13714" t="str">
            <v>ashleybrooke_rc@yahoo.com</v>
          </cell>
        </row>
        <row r="13715">
          <cell r="BT13715">
            <v>45476</v>
          </cell>
          <cell r="BU13715">
            <v>45506.756539351853</v>
          </cell>
          <cell r="BV13715">
            <v>45014.872442129628</v>
          </cell>
          <cell r="BW13715" t="str">
            <v>patrickjbuckhoff.remax.com</v>
          </cell>
          <cell r="BX13715">
            <v>1381116</v>
          </cell>
          <cell r="BY13715" t="str">
            <v>user</v>
          </cell>
          <cell r="BZ13715" t="b">
            <v>1</v>
          </cell>
          <cell r="CA13715" t="str">
            <v>jmessa14@gmail.com</v>
          </cell>
        </row>
        <row r="13716">
          <cell r="BT13716">
            <v>45477</v>
          </cell>
          <cell r="BU13716">
            <v>45506.756504629629</v>
          </cell>
          <cell r="BV13716">
            <v>45014.872442129628</v>
          </cell>
          <cell r="BW13716" t="str">
            <v>patrickjbuckhoff.remax.com</v>
          </cell>
          <cell r="BX13716">
            <v>1381116</v>
          </cell>
          <cell r="BY13716" t="str">
            <v>user</v>
          </cell>
          <cell r="BZ13716" t="b">
            <v>1</v>
          </cell>
          <cell r="CA13716" t="str">
            <v>showdogs23@yahoo.com</v>
          </cell>
        </row>
        <row r="13717">
          <cell r="BT13717">
            <v>45478</v>
          </cell>
          <cell r="BU13717">
            <v>45506.756435185183</v>
          </cell>
          <cell r="BV13717">
            <v>45014.872442129628</v>
          </cell>
          <cell r="BW13717" t="str">
            <v>patrickjbuckhoff.remax.com</v>
          </cell>
          <cell r="BX13717">
            <v>1381116</v>
          </cell>
          <cell r="BY13717" t="str">
            <v>user</v>
          </cell>
          <cell r="BZ13717" t="b">
            <v>1</v>
          </cell>
          <cell r="CA13717" t="str">
            <v>kpw001@shsu.edu</v>
          </cell>
        </row>
        <row r="13718">
          <cell r="BT13718">
            <v>45479</v>
          </cell>
          <cell r="BU13718">
            <v>45506.755219907405</v>
          </cell>
          <cell r="BV13718">
            <v>45014.872442129628</v>
          </cell>
          <cell r="BW13718" t="str">
            <v>patrickjbuckhoff.remax.com</v>
          </cell>
          <cell r="BX13718">
            <v>1381116</v>
          </cell>
          <cell r="BY13718" t="str">
            <v>user</v>
          </cell>
          <cell r="BZ13718" t="b">
            <v>1</v>
          </cell>
          <cell r="CA13718" t="str">
            <v>vpatillo@icloud.com</v>
          </cell>
        </row>
        <row r="13719">
          <cell r="BT13719">
            <v>45480</v>
          </cell>
          <cell r="BU13719">
            <v>45506.756018518521</v>
          </cell>
          <cell r="BV13719">
            <v>45014.872453703705</v>
          </cell>
          <cell r="BW13719" t="str">
            <v>patrickjbuckhoff.remax.com</v>
          </cell>
          <cell r="BX13719">
            <v>1381116</v>
          </cell>
          <cell r="BY13719" t="str">
            <v>user</v>
          </cell>
          <cell r="BZ13719" t="b">
            <v>1</v>
          </cell>
          <cell r="CA13719" t="str">
            <v>doug@texascres.com</v>
          </cell>
        </row>
        <row r="13720">
          <cell r="BT13720">
            <v>45481</v>
          </cell>
          <cell r="BU13720">
            <v>45366.72315972222</v>
          </cell>
          <cell r="BV13720">
            <v>45014.872453703705</v>
          </cell>
          <cell r="BW13720" t="str">
            <v>patrickjbuckhoff.remax.com</v>
          </cell>
          <cell r="BX13720">
            <v>1381116</v>
          </cell>
          <cell r="BY13720" t="str">
            <v>user</v>
          </cell>
          <cell r="BZ13720" t="b">
            <v>1</v>
          </cell>
          <cell r="CA13720" t="str">
            <v>dmontalvo@ultimatebiomedical.com</v>
          </cell>
        </row>
        <row r="13721">
          <cell r="BT13721">
            <v>45482</v>
          </cell>
          <cell r="BU13721">
            <v>45506.753750000003</v>
          </cell>
          <cell r="BV13721">
            <v>45014.872453703705</v>
          </cell>
          <cell r="BW13721" t="str">
            <v>patrickjbuckhoff.remax.com</v>
          </cell>
          <cell r="BX13721">
            <v>1381116</v>
          </cell>
          <cell r="BY13721" t="str">
            <v>user</v>
          </cell>
          <cell r="BZ13721" t="b">
            <v>1</v>
          </cell>
          <cell r="CA13721" t="str">
            <v>bomalley24@gmail.com</v>
          </cell>
        </row>
        <row r="13722">
          <cell r="BT13722">
            <v>45483</v>
          </cell>
          <cell r="BU13722">
            <v>45506.755995370368</v>
          </cell>
          <cell r="BV13722">
            <v>45014.872453703705</v>
          </cell>
          <cell r="BW13722" t="str">
            <v>patrickjbuckhoff.remax.com</v>
          </cell>
          <cell r="BX13722">
            <v>1381116</v>
          </cell>
          <cell r="BY13722" t="str">
            <v>user</v>
          </cell>
          <cell r="BZ13722" t="b">
            <v>1</v>
          </cell>
          <cell r="CA13722" t="str">
            <v>jay_pena@yahoo.com</v>
          </cell>
        </row>
        <row r="13723">
          <cell r="BT13723">
            <v>45484</v>
          </cell>
          <cell r="BU13723">
            <v>45506.753842592596</v>
          </cell>
          <cell r="BV13723">
            <v>45014.872465277775</v>
          </cell>
          <cell r="BW13723" t="str">
            <v>patrickjbuckhoff.remax.com</v>
          </cell>
          <cell r="BX13723">
            <v>1381116</v>
          </cell>
          <cell r="BY13723" t="str">
            <v>user</v>
          </cell>
          <cell r="BZ13723" t="b">
            <v>1</v>
          </cell>
          <cell r="CA13723" t="str">
            <v>sandym3@yahoo.com</v>
          </cell>
        </row>
        <row r="13724">
          <cell r="BT13724">
            <v>45485</v>
          </cell>
          <cell r="BU13724">
            <v>45506.753784722219</v>
          </cell>
          <cell r="BV13724">
            <v>45014.872465277775</v>
          </cell>
          <cell r="BW13724" t="str">
            <v>patrickjbuckhoff.remax.com</v>
          </cell>
          <cell r="BX13724">
            <v>1381116</v>
          </cell>
          <cell r="BY13724" t="str">
            <v>user</v>
          </cell>
          <cell r="BZ13724" t="b">
            <v>1</v>
          </cell>
          <cell r="CA13724" t="str">
            <v>md_perkins@yahoo.com</v>
          </cell>
        </row>
        <row r="13725">
          <cell r="BT13725">
            <v>45486</v>
          </cell>
          <cell r="BU13725">
            <v>45506.754942129628</v>
          </cell>
          <cell r="BV13725">
            <v>45014.872465277775</v>
          </cell>
          <cell r="BW13725" t="str">
            <v>patrickjbuckhoff.remax.com</v>
          </cell>
          <cell r="BX13725">
            <v>1381116</v>
          </cell>
          <cell r="BY13725" t="str">
            <v>user</v>
          </cell>
          <cell r="BZ13725" t="b">
            <v>1</v>
          </cell>
          <cell r="CA13725" t="str">
            <v>renee@cmcimove.com</v>
          </cell>
        </row>
        <row r="13726">
          <cell r="BT13726">
            <v>45487</v>
          </cell>
          <cell r="BU13726">
            <v>45379.694849537038</v>
          </cell>
          <cell r="BV13726">
            <v>45014.872488425928</v>
          </cell>
          <cell r="BW13726" t="str">
            <v>patrickjbuckhoff.remax.com</v>
          </cell>
          <cell r="BX13726">
            <v>1381116</v>
          </cell>
          <cell r="BY13726" t="str">
            <v>user</v>
          </cell>
          <cell r="BZ13726" t="b">
            <v>1</v>
          </cell>
          <cell r="CA13726" t="str">
            <v>jose.meraz@aquila-system.com</v>
          </cell>
        </row>
        <row r="13727">
          <cell r="BT13727">
            <v>45488</v>
          </cell>
          <cell r="BU13727">
            <v>45506.753819444442</v>
          </cell>
          <cell r="BV13727">
            <v>45014.872488425928</v>
          </cell>
          <cell r="BW13727" t="str">
            <v>patrickjbuckhoff.remax.com</v>
          </cell>
          <cell r="BX13727">
            <v>1381116</v>
          </cell>
          <cell r="BY13727" t="str">
            <v>user</v>
          </cell>
          <cell r="BZ13727" t="b">
            <v>1</v>
          </cell>
          <cell r="CA13727" t="str">
            <v>xrefunjol@gmail.com</v>
          </cell>
        </row>
        <row r="13728">
          <cell r="BT13728">
            <v>45489</v>
          </cell>
          <cell r="BU13728">
            <v>45506.753807870373</v>
          </cell>
          <cell r="BV13728">
            <v>45014.872488425928</v>
          </cell>
          <cell r="BW13728" t="str">
            <v>patrickjbuckhoff.remax.com</v>
          </cell>
          <cell r="BX13728">
            <v>1381116</v>
          </cell>
          <cell r="BY13728" t="str">
            <v>user</v>
          </cell>
          <cell r="BZ13728" t="b">
            <v>1</v>
          </cell>
          <cell r="CA13728" t="str">
            <v>kailah.romine@yahoo.com</v>
          </cell>
        </row>
        <row r="13729">
          <cell r="BT13729">
            <v>45490</v>
          </cell>
          <cell r="BU13729">
            <v>45506.754756944443</v>
          </cell>
          <cell r="BV13729">
            <v>45014.872488425928</v>
          </cell>
          <cell r="BW13729" t="str">
            <v>patrickjbuckhoff.remax.com</v>
          </cell>
          <cell r="BX13729">
            <v>1381116</v>
          </cell>
          <cell r="BY13729" t="str">
            <v>user</v>
          </cell>
          <cell r="BZ13729" t="b">
            <v>1</v>
          </cell>
          <cell r="CA13729" t="str">
            <v>southernboy111@gmail.com</v>
          </cell>
        </row>
        <row r="13730">
          <cell r="BT13730">
            <v>45491</v>
          </cell>
          <cell r="BU13730">
            <v>45506.755844907406</v>
          </cell>
          <cell r="BV13730">
            <v>45014.872488425928</v>
          </cell>
          <cell r="BW13730" t="str">
            <v>patrickjbuckhoff.remax.com</v>
          </cell>
          <cell r="BX13730">
            <v>1381116</v>
          </cell>
          <cell r="BY13730" t="str">
            <v>user</v>
          </cell>
          <cell r="BZ13730" t="b">
            <v>1</v>
          </cell>
          <cell r="CA13730" t="str">
            <v>tlargent44@gmail.com</v>
          </cell>
        </row>
        <row r="13731">
          <cell r="BT13731">
            <v>45492</v>
          </cell>
          <cell r="BU13731">
            <v>45506.754826388889</v>
          </cell>
          <cell r="BV13731">
            <v>45014.872488425928</v>
          </cell>
          <cell r="BW13731" t="str">
            <v>patrickjbuckhoff.remax.com</v>
          </cell>
          <cell r="BX13731">
            <v>1381116</v>
          </cell>
          <cell r="BY13731" t="str">
            <v>user</v>
          </cell>
          <cell r="BZ13731" t="b">
            <v>1</v>
          </cell>
          <cell r="CA13731" t="str">
            <v>alissaratcliff@gmail.com</v>
          </cell>
        </row>
        <row r="13732">
          <cell r="BT13732">
            <v>45493</v>
          </cell>
          <cell r="BU13732">
            <v>45506.756030092591</v>
          </cell>
          <cell r="BV13732">
            <v>45014.872499999998</v>
          </cell>
          <cell r="BW13732" t="str">
            <v>patrickjbuckhoff.remax.com</v>
          </cell>
          <cell r="BX13732">
            <v>1381116</v>
          </cell>
          <cell r="BY13732" t="str">
            <v>user</v>
          </cell>
          <cell r="BZ13732" t="b">
            <v>1</v>
          </cell>
          <cell r="CA13732" t="str">
            <v>bradoneal08@yahoo.com</v>
          </cell>
        </row>
        <row r="13733">
          <cell r="BT13733">
            <v>45494</v>
          </cell>
          <cell r="BU13733">
            <v>45506.75377314815</v>
          </cell>
          <cell r="BV13733">
            <v>45014.872499999998</v>
          </cell>
          <cell r="BW13733" t="str">
            <v>patrickjbuckhoff.remax.com</v>
          </cell>
          <cell r="BX13733">
            <v>1381116</v>
          </cell>
          <cell r="BY13733" t="str">
            <v>user</v>
          </cell>
          <cell r="BZ13733" t="b">
            <v>1</v>
          </cell>
          <cell r="CA13733" t="str">
            <v>wandaleemcclelland@yahoo.com</v>
          </cell>
        </row>
        <row r="13734">
          <cell r="BT13734">
            <v>45495</v>
          </cell>
          <cell r="BU13734">
            <v>45506.756064814814</v>
          </cell>
          <cell r="BV13734">
            <v>45014.872499999998</v>
          </cell>
          <cell r="BW13734" t="str">
            <v>patrickjbuckhoff.remax.com</v>
          </cell>
          <cell r="BX13734">
            <v>1381116</v>
          </cell>
          <cell r="BY13734" t="str">
            <v>user</v>
          </cell>
          <cell r="BZ13734" t="b">
            <v>1</v>
          </cell>
          <cell r="CA13734" t="str">
            <v>jchrismatthias22@gmail.com</v>
          </cell>
        </row>
        <row r="13735">
          <cell r="BT13735">
            <v>45496</v>
          </cell>
          <cell r="BU13735">
            <v>45506.756006944444</v>
          </cell>
          <cell r="BV13735">
            <v>45014.872499999998</v>
          </cell>
          <cell r="BW13735" t="str">
            <v>patrickjbuckhoff.remax.com</v>
          </cell>
          <cell r="BX13735">
            <v>1381116</v>
          </cell>
          <cell r="BY13735" t="str">
            <v>user</v>
          </cell>
          <cell r="BZ13735" t="b">
            <v>1</v>
          </cell>
          <cell r="CA13735" t="str">
            <v>richeidibl@gmail.com</v>
          </cell>
        </row>
        <row r="13736">
          <cell r="BT13736">
            <v>45497</v>
          </cell>
          <cell r="BU13736">
            <v>45506.753865740742</v>
          </cell>
          <cell r="BV13736">
            <v>45014.872499999998</v>
          </cell>
          <cell r="BW13736" t="str">
            <v>patrickjbuckhoff.remax.com</v>
          </cell>
          <cell r="BX13736">
            <v>1381116</v>
          </cell>
          <cell r="BY13736" t="str">
            <v>user</v>
          </cell>
          <cell r="BZ13736" t="b">
            <v>1</v>
          </cell>
          <cell r="CA13736" t="str">
            <v>kimberlyraemc@yahoo.com</v>
          </cell>
        </row>
        <row r="13737">
          <cell r="BT13737">
            <v>45498</v>
          </cell>
          <cell r="BU13737">
            <v>45506.756458333337</v>
          </cell>
          <cell r="BV13737">
            <v>45014.872511574074</v>
          </cell>
          <cell r="BW13737" t="str">
            <v>patrickjbuckhoff.remax.com</v>
          </cell>
          <cell r="BX13737">
            <v>1381116</v>
          </cell>
          <cell r="BY13737" t="str">
            <v>user</v>
          </cell>
          <cell r="BZ13737" t="b">
            <v>1</v>
          </cell>
          <cell r="CA13737" t="str">
            <v>hreich07@gmail.com</v>
          </cell>
        </row>
        <row r="13738">
          <cell r="BT13738">
            <v>45499</v>
          </cell>
          <cell r="BU13738">
            <v>45506.754791666666</v>
          </cell>
          <cell r="BV13738">
            <v>45014.872511574074</v>
          </cell>
          <cell r="BW13738" t="str">
            <v>patrickjbuckhoff.remax.com</v>
          </cell>
          <cell r="BX13738">
            <v>1381116</v>
          </cell>
          <cell r="BY13738" t="str">
            <v>user</v>
          </cell>
          <cell r="BZ13738" t="b">
            <v>1</v>
          </cell>
          <cell r="CA13738" t="str">
            <v>mjpesek@gmail.com</v>
          </cell>
        </row>
        <row r="13739">
          <cell r="BT13739">
            <v>45500</v>
          </cell>
          <cell r="BU13739">
            <v>45506.754895833335</v>
          </cell>
          <cell r="BV13739">
            <v>45014.872511574074</v>
          </cell>
          <cell r="BW13739" t="str">
            <v>patrickjbuckhoff.remax.com</v>
          </cell>
          <cell r="BX13739">
            <v>1381116</v>
          </cell>
          <cell r="BY13739" t="str">
            <v>user</v>
          </cell>
          <cell r="BZ13739" t="b">
            <v>1</v>
          </cell>
          <cell r="CA13739" t="str">
            <v>aaron@dibbleinstitute.org</v>
          </cell>
        </row>
        <row r="13740">
          <cell r="BT13740">
            <v>45501</v>
          </cell>
          <cell r="BU13740">
            <v>45506.756388888891</v>
          </cell>
          <cell r="BV13740">
            <v>45014.872511574074</v>
          </cell>
          <cell r="BW13740" t="str">
            <v>patrickjbuckhoff.remax.com</v>
          </cell>
          <cell r="BX13740">
            <v>1381116</v>
          </cell>
          <cell r="BY13740" t="str">
            <v>user</v>
          </cell>
          <cell r="BZ13740" t="b">
            <v>1</v>
          </cell>
          <cell r="CA13740" t="str">
            <v>adriana.rapolla@taligens.com</v>
          </cell>
        </row>
        <row r="13741">
          <cell r="BT13741">
            <v>45502</v>
          </cell>
          <cell r="BU13741">
            <v>45506.754745370374</v>
          </cell>
          <cell r="BV13741">
            <v>45014.872511574074</v>
          </cell>
          <cell r="BW13741" t="str">
            <v>patrickjbuckhoff.remax.com</v>
          </cell>
          <cell r="BX13741">
            <v>1381116</v>
          </cell>
          <cell r="BY13741" t="str">
            <v>user</v>
          </cell>
          <cell r="BZ13741" t="b">
            <v>1</v>
          </cell>
          <cell r="CA13741" t="str">
            <v>hollymattern5@yahoo.com</v>
          </cell>
        </row>
        <row r="13742">
          <cell r="BT13742">
            <v>45503</v>
          </cell>
          <cell r="BU13742">
            <v>45506.756041666667</v>
          </cell>
          <cell r="BV13742">
            <v>45014.872511574074</v>
          </cell>
          <cell r="BW13742" t="str">
            <v>patrickjbuckhoff.remax.com</v>
          </cell>
          <cell r="BX13742">
            <v>1381116</v>
          </cell>
          <cell r="BY13742" t="str">
            <v>user</v>
          </cell>
          <cell r="BZ13742" t="b">
            <v>1</v>
          </cell>
          <cell r="CA13742" t="str">
            <v>carlosali19@gmail.com</v>
          </cell>
        </row>
        <row r="13743">
          <cell r="BT13743">
            <v>45504</v>
          </cell>
          <cell r="BU13743">
            <v>45506.754976851851</v>
          </cell>
          <cell r="BV13743">
            <v>45014.872511574074</v>
          </cell>
          <cell r="BW13743" t="str">
            <v>patrickjbuckhoff.remax.com</v>
          </cell>
          <cell r="BX13743">
            <v>1381116</v>
          </cell>
          <cell r="BY13743" t="str">
            <v>user</v>
          </cell>
          <cell r="BZ13743" t="b">
            <v>1</v>
          </cell>
          <cell r="CA13743" t="str">
            <v>brandi.osteen@partnersinbuilding.com</v>
          </cell>
        </row>
        <row r="13744">
          <cell r="BT13744">
            <v>45505</v>
          </cell>
          <cell r="BU13744">
            <v>45472.273009259261</v>
          </cell>
          <cell r="BV13744">
            <v>45014.872511574074</v>
          </cell>
          <cell r="BW13744" t="str">
            <v>patrickjbuckhoff.remax.com</v>
          </cell>
          <cell r="BX13744">
            <v>1381116</v>
          </cell>
          <cell r="BY13744" t="str">
            <v>user</v>
          </cell>
          <cell r="BZ13744" t="b">
            <v>1</v>
          </cell>
          <cell r="CA13744" t="str">
            <v>jill.metcalf@garygreene.com</v>
          </cell>
        </row>
        <row r="13745">
          <cell r="BT13745">
            <v>45506</v>
          </cell>
          <cell r="BU13745">
            <v>45506.754907407405</v>
          </cell>
          <cell r="BV13745">
            <v>45014.872523148151</v>
          </cell>
          <cell r="BW13745" t="str">
            <v>patrickjbuckhoff.remax.com</v>
          </cell>
          <cell r="BX13745">
            <v>1381116</v>
          </cell>
          <cell r="BY13745" t="str">
            <v>user</v>
          </cell>
          <cell r="BZ13745" t="b">
            <v>1</v>
          </cell>
          <cell r="CA13745" t="str">
            <v>allison.mcbryde@ptsdusa.org</v>
          </cell>
        </row>
        <row r="13746">
          <cell r="BT13746">
            <v>45507</v>
          </cell>
          <cell r="BU13746">
            <v>45506.756099537037</v>
          </cell>
          <cell r="BV13746">
            <v>45014.872523148151</v>
          </cell>
          <cell r="BW13746" t="str">
            <v>patrickjbuckhoff.remax.com</v>
          </cell>
          <cell r="BX13746">
            <v>1381116</v>
          </cell>
          <cell r="BY13746" t="str">
            <v>user</v>
          </cell>
          <cell r="BZ13746" t="b">
            <v>1</v>
          </cell>
          <cell r="CA13746" t="str">
            <v>bpmatthews5@gmail.com</v>
          </cell>
        </row>
        <row r="13747">
          <cell r="BT13747">
            <v>45508</v>
          </cell>
          <cell r="BU13747">
            <v>45506.756076388891</v>
          </cell>
          <cell r="BV13747">
            <v>45014.872523148151</v>
          </cell>
          <cell r="BW13747" t="str">
            <v>patrickjbuckhoff.remax.com</v>
          </cell>
          <cell r="BX13747">
            <v>1381116</v>
          </cell>
          <cell r="BY13747" t="str">
            <v>user</v>
          </cell>
          <cell r="BZ13747" t="b">
            <v>1</v>
          </cell>
          <cell r="CA13747" t="str">
            <v>mmonetta@gorhamgroup.com</v>
          </cell>
        </row>
        <row r="13748">
          <cell r="BT13748">
            <v>45509</v>
          </cell>
          <cell r="BU13748">
            <v>45472.273009259261</v>
          </cell>
          <cell r="BV13748">
            <v>45014.872523148151</v>
          </cell>
          <cell r="BW13748" t="str">
            <v>patrickjbuckhoff.remax.com</v>
          </cell>
          <cell r="BX13748">
            <v>1381116</v>
          </cell>
          <cell r="BY13748" t="str">
            <v>user</v>
          </cell>
          <cell r="BZ13748" t="b">
            <v>1</v>
          </cell>
          <cell r="CA13748" t="str">
            <v>hayley.regan@lawrence.k12.ma.us</v>
          </cell>
        </row>
        <row r="13749">
          <cell r="BT13749">
            <v>45510</v>
          </cell>
          <cell r="BU13749">
            <v>45506.75476851852</v>
          </cell>
          <cell r="BV13749">
            <v>45014.872534722221</v>
          </cell>
          <cell r="BW13749" t="str">
            <v>patrickjbuckhoff.remax.com</v>
          </cell>
          <cell r="BX13749">
            <v>1381116</v>
          </cell>
          <cell r="BY13749" t="str">
            <v>user</v>
          </cell>
          <cell r="BZ13749" t="b">
            <v>1</v>
          </cell>
          <cell r="CA13749" t="str">
            <v>zachary.mester@gmail.com</v>
          </cell>
        </row>
        <row r="13750">
          <cell r="BT13750">
            <v>45511</v>
          </cell>
          <cell r="BU13750">
            <v>45506.756516203706</v>
          </cell>
          <cell r="BV13750">
            <v>45014.872534722221</v>
          </cell>
          <cell r="BW13750" t="str">
            <v>patrickjbuckhoff.remax.com</v>
          </cell>
          <cell r="BX13750">
            <v>1381116</v>
          </cell>
          <cell r="BY13750" t="str">
            <v>user</v>
          </cell>
          <cell r="BZ13750" t="b">
            <v>1</v>
          </cell>
          <cell r="CA13750" t="str">
            <v>m_perrow@yahoo.com</v>
          </cell>
        </row>
        <row r="13751">
          <cell r="BT13751">
            <v>45512</v>
          </cell>
          <cell r="BU13751">
            <v>45432.72246527778</v>
          </cell>
          <cell r="BV13751">
            <v>45014.872534722221</v>
          </cell>
          <cell r="BW13751" t="str">
            <v>patrickjbuckhoff.remax.com</v>
          </cell>
          <cell r="BX13751">
            <v>1381116</v>
          </cell>
          <cell r="BY13751" t="str">
            <v>user</v>
          </cell>
          <cell r="BZ13751" t="b">
            <v>1</v>
          </cell>
          <cell r="CA13751" t="str">
            <v>jeanlatting@leadingconsciously.com</v>
          </cell>
        </row>
        <row r="13752">
          <cell r="BT13752">
            <v>45513</v>
          </cell>
          <cell r="BU13752">
            <v>45506.753819444442</v>
          </cell>
          <cell r="BV13752">
            <v>45014.872534722221</v>
          </cell>
          <cell r="BW13752" t="str">
            <v>patrickjbuckhoff.remax.com</v>
          </cell>
          <cell r="BX13752">
            <v>1381116</v>
          </cell>
          <cell r="BY13752" t="str">
            <v>user</v>
          </cell>
          <cell r="BZ13752" t="b">
            <v>1</v>
          </cell>
          <cell r="CA13752" t="str">
            <v>joshua.oates5@gmail.com</v>
          </cell>
        </row>
        <row r="13753">
          <cell r="BT13753">
            <v>45514</v>
          </cell>
          <cell r="BU13753">
            <v>45506.756539351853</v>
          </cell>
          <cell r="BV13753">
            <v>45014.872534722221</v>
          </cell>
          <cell r="BW13753" t="str">
            <v>patrickjbuckhoff.remax.com</v>
          </cell>
          <cell r="BX13753">
            <v>1381116</v>
          </cell>
          <cell r="BY13753" t="str">
            <v>user</v>
          </cell>
          <cell r="BZ13753" t="b">
            <v>1</v>
          </cell>
          <cell r="CA13753" t="str">
            <v>javifiji@gmail.com</v>
          </cell>
        </row>
        <row r="13754">
          <cell r="BT13754">
            <v>45515</v>
          </cell>
          <cell r="BU13754">
            <v>45506.756064814814</v>
          </cell>
          <cell r="BV13754">
            <v>45014.872534722221</v>
          </cell>
          <cell r="BW13754" t="str">
            <v>patrickjbuckhoff.remax.com</v>
          </cell>
          <cell r="BX13754">
            <v>1381116</v>
          </cell>
          <cell r="BY13754" t="str">
            <v>user</v>
          </cell>
          <cell r="BZ13754" t="b">
            <v>1</v>
          </cell>
          <cell r="CA13754" t="str">
            <v>satokono@yahoo.com</v>
          </cell>
        </row>
        <row r="13755">
          <cell r="BT13755">
            <v>45516</v>
          </cell>
          <cell r="BU13755">
            <v>45260.756377314814</v>
          </cell>
          <cell r="BV13755">
            <v>45014.872546296298</v>
          </cell>
          <cell r="BW13755" t="str">
            <v>patrickjbuckhoff.remax.com</v>
          </cell>
          <cell r="BX13755">
            <v>1381116</v>
          </cell>
          <cell r="BY13755" t="str">
            <v>user</v>
          </cell>
          <cell r="BZ13755" t="b">
            <v>1</v>
          </cell>
          <cell r="CA13755" t="str">
            <v>ryan.molton@gmail.com</v>
          </cell>
        </row>
        <row r="13756">
          <cell r="BT13756">
            <v>45517</v>
          </cell>
          <cell r="BU13756">
            <v>45506.754745370374</v>
          </cell>
          <cell r="BV13756">
            <v>45014.872546296298</v>
          </cell>
          <cell r="BW13756" t="str">
            <v>patrickjbuckhoff.remax.com</v>
          </cell>
          <cell r="BX13756">
            <v>1381116</v>
          </cell>
          <cell r="BY13756" t="str">
            <v>user</v>
          </cell>
          <cell r="BZ13756" t="b">
            <v>1</v>
          </cell>
          <cell r="CA13756" t="str">
            <v>christina.a.matthews@gmail.com</v>
          </cell>
        </row>
        <row r="13757">
          <cell r="BT13757">
            <v>45519</v>
          </cell>
          <cell r="BU13757">
            <v>45393.621087962965</v>
          </cell>
          <cell r="BV13757">
            <v>45014.872546296298</v>
          </cell>
          <cell r="BW13757" t="str">
            <v>patrickjbuckhoff.remax.com</v>
          </cell>
          <cell r="BX13757">
            <v>1381116</v>
          </cell>
          <cell r="BY13757" t="str">
            <v>user</v>
          </cell>
          <cell r="BZ13757" t="b">
            <v>1</v>
          </cell>
          <cell r="CA13757" t="str">
            <v>dmetovich@selectenergy.com</v>
          </cell>
        </row>
        <row r="13758">
          <cell r="BT13758">
            <v>45520</v>
          </cell>
          <cell r="BU13758">
            <v>45506.756064814814</v>
          </cell>
          <cell r="BV13758">
            <v>45014.872569444444</v>
          </cell>
          <cell r="BW13758" t="str">
            <v>patrickjbuckhoff.remax.com</v>
          </cell>
          <cell r="BX13758">
            <v>1381116</v>
          </cell>
          <cell r="BY13758" t="str">
            <v>user</v>
          </cell>
          <cell r="BZ13758" t="b">
            <v>1</v>
          </cell>
          <cell r="CA13758" t="str">
            <v>richard.mcconomy@seadrill.com</v>
          </cell>
        </row>
        <row r="13759">
          <cell r="BT13759">
            <v>45521</v>
          </cell>
          <cell r="BU13759">
            <v>45506.754999999997</v>
          </cell>
          <cell r="BV13759">
            <v>45014.872569444444</v>
          </cell>
          <cell r="BW13759" t="str">
            <v>patrickjbuckhoff.remax.com</v>
          </cell>
          <cell r="BX13759">
            <v>1381116</v>
          </cell>
          <cell r="BY13759" t="str">
            <v>user</v>
          </cell>
          <cell r="BZ13759" t="b">
            <v>1</v>
          </cell>
          <cell r="CA13759" t="str">
            <v>taylor.olivares@gmail.com</v>
          </cell>
        </row>
        <row r="13760">
          <cell r="BT13760">
            <v>45522</v>
          </cell>
          <cell r="BU13760">
            <v>45506.75377314815</v>
          </cell>
          <cell r="BV13760">
            <v>45014.872569444444</v>
          </cell>
          <cell r="BW13760" t="str">
            <v>patrickjbuckhoff.remax.com</v>
          </cell>
          <cell r="BX13760">
            <v>1381116</v>
          </cell>
          <cell r="BY13760" t="str">
            <v>user</v>
          </cell>
          <cell r="BZ13760" t="b">
            <v>1</v>
          </cell>
          <cell r="CA13760" t="str">
            <v>davidmercadante4@gmail.com</v>
          </cell>
        </row>
        <row r="13761">
          <cell r="BT13761">
            <v>45523</v>
          </cell>
          <cell r="BU13761">
            <v>45506.754965277774</v>
          </cell>
          <cell r="BV13761">
            <v>45014.872569444444</v>
          </cell>
          <cell r="BW13761" t="str">
            <v>patrickjbuckhoff.remax.com</v>
          </cell>
          <cell r="BX13761">
            <v>1381116</v>
          </cell>
          <cell r="BY13761" t="str">
            <v>user</v>
          </cell>
          <cell r="BZ13761" t="b">
            <v>1</v>
          </cell>
          <cell r="CA13761" t="str">
            <v>rperugini70@gmail.com</v>
          </cell>
        </row>
        <row r="13762">
          <cell r="BT13762">
            <v>45524</v>
          </cell>
          <cell r="BU13762">
            <v>45506.756574074076</v>
          </cell>
          <cell r="BV13762">
            <v>45014.872569444444</v>
          </cell>
          <cell r="BW13762" t="str">
            <v>patrickjbuckhoff.remax.com</v>
          </cell>
          <cell r="BX13762">
            <v>1381116</v>
          </cell>
          <cell r="BY13762" t="str">
            <v>user</v>
          </cell>
          <cell r="BZ13762" t="b">
            <v>1</v>
          </cell>
          <cell r="CA13762" t="str">
            <v>mikeronemous@gmail.com</v>
          </cell>
        </row>
        <row r="13763">
          <cell r="BT13763">
            <v>45525</v>
          </cell>
          <cell r="BU13763">
            <v>45301.786458333336</v>
          </cell>
          <cell r="BV13763">
            <v>45014.872569444444</v>
          </cell>
          <cell r="BW13763" t="str">
            <v>patrickjbuckhoff.remax.com</v>
          </cell>
          <cell r="BX13763">
            <v>1381116</v>
          </cell>
          <cell r="BY13763" t="str">
            <v>user</v>
          </cell>
          <cell r="BZ13763" t="b">
            <v>1</v>
          </cell>
          <cell r="CA13763" t="str">
            <v>erik@coroin.com</v>
          </cell>
        </row>
        <row r="13764">
          <cell r="BT13764">
            <v>45526</v>
          </cell>
          <cell r="BU13764">
            <v>45472.273009259261</v>
          </cell>
          <cell r="BV13764">
            <v>45014.872569444444</v>
          </cell>
          <cell r="BW13764" t="str">
            <v>patrickjbuckhoff.remax.com</v>
          </cell>
          <cell r="BX13764">
            <v>1381116</v>
          </cell>
          <cell r="BY13764" t="str">
            <v>user</v>
          </cell>
          <cell r="BZ13764" t="b">
            <v>1</v>
          </cell>
          <cell r="CA13764" t="str">
            <v>rdohouston@aol.com</v>
          </cell>
        </row>
        <row r="13765">
          <cell r="BT13765">
            <v>45527</v>
          </cell>
          <cell r="BU13765">
            <v>45506.753831018519</v>
          </cell>
          <cell r="BV13765">
            <v>45014.872581018521</v>
          </cell>
          <cell r="BW13765" t="str">
            <v>patrickjbuckhoff.remax.com</v>
          </cell>
          <cell r="BX13765">
            <v>1381116</v>
          </cell>
          <cell r="BY13765" t="str">
            <v>user</v>
          </cell>
          <cell r="BZ13765" t="b">
            <v>1</v>
          </cell>
          <cell r="CA13765" t="str">
            <v>patti.ufrj@gmail.com</v>
          </cell>
        </row>
        <row r="13766">
          <cell r="BT13766">
            <v>45528</v>
          </cell>
          <cell r="BU13766">
            <v>45506.755011574074</v>
          </cell>
          <cell r="BV13766">
            <v>45014.872581018521</v>
          </cell>
          <cell r="BW13766" t="str">
            <v>patrickjbuckhoff.remax.com</v>
          </cell>
          <cell r="BX13766">
            <v>1381116</v>
          </cell>
          <cell r="BY13766" t="str">
            <v>user</v>
          </cell>
          <cell r="BZ13766" t="b">
            <v>1</v>
          </cell>
          <cell r="CA13766" t="str">
            <v>imchristfilled@gmail.com</v>
          </cell>
        </row>
        <row r="13767">
          <cell r="BT13767">
            <v>45529</v>
          </cell>
          <cell r="BU13767">
            <v>45506.755902777775</v>
          </cell>
          <cell r="BV13767">
            <v>45014.872581018521</v>
          </cell>
          <cell r="BW13767" t="str">
            <v>patrickjbuckhoff.remax.com</v>
          </cell>
          <cell r="BX13767">
            <v>1381116</v>
          </cell>
          <cell r="BY13767" t="str">
            <v>user</v>
          </cell>
          <cell r="BZ13767" t="b">
            <v>1</v>
          </cell>
          <cell r="CA13767" t="str">
            <v>allison.regan@bracewell.com</v>
          </cell>
        </row>
        <row r="13768">
          <cell r="BT13768">
            <v>45530</v>
          </cell>
          <cell r="BU13768">
            <v>45379.695543981485</v>
          </cell>
          <cell r="BV13768">
            <v>45014.872581018521</v>
          </cell>
          <cell r="BW13768" t="str">
            <v>patrickjbuckhoff.remax.com</v>
          </cell>
          <cell r="BX13768">
            <v>1381116</v>
          </cell>
          <cell r="BY13768" t="str">
            <v>user</v>
          </cell>
          <cell r="BZ13768" t="b">
            <v>1</v>
          </cell>
          <cell r="CA13768" t="str">
            <v>dan.mattiace@emerson.com</v>
          </cell>
        </row>
        <row r="13769">
          <cell r="BT13769">
            <v>45531</v>
          </cell>
          <cell r="BU13769">
            <v>45506.754988425928</v>
          </cell>
          <cell r="BV13769">
            <v>45014.872581018521</v>
          </cell>
          <cell r="BW13769" t="str">
            <v>patrickjbuckhoff.remax.com</v>
          </cell>
          <cell r="BX13769">
            <v>1381116</v>
          </cell>
          <cell r="BY13769" t="str">
            <v>user</v>
          </cell>
          <cell r="BZ13769" t="b">
            <v>1</v>
          </cell>
          <cell r="CA13769" t="str">
            <v>julie@theashbury.com</v>
          </cell>
        </row>
        <row r="13770">
          <cell r="BT13770">
            <v>45532</v>
          </cell>
          <cell r="BU13770">
            <v>45506.754699074074</v>
          </cell>
          <cell r="BV13770">
            <v>45014.872581018521</v>
          </cell>
          <cell r="BW13770" t="str">
            <v>patrickjbuckhoff.remax.com</v>
          </cell>
          <cell r="BX13770">
            <v>1381116</v>
          </cell>
          <cell r="BY13770" t="str">
            <v>user</v>
          </cell>
          <cell r="BZ13770" t="b">
            <v>1</v>
          </cell>
          <cell r="CA13770" t="str">
            <v>rich.metzger@metzgerconst.com</v>
          </cell>
        </row>
        <row r="13771">
          <cell r="BT13771">
            <v>45533</v>
          </cell>
          <cell r="BU13771">
            <v>45506.755046296297</v>
          </cell>
          <cell r="BV13771">
            <v>45014.872581018521</v>
          </cell>
          <cell r="BW13771" t="str">
            <v>patrickjbuckhoff.remax.com</v>
          </cell>
          <cell r="BX13771">
            <v>1381116</v>
          </cell>
          <cell r="BY13771" t="str">
            <v>user</v>
          </cell>
          <cell r="BZ13771" t="b">
            <v>1</v>
          </cell>
          <cell r="CA13771" t="str">
            <v>loganmetzger4@yahoo.com</v>
          </cell>
        </row>
        <row r="13772">
          <cell r="BT13772">
            <v>45534</v>
          </cell>
          <cell r="BU13772">
            <v>45506.75608796296</v>
          </cell>
          <cell r="BV13772">
            <v>45014.872581018521</v>
          </cell>
          <cell r="BW13772" t="str">
            <v>patrickjbuckhoff.remax.com</v>
          </cell>
          <cell r="BX13772">
            <v>1381116</v>
          </cell>
          <cell r="BY13772" t="str">
            <v>user</v>
          </cell>
          <cell r="BZ13772" t="b">
            <v>1</v>
          </cell>
          <cell r="CA13772" t="str">
            <v>randyolivier@remax.net</v>
          </cell>
        </row>
        <row r="13773">
          <cell r="BT13773">
            <v>45535</v>
          </cell>
          <cell r="BU13773">
            <v>45506.754618055558</v>
          </cell>
          <cell r="BV13773">
            <v>45014.87259259259</v>
          </cell>
          <cell r="BW13773" t="str">
            <v>patrickjbuckhoff.remax.com</v>
          </cell>
          <cell r="BX13773">
            <v>1381116</v>
          </cell>
          <cell r="BY13773" t="str">
            <v>user</v>
          </cell>
          <cell r="BZ13773" t="b">
            <v>1</v>
          </cell>
          <cell r="CA13773" t="str">
            <v>donomccormack@gmail.com</v>
          </cell>
        </row>
        <row r="13774">
          <cell r="BT13774">
            <v>45536</v>
          </cell>
          <cell r="BU13774">
            <v>45506.754953703705</v>
          </cell>
          <cell r="BV13774">
            <v>45014.87259259259</v>
          </cell>
          <cell r="BW13774" t="str">
            <v>patrickjbuckhoff.remax.com</v>
          </cell>
          <cell r="BX13774">
            <v>1381116</v>
          </cell>
          <cell r="BY13774" t="str">
            <v>user</v>
          </cell>
          <cell r="BZ13774" t="b">
            <v>1</v>
          </cell>
          <cell r="CA13774" t="str">
            <v>perryhmbl@aol.com</v>
          </cell>
        </row>
        <row r="13775">
          <cell r="BT13775">
            <v>45537</v>
          </cell>
          <cell r="BU13775">
            <v>45506.754965277774</v>
          </cell>
          <cell r="BV13775">
            <v>45014.87259259259</v>
          </cell>
          <cell r="BW13775" t="str">
            <v>patrickjbuckhoff.remax.com</v>
          </cell>
          <cell r="BX13775">
            <v>1381116</v>
          </cell>
          <cell r="BY13775" t="str">
            <v>user</v>
          </cell>
          <cell r="BZ13775" t="b">
            <v>1</v>
          </cell>
          <cell r="CA13775" t="str">
            <v>tracylmccartney@yahoo.com</v>
          </cell>
        </row>
        <row r="13776">
          <cell r="BT13776">
            <v>45538</v>
          </cell>
          <cell r="BU13776">
            <v>45379.695729166669</v>
          </cell>
          <cell r="BV13776">
            <v>45014.87259259259</v>
          </cell>
          <cell r="BW13776" t="str">
            <v>patrickjbuckhoff.remax.com</v>
          </cell>
          <cell r="BX13776">
            <v>1381116</v>
          </cell>
          <cell r="BY13776" t="str">
            <v>user</v>
          </cell>
          <cell r="BZ13776" t="b">
            <v>1</v>
          </cell>
          <cell r="CA13776" t="str">
            <v>goleary@jefferies.com</v>
          </cell>
        </row>
        <row r="13777">
          <cell r="BT13777">
            <v>45539</v>
          </cell>
          <cell r="BU13777">
            <v>45506.755891203706</v>
          </cell>
          <cell r="BV13777">
            <v>45014.87259259259</v>
          </cell>
          <cell r="BW13777" t="str">
            <v>patrickjbuckhoff.remax.com</v>
          </cell>
          <cell r="BX13777">
            <v>1381116</v>
          </cell>
          <cell r="BY13777" t="str">
            <v>user</v>
          </cell>
          <cell r="BZ13777" t="b">
            <v>1</v>
          </cell>
          <cell r="CA13777" t="str">
            <v>montague.joseph@gmail.com</v>
          </cell>
        </row>
        <row r="13778">
          <cell r="BT13778">
            <v>45540</v>
          </cell>
          <cell r="BU13778">
            <v>45506.754930555559</v>
          </cell>
          <cell r="BV13778">
            <v>45014.87259259259</v>
          </cell>
          <cell r="BW13778" t="str">
            <v>patrickjbuckhoff.remax.com</v>
          </cell>
          <cell r="BX13778">
            <v>1381116</v>
          </cell>
          <cell r="BY13778" t="str">
            <v>user</v>
          </cell>
          <cell r="BZ13778" t="b">
            <v>1</v>
          </cell>
          <cell r="CA13778" t="str">
            <v>triciasprice@gmail.com</v>
          </cell>
        </row>
        <row r="13779">
          <cell r="BT13779">
            <v>45541</v>
          </cell>
          <cell r="BU13779">
            <v>45506.755208333336</v>
          </cell>
          <cell r="BV13779">
            <v>45014.87259259259</v>
          </cell>
          <cell r="BW13779" t="str">
            <v>patrickjbuckhoff.remax.com</v>
          </cell>
          <cell r="BX13779">
            <v>1381116</v>
          </cell>
          <cell r="BY13779" t="str">
            <v>user</v>
          </cell>
          <cell r="BZ13779" t="b">
            <v>1</v>
          </cell>
          <cell r="CA13779" t="str">
            <v>berenice.m.pereyra@gmail.com</v>
          </cell>
        </row>
        <row r="13780">
          <cell r="BT13780">
            <v>45542</v>
          </cell>
          <cell r="BU13780">
            <v>45506.756145833337</v>
          </cell>
          <cell r="BV13780">
            <v>45014.87259259259</v>
          </cell>
          <cell r="BW13780" t="str">
            <v>patrickjbuckhoff.remax.com</v>
          </cell>
          <cell r="BX13780">
            <v>1381116</v>
          </cell>
          <cell r="BY13780" t="str">
            <v>user</v>
          </cell>
          <cell r="BZ13780" t="b">
            <v>1</v>
          </cell>
          <cell r="CA13780" t="str">
            <v>consultingserviceshm@gmail.com</v>
          </cell>
        </row>
        <row r="13781">
          <cell r="BT13781">
            <v>45543</v>
          </cell>
          <cell r="BU13781">
            <v>45506.755069444444</v>
          </cell>
          <cell r="BV13781">
            <v>45014.872604166667</v>
          </cell>
          <cell r="BW13781" t="str">
            <v>patrickjbuckhoff.remax.com</v>
          </cell>
          <cell r="BX13781">
            <v>1381116</v>
          </cell>
          <cell r="BY13781" t="str">
            <v>user</v>
          </cell>
          <cell r="BZ13781" t="b">
            <v>1</v>
          </cell>
          <cell r="CA13781" t="str">
            <v>latt701@yahoo.com</v>
          </cell>
        </row>
        <row r="13782">
          <cell r="BT13782">
            <v>45544</v>
          </cell>
          <cell r="BU13782">
            <v>45506.754756944443</v>
          </cell>
          <cell r="BV13782">
            <v>45014.872604166667</v>
          </cell>
          <cell r="BW13782" t="str">
            <v>patrickjbuckhoff.remax.com</v>
          </cell>
          <cell r="BX13782">
            <v>1381116</v>
          </cell>
          <cell r="BY13782" t="str">
            <v>user</v>
          </cell>
          <cell r="BZ13782" t="b">
            <v>1</v>
          </cell>
          <cell r="CA13782" t="str">
            <v>lpatton@pattonprops.com</v>
          </cell>
        </row>
        <row r="13783">
          <cell r="BT13783">
            <v>45545</v>
          </cell>
          <cell r="BU13783">
            <v>45506.756527777776</v>
          </cell>
          <cell r="BV13783">
            <v>45014.872604166667</v>
          </cell>
          <cell r="BW13783" t="str">
            <v>patrickjbuckhoff.remax.com</v>
          </cell>
          <cell r="BX13783">
            <v>1381116</v>
          </cell>
          <cell r="BY13783" t="str">
            <v>user</v>
          </cell>
          <cell r="BZ13783" t="b">
            <v>1</v>
          </cell>
          <cell r="CA13783" t="str">
            <v>drewreeves@aol.com</v>
          </cell>
        </row>
        <row r="13784">
          <cell r="BT13784">
            <v>45546</v>
          </cell>
          <cell r="BU13784">
            <v>45506.75644675926</v>
          </cell>
          <cell r="BV13784">
            <v>45014.872604166667</v>
          </cell>
          <cell r="BW13784" t="str">
            <v>patrickjbuckhoff.remax.com</v>
          </cell>
          <cell r="BX13784">
            <v>1381116</v>
          </cell>
          <cell r="BY13784" t="str">
            <v>user</v>
          </cell>
          <cell r="BZ13784" t="b">
            <v>1</v>
          </cell>
          <cell r="CA13784" t="str">
            <v>ajay.mesuria@armanino.com</v>
          </cell>
        </row>
        <row r="13785">
          <cell r="BT13785">
            <v>45547</v>
          </cell>
          <cell r="BU13785">
            <v>45506.755057870374</v>
          </cell>
          <cell r="BV13785">
            <v>45014.872604166667</v>
          </cell>
          <cell r="BW13785" t="str">
            <v>patrickjbuckhoff.remax.com</v>
          </cell>
          <cell r="BX13785">
            <v>1381116</v>
          </cell>
          <cell r="BY13785" t="str">
            <v>user</v>
          </cell>
          <cell r="BZ13785" t="b">
            <v>1</v>
          </cell>
          <cell r="CA13785" t="str">
            <v>k.rhodes11@yahoo.com</v>
          </cell>
        </row>
        <row r="13786">
          <cell r="BT13786">
            <v>45548</v>
          </cell>
          <cell r="BU13786">
            <v>45506.756168981483</v>
          </cell>
          <cell r="BV13786">
            <v>45014.872604166667</v>
          </cell>
          <cell r="BW13786" t="str">
            <v>patrickjbuckhoff.remax.com</v>
          </cell>
          <cell r="BX13786">
            <v>1381116</v>
          </cell>
          <cell r="BY13786" t="str">
            <v>user</v>
          </cell>
          <cell r="BZ13786" t="b">
            <v>1</v>
          </cell>
          <cell r="CA13786" t="str">
            <v>chris@theurbanforesters.com</v>
          </cell>
        </row>
        <row r="13787">
          <cell r="BT13787">
            <v>45549</v>
          </cell>
          <cell r="BU13787">
            <v>45506.753854166665</v>
          </cell>
          <cell r="BV13787">
            <v>45014.872604166667</v>
          </cell>
          <cell r="BW13787" t="str">
            <v>patrickjbuckhoff.remax.com</v>
          </cell>
          <cell r="BX13787">
            <v>1381116</v>
          </cell>
          <cell r="BY13787" t="str">
            <v>user</v>
          </cell>
          <cell r="BZ13787" t="b">
            <v>1</v>
          </cell>
          <cell r="CA13787" t="str">
            <v>carl@certifiedfireproofing.com</v>
          </cell>
        </row>
        <row r="13788">
          <cell r="BT13788">
            <v>45550</v>
          </cell>
          <cell r="BU13788">
            <v>45506.753784722219</v>
          </cell>
          <cell r="BV13788">
            <v>45014.872604166667</v>
          </cell>
          <cell r="BW13788" t="str">
            <v>patrickjbuckhoff.remax.com</v>
          </cell>
          <cell r="BX13788">
            <v>1381116</v>
          </cell>
          <cell r="BY13788" t="str">
            <v>user</v>
          </cell>
          <cell r="BZ13788" t="b">
            <v>1</v>
          </cell>
          <cell r="CA13788" t="str">
            <v>joe.mcclintock@ilexenergycorp.com</v>
          </cell>
        </row>
        <row r="13789">
          <cell r="BT13789">
            <v>45551</v>
          </cell>
          <cell r="BU13789">
            <v>45506.753842592596</v>
          </cell>
          <cell r="BV13789">
            <v>45014.872615740744</v>
          </cell>
          <cell r="BW13789" t="str">
            <v>patrickjbuckhoff.remax.com</v>
          </cell>
          <cell r="BX13789">
            <v>1381116</v>
          </cell>
          <cell r="BY13789" t="str">
            <v>user</v>
          </cell>
          <cell r="BZ13789" t="b">
            <v>1</v>
          </cell>
          <cell r="CA13789" t="str">
            <v>chrisrmac@maccpa.com</v>
          </cell>
        </row>
        <row r="13790">
          <cell r="BT13790">
            <v>45552</v>
          </cell>
          <cell r="BU13790">
            <v>45506.75476851852</v>
          </cell>
          <cell r="BV13790">
            <v>45014.872615740744</v>
          </cell>
          <cell r="BW13790" t="str">
            <v>patrickjbuckhoff.remax.com</v>
          </cell>
          <cell r="BX13790">
            <v>1381116</v>
          </cell>
          <cell r="BY13790" t="str">
            <v>user</v>
          </cell>
          <cell r="BZ13790" t="b">
            <v>1</v>
          </cell>
          <cell r="CA13790" t="str">
            <v>javed.matin@gmail.com</v>
          </cell>
        </row>
        <row r="13791">
          <cell r="BT13791">
            <v>45553</v>
          </cell>
          <cell r="BU13791">
            <v>45506.75608796296</v>
          </cell>
          <cell r="BV13791">
            <v>45014.872615740744</v>
          </cell>
          <cell r="BW13791" t="str">
            <v>patrickjbuckhoff.remax.com</v>
          </cell>
          <cell r="BX13791">
            <v>1381116</v>
          </cell>
          <cell r="BY13791" t="str">
            <v>user</v>
          </cell>
          <cell r="BZ13791" t="b">
            <v>1</v>
          </cell>
          <cell r="CA13791" t="str">
            <v>sandy@sandypetermann.com</v>
          </cell>
        </row>
        <row r="13792">
          <cell r="BT13792">
            <v>45554</v>
          </cell>
          <cell r="BU13792">
            <v>45506.756435185183</v>
          </cell>
          <cell r="BV13792">
            <v>45014.872615740744</v>
          </cell>
          <cell r="BW13792" t="str">
            <v>patrickjbuckhoff.remax.com</v>
          </cell>
          <cell r="BX13792">
            <v>1381116</v>
          </cell>
          <cell r="BY13792" t="str">
            <v>user</v>
          </cell>
          <cell r="BZ13792" t="b">
            <v>1</v>
          </cell>
          <cell r="CA13792" t="str">
            <v>ewperez5@gmail.com</v>
          </cell>
        </row>
        <row r="13793">
          <cell r="BT13793">
            <v>45555</v>
          </cell>
          <cell r="BU13793">
            <v>45506.753865740742</v>
          </cell>
          <cell r="BV13793">
            <v>45014.872615740744</v>
          </cell>
          <cell r="BW13793" t="str">
            <v>patrickjbuckhoff.remax.com</v>
          </cell>
          <cell r="BX13793">
            <v>1381116</v>
          </cell>
          <cell r="BY13793" t="str">
            <v>user</v>
          </cell>
          <cell r="BZ13793" t="b">
            <v>1</v>
          </cell>
          <cell r="CA13793" t="str">
            <v>saresendez11@gmail.com</v>
          </cell>
        </row>
        <row r="13794">
          <cell r="BT13794">
            <v>45556</v>
          </cell>
          <cell r="BU13794">
            <v>45506.755370370367</v>
          </cell>
          <cell r="BV13794">
            <v>45014.872627314813</v>
          </cell>
          <cell r="BW13794" t="str">
            <v>patrickjbuckhoff.remax.com</v>
          </cell>
          <cell r="BX13794">
            <v>1381116</v>
          </cell>
          <cell r="BY13794" t="str">
            <v>user</v>
          </cell>
          <cell r="BZ13794" t="b">
            <v>1</v>
          </cell>
          <cell r="CA13794" t="str">
            <v>haroldhmesa@gmail.com</v>
          </cell>
        </row>
        <row r="13795">
          <cell r="BT13795">
            <v>45557</v>
          </cell>
          <cell r="BU13795">
            <v>45433.653437499997</v>
          </cell>
          <cell r="BV13795">
            <v>45014.872627314813</v>
          </cell>
          <cell r="BW13795" t="str">
            <v>patrickjbuckhoff.remax.com</v>
          </cell>
          <cell r="BX13795">
            <v>1381116</v>
          </cell>
          <cell r="BY13795" t="str">
            <v>user</v>
          </cell>
          <cell r="BZ13795" t="b">
            <v>1</v>
          </cell>
          <cell r="CA13795" t="str">
            <v>peter@bhgprinting.com</v>
          </cell>
        </row>
        <row r="13796">
          <cell r="BT13796">
            <v>45558</v>
          </cell>
          <cell r="BU13796">
            <v>45472.255312499998</v>
          </cell>
          <cell r="BV13796">
            <v>45014.872627314813</v>
          </cell>
          <cell r="BW13796" t="str">
            <v>patrickjbuckhoff.remax.com</v>
          </cell>
          <cell r="BX13796">
            <v>1381116</v>
          </cell>
          <cell r="BY13796" t="str">
            <v>user</v>
          </cell>
          <cell r="BZ13796" t="b">
            <v>1</v>
          </cell>
          <cell r="CA13796" t="str">
            <v>parker@idealenergysolutions.com</v>
          </cell>
        </row>
        <row r="13797">
          <cell r="BT13797">
            <v>45559</v>
          </cell>
          <cell r="BU13797">
            <v>45506.75545138889</v>
          </cell>
          <cell r="BV13797">
            <v>45014.872627314813</v>
          </cell>
          <cell r="BW13797" t="str">
            <v>patrickjbuckhoff.remax.com</v>
          </cell>
          <cell r="BX13797">
            <v>1381116</v>
          </cell>
          <cell r="BY13797" t="str">
            <v>user</v>
          </cell>
          <cell r="BZ13797" t="b">
            <v>1</v>
          </cell>
          <cell r="CA13797" t="str">
            <v>barry.r.larson@gmail.com</v>
          </cell>
        </row>
        <row r="13798">
          <cell r="BT13798">
            <v>45560</v>
          </cell>
          <cell r="BU13798">
            <v>45506.753923611112</v>
          </cell>
          <cell r="BV13798">
            <v>45014.872627314813</v>
          </cell>
          <cell r="BW13798" t="str">
            <v>patrickjbuckhoff.remax.com</v>
          </cell>
          <cell r="BX13798">
            <v>1381116</v>
          </cell>
          <cell r="BY13798" t="str">
            <v>user</v>
          </cell>
          <cell r="BZ13798" t="b">
            <v>1</v>
          </cell>
          <cell r="CA13798" t="str">
            <v>haleymccorquodale@gmail.com</v>
          </cell>
        </row>
        <row r="13799">
          <cell r="BT13799">
            <v>45561</v>
          </cell>
          <cell r="BU13799">
            <v>45506.755347222221</v>
          </cell>
          <cell r="BV13799">
            <v>45014.872650462959</v>
          </cell>
          <cell r="BW13799" t="str">
            <v>patrickjbuckhoff.remax.com</v>
          </cell>
          <cell r="BX13799">
            <v>1381116</v>
          </cell>
          <cell r="BY13799" t="str">
            <v>user</v>
          </cell>
          <cell r="BZ13799" t="b">
            <v>1</v>
          </cell>
          <cell r="CA13799" t="str">
            <v>bolivarez@ghmech.com</v>
          </cell>
        </row>
        <row r="13800">
          <cell r="BT13800">
            <v>45562</v>
          </cell>
          <cell r="BU13800">
            <v>45506.753900462965</v>
          </cell>
          <cell r="BV13800">
            <v>45014.872650462959</v>
          </cell>
          <cell r="BW13800" t="str">
            <v>patrickjbuckhoff.remax.com</v>
          </cell>
          <cell r="BX13800">
            <v>1381116</v>
          </cell>
          <cell r="BY13800" t="str">
            <v>user</v>
          </cell>
          <cell r="BZ13800" t="b">
            <v>1</v>
          </cell>
          <cell r="CA13800" t="str">
            <v>tonepatt63@yahoo.com</v>
          </cell>
        </row>
        <row r="13801">
          <cell r="BT13801">
            <v>45563</v>
          </cell>
          <cell r="BU13801">
            <v>45506.755069444444</v>
          </cell>
          <cell r="BV13801">
            <v>45014.872650462959</v>
          </cell>
          <cell r="BW13801" t="str">
            <v>patrickjbuckhoff.remax.com</v>
          </cell>
          <cell r="BX13801">
            <v>1381116</v>
          </cell>
          <cell r="BY13801" t="str">
            <v>user</v>
          </cell>
          <cell r="BZ13801" t="b">
            <v>1</v>
          </cell>
          <cell r="CA13801" t="str">
            <v>cori.matthews@pnc.com</v>
          </cell>
        </row>
        <row r="13802">
          <cell r="BT13802">
            <v>45564</v>
          </cell>
          <cell r="BU13802">
            <v>45506.756550925929</v>
          </cell>
          <cell r="BV13802">
            <v>45014.872650462959</v>
          </cell>
          <cell r="BW13802" t="str">
            <v>patrickjbuckhoff.remax.com</v>
          </cell>
          <cell r="BX13802">
            <v>1381116</v>
          </cell>
          <cell r="BY13802" t="str">
            <v>user</v>
          </cell>
          <cell r="BZ13802" t="b">
            <v>1</v>
          </cell>
          <cell r="CA13802" t="str">
            <v>paul.m.meredith@gmail.com</v>
          </cell>
        </row>
        <row r="13803">
          <cell r="BT13803">
            <v>45565</v>
          </cell>
          <cell r="BU13803">
            <v>45506.753888888888</v>
          </cell>
          <cell r="BV13803">
            <v>45014.872650462959</v>
          </cell>
          <cell r="BW13803" t="str">
            <v>patrickjbuckhoff.remax.com</v>
          </cell>
          <cell r="BX13803">
            <v>1381116</v>
          </cell>
          <cell r="BY13803" t="str">
            <v>user</v>
          </cell>
          <cell r="BZ13803" t="b">
            <v>1</v>
          </cell>
          <cell r="CA13803" t="str">
            <v>korlynno@gmail.com</v>
          </cell>
        </row>
        <row r="13804">
          <cell r="BT13804">
            <v>45566</v>
          </cell>
          <cell r="BU13804">
            <v>45506.756122685183</v>
          </cell>
          <cell r="BV13804">
            <v>45014.872650462959</v>
          </cell>
          <cell r="BW13804" t="str">
            <v>patrickjbuckhoff.remax.com</v>
          </cell>
          <cell r="BX13804">
            <v>1381116</v>
          </cell>
          <cell r="BY13804" t="str">
            <v>user</v>
          </cell>
          <cell r="BZ13804" t="b">
            <v>1</v>
          </cell>
          <cell r="CA13804" t="str">
            <v>garyrichard2001@yahoo.com</v>
          </cell>
        </row>
        <row r="13805">
          <cell r="BT13805">
            <v>45567</v>
          </cell>
          <cell r="BU13805">
            <v>45506.755439814813</v>
          </cell>
          <cell r="BV13805">
            <v>45014.872650462959</v>
          </cell>
          <cell r="BW13805" t="str">
            <v>patrickjbuckhoff.remax.com</v>
          </cell>
          <cell r="BX13805">
            <v>1381116</v>
          </cell>
          <cell r="BY13805" t="str">
            <v>user</v>
          </cell>
          <cell r="BZ13805" t="b">
            <v>1</v>
          </cell>
          <cell r="CA13805" t="str">
            <v>shamsmerchant44@yahoo.com</v>
          </cell>
        </row>
        <row r="13806">
          <cell r="BT13806">
            <v>45568</v>
          </cell>
          <cell r="BU13806">
            <v>45506.754988425928</v>
          </cell>
          <cell r="BV13806">
            <v>45014.872650462959</v>
          </cell>
          <cell r="BW13806" t="str">
            <v>patrickjbuckhoff.remax.com</v>
          </cell>
          <cell r="BX13806">
            <v>1381116</v>
          </cell>
          <cell r="BY13806" t="str">
            <v>user</v>
          </cell>
          <cell r="BZ13806" t="b">
            <v>1</v>
          </cell>
          <cell r="CA13806" t="str">
            <v>sapper35@gmail.com</v>
          </cell>
        </row>
        <row r="13807">
          <cell r="BT13807">
            <v>45569</v>
          </cell>
          <cell r="BU13807">
            <v>45506.756562499999</v>
          </cell>
          <cell r="BV13807">
            <v>45014.872662037036</v>
          </cell>
          <cell r="BW13807" t="str">
            <v>patrickjbuckhoff.remax.com</v>
          </cell>
          <cell r="BX13807">
            <v>1381116</v>
          </cell>
          <cell r="BY13807" t="str">
            <v>user</v>
          </cell>
          <cell r="BZ13807" t="b">
            <v>1</v>
          </cell>
          <cell r="CA13807" t="str">
            <v>amy@amythomasperezlaw.com</v>
          </cell>
        </row>
        <row r="13808">
          <cell r="BT13808">
            <v>45570</v>
          </cell>
          <cell r="BU13808">
            <v>45506.755416666667</v>
          </cell>
          <cell r="BV13808">
            <v>45014.872662037036</v>
          </cell>
          <cell r="BW13808" t="str">
            <v>patrickjbuckhoff.remax.com</v>
          </cell>
          <cell r="BX13808">
            <v>1381116</v>
          </cell>
          <cell r="BY13808" t="str">
            <v>user</v>
          </cell>
          <cell r="BZ13808" t="b">
            <v>1</v>
          </cell>
          <cell r="CA13808" t="str">
            <v>c.g.mccann36@gmail.com</v>
          </cell>
        </row>
        <row r="13809">
          <cell r="BT13809">
            <v>45571</v>
          </cell>
          <cell r="BU13809">
            <v>45506.756064814814</v>
          </cell>
          <cell r="BV13809">
            <v>45014.872662037036</v>
          </cell>
          <cell r="BW13809" t="str">
            <v>patrickjbuckhoff.remax.com</v>
          </cell>
          <cell r="BX13809">
            <v>1381116</v>
          </cell>
          <cell r="BY13809" t="str">
            <v>user</v>
          </cell>
          <cell r="BZ13809" t="b">
            <v>1</v>
          </cell>
          <cell r="CA13809" t="str">
            <v>uchepeter214@yahoo.com</v>
          </cell>
        </row>
        <row r="13810">
          <cell r="BT13810">
            <v>45572</v>
          </cell>
          <cell r="BU13810">
            <v>45506.755104166667</v>
          </cell>
          <cell r="BV13810">
            <v>45014.872662037036</v>
          </cell>
          <cell r="BW13810" t="str">
            <v>patrickjbuckhoff.remax.com</v>
          </cell>
          <cell r="BX13810">
            <v>1381116</v>
          </cell>
          <cell r="BY13810" t="str">
            <v>user</v>
          </cell>
          <cell r="BZ13810" t="b">
            <v>1</v>
          </cell>
          <cell r="CA13810" t="str">
            <v>chelsealaricci93@yahoo.com</v>
          </cell>
        </row>
        <row r="13811">
          <cell r="BT13811">
            <v>45573</v>
          </cell>
          <cell r="BU13811">
            <v>45506.755983796298</v>
          </cell>
          <cell r="BV13811">
            <v>45014.872662037036</v>
          </cell>
          <cell r="BW13811" t="str">
            <v>patrickjbuckhoff.remax.com</v>
          </cell>
          <cell r="BX13811">
            <v>1381116</v>
          </cell>
          <cell r="BY13811" t="str">
            <v>user</v>
          </cell>
          <cell r="BZ13811" t="b">
            <v>1</v>
          </cell>
          <cell r="CA13811" t="str">
            <v>ali@firstclassmodels.com</v>
          </cell>
        </row>
        <row r="13812">
          <cell r="BT13812">
            <v>45574</v>
          </cell>
          <cell r="BU13812">
            <v>45506.754826388889</v>
          </cell>
          <cell r="BV13812">
            <v>45014.872662037036</v>
          </cell>
          <cell r="BW13812" t="str">
            <v>patrickjbuckhoff.remax.com</v>
          </cell>
          <cell r="BX13812">
            <v>1381116</v>
          </cell>
          <cell r="BY13812" t="str">
            <v>user</v>
          </cell>
          <cell r="BZ13812" t="b">
            <v>1</v>
          </cell>
          <cell r="CA13812" t="str">
            <v>wendy12olivares@yahoo.com</v>
          </cell>
        </row>
        <row r="13813">
          <cell r="BT13813">
            <v>45575</v>
          </cell>
          <cell r="BU13813">
            <v>45393.618206018517</v>
          </cell>
          <cell r="BV13813">
            <v>45014.872662037036</v>
          </cell>
          <cell r="BW13813" t="str">
            <v>patrickjbuckhoff.remax.com</v>
          </cell>
          <cell r="BX13813">
            <v>1381116</v>
          </cell>
          <cell r="BY13813" t="str">
            <v>user</v>
          </cell>
          <cell r="BZ13813" t="b">
            <v>1</v>
          </cell>
          <cell r="CA13813" t="str">
            <v>chase@icryo.com</v>
          </cell>
        </row>
        <row r="13814">
          <cell r="BT13814">
            <v>45576</v>
          </cell>
          <cell r="BU13814">
            <v>45506.755069444444</v>
          </cell>
          <cell r="BV13814">
            <v>45014.872662037036</v>
          </cell>
          <cell r="BW13814" t="str">
            <v>patrickjbuckhoff.remax.com</v>
          </cell>
          <cell r="BX13814">
            <v>1381116</v>
          </cell>
          <cell r="BY13814" t="str">
            <v>user</v>
          </cell>
          <cell r="BZ13814" t="b">
            <v>1</v>
          </cell>
          <cell r="CA13814" t="str">
            <v>d.metouri@gmail.com</v>
          </cell>
        </row>
        <row r="13815">
          <cell r="BT13815">
            <v>45577</v>
          </cell>
          <cell r="BU13815">
            <v>45506.756168981483</v>
          </cell>
          <cell r="BV13815">
            <v>45014.872662037036</v>
          </cell>
          <cell r="BW13815" t="str">
            <v>patrickjbuckhoff.remax.com</v>
          </cell>
          <cell r="BX13815">
            <v>1381116</v>
          </cell>
          <cell r="BY13815" t="str">
            <v>user</v>
          </cell>
          <cell r="BZ13815" t="b">
            <v>1</v>
          </cell>
          <cell r="CA13815" t="str">
            <v>joberkircher@gfeagle.com</v>
          </cell>
        </row>
        <row r="13816">
          <cell r="BT13816">
            <v>45578</v>
          </cell>
          <cell r="BU13816">
            <v>45506.754780092589</v>
          </cell>
          <cell r="BV13816">
            <v>45014.872673611113</v>
          </cell>
          <cell r="BW13816" t="str">
            <v>patrickjbuckhoff.remax.com</v>
          </cell>
          <cell r="BX13816">
            <v>1381116</v>
          </cell>
          <cell r="BY13816" t="str">
            <v>user</v>
          </cell>
          <cell r="BZ13816" t="b">
            <v>1</v>
          </cell>
          <cell r="CA13816" t="str">
            <v>tpriest@mindspring.com</v>
          </cell>
        </row>
        <row r="13817">
          <cell r="BT13817">
            <v>45579</v>
          </cell>
          <cell r="BU13817">
            <v>45490.762291666666</v>
          </cell>
          <cell r="BV13817">
            <v>45014.872673611113</v>
          </cell>
          <cell r="BW13817" t="str">
            <v>patrickjbuckhoff.remax.com</v>
          </cell>
          <cell r="BX13817">
            <v>1381116</v>
          </cell>
          <cell r="BY13817" t="str">
            <v>user</v>
          </cell>
          <cell r="BZ13817" t="b">
            <v>1</v>
          </cell>
          <cell r="CA13817" t="str">
            <v>stephanie.m.miller@exprealty.com</v>
          </cell>
        </row>
        <row r="13818">
          <cell r="BT13818">
            <v>45580</v>
          </cell>
          <cell r="BU13818">
            <v>45506.756597222222</v>
          </cell>
          <cell r="BV13818">
            <v>45014.872673611113</v>
          </cell>
          <cell r="BW13818" t="str">
            <v>patrickjbuckhoff.remax.com</v>
          </cell>
          <cell r="BX13818">
            <v>1381116</v>
          </cell>
          <cell r="BY13818" t="str">
            <v>user</v>
          </cell>
          <cell r="BZ13818" t="b">
            <v>1</v>
          </cell>
          <cell r="CA13818" t="str">
            <v>kreeves@deloitte.com</v>
          </cell>
        </row>
        <row r="13819">
          <cell r="BT13819">
            <v>45581</v>
          </cell>
          <cell r="BU13819">
            <v>45506.754837962966</v>
          </cell>
          <cell r="BV13819">
            <v>45014.872673611113</v>
          </cell>
          <cell r="BW13819" t="str">
            <v>patrickjbuckhoff.remax.com</v>
          </cell>
          <cell r="BX13819">
            <v>1381116</v>
          </cell>
          <cell r="BY13819" t="str">
            <v>user</v>
          </cell>
          <cell r="BZ13819" t="b">
            <v>1</v>
          </cell>
          <cell r="CA13819" t="str">
            <v>matthewswkeven@gmail.com</v>
          </cell>
        </row>
        <row r="13820">
          <cell r="BT13820">
            <v>45583</v>
          </cell>
          <cell r="BU13820">
            <v>45506.754814814813</v>
          </cell>
          <cell r="BV13820">
            <v>45014.872673611113</v>
          </cell>
          <cell r="BW13820" t="str">
            <v>patrickjbuckhoff.remax.com</v>
          </cell>
          <cell r="BX13820">
            <v>1381116</v>
          </cell>
          <cell r="BY13820" t="str">
            <v>user</v>
          </cell>
          <cell r="BZ13820" t="b">
            <v>1</v>
          </cell>
          <cell r="CA13820" t="str">
            <v>jmcclanahan@watlow.com</v>
          </cell>
        </row>
        <row r="13821">
          <cell r="BT13821">
            <v>45584</v>
          </cell>
          <cell r="BU13821">
            <v>45506.755115740743</v>
          </cell>
          <cell r="BV13821">
            <v>45014.872673611113</v>
          </cell>
          <cell r="BW13821" t="str">
            <v>patrickjbuckhoff.remax.com</v>
          </cell>
          <cell r="BX13821">
            <v>1381116</v>
          </cell>
          <cell r="BY13821" t="str">
            <v>user</v>
          </cell>
          <cell r="BZ13821" t="b">
            <v>1</v>
          </cell>
          <cell r="CA13821" t="str">
            <v>kimmcc2013@gmail.com</v>
          </cell>
        </row>
        <row r="13822">
          <cell r="BT13822">
            <v>45585</v>
          </cell>
          <cell r="BU13822">
            <v>45506.755219907405</v>
          </cell>
          <cell r="BV13822">
            <v>45014.872673611113</v>
          </cell>
          <cell r="BW13822" t="str">
            <v>patrickjbuckhoff.remax.com</v>
          </cell>
          <cell r="BX13822">
            <v>1381116</v>
          </cell>
          <cell r="BY13822" t="str">
            <v>user</v>
          </cell>
          <cell r="BZ13822" t="b">
            <v>1</v>
          </cell>
          <cell r="CA13822" t="str">
            <v>jjesus.merida@gmail.com</v>
          </cell>
        </row>
        <row r="13823">
          <cell r="BT13823">
            <v>45586</v>
          </cell>
          <cell r="BU13823">
            <v>45490.762291666666</v>
          </cell>
          <cell r="BV13823">
            <v>45014.872673611113</v>
          </cell>
          <cell r="BW13823" t="str">
            <v>patrickjbuckhoff.remax.com</v>
          </cell>
          <cell r="BX13823">
            <v>1381116</v>
          </cell>
          <cell r="BY13823" t="str">
            <v>user</v>
          </cell>
          <cell r="BZ13823" t="b">
            <v>1</v>
          </cell>
          <cell r="CA13823" t="str">
            <v>dperez@sunlineproducts.com</v>
          </cell>
        </row>
        <row r="13824">
          <cell r="BT13824">
            <v>45587</v>
          </cell>
          <cell r="BU13824">
            <v>45472.273020833331</v>
          </cell>
          <cell r="BV13824">
            <v>45014.872685185182</v>
          </cell>
          <cell r="BW13824" t="str">
            <v>patrickjbuckhoff.remax.com</v>
          </cell>
          <cell r="BX13824">
            <v>1381116</v>
          </cell>
          <cell r="BY13824" t="str">
            <v>user</v>
          </cell>
          <cell r="BZ13824" t="b">
            <v>1</v>
          </cell>
          <cell r="CA13824" t="str">
            <v>carl.larry@woodmac.com</v>
          </cell>
        </row>
        <row r="13825">
          <cell r="BT13825">
            <v>45588</v>
          </cell>
          <cell r="BU13825">
            <v>45506.753865740742</v>
          </cell>
          <cell r="BV13825">
            <v>45014.872685185182</v>
          </cell>
          <cell r="BW13825" t="str">
            <v>patrickjbuckhoff.remax.com</v>
          </cell>
          <cell r="BX13825">
            <v>1381116</v>
          </cell>
          <cell r="BY13825" t="str">
            <v>user</v>
          </cell>
          <cell r="BZ13825" t="b">
            <v>1</v>
          </cell>
          <cell r="CA13825" t="str">
            <v>randall@mwptax.com</v>
          </cell>
        </row>
        <row r="13826">
          <cell r="BT13826">
            <v>45589</v>
          </cell>
          <cell r="BU13826">
            <v>45506.755439814813</v>
          </cell>
          <cell r="BV13826">
            <v>45014.872685185182</v>
          </cell>
          <cell r="BW13826" t="str">
            <v>patrickjbuckhoff.remax.com</v>
          </cell>
          <cell r="BX13826">
            <v>1381116</v>
          </cell>
          <cell r="BY13826" t="str">
            <v>user</v>
          </cell>
          <cell r="BZ13826" t="b">
            <v>1</v>
          </cell>
          <cell r="CA13826" t="str">
            <v>allison_oneill@ca7.uscourts.gov</v>
          </cell>
        </row>
        <row r="13827">
          <cell r="BT13827">
            <v>45590</v>
          </cell>
          <cell r="BU13827">
            <v>45506.754953703705</v>
          </cell>
          <cell r="BV13827">
            <v>45014.872685185182</v>
          </cell>
          <cell r="BW13827" t="str">
            <v>patrickjbuckhoff.remax.com</v>
          </cell>
          <cell r="BX13827">
            <v>1381116</v>
          </cell>
          <cell r="BY13827" t="str">
            <v>user</v>
          </cell>
          <cell r="BZ13827" t="b">
            <v>1</v>
          </cell>
          <cell r="CA13827" t="str">
            <v>gprice1991@gmail.com</v>
          </cell>
        </row>
        <row r="13828">
          <cell r="BT13828">
            <v>45591</v>
          </cell>
          <cell r="BU13828">
            <v>45506.755069444444</v>
          </cell>
          <cell r="BV13828">
            <v>45014.872685185182</v>
          </cell>
          <cell r="BW13828" t="str">
            <v>patrickjbuckhoff.remax.com</v>
          </cell>
          <cell r="BX13828">
            <v>1381116</v>
          </cell>
          <cell r="BY13828" t="str">
            <v>user</v>
          </cell>
          <cell r="BZ13828" t="b">
            <v>1</v>
          </cell>
          <cell r="CA13828" t="str">
            <v>kjellrevheim@yahoo.com</v>
          </cell>
        </row>
        <row r="13829">
          <cell r="BT13829">
            <v>45592</v>
          </cell>
          <cell r="BU13829">
            <v>45506.755173611113</v>
          </cell>
          <cell r="BV13829">
            <v>45014.872685185182</v>
          </cell>
          <cell r="BW13829" t="str">
            <v>patrickjbuckhoff.remax.com</v>
          </cell>
          <cell r="BX13829">
            <v>1381116</v>
          </cell>
          <cell r="BY13829" t="str">
            <v>user</v>
          </cell>
          <cell r="BZ13829" t="b">
            <v>1</v>
          </cell>
          <cell r="CA13829" t="str">
            <v>kirby.matocha@gmail.com</v>
          </cell>
        </row>
        <row r="13830">
          <cell r="BT13830">
            <v>45593</v>
          </cell>
          <cell r="BU13830">
            <v>45506.756597222222</v>
          </cell>
          <cell r="BV13830">
            <v>45014.872696759259</v>
          </cell>
          <cell r="BW13830" t="str">
            <v>patrickjbuckhoff.remax.com</v>
          </cell>
          <cell r="BX13830">
            <v>1381116</v>
          </cell>
          <cell r="BY13830" t="str">
            <v>user</v>
          </cell>
          <cell r="BZ13830" t="b">
            <v>1</v>
          </cell>
          <cell r="CA13830" t="str">
            <v>monirrrr42@gmail.com</v>
          </cell>
        </row>
        <row r="13831">
          <cell r="BT13831">
            <v>45594</v>
          </cell>
          <cell r="BU13831">
            <v>45506.755150462966</v>
          </cell>
          <cell r="BV13831">
            <v>45014.872696759259</v>
          </cell>
          <cell r="BW13831" t="str">
            <v>patrickjbuckhoff.remax.com</v>
          </cell>
          <cell r="BX13831">
            <v>1381116</v>
          </cell>
          <cell r="BY13831" t="str">
            <v>user</v>
          </cell>
          <cell r="BZ13831" t="b">
            <v>1</v>
          </cell>
          <cell r="CA13831" t="str">
            <v>kreef@ernestpkg.com</v>
          </cell>
        </row>
        <row r="13832">
          <cell r="BT13832">
            <v>45595</v>
          </cell>
          <cell r="BU13832">
            <v>45506.755370370367</v>
          </cell>
          <cell r="BV13832">
            <v>45014.872696759259</v>
          </cell>
          <cell r="BW13832" t="str">
            <v>patrickjbuckhoff.remax.com</v>
          </cell>
          <cell r="BX13832">
            <v>1381116</v>
          </cell>
          <cell r="BY13832" t="str">
            <v>user</v>
          </cell>
          <cell r="BZ13832" t="b">
            <v>1</v>
          </cell>
          <cell r="CA13832" t="str">
            <v>jpippert@gmail.com</v>
          </cell>
        </row>
        <row r="13833">
          <cell r="BT13833">
            <v>45596</v>
          </cell>
          <cell r="BU13833">
            <v>45472.273020833331</v>
          </cell>
          <cell r="BV13833">
            <v>45014.872696759259</v>
          </cell>
          <cell r="BW13833" t="str">
            <v>patrickjbuckhoff.remax.com</v>
          </cell>
          <cell r="BX13833">
            <v>1381116</v>
          </cell>
          <cell r="BY13833" t="str">
            <v>user</v>
          </cell>
          <cell r="BZ13833" t="b">
            <v>1</v>
          </cell>
          <cell r="CA13833" t="str">
            <v>lvraymond@comcast.net</v>
          </cell>
        </row>
        <row r="13834">
          <cell r="BT13834">
            <v>45597</v>
          </cell>
          <cell r="BU13834">
            <v>45506.755173611113</v>
          </cell>
          <cell r="BV13834">
            <v>45014.872696759259</v>
          </cell>
          <cell r="BW13834" t="str">
            <v>patrickjbuckhoff.remax.com</v>
          </cell>
          <cell r="BX13834">
            <v>1381116</v>
          </cell>
          <cell r="BY13834" t="str">
            <v>user</v>
          </cell>
          <cell r="BZ13834" t="b">
            <v>1</v>
          </cell>
          <cell r="CA13834" t="str">
            <v>alvirostko@yahoo.com</v>
          </cell>
        </row>
        <row r="13835">
          <cell r="BT13835">
            <v>45598</v>
          </cell>
          <cell r="BU13835">
            <v>45506.753912037035</v>
          </cell>
          <cell r="BV13835">
            <v>45014.872696759259</v>
          </cell>
          <cell r="BW13835" t="str">
            <v>patrickjbuckhoff.remax.com</v>
          </cell>
          <cell r="BX13835">
            <v>1381116</v>
          </cell>
          <cell r="BY13835" t="str">
            <v>user</v>
          </cell>
          <cell r="BZ13835" t="b">
            <v>1</v>
          </cell>
          <cell r="CA13835" t="str">
            <v>john.ricarte@cfisd.net</v>
          </cell>
        </row>
        <row r="13836">
          <cell r="BT13836">
            <v>45599</v>
          </cell>
          <cell r="BU13836">
            <v>45506.756180555552</v>
          </cell>
          <cell r="BV13836">
            <v>45014.872696759259</v>
          </cell>
          <cell r="BW13836" t="str">
            <v>patrickjbuckhoff.remax.com</v>
          </cell>
          <cell r="BX13836">
            <v>1381116</v>
          </cell>
          <cell r="BY13836" t="str">
            <v>user</v>
          </cell>
          <cell r="BZ13836" t="b">
            <v>1</v>
          </cell>
          <cell r="CA13836" t="str">
            <v>blakekmeuth@gmail.com</v>
          </cell>
        </row>
        <row r="13837">
          <cell r="BT13837">
            <v>45600</v>
          </cell>
          <cell r="BU13837">
            <v>45506.755474537036</v>
          </cell>
          <cell r="BV13837">
            <v>45014.872696759259</v>
          </cell>
          <cell r="BW13837" t="str">
            <v>patrickjbuckhoff.remax.com</v>
          </cell>
          <cell r="BX13837">
            <v>1381116</v>
          </cell>
          <cell r="BY13837" t="str">
            <v>user</v>
          </cell>
          <cell r="BZ13837" t="b">
            <v>1</v>
          </cell>
          <cell r="CA13837" t="str">
            <v>kevinmcclure1911@gmail.com</v>
          </cell>
        </row>
        <row r="13838">
          <cell r="BT13838">
            <v>45601</v>
          </cell>
          <cell r="BU13838">
            <v>45506.753831018519</v>
          </cell>
          <cell r="BV13838">
            <v>45014.872696759259</v>
          </cell>
          <cell r="BW13838" t="str">
            <v>patrickjbuckhoff.remax.com</v>
          </cell>
          <cell r="BX13838">
            <v>1381116</v>
          </cell>
          <cell r="BY13838" t="str">
            <v>user</v>
          </cell>
          <cell r="BZ13838" t="b">
            <v>1</v>
          </cell>
          <cell r="CA13838" t="str">
            <v>marissaochoa12@icloud.com</v>
          </cell>
        </row>
        <row r="13839">
          <cell r="BT13839">
            <v>45602</v>
          </cell>
          <cell r="BU13839">
            <v>45506.753958333335</v>
          </cell>
          <cell r="BV13839">
            <v>45014.872708333336</v>
          </cell>
          <cell r="BW13839" t="str">
            <v>patrickjbuckhoff.remax.com</v>
          </cell>
          <cell r="BX13839">
            <v>1381116</v>
          </cell>
          <cell r="BY13839" t="str">
            <v>user</v>
          </cell>
          <cell r="BZ13839" t="b">
            <v>1</v>
          </cell>
          <cell r="CA13839" t="str">
            <v>fabio.equipmentsales@gmail.com</v>
          </cell>
        </row>
        <row r="13840">
          <cell r="BT13840">
            <v>45603</v>
          </cell>
          <cell r="BU13840">
            <v>45506.756168981483</v>
          </cell>
          <cell r="BV13840">
            <v>45014.872708333336</v>
          </cell>
          <cell r="BW13840" t="str">
            <v>patrickjbuckhoff.remax.com</v>
          </cell>
          <cell r="BX13840">
            <v>1381116</v>
          </cell>
          <cell r="BY13840" t="str">
            <v>user</v>
          </cell>
          <cell r="BZ13840" t="b">
            <v>1</v>
          </cell>
          <cell r="CA13840" t="str">
            <v>armatin@aol.com</v>
          </cell>
        </row>
        <row r="13841">
          <cell r="BT13841">
            <v>45604</v>
          </cell>
          <cell r="BU13841">
            <v>45506.753958333335</v>
          </cell>
          <cell r="BV13841">
            <v>45014.872708333336</v>
          </cell>
          <cell r="BW13841" t="str">
            <v>patrickjbuckhoff.remax.com</v>
          </cell>
          <cell r="BX13841">
            <v>1381116</v>
          </cell>
          <cell r="BY13841" t="str">
            <v>user</v>
          </cell>
          <cell r="BZ13841" t="b">
            <v>1</v>
          </cell>
          <cell r="CA13841" t="str">
            <v>alexis@mccartyrealtor.com</v>
          </cell>
        </row>
        <row r="13842">
          <cell r="BT13842">
            <v>45605</v>
          </cell>
          <cell r="BU13842">
            <v>45506.75545138889</v>
          </cell>
          <cell r="BV13842">
            <v>45014.872708333336</v>
          </cell>
          <cell r="BW13842" t="str">
            <v>patrickjbuckhoff.remax.com</v>
          </cell>
          <cell r="BX13842">
            <v>1381116</v>
          </cell>
          <cell r="BY13842" t="str">
            <v>user</v>
          </cell>
          <cell r="BZ13842" t="b">
            <v>1</v>
          </cell>
          <cell r="CA13842" t="str">
            <v>octgsituationreport@gmail.com</v>
          </cell>
        </row>
        <row r="13843">
          <cell r="BT13843">
            <v>45606</v>
          </cell>
          <cell r="BU13843">
            <v>45472.273032407407</v>
          </cell>
          <cell r="BV13843">
            <v>45014.872731481482</v>
          </cell>
          <cell r="BW13843" t="str">
            <v>patrickjbuckhoff.remax.com</v>
          </cell>
          <cell r="BX13843">
            <v>1381116</v>
          </cell>
          <cell r="BY13843" t="str">
            <v>user</v>
          </cell>
          <cell r="BZ13843" t="b">
            <v>1</v>
          </cell>
          <cell r="CA13843" t="str">
            <v>kenneth.patrick@up.com</v>
          </cell>
        </row>
        <row r="13844">
          <cell r="BT13844">
            <v>45607</v>
          </cell>
          <cell r="BU13844">
            <v>45506.755497685182</v>
          </cell>
          <cell r="BV13844">
            <v>45014.872731481482</v>
          </cell>
          <cell r="BW13844" t="str">
            <v>patrickjbuckhoff.remax.com</v>
          </cell>
          <cell r="BX13844">
            <v>1381116</v>
          </cell>
          <cell r="BY13844" t="str">
            <v>user</v>
          </cell>
          <cell r="BZ13844" t="b">
            <v>1</v>
          </cell>
          <cell r="CA13844" t="str">
            <v>bradley.a.lau@gmail.com</v>
          </cell>
        </row>
        <row r="13845">
          <cell r="BT13845">
            <v>45608</v>
          </cell>
          <cell r="BU13845">
            <v>45506.754814814813</v>
          </cell>
          <cell r="BV13845">
            <v>45014.872731481482</v>
          </cell>
          <cell r="BW13845" t="str">
            <v>patrickjbuckhoff.remax.com</v>
          </cell>
          <cell r="BX13845">
            <v>1381116</v>
          </cell>
          <cell r="BY13845" t="str">
            <v>user</v>
          </cell>
          <cell r="BZ13845" t="b">
            <v>1</v>
          </cell>
          <cell r="CA13845" t="str">
            <v>destinyreyes1288@gmail.com</v>
          </cell>
        </row>
        <row r="13846">
          <cell r="BT13846">
            <v>45609</v>
          </cell>
          <cell r="BU13846">
            <v>45506.756192129629</v>
          </cell>
          <cell r="BV13846">
            <v>45014.872731481482</v>
          </cell>
          <cell r="BW13846" t="str">
            <v>patrickjbuckhoff.remax.com</v>
          </cell>
          <cell r="BX13846">
            <v>1381116</v>
          </cell>
          <cell r="BY13846" t="str">
            <v>user</v>
          </cell>
          <cell r="BZ13846" t="b">
            <v>1</v>
          </cell>
          <cell r="CA13846" t="str">
            <v>chadmpeter@gmail.com</v>
          </cell>
        </row>
        <row r="13847">
          <cell r="BT13847">
            <v>45610</v>
          </cell>
          <cell r="BU13847">
            <v>45506.756215277775</v>
          </cell>
          <cell r="BV13847">
            <v>45014.872731481482</v>
          </cell>
          <cell r="BW13847" t="str">
            <v>patrickjbuckhoff.remax.com</v>
          </cell>
          <cell r="BX13847">
            <v>1381116</v>
          </cell>
          <cell r="BY13847" t="str">
            <v>user</v>
          </cell>
          <cell r="BZ13847" t="b">
            <v>1</v>
          </cell>
          <cell r="CA13847" t="str">
            <v>kmccoy@gmail.com</v>
          </cell>
        </row>
        <row r="13848">
          <cell r="BT13848">
            <v>45611</v>
          </cell>
          <cell r="BU13848">
            <v>45506.756620370368</v>
          </cell>
          <cell r="BV13848">
            <v>45014.872731481482</v>
          </cell>
          <cell r="BW13848" t="str">
            <v>patrickjbuckhoff.remax.com</v>
          </cell>
          <cell r="BX13848">
            <v>1381116</v>
          </cell>
          <cell r="BY13848" t="str">
            <v>user</v>
          </cell>
          <cell r="BZ13848" t="b">
            <v>1</v>
          </cell>
          <cell r="CA13848" t="str">
            <v>claudiaocadiz@gmail.com</v>
          </cell>
        </row>
        <row r="13849">
          <cell r="BT13849">
            <v>45612</v>
          </cell>
          <cell r="BU13849">
            <v>45299.801006944443</v>
          </cell>
          <cell r="BV13849">
            <v>45014.872731481482</v>
          </cell>
          <cell r="BW13849" t="str">
            <v>patrickjbuckhoff.remax.com</v>
          </cell>
          <cell r="BX13849">
            <v>1381116</v>
          </cell>
          <cell r="BY13849" t="str">
            <v>user</v>
          </cell>
          <cell r="BZ13849" t="b">
            <v>1</v>
          </cell>
          <cell r="CA13849" t="str">
            <v>ametaj@limaonecapital.com</v>
          </cell>
        </row>
        <row r="13850">
          <cell r="BT13850">
            <v>45613</v>
          </cell>
          <cell r="BU13850">
            <v>45506.755474537036</v>
          </cell>
          <cell r="BV13850">
            <v>45014.872731481482</v>
          </cell>
          <cell r="BW13850" t="str">
            <v>patrickjbuckhoff.remax.com</v>
          </cell>
          <cell r="BX13850">
            <v>1381116</v>
          </cell>
          <cell r="BY13850" t="str">
            <v>user</v>
          </cell>
          <cell r="BZ13850" t="b">
            <v>1</v>
          </cell>
          <cell r="CA13850" t="str">
            <v>msreeves23@gmail.com</v>
          </cell>
        </row>
        <row r="13851">
          <cell r="BT13851">
            <v>45614</v>
          </cell>
          <cell r="BU13851">
            <v>45506.756192129629</v>
          </cell>
          <cell r="BV13851">
            <v>45014.872731481482</v>
          </cell>
          <cell r="BW13851" t="str">
            <v>patrickjbuckhoff.remax.com</v>
          </cell>
          <cell r="BX13851">
            <v>1381116</v>
          </cell>
          <cell r="BY13851" t="str">
            <v>user</v>
          </cell>
          <cell r="BZ13851" t="b">
            <v>1</v>
          </cell>
          <cell r="CA13851" t="str">
            <v>monroe@randcc.com</v>
          </cell>
        </row>
        <row r="13852">
          <cell r="BT13852">
            <v>45615</v>
          </cell>
          <cell r="BU13852">
            <v>45506.756620370368</v>
          </cell>
          <cell r="BV13852">
            <v>45014.872743055559</v>
          </cell>
          <cell r="BW13852" t="str">
            <v>patrickjbuckhoff.remax.com</v>
          </cell>
          <cell r="BX13852">
            <v>1381116</v>
          </cell>
          <cell r="BY13852" t="str">
            <v>user</v>
          </cell>
          <cell r="BZ13852" t="b">
            <v>1</v>
          </cell>
          <cell r="CA13852" t="str">
            <v>mayerthon@aol.com</v>
          </cell>
        </row>
        <row r="13853">
          <cell r="BT13853">
            <v>45616</v>
          </cell>
          <cell r="BU13853">
            <v>45506.753969907404</v>
          </cell>
          <cell r="BV13853">
            <v>45014.872743055559</v>
          </cell>
          <cell r="BW13853" t="str">
            <v>patrickjbuckhoff.remax.com</v>
          </cell>
          <cell r="BX13853">
            <v>1381116</v>
          </cell>
          <cell r="BY13853" t="str">
            <v>user</v>
          </cell>
          <cell r="BZ13853" t="b">
            <v>1</v>
          </cell>
          <cell r="CA13853" t="str">
            <v>pricenikishia@gmail.com</v>
          </cell>
        </row>
        <row r="13854">
          <cell r="BT13854">
            <v>45617</v>
          </cell>
          <cell r="BU13854">
            <v>45506.75608796296</v>
          </cell>
          <cell r="BV13854">
            <v>45014.872743055559</v>
          </cell>
          <cell r="BW13854" t="str">
            <v>patrickjbuckhoff.remax.com</v>
          </cell>
          <cell r="BX13854">
            <v>1381116</v>
          </cell>
          <cell r="BY13854" t="str">
            <v>user</v>
          </cell>
          <cell r="BZ13854" t="b">
            <v>1</v>
          </cell>
          <cell r="CA13854" t="str">
            <v>joseph@diosanagroup.com</v>
          </cell>
        </row>
        <row r="13855">
          <cell r="BT13855">
            <v>45618</v>
          </cell>
          <cell r="BU13855">
            <v>45506.755173611113</v>
          </cell>
          <cell r="BV13855">
            <v>45014.872743055559</v>
          </cell>
          <cell r="BW13855" t="str">
            <v>patrickjbuckhoff.remax.com</v>
          </cell>
          <cell r="BX13855">
            <v>1381116</v>
          </cell>
          <cell r="BY13855" t="str">
            <v>user</v>
          </cell>
          <cell r="BZ13855" t="b">
            <v>1</v>
          </cell>
          <cell r="CA13855" t="str">
            <v>richj@tilsonhome.com</v>
          </cell>
        </row>
        <row r="13856">
          <cell r="BT13856">
            <v>45619</v>
          </cell>
          <cell r="BU13856">
            <v>45506.755393518521</v>
          </cell>
          <cell r="BV13856">
            <v>45014.872743055559</v>
          </cell>
          <cell r="BW13856" t="str">
            <v>patrickjbuckhoff.remax.com</v>
          </cell>
          <cell r="BX13856">
            <v>1381116</v>
          </cell>
          <cell r="BY13856" t="str">
            <v>user</v>
          </cell>
          <cell r="BZ13856" t="b">
            <v>1</v>
          </cell>
          <cell r="CA13856" t="str">
            <v>rmccall8@gmail.com</v>
          </cell>
        </row>
        <row r="13857">
          <cell r="BT13857">
            <v>45620</v>
          </cell>
          <cell r="BU13857">
            <v>45506.756111111114</v>
          </cell>
          <cell r="BV13857">
            <v>45014.872743055559</v>
          </cell>
          <cell r="BW13857" t="str">
            <v>patrickjbuckhoff.remax.com</v>
          </cell>
          <cell r="BX13857">
            <v>1381116</v>
          </cell>
          <cell r="BY13857" t="str">
            <v>user</v>
          </cell>
          <cell r="BZ13857" t="b">
            <v>1</v>
          </cell>
          <cell r="CA13857" t="str">
            <v>vhpink@gmail.com</v>
          </cell>
        </row>
        <row r="13858">
          <cell r="BT13858">
            <v>45621</v>
          </cell>
          <cell r="BU13858">
            <v>45506.755046296297</v>
          </cell>
          <cell r="BV13858">
            <v>45014.872743055559</v>
          </cell>
          <cell r="BW13858" t="str">
            <v>patrickjbuckhoff.remax.com</v>
          </cell>
          <cell r="BX13858">
            <v>1381116</v>
          </cell>
          <cell r="BY13858" t="str">
            <v>user</v>
          </cell>
          <cell r="BZ13858" t="b">
            <v>1</v>
          </cell>
          <cell r="CA13858" t="str">
            <v>prm89@aol.com</v>
          </cell>
        </row>
        <row r="13859">
          <cell r="BT13859">
            <v>45622</v>
          </cell>
          <cell r="BU13859">
            <v>45506.753900462965</v>
          </cell>
          <cell r="BV13859">
            <v>45014.872754629629</v>
          </cell>
          <cell r="BW13859" t="str">
            <v>patrickjbuckhoff.remax.com</v>
          </cell>
          <cell r="BX13859">
            <v>1381116</v>
          </cell>
          <cell r="BY13859" t="str">
            <v>user</v>
          </cell>
          <cell r="BZ13859" t="b">
            <v>1</v>
          </cell>
          <cell r="CA13859" t="str">
            <v>bigeasysf@gmail.com</v>
          </cell>
        </row>
        <row r="13860">
          <cell r="BT13860">
            <v>45623</v>
          </cell>
          <cell r="BU13860">
            <v>45506.755486111113</v>
          </cell>
          <cell r="BV13860">
            <v>45014.872754629629</v>
          </cell>
          <cell r="BW13860" t="str">
            <v>patrickjbuckhoff.remax.com</v>
          </cell>
          <cell r="BX13860">
            <v>1381116</v>
          </cell>
          <cell r="BY13860" t="str">
            <v>user</v>
          </cell>
          <cell r="BZ13860" t="b">
            <v>1</v>
          </cell>
          <cell r="CA13860" t="str">
            <v>jmoreau.jl@gmail.com</v>
          </cell>
        </row>
        <row r="13861">
          <cell r="BT13861">
            <v>45624</v>
          </cell>
          <cell r="BU13861">
            <v>45506.756678240738</v>
          </cell>
          <cell r="BV13861">
            <v>45014.872754629629</v>
          </cell>
          <cell r="BW13861" t="str">
            <v>patrickjbuckhoff.remax.com</v>
          </cell>
          <cell r="BX13861">
            <v>1381116</v>
          </cell>
          <cell r="BY13861" t="str">
            <v>user</v>
          </cell>
          <cell r="BZ13861" t="b">
            <v>1</v>
          </cell>
          <cell r="CA13861" t="str">
            <v>mmccomb@vaco.com</v>
          </cell>
        </row>
        <row r="13862">
          <cell r="BT13862">
            <v>45625</v>
          </cell>
          <cell r="BU13862">
            <v>45506.756678240738</v>
          </cell>
          <cell r="BV13862">
            <v>45014.872754629629</v>
          </cell>
          <cell r="BW13862" t="str">
            <v>patrickjbuckhoff.remax.com</v>
          </cell>
          <cell r="BX13862">
            <v>1381116</v>
          </cell>
          <cell r="BY13862" t="str">
            <v>user</v>
          </cell>
          <cell r="BZ13862" t="b">
            <v>1</v>
          </cell>
          <cell r="CA13862" t="str">
            <v>salvador1.reyes@gmail.com</v>
          </cell>
        </row>
        <row r="13863">
          <cell r="BT13863">
            <v>45626</v>
          </cell>
          <cell r="BU13863">
            <v>45506.756180555552</v>
          </cell>
          <cell r="BV13863">
            <v>45014.872754629629</v>
          </cell>
          <cell r="BW13863" t="str">
            <v>patrickjbuckhoff.remax.com</v>
          </cell>
          <cell r="BX13863">
            <v>1381116</v>
          </cell>
          <cell r="BY13863" t="str">
            <v>user</v>
          </cell>
          <cell r="BZ13863" t="b">
            <v>1</v>
          </cell>
          <cell r="CA13863" t="str">
            <v>merchanttaj@yahoo.com</v>
          </cell>
        </row>
        <row r="13864">
          <cell r="BT13864">
            <v>45627</v>
          </cell>
          <cell r="BU13864">
            <v>45506.753935185188</v>
          </cell>
          <cell r="BV13864">
            <v>45014.872754629629</v>
          </cell>
          <cell r="BW13864" t="str">
            <v>patrickjbuckhoff.remax.com</v>
          </cell>
          <cell r="BX13864">
            <v>1381116</v>
          </cell>
          <cell r="BY13864" t="str">
            <v>user</v>
          </cell>
          <cell r="BZ13864" t="b">
            <v>1</v>
          </cell>
          <cell r="CA13864" t="str">
            <v>kevinoak7@yahoo.com</v>
          </cell>
        </row>
        <row r="13865">
          <cell r="BT13865">
            <v>45629</v>
          </cell>
          <cell r="BU13865">
            <v>45406.770335648151</v>
          </cell>
          <cell r="BV13865">
            <v>45014.872754629629</v>
          </cell>
          <cell r="BW13865" t="str">
            <v>patrickjbuckhoff.remax.com</v>
          </cell>
          <cell r="BX13865">
            <v>1381116</v>
          </cell>
          <cell r="BY13865" t="str">
            <v>user</v>
          </cell>
          <cell r="BZ13865" t="b">
            <v>1</v>
          </cell>
          <cell r="CA13865" t="str">
            <v>smolina@nbeliterealty.com</v>
          </cell>
        </row>
        <row r="13866">
          <cell r="BT13866">
            <v>45630</v>
          </cell>
          <cell r="BU13866">
            <v>45506.754918981482</v>
          </cell>
          <cell r="BV13866">
            <v>45014.872754629629</v>
          </cell>
          <cell r="BW13866" t="str">
            <v>patrickjbuckhoff.remax.com</v>
          </cell>
          <cell r="BX13866">
            <v>1381116</v>
          </cell>
          <cell r="BY13866" t="str">
            <v>user</v>
          </cell>
          <cell r="BZ13866" t="b">
            <v>1</v>
          </cell>
          <cell r="CA13866" t="str">
            <v>jeff@pattersonequipment.net</v>
          </cell>
        </row>
        <row r="13867">
          <cell r="BT13867">
            <v>45631</v>
          </cell>
          <cell r="BU13867">
            <v>45506.755520833336</v>
          </cell>
          <cell r="BV13867">
            <v>45014.872754629629</v>
          </cell>
          <cell r="BW13867" t="str">
            <v>patrickjbuckhoff.remax.com</v>
          </cell>
          <cell r="BX13867">
            <v>1381116</v>
          </cell>
          <cell r="BY13867" t="str">
            <v>user</v>
          </cell>
          <cell r="BZ13867" t="b">
            <v>1</v>
          </cell>
          <cell r="CA13867" t="str">
            <v>wmpiper@gmail.com</v>
          </cell>
        </row>
        <row r="13868">
          <cell r="BT13868">
            <v>45632</v>
          </cell>
          <cell r="BU13868">
            <v>45506.756203703706</v>
          </cell>
          <cell r="BV13868">
            <v>45014.872754629629</v>
          </cell>
          <cell r="BW13868" t="str">
            <v>patrickjbuckhoff.remax.com</v>
          </cell>
          <cell r="BX13868">
            <v>1381116</v>
          </cell>
          <cell r="BY13868" t="str">
            <v>user</v>
          </cell>
          <cell r="BZ13868" t="b">
            <v>1</v>
          </cell>
          <cell r="CA13868" t="str">
            <v>jperry@eabcoinc.com</v>
          </cell>
        </row>
        <row r="13869">
          <cell r="BT13869">
            <v>45633</v>
          </cell>
          <cell r="BU13869">
            <v>45506.756099537037</v>
          </cell>
          <cell r="BV13869">
            <v>45014.872766203705</v>
          </cell>
          <cell r="BW13869" t="str">
            <v>patrickjbuckhoff.remax.com</v>
          </cell>
          <cell r="BX13869">
            <v>1381116</v>
          </cell>
          <cell r="BY13869" t="str">
            <v>user</v>
          </cell>
          <cell r="BZ13869" t="b">
            <v>1</v>
          </cell>
          <cell r="CA13869" t="str">
            <v>bosstravelandevents@gmail.com</v>
          </cell>
        </row>
        <row r="13870">
          <cell r="BT13870">
            <v>45634</v>
          </cell>
          <cell r="BU13870">
            <v>45506.755150462966</v>
          </cell>
          <cell r="BV13870">
            <v>45014.872766203705</v>
          </cell>
          <cell r="BW13870" t="str">
            <v>patrickjbuckhoff.remax.com</v>
          </cell>
          <cell r="BX13870">
            <v>1381116</v>
          </cell>
          <cell r="BY13870" t="str">
            <v>user</v>
          </cell>
          <cell r="BZ13870" t="b">
            <v>1</v>
          </cell>
          <cell r="CA13870" t="str">
            <v>samonsalve.msme@gmail.com</v>
          </cell>
        </row>
        <row r="13871">
          <cell r="BT13871">
            <v>45635</v>
          </cell>
          <cell r="BU13871">
            <v>45506.756597222222</v>
          </cell>
          <cell r="BV13871">
            <v>45014.872766203705</v>
          </cell>
          <cell r="BW13871" t="str">
            <v>patrickjbuckhoff.remax.com</v>
          </cell>
          <cell r="BX13871">
            <v>1381116</v>
          </cell>
          <cell r="BY13871" t="str">
            <v>user</v>
          </cell>
          <cell r="BZ13871" t="b">
            <v>1</v>
          </cell>
          <cell r="CA13871" t="str">
            <v>tim.reeves@ldry.com</v>
          </cell>
        </row>
        <row r="13872">
          <cell r="BT13872">
            <v>45636</v>
          </cell>
          <cell r="BU13872">
            <v>45506.756145833337</v>
          </cell>
          <cell r="BV13872">
            <v>45014.872777777775</v>
          </cell>
          <cell r="BW13872" t="str">
            <v>patrickjbuckhoff.remax.com</v>
          </cell>
          <cell r="BX13872">
            <v>1381116</v>
          </cell>
          <cell r="BY13872" t="str">
            <v>user</v>
          </cell>
          <cell r="BZ13872" t="b">
            <v>1</v>
          </cell>
          <cell r="CA13872" t="str">
            <v>eric@CareSnap.com</v>
          </cell>
        </row>
        <row r="13873">
          <cell r="BT13873">
            <v>45637</v>
          </cell>
          <cell r="BU13873">
            <v>45506.755462962959</v>
          </cell>
          <cell r="BV13873">
            <v>45014.872777777775</v>
          </cell>
          <cell r="BW13873" t="str">
            <v>patrickjbuckhoff.remax.com</v>
          </cell>
          <cell r="BX13873">
            <v>1381116</v>
          </cell>
          <cell r="BY13873" t="str">
            <v>user</v>
          </cell>
          <cell r="BZ13873" t="b">
            <v>1</v>
          </cell>
          <cell r="CA13873" t="str">
            <v>fbmccabe@gmail.com</v>
          </cell>
        </row>
        <row r="13874">
          <cell r="BT13874">
            <v>45638</v>
          </cell>
          <cell r="BU13874">
            <v>45506.753981481481</v>
          </cell>
          <cell r="BV13874">
            <v>45014.872777777775</v>
          </cell>
          <cell r="BW13874" t="str">
            <v>patrickjbuckhoff.remax.com</v>
          </cell>
          <cell r="BX13874">
            <v>1381116</v>
          </cell>
          <cell r="BY13874" t="str">
            <v>user</v>
          </cell>
          <cell r="BZ13874" t="b">
            <v>1</v>
          </cell>
          <cell r="CA13874" t="str">
            <v>pritchettbill71@gmail.com</v>
          </cell>
        </row>
        <row r="13875">
          <cell r="BT13875">
            <v>45639</v>
          </cell>
          <cell r="BU13875">
            <v>45506.755162037036</v>
          </cell>
          <cell r="BV13875">
            <v>45014.872777777775</v>
          </cell>
          <cell r="BW13875" t="str">
            <v>patrickjbuckhoff.remax.com</v>
          </cell>
          <cell r="BX13875">
            <v>1381116</v>
          </cell>
          <cell r="BY13875" t="str">
            <v>user</v>
          </cell>
          <cell r="BZ13875" t="b">
            <v>1</v>
          </cell>
          <cell r="CA13875" t="str">
            <v>ryanosheawolf@gmail.com</v>
          </cell>
        </row>
        <row r="13876">
          <cell r="BT13876">
            <v>45640</v>
          </cell>
          <cell r="BU13876">
            <v>45506.755520833336</v>
          </cell>
          <cell r="BV13876">
            <v>45014.872777777775</v>
          </cell>
          <cell r="BW13876" t="str">
            <v>patrickjbuckhoff.remax.com</v>
          </cell>
          <cell r="BX13876">
            <v>1381116</v>
          </cell>
          <cell r="BY13876" t="str">
            <v>user</v>
          </cell>
          <cell r="BZ13876" t="b">
            <v>1</v>
          </cell>
          <cell r="CA13876" t="str">
            <v>ymetyas@olin.com</v>
          </cell>
        </row>
        <row r="13877">
          <cell r="BT13877">
            <v>45641</v>
          </cell>
          <cell r="BU13877">
            <v>45506.75476851852</v>
          </cell>
          <cell r="BV13877">
            <v>45014.872777777775</v>
          </cell>
          <cell r="BW13877" t="str">
            <v>patrickjbuckhoff.remax.com</v>
          </cell>
          <cell r="BX13877">
            <v>1381116</v>
          </cell>
          <cell r="BY13877" t="str">
            <v>user</v>
          </cell>
          <cell r="BZ13877" t="b">
            <v>1</v>
          </cell>
          <cell r="CA13877" t="str">
            <v>haley.stephens.mcconnell@gmail.com</v>
          </cell>
        </row>
        <row r="13878">
          <cell r="BT13878">
            <v>45642</v>
          </cell>
          <cell r="BU13878">
            <v>45506.753969907404</v>
          </cell>
          <cell r="BV13878">
            <v>45014.872777777775</v>
          </cell>
          <cell r="BW13878" t="str">
            <v>patrickjbuckhoff.remax.com</v>
          </cell>
          <cell r="BX13878">
            <v>1381116</v>
          </cell>
          <cell r="BY13878" t="str">
            <v>user</v>
          </cell>
          <cell r="BZ13878" t="b">
            <v>1</v>
          </cell>
          <cell r="CA13878" t="str">
            <v>lindsey.pilarczyk@yahoo.com</v>
          </cell>
        </row>
        <row r="13879">
          <cell r="BT13879">
            <v>45643</v>
          </cell>
          <cell r="BU13879">
            <v>45506.755567129629</v>
          </cell>
          <cell r="BV13879">
            <v>45014.872789351852</v>
          </cell>
          <cell r="BW13879" t="str">
            <v>patrickjbuckhoff.remax.com</v>
          </cell>
          <cell r="BX13879">
            <v>1381116</v>
          </cell>
          <cell r="BY13879" t="str">
            <v>user</v>
          </cell>
          <cell r="BZ13879" t="b">
            <v>1</v>
          </cell>
          <cell r="CA13879" t="str">
            <v>yogesh112@gmail.com</v>
          </cell>
        </row>
        <row r="13880">
          <cell r="BT13880">
            <v>45644</v>
          </cell>
          <cell r="BU13880">
            <v>45506.755115740743</v>
          </cell>
          <cell r="BV13880">
            <v>45014.872789351852</v>
          </cell>
          <cell r="BW13880" t="str">
            <v>patrickjbuckhoff.remax.com</v>
          </cell>
          <cell r="BX13880">
            <v>1381116</v>
          </cell>
          <cell r="BY13880" t="str">
            <v>user</v>
          </cell>
          <cell r="BZ13880" t="b">
            <v>1</v>
          </cell>
          <cell r="CA13880" t="str">
            <v>angeliquemarie64@gmail.com</v>
          </cell>
        </row>
        <row r="13881">
          <cell r="BT13881">
            <v>45645</v>
          </cell>
          <cell r="BU13881">
            <v>45506.753900462965</v>
          </cell>
          <cell r="BV13881">
            <v>45014.872789351852</v>
          </cell>
          <cell r="BW13881" t="str">
            <v>patrickjbuckhoff.remax.com</v>
          </cell>
          <cell r="BX13881">
            <v>1381116</v>
          </cell>
          <cell r="BY13881" t="str">
            <v>user</v>
          </cell>
          <cell r="BZ13881" t="b">
            <v>1</v>
          </cell>
          <cell r="CA13881" t="str">
            <v>adam@aegisifs.com</v>
          </cell>
        </row>
        <row r="13882">
          <cell r="BT13882">
            <v>45646</v>
          </cell>
          <cell r="BU13882">
            <v>45506.755520833336</v>
          </cell>
          <cell r="BV13882">
            <v>45014.872789351852</v>
          </cell>
          <cell r="BW13882" t="str">
            <v>patrickjbuckhoff.remax.com</v>
          </cell>
          <cell r="BX13882">
            <v>1381116</v>
          </cell>
          <cell r="BY13882" t="str">
            <v>user</v>
          </cell>
          <cell r="BZ13882" t="b">
            <v>1</v>
          </cell>
          <cell r="CA13882" t="str">
            <v>hector.perez315@gmail.com</v>
          </cell>
        </row>
        <row r="13883">
          <cell r="BT13883">
            <v>45647</v>
          </cell>
          <cell r="BU13883">
            <v>45432.71638888889</v>
          </cell>
          <cell r="BV13883">
            <v>45014.872789351852</v>
          </cell>
          <cell r="BW13883" t="str">
            <v>patrickjbuckhoff.remax.com</v>
          </cell>
          <cell r="BX13883">
            <v>1381116</v>
          </cell>
          <cell r="BY13883" t="str">
            <v>user</v>
          </cell>
          <cell r="BZ13883" t="b">
            <v>1</v>
          </cell>
          <cell r="CA13883" t="str">
            <v>dmolloy@enermech.com</v>
          </cell>
        </row>
        <row r="13884">
          <cell r="BT13884">
            <v>45648</v>
          </cell>
          <cell r="BU13884">
            <v>45506.753993055558</v>
          </cell>
          <cell r="BV13884">
            <v>45014.872789351852</v>
          </cell>
          <cell r="BW13884" t="str">
            <v>patrickjbuckhoff.remax.com</v>
          </cell>
          <cell r="BX13884">
            <v>1381116</v>
          </cell>
          <cell r="BY13884" t="str">
            <v>user</v>
          </cell>
          <cell r="BZ13884" t="b">
            <v>1</v>
          </cell>
          <cell r="CA13884" t="str">
            <v>krperry1106@gmail.com</v>
          </cell>
        </row>
        <row r="13885">
          <cell r="BT13885">
            <v>45649</v>
          </cell>
          <cell r="BU13885">
            <v>45506.754918981482</v>
          </cell>
          <cell r="BV13885">
            <v>45014.872789351852</v>
          </cell>
          <cell r="BW13885" t="str">
            <v>patrickjbuckhoff.remax.com</v>
          </cell>
          <cell r="BX13885">
            <v>1381116</v>
          </cell>
          <cell r="BY13885" t="str">
            <v>user</v>
          </cell>
          <cell r="BZ13885" t="b">
            <v>1</v>
          </cell>
          <cell r="CA13885" t="str">
            <v>burk.moreland.linkedin@gmail.com</v>
          </cell>
        </row>
        <row r="13886">
          <cell r="BT13886">
            <v>45650</v>
          </cell>
          <cell r="BU13886">
            <v>45506.75508101852</v>
          </cell>
          <cell r="BV13886">
            <v>45014.872789351852</v>
          </cell>
          <cell r="BW13886" t="str">
            <v>patrickjbuckhoff.remax.com</v>
          </cell>
          <cell r="BX13886">
            <v>1381116</v>
          </cell>
          <cell r="BY13886" t="str">
            <v>user</v>
          </cell>
          <cell r="BZ13886" t="b">
            <v>1</v>
          </cell>
          <cell r="CA13886" t="str">
            <v>nicole_ray_77040@yahoo.com</v>
          </cell>
        </row>
        <row r="13887">
          <cell r="BT13887">
            <v>45651</v>
          </cell>
          <cell r="BU13887">
            <v>45506.756099537037</v>
          </cell>
          <cell r="BV13887">
            <v>45014.872789351852</v>
          </cell>
          <cell r="BW13887" t="str">
            <v>patrickjbuckhoff.remax.com</v>
          </cell>
          <cell r="BX13887">
            <v>1381116</v>
          </cell>
          <cell r="BY13887" t="str">
            <v>user</v>
          </cell>
          <cell r="BZ13887" t="b">
            <v>1</v>
          </cell>
          <cell r="CA13887" t="str">
            <v>mmenotti@legacycommunityhealth.org</v>
          </cell>
        </row>
        <row r="13888">
          <cell r="BT13888">
            <v>45652</v>
          </cell>
          <cell r="BU13888">
            <v>45506.754872685182</v>
          </cell>
          <cell r="BV13888">
            <v>45014.872812499998</v>
          </cell>
          <cell r="BW13888" t="str">
            <v>patrickjbuckhoff.remax.com</v>
          </cell>
          <cell r="BX13888">
            <v>1381116</v>
          </cell>
          <cell r="BY13888" t="str">
            <v>user</v>
          </cell>
          <cell r="BZ13888" t="b">
            <v>1</v>
          </cell>
          <cell r="CA13888" t="str">
            <v>jfmccormick@gmail.com</v>
          </cell>
        </row>
        <row r="13889">
          <cell r="BT13889">
            <v>45653</v>
          </cell>
          <cell r="BU13889">
            <v>45506.755474537036</v>
          </cell>
          <cell r="BV13889">
            <v>45014.872812499998</v>
          </cell>
          <cell r="BW13889" t="str">
            <v>patrickjbuckhoff.remax.com</v>
          </cell>
          <cell r="BX13889">
            <v>1381116</v>
          </cell>
          <cell r="BY13889" t="str">
            <v>user</v>
          </cell>
          <cell r="BZ13889" t="b">
            <v>1</v>
          </cell>
          <cell r="CA13889" t="str">
            <v>mahesh.a.rege@invista.com</v>
          </cell>
        </row>
        <row r="13890">
          <cell r="BT13890">
            <v>45654</v>
          </cell>
          <cell r="BU13890">
            <v>45506.755520833336</v>
          </cell>
          <cell r="BV13890">
            <v>45014.872812499998</v>
          </cell>
          <cell r="BW13890" t="str">
            <v>patrickjbuckhoff.remax.com</v>
          </cell>
          <cell r="BX13890">
            <v>1381116</v>
          </cell>
          <cell r="BY13890" t="str">
            <v>user</v>
          </cell>
          <cell r="BZ13890" t="b">
            <v>1</v>
          </cell>
          <cell r="CA13890" t="str">
            <v>nprice@toneyconstruction.com</v>
          </cell>
        </row>
        <row r="13891">
          <cell r="BT13891">
            <v>45655</v>
          </cell>
          <cell r="BU13891">
            <v>45506.756689814814</v>
          </cell>
          <cell r="BV13891">
            <v>45014.872812499998</v>
          </cell>
          <cell r="BW13891" t="str">
            <v>patrickjbuckhoff.remax.com</v>
          </cell>
          <cell r="BX13891">
            <v>1381116</v>
          </cell>
          <cell r="BY13891" t="str">
            <v>user</v>
          </cell>
          <cell r="BZ13891" t="b">
            <v>1</v>
          </cell>
          <cell r="CA13891" t="str">
            <v>matthew.g.roberts7566@gmail.com</v>
          </cell>
        </row>
        <row r="13892">
          <cell r="BT13892">
            <v>45656</v>
          </cell>
          <cell r="BU13892">
            <v>45506.753981481481</v>
          </cell>
          <cell r="BV13892">
            <v>45014.872812499998</v>
          </cell>
          <cell r="BW13892" t="str">
            <v>patrickjbuckhoff.remax.com</v>
          </cell>
          <cell r="BX13892">
            <v>1381116</v>
          </cell>
          <cell r="BY13892" t="str">
            <v>user</v>
          </cell>
          <cell r="BZ13892" t="b">
            <v>1</v>
          </cell>
          <cell r="CA13892" t="str">
            <v>mhthrelkeld@gmail.com</v>
          </cell>
        </row>
        <row r="13893">
          <cell r="BT13893">
            <v>45658</v>
          </cell>
          <cell r="BU13893">
            <v>45506.756215277775</v>
          </cell>
          <cell r="BV13893">
            <v>45014.872812499998</v>
          </cell>
          <cell r="BW13893" t="str">
            <v>patrickjbuckhoff.remax.com</v>
          </cell>
          <cell r="BX13893">
            <v>1381116</v>
          </cell>
          <cell r="BY13893" t="str">
            <v>user</v>
          </cell>
          <cell r="BZ13893" t="b">
            <v>1</v>
          </cell>
          <cell r="CA13893" t="str">
            <v>p_monjaraz@yahoo.com</v>
          </cell>
        </row>
        <row r="13894">
          <cell r="BT13894">
            <v>45659</v>
          </cell>
          <cell r="BU13894">
            <v>45506.754861111112</v>
          </cell>
          <cell r="BV13894">
            <v>45014.872824074075</v>
          </cell>
          <cell r="BW13894" t="str">
            <v>patrickjbuckhoff.remax.com</v>
          </cell>
          <cell r="BX13894">
            <v>1381116</v>
          </cell>
          <cell r="BY13894" t="str">
            <v>user</v>
          </cell>
          <cell r="BZ13894" t="b">
            <v>1</v>
          </cell>
          <cell r="CA13894" t="str">
            <v>mccaffrey6554@yahoo.com</v>
          </cell>
        </row>
        <row r="13895">
          <cell r="BT13895">
            <v>45660</v>
          </cell>
          <cell r="BU13895">
            <v>45506.755185185182</v>
          </cell>
          <cell r="BV13895">
            <v>45014.872824074075</v>
          </cell>
          <cell r="BW13895" t="str">
            <v>patrickjbuckhoff.remax.com</v>
          </cell>
          <cell r="BX13895">
            <v>1381116</v>
          </cell>
          <cell r="BY13895" t="str">
            <v>user</v>
          </cell>
          <cell r="BZ13895" t="b">
            <v>1</v>
          </cell>
          <cell r="CA13895" t="str">
            <v>mpatterson@sagebrothersconsulting.com</v>
          </cell>
        </row>
        <row r="13896">
          <cell r="BT13896">
            <v>45661</v>
          </cell>
          <cell r="BU13896">
            <v>45506.754004629627</v>
          </cell>
          <cell r="BV13896">
            <v>45014.872824074075</v>
          </cell>
          <cell r="BW13896" t="str">
            <v>patrickjbuckhoff.remax.com</v>
          </cell>
          <cell r="BX13896">
            <v>1381116</v>
          </cell>
          <cell r="BY13896" t="str">
            <v>user</v>
          </cell>
          <cell r="BZ13896" t="b">
            <v>1</v>
          </cell>
          <cell r="CA13896" t="str">
            <v>jasonpineda21@gmail.com</v>
          </cell>
        </row>
        <row r="13897">
          <cell r="BT13897">
            <v>45662</v>
          </cell>
          <cell r="BU13897">
            <v>45506.755219907405</v>
          </cell>
          <cell r="BV13897">
            <v>45014.872824074075</v>
          </cell>
          <cell r="BW13897" t="str">
            <v>patrickjbuckhoff.remax.com</v>
          </cell>
          <cell r="BX13897">
            <v>1381116</v>
          </cell>
          <cell r="BY13897" t="str">
            <v>user</v>
          </cell>
          <cell r="BZ13897" t="b">
            <v>1</v>
          </cell>
          <cell r="CA13897" t="str">
            <v>elvinjperezm@gmail.com</v>
          </cell>
        </row>
        <row r="13898">
          <cell r="BT13898">
            <v>45663</v>
          </cell>
          <cell r="BU13898">
            <v>45506.754884259259</v>
          </cell>
          <cell r="BV13898">
            <v>45014.872824074075</v>
          </cell>
          <cell r="BW13898" t="str">
            <v>patrickjbuckhoff.remax.com</v>
          </cell>
          <cell r="BX13898">
            <v>1381116</v>
          </cell>
          <cell r="BY13898" t="str">
            <v>user</v>
          </cell>
          <cell r="BZ13898" t="b">
            <v>1</v>
          </cell>
          <cell r="CA13898" t="str">
            <v>natashareyes@fittlifefitnessgym.com</v>
          </cell>
        </row>
        <row r="13899">
          <cell r="BT13899">
            <v>45664</v>
          </cell>
          <cell r="BU13899">
            <v>45506.754942129628</v>
          </cell>
          <cell r="BV13899">
            <v>45014.872824074075</v>
          </cell>
          <cell r="BW13899" t="str">
            <v>patrickjbuckhoff.remax.com</v>
          </cell>
          <cell r="BX13899">
            <v>1381116</v>
          </cell>
          <cell r="BY13899" t="str">
            <v>user</v>
          </cell>
          <cell r="BZ13899" t="b">
            <v>1</v>
          </cell>
          <cell r="CA13899" t="str">
            <v>vladimirmorenko@gmail.com</v>
          </cell>
        </row>
        <row r="13900">
          <cell r="BT13900">
            <v>45665</v>
          </cell>
          <cell r="BU13900">
            <v>45472.255312499998</v>
          </cell>
          <cell r="BV13900">
            <v>45014.872824074075</v>
          </cell>
          <cell r="BW13900" t="str">
            <v>patrickjbuckhoff.remax.com</v>
          </cell>
          <cell r="BX13900">
            <v>1381116</v>
          </cell>
          <cell r="BY13900" t="str">
            <v>user</v>
          </cell>
          <cell r="BZ13900" t="b">
            <v>1</v>
          </cell>
          <cell r="CA13900" t="str">
            <v>nick.perry@unity.com</v>
          </cell>
        </row>
        <row r="13901">
          <cell r="BT13901">
            <v>45666</v>
          </cell>
          <cell r="BU13901">
            <v>45506.754131944443</v>
          </cell>
          <cell r="BV13901">
            <v>45014.872824074075</v>
          </cell>
          <cell r="BW13901" t="str">
            <v>patrickjbuckhoff.remax.com</v>
          </cell>
          <cell r="BX13901">
            <v>1381116</v>
          </cell>
          <cell r="BY13901" t="str">
            <v>user</v>
          </cell>
          <cell r="BZ13901" t="b">
            <v>1</v>
          </cell>
          <cell r="CA13901" t="str">
            <v>bettycounselor@gmail.com</v>
          </cell>
        </row>
        <row r="13902">
          <cell r="BT13902">
            <v>45667</v>
          </cell>
          <cell r="BU13902">
            <v>45506.756678240738</v>
          </cell>
          <cell r="BV13902">
            <v>45014.872824074075</v>
          </cell>
          <cell r="BW13902" t="str">
            <v>patrickjbuckhoff.remax.com</v>
          </cell>
          <cell r="BX13902">
            <v>1381116</v>
          </cell>
          <cell r="BY13902" t="str">
            <v>user</v>
          </cell>
          <cell r="BZ13902" t="b">
            <v>1</v>
          </cell>
          <cell r="CA13902" t="str">
            <v>jeanette.maurer@joejoebear.org</v>
          </cell>
        </row>
        <row r="13903">
          <cell r="BT13903">
            <v>45668</v>
          </cell>
          <cell r="BU13903">
            <v>45463.98810185185</v>
          </cell>
          <cell r="BV13903">
            <v>45014.872835648152</v>
          </cell>
          <cell r="BW13903" t="str">
            <v>patrickjbuckhoff.remax.com</v>
          </cell>
          <cell r="BX13903">
            <v>1381116</v>
          </cell>
          <cell r="BY13903" t="str">
            <v>user</v>
          </cell>
          <cell r="BZ13903" t="b">
            <v>1</v>
          </cell>
          <cell r="CA13903" t="str">
            <v>brianmccormick2375@yahoo.com</v>
          </cell>
        </row>
        <row r="13904">
          <cell r="BT13904">
            <v>45669</v>
          </cell>
          <cell r="BU13904">
            <v>45506.754965277774</v>
          </cell>
          <cell r="BV13904">
            <v>45014.872835648152</v>
          </cell>
          <cell r="BW13904" t="str">
            <v>patrickjbuckhoff.remax.com</v>
          </cell>
          <cell r="BX13904">
            <v>1381116</v>
          </cell>
          <cell r="BY13904" t="str">
            <v>user</v>
          </cell>
          <cell r="BZ13904" t="b">
            <v>1</v>
          </cell>
          <cell r="CA13904" t="str">
            <v>areed@targaresources.com</v>
          </cell>
        </row>
        <row r="13905">
          <cell r="BT13905">
            <v>45671</v>
          </cell>
          <cell r="BU13905">
            <v>45506.755509259259</v>
          </cell>
          <cell r="BV13905">
            <v>45014.872835648152</v>
          </cell>
          <cell r="BW13905" t="str">
            <v>patrickjbuckhoff.remax.com</v>
          </cell>
          <cell r="BX13905">
            <v>1381116</v>
          </cell>
          <cell r="BY13905" t="str">
            <v>user</v>
          </cell>
          <cell r="BZ13905" t="b">
            <v>1</v>
          </cell>
          <cell r="CA13905" t="str">
            <v>djproce@gmail.com</v>
          </cell>
        </row>
        <row r="13906">
          <cell r="BT13906">
            <v>45672</v>
          </cell>
          <cell r="BU13906">
            <v>45506.755057870374</v>
          </cell>
          <cell r="BV13906">
            <v>45014.872835648152</v>
          </cell>
          <cell r="BW13906" t="str">
            <v>patrickjbuckhoff.remax.com</v>
          </cell>
          <cell r="BX13906">
            <v>1381116</v>
          </cell>
          <cell r="BY13906" t="str">
            <v>user</v>
          </cell>
          <cell r="BZ13906" t="b">
            <v>1</v>
          </cell>
          <cell r="CA13906" t="str">
            <v>k.monaldi@yahoo.com</v>
          </cell>
        </row>
        <row r="13907">
          <cell r="BT13907">
            <v>45673</v>
          </cell>
          <cell r="BU13907">
            <v>45506.756724537037</v>
          </cell>
          <cell r="BV13907">
            <v>45014.872835648152</v>
          </cell>
          <cell r="BW13907" t="str">
            <v>patrickjbuckhoff.remax.com</v>
          </cell>
          <cell r="BX13907">
            <v>1381116</v>
          </cell>
          <cell r="BY13907" t="str">
            <v>user</v>
          </cell>
          <cell r="BZ13907" t="b">
            <v>1</v>
          </cell>
          <cell r="CA13907" t="str">
            <v>sobrien1165@yahoo.com</v>
          </cell>
        </row>
        <row r="13908">
          <cell r="BT13908">
            <v>45674</v>
          </cell>
          <cell r="BU13908">
            <v>45506.755567129629</v>
          </cell>
          <cell r="BV13908">
            <v>45014.872835648152</v>
          </cell>
          <cell r="BW13908" t="str">
            <v>patrickjbuckhoff.remax.com</v>
          </cell>
          <cell r="BX13908">
            <v>1381116</v>
          </cell>
          <cell r="BY13908" t="str">
            <v>user</v>
          </cell>
          <cell r="BZ13908" t="b">
            <v>1</v>
          </cell>
          <cell r="CA13908" t="str">
            <v>jtmillermarketing@gmail.com</v>
          </cell>
        </row>
        <row r="13909">
          <cell r="BT13909">
            <v>45675</v>
          </cell>
          <cell r="BU13909">
            <v>45506.75677083333</v>
          </cell>
          <cell r="BV13909">
            <v>45014.872835648152</v>
          </cell>
          <cell r="BW13909" t="str">
            <v>patrickjbuckhoff.remax.com</v>
          </cell>
          <cell r="BX13909">
            <v>1381116</v>
          </cell>
          <cell r="BY13909" t="str">
            <v>user</v>
          </cell>
          <cell r="BZ13909" t="b">
            <v>1</v>
          </cell>
          <cell r="CA13909" t="str">
            <v>drew274@yahoo.com</v>
          </cell>
        </row>
        <row r="13910">
          <cell r="BT13910">
            <v>45676</v>
          </cell>
          <cell r="BU13910">
            <v>45472.273032407407</v>
          </cell>
          <cell r="BV13910">
            <v>45014.872835648152</v>
          </cell>
          <cell r="BW13910" t="str">
            <v>patrickjbuckhoff.remax.com</v>
          </cell>
          <cell r="BX13910">
            <v>1381116</v>
          </cell>
          <cell r="BY13910" t="str">
            <v>user</v>
          </cell>
          <cell r="BZ13910" t="b">
            <v>1</v>
          </cell>
          <cell r="CA13910" t="str">
            <v>dpatterson@lonestarairsystems.com</v>
          </cell>
        </row>
        <row r="13911">
          <cell r="BT13911">
            <v>45677</v>
          </cell>
          <cell r="BU13911">
            <v>45506.756238425929</v>
          </cell>
          <cell r="BV13911">
            <v>45014.872835648152</v>
          </cell>
          <cell r="BW13911" t="str">
            <v>patrickjbuckhoff.remax.com</v>
          </cell>
          <cell r="BX13911">
            <v>1381116</v>
          </cell>
          <cell r="BY13911" t="str">
            <v>user</v>
          </cell>
          <cell r="BZ13911" t="b">
            <v>1</v>
          </cell>
          <cell r="CA13911" t="str">
            <v>Moradeselena@gmail.com</v>
          </cell>
        </row>
        <row r="13912">
          <cell r="BT13912">
            <v>45678</v>
          </cell>
          <cell r="BU13912">
            <v>45506.75675925926</v>
          </cell>
          <cell r="BV13912">
            <v>45014.872847222221</v>
          </cell>
          <cell r="BW13912" t="str">
            <v>patrickjbuckhoff.remax.com</v>
          </cell>
          <cell r="BX13912">
            <v>1381116</v>
          </cell>
          <cell r="BY13912" t="str">
            <v>user</v>
          </cell>
          <cell r="BZ13912" t="b">
            <v>1</v>
          </cell>
          <cell r="CA13912" t="str">
            <v>brettpinfold2@gmail.com</v>
          </cell>
        </row>
        <row r="13913">
          <cell r="BT13913">
            <v>45679</v>
          </cell>
          <cell r="BU13913">
            <v>45506.756261574075</v>
          </cell>
          <cell r="BV13913">
            <v>45014.872847222221</v>
          </cell>
          <cell r="BW13913" t="str">
            <v>patrickjbuckhoff.remax.com</v>
          </cell>
          <cell r="BX13913">
            <v>1381116</v>
          </cell>
          <cell r="BY13913" t="str">
            <v>user</v>
          </cell>
          <cell r="BZ13913" t="b">
            <v>1</v>
          </cell>
          <cell r="CA13913" t="str">
            <v>svreynol@gmail.com</v>
          </cell>
        </row>
        <row r="13914">
          <cell r="BT13914">
            <v>45680</v>
          </cell>
          <cell r="BU13914">
            <v>45506.755208333336</v>
          </cell>
          <cell r="BV13914">
            <v>45014.872847222221</v>
          </cell>
          <cell r="BW13914" t="str">
            <v>patrickjbuckhoff.remax.com</v>
          </cell>
          <cell r="BX13914">
            <v>1381116</v>
          </cell>
          <cell r="BY13914" t="str">
            <v>user</v>
          </cell>
          <cell r="BZ13914" t="b">
            <v>1</v>
          </cell>
          <cell r="CA13914" t="str">
            <v>ripcord_steve@yahoo.com</v>
          </cell>
        </row>
        <row r="13915">
          <cell r="BT13915">
            <v>45681</v>
          </cell>
          <cell r="BU13915">
            <v>45506.755428240744</v>
          </cell>
          <cell r="BV13915">
            <v>45014.872847222221</v>
          </cell>
          <cell r="BW13915" t="str">
            <v>patrickjbuckhoff.remax.com</v>
          </cell>
          <cell r="BX13915">
            <v>1381116</v>
          </cell>
          <cell r="BY13915" t="str">
            <v>user</v>
          </cell>
          <cell r="BZ13915" t="b">
            <v>1</v>
          </cell>
          <cell r="CA13915" t="str">
            <v>kamcam1112@gmail.com</v>
          </cell>
        </row>
        <row r="13916">
          <cell r="BT13916">
            <v>45682</v>
          </cell>
          <cell r="BU13916">
            <v>45506.755231481482</v>
          </cell>
          <cell r="BV13916">
            <v>45014.872847222221</v>
          </cell>
          <cell r="BW13916" t="str">
            <v>patrickjbuckhoff.remax.com</v>
          </cell>
          <cell r="BX13916">
            <v>1381116</v>
          </cell>
          <cell r="BY13916" t="str">
            <v>user</v>
          </cell>
          <cell r="BZ13916" t="b">
            <v>1</v>
          </cell>
          <cell r="CA13916" t="str">
            <v>aeskew1023@comcast.net</v>
          </cell>
        </row>
        <row r="13917">
          <cell r="BT13917">
            <v>45683</v>
          </cell>
          <cell r="BU13917">
            <v>45506.755543981482</v>
          </cell>
          <cell r="BV13917">
            <v>45014.872858796298</v>
          </cell>
          <cell r="BW13917" t="str">
            <v>patrickjbuckhoff.remax.com</v>
          </cell>
          <cell r="BX13917">
            <v>1381116</v>
          </cell>
          <cell r="BY13917" t="str">
            <v>user</v>
          </cell>
          <cell r="BZ13917" t="b">
            <v>1</v>
          </cell>
          <cell r="CA13917" t="str">
            <v>map232711@yahoo.com</v>
          </cell>
        </row>
        <row r="13918">
          <cell r="BT13918">
            <v>45684</v>
          </cell>
          <cell r="BU13918">
            <v>45506.756238425929</v>
          </cell>
          <cell r="BV13918">
            <v>45014.872858796298</v>
          </cell>
          <cell r="BW13918" t="str">
            <v>patrickjbuckhoff.remax.com</v>
          </cell>
          <cell r="BX13918">
            <v>1381116</v>
          </cell>
          <cell r="BY13918" t="str">
            <v>user</v>
          </cell>
          <cell r="BZ13918" t="b">
            <v>1</v>
          </cell>
          <cell r="CA13918" t="str">
            <v>joseph.ocheja@gmail.com</v>
          </cell>
        </row>
        <row r="13919">
          <cell r="BT13919">
            <v>45685</v>
          </cell>
          <cell r="BU13919">
            <v>45506.754756944443</v>
          </cell>
          <cell r="BV13919">
            <v>45014.872858796298</v>
          </cell>
          <cell r="BW13919" t="str">
            <v>patrickjbuckhoff.remax.com</v>
          </cell>
          <cell r="BX13919">
            <v>1381116</v>
          </cell>
          <cell r="BY13919" t="str">
            <v>user</v>
          </cell>
          <cell r="BZ13919" t="b">
            <v>1</v>
          </cell>
          <cell r="CA13919" t="str">
            <v>reynaf@uhd.edu</v>
          </cell>
        </row>
        <row r="13920">
          <cell r="BT13920">
            <v>45686</v>
          </cell>
          <cell r="BU13920">
            <v>45506.753912037035</v>
          </cell>
          <cell r="BV13920">
            <v>45014.872858796298</v>
          </cell>
          <cell r="BW13920" t="str">
            <v>patrickjbuckhoff.remax.com</v>
          </cell>
          <cell r="BX13920">
            <v>1381116</v>
          </cell>
          <cell r="BY13920" t="str">
            <v>user</v>
          </cell>
          <cell r="BZ13920" t="b">
            <v>1</v>
          </cell>
          <cell r="CA13920" t="str">
            <v>mondragon.reynaldo@gmail.com</v>
          </cell>
        </row>
        <row r="13921">
          <cell r="BT13921">
            <v>45687</v>
          </cell>
          <cell r="BU13921">
            <v>45506.756296296298</v>
          </cell>
          <cell r="BV13921">
            <v>45014.872858796298</v>
          </cell>
          <cell r="BW13921" t="str">
            <v>patrickjbuckhoff.remax.com</v>
          </cell>
          <cell r="BX13921">
            <v>1381116</v>
          </cell>
          <cell r="BY13921" t="str">
            <v>user</v>
          </cell>
          <cell r="BZ13921" t="b">
            <v>1</v>
          </cell>
          <cell r="CA13921" t="str">
            <v>bjiosolutions@gmail.com</v>
          </cell>
        </row>
        <row r="13922">
          <cell r="BT13922">
            <v>45688</v>
          </cell>
          <cell r="BU13922">
            <v>45506.755057870374</v>
          </cell>
          <cell r="BV13922">
            <v>45014.872858796298</v>
          </cell>
          <cell r="BW13922" t="str">
            <v>patrickjbuckhoff.remax.com</v>
          </cell>
          <cell r="BX13922">
            <v>1381116</v>
          </cell>
          <cell r="BY13922" t="str">
            <v>user</v>
          </cell>
          <cell r="BZ13922" t="b">
            <v>1</v>
          </cell>
          <cell r="CA13922" t="str">
            <v>manuel_morales@comcast.net</v>
          </cell>
        </row>
        <row r="13923">
          <cell r="BT13923">
            <v>45689</v>
          </cell>
          <cell r="BU13923">
            <v>45506.754780092589</v>
          </cell>
          <cell r="BV13923">
            <v>45014.872858796298</v>
          </cell>
          <cell r="BW13923" t="str">
            <v>patrickjbuckhoff.remax.com</v>
          </cell>
          <cell r="BX13923">
            <v>1381116</v>
          </cell>
          <cell r="BY13923" t="str">
            <v>user</v>
          </cell>
          <cell r="BZ13923" t="b">
            <v>1</v>
          </cell>
          <cell r="CA13923" t="str">
            <v>gary@bizopia.com</v>
          </cell>
        </row>
        <row r="13924">
          <cell r="BT13924">
            <v>45690</v>
          </cell>
          <cell r="BU13924">
            <v>45506.755208333336</v>
          </cell>
          <cell r="BV13924">
            <v>45014.872858796298</v>
          </cell>
          <cell r="BW13924" t="str">
            <v>patrickjbuckhoff.remax.com</v>
          </cell>
          <cell r="BX13924">
            <v>1381116</v>
          </cell>
          <cell r="BY13924" t="str">
            <v>user</v>
          </cell>
          <cell r="BZ13924" t="b">
            <v>1</v>
          </cell>
          <cell r="CA13924" t="str">
            <v>dry@waterengineers.com</v>
          </cell>
        </row>
        <row r="13925">
          <cell r="BT13925">
            <v>45691</v>
          </cell>
          <cell r="BU13925">
            <v>45506.754895833335</v>
          </cell>
          <cell r="BV13925">
            <v>45014.872858796298</v>
          </cell>
          <cell r="BW13925" t="str">
            <v>patrickjbuckhoff.remax.com</v>
          </cell>
          <cell r="BX13925">
            <v>1381116</v>
          </cell>
          <cell r="BY13925" t="str">
            <v>user</v>
          </cell>
          <cell r="BZ13925" t="b">
            <v>1</v>
          </cell>
          <cell r="CA13925" t="str">
            <v>kath2292@gmail.com</v>
          </cell>
        </row>
        <row r="13926">
          <cell r="BT13926">
            <v>45692</v>
          </cell>
          <cell r="BU13926">
            <v>45506.756307870368</v>
          </cell>
          <cell r="BV13926">
            <v>45014.872870370367</v>
          </cell>
          <cell r="BW13926" t="str">
            <v>patrickjbuckhoff.remax.com</v>
          </cell>
          <cell r="BX13926">
            <v>1381116</v>
          </cell>
          <cell r="BY13926" t="str">
            <v>user</v>
          </cell>
          <cell r="BZ13926" t="b">
            <v>1</v>
          </cell>
          <cell r="CA13926" t="str">
            <v>jmattbr@gmail.com</v>
          </cell>
        </row>
        <row r="13927">
          <cell r="BT13927">
            <v>45693</v>
          </cell>
          <cell r="BU13927">
            <v>45506.755543981482</v>
          </cell>
          <cell r="BV13927">
            <v>45014.872870370367</v>
          </cell>
          <cell r="BW13927" t="str">
            <v>patrickjbuckhoff.remax.com</v>
          </cell>
          <cell r="BX13927">
            <v>1381116</v>
          </cell>
          <cell r="BY13927" t="str">
            <v>user</v>
          </cell>
          <cell r="BZ13927" t="b">
            <v>1</v>
          </cell>
          <cell r="CA13927" t="str">
            <v>aiesha.l.maxwell@gmail.com</v>
          </cell>
        </row>
        <row r="13928">
          <cell r="BT13928">
            <v>45694</v>
          </cell>
          <cell r="BU13928">
            <v>45506.753981481481</v>
          </cell>
          <cell r="BV13928">
            <v>45014.872870370367</v>
          </cell>
          <cell r="BW13928" t="str">
            <v>patrickjbuckhoff.remax.com</v>
          </cell>
          <cell r="BX13928">
            <v>1381116</v>
          </cell>
          <cell r="BY13928" t="str">
            <v>user</v>
          </cell>
          <cell r="BZ13928" t="b">
            <v>1</v>
          </cell>
          <cell r="CA13928" t="str">
            <v>aochoa@texonlp.com</v>
          </cell>
        </row>
        <row r="13929">
          <cell r="BT13929">
            <v>45695</v>
          </cell>
          <cell r="BU13929">
            <v>45506.756805555553</v>
          </cell>
          <cell r="BV13929">
            <v>45014.872870370367</v>
          </cell>
          <cell r="BW13929" t="str">
            <v>patrickjbuckhoff.remax.com</v>
          </cell>
          <cell r="BX13929">
            <v>1381116</v>
          </cell>
          <cell r="BY13929" t="str">
            <v>user</v>
          </cell>
          <cell r="BZ13929" t="b">
            <v>1</v>
          </cell>
          <cell r="CA13929" t="str">
            <v>gmcconkey24@gmail.com</v>
          </cell>
        </row>
        <row r="13930">
          <cell r="BT13930">
            <v>45696</v>
          </cell>
          <cell r="BU13930">
            <v>45506.756678240738</v>
          </cell>
          <cell r="BV13930">
            <v>45014.872870370367</v>
          </cell>
          <cell r="BW13930" t="str">
            <v>patrickjbuckhoff.remax.com</v>
          </cell>
          <cell r="BX13930">
            <v>1381116</v>
          </cell>
          <cell r="BY13930" t="str">
            <v>user</v>
          </cell>
          <cell r="BZ13930" t="b">
            <v>1</v>
          </cell>
          <cell r="CA13930" t="str">
            <v>ivan.pinney@gmail.com</v>
          </cell>
        </row>
        <row r="13931">
          <cell r="BT13931">
            <v>45697</v>
          </cell>
          <cell r="BU13931">
            <v>45506.754108796296</v>
          </cell>
          <cell r="BV13931">
            <v>45014.872870370367</v>
          </cell>
          <cell r="BW13931" t="str">
            <v>patrickjbuckhoff.remax.com</v>
          </cell>
          <cell r="BX13931">
            <v>1381116</v>
          </cell>
          <cell r="BY13931" t="str">
            <v>user</v>
          </cell>
          <cell r="BZ13931" t="b">
            <v>1</v>
          </cell>
          <cell r="CA13931" t="str">
            <v>miller.katja.16@gmail.com</v>
          </cell>
        </row>
        <row r="13932">
          <cell r="BT13932">
            <v>45698</v>
          </cell>
          <cell r="BU13932">
            <v>45506.755601851852</v>
          </cell>
          <cell r="BV13932">
            <v>45014.872870370367</v>
          </cell>
          <cell r="BW13932" t="str">
            <v>patrickjbuckhoff.remax.com</v>
          </cell>
          <cell r="BX13932">
            <v>1381116</v>
          </cell>
          <cell r="BY13932" t="str">
            <v>user</v>
          </cell>
          <cell r="BZ13932" t="b">
            <v>1</v>
          </cell>
          <cell r="CA13932" t="str">
            <v>luzcerlisp@yahoo.es</v>
          </cell>
        </row>
        <row r="13933">
          <cell r="BT13933">
            <v>45699</v>
          </cell>
          <cell r="BU13933">
            <v>45506.755567129629</v>
          </cell>
          <cell r="BV13933">
            <v>45014.872881944444</v>
          </cell>
          <cell r="BW13933" t="str">
            <v>patrickjbuckhoff.remax.com</v>
          </cell>
          <cell r="BX13933">
            <v>1381116</v>
          </cell>
          <cell r="BY13933" t="str">
            <v>user</v>
          </cell>
          <cell r="BZ13933" t="b">
            <v>1</v>
          </cell>
          <cell r="CA13933" t="str">
            <v>moorecody610@outlook.com</v>
          </cell>
        </row>
        <row r="13934">
          <cell r="BT13934">
            <v>45700</v>
          </cell>
          <cell r="BU13934">
            <v>45506.755011574074</v>
          </cell>
          <cell r="BV13934">
            <v>45014.872893518521</v>
          </cell>
          <cell r="BW13934" t="str">
            <v>patrickjbuckhoff.remax.com</v>
          </cell>
          <cell r="BX13934">
            <v>1381116</v>
          </cell>
          <cell r="BY13934" t="str">
            <v>user</v>
          </cell>
          <cell r="BZ13934" t="b">
            <v>1</v>
          </cell>
          <cell r="CA13934" t="str">
            <v>slatonmeyer@gmail.com</v>
          </cell>
        </row>
        <row r="13935">
          <cell r="BT13935">
            <v>45701</v>
          </cell>
          <cell r="BU13935">
            <v>45506.756284722222</v>
          </cell>
          <cell r="BV13935">
            <v>45014.872893518521</v>
          </cell>
          <cell r="BW13935" t="str">
            <v>patrickjbuckhoff.remax.com</v>
          </cell>
          <cell r="BX13935">
            <v>1381116</v>
          </cell>
          <cell r="BY13935" t="str">
            <v>user</v>
          </cell>
          <cell r="BZ13935" t="b">
            <v>1</v>
          </cell>
          <cell r="CA13935" t="str">
            <v>kpatrick1@comcast.net</v>
          </cell>
        </row>
        <row r="13936">
          <cell r="BT13936">
            <v>45703</v>
          </cell>
          <cell r="BU13936">
            <v>45506.756747685184</v>
          </cell>
          <cell r="BV13936">
            <v>45014.872893518521</v>
          </cell>
          <cell r="BW13936" t="str">
            <v>patrickjbuckhoff.remax.com</v>
          </cell>
          <cell r="BX13936">
            <v>1381116</v>
          </cell>
          <cell r="BY13936" t="str">
            <v>user</v>
          </cell>
          <cell r="BZ13936" t="b">
            <v>1</v>
          </cell>
          <cell r="CA13936" t="str">
            <v>giuseppe.robbiano@cooperservices.com</v>
          </cell>
        </row>
        <row r="13937">
          <cell r="BT13937">
            <v>45704</v>
          </cell>
          <cell r="BU13937">
            <v>45506.755624999998</v>
          </cell>
          <cell r="BV13937">
            <v>45014.872893518521</v>
          </cell>
          <cell r="BW13937" t="str">
            <v>patrickjbuckhoff.remax.com</v>
          </cell>
          <cell r="BX13937">
            <v>1381116</v>
          </cell>
          <cell r="BY13937" t="str">
            <v>user</v>
          </cell>
          <cell r="BZ13937" t="b">
            <v>1</v>
          </cell>
          <cell r="CA13937" t="str">
            <v>david.mccarver@onsite-co2.com</v>
          </cell>
        </row>
        <row r="13938">
          <cell r="BT13938">
            <v>45705</v>
          </cell>
          <cell r="BU13938">
            <v>45506.756701388891</v>
          </cell>
          <cell r="BV13938">
            <v>45014.87290509259</v>
          </cell>
          <cell r="BW13938" t="str">
            <v>patrickjbuckhoff.remax.com</v>
          </cell>
          <cell r="BX13938">
            <v>1381116</v>
          </cell>
          <cell r="BY13938" t="str">
            <v>user</v>
          </cell>
          <cell r="BZ13938" t="b">
            <v>1</v>
          </cell>
          <cell r="CA13938" t="str">
            <v>rehan.momin@gmail.com</v>
          </cell>
        </row>
        <row r="13939">
          <cell r="BT13939">
            <v>45706</v>
          </cell>
          <cell r="BU13939">
            <v>45432.71638888889</v>
          </cell>
          <cell r="BV13939">
            <v>45014.87290509259</v>
          </cell>
          <cell r="BW13939" t="str">
            <v>patrickjbuckhoff.remax.com</v>
          </cell>
          <cell r="BX13939">
            <v>1381116</v>
          </cell>
          <cell r="BY13939" t="str">
            <v>user</v>
          </cell>
          <cell r="BZ13939" t="b">
            <v>1</v>
          </cell>
          <cell r="CA13939" t="str">
            <v>davidr@labormx.com</v>
          </cell>
        </row>
        <row r="13940">
          <cell r="BT13940">
            <v>45707</v>
          </cell>
          <cell r="BU13940">
            <v>45506.755590277775</v>
          </cell>
          <cell r="BV13940">
            <v>45014.87290509259</v>
          </cell>
          <cell r="BW13940" t="str">
            <v>patrickjbuckhoff.remax.com</v>
          </cell>
          <cell r="BX13940">
            <v>1381116</v>
          </cell>
          <cell r="BY13940" t="str">
            <v>user</v>
          </cell>
          <cell r="BZ13940" t="b">
            <v>1</v>
          </cell>
          <cell r="CA13940" t="str">
            <v>rreames@specialtyequipment.com</v>
          </cell>
        </row>
        <row r="13941">
          <cell r="BT13941">
            <v>45708</v>
          </cell>
          <cell r="BU13941">
            <v>45506.754976851851</v>
          </cell>
          <cell r="BV13941">
            <v>45014.87290509259</v>
          </cell>
          <cell r="BW13941" t="str">
            <v>patrickjbuckhoff.remax.com</v>
          </cell>
          <cell r="BX13941">
            <v>1381116</v>
          </cell>
          <cell r="BY13941" t="str">
            <v>user</v>
          </cell>
          <cell r="BZ13941" t="b">
            <v>1</v>
          </cell>
          <cell r="CA13941" t="str">
            <v>vadimprotasov@wirecoworldgroup.com</v>
          </cell>
        </row>
        <row r="13942">
          <cell r="BT13942">
            <v>45709</v>
          </cell>
          <cell r="BU13942">
            <v>45379.695648148147</v>
          </cell>
          <cell r="BV13942">
            <v>45014.87290509259</v>
          </cell>
          <cell r="BW13942" t="str">
            <v>patrickjbuckhoff.remax.com</v>
          </cell>
          <cell r="BX13942">
            <v>1381116</v>
          </cell>
          <cell r="BY13942" t="str">
            <v>user</v>
          </cell>
          <cell r="BZ13942" t="b">
            <v>1</v>
          </cell>
          <cell r="CA13942" t="str">
            <v>gochoa@empowerpharmacy.com</v>
          </cell>
        </row>
        <row r="13943">
          <cell r="BT13943">
            <v>45710</v>
          </cell>
          <cell r="BU13943">
            <v>45379.695798611108</v>
          </cell>
          <cell r="BV13943">
            <v>45014.87290509259</v>
          </cell>
          <cell r="BW13943" t="str">
            <v>patrickjbuckhoff.remax.com</v>
          </cell>
          <cell r="BX13943">
            <v>1381116</v>
          </cell>
          <cell r="BY13943" t="str">
            <v>user</v>
          </cell>
          <cell r="BZ13943" t="b">
            <v>1</v>
          </cell>
          <cell r="CA13943" t="str">
            <v>jason.pesterfield@elucent.com</v>
          </cell>
        </row>
        <row r="13944">
          <cell r="BT13944">
            <v>45711</v>
          </cell>
          <cell r="BU13944">
            <v>45506.755590277775</v>
          </cell>
          <cell r="BV13944">
            <v>45014.87290509259</v>
          </cell>
          <cell r="BW13944" t="str">
            <v>patrickjbuckhoff.remax.com</v>
          </cell>
          <cell r="BX13944">
            <v>1381116</v>
          </cell>
          <cell r="BY13944" t="str">
            <v>user</v>
          </cell>
          <cell r="BZ13944" t="b">
            <v>1</v>
          </cell>
          <cell r="CA13944" t="str">
            <v>jessica.riverabuen@gmail.com</v>
          </cell>
        </row>
        <row r="13945">
          <cell r="BT13945">
            <v>45712</v>
          </cell>
          <cell r="BU13945">
            <v>45506.755185185182</v>
          </cell>
          <cell r="BV13945">
            <v>45014.872916666667</v>
          </cell>
          <cell r="BW13945" t="str">
            <v>patrickjbuckhoff.remax.com</v>
          </cell>
          <cell r="BX13945">
            <v>1381116</v>
          </cell>
          <cell r="BY13945" t="str">
            <v>user</v>
          </cell>
          <cell r="BZ13945" t="b">
            <v>1</v>
          </cell>
          <cell r="CA13945" t="str">
            <v>mahsa.shakeri14@gmail.com</v>
          </cell>
        </row>
        <row r="13946">
          <cell r="BT13946">
            <v>45713</v>
          </cell>
          <cell r="BU13946">
            <v>45506.755462962959</v>
          </cell>
          <cell r="BV13946">
            <v>45014.872916666667</v>
          </cell>
          <cell r="BW13946" t="str">
            <v>patrickjbuckhoff.remax.com</v>
          </cell>
          <cell r="BX13946">
            <v>1381116</v>
          </cell>
          <cell r="BY13946" t="str">
            <v>user</v>
          </cell>
          <cell r="BZ13946" t="b">
            <v>1</v>
          </cell>
          <cell r="CA13946" t="str">
            <v>kirt.mcghee@puravidabioplastics.com</v>
          </cell>
        </row>
        <row r="13947">
          <cell r="BT13947">
            <v>45714</v>
          </cell>
          <cell r="BU13947">
            <v>45506.756666666668</v>
          </cell>
          <cell r="BV13947">
            <v>45014.872916666667</v>
          </cell>
          <cell r="BW13947" t="str">
            <v>patrickjbuckhoff.remax.com</v>
          </cell>
          <cell r="BX13947">
            <v>1381116</v>
          </cell>
          <cell r="BY13947" t="str">
            <v>user</v>
          </cell>
          <cell r="BZ13947" t="b">
            <v>1</v>
          </cell>
          <cell r="CA13947" t="str">
            <v>eddie.morace@gmail.com</v>
          </cell>
        </row>
        <row r="13948">
          <cell r="BT13948">
            <v>45715</v>
          </cell>
          <cell r="BU13948">
            <v>45506.756307870368</v>
          </cell>
          <cell r="BV13948">
            <v>45014.872916666667</v>
          </cell>
          <cell r="BW13948" t="str">
            <v>patrickjbuckhoff.remax.com</v>
          </cell>
          <cell r="BX13948">
            <v>1381116</v>
          </cell>
          <cell r="BY13948" t="str">
            <v>user</v>
          </cell>
          <cell r="BZ13948" t="b">
            <v>1</v>
          </cell>
          <cell r="CA13948" t="str">
            <v>mercernyla5@gmail.com</v>
          </cell>
        </row>
        <row r="13949">
          <cell r="BT13949">
            <v>45716</v>
          </cell>
          <cell r="BU13949">
            <v>45506.753981481481</v>
          </cell>
          <cell r="BV13949">
            <v>45014.872916666667</v>
          </cell>
          <cell r="BW13949" t="str">
            <v>patrickjbuckhoff.remax.com</v>
          </cell>
          <cell r="BX13949">
            <v>1381116</v>
          </cell>
          <cell r="BY13949" t="str">
            <v>user</v>
          </cell>
          <cell r="BZ13949" t="b">
            <v>1</v>
          </cell>
          <cell r="CA13949" t="str">
            <v>pablo.perez@bardasz.com</v>
          </cell>
        </row>
        <row r="13950">
          <cell r="BT13950">
            <v>45717</v>
          </cell>
          <cell r="BU13950">
            <v>45506.755254629628</v>
          </cell>
          <cell r="BV13950">
            <v>45014.872916666667</v>
          </cell>
          <cell r="BW13950" t="str">
            <v>patrickjbuckhoff.remax.com</v>
          </cell>
          <cell r="BX13950">
            <v>1381116</v>
          </cell>
          <cell r="BY13950" t="str">
            <v>user</v>
          </cell>
          <cell r="BZ13950" t="b">
            <v>1</v>
          </cell>
          <cell r="CA13950" t="str">
            <v>mpatterson0223@gmail.com</v>
          </cell>
        </row>
        <row r="13951">
          <cell r="BT13951">
            <v>45718</v>
          </cell>
          <cell r="BU13951">
            <v>45506.755289351851</v>
          </cell>
          <cell r="BV13951">
            <v>45014.872916666667</v>
          </cell>
          <cell r="BW13951" t="str">
            <v>patrickjbuckhoff.remax.com</v>
          </cell>
          <cell r="BX13951">
            <v>1381116</v>
          </cell>
          <cell r="BY13951" t="str">
            <v>user</v>
          </cell>
          <cell r="BZ13951" t="b">
            <v>1</v>
          </cell>
          <cell r="CA13951" t="str">
            <v>kevinroberts326@gmail.com</v>
          </cell>
        </row>
        <row r="13952">
          <cell r="BT13952">
            <v>45719</v>
          </cell>
          <cell r="BU13952">
            <v>45506.755624999998</v>
          </cell>
          <cell r="BV13952">
            <v>45014.872916666667</v>
          </cell>
          <cell r="BW13952" t="str">
            <v>patrickjbuckhoff.remax.com</v>
          </cell>
          <cell r="BX13952">
            <v>1381116</v>
          </cell>
          <cell r="BY13952" t="str">
            <v>user</v>
          </cell>
          <cell r="BZ13952" t="b">
            <v>1</v>
          </cell>
          <cell r="CA13952" t="str">
            <v>ghmccarthyiii@gmail.com</v>
          </cell>
        </row>
        <row r="13953">
          <cell r="BT13953">
            <v>45720</v>
          </cell>
          <cell r="BU13953">
            <v>45396.586134259262</v>
          </cell>
          <cell r="BV13953">
            <v>45014.872928240744</v>
          </cell>
          <cell r="BW13953" t="str">
            <v>patrickjbuckhoff.remax.com</v>
          </cell>
          <cell r="BX13953">
            <v>1381116</v>
          </cell>
          <cell r="BY13953" t="str">
            <v>user</v>
          </cell>
          <cell r="BZ13953" t="b">
            <v>1</v>
          </cell>
          <cell r="CA13953" t="str">
            <v>christianocanas@yahoo.com</v>
          </cell>
        </row>
        <row r="13954">
          <cell r="BT13954">
            <v>45721</v>
          </cell>
          <cell r="BU13954">
            <v>45506.755636574075</v>
          </cell>
          <cell r="BV13954">
            <v>45014.872928240744</v>
          </cell>
          <cell r="BW13954" t="str">
            <v>patrickjbuckhoff.remax.com</v>
          </cell>
          <cell r="BX13954">
            <v>1381116</v>
          </cell>
          <cell r="BY13954" t="str">
            <v>user</v>
          </cell>
          <cell r="BZ13954" t="b">
            <v>1</v>
          </cell>
          <cell r="CA13954" t="str">
            <v>teira49@aol.com</v>
          </cell>
        </row>
        <row r="13955">
          <cell r="BT13955">
            <v>45723</v>
          </cell>
          <cell r="BU13955">
            <v>45506.755266203705</v>
          </cell>
          <cell r="BV13955">
            <v>45014.872928240744</v>
          </cell>
          <cell r="BW13955" t="str">
            <v>patrickjbuckhoff.remax.com</v>
          </cell>
          <cell r="BX13955">
            <v>1381116</v>
          </cell>
          <cell r="BY13955" t="str">
            <v>user</v>
          </cell>
          <cell r="BZ13955" t="b">
            <v>1</v>
          </cell>
          <cell r="CA13955" t="str">
            <v>mia_monroe77@yahoo.com</v>
          </cell>
        </row>
        <row r="13956">
          <cell r="BT13956">
            <v>45724</v>
          </cell>
          <cell r="BU13956">
            <v>45506.75677083333</v>
          </cell>
          <cell r="BV13956">
            <v>45014.872928240744</v>
          </cell>
          <cell r="BW13956" t="str">
            <v>patrickjbuckhoff.remax.com</v>
          </cell>
          <cell r="BX13956">
            <v>1381116</v>
          </cell>
          <cell r="BY13956" t="str">
            <v>user</v>
          </cell>
          <cell r="BZ13956" t="b">
            <v>1</v>
          </cell>
          <cell r="CA13956" t="str">
            <v>kim.rice91@gmail.com</v>
          </cell>
        </row>
        <row r="13957">
          <cell r="BT13957">
            <v>45725</v>
          </cell>
          <cell r="BU13957">
            <v>45506.75409722222</v>
          </cell>
          <cell r="BV13957">
            <v>45014.872939814813</v>
          </cell>
          <cell r="BW13957" t="str">
            <v>patrickjbuckhoff.remax.com</v>
          </cell>
          <cell r="BX13957">
            <v>1381116</v>
          </cell>
          <cell r="BY13957" t="str">
            <v>user</v>
          </cell>
          <cell r="BZ13957" t="b">
            <v>1</v>
          </cell>
          <cell r="CA13957" t="str">
            <v>jpeterk@gmail.com</v>
          </cell>
        </row>
        <row r="13958">
          <cell r="BT13958">
            <v>45726</v>
          </cell>
          <cell r="BU13958">
            <v>45506.756168981483</v>
          </cell>
          <cell r="BV13958">
            <v>45014.872939814813</v>
          </cell>
          <cell r="BW13958" t="str">
            <v>patrickjbuckhoff.remax.com</v>
          </cell>
          <cell r="BX13958">
            <v>1381116</v>
          </cell>
          <cell r="BY13958" t="str">
            <v>user</v>
          </cell>
          <cell r="BZ13958" t="b">
            <v>1</v>
          </cell>
          <cell r="CA13958" t="str">
            <v>mo.moradi.gh@gmail.com</v>
          </cell>
        </row>
        <row r="13959">
          <cell r="BT13959">
            <v>45727</v>
          </cell>
          <cell r="BU13959">
            <v>45506.756249999999</v>
          </cell>
          <cell r="BV13959">
            <v>45014.872939814813</v>
          </cell>
          <cell r="BW13959" t="str">
            <v>patrickjbuckhoff.remax.com</v>
          </cell>
          <cell r="BX13959">
            <v>1381116</v>
          </cell>
          <cell r="BY13959" t="str">
            <v>user</v>
          </cell>
          <cell r="BZ13959" t="b">
            <v>1</v>
          </cell>
          <cell r="CA13959" t="str">
            <v>brittloftin@yahoo.com</v>
          </cell>
        </row>
        <row r="13960">
          <cell r="BT13960">
            <v>45728</v>
          </cell>
          <cell r="BU13960">
            <v>45506.754131944443</v>
          </cell>
          <cell r="BV13960">
            <v>45014.872939814813</v>
          </cell>
          <cell r="BW13960" t="str">
            <v>patrickjbuckhoff.remax.com</v>
          </cell>
          <cell r="BX13960">
            <v>1381116</v>
          </cell>
          <cell r="BY13960" t="str">
            <v>user</v>
          </cell>
          <cell r="BZ13960" t="b">
            <v>1</v>
          </cell>
          <cell r="CA13960" t="str">
            <v>staceyrenee3@yahoo.com</v>
          </cell>
        </row>
        <row r="13961">
          <cell r="BT13961">
            <v>45729</v>
          </cell>
          <cell r="BU13961">
            <v>45406.770162037035</v>
          </cell>
          <cell r="BV13961">
            <v>45014.872939814813</v>
          </cell>
          <cell r="BW13961" t="str">
            <v>patrickjbuckhoff.remax.com</v>
          </cell>
          <cell r="BX13961">
            <v>1381116</v>
          </cell>
          <cell r="BY13961" t="str">
            <v>user</v>
          </cell>
          <cell r="BZ13961" t="b">
            <v>1</v>
          </cell>
          <cell r="CA13961" t="str">
            <v>nora.ochse@citiro.com</v>
          </cell>
        </row>
        <row r="13962">
          <cell r="BT13962">
            <v>45730</v>
          </cell>
          <cell r="BU13962">
            <v>45506.755219907405</v>
          </cell>
          <cell r="BV13962">
            <v>45014.872939814813</v>
          </cell>
          <cell r="BW13962" t="str">
            <v>patrickjbuckhoff.remax.com</v>
          </cell>
          <cell r="BX13962">
            <v>1381116</v>
          </cell>
          <cell r="BY13962" t="str">
            <v>user</v>
          </cell>
          <cell r="BZ13962" t="b">
            <v>1</v>
          </cell>
          <cell r="CA13962" t="str">
            <v>saeerazi@yahoo.com</v>
          </cell>
        </row>
        <row r="13963">
          <cell r="BT13963">
            <v>45731</v>
          </cell>
          <cell r="BU13963">
            <v>45506.756284722222</v>
          </cell>
          <cell r="BV13963">
            <v>45014.87295138889</v>
          </cell>
          <cell r="BW13963" t="str">
            <v>patrickjbuckhoff.remax.com</v>
          </cell>
          <cell r="BX13963">
            <v>1381116</v>
          </cell>
          <cell r="BY13963" t="str">
            <v>user</v>
          </cell>
          <cell r="BZ13963" t="b">
            <v>1</v>
          </cell>
          <cell r="CA13963" t="str">
            <v>javierperezkwr@gmail.com</v>
          </cell>
        </row>
        <row r="13964">
          <cell r="BT13964">
            <v>45732</v>
          </cell>
          <cell r="BU13964">
            <v>45506.756724537037</v>
          </cell>
          <cell r="BV13964">
            <v>45014.87295138889</v>
          </cell>
          <cell r="BW13964" t="str">
            <v>patrickjbuckhoff.remax.com</v>
          </cell>
          <cell r="BX13964">
            <v>1381116</v>
          </cell>
          <cell r="BY13964" t="str">
            <v>user</v>
          </cell>
          <cell r="BZ13964" t="b">
            <v>1</v>
          </cell>
          <cell r="CA13964" t="str">
            <v>sanifu@gmail.com</v>
          </cell>
        </row>
        <row r="13965">
          <cell r="BT13965">
            <v>45733</v>
          </cell>
          <cell r="BU13965">
            <v>45506.755335648151</v>
          </cell>
          <cell r="BV13965">
            <v>45014.87295138889</v>
          </cell>
          <cell r="BW13965" t="str">
            <v>patrickjbuckhoff.remax.com</v>
          </cell>
          <cell r="BX13965">
            <v>1381116</v>
          </cell>
          <cell r="BY13965" t="str">
            <v>user</v>
          </cell>
          <cell r="BZ13965" t="b">
            <v>1</v>
          </cell>
          <cell r="CA13965" t="str">
            <v>cmaumus@neworleansredevelopmentfund.com</v>
          </cell>
        </row>
        <row r="13966">
          <cell r="BT13966">
            <v>45735</v>
          </cell>
          <cell r="BU13966">
            <v>45506.756226851852</v>
          </cell>
          <cell r="BV13966">
            <v>45014.87295138889</v>
          </cell>
          <cell r="BW13966" t="str">
            <v>patrickjbuckhoff.remax.com</v>
          </cell>
          <cell r="BX13966">
            <v>1381116</v>
          </cell>
          <cell r="BY13966" t="str">
            <v>user</v>
          </cell>
          <cell r="BZ13966" t="b">
            <v>1</v>
          </cell>
          <cell r="CA13966" t="str">
            <v>moracejared@yahoo.com</v>
          </cell>
        </row>
        <row r="13967">
          <cell r="BT13967">
            <v>45736</v>
          </cell>
          <cell r="BU13967">
            <v>45506.755208333336</v>
          </cell>
          <cell r="BV13967">
            <v>45014.87295138889</v>
          </cell>
          <cell r="BW13967" t="str">
            <v>patrickjbuckhoff.remax.com</v>
          </cell>
          <cell r="BX13967">
            <v>1381116</v>
          </cell>
          <cell r="BY13967" t="str">
            <v>user</v>
          </cell>
          <cell r="BZ13967" t="b">
            <v>1</v>
          </cell>
          <cell r="CA13967" t="str">
            <v>kelly.reyna07@gmail.com</v>
          </cell>
        </row>
        <row r="13968">
          <cell r="BT13968">
            <v>45737</v>
          </cell>
          <cell r="BU13968">
            <v>45506.754942129628</v>
          </cell>
          <cell r="BV13968">
            <v>45014.87295138889</v>
          </cell>
          <cell r="BW13968" t="str">
            <v>patrickjbuckhoff.remax.com</v>
          </cell>
          <cell r="BX13968">
            <v>1381116</v>
          </cell>
          <cell r="BY13968" t="str">
            <v>user</v>
          </cell>
          <cell r="BZ13968" t="b">
            <v>1</v>
          </cell>
          <cell r="CA13968" t="str">
            <v>rmongole@gmail.com</v>
          </cell>
        </row>
        <row r="13969">
          <cell r="BT13969">
            <v>45738</v>
          </cell>
          <cell r="BU13969">
            <v>45506.755509259259</v>
          </cell>
          <cell r="BV13969">
            <v>45014.87295138889</v>
          </cell>
          <cell r="BW13969" t="str">
            <v>patrickjbuckhoff.remax.com</v>
          </cell>
          <cell r="BX13969">
            <v>1381116</v>
          </cell>
          <cell r="BY13969" t="str">
            <v>user</v>
          </cell>
          <cell r="BZ13969" t="b">
            <v>1</v>
          </cell>
          <cell r="CA13969" t="str">
            <v>jrobbins@cruverlaw.com</v>
          </cell>
        </row>
        <row r="13970">
          <cell r="BT13970">
            <v>45739</v>
          </cell>
          <cell r="BU13970">
            <v>45506.754120370373</v>
          </cell>
          <cell r="BV13970">
            <v>45014.87296296296</v>
          </cell>
          <cell r="BW13970" t="str">
            <v>patrickjbuckhoff.remax.com</v>
          </cell>
          <cell r="BX13970">
            <v>1381116</v>
          </cell>
          <cell r="BY13970" t="str">
            <v>user</v>
          </cell>
          <cell r="BZ13970" t="b">
            <v>1</v>
          </cell>
          <cell r="CA13970" t="str">
            <v>danielle.mangrum@gmail.com</v>
          </cell>
        </row>
        <row r="13971">
          <cell r="BT13971">
            <v>45740</v>
          </cell>
          <cell r="BU13971">
            <v>45506.754074074073</v>
          </cell>
          <cell r="BV13971">
            <v>45014.87296296296</v>
          </cell>
          <cell r="BW13971" t="str">
            <v>patrickjbuckhoff.remax.com</v>
          </cell>
          <cell r="BX13971">
            <v>1381116</v>
          </cell>
          <cell r="BY13971" t="str">
            <v>user</v>
          </cell>
          <cell r="BZ13971" t="b">
            <v>1</v>
          </cell>
          <cell r="CA13971" t="str">
            <v>cierras957@gmail.com</v>
          </cell>
        </row>
        <row r="13972">
          <cell r="BT13972">
            <v>45741</v>
          </cell>
          <cell r="BU13972">
            <v>45506.755590277775</v>
          </cell>
          <cell r="BV13972">
            <v>45014.87296296296</v>
          </cell>
          <cell r="BW13972" t="str">
            <v>patrickjbuckhoff.remax.com</v>
          </cell>
          <cell r="BX13972">
            <v>1381116</v>
          </cell>
          <cell r="BY13972" t="str">
            <v>user</v>
          </cell>
          <cell r="BZ13972" t="b">
            <v>1</v>
          </cell>
          <cell r="CA13972" t="str">
            <v>LanceRenfro86@gmail.com</v>
          </cell>
        </row>
        <row r="13973">
          <cell r="BT13973">
            <v>45742</v>
          </cell>
          <cell r="BU13973">
            <v>45506.756805555553</v>
          </cell>
          <cell r="BV13973">
            <v>45014.87296296296</v>
          </cell>
          <cell r="BW13973" t="str">
            <v>patrickjbuckhoff.remax.com</v>
          </cell>
          <cell r="BX13973">
            <v>1381116</v>
          </cell>
          <cell r="BY13973" t="str">
            <v>user</v>
          </cell>
          <cell r="BZ13973" t="b">
            <v>1</v>
          </cell>
          <cell r="CA13973" t="str">
            <v>john.miller74@gmail.com</v>
          </cell>
        </row>
        <row r="13974">
          <cell r="BT13974">
            <v>45743</v>
          </cell>
          <cell r="BU13974">
            <v>45506.755312499998</v>
          </cell>
          <cell r="BV13974">
            <v>45014.872974537036</v>
          </cell>
          <cell r="BW13974" t="str">
            <v>patrickjbuckhoff.remax.com</v>
          </cell>
          <cell r="BX13974">
            <v>1381116</v>
          </cell>
          <cell r="BY13974" t="str">
            <v>user</v>
          </cell>
          <cell r="BZ13974" t="b">
            <v>1</v>
          </cell>
          <cell r="CA13974" t="str">
            <v>kellyreznicek@yahoo.com</v>
          </cell>
        </row>
        <row r="13975">
          <cell r="BT13975">
            <v>45744</v>
          </cell>
          <cell r="BU13975">
            <v>45506.755694444444</v>
          </cell>
          <cell r="BV13975">
            <v>45014.872974537036</v>
          </cell>
          <cell r="BW13975" t="str">
            <v>patrickjbuckhoff.remax.com</v>
          </cell>
          <cell r="BX13975">
            <v>1381116</v>
          </cell>
          <cell r="BY13975" t="str">
            <v>user</v>
          </cell>
          <cell r="BZ13975" t="b">
            <v>1</v>
          </cell>
          <cell r="CA13975" t="str">
            <v>jorge.pilay69@gmail.com</v>
          </cell>
        </row>
        <row r="13976">
          <cell r="BT13976">
            <v>45745</v>
          </cell>
          <cell r="BU13976">
            <v>45506.755694444444</v>
          </cell>
          <cell r="BV13976">
            <v>45014.872986111113</v>
          </cell>
          <cell r="BW13976" t="str">
            <v>patrickjbuckhoff.remax.com</v>
          </cell>
          <cell r="BX13976">
            <v>1381116</v>
          </cell>
          <cell r="BY13976" t="str">
            <v>user</v>
          </cell>
          <cell r="BZ13976" t="b">
            <v>1</v>
          </cell>
          <cell r="CA13976" t="str">
            <v>tammysellshouses1@gmail.com</v>
          </cell>
        </row>
        <row r="13977">
          <cell r="BT13977">
            <v>45746</v>
          </cell>
          <cell r="BU13977">
            <v>45506.75681712963</v>
          </cell>
          <cell r="BV13977">
            <v>45014.872986111113</v>
          </cell>
          <cell r="BW13977" t="str">
            <v>patrickjbuckhoff.remax.com</v>
          </cell>
          <cell r="BX13977">
            <v>1381116</v>
          </cell>
          <cell r="BY13977" t="str">
            <v>user</v>
          </cell>
          <cell r="BZ13977" t="b">
            <v>1</v>
          </cell>
          <cell r="CA13977" t="str">
            <v>diana@intexflooring.com</v>
          </cell>
        </row>
        <row r="13978">
          <cell r="BT13978">
            <v>45747</v>
          </cell>
          <cell r="BU13978">
            <v>45506.75503472222</v>
          </cell>
          <cell r="BV13978">
            <v>45014.872986111113</v>
          </cell>
          <cell r="BW13978" t="str">
            <v>patrickjbuckhoff.remax.com</v>
          </cell>
          <cell r="BX13978">
            <v>1381116</v>
          </cell>
          <cell r="BY13978" t="str">
            <v>user</v>
          </cell>
          <cell r="BZ13978" t="b">
            <v>1</v>
          </cell>
          <cell r="CA13978" t="str">
            <v>realtorvitapro@gmail.com</v>
          </cell>
        </row>
        <row r="13979">
          <cell r="BT13979">
            <v>45748</v>
          </cell>
          <cell r="BU13979">
            <v>45460.673194444447</v>
          </cell>
          <cell r="BV13979">
            <v>45014.872986111113</v>
          </cell>
          <cell r="BW13979" t="str">
            <v>patrickjbuckhoff.remax.com</v>
          </cell>
          <cell r="BX13979">
            <v>1381116</v>
          </cell>
          <cell r="BY13979" t="str">
            <v>user</v>
          </cell>
          <cell r="BZ13979" t="b">
            <v>1</v>
          </cell>
          <cell r="CA13979" t="str">
            <v>anna@movemetotx.com</v>
          </cell>
        </row>
        <row r="13980">
          <cell r="BT13980">
            <v>45749</v>
          </cell>
          <cell r="BU13980">
            <v>45506.75508101852</v>
          </cell>
          <cell r="BV13980">
            <v>45014.872986111113</v>
          </cell>
          <cell r="BW13980" t="str">
            <v>patrickjbuckhoff.remax.com</v>
          </cell>
          <cell r="BX13980">
            <v>1381116</v>
          </cell>
          <cell r="BY13980" t="str">
            <v>user</v>
          </cell>
          <cell r="BZ13980" t="b">
            <v>1</v>
          </cell>
          <cell r="CA13980" t="str">
            <v>joshua@cyclonebolt.com</v>
          </cell>
        </row>
        <row r="13981">
          <cell r="BT13981">
            <v>45750</v>
          </cell>
          <cell r="BU13981">
            <v>45506.756099537037</v>
          </cell>
          <cell r="BV13981">
            <v>45014.872986111113</v>
          </cell>
          <cell r="BW13981" t="str">
            <v>patrickjbuckhoff.remax.com</v>
          </cell>
          <cell r="BX13981">
            <v>1381116</v>
          </cell>
          <cell r="BY13981" t="str">
            <v>user</v>
          </cell>
          <cell r="BZ13981" t="b">
            <v>1</v>
          </cell>
          <cell r="CA13981" t="str">
            <v>carlos@carlosmolinas.com</v>
          </cell>
        </row>
        <row r="13982">
          <cell r="BT13982">
            <v>45751</v>
          </cell>
          <cell r="BU13982">
            <v>45506.754108796296</v>
          </cell>
          <cell r="BV13982">
            <v>45014.872986111113</v>
          </cell>
          <cell r="BW13982" t="str">
            <v>patrickjbuckhoff.remax.com</v>
          </cell>
          <cell r="BX13982">
            <v>1381116</v>
          </cell>
          <cell r="BY13982" t="str">
            <v>user</v>
          </cell>
          <cell r="BZ13982" t="b">
            <v>1</v>
          </cell>
          <cell r="CA13982" t="str">
            <v>alfonso.mora@exyte.net</v>
          </cell>
        </row>
        <row r="13983">
          <cell r="BT13983">
            <v>45752</v>
          </cell>
          <cell r="BU13983">
            <v>45472.255324074074</v>
          </cell>
          <cell r="BV13983">
            <v>45014.872986111113</v>
          </cell>
          <cell r="BW13983" t="str">
            <v>patrickjbuckhoff.remax.com</v>
          </cell>
          <cell r="BX13983">
            <v>1381116</v>
          </cell>
          <cell r="BY13983" t="str">
            <v>user</v>
          </cell>
          <cell r="BZ13983" t="b">
            <v>1</v>
          </cell>
          <cell r="CA13983" t="str">
            <v>tajair@gmail.com</v>
          </cell>
        </row>
        <row r="13984">
          <cell r="BT13984">
            <v>45753</v>
          </cell>
          <cell r="BU13984">
            <v>45472.255324074074</v>
          </cell>
          <cell r="BV13984">
            <v>45014.872997685183</v>
          </cell>
          <cell r="BW13984" t="str">
            <v>patrickjbuckhoff.remax.com</v>
          </cell>
          <cell r="BX13984">
            <v>1381116</v>
          </cell>
          <cell r="BY13984" t="str">
            <v>user</v>
          </cell>
          <cell r="BZ13984" t="b">
            <v>1</v>
          </cell>
          <cell r="CA13984" t="str">
            <v>tsonnier@nhhouston.com</v>
          </cell>
        </row>
        <row r="13985">
          <cell r="BT13985">
            <v>45754</v>
          </cell>
          <cell r="BU13985">
            <v>45506.755613425928</v>
          </cell>
          <cell r="BV13985">
            <v>45014.872997685183</v>
          </cell>
          <cell r="BW13985" t="str">
            <v>patrickjbuckhoff.remax.com</v>
          </cell>
          <cell r="BX13985">
            <v>1381116</v>
          </cell>
          <cell r="BY13985" t="str">
            <v>user</v>
          </cell>
          <cell r="BZ13985" t="b">
            <v>1</v>
          </cell>
          <cell r="CA13985" t="str">
            <v>mccageralbrecht@gmail.com</v>
          </cell>
        </row>
        <row r="13986">
          <cell r="BT13986">
            <v>45755</v>
          </cell>
          <cell r="BU13986">
            <v>45506.755046296297</v>
          </cell>
          <cell r="BV13986">
            <v>45014.872997685183</v>
          </cell>
          <cell r="BW13986" t="str">
            <v>patrickjbuckhoff.remax.com</v>
          </cell>
          <cell r="BX13986">
            <v>1381116</v>
          </cell>
          <cell r="BY13986" t="str">
            <v>user</v>
          </cell>
          <cell r="BZ13986" t="b">
            <v>1</v>
          </cell>
          <cell r="CA13986" t="str">
            <v>elvisjpinaz@gmail.com</v>
          </cell>
        </row>
        <row r="13987">
          <cell r="BT13987">
            <v>45756</v>
          </cell>
          <cell r="BU13987">
            <v>45506.755578703705</v>
          </cell>
          <cell r="BV13987">
            <v>45014.872997685183</v>
          </cell>
          <cell r="BW13987" t="str">
            <v>patrickjbuckhoff.remax.com</v>
          </cell>
          <cell r="BX13987">
            <v>1381116</v>
          </cell>
          <cell r="BY13987" t="str">
            <v>user</v>
          </cell>
          <cell r="BZ13987" t="b">
            <v>1</v>
          </cell>
          <cell r="CA13987" t="str">
            <v>reyes.jess14@gmail.com</v>
          </cell>
        </row>
        <row r="13988">
          <cell r="BT13988">
            <v>45757</v>
          </cell>
          <cell r="BU13988">
            <v>45506.755069444444</v>
          </cell>
          <cell r="BV13988">
            <v>45014.872997685183</v>
          </cell>
          <cell r="BW13988" t="str">
            <v>patrickjbuckhoff.remax.com</v>
          </cell>
          <cell r="BX13988">
            <v>1381116</v>
          </cell>
          <cell r="BY13988" t="str">
            <v>user</v>
          </cell>
          <cell r="BZ13988" t="b">
            <v>1</v>
          </cell>
          <cell r="CA13988" t="str">
            <v>ryan.miller2788@yahoo.com</v>
          </cell>
        </row>
        <row r="13989">
          <cell r="BT13989">
            <v>45758</v>
          </cell>
          <cell r="BU13989">
            <v>45506.755671296298</v>
          </cell>
          <cell r="BV13989">
            <v>45014.872997685183</v>
          </cell>
          <cell r="BW13989" t="str">
            <v>patrickjbuckhoff.remax.com</v>
          </cell>
          <cell r="BX13989">
            <v>1381116</v>
          </cell>
          <cell r="BY13989" t="str">
            <v>user</v>
          </cell>
          <cell r="BZ13989" t="b">
            <v>1</v>
          </cell>
          <cell r="CA13989" t="str">
            <v>chrispperras@gmail.com</v>
          </cell>
        </row>
        <row r="13990">
          <cell r="BT13990">
            <v>45759</v>
          </cell>
          <cell r="BU13990">
            <v>45506.755011574074</v>
          </cell>
          <cell r="BV13990">
            <v>45014.87300925926</v>
          </cell>
          <cell r="BW13990" t="str">
            <v>patrickjbuckhoff.remax.com</v>
          </cell>
          <cell r="BX13990">
            <v>1381116</v>
          </cell>
          <cell r="BY13990" t="str">
            <v>user</v>
          </cell>
          <cell r="BZ13990" t="b">
            <v>1</v>
          </cell>
          <cell r="CA13990" t="str">
            <v>miller.ray.jr@gmail.com</v>
          </cell>
        </row>
        <row r="13991">
          <cell r="BT13991">
            <v>45760</v>
          </cell>
          <cell r="BU13991">
            <v>45506.75508101852</v>
          </cell>
          <cell r="BV13991">
            <v>45014.87300925926</v>
          </cell>
          <cell r="BW13991" t="str">
            <v>patrickjbuckhoff.remax.com</v>
          </cell>
          <cell r="BX13991">
            <v>1381116</v>
          </cell>
          <cell r="BY13991" t="str">
            <v>user</v>
          </cell>
          <cell r="BZ13991" t="b">
            <v>1</v>
          </cell>
          <cell r="CA13991" t="str">
            <v>f.montanarigroup@gmail.com</v>
          </cell>
        </row>
        <row r="13992">
          <cell r="BT13992">
            <v>45761</v>
          </cell>
          <cell r="BU13992">
            <v>45506.753958333335</v>
          </cell>
          <cell r="BV13992">
            <v>45014.87300925926</v>
          </cell>
          <cell r="BW13992" t="str">
            <v>patrickjbuckhoff.remax.com</v>
          </cell>
          <cell r="BX13992">
            <v>1381116</v>
          </cell>
          <cell r="BY13992" t="str">
            <v>user</v>
          </cell>
          <cell r="BZ13992" t="b">
            <v>1</v>
          </cell>
          <cell r="CA13992" t="str">
            <v>david@davidwmayes.com</v>
          </cell>
        </row>
        <row r="13993">
          <cell r="BT13993">
            <v>45762</v>
          </cell>
          <cell r="BU13993">
            <v>45506.756296296298</v>
          </cell>
          <cell r="BV13993">
            <v>45014.87300925926</v>
          </cell>
          <cell r="BW13993" t="str">
            <v>patrickjbuckhoff.remax.com</v>
          </cell>
          <cell r="BX13993">
            <v>1381116</v>
          </cell>
          <cell r="BY13993" t="str">
            <v>user</v>
          </cell>
          <cell r="BZ13993" t="b">
            <v>1</v>
          </cell>
          <cell r="CA13993" t="str">
            <v>rapjr153@yahoo.com</v>
          </cell>
        </row>
        <row r="13994">
          <cell r="BT13994">
            <v>45763</v>
          </cell>
          <cell r="BU13994">
            <v>45506.756307870368</v>
          </cell>
          <cell r="BV13994">
            <v>45014.87300925926</v>
          </cell>
          <cell r="BW13994" t="str">
            <v>patrickjbuckhoff.remax.com</v>
          </cell>
          <cell r="BX13994">
            <v>1381116</v>
          </cell>
          <cell r="BY13994" t="str">
            <v>user</v>
          </cell>
          <cell r="BZ13994" t="b">
            <v>1</v>
          </cell>
          <cell r="CA13994" t="str">
            <v>kylecrreynolds@gmail.com</v>
          </cell>
        </row>
        <row r="13995">
          <cell r="BT13995">
            <v>45764</v>
          </cell>
          <cell r="BU13995">
            <v>45506.754976851851</v>
          </cell>
          <cell r="BV13995">
            <v>45014.87300925926</v>
          </cell>
          <cell r="BW13995" t="str">
            <v>patrickjbuckhoff.remax.com</v>
          </cell>
          <cell r="BX13995">
            <v>1381116</v>
          </cell>
          <cell r="BY13995" t="str">
            <v>user</v>
          </cell>
          <cell r="BZ13995" t="b">
            <v>1</v>
          </cell>
          <cell r="CA13995" t="str">
            <v>moniquemoreno12@gmail.com</v>
          </cell>
        </row>
        <row r="13996">
          <cell r="BT13996">
            <v>45765</v>
          </cell>
          <cell r="BU13996">
            <v>45506.756793981483</v>
          </cell>
          <cell r="BV13996">
            <v>45014.873020833336</v>
          </cell>
          <cell r="BW13996" t="str">
            <v>patrickjbuckhoff.remax.com</v>
          </cell>
          <cell r="BX13996">
            <v>1381116</v>
          </cell>
          <cell r="BY13996" t="str">
            <v>user</v>
          </cell>
          <cell r="BZ13996" t="b">
            <v>1</v>
          </cell>
          <cell r="CA13996" t="str">
            <v>john.mccarty@mfrm.com</v>
          </cell>
        </row>
        <row r="13997">
          <cell r="BT13997">
            <v>45766</v>
          </cell>
          <cell r="BU13997">
            <v>45506.756215277775</v>
          </cell>
          <cell r="BV13997">
            <v>45014.873020833336</v>
          </cell>
          <cell r="BW13997" t="str">
            <v>patrickjbuckhoff.remax.com</v>
          </cell>
          <cell r="BX13997">
            <v>1381116</v>
          </cell>
          <cell r="BY13997" t="str">
            <v>user</v>
          </cell>
          <cell r="BZ13997" t="b">
            <v>1</v>
          </cell>
          <cell r="CA13997" t="str">
            <v>tuliopineda22000@yahoo.com</v>
          </cell>
        </row>
        <row r="13998">
          <cell r="BT13998">
            <v>45767</v>
          </cell>
          <cell r="BU13998">
            <v>45506.75571759259</v>
          </cell>
          <cell r="BV13998">
            <v>45014.873020833336</v>
          </cell>
          <cell r="BW13998" t="str">
            <v>patrickjbuckhoff.remax.com</v>
          </cell>
          <cell r="BX13998">
            <v>1381116</v>
          </cell>
          <cell r="BY13998" t="str">
            <v>user</v>
          </cell>
          <cell r="BZ13998" t="b">
            <v>1</v>
          </cell>
          <cell r="CA13998" t="str">
            <v>jrobbins12@comcast.net</v>
          </cell>
        </row>
        <row r="13999">
          <cell r="BT13999">
            <v>45768</v>
          </cell>
          <cell r="BU13999">
            <v>45506.754999999997</v>
          </cell>
          <cell r="BV13999">
            <v>45014.873020833336</v>
          </cell>
          <cell r="BW13999" t="str">
            <v>patrickjbuckhoff.remax.com</v>
          </cell>
          <cell r="BX13999">
            <v>1381116</v>
          </cell>
          <cell r="BY13999" t="str">
            <v>user</v>
          </cell>
          <cell r="BZ13999" t="b">
            <v>1</v>
          </cell>
          <cell r="CA13999" t="str">
            <v>peytonprice123@gmail.com</v>
          </cell>
        </row>
        <row r="14000">
          <cell r="BT14000">
            <v>45769</v>
          </cell>
          <cell r="BU14000">
            <v>45506.756284722222</v>
          </cell>
          <cell r="BV14000">
            <v>45014.873020833336</v>
          </cell>
          <cell r="BW14000" t="str">
            <v>patrickjbuckhoff.remax.com</v>
          </cell>
          <cell r="BX14000">
            <v>1381116</v>
          </cell>
          <cell r="BY14000" t="str">
            <v>user</v>
          </cell>
          <cell r="BZ14000" t="b">
            <v>1</v>
          </cell>
          <cell r="CA14000" t="str">
            <v>d.jake.patrick@gmail.com</v>
          </cell>
        </row>
        <row r="14001">
          <cell r="BT14001">
            <v>45770</v>
          </cell>
          <cell r="BU14001">
            <v>45506.756782407407</v>
          </cell>
          <cell r="BV14001">
            <v>45014.873032407406</v>
          </cell>
          <cell r="BW14001" t="str">
            <v>patrickjbuckhoff.remax.com</v>
          </cell>
          <cell r="BX14001">
            <v>1381116</v>
          </cell>
          <cell r="BY14001" t="str">
            <v>user</v>
          </cell>
          <cell r="BZ14001" t="b">
            <v>1</v>
          </cell>
          <cell r="CA14001" t="str">
            <v>texreselevator@yahoo.com</v>
          </cell>
        </row>
        <row r="14002">
          <cell r="BT14002">
            <v>45771</v>
          </cell>
          <cell r="BU14002">
            <v>45506.755277777775</v>
          </cell>
          <cell r="BV14002">
            <v>45014.873032407406</v>
          </cell>
          <cell r="BW14002" t="str">
            <v>patrickjbuckhoff.remax.com</v>
          </cell>
          <cell r="BX14002">
            <v>1381116</v>
          </cell>
          <cell r="BY14002" t="str">
            <v>user</v>
          </cell>
          <cell r="BZ14002" t="b">
            <v>1</v>
          </cell>
          <cell r="CA14002" t="str">
            <v>smonson330@gmail.com</v>
          </cell>
        </row>
        <row r="14003">
          <cell r="BT14003">
            <v>45772</v>
          </cell>
          <cell r="BU14003">
            <v>45506.75571759259</v>
          </cell>
          <cell r="BV14003">
            <v>45014.873032407406</v>
          </cell>
          <cell r="BW14003" t="str">
            <v>patrickjbuckhoff.remax.com</v>
          </cell>
          <cell r="BX14003">
            <v>1381116</v>
          </cell>
          <cell r="BY14003" t="str">
            <v>user</v>
          </cell>
          <cell r="BZ14003" t="b">
            <v>1</v>
          </cell>
          <cell r="CA14003" t="str">
            <v>rperry0207@gmail.com</v>
          </cell>
        </row>
        <row r="14004">
          <cell r="BT14004">
            <v>45773</v>
          </cell>
          <cell r="BU14004">
            <v>45506.75677083333</v>
          </cell>
          <cell r="BV14004">
            <v>45014.873032407406</v>
          </cell>
          <cell r="BW14004" t="str">
            <v>patrickjbuckhoff.remax.com</v>
          </cell>
          <cell r="BX14004">
            <v>1381116</v>
          </cell>
          <cell r="BY14004" t="str">
            <v>user</v>
          </cell>
          <cell r="BZ14004" t="b">
            <v>1</v>
          </cell>
          <cell r="CA14004" t="str">
            <v>shiratmav@aol.com</v>
          </cell>
        </row>
        <row r="14005">
          <cell r="BT14005">
            <v>45774</v>
          </cell>
          <cell r="BU14005">
            <v>45506.754143518519</v>
          </cell>
          <cell r="BV14005">
            <v>45014.873032407406</v>
          </cell>
          <cell r="BW14005" t="str">
            <v>patrickjbuckhoff.remax.com</v>
          </cell>
          <cell r="BX14005">
            <v>1381116</v>
          </cell>
          <cell r="BY14005" t="str">
            <v>user</v>
          </cell>
          <cell r="BZ14005" t="b">
            <v>1</v>
          </cell>
          <cell r="CA14005" t="str">
            <v>gustavo.perez@earthbridgeenergy.com</v>
          </cell>
        </row>
        <row r="14006">
          <cell r="BT14006">
            <v>45775</v>
          </cell>
          <cell r="BU14006">
            <v>45506.755636574075</v>
          </cell>
          <cell r="BV14006">
            <v>45014.873032407406</v>
          </cell>
          <cell r="BW14006" t="str">
            <v>patrickjbuckhoff.remax.com</v>
          </cell>
          <cell r="BX14006">
            <v>1381116</v>
          </cell>
          <cell r="BY14006" t="str">
            <v>user</v>
          </cell>
          <cell r="BZ14006" t="b">
            <v>1</v>
          </cell>
          <cell r="CA14006" t="str">
            <v>marla@marlamoorepllc.com</v>
          </cell>
        </row>
        <row r="14007">
          <cell r="BT14007">
            <v>45776</v>
          </cell>
          <cell r="BU14007">
            <v>45506.756828703707</v>
          </cell>
          <cell r="BV14007">
            <v>45014.873043981483</v>
          </cell>
          <cell r="BW14007" t="str">
            <v>patrickjbuckhoff.remax.com</v>
          </cell>
          <cell r="BX14007">
            <v>1381116</v>
          </cell>
          <cell r="BY14007" t="str">
            <v>user</v>
          </cell>
          <cell r="BZ14007" t="b">
            <v>1</v>
          </cell>
          <cell r="CA14007" t="str">
            <v>coreysreaves@yahoo.com</v>
          </cell>
        </row>
        <row r="14008">
          <cell r="BT14008">
            <v>45777</v>
          </cell>
          <cell r="BU14008">
            <v>45506.754131944443</v>
          </cell>
          <cell r="BV14008">
            <v>45014.873043981483</v>
          </cell>
          <cell r="BW14008" t="str">
            <v>patrickjbuckhoff.remax.com</v>
          </cell>
          <cell r="BX14008">
            <v>1381116</v>
          </cell>
          <cell r="BY14008" t="str">
            <v>user</v>
          </cell>
          <cell r="BZ14008" t="b">
            <v>1</v>
          </cell>
          <cell r="CA14008" t="str">
            <v>mike.b.rentfrow@gmail.com</v>
          </cell>
        </row>
        <row r="14009">
          <cell r="BT14009">
            <v>45778</v>
          </cell>
          <cell r="BU14009">
            <v>45506.755729166667</v>
          </cell>
          <cell r="BV14009">
            <v>45014.873043981483</v>
          </cell>
          <cell r="BW14009" t="str">
            <v>patrickjbuckhoff.remax.com</v>
          </cell>
          <cell r="BX14009">
            <v>1381116</v>
          </cell>
          <cell r="BY14009" t="str">
            <v>user</v>
          </cell>
          <cell r="BZ14009" t="b">
            <v>1</v>
          </cell>
          <cell r="CA14009" t="str">
            <v>patriciamiller@afglobalcorp.com</v>
          </cell>
        </row>
        <row r="14010">
          <cell r="BT14010">
            <v>45779</v>
          </cell>
          <cell r="BU14010">
            <v>45506.754155092596</v>
          </cell>
          <cell r="BV14010">
            <v>45014.873043981483</v>
          </cell>
          <cell r="BW14010" t="str">
            <v>patrickjbuckhoff.remax.com</v>
          </cell>
          <cell r="BX14010">
            <v>1381116</v>
          </cell>
          <cell r="BY14010" t="str">
            <v>user</v>
          </cell>
          <cell r="BZ14010" t="b">
            <v>1</v>
          </cell>
          <cell r="CA14010" t="str">
            <v>andrea@f3eonline.org</v>
          </cell>
        </row>
        <row r="14011">
          <cell r="BT14011">
            <v>45780</v>
          </cell>
          <cell r="BU14011">
            <v>45506.754953703705</v>
          </cell>
          <cell r="BV14011">
            <v>45014.873043981483</v>
          </cell>
          <cell r="BW14011" t="str">
            <v>patrickjbuckhoff.remax.com</v>
          </cell>
          <cell r="BX14011">
            <v>1381116</v>
          </cell>
          <cell r="BY14011" t="str">
            <v>user</v>
          </cell>
          <cell r="BZ14011" t="b">
            <v>1</v>
          </cell>
          <cell r="CA14011" t="str">
            <v>pfpirtle@sbec.com</v>
          </cell>
        </row>
        <row r="14012">
          <cell r="BT14012">
            <v>45781</v>
          </cell>
          <cell r="BU14012">
            <v>45506.756828703707</v>
          </cell>
          <cell r="BV14012">
            <v>45014.873043981483</v>
          </cell>
          <cell r="BW14012" t="str">
            <v>patrickjbuckhoff.remax.com</v>
          </cell>
          <cell r="BX14012">
            <v>1381116</v>
          </cell>
          <cell r="BY14012" t="str">
            <v>user</v>
          </cell>
          <cell r="BZ14012" t="b">
            <v>1</v>
          </cell>
          <cell r="CA14012" t="str">
            <v>nat.monk@gmail.com</v>
          </cell>
        </row>
        <row r="14013">
          <cell r="BT14013">
            <v>45782</v>
          </cell>
          <cell r="BU14013">
            <v>45506.756354166668</v>
          </cell>
          <cell r="BV14013">
            <v>45014.873067129629</v>
          </cell>
          <cell r="BW14013" t="str">
            <v>patrickjbuckhoff.remax.com</v>
          </cell>
          <cell r="BX14013">
            <v>1381116</v>
          </cell>
          <cell r="BY14013" t="str">
            <v>user</v>
          </cell>
          <cell r="BZ14013" t="b">
            <v>1</v>
          </cell>
          <cell r="CA14013" t="str">
            <v>ynn@uw.edu</v>
          </cell>
        </row>
        <row r="14014">
          <cell r="BT14014">
            <v>45783</v>
          </cell>
          <cell r="BU14014">
            <v>45506.755115740743</v>
          </cell>
          <cell r="BV14014">
            <v>45014.873067129629</v>
          </cell>
          <cell r="BW14014" t="str">
            <v>patrickjbuckhoff.remax.com</v>
          </cell>
          <cell r="BX14014">
            <v>1381116</v>
          </cell>
          <cell r="BY14014" t="str">
            <v>user</v>
          </cell>
          <cell r="BZ14014" t="b">
            <v>1</v>
          </cell>
          <cell r="CA14014" t="str">
            <v>kprokopuk@lbfoster.com</v>
          </cell>
        </row>
        <row r="14015">
          <cell r="BT14015">
            <v>45784</v>
          </cell>
          <cell r="BU14015">
            <v>45506.755381944444</v>
          </cell>
          <cell r="BV14015">
            <v>45014.873067129629</v>
          </cell>
          <cell r="BW14015" t="str">
            <v>patrickjbuckhoff.remax.com</v>
          </cell>
          <cell r="BX14015">
            <v>1381116</v>
          </cell>
          <cell r="BY14015" t="str">
            <v>user</v>
          </cell>
          <cell r="BZ14015" t="b">
            <v>1</v>
          </cell>
          <cell r="CA14015" t="str">
            <v>tania.p.hernandez82@gmail.com</v>
          </cell>
        </row>
        <row r="14016">
          <cell r="BT14016">
            <v>45785</v>
          </cell>
          <cell r="BU14016">
            <v>45506.755115740743</v>
          </cell>
          <cell r="BV14016">
            <v>45014.873067129629</v>
          </cell>
          <cell r="BW14016" t="str">
            <v>patrickjbuckhoff.remax.com</v>
          </cell>
          <cell r="BX14016">
            <v>1381116</v>
          </cell>
          <cell r="BY14016" t="str">
            <v>user</v>
          </cell>
          <cell r="BZ14016" t="b">
            <v>1</v>
          </cell>
          <cell r="CA14016" t="str">
            <v>twmaxwell67@gmail.com</v>
          </cell>
        </row>
        <row r="14017">
          <cell r="BT14017">
            <v>45786</v>
          </cell>
          <cell r="BU14017">
            <v>45506.756365740737</v>
          </cell>
          <cell r="BV14017">
            <v>45014.873067129629</v>
          </cell>
          <cell r="BW14017" t="str">
            <v>patrickjbuckhoff.remax.com</v>
          </cell>
          <cell r="BX14017">
            <v>1381116</v>
          </cell>
          <cell r="BY14017" t="str">
            <v>user</v>
          </cell>
          <cell r="BZ14017" t="b">
            <v>1</v>
          </cell>
          <cell r="CA14017" t="str">
            <v>thaliampound@yahoo.com</v>
          </cell>
        </row>
        <row r="14018">
          <cell r="BT14018">
            <v>45787</v>
          </cell>
          <cell r="BU14018">
            <v>45506.755787037036</v>
          </cell>
          <cell r="BV14018">
            <v>45014.873067129629</v>
          </cell>
          <cell r="BW14018" t="str">
            <v>patrickjbuckhoff.remax.com</v>
          </cell>
          <cell r="BX14018">
            <v>1381116</v>
          </cell>
          <cell r="BY14018" t="str">
            <v>user</v>
          </cell>
          <cell r="BZ14018" t="b">
            <v>1</v>
          </cell>
          <cell r="CA14018" t="str">
            <v>dave.restivo@nov.com</v>
          </cell>
        </row>
        <row r="14019">
          <cell r="BT14019">
            <v>45788</v>
          </cell>
          <cell r="BU14019">
            <v>45506.75576388889</v>
          </cell>
          <cell r="BV14019">
            <v>45014.873067129629</v>
          </cell>
          <cell r="BW14019" t="str">
            <v>patrickjbuckhoff.remax.com</v>
          </cell>
          <cell r="BX14019">
            <v>1381116</v>
          </cell>
          <cell r="BY14019" t="str">
            <v>user</v>
          </cell>
          <cell r="BZ14019" t="b">
            <v>1</v>
          </cell>
          <cell r="CA14019" t="str">
            <v>jerry.mccarley@gmail.com</v>
          </cell>
        </row>
        <row r="14020">
          <cell r="BT14020">
            <v>45789</v>
          </cell>
          <cell r="BU14020">
            <v>45506.756261574075</v>
          </cell>
          <cell r="BV14020">
            <v>45014.873067129629</v>
          </cell>
          <cell r="BW14020" t="str">
            <v>patrickjbuckhoff.remax.com</v>
          </cell>
          <cell r="BX14020">
            <v>1381116</v>
          </cell>
          <cell r="BY14020" t="str">
            <v>user</v>
          </cell>
          <cell r="BZ14020" t="b">
            <v>1</v>
          </cell>
          <cell r="CA14020" t="str">
            <v>walwynperry@gmail.com</v>
          </cell>
        </row>
        <row r="14021">
          <cell r="BT14021">
            <v>45790</v>
          </cell>
          <cell r="BU14021">
            <v>45506.754108796296</v>
          </cell>
          <cell r="BV14021">
            <v>45014.873067129629</v>
          </cell>
          <cell r="BW14021" t="str">
            <v>patrickjbuckhoff.remax.com</v>
          </cell>
          <cell r="BX14021">
            <v>1381116</v>
          </cell>
          <cell r="BY14021" t="str">
            <v>user</v>
          </cell>
          <cell r="BZ14021" t="b">
            <v>1</v>
          </cell>
          <cell r="CA14021" t="str">
            <v>smicolich@bravearchitecture.com</v>
          </cell>
        </row>
        <row r="14022">
          <cell r="BT14022">
            <v>45792</v>
          </cell>
          <cell r="BU14022">
            <v>45506.755706018521</v>
          </cell>
          <cell r="BV14022">
            <v>45014.873078703706</v>
          </cell>
          <cell r="BW14022" t="str">
            <v>patrickjbuckhoff.remax.com</v>
          </cell>
          <cell r="BX14022">
            <v>1381116</v>
          </cell>
          <cell r="BY14022" t="str">
            <v>user</v>
          </cell>
          <cell r="BZ14022" t="b">
            <v>1</v>
          </cell>
          <cell r="CA14022" t="str">
            <v>anguyen1@pdq.net</v>
          </cell>
        </row>
        <row r="14023">
          <cell r="BT14023">
            <v>45793</v>
          </cell>
          <cell r="BU14023">
            <v>45506.754999999997</v>
          </cell>
          <cell r="BV14023">
            <v>45014.873078703706</v>
          </cell>
          <cell r="BW14023" t="str">
            <v>patrickjbuckhoff.remax.com</v>
          </cell>
          <cell r="BX14023">
            <v>1381116</v>
          </cell>
          <cell r="BY14023" t="str">
            <v>user</v>
          </cell>
          <cell r="BZ14023" t="b">
            <v>1</v>
          </cell>
          <cell r="CA14023" t="str">
            <v>avpereira@gmail.com</v>
          </cell>
        </row>
        <row r="14024">
          <cell r="BT14024">
            <v>45794</v>
          </cell>
          <cell r="BU14024">
            <v>45480.088993055557</v>
          </cell>
          <cell r="BV14024">
            <v>45014.873078703706</v>
          </cell>
          <cell r="BW14024" t="str">
            <v>patrickjbuckhoff.remax.com</v>
          </cell>
          <cell r="BX14024">
            <v>1381116</v>
          </cell>
          <cell r="BY14024" t="str">
            <v>user</v>
          </cell>
          <cell r="BZ14024" t="b">
            <v>1</v>
          </cell>
          <cell r="CA14024" t="str">
            <v>dgmonk24@gmail.com</v>
          </cell>
        </row>
        <row r="14025">
          <cell r="BT14025">
            <v>45795</v>
          </cell>
          <cell r="BU14025">
            <v>45506.755115740743</v>
          </cell>
          <cell r="BV14025">
            <v>45014.873078703706</v>
          </cell>
          <cell r="BW14025" t="str">
            <v>patrickjbuckhoff.remax.com</v>
          </cell>
          <cell r="BX14025">
            <v>1381116</v>
          </cell>
          <cell r="BY14025" t="str">
            <v>user</v>
          </cell>
          <cell r="BZ14025" t="b">
            <v>1</v>
          </cell>
          <cell r="CA14025" t="str">
            <v>michael@michaelmorale.com</v>
          </cell>
        </row>
        <row r="14026">
          <cell r="BT14026">
            <v>45796</v>
          </cell>
          <cell r="BU14026">
            <v>45506.755104166667</v>
          </cell>
          <cell r="BV14026">
            <v>45014.873078703706</v>
          </cell>
          <cell r="BW14026" t="str">
            <v>patrickjbuckhoff.remax.com</v>
          </cell>
          <cell r="BX14026">
            <v>1381116</v>
          </cell>
          <cell r="BY14026" t="str">
            <v>user</v>
          </cell>
          <cell r="BZ14026" t="b">
            <v>1</v>
          </cell>
          <cell r="CA14026" t="str">
            <v>ejandcarrie@gmail.com</v>
          </cell>
        </row>
        <row r="14027">
          <cell r="BT14027">
            <v>45797</v>
          </cell>
          <cell r="BU14027">
            <v>45506.756331018521</v>
          </cell>
          <cell r="BV14027">
            <v>45014.873078703706</v>
          </cell>
          <cell r="BW14027" t="str">
            <v>patrickjbuckhoff.remax.com</v>
          </cell>
          <cell r="BX14027">
            <v>1381116</v>
          </cell>
          <cell r="BY14027" t="str">
            <v>user</v>
          </cell>
          <cell r="BZ14027" t="b">
            <v>1</v>
          </cell>
          <cell r="CA14027" t="str">
            <v>skylar.a.roberts@gmail.com</v>
          </cell>
        </row>
        <row r="14028">
          <cell r="BT14028">
            <v>45798</v>
          </cell>
          <cell r="BU14028">
            <v>45506.756203703706</v>
          </cell>
          <cell r="BV14028">
            <v>45014.873078703706</v>
          </cell>
          <cell r="BW14028" t="str">
            <v>patrickjbuckhoff.remax.com</v>
          </cell>
          <cell r="BX14028">
            <v>1381116</v>
          </cell>
          <cell r="BY14028" t="str">
            <v>user</v>
          </cell>
          <cell r="BZ14028" t="b">
            <v>1</v>
          </cell>
          <cell r="CA14028" t="str">
            <v>jmccarthy80776@gmail.com</v>
          </cell>
        </row>
        <row r="14029">
          <cell r="BT14029">
            <v>45799</v>
          </cell>
          <cell r="BU14029">
            <v>45472.255324074074</v>
          </cell>
          <cell r="BV14029">
            <v>45014.873078703706</v>
          </cell>
          <cell r="BW14029" t="str">
            <v>patrickjbuckhoff.remax.com</v>
          </cell>
          <cell r="BX14029">
            <v>1381116</v>
          </cell>
          <cell r="BY14029" t="str">
            <v>user</v>
          </cell>
          <cell r="BZ14029" t="b">
            <v>1</v>
          </cell>
          <cell r="CA14029" t="str">
            <v>zmay@texican.com</v>
          </cell>
        </row>
        <row r="14030">
          <cell r="BT14030">
            <v>45800</v>
          </cell>
          <cell r="BU14030">
            <v>45506.755324074074</v>
          </cell>
          <cell r="BV14030">
            <v>45014.873090277775</v>
          </cell>
          <cell r="BW14030" t="str">
            <v>patrickjbuckhoff.remax.com</v>
          </cell>
          <cell r="BX14030">
            <v>1381116</v>
          </cell>
          <cell r="BY14030" t="str">
            <v>user</v>
          </cell>
          <cell r="BZ14030" t="b">
            <v>1</v>
          </cell>
          <cell r="CA14030" t="str">
            <v>julissareyna411@gmail.com</v>
          </cell>
        </row>
        <row r="14031">
          <cell r="BT14031">
            <v>45801</v>
          </cell>
          <cell r="BU14031">
            <v>45506.755057870374</v>
          </cell>
          <cell r="BV14031">
            <v>45014.873090277775</v>
          </cell>
          <cell r="BW14031" t="str">
            <v>patrickjbuckhoff.remax.com</v>
          </cell>
          <cell r="BX14031">
            <v>1381116</v>
          </cell>
          <cell r="BY14031" t="str">
            <v>user</v>
          </cell>
          <cell r="BZ14031" t="b">
            <v>1</v>
          </cell>
          <cell r="CA14031" t="str">
            <v>relphmichael@gmail.com</v>
          </cell>
        </row>
        <row r="14032">
          <cell r="BT14032">
            <v>45802</v>
          </cell>
          <cell r="BU14032">
            <v>45506.75577546296</v>
          </cell>
          <cell r="BV14032">
            <v>45014.873090277775</v>
          </cell>
          <cell r="BW14032" t="str">
            <v>patrickjbuckhoff.remax.com</v>
          </cell>
          <cell r="BX14032">
            <v>1381116</v>
          </cell>
          <cell r="BY14032" t="str">
            <v>user</v>
          </cell>
          <cell r="BZ14032" t="b">
            <v>1</v>
          </cell>
          <cell r="CA14032" t="str">
            <v>khangnguyentx@gmail.com</v>
          </cell>
        </row>
        <row r="14033">
          <cell r="BT14033">
            <v>45803</v>
          </cell>
          <cell r="BU14033">
            <v>45506.755173611113</v>
          </cell>
          <cell r="BV14033">
            <v>45014.873090277775</v>
          </cell>
          <cell r="BW14033" t="str">
            <v>patrickjbuckhoff.remax.com</v>
          </cell>
          <cell r="BX14033">
            <v>1381116</v>
          </cell>
          <cell r="BY14033" t="str">
            <v>user</v>
          </cell>
          <cell r="BZ14033" t="b">
            <v>1</v>
          </cell>
          <cell r="CA14033" t="str">
            <v>jsmille00@yahoo.com</v>
          </cell>
        </row>
        <row r="14034">
          <cell r="BT14034">
            <v>45804</v>
          </cell>
          <cell r="BU14034">
            <v>45506.755069444444</v>
          </cell>
          <cell r="BV14034">
            <v>45014.873090277775</v>
          </cell>
          <cell r="BW14034" t="str">
            <v>patrickjbuckhoff.remax.com</v>
          </cell>
          <cell r="BX14034">
            <v>1381116</v>
          </cell>
          <cell r="BY14034" t="str">
            <v>user</v>
          </cell>
          <cell r="BZ14034" t="b">
            <v>1</v>
          </cell>
          <cell r="CA14034" t="str">
            <v>latoyasperry@gmail.com</v>
          </cell>
        </row>
        <row r="14035">
          <cell r="BT14035">
            <v>45805</v>
          </cell>
          <cell r="BU14035">
            <v>45506.754131944443</v>
          </cell>
          <cell r="BV14035">
            <v>45014.873090277775</v>
          </cell>
          <cell r="BW14035" t="str">
            <v>patrickjbuckhoff.remax.com</v>
          </cell>
          <cell r="BX14035">
            <v>1381116</v>
          </cell>
          <cell r="BY14035" t="str">
            <v>user</v>
          </cell>
          <cell r="BZ14035" t="b">
            <v>1</v>
          </cell>
          <cell r="CA14035" t="str">
            <v>plrich1@aol.com</v>
          </cell>
        </row>
        <row r="14036">
          <cell r="BT14036">
            <v>45806</v>
          </cell>
          <cell r="BU14036">
            <v>45506.755682870367</v>
          </cell>
          <cell r="BV14036">
            <v>45014.873090277775</v>
          </cell>
          <cell r="BW14036" t="str">
            <v>patrickjbuckhoff.remax.com</v>
          </cell>
          <cell r="BX14036">
            <v>1381116</v>
          </cell>
          <cell r="BY14036" t="str">
            <v>user</v>
          </cell>
          <cell r="BZ14036" t="b">
            <v>1</v>
          </cell>
          <cell r="CA14036" t="str">
            <v>stephanierrea@yahoo.com</v>
          </cell>
        </row>
        <row r="14037">
          <cell r="BT14037">
            <v>45807</v>
          </cell>
          <cell r="BU14037">
            <v>45506.755393518521</v>
          </cell>
          <cell r="BV14037">
            <v>45014.873101851852</v>
          </cell>
          <cell r="BW14037" t="str">
            <v>patrickjbuckhoff.remax.com</v>
          </cell>
          <cell r="BX14037">
            <v>1381116</v>
          </cell>
          <cell r="BY14037" t="str">
            <v>user</v>
          </cell>
          <cell r="BZ14037" t="b">
            <v>1</v>
          </cell>
          <cell r="CA14037" t="str">
            <v>gerard.l.monsivaiz@exxonmobil.com</v>
          </cell>
        </row>
        <row r="14038">
          <cell r="BT14038">
            <v>45808</v>
          </cell>
          <cell r="BU14038">
            <v>45506.755219907405</v>
          </cell>
          <cell r="BV14038">
            <v>45014.873101851852</v>
          </cell>
          <cell r="BW14038" t="str">
            <v>patrickjbuckhoff.remax.com</v>
          </cell>
          <cell r="BX14038">
            <v>1381116</v>
          </cell>
          <cell r="BY14038" t="str">
            <v>user</v>
          </cell>
          <cell r="BZ14038" t="b">
            <v>1</v>
          </cell>
          <cell r="CA14038" t="str">
            <v>nathancrhodes@gmail.com</v>
          </cell>
        </row>
        <row r="14039">
          <cell r="BT14039">
            <v>45809</v>
          </cell>
          <cell r="BU14039">
            <v>45472.273032407407</v>
          </cell>
          <cell r="BV14039">
            <v>45014.873101851852</v>
          </cell>
          <cell r="BW14039" t="str">
            <v>patrickjbuckhoff.remax.com</v>
          </cell>
          <cell r="BX14039">
            <v>1381116</v>
          </cell>
          <cell r="BY14039" t="str">
            <v>user</v>
          </cell>
          <cell r="BZ14039" t="b">
            <v>1</v>
          </cell>
          <cell r="CA14039" t="str">
            <v>carlos.perez@inframark.com</v>
          </cell>
        </row>
        <row r="14040">
          <cell r="BT14040">
            <v>45810</v>
          </cell>
          <cell r="BU14040">
            <v>45506.756377314814</v>
          </cell>
          <cell r="BV14040">
            <v>45014.873101851852</v>
          </cell>
          <cell r="BW14040" t="str">
            <v>patrickjbuckhoff.remax.com</v>
          </cell>
          <cell r="BX14040">
            <v>1381116</v>
          </cell>
          <cell r="BY14040" t="str">
            <v>user</v>
          </cell>
          <cell r="BZ14040" t="b">
            <v>1</v>
          </cell>
          <cell r="CA14040" t="str">
            <v>desweds@gmail.com</v>
          </cell>
        </row>
        <row r="14041">
          <cell r="BT14041">
            <v>45811</v>
          </cell>
          <cell r="BU14041">
            <v>45383.955891203703</v>
          </cell>
          <cell r="BV14041">
            <v>45014.873101851852</v>
          </cell>
          <cell r="BW14041" t="str">
            <v>patrickjbuckhoff.remax.com</v>
          </cell>
          <cell r="BX14041">
            <v>1381116</v>
          </cell>
          <cell r="BY14041" t="str">
            <v>user</v>
          </cell>
          <cell r="BZ14041" t="b">
            <v>1</v>
          </cell>
          <cell r="CA14041" t="str">
            <v>kevin_runge@hotmail.com</v>
          </cell>
        </row>
        <row r="14042">
          <cell r="BT14042">
            <v>45812</v>
          </cell>
          <cell r="BU14042">
            <v>45506.754166666666</v>
          </cell>
          <cell r="BV14042">
            <v>45014.873101851852</v>
          </cell>
          <cell r="BW14042" t="str">
            <v>patrickjbuckhoff.remax.com</v>
          </cell>
          <cell r="BX14042">
            <v>1381116</v>
          </cell>
          <cell r="BY14042" t="str">
            <v>user</v>
          </cell>
          <cell r="BZ14042" t="b">
            <v>1</v>
          </cell>
          <cell r="CA14042" t="str">
            <v>tpilegge@medgrp.com</v>
          </cell>
        </row>
        <row r="14043">
          <cell r="BT14043">
            <v>45813</v>
          </cell>
          <cell r="BU14043">
            <v>45506.75681712963</v>
          </cell>
          <cell r="BV14043">
            <v>45014.873101851852</v>
          </cell>
          <cell r="BW14043" t="str">
            <v>patrickjbuckhoff.remax.com</v>
          </cell>
          <cell r="BX14043">
            <v>1381116</v>
          </cell>
          <cell r="BY14043" t="str">
            <v>user</v>
          </cell>
          <cell r="BZ14043" t="b">
            <v>1</v>
          </cell>
          <cell r="CA14043" t="str">
            <v>christopher@kurkhomes.com</v>
          </cell>
        </row>
        <row r="14044">
          <cell r="BT14044">
            <v>45814</v>
          </cell>
          <cell r="BU14044">
            <v>45506.756620370368</v>
          </cell>
          <cell r="BV14044">
            <v>45014.873113425929</v>
          </cell>
          <cell r="BW14044" t="str">
            <v>patrickjbuckhoff.remax.com</v>
          </cell>
          <cell r="BX14044">
            <v>1381116</v>
          </cell>
          <cell r="BY14044" t="str">
            <v>user</v>
          </cell>
          <cell r="BZ14044" t="b">
            <v>1</v>
          </cell>
          <cell r="CA14044" t="str">
            <v>mmay10870@yahoo.com</v>
          </cell>
        </row>
        <row r="14045">
          <cell r="BT14045">
            <v>45815</v>
          </cell>
          <cell r="BU14045">
            <v>45506.755706018521</v>
          </cell>
          <cell r="BV14045">
            <v>45014.873113425929</v>
          </cell>
          <cell r="BW14045" t="str">
            <v>patrickjbuckhoff.remax.com</v>
          </cell>
          <cell r="BX14045">
            <v>1381116</v>
          </cell>
          <cell r="BY14045" t="str">
            <v>user</v>
          </cell>
          <cell r="BZ14045" t="b">
            <v>1</v>
          </cell>
          <cell r="CA14045" t="str">
            <v>moormanm@gmail.com</v>
          </cell>
        </row>
        <row r="14046">
          <cell r="BT14046">
            <v>45816</v>
          </cell>
          <cell r="BU14046">
            <v>45506.754201388889</v>
          </cell>
          <cell r="BV14046">
            <v>45014.873113425929</v>
          </cell>
          <cell r="BW14046" t="str">
            <v>patrickjbuckhoff.remax.com</v>
          </cell>
          <cell r="BX14046">
            <v>1381116</v>
          </cell>
          <cell r="BY14046" t="str">
            <v>user</v>
          </cell>
          <cell r="BZ14046" t="b">
            <v>1</v>
          </cell>
          <cell r="CA14046" t="str">
            <v>proberts@marathonoil.com</v>
          </cell>
        </row>
        <row r="14047">
          <cell r="BT14047">
            <v>45817</v>
          </cell>
          <cell r="BU14047">
            <v>45506.75508101852</v>
          </cell>
          <cell r="BV14047">
            <v>45014.873113425929</v>
          </cell>
          <cell r="BW14047" t="str">
            <v>patrickjbuckhoff.remax.com</v>
          </cell>
          <cell r="BX14047">
            <v>1381116</v>
          </cell>
          <cell r="BY14047" t="str">
            <v>user</v>
          </cell>
          <cell r="BZ14047" t="b">
            <v>1</v>
          </cell>
          <cell r="CA14047" t="str">
            <v>typhanie.nguyen@live.com</v>
          </cell>
        </row>
        <row r="14048">
          <cell r="BT14048">
            <v>45818</v>
          </cell>
          <cell r="BU14048">
            <v>45506.754189814812</v>
          </cell>
          <cell r="BV14048">
            <v>45014.873113425929</v>
          </cell>
          <cell r="BW14048" t="str">
            <v>patrickjbuckhoff.remax.com</v>
          </cell>
          <cell r="BX14048">
            <v>1381116</v>
          </cell>
          <cell r="BY14048" t="str">
            <v>user</v>
          </cell>
          <cell r="BZ14048" t="b">
            <v>1</v>
          </cell>
          <cell r="CA14048" t="str">
            <v>mari.mccain@gmail.com</v>
          </cell>
        </row>
        <row r="14049">
          <cell r="BT14049">
            <v>45819</v>
          </cell>
          <cell r="BU14049">
            <v>45506.755173611113</v>
          </cell>
          <cell r="BV14049">
            <v>45014.873113425929</v>
          </cell>
          <cell r="BW14049" t="str">
            <v>patrickjbuckhoff.remax.com</v>
          </cell>
          <cell r="BX14049">
            <v>1381116</v>
          </cell>
          <cell r="BY14049" t="str">
            <v>user</v>
          </cell>
          <cell r="BZ14049" t="b">
            <v>1</v>
          </cell>
          <cell r="CA14049" t="str">
            <v>alex.leo.mondragon@gmail.com</v>
          </cell>
        </row>
        <row r="14050">
          <cell r="BT14050">
            <v>45820</v>
          </cell>
          <cell r="BU14050">
            <v>45506.756886574076</v>
          </cell>
          <cell r="BV14050">
            <v>45014.873113425929</v>
          </cell>
          <cell r="BW14050" t="str">
            <v>patrickjbuckhoff.remax.com</v>
          </cell>
          <cell r="BX14050">
            <v>1381116</v>
          </cell>
          <cell r="BY14050" t="str">
            <v>user</v>
          </cell>
          <cell r="BZ14050" t="b">
            <v>1</v>
          </cell>
          <cell r="CA14050" t="str">
            <v>jay@rushingranges.com</v>
          </cell>
        </row>
        <row r="14051">
          <cell r="BT14051">
            <v>45821</v>
          </cell>
          <cell r="BU14051">
            <v>45506.75545138889</v>
          </cell>
          <cell r="BV14051">
            <v>45014.873124999998</v>
          </cell>
          <cell r="BW14051" t="str">
            <v>patrickjbuckhoff.remax.com</v>
          </cell>
          <cell r="BX14051">
            <v>1381116</v>
          </cell>
          <cell r="BY14051" t="str">
            <v>user</v>
          </cell>
          <cell r="BZ14051" t="b">
            <v>1</v>
          </cell>
          <cell r="CA14051" t="str">
            <v>razafaisal25@gmail.com</v>
          </cell>
        </row>
        <row r="14052">
          <cell r="BT14052">
            <v>45822</v>
          </cell>
          <cell r="BU14052">
            <v>45506.754004629627</v>
          </cell>
          <cell r="BV14052">
            <v>45014.873124999998</v>
          </cell>
          <cell r="BW14052" t="str">
            <v>patrickjbuckhoff.remax.com</v>
          </cell>
          <cell r="BX14052">
            <v>1381116</v>
          </cell>
          <cell r="BY14052" t="str">
            <v>user</v>
          </cell>
          <cell r="BZ14052" t="b">
            <v>1</v>
          </cell>
          <cell r="CA14052" t="str">
            <v>danmoran10000@gmail.com</v>
          </cell>
        </row>
        <row r="14053">
          <cell r="BT14053">
            <v>45823</v>
          </cell>
          <cell r="BU14053">
            <v>45506.756874999999</v>
          </cell>
          <cell r="BV14053">
            <v>45014.873124999998</v>
          </cell>
          <cell r="BW14053" t="str">
            <v>patrickjbuckhoff.remax.com</v>
          </cell>
          <cell r="BX14053">
            <v>1381116</v>
          </cell>
          <cell r="BY14053" t="str">
            <v>user</v>
          </cell>
          <cell r="BZ14053" t="b">
            <v>1</v>
          </cell>
          <cell r="CA14053" t="str">
            <v>elizabethreynolds09@gmail.com</v>
          </cell>
        </row>
        <row r="14054">
          <cell r="BT14054">
            <v>45824</v>
          </cell>
          <cell r="BU14054">
            <v>45506.754155092596</v>
          </cell>
          <cell r="BV14054">
            <v>45014.873124999998</v>
          </cell>
          <cell r="BW14054" t="str">
            <v>patrickjbuckhoff.remax.com</v>
          </cell>
          <cell r="BX14054">
            <v>1381116</v>
          </cell>
          <cell r="BY14054" t="str">
            <v>user</v>
          </cell>
          <cell r="BZ14054" t="b">
            <v>1</v>
          </cell>
          <cell r="CA14054" t="str">
            <v>natalia.piqueira@rice.edu</v>
          </cell>
        </row>
        <row r="14055">
          <cell r="BT14055">
            <v>45825</v>
          </cell>
          <cell r="BU14055">
            <v>45506.756354166668</v>
          </cell>
          <cell r="BV14055">
            <v>45014.873124999998</v>
          </cell>
          <cell r="BW14055" t="str">
            <v>patrickjbuckhoff.remax.com</v>
          </cell>
          <cell r="BX14055">
            <v>1381116</v>
          </cell>
          <cell r="BY14055" t="str">
            <v>user</v>
          </cell>
          <cell r="BZ14055" t="b">
            <v>1</v>
          </cell>
          <cell r="CA14055" t="str">
            <v>jill.m.maxwell88@gmail.com</v>
          </cell>
        </row>
        <row r="14056">
          <cell r="BT14056">
            <v>45826</v>
          </cell>
          <cell r="BU14056">
            <v>45506.755104166667</v>
          </cell>
          <cell r="BV14056">
            <v>45014.873124999998</v>
          </cell>
          <cell r="BW14056" t="str">
            <v>patrickjbuckhoff.remax.com</v>
          </cell>
          <cell r="BX14056">
            <v>1381116</v>
          </cell>
          <cell r="BY14056" t="str">
            <v>user</v>
          </cell>
          <cell r="BZ14056" t="b">
            <v>1</v>
          </cell>
          <cell r="CA14056" t="str">
            <v>naldo096@yahoo.com</v>
          </cell>
        </row>
        <row r="14057">
          <cell r="BT14057">
            <v>45827</v>
          </cell>
          <cell r="BU14057">
            <v>45506.755243055559</v>
          </cell>
          <cell r="BV14057">
            <v>45014.873124999998</v>
          </cell>
          <cell r="BW14057" t="str">
            <v>patrickjbuckhoff.remax.com</v>
          </cell>
          <cell r="BX14057">
            <v>1381116</v>
          </cell>
          <cell r="BY14057" t="str">
            <v>user</v>
          </cell>
          <cell r="BZ14057" t="b">
            <v>1</v>
          </cell>
          <cell r="CA14057" t="str">
            <v>arthur.m.mcgraw@gmail.com</v>
          </cell>
        </row>
        <row r="14058">
          <cell r="BT14058">
            <v>45828</v>
          </cell>
          <cell r="BU14058">
            <v>45506.755624999998</v>
          </cell>
          <cell r="BV14058">
            <v>45014.873148148145</v>
          </cell>
          <cell r="BW14058" t="str">
            <v>patrickjbuckhoff.remax.com</v>
          </cell>
          <cell r="BX14058">
            <v>1381116</v>
          </cell>
          <cell r="BY14058" t="str">
            <v>user</v>
          </cell>
          <cell r="BZ14058" t="b">
            <v>1</v>
          </cell>
          <cell r="CA14058" t="str">
            <v>adammicalcsmith@gmail.com</v>
          </cell>
        </row>
        <row r="14059">
          <cell r="BT14059">
            <v>45829</v>
          </cell>
          <cell r="BU14059">
            <v>45506.756909722222</v>
          </cell>
          <cell r="BV14059">
            <v>45014.873148148145</v>
          </cell>
          <cell r="BW14059" t="str">
            <v>patrickjbuckhoff.remax.com</v>
          </cell>
          <cell r="BX14059">
            <v>1381116</v>
          </cell>
          <cell r="BY14059" t="str">
            <v>user</v>
          </cell>
          <cell r="BZ14059" t="b">
            <v>1</v>
          </cell>
          <cell r="CA14059" t="str">
            <v>alicia.moniz@gmail.com</v>
          </cell>
        </row>
        <row r="14060">
          <cell r="BT14060">
            <v>45830</v>
          </cell>
          <cell r="BU14060">
            <v>45506.755416666667</v>
          </cell>
          <cell r="BV14060">
            <v>45014.873148148145</v>
          </cell>
          <cell r="BW14060" t="str">
            <v>patrickjbuckhoff.remax.com</v>
          </cell>
          <cell r="BX14060">
            <v>1381116</v>
          </cell>
          <cell r="BY14060" t="str">
            <v>user</v>
          </cell>
          <cell r="BZ14060" t="b">
            <v>1</v>
          </cell>
          <cell r="CA14060" t="str">
            <v>drruthcharles@gmail.com</v>
          </cell>
        </row>
        <row r="14061">
          <cell r="BT14061">
            <v>45831</v>
          </cell>
          <cell r="BU14061">
            <v>45506.755787037036</v>
          </cell>
          <cell r="BV14061">
            <v>45014.873148148145</v>
          </cell>
          <cell r="BW14061" t="str">
            <v>patrickjbuckhoff.remax.com</v>
          </cell>
          <cell r="BX14061">
            <v>1381116</v>
          </cell>
          <cell r="BY14061" t="str">
            <v>user</v>
          </cell>
          <cell r="BZ14061" t="b">
            <v>1</v>
          </cell>
          <cell r="CA14061" t="str">
            <v>kmiller1362@gmail.com</v>
          </cell>
        </row>
        <row r="14062">
          <cell r="BT14062">
            <v>45832</v>
          </cell>
          <cell r="BU14062">
            <v>45506.755856481483</v>
          </cell>
          <cell r="BV14062">
            <v>45014.873148148145</v>
          </cell>
          <cell r="BW14062" t="str">
            <v>patrickjbuckhoff.remax.com</v>
          </cell>
          <cell r="BX14062">
            <v>1381116</v>
          </cell>
          <cell r="BY14062" t="str">
            <v>user</v>
          </cell>
          <cell r="BZ14062" t="b">
            <v>1</v>
          </cell>
          <cell r="CA14062" t="str">
            <v>myahnguyen@yahoo.com</v>
          </cell>
        </row>
        <row r="14063">
          <cell r="BT14063">
            <v>45833</v>
          </cell>
          <cell r="BU14063">
            <v>45506.755416666667</v>
          </cell>
          <cell r="BV14063">
            <v>45014.873148148145</v>
          </cell>
          <cell r="BW14063" t="str">
            <v>patrickjbuckhoff.remax.com</v>
          </cell>
          <cell r="BX14063">
            <v>1381116</v>
          </cell>
          <cell r="BY14063" t="str">
            <v>user</v>
          </cell>
          <cell r="BZ14063" t="b">
            <v>1</v>
          </cell>
          <cell r="CA14063" t="str">
            <v>raerose69@yahoo.com</v>
          </cell>
        </row>
        <row r="14064">
          <cell r="BT14064">
            <v>45834</v>
          </cell>
          <cell r="BU14064">
            <v>45393.618750000001</v>
          </cell>
          <cell r="BV14064">
            <v>45014.873148148145</v>
          </cell>
          <cell r="BW14064" t="str">
            <v>patrickjbuckhoff.remax.com</v>
          </cell>
          <cell r="BX14064">
            <v>1381116</v>
          </cell>
          <cell r="BY14064" t="str">
            <v>user</v>
          </cell>
          <cell r="BZ14064" t="b">
            <v>1</v>
          </cell>
          <cell r="CA14064" t="str">
            <v>sara.moren@conns.com</v>
          </cell>
        </row>
        <row r="14065">
          <cell r="BT14065">
            <v>45835</v>
          </cell>
          <cell r="BU14065">
            <v>45506.75540509259</v>
          </cell>
          <cell r="BV14065">
            <v>45014.873159722221</v>
          </cell>
          <cell r="BW14065" t="str">
            <v>patrickjbuckhoff.remax.com</v>
          </cell>
          <cell r="BX14065">
            <v>1381116</v>
          </cell>
          <cell r="BY14065" t="str">
            <v>user</v>
          </cell>
          <cell r="BZ14065" t="b">
            <v>1</v>
          </cell>
          <cell r="CA14065" t="str">
            <v>jose.borges@accenture.com</v>
          </cell>
        </row>
        <row r="14066">
          <cell r="BT14066">
            <v>45836</v>
          </cell>
          <cell r="BU14066">
            <v>45506.755810185183</v>
          </cell>
          <cell r="BV14066">
            <v>45014.873159722221</v>
          </cell>
          <cell r="BW14066" t="str">
            <v>patrickjbuckhoff.remax.com</v>
          </cell>
          <cell r="BX14066">
            <v>1381116</v>
          </cell>
          <cell r="BY14066" t="str">
            <v>user</v>
          </cell>
          <cell r="BZ14066" t="b">
            <v>1</v>
          </cell>
          <cell r="CA14066" t="str">
            <v>rmccarver689@gmail.com</v>
          </cell>
        </row>
        <row r="14067">
          <cell r="BT14067">
            <v>45837</v>
          </cell>
          <cell r="BU14067">
            <v>45406.77034722222</v>
          </cell>
          <cell r="BV14067">
            <v>45014.873159722221</v>
          </cell>
          <cell r="BW14067" t="str">
            <v>patrickjbuckhoff.remax.com</v>
          </cell>
          <cell r="BX14067">
            <v>1381116</v>
          </cell>
          <cell r="BY14067" t="str">
            <v>user</v>
          </cell>
          <cell r="BZ14067" t="b">
            <v>1</v>
          </cell>
          <cell r="CA14067" t="str">
            <v>stephanie.mayeux@related.com</v>
          </cell>
        </row>
        <row r="14068">
          <cell r="BT14068">
            <v>45838</v>
          </cell>
          <cell r="BU14068">
            <v>45506.75503472222</v>
          </cell>
          <cell r="BV14068">
            <v>45014.873159722221</v>
          </cell>
          <cell r="BW14068" t="str">
            <v>patrickjbuckhoff.remax.com</v>
          </cell>
          <cell r="BX14068">
            <v>1381116</v>
          </cell>
          <cell r="BY14068" t="str">
            <v>user</v>
          </cell>
          <cell r="BZ14068" t="b">
            <v>1</v>
          </cell>
          <cell r="CA14068" t="str">
            <v>jkettler@cts-inc.net</v>
          </cell>
        </row>
        <row r="14069">
          <cell r="BT14069">
            <v>45839</v>
          </cell>
          <cell r="BU14069">
            <v>45506.75545138889</v>
          </cell>
          <cell r="BV14069">
            <v>45014.873159722221</v>
          </cell>
          <cell r="BW14069" t="str">
            <v>patrickjbuckhoff.remax.com</v>
          </cell>
          <cell r="BX14069">
            <v>1381116</v>
          </cell>
          <cell r="BY14069" t="str">
            <v>user</v>
          </cell>
          <cell r="BZ14069" t="b">
            <v>1</v>
          </cell>
          <cell r="CA14069" t="str">
            <v>madison.reynoldsx2@gmail.com</v>
          </cell>
        </row>
        <row r="14070">
          <cell r="BT14070">
            <v>45840</v>
          </cell>
          <cell r="BU14070">
            <v>45506.755358796298</v>
          </cell>
          <cell r="BV14070">
            <v>45014.873159722221</v>
          </cell>
          <cell r="BW14070" t="str">
            <v>patrickjbuckhoff.remax.com</v>
          </cell>
          <cell r="BX14070">
            <v>1381116</v>
          </cell>
          <cell r="BY14070" t="str">
            <v>user</v>
          </cell>
          <cell r="BZ14070" t="b">
            <v>1</v>
          </cell>
          <cell r="CA14070" t="str">
            <v>gorby.nguyen@gmail.com</v>
          </cell>
        </row>
        <row r="14071">
          <cell r="BT14071">
            <v>45841</v>
          </cell>
          <cell r="BU14071">
            <v>45506.756782407407</v>
          </cell>
          <cell r="BV14071">
            <v>45014.873159722221</v>
          </cell>
          <cell r="BW14071" t="str">
            <v>patrickjbuckhoff.remax.com</v>
          </cell>
          <cell r="BX14071">
            <v>1381116</v>
          </cell>
          <cell r="BY14071" t="str">
            <v>user</v>
          </cell>
          <cell r="BZ14071" t="b">
            <v>1</v>
          </cell>
          <cell r="CA14071" t="str">
            <v>lgprod2008@gmail.com</v>
          </cell>
        </row>
        <row r="14072">
          <cell r="BT14072">
            <v>45842</v>
          </cell>
          <cell r="BU14072">
            <v>45506.754212962966</v>
          </cell>
          <cell r="BV14072">
            <v>45014.873159722221</v>
          </cell>
          <cell r="BW14072" t="str">
            <v>patrickjbuckhoff.remax.com</v>
          </cell>
          <cell r="BX14072">
            <v>1381116</v>
          </cell>
          <cell r="BY14072" t="str">
            <v>user</v>
          </cell>
          <cell r="BZ14072" t="b">
            <v>1</v>
          </cell>
          <cell r="CA14072" t="str">
            <v>josephperillo@ymail.com</v>
          </cell>
        </row>
        <row r="14073">
          <cell r="BT14073">
            <v>45843</v>
          </cell>
          <cell r="BU14073">
            <v>45506.754212962966</v>
          </cell>
          <cell r="BV14073">
            <v>45014.873171296298</v>
          </cell>
          <cell r="BW14073" t="str">
            <v>patrickjbuckhoff.remax.com</v>
          </cell>
          <cell r="BX14073">
            <v>1381116</v>
          </cell>
          <cell r="BY14073" t="str">
            <v>user</v>
          </cell>
          <cell r="BZ14073" t="b">
            <v>1</v>
          </cell>
          <cell r="CA14073" t="str">
            <v>sherrireidel@gmail.com</v>
          </cell>
        </row>
        <row r="14074">
          <cell r="BT14074">
            <v>45844</v>
          </cell>
          <cell r="BU14074">
            <v>45506.75571759259</v>
          </cell>
          <cell r="BV14074">
            <v>45014.873171296298</v>
          </cell>
          <cell r="BW14074" t="str">
            <v>patrickjbuckhoff.remax.com</v>
          </cell>
          <cell r="BX14074">
            <v>1381116</v>
          </cell>
          <cell r="BY14074" t="str">
            <v>user</v>
          </cell>
          <cell r="BZ14074" t="b">
            <v>1</v>
          </cell>
          <cell r="CA14074" t="str">
            <v>terry.raymond@loganindustries.net</v>
          </cell>
        </row>
        <row r="14075">
          <cell r="BT14075">
            <v>45845</v>
          </cell>
          <cell r="BU14075">
            <v>45506.75545138889</v>
          </cell>
          <cell r="BV14075">
            <v>45014.873171296298</v>
          </cell>
          <cell r="BW14075" t="str">
            <v>patrickjbuckhoff.remax.com</v>
          </cell>
          <cell r="BX14075">
            <v>1381116</v>
          </cell>
          <cell r="BY14075" t="str">
            <v>user</v>
          </cell>
          <cell r="BZ14075" t="b">
            <v>1</v>
          </cell>
          <cell r="CA14075" t="str">
            <v>jpinnerjr@suddenlink.net</v>
          </cell>
        </row>
        <row r="14076">
          <cell r="BT14076">
            <v>45846</v>
          </cell>
          <cell r="BU14076">
            <v>45506.755428240744</v>
          </cell>
          <cell r="BV14076">
            <v>45014.873171296298</v>
          </cell>
          <cell r="BW14076" t="str">
            <v>patrickjbuckhoff.remax.com</v>
          </cell>
          <cell r="BX14076">
            <v>1381116</v>
          </cell>
          <cell r="BY14076" t="str">
            <v>user</v>
          </cell>
          <cell r="BZ14076" t="b">
            <v>1</v>
          </cell>
          <cell r="CA14076" t="str">
            <v>anselmomoreno29@gmail.com</v>
          </cell>
        </row>
        <row r="14077">
          <cell r="BT14077">
            <v>45847</v>
          </cell>
          <cell r="BU14077">
            <v>45506.755868055552</v>
          </cell>
          <cell r="BV14077">
            <v>45014.873171296298</v>
          </cell>
          <cell r="BW14077" t="str">
            <v>patrickjbuckhoff.remax.com</v>
          </cell>
          <cell r="BX14077">
            <v>1381116</v>
          </cell>
          <cell r="BY14077" t="str">
            <v>user</v>
          </cell>
          <cell r="BZ14077" t="b">
            <v>1</v>
          </cell>
          <cell r="CA14077" t="str">
            <v>alexk.miller12@gmail.com</v>
          </cell>
        </row>
        <row r="14078">
          <cell r="BT14078">
            <v>45848</v>
          </cell>
          <cell r="BU14078">
            <v>45506.756412037037</v>
          </cell>
          <cell r="BV14078">
            <v>45014.873171296298</v>
          </cell>
          <cell r="BW14078" t="str">
            <v>patrickjbuckhoff.remax.com</v>
          </cell>
          <cell r="BX14078">
            <v>1381116</v>
          </cell>
          <cell r="BY14078" t="str">
            <v>user</v>
          </cell>
          <cell r="BZ14078" t="b">
            <v>1</v>
          </cell>
          <cell r="CA14078" t="str">
            <v>jrussell@mustangcat.com</v>
          </cell>
        </row>
        <row r="14079">
          <cell r="BT14079">
            <v>45849</v>
          </cell>
          <cell r="BU14079">
            <v>45506.756886574076</v>
          </cell>
          <cell r="BV14079">
            <v>45014.873171296298</v>
          </cell>
          <cell r="BW14079" t="str">
            <v>patrickjbuckhoff.remax.com</v>
          </cell>
          <cell r="BX14079">
            <v>1381116</v>
          </cell>
          <cell r="BY14079" t="str">
            <v>user</v>
          </cell>
          <cell r="BZ14079" t="b">
            <v>1</v>
          </cell>
          <cell r="CA14079" t="str">
            <v>grhodes@mmrgrp.com</v>
          </cell>
        </row>
        <row r="14080">
          <cell r="BT14080">
            <v>45850</v>
          </cell>
          <cell r="BU14080">
            <v>45506.755289351851</v>
          </cell>
          <cell r="BV14080">
            <v>45014.873182870368</v>
          </cell>
          <cell r="BW14080" t="str">
            <v>patrickjbuckhoff.remax.com</v>
          </cell>
          <cell r="BX14080">
            <v>1381116</v>
          </cell>
          <cell r="BY14080" t="str">
            <v>user</v>
          </cell>
          <cell r="BZ14080" t="b">
            <v>1</v>
          </cell>
          <cell r="CA14080" t="str">
            <v>jmavares2000@gmail.com</v>
          </cell>
        </row>
        <row r="14081">
          <cell r="BT14081">
            <v>45851</v>
          </cell>
          <cell r="BU14081">
            <v>45506.754108796296</v>
          </cell>
          <cell r="BV14081">
            <v>45014.873182870368</v>
          </cell>
          <cell r="BW14081" t="str">
            <v>patrickjbuckhoff.remax.com</v>
          </cell>
          <cell r="BX14081">
            <v>1381116</v>
          </cell>
          <cell r="BY14081" t="str">
            <v>user</v>
          </cell>
          <cell r="BZ14081" t="b">
            <v>1</v>
          </cell>
          <cell r="CA14081" t="str">
            <v>sonia_noorali@yahoo.com</v>
          </cell>
        </row>
        <row r="14082">
          <cell r="BT14082">
            <v>45852</v>
          </cell>
          <cell r="BU14082">
            <v>45506.756909722222</v>
          </cell>
          <cell r="BV14082">
            <v>45014.873182870368</v>
          </cell>
          <cell r="BW14082" t="str">
            <v>patrickjbuckhoff.remax.com</v>
          </cell>
          <cell r="BX14082">
            <v>1381116</v>
          </cell>
          <cell r="BY14082" t="str">
            <v>user</v>
          </cell>
          <cell r="BZ14082" t="b">
            <v>1</v>
          </cell>
          <cell r="CA14082" t="str">
            <v>livebetterfitness3@gmail.com</v>
          </cell>
        </row>
        <row r="14083">
          <cell r="BT14083">
            <v>45853</v>
          </cell>
          <cell r="BU14083">
            <v>45506.756851851853</v>
          </cell>
          <cell r="BV14083">
            <v>45014.873182870368</v>
          </cell>
          <cell r="BW14083" t="str">
            <v>patrickjbuckhoff.remax.com</v>
          </cell>
          <cell r="BX14083">
            <v>1381116</v>
          </cell>
          <cell r="BY14083" t="str">
            <v>user</v>
          </cell>
          <cell r="BZ14083" t="b">
            <v>1</v>
          </cell>
          <cell r="CA14083" t="str">
            <v>wpross77@gmail.com</v>
          </cell>
        </row>
        <row r="14084">
          <cell r="BT14084">
            <v>45854</v>
          </cell>
          <cell r="BU14084">
            <v>45506.756377314814</v>
          </cell>
          <cell r="BV14084">
            <v>45014.873182870368</v>
          </cell>
          <cell r="BW14084" t="str">
            <v>patrickjbuckhoff.remax.com</v>
          </cell>
          <cell r="BX14084">
            <v>1381116</v>
          </cell>
          <cell r="BY14084" t="str">
            <v>user</v>
          </cell>
          <cell r="BZ14084" t="b">
            <v>1</v>
          </cell>
          <cell r="CA14084" t="str">
            <v>dhelynnmcclellan@gmail.com</v>
          </cell>
        </row>
        <row r="14085">
          <cell r="BT14085">
            <v>45855</v>
          </cell>
          <cell r="BU14085">
            <v>45506.75582175926</v>
          </cell>
          <cell r="BV14085">
            <v>45014.873182870368</v>
          </cell>
          <cell r="BW14085" t="str">
            <v>patrickjbuckhoff.remax.com</v>
          </cell>
          <cell r="BX14085">
            <v>1381116</v>
          </cell>
          <cell r="BY14085" t="str">
            <v>user</v>
          </cell>
          <cell r="BZ14085" t="b">
            <v>1</v>
          </cell>
          <cell r="CA14085" t="str">
            <v>cnava06@gmail.com</v>
          </cell>
        </row>
        <row r="14086">
          <cell r="BT14086">
            <v>45856</v>
          </cell>
          <cell r="BU14086">
            <v>45506.755868055552</v>
          </cell>
          <cell r="BV14086">
            <v>45014.873194444444</v>
          </cell>
          <cell r="BW14086" t="str">
            <v>patrickjbuckhoff.remax.com</v>
          </cell>
          <cell r="BX14086">
            <v>1381116</v>
          </cell>
          <cell r="BY14086" t="str">
            <v>user</v>
          </cell>
          <cell r="BZ14086" t="b">
            <v>1</v>
          </cell>
          <cell r="CA14086" t="str">
            <v>moazzampirzada@yahoo.com</v>
          </cell>
        </row>
        <row r="14087">
          <cell r="BT14087">
            <v>45857</v>
          </cell>
          <cell r="BU14087">
            <v>45506.755486111113</v>
          </cell>
          <cell r="BV14087">
            <v>45014.873194444444</v>
          </cell>
          <cell r="BW14087" t="str">
            <v>patrickjbuckhoff.remax.com</v>
          </cell>
          <cell r="BX14087">
            <v>1381116</v>
          </cell>
          <cell r="BY14087" t="str">
            <v>user</v>
          </cell>
          <cell r="BZ14087" t="b">
            <v>1</v>
          </cell>
          <cell r="CA14087" t="str">
            <v>abreynolds15@gmail.com</v>
          </cell>
        </row>
        <row r="14088">
          <cell r="BT14088">
            <v>45858</v>
          </cell>
          <cell r="BU14088">
            <v>45506.756886574076</v>
          </cell>
          <cell r="BV14088">
            <v>45014.873194444444</v>
          </cell>
          <cell r="BW14088" t="str">
            <v>patrickjbuckhoff.remax.com</v>
          </cell>
          <cell r="BX14088">
            <v>1381116</v>
          </cell>
          <cell r="BY14088" t="str">
            <v>user</v>
          </cell>
          <cell r="BZ14088" t="b">
            <v>1</v>
          </cell>
          <cell r="CA14088" t="str">
            <v>sergio.perez0328@gmail.com</v>
          </cell>
        </row>
        <row r="14089">
          <cell r="BT14089">
            <v>45859</v>
          </cell>
          <cell r="BU14089">
            <v>45506.756377314814</v>
          </cell>
          <cell r="BV14089">
            <v>45014.873194444444</v>
          </cell>
          <cell r="BW14089" t="str">
            <v>patrickjbuckhoff.remax.com</v>
          </cell>
          <cell r="BX14089">
            <v>1381116</v>
          </cell>
          <cell r="BY14089" t="str">
            <v>user</v>
          </cell>
          <cell r="BZ14089" t="b">
            <v>1</v>
          </cell>
          <cell r="CA14089" t="str">
            <v>antineous89@gmail.com</v>
          </cell>
        </row>
        <row r="14090">
          <cell r="BT14090">
            <v>45860</v>
          </cell>
          <cell r="BU14090">
            <v>45506.756840277776</v>
          </cell>
          <cell r="BV14090">
            <v>45014.873194444444</v>
          </cell>
          <cell r="BW14090" t="str">
            <v>patrickjbuckhoff.remax.com</v>
          </cell>
          <cell r="BX14090">
            <v>1381116</v>
          </cell>
          <cell r="BY14090" t="str">
            <v>user</v>
          </cell>
          <cell r="BZ14090" t="b">
            <v>1</v>
          </cell>
          <cell r="CA14090" t="str">
            <v>scaffoldingsale@gmail.com</v>
          </cell>
        </row>
        <row r="14091">
          <cell r="BT14091">
            <v>45861</v>
          </cell>
          <cell r="BU14091">
            <v>45506.755914351852</v>
          </cell>
          <cell r="BV14091">
            <v>45014.873194444444</v>
          </cell>
          <cell r="BW14091" t="str">
            <v>patrickjbuckhoff.remax.com</v>
          </cell>
          <cell r="BX14091">
            <v>1381116</v>
          </cell>
          <cell r="BY14091" t="str">
            <v>user</v>
          </cell>
          <cell r="BZ14091" t="b">
            <v>1</v>
          </cell>
          <cell r="CA14091" t="str">
            <v>robertleemeyer@comcast.net</v>
          </cell>
        </row>
        <row r="14092">
          <cell r="BT14092">
            <v>45862</v>
          </cell>
          <cell r="BU14092">
            <v>45506.755671296298</v>
          </cell>
          <cell r="BV14092">
            <v>45014.873194444444</v>
          </cell>
          <cell r="BW14092" t="str">
            <v>patrickjbuckhoff.remax.com</v>
          </cell>
          <cell r="BX14092">
            <v>1381116</v>
          </cell>
          <cell r="BY14092" t="str">
            <v>user</v>
          </cell>
          <cell r="BZ14092" t="b">
            <v>1</v>
          </cell>
          <cell r="CA14092" t="str">
            <v>w.mcgalliard@gmail.com</v>
          </cell>
        </row>
        <row r="14093">
          <cell r="BT14093">
            <v>45863</v>
          </cell>
          <cell r="BU14093">
            <v>45506.756898148145</v>
          </cell>
          <cell r="BV14093">
            <v>45014.873194444444</v>
          </cell>
          <cell r="BW14093" t="str">
            <v>patrickjbuckhoff.remax.com</v>
          </cell>
          <cell r="BX14093">
            <v>1381116</v>
          </cell>
          <cell r="BY14093" t="str">
            <v>user</v>
          </cell>
          <cell r="BZ14093" t="b">
            <v>1</v>
          </cell>
          <cell r="CA14093" t="str">
            <v>suemayad@gmail.com</v>
          </cell>
        </row>
        <row r="14094">
          <cell r="BT14094">
            <v>45864</v>
          </cell>
          <cell r="BU14094">
            <v>45506.756458333337</v>
          </cell>
          <cell r="BV14094">
            <v>45014.873194444444</v>
          </cell>
          <cell r="BW14094" t="str">
            <v>patrickjbuckhoff.remax.com</v>
          </cell>
          <cell r="BX14094">
            <v>1381116</v>
          </cell>
          <cell r="BY14094" t="str">
            <v>user</v>
          </cell>
          <cell r="BZ14094" t="b">
            <v>1</v>
          </cell>
          <cell r="CA14094" t="str">
            <v>coknguyen@gmail.com</v>
          </cell>
        </row>
        <row r="14095">
          <cell r="BT14095">
            <v>45865</v>
          </cell>
          <cell r="BU14095">
            <v>45506.755497685182</v>
          </cell>
          <cell r="BV14095">
            <v>45014.873206018521</v>
          </cell>
          <cell r="BW14095" t="str">
            <v>patrickjbuckhoff.remax.com</v>
          </cell>
          <cell r="BX14095">
            <v>1381116</v>
          </cell>
          <cell r="BY14095" t="str">
            <v>user</v>
          </cell>
          <cell r="BZ14095" t="b">
            <v>1</v>
          </cell>
          <cell r="CA14095" t="str">
            <v>srepka@srepka.com</v>
          </cell>
        </row>
        <row r="14096">
          <cell r="BT14096">
            <v>45866</v>
          </cell>
          <cell r="BU14096">
            <v>45506.755115740743</v>
          </cell>
          <cell r="BV14096">
            <v>45014.873206018521</v>
          </cell>
          <cell r="BW14096" t="str">
            <v>patrickjbuckhoff.remax.com</v>
          </cell>
          <cell r="BX14096">
            <v>1381116</v>
          </cell>
          <cell r="BY14096" t="str">
            <v>user</v>
          </cell>
          <cell r="BZ14096" t="b">
            <v>1</v>
          </cell>
          <cell r="CA14096" t="str">
            <v>texasyfr@gmail.com</v>
          </cell>
        </row>
        <row r="14097">
          <cell r="BT14097">
            <v>45867</v>
          </cell>
          <cell r="BU14097">
            <v>45506.754212962966</v>
          </cell>
          <cell r="BV14097">
            <v>45014.873206018521</v>
          </cell>
          <cell r="BW14097" t="str">
            <v>patrickjbuckhoff.remax.com</v>
          </cell>
          <cell r="BX14097">
            <v>1381116</v>
          </cell>
          <cell r="BY14097" t="str">
            <v>user</v>
          </cell>
          <cell r="BZ14097" t="b">
            <v>1</v>
          </cell>
          <cell r="CA14097" t="str">
            <v>cole@mrk-sales.com</v>
          </cell>
        </row>
        <row r="14098">
          <cell r="BT14098">
            <v>45868</v>
          </cell>
          <cell r="BU14098">
            <v>45506.756377314814</v>
          </cell>
          <cell r="BV14098">
            <v>45014.873206018521</v>
          </cell>
          <cell r="BW14098" t="str">
            <v>patrickjbuckhoff.remax.com</v>
          </cell>
          <cell r="BX14098">
            <v>1381116</v>
          </cell>
          <cell r="BY14098" t="str">
            <v>user</v>
          </cell>
          <cell r="BZ14098" t="b">
            <v>1</v>
          </cell>
          <cell r="CA14098" t="str">
            <v>stephdp1@yahoo.com</v>
          </cell>
        </row>
        <row r="14099">
          <cell r="BT14099">
            <v>45869</v>
          </cell>
          <cell r="BU14099">
            <v>45506.756296296298</v>
          </cell>
          <cell r="BV14099">
            <v>45014.873217592591</v>
          </cell>
          <cell r="BW14099" t="str">
            <v>patrickjbuckhoff.remax.com</v>
          </cell>
          <cell r="BX14099">
            <v>1381116</v>
          </cell>
          <cell r="BY14099" t="str">
            <v>user</v>
          </cell>
          <cell r="BZ14099" t="b">
            <v>1</v>
          </cell>
          <cell r="CA14099" t="str">
            <v>adrenpilger@gmail.com</v>
          </cell>
        </row>
        <row r="14100">
          <cell r="BT14100">
            <v>45870</v>
          </cell>
          <cell r="BU14100">
            <v>45506.755428240744</v>
          </cell>
          <cell r="BV14100">
            <v>45014.873217592591</v>
          </cell>
          <cell r="BW14100" t="str">
            <v>patrickjbuckhoff.remax.com</v>
          </cell>
          <cell r="BX14100">
            <v>1381116</v>
          </cell>
          <cell r="BY14100" t="str">
            <v>user</v>
          </cell>
          <cell r="BZ14100" t="b">
            <v>1</v>
          </cell>
          <cell r="CA14100" t="str">
            <v>cadreaming@gmail.com</v>
          </cell>
        </row>
        <row r="14101">
          <cell r="BT14101">
            <v>45871</v>
          </cell>
          <cell r="BU14101">
            <v>45506.75545138889</v>
          </cell>
          <cell r="BV14101">
            <v>45014.873217592591</v>
          </cell>
          <cell r="BW14101" t="str">
            <v>patrickjbuckhoff.remax.com</v>
          </cell>
          <cell r="BX14101">
            <v>1381116</v>
          </cell>
          <cell r="BY14101" t="str">
            <v>user</v>
          </cell>
          <cell r="BZ14101" t="b">
            <v>1</v>
          </cell>
          <cell r="CA14101" t="str">
            <v>capricemichelle@gmail.com</v>
          </cell>
        </row>
        <row r="14102">
          <cell r="BT14102">
            <v>45872</v>
          </cell>
          <cell r="BU14102">
            <v>45225.756180555552</v>
          </cell>
          <cell r="BV14102">
            <v>45014.873229166667</v>
          </cell>
          <cell r="BW14102" t="str">
            <v>patrickjbuckhoff.remax.com</v>
          </cell>
          <cell r="BX14102">
            <v>1381116</v>
          </cell>
          <cell r="BY14102" t="str">
            <v>user</v>
          </cell>
          <cell r="BZ14102" t="b">
            <v>1</v>
          </cell>
          <cell r="CA14102" t="str">
            <v>chris.perez@drexelbrothers.com</v>
          </cell>
        </row>
        <row r="14103">
          <cell r="BT14103">
            <v>45873</v>
          </cell>
          <cell r="BU14103">
            <v>45506.755162037036</v>
          </cell>
          <cell r="BV14103">
            <v>45014.873229166667</v>
          </cell>
          <cell r="BW14103" t="str">
            <v>patrickjbuckhoff.remax.com</v>
          </cell>
          <cell r="BX14103">
            <v>1381116</v>
          </cell>
          <cell r="BY14103" t="str">
            <v>user</v>
          </cell>
          <cell r="BZ14103" t="b">
            <v>1</v>
          </cell>
          <cell r="CA14103" t="str">
            <v>reyesarmando@ymail.com</v>
          </cell>
        </row>
        <row r="14104">
          <cell r="BT14104">
            <v>45874</v>
          </cell>
          <cell r="BU14104">
            <v>45491.714895833335</v>
          </cell>
          <cell r="BV14104">
            <v>45014.873229166667</v>
          </cell>
          <cell r="BW14104" t="str">
            <v>patrickjbuckhoff.remax.com</v>
          </cell>
          <cell r="BX14104">
            <v>1381116</v>
          </cell>
          <cell r="BY14104" t="str">
            <v>user</v>
          </cell>
          <cell r="BZ14104" t="b">
            <v>1</v>
          </cell>
          <cell r="CA14104" t="str">
            <v>scott.ray@commonwealthlng.com</v>
          </cell>
        </row>
        <row r="14105">
          <cell r="BT14105">
            <v>45875</v>
          </cell>
          <cell r="BU14105">
            <v>45506.755555555559</v>
          </cell>
          <cell r="BV14105">
            <v>45014.873229166667</v>
          </cell>
          <cell r="BW14105" t="str">
            <v>patrickjbuckhoff.remax.com</v>
          </cell>
          <cell r="BX14105">
            <v>1381116</v>
          </cell>
          <cell r="BY14105" t="str">
            <v>user</v>
          </cell>
          <cell r="BZ14105" t="b">
            <v>1</v>
          </cell>
          <cell r="CA14105" t="str">
            <v>tmoro12@yahoo.com</v>
          </cell>
        </row>
        <row r="14106">
          <cell r="BT14106">
            <v>45876</v>
          </cell>
          <cell r="BU14106">
            <v>45506.755300925928</v>
          </cell>
          <cell r="BV14106">
            <v>45014.873229166667</v>
          </cell>
          <cell r="BW14106" t="str">
            <v>patrickjbuckhoff.remax.com</v>
          </cell>
          <cell r="BX14106">
            <v>1381116</v>
          </cell>
          <cell r="BY14106" t="str">
            <v>user</v>
          </cell>
          <cell r="BZ14106" t="b">
            <v>1</v>
          </cell>
          <cell r="CA14106" t="str">
            <v>jeff.miller@potentiaworkforce.com</v>
          </cell>
        </row>
        <row r="14107">
          <cell r="BT14107">
            <v>45877</v>
          </cell>
          <cell r="BU14107">
            <v>45506.756388888891</v>
          </cell>
          <cell r="BV14107">
            <v>45014.873229166667</v>
          </cell>
          <cell r="BW14107" t="str">
            <v>patrickjbuckhoff.remax.com</v>
          </cell>
          <cell r="BX14107">
            <v>1381116</v>
          </cell>
          <cell r="BY14107" t="str">
            <v>user</v>
          </cell>
          <cell r="BZ14107" t="b">
            <v>1</v>
          </cell>
          <cell r="CA14107" t="str">
            <v>dustonmcfaul@yahoo.com</v>
          </cell>
        </row>
        <row r="14108">
          <cell r="BT14108">
            <v>45878</v>
          </cell>
          <cell r="BU14108">
            <v>45506.755208333336</v>
          </cell>
          <cell r="BV14108">
            <v>45014.873229166667</v>
          </cell>
          <cell r="BW14108" t="str">
            <v>patrickjbuckhoff.remax.com</v>
          </cell>
          <cell r="BX14108">
            <v>1381116</v>
          </cell>
          <cell r="BY14108" t="str">
            <v>user</v>
          </cell>
          <cell r="BZ14108" t="b">
            <v>1</v>
          </cell>
          <cell r="CA14108" t="str">
            <v>stephkmay@gmail.com</v>
          </cell>
        </row>
        <row r="14109">
          <cell r="BT14109">
            <v>45879</v>
          </cell>
          <cell r="BU14109">
            <v>45393.618807870371</v>
          </cell>
          <cell r="BV14109">
            <v>45014.873240740744</v>
          </cell>
          <cell r="BW14109" t="str">
            <v>patrickjbuckhoff.remax.com</v>
          </cell>
          <cell r="BX14109">
            <v>1381116</v>
          </cell>
          <cell r="BY14109" t="str">
            <v>user</v>
          </cell>
          <cell r="BZ14109" t="b">
            <v>1</v>
          </cell>
          <cell r="CA14109" t="str">
            <v>ryan.maurer@woodplc.com</v>
          </cell>
        </row>
        <row r="14110">
          <cell r="BT14110">
            <v>45880</v>
          </cell>
          <cell r="BU14110">
            <v>45506.75644675926</v>
          </cell>
          <cell r="BV14110">
            <v>45014.873240740744</v>
          </cell>
          <cell r="BW14110" t="str">
            <v>patrickjbuckhoff.remax.com</v>
          </cell>
          <cell r="BX14110">
            <v>1381116</v>
          </cell>
          <cell r="BY14110" t="str">
            <v>user</v>
          </cell>
          <cell r="BZ14110" t="b">
            <v>1</v>
          </cell>
          <cell r="CA14110" t="str">
            <v>andretmpinto@gmail.com</v>
          </cell>
        </row>
        <row r="14111">
          <cell r="BT14111">
            <v>45881</v>
          </cell>
          <cell r="BU14111">
            <v>45506.755416666667</v>
          </cell>
          <cell r="BV14111">
            <v>45014.873240740744</v>
          </cell>
          <cell r="BW14111" t="str">
            <v>patrickjbuckhoff.remax.com</v>
          </cell>
          <cell r="BX14111">
            <v>1381116</v>
          </cell>
          <cell r="BY14111" t="str">
            <v>user</v>
          </cell>
          <cell r="BZ14111" t="b">
            <v>1</v>
          </cell>
          <cell r="CA14111" t="str">
            <v>wmcclelland72@gmail.com</v>
          </cell>
        </row>
        <row r="14112">
          <cell r="BT14112">
            <v>45882</v>
          </cell>
          <cell r="BU14112">
            <v>45472.273043981484</v>
          </cell>
          <cell r="BV14112">
            <v>45014.873240740744</v>
          </cell>
          <cell r="BW14112" t="str">
            <v>patrickjbuckhoff.remax.com</v>
          </cell>
          <cell r="BX14112">
            <v>1381116</v>
          </cell>
          <cell r="BY14112" t="str">
            <v>user</v>
          </cell>
          <cell r="BZ14112" t="b">
            <v>1</v>
          </cell>
          <cell r="CA14112" t="str">
            <v>christine.michels@falkbuilt.com</v>
          </cell>
        </row>
        <row r="14113">
          <cell r="BT14113">
            <v>45883</v>
          </cell>
          <cell r="BU14113">
            <v>45506.75640046296</v>
          </cell>
          <cell r="BV14113">
            <v>45014.873240740744</v>
          </cell>
          <cell r="BW14113" t="str">
            <v>patrickjbuckhoff.remax.com</v>
          </cell>
          <cell r="BX14113">
            <v>1381116</v>
          </cell>
          <cell r="BY14113" t="str">
            <v>user</v>
          </cell>
          <cell r="BZ14113" t="b">
            <v>1</v>
          </cell>
          <cell r="CA14113" t="str">
            <v>provenzano.david@gmail.com</v>
          </cell>
        </row>
        <row r="14114">
          <cell r="BT14114">
            <v>45884</v>
          </cell>
          <cell r="BU14114">
            <v>45506.754189814812</v>
          </cell>
          <cell r="BV14114">
            <v>45014.873240740744</v>
          </cell>
          <cell r="BW14114" t="str">
            <v>patrickjbuckhoff.remax.com</v>
          </cell>
          <cell r="BX14114">
            <v>1381116</v>
          </cell>
          <cell r="BY14114" t="str">
            <v>user</v>
          </cell>
          <cell r="BZ14114" t="b">
            <v>1</v>
          </cell>
          <cell r="CA14114" t="str">
            <v>craig.reiners@cevalogistics.com</v>
          </cell>
        </row>
        <row r="14115">
          <cell r="BT14115">
            <v>45885</v>
          </cell>
          <cell r="BU14115">
            <v>45506.756342592591</v>
          </cell>
          <cell r="BV14115">
            <v>45014.873252314814</v>
          </cell>
          <cell r="BW14115" t="str">
            <v>patrickjbuckhoff.remax.com</v>
          </cell>
          <cell r="BX14115">
            <v>1381116</v>
          </cell>
          <cell r="BY14115" t="str">
            <v>user</v>
          </cell>
          <cell r="BZ14115" t="b">
            <v>1</v>
          </cell>
          <cell r="CA14115" t="str">
            <v>randy.nguyen@bakerhughes.com</v>
          </cell>
        </row>
        <row r="14116">
          <cell r="BT14116">
            <v>45886</v>
          </cell>
          <cell r="BU14116">
            <v>45506.755543981482</v>
          </cell>
          <cell r="BV14116">
            <v>45014.873252314814</v>
          </cell>
          <cell r="BW14116" t="str">
            <v>patrickjbuckhoff.remax.com</v>
          </cell>
          <cell r="BX14116">
            <v>1381116</v>
          </cell>
          <cell r="BY14116" t="str">
            <v>user</v>
          </cell>
          <cell r="BZ14116" t="b">
            <v>1</v>
          </cell>
          <cell r="CA14116" t="str">
            <v>greg@quadflymx.com</v>
          </cell>
        </row>
        <row r="14117">
          <cell r="BT14117">
            <v>45887</v>
          </cell>
          <cell r="BU14117">
            <v>45506.756435185183</v>
          </cell>
          <cell r="BV14117">
            <v>45014.873252314814</v>
          </cell>
          <cell r="BW14117" t="str">
            <v>patrickjbuckhoff.remax.com</v>
          </cell>
          <cell r="BX14117">
            <v>1381116</v>
          </cell>
          <cell r="BY14117" t="str">
            <v>user</v>
          </cell>
          <cell r="BZ14117" t="b">
            <v>1</v>
          </cell>
          <cell r="CA14117" t="str">
            <v>zach.maxwell@aol.com</v>
          </cell>
        </row>
        <row r="14118">
          <cell r="BT14118">
            <v>45888</v>
          </cell>
          <cell r="BU14118">
            <v>45506.755486111113</v>
          </cell>
          <cell r="BV14118">
            <v>45014.873252314814</v>
          </cell>
          <cell r="BW14118" t="str">
            <v>patrickjbuckhoff.remax.com</v>
          </cell>
          <cell r="BX14118">
            <v>1381116</v>
          </cell>
          <cell r="BY14118" t="str">
            <v>user</v>
          </cell>
          <cell r="BZ14118" t="b">
            <v>1</v>
          </cell>
          <cell r="CA14118" t="str">
            <v>henry@flash-funding.com</v>
          </cell>
        </row>
        <row r="14119">
          <cell r="BT14119">
            <v>45889</v>
          </cell>
          <cell r="BU14119">
            <v>45323.757175925923</v>
          </cell>
          <cell r="BV14119">
            <v>45014.873252314814</v>
          </cell>
          <cell r="BW14119" t="str">
            <v>patrickjbuckhoff.remax.com</v>
          </cell>
          <cell r="BX14119">
            <v>1381116</v>
          </cell>
          <cell r="BY14119" t="str">
            <v>user</v>
          </cell>
          <cell r="BZ14119" t="b">
            <v>1</v>
          </cell>
          <cell r="CA14119" t="str">
            <v>corbin.ray@aa.com</v>
          </cell>
        </row>
        <row r="14120">
          <cell r="BT14120">
            <v>45890</v>
          </cell>
          <cell r="BU14120">
            <v>45506.75640046296</v>
          </cell>
          <cell r="BV14120">
            <v>45014.873263888891</v>
          </cell>
          <cell r="BW14120" t="str">
            <v>patrickjbuckhoff.remax.com</v>
          </cell>
          <cell r="BX14120">
            <v>1381116</v>
          </cell>
          <cell r="BY14120" t="str">
            <v>user</v>
          </cell>
          <cell r="BZ14120" t="b">
            <v>1</v>
          </cell>
          <cell r="CA14120" t="str">
            <v>sarahemills68@gmail.com</v>
          </cell>
        </row>
        <row r="14121">
          <cell r="BT14121">
            <v>45891</v>
          </cell>
          <cell r="BU14121">
            <v>45506.754201388889</v>
          </cell>
          <cell r="BV14121">
            <v>45014.873263888891</v>
          </cell>
          <cell r="BW14121" t="str">
            <v>patrickjbuckhoff.remax.com</v>
          </cell>
          <cell r="BX14121">
            <v>1381116</v>
          </cell>
          <cell r="BY14121" t="str">
            <v>user</v>
          </cell>
          <cell r="BZ14121" t="b">
            <v>1</v>
          </cell>
          <cell r="CA14121" t="str">
            <v>william@williamrhodes.org</v>
          </cell>
        </row>
        <row r="14122">
          <cell r="BT14122">
            <v>45892</v>
          </cell>
          <cell r="BU14122">
            <v>45506.756967592592</v>
          </cell>
          <cell r="BV14122">
            <v>45014.873263888891</v>
          </cell>
          <cell r="BW14122" t="str">
            <v>patrickjbuckhoff.remax.com</v>
          </cell>
          <cell r="BX14122">
            <v>1381116</v>
          </cell>
          <cell r="BY14122" t="str">
            <v>user</v>
          </cell>
          <cell r="BZ14122" t="b">
            <v>1</v>
          </cell>
          <cell r="CA14122" t="str">
            <v>janet@cyfairhelpinghands.org</v>
          </cell>
        </row>
        <row r="14123">
          <cell r="BT14123">
            <v>45893</v>
          </cell>
          <cell r="BU14123">
            <v>45506.754131944443</v>
          </cell>
          <cell r="BV14123">
            <v>45014.873263888891</v>
          </cell>
          <cell r="BW14123" t="str">
            <v>patrickjbuckhoff.remax.com</v>
          </cell>
          <cell r="BX14123">
            <v>1381116</v>
          </cell>
          <cell r="BY14123" t="str">
            <v>user</v>
          </cell>
          <cell r="BZ14123" t="b">
            <v>1</v>
          </cell>
          <cell r="CA14123" t="str">
            <v>npoche1975@gmail.com</v>
          </cell>
        </row>
        <row r="14124">
          <cell r="BT14124">
            <v>45894</v>
          </cell>
          <cell r="BU14124">
            <v>45506.754247685189</v>
          </cell>
          <cell r="BV14124">
            <v>45014.873263888891</v>
          </cell>
          <cell r="BW14124" t="str">
            <v>patrickjbuckhoff.remax.com</v>
          </cell>
          <cell r="BX14124">
            <v>1381116</v>
          </cell>
          <cell r="BY14124" t="str">
            <v>user</v>
          </cell>
          <cell r="BZ14124" t="b">
            <v>1</v>
          </cell>
          <cell r="CA14124" t="str">
            <v>fulgenciorey@gmail.com</v>
          </cell>
        </row>
        <row r="14125">
          <cell r="BT14125">
            <v>45895</v>
          </cell>
          <cell r="BU14125">
            <v>45506.755590277775</v>
          </cell>
          <cell r="BV14125">
            <v>45014.873263888891</v>
          </cell>
          <cell r="BW14125" t="str">
            <v>patrickjbuckhoff.remax.com</v>
          </cell>
          <cell r="BX14125">
            <v>1381116</v>
          </cell>
          <cell r="BY14125" t="str">
            <v>user</v>
          </cell>
          <cell r="BZ14125" t="b">
            <v>1</v>
          </cell>
          <cell r="CA14125" t="str">
            <v>zane310nguyen@gmail.com</v>
          </cell>
        </row>
        <row r="14126">
          <cell r="BT14126">
            <v>45896</v>
          </cell>
          <cell r="BU14126">
            <v>45506.755439814813</v>
          </cell>
          <cell r="BV14126">
            <v>45014.87327546296</v>
          </cell>
          <cell r="BW14126" t="str">
            <v>patrickjbuckhoff.remax.com</v>
          </cell>
          <cell r="BX14126">
            <v>1381116</v>
          </cell>
          <cell r="BY14126" t="str">
            <v>user</v>
          </cell>
          <cell r="BZ14126" t="b">
            <v>1</v>
          </cell>
          <cell r="CA14126" t="str">
            <v>rmichalak5010@gmail.com</v>
          </cell>
        </row>
        <row r="14127">
          <cell r="BT14127">
            <v>45897</v>
          </cell>
          <cell r="BU14127">
            <v>45506.75644675926</v>
          </cell>
          <cell r="BV14127">
            <v>45014.87327546296</v>
          </cell>
          <cell r="BW14127" t="str">
            <v>patrickjbuckhoff.remax.com</v>
          </cell>
          <cell r="BX14127">
            <v>1381116</v>
          </cell>
          <cell r="BY14127" t="str">
            <v>user</v>
          </cell>
          <cell r="BZ14127" t="b">
            <v>1</v>
          </cell>
          <cell r="CA14127" t="str">
            <v>scott.c.mcgregor@gmail.com</v>
          </cell>
        </row>
        <row r="14128">
          <cell r="BT14128">
            <v>45898</v>
          </cell>
          <cell r="BU14128">
            <v>45379.694976851853</v>
          </cell>
          <cell r="BV14128">
            <v>45014.87327546296</v>
          </cell>
          <cell r="BW14128" t="str">
            <v>patrickjbuckhoff.remax.com</v>
          </cell>
          <cell r="BX14128">
            <v>1381116</v>
          </cell>
          <cell r="BY14128" t="str">
            <v>user</v>
          </cell>
          <cell r="BZ14128" t="b">
            <v>1</v>
          </cell>
          <cell r="CA14128" t="str">
            <v>kevin@ghraonline.com</v>
          </cell>
        </row>
        <row r="14129">
          <cell r="BT14129">
            <v>45899</v>
          </cell>
          <cell r="BU14129">
            <v>45506.75644675926</v>
          </cell>
          <cell r="BV14129">
            <v>45014.87327546296</v>
          </cell>
          <cell r="BW14129" t="str">
            <v>patrickjbuckhoff.remax.com</v>
          </cell>
          <cell r="BX14129">
            <v>1381116</v>
          </cell>
          <cell r="BY14129" t="str">
            <v>user</v>
          </cell>
          <cell r="BZ14129" t="b">
            <v>1</v>
          </cell>
          <cell r="CA14129" t="str">
            <v>jeromemayes@gmail.com</v>
          </cell>
        </row>
        <row r="14130">
          <cell r="BT14130">
            <v>45900</v>
          </cell>
          <cell r="BU14130">
            <v>45506.75545138889</v>
          </cell>
          <cell r="BV14130">
            <v>45014.87327546296</v>
          </cell>
          <cell r="BW14130" t="str">
            <v>patrickjbuckhoff.remax.com</v>
          </cell>
          <cell r="BX14130">
            <v>1381116</v>
          </cell>
          <cell r="BY14130" t="str">
            <v>user</v>
          </cell>
          <cell r="BZ14130" t="b">
            <v>1</v>
          </cell>
          <cell r="CA14130" t="str">
            <v>lprice1154@gmail.com</v>
          </cell>
        </row>
        <row r="14131">
          <cell r="BT14131">
            <v>45901</v>
          </cell>
          <cell r="BU14131">
            <v>45506.755555555559</v>
          </cell>
          <cell r="BV14131">
            <v>45014.87327546296</v>
          </cell>
          <cell r="BW14131" t="str">
            <v>patrickjbuckhoff.remax.com</v>
          </cell>
          <cell r="BX14131">
            <v>1381116</v>
          </cell>
          <cell r="BY14131" t="str">
            <v>user</v>
          </cell>
          <cell r="BZ14131" t="b">
            <v>1</v>
          </cell>
          <cell r="CA14131" t="str">
            <v>wrightmoody52@gmail.com</v>
          </cell>
        </row>
        <row r="14132">
          <cell r="BT14132">
            <v>45902</v>
          </cell>
          <cell r="BU14132">
            <v>45506.755937499998</v>
          </cell>
          <cell r="BV14132">
            <v>45014.87327546296</v>
          </cell>
          <cell r="BW14132" t="str">
            <v>patrickjbuckhoff.remax.com</v>
          </cell>
          <cell r="BX14132">
            <v>1381116</v>
          </cell>
          <cell r="BY14132" t="str">
            <v>user</v>
          </cell>
          <cell r="BZ14132" t="b">
            <v>1</v>
          </cell>
          <cell r="CA14132" t="str">
            <v>marcelo.rea01@gmail.com</v>
          </cell>
        </row>
        <row r="14133">
          <cell r="BT14133">
            <v>45903</v>
          </cell>
          <cell r="BU14133">
            <v>45506.756481481483</v>
          </cell>
          <cell r="BV14133">
            <v>45014.87327546296</v>
          </cell>
          <cell r="BW14133" t="str">
            <v>patrickjbuckhoff.remax.com</v>
          </cell>
          <cell r="BX14133">
            <v>1381116</v>
          </cell>
          <cell r="BY14133" t="str">
            <v>user</v>
          </cell>
          <cell r="BZ14133" t="b">
            <v>1</v>
          </cell>
          <cell r="CA14133" t="str">
            <v>joe.mrperez01@gmail.com</v>
          </cell>
        </row>
        <row r="14134">
          <cell r="BT14134">
            <v>45904</v>
          </cell>
          <cell r="BU14134">
            <v>45506.755891203706</v>
          </cell>
          <cell r="BV14134">
            <v>45014.87327546296</v>
          </cell>
          <cell r="BW14134" t="str">
            <v>patrickjbuckhoff.remax.com</v>
          </cell>
          <cell r="BX14134">
            <v>1381116</v>
          </cell>
          <cell r="BY14134" t="str">
            <v>user</v>
          </cell>
          <cell r="BZ14134" t="b">
            <v>1</v>
          </cell>
          <cell r="CA14134" t="str">
            <v>jim@reinhardtassociates.net</v>
          </cell>
        </row>
        <row r="14135">
          <cell r="BT14135">
            <v>45905</v>
          </cell>
          <cell r="BU14135">
            <v>45506.756921296299</v>
          </cell>
          <cell r="BV14135">
            <v>45014.873287037037</v>
          </cell>
          <cell r="BW14135" t="str">
            <v>patrickjbuckhoff.remax.com</v>
          </cell>
          <cell r="BX14135">
            <v>1381116</v>
          </cell>
          <cell r="BY14135" t="str">
            <v>user</v>
          </cell>
          <cell r="BZ14135" t="b">
            <v>1</v>
          </cell>
          <cell r="CA14135" t="str">
            <v>mprsox@gmail.com</v>
          </cell>
        </row>
        <row r="14136">
          <cell r="BT14136">
            <v>45906</v>
          </cell>
          <cell r="BU14136">
            <v>45506.756493055553</v>
          </cell>
          <cell r="BV14136">
            <v>45014.873287037037</v>
          </cell>
          <cell r="BW14136" t="str">
            <v>patrickjbuckhoff.remax.com</v>
          </cell>
          <cell r="BX14136">
            <v>1381116</v>
          </cell>
          <cell r="BY14136" t="str">
            <v>user</v>
          </cell>
          <cell r="BZ14136" t="b">
            <v>1</v>
          </cell>
          <cell r="CA14136" t="str">
            <v>daniellenicholas71@gmail.com</v>
          </cell>
        </row>
        <row r="14137">
          <cell r="BT14137">
            <v>45907</v>
          </cell>
          <cell r="BU14137">
            <v>45506.755185185182</v>
          </cell>
          <cell r="BV14137">
            <v>45014.873298611114</v>
          </cell>
          <cell r="BW14137" t="str">
            <v>patrickjbuckhoff.remax.com</v>
          </cell>
          <cell r="BX14137">
            <v>1381116</v>
          </cell>
          <cell r="BY14137" t="str">
            <v>user</v>
          </cell>
          <cell r="BZ14137" t="b">
            <v>1</v>
          </cell>
          <cell r="CA14137" t="str">
            <v>lmezzano@tenaris.com</v>
          </cell>
        </row>
        <row r="14138">
          <cell r="BT14138">
            <v>45908</v>
          </cell>
          <cell r="BU14138">
            <v>45506.755439814813</v>
          </cell>
          <cell r="BV14138">
            <v>45014.873310185183</v>
          </cell>
          <cell r="BW14138" t="str">
            <v>patrickjbuckhoff.remax.com</v>
          </cell>
          <cell r="BX14138">
            <v>1381116</v>
          </cell>
          <cell r="BY14138" t="str">
            <v>user</v>
          </cell>
          <cell r="BZ14138" t="b">
            <v>1</v>
          </cell>
          <cell r="CA14138" t="str">
            <v>zacmcginnis@yahoo.com</v>
          </cell>
        </row>
        <row r="14139">
          <cell r="BT14139">
            <v>45909</v>
          </cell>
          <cell r="BU14139">
            <v>45506.755937499998</v>
          </cell>
          <cell r="BV14139">
            <v>45014.873310185183</v>
          </cell>
          <cell r="BW14139" t="str">
            <v>patrickjbuckhoff.remax.com</v>
          </cell>
          <cell r="BX14139">
            <v>1381116</v>
          </cell>
          <cell r="BY14139" t="str">
            <v>user</v>
          </cell>
          <cell r="BZ14139" t="b">
            <v>1</v>
          </cell>
          <cell r="CA14139" t="str">
            <v>elias3reyna@gmail.com</v>
          </cell>
        </row>
        <row r="14140">
          <cell r="BT14140">
            <v>45910</v>
          </cell>
          <cell r="BU14140">
            <v>45506.754236111112</v>
          </cell>
          <cell r="BV14140">
            <v>45014.873310185183</v>
          </cell>
          <cell r="BW14140" t="str">
            <v>patrickjbuckhoff.remax.com</v>
          </cell>
          <cell r="BX14140">
            <v>1381116</v>
          </cell>
          <cell r="BY14140" t="str">
            <v>user</v>
          </cell>
          <cell r="BZ14140" t="b">
            <v>1</v>
          </cell>
          <cell r="CA14140" t="str">
            <v>MichelleM@gobravura.com</v>
          </cell>
        </row>
        <row r="14141">
          <cell r="BT14141">
            <v>45911</v>
          </cell>
          <cell r="BU14141">
            <v>45506.754155092596</v>
          </cell>
          <cell r="BV14141">
            <v>45014.873310185183</v>
          </cell>
          <cell r="BW14141" t="str">
            <v>patrickjbuckhoff.remax.com</v>
          </cell>
          <cell r="BX14141">
            <v>1381116</v>
          </cell>
          <cell r="BY14141" t="str">
            <v>user</v>
          </cell>
          <cell r="BZ14141" t="b">
            <v>1</v>
          </cell>
          <cell r="CA14141" t="str">
            <v>luismaxechevarria@gmail.com</v>
          </cell>
        </row>
        <row r="14142">
          <cell r="BT14142">
            <v>45912</v>
          </cell>
          <cell r="BU14142">
            <v>45506.75513888889</v>
          </cell>
          <cell r="BV14142">
            <v>45014.873310185183</v>
          </cell>
          <cell r="BW14142" t="str">
            <v>patrickjbuckhoff.remax.com</v>
          </cell>
          <cell r="BX14142">
            <v>1381116</v>
          </cell>
          <cell r="BY14142" t="str">
            <v>user</v>
          </cell>
          <cell r="BZ14142" t="b">
            <v>1</v>
          </cell>
          <cell r="CA14142" t="str">
            <v>mmccoy@ecgsinc.com</v>
          </cell>
        </row>
        <row r="14143">
          <cell r="BT14143">
            <v>45913</v>
          </cell>
          <cell r="BU14143">
            <v>45506.755567129629</v>
          </cell>
          <cell r="BV14143">
            <v>45014.873310185183</v>
          </cell>
          <cell r="BW14143" t="str">
            <v>patrickjbuckhoff.remax.com</v>
          </cell>
          <cell r="BX14143">
            <v>1381116</v>
          </cell>
          <cell r="BY14143" t="str">
            <v>user</v>
          </cell>
          <cell r="BZ14143" t="b">
            <v>1</v>
          </cell>
          <cell r="CA14143" t="str">
            <v>liu.boeker@gmail.com</v>
          </cell>
        </row>
        <row r="14144">
          <cell r="BT14144">
            <v>45914</v>
          </cell>
          <cell r="BU14144">
            <v>45506.754155092596</v>
          </cell>
          <cell r="BV14144">
            <v>45014.873310185183</v>
          </cell>
          <cell r="BW14144" t="str">
            <v>patrickjbuckhoff.remax.com</v>
          </cell>
          <cell r="BX14144">
            <v>1381116</v>
          </cell>
          <cell r="BY14144" t="str">
            <v>user</v>
          </cell>
          <cell r="BZ14144" t="b">
            <v>1</v>
          </cell>
          <cell r="CA14144" t="str">
            <v>salvinapluchino@yahoo.com</v>
          </cell>
        </row>
        <row r="14145">
          <cell r="BT14145">
            <v>45915</v>
          </cell>
          <cell r="BU14145">
            <v>45506.754270833335</v>
          </cell>
          <cell r="BV14145">
            <v>45014.873310185183</v>
          </cell>
          <cell r="BW14145" t="str">
            <v>patrickjbuckhoff.remax.com</v>
          </cell>
          <cell r="BX14145">
            <v>1381116</v>
          </cell>
          <cell r="BY14145" t="str">
            <v>user</v>
          </cell>
          <cell r="BZ14145" t="b">
            <v>1</v>
          </cell>
          <cell r="CA14145" t="str">
            <v>bryant.mook@gmx.com</v>
          </cell>
        </row>
        <row r="14146">
          <cell r="BT14146">
            <v>45916</v>
          </cell>
          <cell r="BU14146">
            <v>45506.755601851852</v>
          </cell>
          <cell r="BV14146">
            <v>45014.873310185183</v>
          </cell>
          <cell r="BW14146" t="str">
            <v>patrickjbuckhoff.remax.com</v>
          </cell>
          <cell r="BX14146">
            <v>1381116</v>
          </cell>
          <cell r="BY14146" t="str">
            <v>user</v>
          </cell>
          <cell r="BZ14146" t="b">
            <v>1</v>
          </cell>
          <cell r="CA14146" t="str">
            <v>jenny@mksearch.com</v>
          </cell>
        </row>
        <row r="14147">
          <cell r="BT14147">
            <v>45917</v>
          </cell>
          <cell r="BU14147">
            <v>45506.754247685189</v>
          </cell>
          <cell r="BV14147">
            <v>45014.87332175926</v>
          </cell>
          <cell r="BW14147" t="str">
            <v>patrickjbuckhoff.remax.com</v>
          </cell>
          <cell r="BX14147">
            <v>1381116</v>
          </cell>
          <cell r="BY14147" t="str">
            <v>user</v>
          </cell>
          <cell r="BZ14147" t="b">
            <v>1</v>
          </cell>
          <cell r="CA14147" t="str">
            <v>w.nguyen13@gmail.com</v>
          </cell>
        </row>
        <row r="14148">
          <cell r="BT14148">
            <v>45918</v>
          </cell>
          <cell r="BU14148">
            <v>45506.754270833335</v>
          </cell>
          <cell r="BV14148">
            <v>45014.87332175926</v>
          </cell>
          <cell r="BW14148" t="str">
            <v>patrickjbuckhoff.remax.com</v>
          </cell>
          <cell r="BX14148">
            <v>1381116</v>
          </cell>
          <cell r="BY14148" t="str">
            <v>user</v>
          </cell>
          <cell r="BZ14148" t="b">
            <v>1</v>
          </cell>
          <cell r="CA14148" t="str">
            <v>reamer213@yahoo.com</v>
          </cell>
        </row>
        <row r="14149">
          <cell r="BT14149">
            <v>45919</v>
          </cell>
          <cell r="BU14149">
            <v>45506.754293981481</v>
          </cell>
          <cell r="BV14149">
            <v>45014.87332175926</v>
          </cell>
          <cell r="BW14149" t="str">
            <v>patrickjbuckhoff.remax.com</v>
          </cell>
          <cell r="BX14149">
            <v>1381116</v>
          </cell>
          <cell r="BY14149" t="str">
            <v>user</v>
          </cell>
          <cell r="BZ14149" t="b">
            <v>1</v>
          </cell>
          <cell r="CA14149" t="str">
            <v>a_mcgallion@yahoo.com</v>
          </cell>
        </row>
        <row r="14150">
          <cell r="BT14150">
            <v>45920</v>
          </cell>
          <cell r="BU14150">
            <v>45506.756932870368</v>
          </cell>
          <cell r="BV14150">
            <v>45014.87332175926</v>
          </cell>
          <cell r="BW14150" t="str">
            <v>patrickjbuckhoff.remax.com</v>
          </cell>
          <cell r="BX14150">
            <v>1381116</v>
          </cell>
          <cell r="BY14150" t="str">
            <v>user</v>
          </cell>
          <cell r="BZ14150" t="b">
            <v>1</v>
          </cell>
          <cell r="CA14150" t="str">
            <v>rprieto@eeoc.net</v>
          </cell>
        </row>
        <row r="14151">
          <cell r="BT14151">
            <v>45921</v>
          </cell>
          <cell r="BU14151">
            <v>45506.756331018521</v>
          </cell>
          <cell r="BV14151">
            <v>45014.87332175926</v>
          </cell>
          <cell r="BW14151" t="str">
            <v>patrickjbuckhoff.remax.com</v>
          </cell>
          <cell r="BX14151">
            <v>1381116</v>
          </cell>
          <cell r="BY14151" t="str">
            <v>user</v>
          </cell>
          <cell r="BZ14151" t="b">
            <v>1</v>
          </cell>
          <cell r="CA14151" t="str">
            <v>hitechlawn@yahoo.com</v>
          </cell>
        </row>
        <row r="14152">
          <cell r="BT14152">
            <v>45922</v>
          </cell>
          <cell r="BU14152">
            <v>45506.755590277775</v>
          </cell>
          <cell r="BV14152">
            <v>45014.87332175926</v>
          </cell>
          <cell r="BW14152" t="str">
            <v>patrickjbuckhoff.remax.com</v>
          </cell>
          <cell r="BX14152">
            <v>1381116</v>
          </cell>
          <cell r="BY14152" t="str">
            <v>user</v>
          </cell>
          <cell r="BZ14152" t="b">
            <v>1</v>
          </cell>
          <cell r="CA14152" t="str">
            <v>amayland@maylandconstruction.com</v>
          </cell>
        </row>
        <row r="14153">
          <cell r="BT14153">
            <v>45923</v>
          </cell>
          <cell r="BU14153">
            <v>45506.756458333337</v>
          </cell>
          <cell r="BV14153">
            <v>45014.873333333337</v>
          </cell>
          <cell r="BW14153" t="str">
            <v>patrickjbuckhoff.remax.com</v>
          </cell>
          <cell r="BX14153">
            <v>1381116</v>
          </cell>
          <cell r="BY14153" t="str">
            <v>user</v>
          </cell>
          <cell r="BZ14153" t="b">
            <v>1</v>
          </cell>
          <cell r="CA14153" t="str">
            <v>jreyes7785@yahoo.com</v>
          </cell>
        </row>
        <row r="14154">
          <cell r="BT14154">
            <v>45924</v>
          </cell>
          <cell r="BU14154">
            <v>45506.756793981483</v>
          </cell>
          <cell r="BV14154">
            <v>45014.873333333337</v>
          </cell>
          <cell r="BW14154" t="str">
            <v>patrickjbuckhoff.remax.com</v>
          </cell>
          <cell r="BX14154">
            <v>1381116</v>
          </cell>
          <cell r="BY14154" t="str">
            <v>user</v>
          </cell>
          <cell r="BZ14154" t="b">
            <v>1</v>
          </cell>
          <cell r="CA14154" t="str">
            <v>veronicapetry@yahoo.com</v>
          </cell>
        </row>
        <row r="14155">
          <cell r="BT14155">
            <v>45925</v>
          </cell>
          <cell r="BU14155">
            <v>45506.756493055553</v>
          </cell>
          <cell r="BV14155">
            <v>45014.873333333337</v>
          </cell>
          <cell r="BW14155" t="str">
            <v>patrickjbuckhoff.remax.com</v>
          </cell>
          <cell r="BX14155">
            <v>1381116</v>
          </cell>
          <cell r="BY14155" t="str">
            <v>user</v>
          </cell>
          <cell r="BZ14155" t="b">
            <v>1</v>
          </cell>
          <cell r="CA14155" t="str">
            <v>bernard.m.mccoy@gmail.com</v>
          </cell>
        </row>
        <row r="14156">
          <cell r="BT14156">
            <v>45926</v>
          </cell>
          <cell r="BU14156">
            <v>45506.754212962966</v>
          </cell>
          <cell r="BV14156">
            <v>45014.873333333337</v>
          </cell>
          <cell r="BW14156" t="str">
            <v>patrickjbuckhoff.remax.com</v>
          </cell>
          <cell r="BX14156">
            <v>1381116</v>
          </cell>
          <cell r="BY14156" t="str">
            <v>user</v>
          </cell>
          <cell r="BZ14156" t="b">
            <v>1</v>
          </cell>
          <cell r="CA14156" t="str">
            <v>vunguyen247houston@yahoo.com</v>
          </cell>
        </row>
        <row r="14157">
          <cell r="BT14157">
            <v>45927</v>
          </cell>
          <cell r="BU14157">
            <v>45506.756562499999</v>
          </cell>
          <cell r="BV14157">
            <v>45014.873333333337</v>
          </cell>
          <cell r="BW14157" t="str">
            <v>patrickjbuckhoff.remax.com</v>
          </cell>
          <cell r="BX14157">
            <v>1381116</v>
          </cell>
          <cell r="BY14157" t="str">
            <v>user</v>
          </cell>
          <cell r="BZ14157" t="b">
            <v>1</v>
          </cell>
          <cell r="CA14157" t="str">
            <v>bert.rhodes@morganstanley.com</v>
          </cell>
        </row>
        <row r="14158">
          <cell r="BT14158">
            <v>45928</v>
          </cell>
          <cell r="BU14158">
            <v>45506.755949074075</v>
          </cell>
          <cell r="BV14158">
            <v>45014.873344907406</v>
          </cell>
          <cell r="BW14158" t="str">
            <v>patrickjbuckhoff.remax.com</v>
          </cell>
          <cell r="BX14158">
            <v>1381116</v>
          </cell>
          <cell r="BY14158" t="str">
            <v>user</v>
          </cell>
          <cell r="BZ14158" t="b">
            <v>1</v>
          </cell>
          <cell r="CA14158" t="str">
            <v>mboyas8888@gmail.com</v>
          </cell>
        </row>
        <row r="14159">
          <cell r="BT14159">
            <v>45929</v>
          </cell>
          <cell r="BU14159">
            <v>45506.755833333336</v>
          </cell>
          <cell r="BV14159">
            <v>45014.873344907406</v>
          </cell>
          <cell r="BW14159" t="str">
            <v>patrickjbuckhoff.remax.com</v>
          </cell>
          <cell r="BX14159">
            <v>1381116</v>
          </cell>
          <cell r="BY14159" t="str">
            <v>user</v>
          </cell>
          <cell r="BZ14159" t="b">
            <v>1</v>
          </cell>
          <cell r="CA14159" t="str">
            <v>robinmcfarland08@gmail.com</v>
          </cell>
        </row>
        <row r="14160">
          <cell r="BT14160">
            <v>45930</v>
          </cell>
          <cell r="BU14160">
            <v>45506.756412037037</v>
          </cell>
          <cell r="BV14160">
            <v>45014.873344907406</v>
          </cell>
          <cell r="BW14160" t="str">
            <v>patrickjbuckhoff.remax.com</v>
          </cell>
          <cell r="BX14160">
            <v>1381116</v>
          </cell>
          <cell r="BY14160" t="str">
            <v>user</v>
          </cell>
          <cell r="BZ14160" t="b">
            <v>1</v>
          </cell>
          <cell r="CA14160" t="str">
            <v>brandonreneau93@gmail.com</v>
          </cell>
        </row>
        <row r="14161">
          <cell r="BT14161">
            <v>45931</v>
          </cell>
          <cell r="BU14161">
            <v>45506.755231481482</v>
          </cell>
          <cell r="BV14161">
            <v>45014.873344907406</v>
          </cell>
          <cell r="BW14161" t="str">
            <v>patrickjbuckhoff.remax.com</v>
          </cell>
          <cell r="BX14161">
            <v>1381116</v>
          </cell>
          <cell r="BY14161" t="str">
            <v>user</v>
          </cell>
          <cell r="BZ14161" t="b">
            <v>1</v>
          </cell>
          <cell r="CA14161" t="str">
            <v>36braymond@gmail.com</v>
          </cell>
        </row>
        <row r="14162">
          <cell r="BT14162">
            <v>45932</v>
          </cell>
          <cell r="BU14162">
            <v>45506.754293981481</v>
          </cell>
          <cell r="BV14162">
            <v>45014.873344907406</v>
          </cell>
          <cell r="BW14162" t="str">
            <v>patrickjbuckhoff.remax.com</v>
          </cell>
          <cell r="BX14162">
            <v>1381116</v>
          </cell>
          <cell r="BY14162" t="str">
            <v>user</v>
          </cell>
          <cell r="BZ14162" t="b">
            <v>1</v>
          </cell>
          <cell r="CA14162" t="str">
            <v>mike@solutionmonday.com</v>
          </cell>
        </row>
        <row r="14163">
          <cell r="BT14163">
            <v>45933</v>
          </cell>
          <cell r="BU14163">
            <v>45506.755243055559</v>
          </cell>
          <cell r="BV14163">
            <v>45014.873344907406</v>
          </cell>
          <cell r="BW14163" t="str">
            <v>patrickjbuckhoff.remax.com</v>
          </cell>
          <cell r="BX14163">
            <v>1381116</v>
          </cell>
          <cell r="BY14163" t="str">
            <v>user</v>
          </cell>
          <cell r="BZ14163" t="b">
            <v>1</v>
          </cell>
          <cell r="CA14163" t="str">
            <v>eva@nrtgr.com</v>
          </cell>
        </row>
        <row r="14164">
          <cell r="BT14164">
            <v>45934</v>
          </cell>
          <cell r="BU14164">
            <v>45506.756504629629</v>
          </cell>
          <cell r="BV14164">
            <v>45014.873344907406</v>
          </cell>
          <cell r="BW14164" t="str">
            <v>patrickjbuckhoff.remax.com</v>
          </cell>
          <cell r="BX14164">
            <v>1381116</v>
          </cell>
          <cell r="BY14164" t="str">
            <v>user</v>
          </cell>
          <cell r="BZ14164" t="b">
            <v>1</v>
          </cell>
          <cell r="CA14164" t="str">
            <v>tristanmorgan110@gmail.com</v>
          </cell>
        </row>
        <row r="14165">
          <cell r="BT14165">
            <v>45935</v>
          </cell>
          <cell r="BU14165">
            <v>45506.756967592592</v>
          </cell>
          <cell r="BV14165">
            <v>45014.873344907406</v>
          </cell>
          <cell r="BW14165" t="str">
            <v>patrickjbuckhoff.remax.com</v>
          </cell>
          <cell r="BX14165">
            <v>1381116</v>
          </cell>
          <cell r="BY14165" t="str">
            <v>user</v>
          </cell>
          <cell r="BZ14165" t="b">
            <v>1</v>
          </cell>
          <cell r="CA14165" t="str">
            <v>dr_peterson@comcast.net</v>
          </cell>
        </row>
        <row r="14166">
          <cell r="BT14166">
            <v>45936</v>
          </cell>
          <cell r="BU14166">
            <v>45506.756423611114</v>
          </cell>
          <cell r="BV14166">
            <v>45014.873356481483</v>
          </cell>
          <cell r="BW14166" t="str">
            <v>patrickjbuckhoff.remax.com</v>
          </cell>
          <cell r="BX14166">
            <v>1381116</v>
          </cell>
          <cell r="BY14166" t="str">
            <v>user</v>
          </cell>
          <cell r="BZ14166" t="b">
            <v>1</v>
          </cell>
          <cell r="CA14166" t="str">
            <v>mrremayes@gmail.com</v>
          </cell>
        </row>
        <row r="14167">
          <cell r="BT14167">
            <v>45937</v>
          </cell>
          <cell r="BU14167">
            <v>45506.756967592592</v>
          </cell>
          <cell r="BV14167">
            <v>45014.873356481483</v>
          </cell>
          <cell r="BW14167" t="str">
            <v>patrickjbuckhoff.remax.com</v>
          </cell>
          <cell r="BX14167">
            <v>1381116</v>
          </cell>
          <cell r="BY14167" t="str">
            <v>user</v>
          </cell>
          <cell r="BZ14167" t="b">
            <v>1</v>
          </cell>
          <cell r="CA14167" t="str">
            <v>reusjimeno@yahoo.es</v>
          </cell>
        </row>
        <row r="14168">
          <cell r="BT14168">
            <v>45938</v>
          </cell>
          <cell r="BU14168">
            <v>45506.756631944445</v>
          </cell>
          <cell r="BV14168">
            <v>45014.873356481483</v>
          </cell>
          <cell r="BW14168" t="str">
            <v>patrickjbuckhoff.remax.com</v>
          </cell>
          <cell r="BX14168">
            <v>1381116</v>
          </cell>
          <cell r="BY14168" t="str">
            <v>user</v>
          </cell>
          <cell r="BZ14168" t="b">
            <v>1</v>
          </cell>
          <cell r="CA14168" t="str">
            <v>aprietomarin@yahoo.com.mx</v>
          </cell>
        </row>
        <row r="14169">
          <cell r="BT14169">
            <v>45939</v>
          </cell>
          <cell r="BU14169">
            <v>45379.6952662037</v>
          </cell>
          <cell r="BV14169">
            <v>45014.873356481483</v>
          </cell>
          <cell r="BW14169" t="str">
            <v>patrickjbuckhoff.remax.com</v>
          </cell>
          <cell r="BX14169">
            <v>1381116</v>
          </cell>
          <cell r="BY14169" t="str">
            <v>user</v>
          </cell>
          <cell r="BZ14169" t="b">
            <v>1</v>
          </cell>
          <cell r="CA14169" t="str">
            <v>tnguyen@morrisassoc.com</v>
          </cell>
        </row>
        <row r="14170">
          <cell r="BT14170">
            <v>45940</v>
          </cell>
          <cell r="BU14170">
            <v>45506.755567129629</v>
          </cell>
          <cell r="BV14170">
            <v>45014.873356481483</v>
          </cell>
          <cell r="BW14170" t="str">
            <v>patrickjbuckhoff.remax.com</v>
          </cell>
          <cell r="BX14170">
            <v>1381116</v>
          </cell>
          <cell r="BY14170" t="str">
            <v>user</v>
          </cell>
          <cell r="BZ14170" t="b">
            <v>1</v>
          </cell>
          <cell r="CA14170" t="str">
            <v>DMBERMINGHAM89@GMAIL.COM</v>
          </cell>
        </row>
        <row r="14171">
          <cell r="BT14171">
            <v>45941</v>
          </cell>
          <cell r="BU14171">
            <v>45393.618715277778</v>
          </cell>
          <cell r="BV14171">
            <v>45014.873356481483</v>
          </cell>
          <cell r="BW14171" t="str">
            <v>patrickjbuckhoff.remax.com</v>
          </cell>
          <cell r="BX14171">
            <v>1381116</v>
          </cell>
          <cell r="BY14171" t="str">
            <v>user</v>
          </cell>
          <cell r="BZ14171" t="b">
            <v>1</v>
          </cell>
          <cell r="CA14171" t="str">
            <v>smcgraw@shb.com</v>
          </cell>
        </row>
        <row r="14172">
          <cell r="BT14172">
            <v>45942</v>
          </cell>
          <cell r="BU14172">
            <v>45506.755601851852</v>
          </cell>
          <cell r="BV14172">
            <v>45014.873356481483</v>
          </cell>
          <cell r="BW14172" t="str">
            <v>patrickjbuckhoff.remax.com</v>
          </cell>
          <cell r="BX14172">
            <v>1381116</v>
          </cell>
          <cell r="BY14172" t="str">
            <v>user</v>
          </cell>
          <cell r="BZ14172" t="b">
            <v>1</v>
          </cell>
          <cell r="CA14172" t="str">
            <v>laura.truby@gmail.com</v>
          </cell>
        </row>
        <row r="14173">
          <cell r="BT14173">
            <v>45943</v>
          </cell>
          <cell r="BU14173">
            <v>45506.755983796298</v>
          </cell>
          <cell r="BV14173">
            <v>45014.873368055552</v>
          </cell>
          <cell r="BW14173" t="str">
            <v>patrickjbuckhoff.remax.com</v>
          </cell>
          <cell r="BX14173">
            <v>1381116</v>
          </cell>
          <cell r="BY14173" t="str">
            <v>user</v>
          </cell>
          <cell r="BZ14173" t="b">
            <v>1</v>
          </cell>
          <cell r="CA14173" t="str">
            <v>lemoody@artisticmedia.co</v>
          </cell>
        </row>
        <row r="14174">
          <cell r="BT14174">
            <v>45944</v>
          </cell>
          <cell r="BU14174">
            <v>45506.755601851852</v>
          </cell>
          <cell r="BV14174">
            <v>45014.873368055552</v>
          </cell>
          <cell r="BW14174" t="str">
            <v>patrickjbuckhoff.remax.com</v>
          </cell>
          <cell r="BX14174">
            <v>1381116</v>
          </cell>
          <cell r="BY14174" t="str">
            <v>user</v>
          </cell>
          <cell r="BZ14174" t="b">
            <v>1</v>
          </cell>
          <cell r="CA14174" t="str">
            <v>nouncampaign@gmail.com</v>
          </cell>
        </row>
        <row r="14175">
          <cell r="BT14175">
            <v>45945</v>
          </cell>
          <cell r="BU14175">
            <v>45432.721226851849</v>
          </cell>
          <cell r="BV14175">
            <v>45014.873379629629</v>
          </cell>
          <cell r="BW14175" t="str">
            <v>patrickjbuckhoff.remax.com</v>
          </cell>
          <cell r="BX14175">
            <v>1381116</v>
          </cell>
          <cell r="BY14175" t="str">
            <v>user</v>
          </cell>
          <cell r="BZ14175" t="b">
            <v>1</v>
          </cell>
          <cell r="CA14175" t="str">
            <v>richsamuel267@yahoo.com</v>
          </cell>
        </row>
        <row r="14176">
          <cell r="BT14176">
            <v>45946</v>
          </cell>
          <cell r="BU14176">
            <v>45506.755185185182</v>
          </cell>
          <cell r="BV14176">
            <v>45014.873379629629</v>
          </cell>
          <cell r="BW14176" t="str">
            <v>patrickjbuckhoff.remax.com</v>
          </cell>
          <cell r="BX14176">
            <v>1381116</v>
          </cell>
          <cell r="BY14176" t="str">
            <v>user</v>
          </cell>
          <cell r="BZ14176" t="b">
            <v>1</v>
          </cell>
          <cell r="CA14176" t="str">
            <v>amcgrath2013@yahoo.com</v>
          </cell>
        </row>
        <row r="14177">
          <cell r="BT14177">
            <v>45947</v>
          </cell>
          <cell r="BU14177">
            <v>45506.756539351853</v>
          </cell>
          <cell r="BV14177">
            <v>45014.873379629629</v>
          </cell>
          <cell r="BW14177" t="str">
            <v>patrickjbuckhoff.remax.com</v>
          </cell>
          <cell r="BX14177">
            <v>1381116</v>
          </cell>
          <cell r="BY14177" t="str">
            <v>user</v>
          </cell>
          <cell r="BZ14177" t="b">
            <v>1</v>
          </cell>
          <cell r="CA14177" t="str">
            <v>maynardrhegan@gmail.com</v>
          </cell>
        </row>
        <row r="14178">
          <cell r="BT14178">
            <v>45948</v>
          </cell>
          <cell r="BU14178">
            <v>45506.755578703705</v>
          </cell>
          <cell r="BV14178">
            <v>45014.873379629629</v>
          </cell>
          <cell r="BW14178" t="str">
            <v>patrickjbuckhoff.remax.com</v>
          </cell>
          <cell r="BX14178">
            <v>1381116</v>
          </cell>
          <cell r="BY14178" t="str">
            <v>user</v>
          </cell>
          <cell r="BZ14178" t="b">
            <v>1</v>
          </cell>
          <cell r="CA14178" t="str">
            <v>thaiomega3@yahoo.com</v>
          </cell>
        </row>
        <row r="14179">
          <cell r="BT14179">
            <v>45949</v>
          </cell>
          <cell r="BU14179">
            <v>45506.755196759259</v>
          </cell>
          <cell r="BV14179">
            <v>45014.873391203706</v>
          </cell>
          <cell r="BW14179" t="str">
            <v>patrickjbuckhoff.remax.com</v>
          </cell>
          <cell r="BX14179">
            <v>1381116</v>
          </cell>
          <cell r="BY14179" t="str">
            <v>user</v>
          </cell>
          <cell r="BZ14179" t="b">
            <v>1</v>
          </cell>
          <cell r="CA14179" t="str">
            <v>pryan@eventellect.com</v>
          </cell>
        </row>
        <row r="14180">
          <cell r="BT14180">
            <v>45950</v>
          </cell>
          <cell r="BU14180">
            <v>45506.754305555558</v>
          </cell>
          <cell r="BV14180">
            <v>45014.873391203706</v>
          </cell>
          <cell r="BW14180" t="str">
            <v>patrickjbuckhoff.remax.com</v>
          </cell>
          <cell r="BX14180">
            <v>1381116</v>
          </cell>
          <cell r="BY14180" t="str">
            <v>user</v>
          </cell>
          <cell r="BZ14180" t="b">
            <v>1</v>
          </cell>
          <cell r="CA14180" t="str">
            <v>kelly.olsakovsky@halliburton.com</v>
          </cell>
        </row>
        <row r="14181">
          <cell r="BT14181">
            <v>45951</v>
          </cell>
          <cell r="BU14181">
            <v>45506.754212962966</v>
          </cell>
          <cell r="BV14181">
            <v>45014.873391203706</v>
          </cell>
          <cell r="BW14181" t="str">
            <v>patrickjbuckhoff.remax.com</v>
          </cell>
          <cell r="BX14181">
            <v>1381116</v>
          </cell>
          <cell r="BY14181" t="str">
            <v>user</v>
          </cell>
          <cell r="BZ14181" t="b">
            <v>1</v>
          </cell>
          <cell r="CA14181" t="str">
            <v>kyle.reppond@gmail.com</v>
          </cell>
        </row>
        <row r="14182">
          <cell r="BT14182">
            <v>45952</v>
          </cell>
          <cell r="BU14182">
            <v>45506.755659722221</v>
          </cell>
          <cell r="BV14182">
            <v>45014.873391203706</v>
          </cell>
          <cell r="BW14182" t="str">
            <v>patrickjbuckhoff.remax.com</v>
          </cell>
          <cell r="BX14182">
            <v>1381116</v>
          </cell>
          <cell r="BY14182" t="str">
            <v>user</v>
          </cell>
          <cell r="BZ14182" t="b">
            <v>1</v>
          </cell>
          <cell r="CA14182" t="str">
            <v>cole.w.michael@gmail.com</v>
          </cell>
        </row>
        <row r="14183">
          <cell r="BT14183">
            <v>45953</v>
          </cell>
          <cell r="BU14183">
            <v>45506.755219907405</v>
          </cell>
          <cell r="BV14183">
            <v>45014.873391203706</v>
          </cell>
          <cell r="BW14183" t="str">
            <v>patrickjbuckhoff.remax.com</v>
          </cell>
          <cell r="BX14183">
            <v>1381116</v>
          </cell>
          <cell r="BY14183" t="str">
            <v>user</v>
          </cell>
          <cell r="BZ14183" t="b">
            <v>1</v>
          </cell>
          <cell r="CA14183" t="str">
            <v>hlmorgan2012@gmail.com</v>
          </cell>
        </row>
        <row r="14184">
          <cell r="BT14184">
            <v>45954</v>
          </cell>
          <cell r="BU14184">
            <v>45506.755150462966</v>
          </cell>
          <cell r="BV14184">
            <v>45014.873391203706</v>
          </cell>
          <cell r="BW14184" t="str">
            <v>patrickjbuckhoff.remax.com</v>
          </cell>
          <cell r="BX14184">
            <v>1381116</v>
          </cell>
          <cell r="BY14184" t="str">
            <v>user</v>
          </cell>
          <cell r="BZ14184" t="b">
            <v>1</v>
          </cell>
          <cell r="CA14184" t="str">
            <v>roxanamontes@ymail.com</v>
          </cell>
        </row>
        <row r="14185">
          <cell r="BT14185">
            <v>45955</v>
          </cell>
          <cell r="BU14185">
            <v>45506.756585648145</v>
          </cell>
          <cell r="BV14185">
            <v>45014.873391203706</v>
          </cell>
          <cell r="BW14185" t="str">
            <v>patrickjbuckhoff.remax.com</v>
          </cell>
          <cell r="BX14185">
            <v>1381116</v>
          </cell>
          <cell r="BY14185" t="str">
            <v>user</v>
          </cell>
          <cell r="BZ14185" t="b">
            <v>1</v>
          </cell>
          <cell r="CA14185" t="str">
            <v>heath.loven@clearwatersol.com</v>
          </cell>
        </row>
        <row r="14186">
          <cell r="BT14186">
            <v>45956</v>
          </cell>
          <cell r="BU14186">
            <v>45506.756944444445</v>
          </cell>
          <cell r="BV14186">
            <v>45014.873402777775</v>
          </cell>
          <cell r="BW14186" t="str">
            <v>patrickjbuckhoff.remax.com</v>
          </cell>
          <cell r="BX14186">
            <v>1381116</v>
          </cell>
          <cell r="BY14186" t="str">
            <v>user</v>
          </cell>
          <cell r="BZ14186" t="b">
            <v>1</v>
          </cell>
          <cell r="CA14186" t="str">
            <v>jarred.mcghee@gmail.com</v>
          </cell>
        </row>
        <row r="14187">
          <cell r="BT14187">
            <v>45957</v>
          </cell>
          <cell r="BU14187">
            <v>45506.756631944445</v>
          </cell>
          <cell r="BV14187">
            <v>45014.873402777775</v>
          </cell>
          <cell r="BW14187" t="str">
            <v>patrickjbuckhoff.remax.com</v>
          </cell>
          <cell r="BX14187">
            <v>1381116</v>
          </cell>
          <cell r="BY14187" t="str">
            <v>user</v>
          </cell>
          <cell r="BZ14187" t="b">
            <v>1</v>
          </cell>
          <cell r="CA14187" t="str">
            <v>nathanreyes1969@gmail.com</v>
          </cell>
        </row>
        <row r="14188">
          <cell r="BT14188">
            <v>45958</v>
          </cell>
          <cell r="BU14188">
            <v>45506.756967592592</v>
          </cell>
          <cell r="BV14188">
            <v>45014.873402777775</v>
          </cell>
          <cell r="BW14188" t="str">
            <v>patrickjbuckhoff.remax.com</v>
          </cell>
          <cell r="BX14188">
            <v>1381116</v>
          </cell>
          <cell r="BY14188" t="str">
            <v>user</v>
          </cell>
          <cell r="BZ14188" t="b">
            <v>1</v>
          </cell>
          <cell r="CA14188" t="str">
            <v>nguyenlinh_3110@yahoo.com</v>
          </cell>
        </row>
        <row r="14189">
          <cell r="BT14189">
            <v>45959</v>
          </cell>
          <cell r="BU14189">
            <v>45506.755219907405</v>
          </cell>
          <cell r="BV14189">
            <v>45014.873402777775</v>
          </cell>
          <cell r="BW14189" t="str">
            <v>patrickjbuckhoff.remax.com</v>
          </cell>
          <cell r="BX14189">
            <v>1381116</v>
          </cell>
          <cell r="BY14189" t="str">
            <v>user</v>
          </cell>
          <cell r="BZ14189" t="b">
            <v>1</v>
          </cell>
          <cell r="CA14189" t="str">
            <v>joelrodger01@yahoo.com</v>
          </cell>
        </row>
        <row r="14190">
          <cell r="BT14190">
            <v>45960</v>
          </cell>
          <cell r="BU14190">
            <v>45506.75439814815</v>
          </cell>
          <cell r="BV14190">
            <v>45014.873402777775</v>
          </cell>
          <cell r="BW14190" t="str">
            <v>patrickjbuckhoff.remax.com</v>
          </cell>
          <cell r="BX14190">
            <v>1381116</v>
          </cell>
          <cell r="BY14190" t="str">
            <v>user</v>
          </cell>
          <cell r="BZ14190" t="b">
            <v>1</v>
          </cell>
          <cell r="CA14190" t="str">
            <v>derika.maxwell87@gmail.com</v>
          </cell>
        </row>
        <row r="14191">
          <cell r="BT14191">
            <v>45961</v>
          </cell>
          <cell r="BU14191">
            <v>45506.755613425928</v>
          </cell>
          <cell r="BV14191">
            <v>45014.873402777775</v>
          </cell>
          <cell r="BW14191" t="str">
            <v>patrickjbuckhoff.remax.com</v>
          </cell>
          <cell r="BX14191">
            <v>1381116</v>
          </cell>
          <cell r="BY14191" t="str">
            <v>user</v>
          </cell>
          <cell r="BZ14191" t="b">
            <v>1</v>
          </cell>
          <cell r="CA14191" t="str">
            <v>ameza001@gmail.com</v>
          </cell>
        </row>
        <row r="14192">
          <cell r="BT14192">
            <v>45962</v>
          </cell>
          <cell r="BU14192">
            <v>45506.756898148145</v>
          </cell>
          <cell r="BV14192">
            <v>45014.873402777775</v>
          </cell>
          <cell r="BW14192" t="str">
            <v>patrickjbuckhoff.remax.com</v>
          </cell>
          <cell r="BX14192">
            <v>1381116</v>
          </cell>
          <cell r="BY14192" t="str">
            <v>user</v>
          </cell>
          <cell r="BZ14192" t="b">
            <v>1</v>
          </cell>
          <cell r="CA14192" t="str">
            <v>tyrone_rhodes@yahoo.com</v>
          </cell>
        </row>
        <row r="14193">
          <cell r="BT14193">
            <v>45963</v>
          </cell>
          <cell r="BU14193">
            <v>45506.756504629629</v>
          </cell>
          <cell r="BV14193">
            <v>45014.873414351852</v>
          </cell>
          <cell r="BW14193" t="str">
            <v>patrickjbuckhoff.remax.com</v>
          </cell>
          <cell r="BX14193">
            <v>1381116</v>
          </cell>
          <cell r="BY14193" t="str">
            <v>user</v>
          </cell>
          <cell r="BZ14193" t="b">
            <v>1</v>
          </cell>
          <cell r="CA14193" t="str">
            <v>jon.moretta@parsons.com</v>
          </cell>
        </row>
        <row r="14194">
          <cell r="BT14194">
            <v>45964</v>
          </cell>
          <cell r="BU14194">
            <v>45506.755983796298</v>
          </cell>
          <cell r="BV14194">
            <v>45014.873414351852</v>
          </cell>
          <cell r="BW14194" t="str">
            <v>patrickjbuckhoff.remax.com</v>
          </cell>
          <cell r="BX14194">
            <v>1381116</v>
          </cell>
          <cell r="BY14194" t="str">
            <v>user</v>
          </cell>
          <cell r="BZ14194" t="b">
            <v>1</v>
          </cell>
          <cell r="CA14194" t="str">
            <v>dpeterson@susmangodfrey.com</v>
          </cell>
        </row>
        <row r="14195">
          <cell r="BT14195">
            <v>45965</v>
          </cell>
          <cell r="BU14195">
            <v>45506.756018518521</v>
          </cell>
          <cell r="BV14195">
            <v>45014.873414351852</v>
          </cell>
          <cell r="BW14195" t="str">
            <v>patrickjbuckhoff.remax.com</v>
          </cell>
          <cell r="BX14195">
            <v>1381116</v>
          </cell>
          <cell r="BY14195" t="str">
            <v>user</v>
          </cell>
          <cell r="BZ14195" t="b">
            <v>1</v>
          </cell>
          <cell r="CA14195" t="str">
            <v>lamonte.barlow@live.com</v>
          </cell>
        </row>
        <row r="14196">
          <cell r="BT14196">
            <v>45966</v>
          </cell>
          <cell r="BU14196">
            <v>45506.755983796298</v>
          </cell>
          <cell r="BV14196">
            <v>45014.873414351852</v>
          </cell>
          <cell r="BW14196" t="str">
            <v>patrickjbuckhoff.remax.com</v>
          </cell>
          <cell r="BX14196">
            <v>1381116</v>
          </cell>
          <cell r="BY14196" t="str">
            <v>user</v>
          </cell>
          <cell r="BZ14196" t="b">
            <v>1</v>
          </cell>
          <cell r="CA14196" t="str">
            <v>skedi_k6@yahoo.com</v>
          </cell>
        </row>
        <row r="14197">
          <cell r="BT14197">
            <v>45967</v>
          </cell>
          <cell r="BU14197">
            <v>45506.755243055559</v>
          </cell>
          <cell r="BV14197">
            <v>45014.873414351852</v>
          </cell>
          <cell r="BW14197" t="str">
            <v>patrickjbuckhoff.remax.com</v>
          </cell>
          <cell r="BX14197">
            <v>1381116</v>
          </cell>
          <cell r="BY14197" t="str">
            <v>user</v>
          </cell>
          <cell r="BZ14197" t="b">
            <v>1</v>
          </cell>
          <cell r="CA14197" t="str">
            <v>rose_saavedra@yahoo.com</v>
          </cell>
        </row>
        <row r="14198">
          <cell r="BT14198">
            <v>45968</v>
          </cell>
          <cell r="BU14198">
            <v>45506.75439814815</v>
          </cell>
          <cell r="BV14198">
            <v>45014.873414351852</v>
          </cell>
          <cell r="BW14198" t="str">
            <v>patrickjbuckhoff.remax.com</v>
          </cell>
          <cell r="BX14198">
            <v>1381116</v>
          </cell>
          <cell r="BY14198" t="str">
            <v>user</v>
          </cell>
          <cell r="BZ14198" t="b">
            <v>1</v>
          </cell>
          <cell r="CA14198" t="str">
            <v>oneill681@gmail.com</v>
          </cell>
        </row>
        <row r="14199">
          <cell r="BT14199">
            <v>45969</v>
          </cell>
          <cell r="BU14199">
            <v>45506.756006944444</v>
          </cell>
          <cell r="BV14199">
            <v>45014.873414351852</v>
          </cell>
          <cell r="BW14199" t="str">
            <v>patrickjbuckhoff.remax.com</v>
          </cell>
          <cell r="BX14199">
            <v>1381116</v>
          </cell>
          <cell r="BY14199" t="str">
            <v>user</v>
          </cell>
          <cell r="BZ14199" t="b">
            <v>1</v>
          </cell>
          <cell r="CA14199" t="str">
            <v>equileaseone@gmail.com</v>
          </cell>
        </row>
        <row r="14200">
          <cell r="BT14200">
            <v>45970</v>
          </cell>
          <cell r="BU14200">
            <v>45506.754374999997</v>
          </cell>
          <cell r="BV14200">
            <v>45014.873414351852</v>
          </cell>
          <cell r="BW14200" t="str">
            <v>patrickjbuckhoff.remax.com</v>
          </cell>
          <cell r="BX14200">
            <v>1381116</v>
          </cell>
          <cell r="BY14200" t="str">
            <v>user</v>
          </cell>
          <cell r="BZ14200" t="b">
            <v>1</v>
          </cell>
          <cell r="CA14200" t="str">
            <v>jimmcgonigle22@yahoo.com</v>
          </cell>
        </row>
        <row r="14201">
          <cell r="BT14201">
            <v>45971</v>
          </cell>
          <cell r="BU14201">
            <v>45506.755243055559</v>
          </cell>
          <cell r="BV14201">
            <v>45014.873425925929</v>
          </cell>
          <cell r="BW14201" t="str">
            <v>patrickjbuckhoff.remax.com</v>
          </cell>
          <cell r="BX14201">
            <v>1381116</v>
          </cell>
          <cell r="BY14201" t="str">
            <v>user</v>
          </cell>
          <cell r="BZ14201" t="b">
            <v>1</v>
          </cell>
          <cell r="CA14201" t="str">
            <v>tpittner@gmail.com</v>
          </cell>
        </row>
        <row r="14202">
          <cell r="BT14202">
            <v>45972</v>
          </cell>
          <cell r="BU14202">
            <v>45506.755636574075</v>
          </cell>
          <cell r="BV14202">
            <v>45014.873425925929</v>
          </cell>
          <cell r="BW14202" t="str">
            <v>patrickjbuckhoff.remax.com</v>
          </cell>
          <cell r="BX14202">
            <v>1381116</v>
          </cell>
          <cell r="BY14202" t="str">
            <v>user</v>
          </cell>
          <cell r="BZ14202" t="b">
            <v>1</v>
          </cell>
          <cell r="CA14202" t="str">
            <v>tara@tarataheri.com</v>
          </cell>
        </row>
        <row r="14203">
          <cell r="BT14203">
            <v>45973</v>
          </cell>
          <cell r="BU14203">
            <v>45506.757048611114</v>
          </cell>
          <cell r="BV14203">
            <v>45014.873425925929</v>
          </cell>
          <cell r="BW14203" t="str">
            <v>patrickjbuckhoff.remax.com</v>
          </cell>
          <cell r="BX14203">
            <v>1381116</v>
          </cell>
          <cell r="BY14203" t="str">
            <v>user</v>
          </cell>
          <cell r="BZ14203" t="b">
            <v>1</v>
          </cell>
          <cell r="CA14203" t="str">
            <v>amd3513@aol.com</v>
          </cell>
        </row>
        <row r="14204">
          <cell r="BT14204">
            <v>45974</v>
          </cell>
          <cell r="BU14204">
            <v>45506.755879629629</v>
          </cell>
          <cell r="BV14204">
            <v>45014.873425925929</v>
          </cell>
          <cell r="BW14204" t="str">
            <v>patrickjbuckhoff.remax.com</v>
          </cell>
          <cell r="BX14204">
            <v>1381116</v>
          </cell>
          <cell r="BY14204" t="str">
            <v>user</v>
          </cell>
          <cell r="BZ14204" t="b">
            <v>1</v>
          </cell>
          <cell r="CA14204" t="str">
            <v>markreyna814@yahoo.com</v>
          </cell>
        </row>
        <row r="14205">
          <cell r="BT14205">
            <v>45975</v>
          </cell>
          <cell r="BU14205">
            <v>45506.755636574075</v>
          </cell>
          <cell r="BV14205">
            <v>45014.873425925929</v>
          </cell>
          <cell r="BW14205" t="str">
            <v>patrickjbuckhoff.remax.com</v>
          </cell>
          <cell r="BX14205">
            <v>1381116</v>
          </cell>
          <cell r="BY14205" t="str">
            <v>user</v>
          </cell>
          <cell r="BZ14205" t="b">
            <v>1</v>
          </cell>
          <cell r="CA14205" t="str">
            <v>jqnguyen2000@gmail.com</v>
          </cell>
        </row>
        <row r="14206">
          <cell r="BT14206">
            <v>45976</v>
          </cell>
          <cell r="BU14206">
            <v>45506.757060185184</v>
          </cell>
          <cell r="BV14206">
            <v>45014.873425925929</v>
          </cell>
          <cell r="BW14206" t="str">
            <v>patrickjbuckhoff.remax.com</v>
          </cell>
          <cell r="BX14206">
            <v>1381116</v>
          </cell>
          <cell r="BY14206" t="str">
            <v>user</v>
          </cell>
          <cell r="BZ14206" t="b">
            <v>1</v>
          </cell>
          <cell r="CA14206" t="str">
            <v>milosevs1@gmail.com</v>
          </cell>
        </row>
        <row r="14207">
          <cell r="BT14207">
            <v>45977</v>
          </cell>
          <cell r="BU14207">
            <v>45506.755590277775</v>
          </cell>
          <cell r="BV14207">
            <v>45014.873425925929</v>
          </cell>
          <cell r="BW14207" t="str">
            <v>patrickjbuckhoff.remax.com</v>
          </cell>
          <cell r="BX14207">
            <v>1381116</v>
          </cell>
          <cell r="BY14207" t="str">
            <v>user</v>
          </cell>
          <cell r="BZ14207" t="b">
            <v>1</v>
          </cell>
          <cell r="CA14207" t="str">
            <v>aubinntela@yahoo.com</v>
          </cell>
        </row>
        <row r="14208">
          <cell r="BT14208">
            <v>45978</v>
          </cell>
          <cell r="BU14208">
            <v>45506.75440972222</v>
          </cell>
          <cell r="BV14208">
            <v>45014.873437499999</v>
          </cell>
          <cell r="BW14208" t="str">
            <v>patrickjbuckhoff.remax.com</v>
          </cell>
          <cell r="BX14208">
            <v>1381116</v>
          </cell>
          <cell r="BY14208" t="str">
            <v>user</v>
          </cell>
          <cell r="BZ14208" t="b">
            <v>1</v>
          </cell>
          <cell r="CA14208" t="str">
            <v>tanya.morland@nljc.com</v>
          </cell>
        </row>
        <row r="14209">
          <cell r="BT14209">
            <v>45979</v>
          </cell>
          <cell r="BU14209">
            <v>45506.754293981481</v>
          </cell>
          <cell r="BV14209">
            <v>45014.873437499999</v>
          </cell>
          <cell r="BW14209" t="str">
            <v>patrickjbuckhoff.remax.com</v>
          </cell>
          <cell r="BX14209">
            <v>1381116</v>
          </cell>
          <cell r="BY14209" t="str">
            <v>user</v>
          </cell>
          <cell r="BZ14209" t="b">
            <v>1</v>
          </cell>
          <cell r="CA14209" t="str">
            <v>cmoon@moonconstructiontx.com</v>
          </cell>
        </row>
        <row r="14210">
          <cell r="BT14210">
            <v>45980</v>
          </cell>
          <cell r="BU14210">
            <v>45506.75608796296</v>
          </cell>
          <cell r="BV14210">
            <v>45014.873437499999</v>
          </cell>
          <cell r="BW14210" t="str">
            <v>patrickjbuckhoff.remax.com</v>
          </cell>
          <cell r="BX14210">
            <v>1381116</v>
          </cell>
          <cell r="BY14210" t="str">
            <v>user</v>
          </cell>
          <cell r="BZ14210" t="b">
            <v>1</v>
          </cell>
          <cell r="CA14210" t="str">
            <v>charitam5@comcast.net</v>
          </cell>
        </row>
        <row r="14211">
          <cell r="BT14211">
            <v>45981</v>
          </cell>
          <cell r="BU14211">
            <v>45506.756631944445</v>
          </cell>
          <cell r="BV14211">
            <v>45014.873437499999</v>
          </cell>
          <cell r="BW14211" t="str">
            <v>patrickjbuckhoff.remax.com</v>
          </cell>
          <cell r="BX14211">
            <v>1381116</v>
          </cell>
          <cell r="BY14211" t="str">
            <v>user</v>
          </cell>
          <cell r="BZ14211" t="b">
            <v>1</v>
          </cell>
          <cell r="CA14211" t="str">
            <v>katieag2012@yahoo.com</v>
          </cell>
        </row>
        <row r="14212">
          <cell r="BT14212">
            <v>45982</v>
          </cell>
          <cell r="BU14212">
            <v>45506.755682870367</v>
          </cell>
          <cell r="BV14212">
            <v>45014.873437499999</v>
          </cell>
          <cell r="BW14212" t="str">
            <v>patrickjbuckhoff.remax.com</v>
          </cell>
          <cell r="BX14212">
            <v>1381116</v>
          </cell>
          <cell r="BY14212" t="str">
            <v>user</v>
          </cell>
          <cell r="BZ14212" t="b">
            <v>1</v>
          </cell>
          <cell r="CA14212" t="str">
            <v>texafari@entouch.net</v>
          </cell>
        </row>
        <row r="14213">
          <cell r="BT14213">
            <v>45983</v>
          </cell>
          <cell r="BU14213">
            <v>45301.785532407404</v>
          </cell>
          <cell r="BV14213">
            <v>45014.873437499999</v>
          </cell>
          <cell r="BW14213" t="str">
            <v>patrickjbuckhoff.remax.com</v>
          </cell>
          <cell r="BX14213">
            <v>1381116</v>
          </cell>
          <cell r="BY14213" t="str">
            <v>user</v>
          </cell>
          <cell r="BZ14213" t="b">
            <v>1</v>
          </cell>
          <cell r="CA14213" t="str">
            <v>will.d.middlebrook@gmail.com</v>
          </cell>
        </row>
        <row r="14214">
          <cell r="BT14214">
            <v>45984</v>
          </cell>
          <cell r="BU14214">
            <v>45506.755300925928</v>
          </cell>
          <cell r="BV14214">
            <v>45014.873437499999</v>
          </cell>
          <cell r="BW14214" t="str">
            <v>patrickjbuckhoff.remax.com</v>
          </cell>
          <cell r="BX14214">
            <v>1381116</v>
          </cell>
          <cell r="BY14214" t="str">
            <v>user</v>
          </cell>
          <cell r="BZ14214" t="b">
            <v>1</v>
          </cell>
          <cell r="CA14214" t="str">
            <v>tgbatx@gmail.com</v>
          </cell>
        </row>
        <row r="14215">
          <cell r="BT14215">
            <v>45985</v>
          </cell>
          <cell r="BU14215">
            <v>45506.756111111114</v>
          </cell>
          <cell r="BV14215">
            <v>45014.873437499999</v>
          </cell>
          <cell r="BW14215" t="str">
            <v>patrickjbuckhoff.remax.com</v>
          </cell>
          <cell r="BX14215">
            <v>1381116</v>
          </cell>
          <cell r="BY14215" t="str">
            <v>user</v>
          </cell>
          <cell r="BZ14215" t="b">
            <v>1</v>
          </cell>
          <cell r="CA14215" t="str">
            <v>azharprodhanbuet@gmail.com</v>
          </cell>
        </row>
        <row r="14216">
          <cell r="BT14216">
            <v>45986</v>
          </cell>
          <cell r="BU14216">
            <v>45506.755729166667</v>
          </cell>
          <cell r="BV14216">
            <v>45014.873449074075</v>
          </cell>
          <cell r="BW14216" t="str">
            <v>patrickjbuckhoff.remax.com</v>
          </cell>
          <cell r="BX14216">
            <v>1381116</v>
          </cell>
          <cell r="BY14216" t="str">
            <v>user</v>
          </cell>
          <cell r="BZ14216" t="b">
            <v>1</v>
          </cell>
          <cell r="CA14216" t="str">
            <v>sydney.remy@stena.com</v>
          </cell>
        </row>
        <row r="14217">
          <cell r="BT14217">
            <v>45987</v>
          </cell>
          <cell r="BU14217">
            <v>45506.757013888891</v>
          </cell>
          <cell r="BV14217">
            <v>45014.873460648145</v>
          </cell>
          <cell r="BW14217" t="str">
            <v>patrickjbuckhoff.remax.com</v>
          </cell>
          <cell r="BX14217">
            <v>1381116</v>
          </cell>
          <cell r="BY14217" t="str">
            <v>user</v>
          </cell>
          <cell r="BZ14217" t="b">
            <v>1</v>
          </cell>
          <cell r="CA14217" t="str">
            <v>brmittelstedt@yahoo.com</v>
          </cell>
        </row>
        <row r="14218">
          <cell r="BT14218">
            <v>45988</v>
          </cell>
          <cell r="BU14218">
            <v>45506.755277777775</v>
          </cell>
          <cell r="BV14218">
            <v>45014.873460648145</v>
          </cell>
          <cell r="BW14218" t="str">
            <v>patrickjbuckhoff.remax.com</v>
          </cell>
          <cell r="BX14218">
            <v>1381116</v>
          </cell>
          <cell r="BY14218" t="str">
            <v>user</v>
          </cell>
          <cell r="BZ14218" t="b">
            <v>1</v>
          </cell>
          <cell r="CA14218" t="str">
            <v>jwrplumber@yahoo.com</v>
          </cell>
        </row>
        <row r="14219">
          <cell r="BT14219">
            <v>45989</v>
          </cell>
          <cell r="BU14219">
            <v>45506.755243055559</v>
          </cell>
          <cell r="BV14219">
            <v>45014.873460648145</v>
          </cell>
          <cell r="BW14219" t="str">
            <v>patrickjbuckhoff.remax.com</v>
          </cell>
          <cell r="BX14219">
            <v>1381116</v>
          </cell>
          <cell r="BY14219" t="str">
            <v>user</v>
          </cell>
          <cell r="BZ14219" t="b">
            <v>1</v>
          </cell>
          <cell r="CA14219" t="str">
            <v>shirahreyher@gmail.com</v>
          </cell>
        </row>
        <row r="14220">
          <cell r="BT14220">
            <v>45990</v>
          </cell>
          <cell r="BU14220">
            <v>45506.755706018521</v>
          </cell>
          <cell r="BV14220">
            <v>45014.873460648145</v>
          </cell>
          <cell r="BW14220" t="str">
            <v>patrickjbuckhoff.remax.com</v>
          </cell>
          <cell r="BX14220">
            <v>1381116</v>
          </cell>
          <cell r="BY14220" t="str">
            <v>user</v>
          </cell>
          <cell r="BZ14220" t="b">
            <v>1</v>
          </cell>
          <cell r="CA14220" t="str">
            <v>bvmcgraw@gmail.com</v>
          </cell>
        </row>
        <row r="14221">
          <cell r="BT14221">
            <v>45991</v>
          </cell>
          <cell r="BU14221">
            <v>45506.756527777776</v>
          </cell>
          <cell r="BV14221">
            <v>45014.873472222222</v>
          </cell>
          <cell r="BW14221" t="str">
            <v>patrickjbuckhoff.remax.com</v>
          </cell>
          <cell r="BX14221">
            <v>1381116</v>
          </cell>
          <cell r="BY14221" t="str">
            <v>user</v>
          </cell>
          <cell r="BZ14221" t="b">
            <v>1</v>
          </cell>
          <cell r="CA14221" t="str">
            <v>cmoreno29@aol.com</v>
          </cell>
        </row>
        <row r="14222">
          <cell r="BT14222">
            <v>45992</v>
          </cell>
          <cell r="BU14222">
            <v>45506.754212962966</v>
          </cell>
          <cell r="BV14222">
            <v>45014.873472222222</v>
          </cell>
          <cell r="BW14222" t="str">
            <v>patrickjbuckhoff.remax.com</v>
          </cell>
          <cell r="BX14222">
            <v>1381116</v>
          </cell>
          <cell r="BY14222" t="str">
            <v>user</v>
          </cell>
          <cell r="BZ14222" t="b">
            <v>1</v>
          </cell>
          <cell r="CA14222" t="str">
            <v>montoya7983@gmail.com</v>
          </cell>
        </row>
        <row r="14223">
          <cell r="BT14223">
            <v>45993</v>
          </cell>
          <cell r="BU14223">
            <v>45506.755729166667</v>
          </cell>
          <cell r="BV14223">
            <v>45014.873472222222</v>
          </cell>
          <cell r="BW14223" t="str">
            <v>patrickjbuckhoff.remax.com</v>
          </cell>
          <cell r="BX14223">
            <v>1381116</v>
          </cell>
          <cell r="BY14223" t="str">
            <v>user</v>
          </cell>
          <cell r="BZ14223" t="b">
            <v>1</v>
          </cell>
          <cell r="CA14223" t="str">
            <v>seyioluwashina97@gmail.com</v>
          </cell>
        </row>
        <row r="14224">
          <cell r="BT14224">
            <v>45994</v>
          </cell>
          <cell r="BU14224">
            <v>45506.756840277776</v>
          </cell>
          <cell r="BV14224">
            <v>45014.873472222222</v>
          </cell>
          <cell r="BW14224" t="str">
            <v>patrickjbuckhoff.remax.com</v>
          </cell>
          <cell r="BX14224">
            <v>1381116</v>
          </cell>
          <cell r="BY14224" t="str">
            <v>user</v>
          </cell>
          <cell r="BZ14224" t="b">
            <v>1</v>
          </cell>
          <cell r="CA14224" t="str">
            <v>huydanguyen@gmail.com</v>
          </cell>
        </row>
        <row r="14225">
          <cell r="BT14225">
            <v>45995</v>
          </cell>
          <cell r="BU14225">
            <v>45506.755752314813</v>
          </cell>
          <cell r="BV14225">
            <v>45014.873472222222</v>
          </cell>
          <cell r="BW14225" t="str">
            <v>patrickjbuckhoff.remax.com</v>
          </cell>
          <cell r="BX14225">
            <v>1381116</v>
          </cell>
          <cell r="BY14225" t="str">
            <v>user</v>
          </cell>
          <cell r="BZ14225" t="b">
            <v>1</v>
          </cell>
          <cell r="CA14225" t="str">
            <v>hollygolightly711@yahoo.com</v>
          </cell>
        </row>
        <row r="14226">
          <cell r="BT14226">
            <v>45996</v>
          </cell>
          <cell r="BU14226">
            <v>45506.755949074075</v>
          </cell>
          <cell r="BV14226">
            <v>45014.873483796298</v>
          </cell>
          <cell r="BW14226" t="str">
            <v>patrickjbuckhoff.remax.com</v>
          </cell>
          <cell r="BX14226">
            <v>1381116</v>
          </cell>
          <cell r="BY14226" t="str">
            <v>user</v>
          </cell>
          <cell r="BZ14226" t="b">
            <v>1</v>
          </cell>
          <cell r="CA14226" t="str">
            <v>mr.rob.jmr@gmail.com</v>
          </cell>
        </row>
        <row r="14227">
          <cell r="BT14227">
            <v>45997</v>
          </cell>
          <cell r="BU14227">
            <v>45506.755613425928</v>
          </cell>
          <cell r="BV14227">
            <v>45014.873483796298</v>
          </cell>
          <cell r="BW14227" t="str">
            <v>patrickjbuckhoff.remax.com</v>
          </cell>
          <cell r="BX14227">
            <v>1381116</v>
          </cell>
          <cell r="BY14227" t="str">
            <v>user</v>
          </cell>
          <cell r="BZ14227" t="b">
            <v>1</v>
          </cell>
          <cell r="CA14227" t="str">
            <v>matthew.t.notley@gmail.com</v>
          </cell>
        </row>
        <row r="14228">
          <cell r="BT14228">
            <v>45998</v>
          </cell>
          <cell r="BU14228">
            <v>45506.754432870373</v>
          </cell>
          <cell r="BV14228">
            <v>45014.873483796298</v>
          </cell>
          <cell r="BW14228" t="str">
            <v>patrickjbuckhoff.remax.com</v>
          </cell>
          <cell r="BX14228">
            <v>1381116</v>
          </cell>
          <cell r="BY14228" t="str">
            <v>user</v>
          </cell>
          <cell r="BZ14228" t="b">
            <v>1</v>
          </cell>
          <cell r="CA14228" t="str">
            <v>mhmccollum93@gmail.com</v>
          </cell>
        </row>
        <row r="14229">
          <cell r="BT14229">
            <v>45999</v>
          </cell>
          <cell r="BU14229">
            <v>45506.755740740744</v>
          </cell>
          <cell r="BV14229">
            <v>45014.873483796298</v>
          </cell>
          <cell r="BW14229" t="str">
            <v>patrickjbuckhoff.remax.com</v>
          </cell>
          <cell r="BX14229">
            <v>1381116</v>
          </cell>
          <cell r="BY14229" t="str">
            <v>user</v>
          </cell>
          <cell r="BZ14229" t="b">
            <v>1</v>
          </cell>
          <cell r="CA14229" t="str">
            <v>rtylerr@alumni.rice.edu</v>
          </cell>
        </row>
        <row r="14230">
          <cell r="BT14230">
            <v>46000</v>
          </cell>
          <cell r="BU14230">
            <v>45506.754374999997</v>
          </cell>
          <cell r="BV14230">
            <v>45014.873483796298</v>
          </cell>
          <cell r="BW14230" t="str">
            <v>patrickjbuckhoff.remax.com</v>
          </cell>
          <cell r="BX14230">
            <v>1381116</v>
          </cell>
          <cell r="BY14230" t="str">
            <v>user</v>
          </cell>
          <cell r="BZ14230" t="b">
            <v>1</v>
          </cell>
          <cell r="CA14230" t="str">
            <v>sboydsands@yahoo.com</v>
          </cell>
        </row>
        <row r="14231">
          <cell r="BT14231">
            <v>46002</v>
          </cell>
          <cell r="BU14231">
            <v>45232.740266203706</v>
          </cell>
          <cell r="BV14231">
            <v>45014.873483796298</v>
          </cell>
          <cell r="BW14231" t="str">
            <v>patrickjbuckhoff.remax.com</v>
          </cell>
          <cell r="BX14231">
            <v>1381116</v>
          </cell>
          <cell r="BY14231" t="str">
            <v>user</v>
          </cell>
          <cell r="BZ14231" t="b">
            <v>1</v>
          </cell>
          <cell r="CA14231" t="str">
            <v>beefpokers@aol.com</v>
          </cell>
        </row>
        <row r="14232">
          <cell r="BT14232">
            <v>46003</v>
          </cell>
          <cell r="BU14232">
            <v>45506.756967592592</v>
          </cell>
          <cell r="BV14232">
            <v>45014.873495370368</v>
          </cell>
          <cell r="BW14232" t="str">
            <v>patrickjbuckhoff.remax.com</v>
          </cell>
          <cell r="BX14232">
            <v>1381116</v>
          </cell>
          <cell r="BY14232" t="str">
            <v>user</v>
          </cell>
          <cell r="BZ14232" t="b">
            <v>1</v>
          </cell>
          <cell r="CA14232" t="str">
            <v>montoyaj07@yahoo.com</v>
          </cell>
        </row>
        <row r="14233">
          <cell r="BT14233">
            <v>46004</v>
          </cell>
          <cell r="BU14233">
            <v>45506.755613425928</v>
          </cell>
          <cell r="BV14233">
            <v>45014.873495370368</v>
          </cell>
          <cell r="BW14233" t="str">
            <v>patrickjbuckhoff.remax.com</v>
          </cell>
          <cell r="BX14233">
            <v>1381116</v>
          </cell>
          <cell r="BY14233" t="str">
            <v>user</v>
          </cell>
          <cell r="BZ14233" t="b">
            <v>1</v>
          </cell>
          <cell r="CA14233" t="str">
            <v>bernardo.montell@halliburton.com</v>
          </cell>
        </row>
        <row r="14234">
          <cell r="BT14234">
            <v>46005</v>
          </cell>
          <cell r="BU14234">
            <v>45506.756631944445</v>
          </cell>
          <cell r="BV14234">
            <v>45014.873495370368</v>
          </cell>
          <cell r="BW14234" t="str">
            <v>patrickjbuckhoff.remax.com</v>
          </cell>
          <cell r="BX14234">
            <v>1381116</v>
          </cell>
          <cell r="BY14234" t="str">
            <v>user</v>
          </cell>
          <cell r="BZ14234" t="b">
            <v>1</v>
          </cell>
          <cell r="CA14234" t="str">
            <v>jollymgboji@gmail.com</v>
          </cell>
        </row>
        <row r="14235">
          <cell r="BT14235">
            <v>46006</v>
          </cell>
          <cell r="BU14235">
            <v>45432.71638888889</v>
          </cell>
          <cell r="BV14235">
            <v>45014.873495370368</v>
          </cell>
          <cell r="BW14235" t="str">
            <v>patrickjbuckhoff.remax.com</v>
          </cell>
          <cell r="BX14235">
            <v>1381116</v>
          </cell>
          <cell r="BY14235" t="str">
            <v>user</v>
          </cell>
          <cell r="BZ14235" t="b">
            <v>1</v>
          </cell>
          <cell r="CA14235" t="str">
            <v>drhodes@tileshop.com</v>
          </cell>
        </row>
        <row r="14236">
          <cell r="BT14236">
            <v>46007</v>
          </cell>
          <cell r="BU14236">
            <v>45506.756041666667</v>
          </cell>
          <cell r="BV14236">
            <v>45014.873495370368</v>
          </cell>
          <cell r="BW14236" t="str">
            <v>patrickjbuckhoff.remax.com</v>
          </cell>
          <cell r="BX14236">
            <v>1381116</v>
          </cell>
          <cell r="BY14236" t="str">
            <v>user</v>
          </cell>
          <cell r="BZ14236" t="b">
            <v>1</v>
          </cell>
          <cell r="CA14236" t="str">
            <v>nguyenqlt@yahoo.com</v>
          </cell>
        </row>
        <row r="14237">
          <cell r="BT14237">
            <v>46008</v>
          </cell>
          <cell r="BU14237">
            <v>45506.755312499998</v>
          </cell>
          <cell r="BV14237">
            <v>45014.873495370368</v>
          </cell>
          <cell r="BW14237" t="str">
            <v>patrickjbuckhoff.remax.com</v>
          </cell>
          <cell r="BX14237">
            <v>1381116</v>
          </cell>
          <cell r="BY14237" t="str">
            <v>user</v>
          </cell>
          <cell r="BZ14237" t="b">
            <v>1</v>
          </cell>
          <cell r="CA14237" t="str">
            <v>denis.prokofiev@gmail.com</v>
          </cell>
        </row>
        <row r="14238">
          <cell r="BT14238">
            <v>46009</v>
          </cell>
          <cell r="BU14238">
            <v>45506.75708333333</v>
          </cell>
          <cell r="BV14238">
            <v>45014.873495370368</v>
          </cell>
          <cell r="BW14238" t="str">
            <v>patrickjbuckhoff.remax.com</v>
          </cell>
          <cell r="BX14238">
            <v>1381116</v>
          </cell>
          <cell r="BY14238" t="str">
            <v>user</v>
          </cell>
          <cell r="BZ14238" t="b">
            <v>1</v>
          </cell>
          <cell r="CA14238" t="str">
            <v>aeardoin@gmail.com</v>
          </cell>
        </row>
        <row r="14239">
          <cell r="BT14239">
            <v>46010</v>
          </cell>
          <cell r="BU14239">
            <v>45472.273043981484</v>
          </cell>
          <cell r="BV14239">
            <v>45014.873495370368</v>
          </cell>
          <cell r="BW14239" t="str">
            <v>patrickjbuckhoff.remax.com</v>
          </cell>
          <cell r="BX14239">
            <v>1381116</v>
          </cell>
          <cell r="BY14239" t="str">
            <v>user</v>
          </cell>
          <cell r="BZ14239" t="b">
            <v>1</v>
          </cell>
          <cell r="CA14239" t="str">
            <v>jpitts@nacdonline.org</v>
          </cell>
        </row>
        <row r="14240">
          <cell r="BT14240">
            <v>46011</v>
          </cell>
          <cell r="BU14240">
            <v>45506.755706018521</v>
          </cell>
          <cell r="BV14240">
            <v>45014.873506944445</v>
          </cell>
          <cell r="BW14240" t="str">
            <v>patrickjbuckhoff.remax.com</v>
          </cell>
          <cell r="BX14240">
            <v>1381116</v>
          </cell>
          <cell r="BY14240" t="str">
            <v>user</v>
          </cell>
          <cell r="BZ14240" t="b">
            <v>1</v>
          </cell>
          <cell r="CA14240" t="str">
            <v>kinemond_carrie@yahoo.com</v>
          </cell>
        </row>
        <row r="14241">
          <cell r="BT14241">
            <v>46012</v>
          </cell>
          <cell r="BU14241">
            <v>45506.755347222221</v>
          </cell>
          <cell r="BV14241">
            <v>45014.873506944445</v>
          </cell>
          <cell r="BW14241" t="str">
            <v>patrickjbuckhoff.remax.com</v>
          </cell>
          <cell r="BX14241">
            <v>1381116</v>
          </cell>
          <cell r="BY14241" t="str">
            <v>user</v>
          </cell>
          <cell r="BZ14241" t="b">
            <v>1</v>
          </cell>
          <cell r="CA14241" t="str">
            <v>rowdyrobertson@aol.com</v>
          </cell>
        </row>
        <row r="14242">
          <cell r="BT14242">
            <v>46013</v>
          </cell>
          <cell r="BU14242">
            <v>45506.755925925929</v>
          </cell>
          <cell r="BV14242">
            <v>45014.873506944445</v>
          </cell>
          <cell r="BW14242" t="str">
            <v>patrickjbuckhoff.remax.com</v>
          </cell>
          <cell r="BX14242">
            <v>1381116</v>
          </cell>
          <cell r="BY14242" t="str">
            <v>user</v>
          </cell>
          <cell r="BZ14242" t="b">
            <v>1</v>
          </cell>
          <cell r="CA14242" t="str">
            <v>adam.norton730@gmail.com</v>
          </cell>
        </row>
        <row r="14243">
          <cell r="BT14243">
            <v>46014</v>
          </cell>
          <cell r="BU14243">
            <v>45506.756655092591</v>
          </cell>
          <cell r="BV14243">
            <v>45014.873506944445</v>
          </cell>
          <cell r="BW14243" t="str">
            <v>patrickjbuckhoff.remax.com</v>
          </cell>
          <cell r="BX14243">
            <v>1381116</v>
          </cell>
          <cell r="BY14243" t="str">
            <v>user</v>
          </cell>
          <cell r="BZ14243" t="b">
            <v>1</v>
          </cell>
          <cell r="CA14243" t="str">
            <v>sam.olson329@gmail.com</v>
          </cell>
        </row>
        <row r="14244">
          <cell r="BT14244">
            <v>46015</v>
          </cell>
          <cell r="BU14244">
            <v>45506.755324074074</v>
          </cell>
          <cell r="BV14244">
            <v>45014.873506944445</v>
          </cell>
          <cell r="BW14244" t="str">
            <v>patrickjbuckhoff.remax.com</v>
          </cell>
          <cell r="BX14244">
            <v>1381116</v>
          </cell>
          <cell r="BY14244" t="str">
            <v>user</v>
          </cell>
          <cell r="BZ14244" t="b">
            <v>1</v>
          </cell>
          <cell r="CA14244" t="str">
            <v>dmiller@vericlaiminc.com</v>
          </cell>
        </row>
        <row r="14245">
          <cell r="BT14245">
            <v>46016</v>
          </cell>
          <cell r="BU14245">
            <v>45506.754374999997</v>
          </cell>
          <cell r="BV14245">
            <v>45014.873506944445</v>
          </cell>
          <cell r="BW14245" t="str">
            <v>patrickjbuckhoff.remax.com</v>
          </cell>
          <cell r="BX14245">
            <v>1381116</v>
          </cell>
          <cell r="BY14245" t="str">
            <v>user</v>
          </cell>
          <cell r="BZ14245" t="b">
            <v>1</v>
          </cell>
          <cell r="CA14245" t="str">
            <v>gmontgomery@potts-law.com</v>
          </cell>
        </row>
        <row r="14246">
          <cell r="BT14246">
            <v>46017</v>
          </cell>
          <cell r="BU14246">
            <v>45506.756701388891</v>
          </cell>
          <cell r="BV14246">
            <v>45014.873506944445</v>
          </cell>
          <cell r="BW14246" t="str">
            <v>patrickjbuckhoff.remax.com</v>
          </cell>
          <cell r="BX14246">
            <v>1381116</v>
          </cell>
          <cell r="BY14246" t="str">
            <v>user</v>
          </cell>
          <cell r="BZ14246" t="b">
            <v>1</v>
          </cell>
          <cell r="CA14246" t="str">
            <v>johnnymorney@yahoo.com</v>
          </cell>
        </row>
        <row r="14247">
          <cell r="BT14247">
            <v>46018</v>
          </cell>
          <cell r="BU14247">
            <v>45506.754340277781</v>
          </cell>
          <cell r="BV14247">
            <v>45014.873506944445</v>
          </cell>
          <cell r="BW14247" t="str">
            <v>patrickjbuckhoff.remax.com</v>
          </cell>
          <cell r="BX14247">
            <v>1381116</v>
          </cell>
          <cell r="BY14247" t="str">
            <v>user</v>
          </cell>
          <cell r="BZ14247" t="b">
            <v>1</v>
          </cell>
          <cell r="CA14247" t="str">
            <v>jbellosillo412@gmail.com</v>
          </cell>
        </row>
        <row r="14248">
          <cell r="BT14248">
            <v>46020</v>
          </cell>
          <cell r="BU14248">
            <v>45506.756620370368</v>
          </cell>
          <cell r="BV14248">
            <v>45014.873518518521</v>
          </cell>
          <cell r="BW14248" t="str">
            <v>patrickjbuckhoff.remax.com</v>
          </cell>
          <cell r="BX14248">
            <v>1381116</v>
          </cell>
          <cell r="BY14248" t="str">
            <v>user</v>
          </cell>
          <cell r="BZ14248" t="b">
            <v>1</v>
          </cell>
          <cell r="CA14248" t="str">
            <v>edward.a.pellon@ehi.com</v>
          </cell>
        </row>
        <row r="14249">
          <cell r="BT14249">
            <v>46021</v>
          </cell>
          <cell r="BU14249">
            <v>45506.757094907407</v>
          </cell>
          <cell r="BV14249">
            <v>45014.873518518521</v>
          </cell>
          <cell r="BW14249" t="str">
            <v>patrickjbuckhoff.remax.com</v>
          </cell>
          <cell r="BX14249">
            <v>1381116</v>
          </cell>
          <cell r="BY14249" t="str">
            <v>user</v>
          </cell>
          <cell r="BZ14249" t="b">
            <v>1</v>
          </cell>
          <cell r="CA14249" t="str">
            <v>fabireis1919@gmail.com</v>
          </cell>
        </row>
        <row r="14250">
          <cell r="BT14250">
            <v>46022</v>
          </cell>
          <cell r="BU14250">
            <v>45506.755381944444</v>
          </cell>
          <cell r="BV14250">
            <v>45014.873518518521</v>
          </cell>
          <cell r="BW14250" t="str">
            <v>patrickjbuckhoff.remax.com</v>
          </cell>
          <cell r="BX14250">
            <v>1381116</v>
          </cell>
          <cell r="BY14250" t="str">
            <v>user</v>
          </cell>
          <cell r="BZ14250" t="b">
            <v>1</v>
          </cell>
          <cell r="CA14250" t="str">
            <v>thanh.nguyen@saipem.com</v>
          </cell>
        </row>
        <row r="14251">
          <cell r="BT14251">
            <v>46023</v>
          </cell>
          <cell r="BU14251">
            <v>45506.756689814814</v>
          </cell>
          <cell r="BV14251">
            <v>45014.873518518521</v>
          </cell>
          <cell r="BW14251" t="str">
            <v>patrickjbuckhoff.remax.com</v>
          </cell>
          <cell r="BX14251">
            <v>1381116</v>
          </cell>
          <cell r="BY14251" t="str">
            <v>user</v>
          </cell>
          <cell r="BZ14251" t="b">
            <v>1</v>
          </cell>
          <cell r="CA14251" t="str">
            <v>robinalp51@gmail.com</v>
          </cell>
        </row>
        <row r="14252">
          <cell r="BT14252">
            <v>46024</v>
          </cell>
          <cell r="BU14252">
            <v>45463.714131944442</v>
          </cell>
          <cell r="BV14252">
            <v>45014.873518518521</v>
          </cell>
          <cell r="BW14252" t="str">
            <v>patrickjbuckhoff.remax.com</v>
          </cell>
          <cell r="BX14252">
            <v>1381116</v>
          </cell>
          <cell r="BY14252" t="str">
            <v>user</v>
          </cell>
          <cell r="BZ14252" t="b">
            <v>1</v>
          </cell>
          <cell r="CA14252" t="str">
            <v>cheryle.sanderson@garygreene.com</v>
          </cell>
        </row>
        <row r="14253">
          <cell r="BT14253">
            <v>46025</v>
          </cell>
          <cell r="BU14253">
            <v>45506.756956018522</v>
          </cell>
          <cell r="BV14253">
            <v>45014.873518518521</v>
          </cell>
          <cell r="BW14253" t="str">
            <v>patrickjbuckhoff.remax.com</v>
          </cell>
          <cell r="BX14253">
            <v>1381116</v>
          </cell>
          <cell r="BY14253" t="str">
            <v>user</v>
          </cell>
          <cell r="BZ14253" t="b">
            <v>1</v>
          </cell>
          <cell r="CA14253" t="str">
            <v>rhod1632@gmail.com</v>
          </cell>
        </row>
        <row r="14254">
          <cell r="BT14254">
            <v>46026</v>
          </cell>
          <cell r="BU14254">
            <v>45506.755277777775</v>
          </cell>
          <cell r="BV14254">
            <v>45014.873518518521</v>
          </cell>
          <cell r="BW14254" t="str">
            <v>patrickjbuckhoff.remax.com</v>
          </cell>
          <cell r="BX14254">
            <v>1381116</v>
          </cell>
          <cell r="BY14254" t="str">
            <v>user</v>
          </cell>
          <cell r="BZ14254" t="b">
            <v>1</v>
          </cell>
          <cell r="CA14254" t="str">
            <v>bucks4168@yahoo.com</v>
          </cell>
        </row>
        <row r="14255">
          <cell r="BT14255">
            <v>46027</v>
          </cell>
          <cell r="BU14255">
            <v>45506.755266203705</v>
          </cell>
          <cell r="BV14255">
            <v>45014.873518518521</v>
          </cell>
          <cell r="BW14255" t="str">
            <v>patrickjbuckhoff.remax.com</v>
          </cell>
          <cell r="BX14255">
            <v>1381116</v>
          </cell>
          <cell r="BY14255" t="str">
            <v>user</v>
          </cell>
          <cell r="BZ14255" t="b">
            <v>1</v>
          </cell>
          <cell r="CA14255" t="str">
            <v>peyton.mcginnis@auge.com</v>
          </cell>
        </row>
        <row r="14256">
          <cell r="BT14256">
            <v>46028</v>
          </cell>
          <cell r="BU14256">
            <v>45506.756712962961</v>
          </cell>
          <cell r="BV14256">
            <v>45014.873530092591</v>
          </cell>
          <cell r="BW14256" t="str">
            <v>patrickjbuckhoff.remax.com</v>
          </cell>
          <cell r="BX14256">
            <v>1381116</v>
          </cell>
          <cell r="BY14256" t="str">
            <v>user</v>
          </cell>
          <cell r="BZ14256" t="b">
            <v>1</v>
          </cell>
          <cell r="CA14256" t="str">
            <v>jreyes7854@gmail.com</v>
          </cell>
        </row>
        <row r="14257">
          <cell r="BT14257">
            <v>46029</v>
          </cell>
          <cell r="BU14257">
            <v>45506.755729166667</v>
          </cell>
          <cell r="BV14257">
            <v>45014.873530092591</v>
          </cell>
          <cell r="BW14257" t="str">
            <v>patrickjbuckhoff.remax.com</v>
          </cell>
          <cell r="BX14257">
            <v>1381116</v>
          </cell>
          <cell r="BY14257" t="str">
            <v>user</v>
          </cell>
          <cell r="BZ14257" t="b">
            <v>1</v>
          </cell>
          <cell r="CA14257" t="str">
            <v>JNorwood@austin-montana.com</v>
          </cell>
        </row>
        <row r="14258">
          <cell r="BT14258">
            <v>46030</v>
          </cell>
          <cell r="BU14258">
            <v>45506.754444444443</v>
          </cell>
          <cell r="BV14258">
            <v>45014.873541666668</v>
          </cell>
          <cell r="BW14258" t="str">
            <v>patrickjbuckhoff.remax.com</v>
          </cell>
          <cell r="BX14258">
            <v>1381116</v>
          </cell>
          <cell r="BY14258" t="str">
            <v>user</v>
          </cell>
          <cell r="BZ14258" t="b">
            <v>1</v>
          </cell>
          <cell r="CA14258" t="str">
            <v>michael@altfragrances.com</v>
          </cell>
        </row>
        <row r="14259">
          <cell r="BT14259">
            <v>46031</v>
          </cell>
          <cell r="BU14259">
            <v>45506.754374999997</v>
          </cell>
          <cell r="BV14259">
            <v>45014.873541666668</v>
          </cell>
          <cell r="BW14259" t="str">
            <v>patrickjbuckhoff.remax.com</v>
          </cell>
          <cell r="BX14259">
            <v>1381116</v>
          </cell>
          <cell r="BY14259" t="str">
            <v>user</v>
          </cell>
          <cell r="BZ14259" t="b">
            <v>1</v>
          </cell>
          <cell r="CA14259" t="str">
            <v>thomas.michael@tmh.com.mx</v>
          </cell>
        </row>
        <row r="14260">
          <cell r="BT14260">
            <v>46032</v>
          </cell>
          <cell r="BU14260">
            <v>45506.756678240738</v>
          </cell>
          <cell r="BV14260">
            <v>45014.873553240737</v>
          </cell>
          <cell r="BW14260" t="str">
            <v>patrickjbuckhoff.remax.com</v>
          </cell>
          <cell r="BX14260">
            <v>1381116</v>
          </cell>
          <cell r="BY14260" t="str">
            <v>user</v>
          </cell>
          <cell r="BZ14260" t="b">
            <v>1</v>
          </cell>
          <cell r="CA14260" t="str">
            <v>ramiro.ortizont@gmail.com</v>
          </cell>
        </row>
        <row r="14261">
          <cell r="BT14261">
            <v>46033</v>
          </cell>
          <cell r="BU14261">
            <v>45506.75576388889</v>
          </cell>
          <cell r="BV14261">
            <v>45014.873553240737</v>
          </cell>
          <cell r="BW14261" t="str">
            <v>patrickjbuckhoff.remax.com</v>
          </cell>
          <cell r="BX14261">
            <v>1381116</v>
          </cell>
          <cell r="BY14261" t="str">
            <v>user</v>
          </cell>
          <cell r="BZ14261" t="b">
            <v>1</v>
          </cell>
          <cell r="CA14261" t="str">
            <v>cvmontemayor20@gmail.com</v>
          </cell>
        </row>
        <row r="14262">
          <cell r="BT14262">
            <v>46034</v>
          </cell>
          <cell r="BU14262">
            <v>45472.273055555554</v>
          </cell>
          <cell r="BV14262">
            <v>45014.873553240737</v>
          </cell>
          <cell r="BW14262" t="str">
            <v>patrickjbuckhoff.remax.com</v>
          </cell>
          <cell r="BX14262">
            <v>1381116</v>
          </cell>
          <cell r="BY14262" t="str">
            <v>user</v>
          </cell>
          <cell r="BZ14262" t="b">
            <v>1</v>
          </cell>
          <cell r="CA14262" t="str">
            <v>michael@houstonvaluation.com</v>
          </cell>
        </row>
        <row r="14263">
          <cell r="BT14263">
            <v>46035</v>
          </cell>
          <cell r="BU14263">
            <v>45506.757094907407</v>
          </cell>
          <cell r="BV14263">
            <v>45014.873553240737</v>
          </cell>
          <cell r="BW14263" t="str">
            <v>patrickjbuckhoff.remax.com</v>
          </cell>
          <cell r="BX14263">
            <v>1381116</v>
          </cell>
          <cell r="BY14263" t="str">
            <v>user</v>
          </cell>
          <cell r="BZ14263" t="b">
            <v>1</v>
          </cell>
          <cell r="CA14263" t="str">
            <v>erica_cortina@yahoo.com</v>
          </cell>
        </row>
        <row r="14264">
          <cell r="BT14264">
            <v>46036</v>
          </cell>
          <cell r="BU14264">
            <v>45506.757071759261</v>
          </cell>
          <cell r="BV14264">
            <v>45014.873553240737</v>
          </cell>
          <cell r="BW14264" t="str">
            <v>patrickjbuckhoff.remax.com</v>
          </cell>
          <cell r="BX14264">
            <v>1381116</v>
          </cell>
          <cell r="BY14264" t="str">
            <v>user</v>
          </cell>
          <cell r="BZ14264" t="b">
            <v>1</v>
          </cell>
          <cell r="CA14264" t="str">
            <v>rkllsanders@gmail.com</v>
          </cell>
        </row>
        <row r="14265">
          <cell r="BT14265">
            <v>46037</v>
          </cell>
          <cell r="BU14265">
            <v>45506.755671296298</v>
          </cell>
          <cell r="BV14265">
            <v>45014.873553240737</v>
          </cell>
          <cell r="BW14265" t="str">
            <v>patrickjbuckhoff.remax.com</v>
          </cell>
          <cell r="BX14265">
            <v>1381116</v>
          </cell>
          <cell r="BY14265" t="str">
            <v>user</v>
          </cell>
          <cell r="BZ14265" t="b">
            <v>1</v>
          </cell>
          <cell r="CA14265" t="str">
            <v>nnkn.1210kx@gmail.com</v>
          </cell>
        </row>
        <row r="14266">
          <cell r="BT14266">
            <v>46038</v>
          </cell>
          <cell r="BU14266">
            <v>45506.75708333333</v>
          </cell>
          <cell r="BV14266">
            <v>45014.873553240737</v>
          </cell>
          <cell r="BW14266" t="str">
            <v>patrickjbuckhoff.remax.com</v>
          </cell>
          <cell r="BX14266">
            <v>1381116</v>
          </cell>
          <cell r="BY14266" t="str">
            <v>user</v>
          </cell>
          <cell r="BZ14266" t="b">
            <v>1</v>
          </cell>
          <cell r="CA14266" t="str">
            <v>kate@tunedcare.com</v>
          </cell>
        </row>
        <row r="14267">
          <cell r="BT14267">
            <v>46039</v>
          </cell>
          <cell r="BU14267">
            <v>45506.75576388889</v>
          </cell>
          <cell r="BV14267">
            <v>45014.873564814814</v>
          </cell>
          <cell r="BW14267" t="str">
            <v>patrickjbuckhoff.remax.com</v>
          </cell>
          <cell r="BX14267">
            <v>1381116</v>
          </cell>
          <cell r="BY14267" t="str">
            <v>user</v>
          </cell>
          <cell r="BZ14267" t="b">
            <v>1</v>
          </cell>
          <cell r="CA14267" t="str">
            <v>rmampierce@yahoo.com</v>
          </cell>
        </row>
        <row r="14268">
          <cell r="BT14268">
            <v>46040</v>
          </cell>
          <cell r="BU14268">
            <v>45506.75613425926</v>
          </cell>
          <cell r="BV14268">
            <v>45014.873564814814</v>
          </cell>
          <cell r="BW14268" t="str">
            <v>patrickjbuckhoff.remax.com</v>
          </cell>
          <cell r="BX14268">
            <v>1381116</v>
          </cell>
          <cell r="BY14268" t="str">
            <v>user</v>
          </cell>
          <cell r="BZ14268" t="b">
            <v>1</v>
          </cell>
          <cell r="CA14268" t="str">
            <v>modernmasterelectric@gmail.com</v>
          </cell>
        </row>
        <row r="14269">
          <cell r="BT14269">
            <v>46041</v>
          </cell>
          <cell r="BU14269">
            <v>45506.756620370368</v>
          </cell>
          <cell r="BV14269">
            <v>45014.873564814814</v>
          </cell>
          <cell r="BW14269" t="str">
            <v>patrickjbuckhoff.remax.com</v>
          </cell>
          <cell r="BX14269">
            <v>1381116</v>
          </cell>
          <cell r="BY14269" t="str">
            <v>user</v>
          </cell>
          <cell r="BZ14269" t="b">
            <v>1</v>
          </cell>
          <cell r="CA14269" t="str">
            <v>jrobertson@axial.global</v>
          </cell>
        </row>
        <row r="14270">
          <cell r="BT14270">
            <v>46042</v>
          </cell>
          <cell r="BU14270">
            <v>45506.757094907407</v>
          </cell>
          <cell r="BV14270">
            <v>45014.873564814814</v>
          </cell>
          <cell r="BW14270" t="str">
            <v>patrickjbuckhoff.remax.com</v>
          </cell>
          <cell r="BX14270">
            <v>1381116</v>
          </cell>
          <cell r="BY14270" t="str">
            <v>user</v>
          </cell>
          <cell r="BZ14270" t="b">
            <v>1</v>
          </cell>
          <cell r="CA14270" t="str">
            <v>lmontes67@gmail.com</v>
          </cell>
        </row>
        <row r="14271">
          <cell r="BT14271">
            <v>46043</v>
          </cell>
          <cell r="BU14271">
            <v>45506.756712962961</v>
          </cell>
          <cell r="BV14271">
            <v>45014.873564814814</v>
          </cell>
          <cell r="BW14271" t="str">
            <v>patrickjbuckhoff.remax.com</v>
          </cell>
          <cell r="BX14271">
            <v>1381116</v>
          </cell>
          <cell r="BY14271" t="str">
            <v>user</v>
          </cell>
          <cell r="BZ14271" t="b">
            <v>1</v>
          </cell>
          <cell r="CA14271" t="str">
            <v>caleb_saavedra@live.com</v>
          </cell>
        </row>
        <row r="14272">
          <cell r="BT14272">
            <v>46044</v>
          </cell>
          <cell r="BU14272">
            <v>45506.755740740744</v>
          </cell>
          <cell r="BV14272">
            <v>45014.873564814814</v>
          </cell>
          <cell r="BW14272" t="str">
            <v>patrickjbuckhoff.remax.com</v>
          </cell>
          <cell r="BX14272">
            <v>1381116</v>
          </cell>
          <cell r="BY14272" t="str">
            <v>user</v>
          </cell>
          <cell r="BZ14272" t="b">
            <v>1</v>
          </cell>
          <cell r="CA14272" t="str">
            <v>mirmahdi.nouri@gmail.com</v>
          </cell>
        </row>
        <row r="14273">
          <cell r="BT14273">
            <v>46045</v>
          </cell>
          <cell r="BU14273">
            <v>45379.695208333331</v>
          </cell>
          <cell r="BV14273">
            <v>45014.873564814814</v>
          </cell>
          <cell r="BW14273" t="str">
            <v>patrickjbuckhoff.remax.com</v>
          </cell>
          <cell r="BX14273">
            <v>1381116</v>
          </cell>
          <cell r="BY14273" t="str">
            <v>user</v>
          </cell>
          <cell r="BZ14273" t="b">
            <v>1</v>
          </cell>
          <cell r="CA14273" t="str">
            <v>tpridgeo@houstonisd.org</v>
          </cell>
        </row>
        <row r="14274">
          <cell r="BT14274">
            <v>46046</v>
          </cell>
          <cell r="BU14274">
            <v>45506.756956018522</v>
          </cell>
          <cell r="BV14274">
            <v>45014.873564814814</v>
          </cell>
          <cell r="BW14274" t="str">
            <v>patrickjbuckhoff.remax.com</v>
          </cell>
          <cell r="BX14274">
            <v>1381116</v>
          </cell>
          <cell r="BY14274" t="str">
            <v>user</v>
          </cell>
          <cell r="BZ14274" t="b">
            <v>1</v>
          </cell>
          <cell r="CA14274" t="str">
            <v>crice@bmtisd.com</v>
          </cell>
        </row>
        <row r="14275">
          <cell r="BT14275">
            <v>46047</v>
          </cell>
          <cell r="BU14275">
            <v>45506.754444444443</v>
          </cell>
          <cell r="BV14275">
            <v>45014.873576388891</v>
          </cell>
          <cell r="BW14275" t="str">
            <v>patrickjbuckhoff.remax.com</v>
          </cell>
          <cell r="BX14275">
            <v>1381116</v>
          </cell>
          <cell r="BY14275" t="str">
            <v>user</v>
          </cell>
          <cell r="BZ14275" t="b">
            <v>1</v>
          </cell>
          <cell r="CA14275" t="str">
            <v>k.k.nguyen87@gmail.com</v>
          </cell>
        </row>
        <row r="14276">
          <cell r="BT14276">
            <v>46048</v>
          </cell>
          <cell r="BU14276">
            <v>45506.755324074074</v>
          </cell>
          <cell r="BV14276">
            <v>45014.873576388891</v>
          </cell>
          <cell r="BW14276" t="str">
            <v>patrickjbuckhoff.remax.com</v>
          </cell>
          <cell r="BX14276">
            <v>1381116</v>
          </cell>
          <cell r="BY14276" t="str">
            <v>user</v>
          </cell>
          <cell r="BZ14276" t="b">
            <v>1</v>
          </cell>
          <cell r="CA14276" t="str">
            <v>james_orsak@yahoo.com</v>
          </cell>
        </row>
        <row r="14277">
          <cell r="BT14277">
            <v>46049</v>
          </cell>
          <cell r="BU14277">
            <v>45506.755370370367</v>
          </cell>
          <cell r="BV14277">
            <v>45014.873576388891</v>
          </cell>
          <cell r="BW14277" t="str">
            <v>patrickjbuckhoff.remax.com</v>
          </cell>
          <cell r="BX14277">
            <v>1381116</v>
          </cell>
          <cell r="BY14277" t="str">
            <v>user</v>
          </cell>
          <cell r="BZ14277" t="b">
            <v>1</v>
          </cell>
          <cell r="CA14277" t="str">
            <v>john.m.reno@gmail.com</v>
          </cell>
        </row>
        <row r="14278">
          <cell r="BT14278">
            <v>46051</v>
          </cell>
          <cell r="BU14278">
            <v>45393.618784722225</v>
          </cell>
          <cell r="BV14278">
            <v>45014.873576388891</v>
          </cell>
          <cell r="BW14278" t="str">
            <v>patrickjbuckhoff.remax.com</v>
          </cell>
          <cell r="BX14278">
            <v>1381116</v>
          </cell>
          <cell r="BY14278" t="str">
            <v>user</v>
          </cell>
          <cell r="BZ14278" t="b">
            <v>1</v>
          </cell>
          <cell r="CA14278" t="str">
            <v>elsie.reyes@tws.edu</v>
          </cell>
        </row>
        <row r="14279">
          <cell r="BT14279">
            <v>46052</v>
          </cell>
          <cell r="BU14279">
            <v>45506.756666666668</v>
          </cell>
          <cell r="BV14279">
            <v>45014.873576388891</v>
          </cell>
          <cell r="BW14279" t="str">
            <v>patrickjbuckhoff.remax.com</v>
          </cell>
          <cell r="BX14279">
            <v>1381116</v>
          </cell>
          <cell r="BY14279" t="str">
            <v>user</v>
          </cell>
          <cell r="BZ14279" t="b">
            <v>1</v>
          </cell>
          <cell r="CA14279" t="str">
            <v>apmaoran@hotmail.com</v>
          </cell>
        </row>
        <row r="14280">
          <cell r="BT14280">
            <v>46053</v>
          </cell>
          <cell r="BU14280">
            <v>45506.755543981482</v>
          </cell>
          <cell r="BV14280">
            <v>45014.873576388891</v>
          </cell>
          <cell r="BW14280" t="str">
            <v>patrickjbuckhoff.remax.com</v>
          </cell>
          <cell r="BX14280">
            <v>1381116</v>
          </cell>
          <cell r="BY14280" t="str">
            <v>user</v>
          </cell>
          <cell r="BZ14280" t="b">
            <v>1</v>
          </cell>
          <cell r="CA14280" t="str">
            <v>barry.mcconway@comcast.net</v>
          </cell>
        </row>
        <row r="14281">
          <cell r="BT14281">
            <v>46054</v>
          </cell>
          <cell r="BU14281">
            <v>45379.695069444446</v>
          </cell>
          <cell r="BV14281">
            <v>45014.87358796296</v>
          </cell>
          <cell r="BW14281" t="str">
            <v>patrickjbuckhoff.remax.com</v>
          </cell>
          <cell r="BX14281">
            <v>1381116</v>
          </cell>
          <cell r="BY14281" t="str">
            <v>user</v>
          </cell>
          <cell r="BZ14281" t="b">
            <v>1</v>
          </cell>
          <cell r="CA14281" t="str">
            <v>vural.suicmez@imperial.ac.uk</v>
          </cell>
        </row>
        <row r="14282">
          <cell r="BT14282">
            <v>46055</v>
          </cell>
          <cell r="BU14282">
            <v>45506.755300925928</v>
          </cell>
          <cell r="BV14282">
            <v>45014.87358796296</v>
          </cell>
          <cell r="BW14282" t="str">
            <v>patrickjbuckhoff.remax.com</v>
          </cell>
          <cell r="BX14282">
            <v>1381116</v>
          </cell>
          <cell r="BY14282" t="str">
            <v>user</v>
          </cell>
          <cell r="BZ14282" t="b">
            <v>1</v>
          </cell>
          <cell r="CA14282" t="str">
            <v>mikemcgowan1221@gmail.com</v>
          </cell>
        </row>
        <row r="14283">
          <cell r="BT14283">
            <v>46056</v>
          </cell>
          <cell r="BU14283">
            <v>45506.756712962961</v>
          </cell>
          <cell r="BV14283">
            <v>45014.87358796296</v>
          </cell>
          <cell r="BW14283" t="str">
            <v>patrickjbuckhoff.remax.com</v>
          </cell>
          <cell r="BX14283">
            <v>1381116</v>
          </cell>
          <cell r="BY14283" t="str">
            <v>user</v>
          </cell>
          <cell r="BZ14283" t="b">
            <v>1</v>
          </cell>
          <cell r="CA14283" t="str">
            <v>chrismengr@gmail.com</v>
          </cell>
        </row>
        <row r="14284">
          <cell r="BT14284">
            <v>46057</v>
          </cell>
          <cell r="BU14284">
            <v>45506.755833333336</v>
          </cell>
          <cell r="BV14284">
            <v>45014.87358796296</v>
          </cell>
          <cell r="BW14284" t="str">
            <v>patrickjbuckhoff.remax.com</v>
          </cell>
          <cell r="BX14284">
            <v>1381116</v>
          </cell>
          <cell r="BY14284" t="str">
            <v>user</v>
          </cell>
          <cell r="BZ14284" t="b">
            <v>1</v>
          </cell>
          <cell r="CA14284" t="str">
            <v>gylenda@gurservices.com</v>
          </cell>
        </row>
        <row r="14285">
          <cell r="BT14285">
            <v>46058</v>
          </cell>
          <cell r="BU14285">
            <v>45506.755659722221</v>
          </cell>
          <cell r="BV14285">
            <v>45014.87358796296</v>
          </cell>
          <cell r="BW14285" t="str">
            <v>patrickjbuckhoff.remax.com</v>
          </cell>
          <cell r="BX14285">
            <v>1381116</v>
          </cell>
          <cell r="BY14285" t="str">
            <v>user</v>
          </cell>
          <cell r="BZ14285" t="b">
            <v>1</v>
          </cell>
          <cell r="CA14285" t="str">
            <v>sherry@terravistaidg.com</v>
          </cell>
        </row>
        <row r="14286">
          <cell r="BT14286">
            <v>46059</v>
          </cell>
          <cell r="BU14286">
            <v>45506.75439814815</v>
          </cell>
          <cell r="BV14286">
            <v>45014.87358796296</v>
          </cell>
          <cell r="BW14286" t="str">
            <v>patrickjbuckhoff.remax.com</v>
          </cell>
          <cell r="BX14286">
            <v>1381116</v>
          </cell>
          <cell r="BY14286" t="str">
            <v>user</v>
          </cell>
          <cell r="BZ14286" t="b">
            <v>1</v>
          </cell>
          <cell r="CA14286" t="str">
            <v>ivannarealtor@gmail.com</v>
          </cell>
        </row>
        <row r="14287">
          <cell r="BT14287">
            <v>46060</v>
          </cell>
          <cell r="BU14287">
            <v>45506.756111111114</v>
          </cell>
          <cell r="BV14287">
            <v>45014.87358796296</v>
          </cell>
          <cell r="BW14287" t="str">
            <v>patrickjbuckhoff.remax.com</v>
          </cell>
          <cell r="BX14287">
            <v>1381116</v>
          </cell>
          <cell r="BY14287" t="str">
            <v>user</v>
          </cell>
          <cell r="BZ14287" t="b">
            <v>1</v>
          </cell>
          <cell r="CA14287" t="str">
            <v>rer.rutherford@icloud.com</v>
          </cell>
        </row>
        <row r="14288">
          <cell r="BT14288">
            <v>46061</v>
          </cell>
          <cell r="BU14288">
            <v>45472.273055555554</v>
          </cell>
          <cell r="BV14288">
            <v>45014.87358796296</v>
          </cell>
          <cell r="BW14288" t="str">
            <v>patrickjbuckhoff.remax.com</v>
          </cell>
          <cell r="BX14288">
            <v>1381116</v>
          </cell>
          <cell r="BY14288" t="str">
            <v>user</v>
          </cell>
          <cell r="BZ14288" t="b">
            <v>1</v>
          </cell>
          <cell r="CA14288" t="str">
            <v>adam.noyes@halliburton.com</v>
          </cell>
        </row>
        <row r="14289">
          <cell r="BT14289">
            <v>46062</v>
          </cell>
          <cell r="BU14289">
            <v>45506.756631944445</v>
          </cell>
          <cell r="BV14289">
            <v>45014.873599537037</v>
          </cell>
          <cell r="BW14289" t="str">
            <v>patrickjbuckhoff.remax.com</v>
          </cell>
          <cell r="BX14289">
            <v>1381116</v>
          </cell>
          <cell r="BY14289" t="str">
            <v>user</v>
          </cell>
          <cell r="BZ14289" t="b">
            <v>1</v>
          </cell>
          <cell r="CA14289" t="str">
            <v>snguyen819@gmail.com</v>
          </cell>
        </row>
        <row r="14290">
          <cell r="BT14290">
            <v>46063</v>
          </cell>
          <cell r="BU14290">
            <v>45506.755787037036</v>
          </cell>
          <cell r="BV14290">
            <v>45014.873599537037</v>
          </cell>
          <cell r="BW14290" t="str">
            <v>patrickjbuckhoff.remax.com</v>
          </cell>
          <cell r="BX14290">
            <v>1381116</v>
          </cell>
          <cell r="BY14290" t="str">
            <v>user</v>
          </cell>
          <cell r="BZ14290" t="b">
            <v>1</v>
          </cell>
          <cell r="CA14290" t="str">
            <v>faustotello94@gmail.com</v>
          </cell>
        </row>
        <row r="14291">
          <cell r="BT14291">
            <v>46064</v>
          </cell>
          <cell r="BU14291">
            <v>45506.755844907406</v>
          </cell>
          <cell r="BV14291">
            <v>45014.873599537037</v>
          </cell>
          <cell r="BW14291" t="str">
            <v>patrickjbuckhoff.remax.com</v>
          </cell>
          <cell r="BX14291">
            <v>1381116</v>
          </cell>
          <cell r="BY14291" t="str">
            <v>user</v>
          </cell>
          <cell r="BZ14291" t="b">
            <v>1</v>
          </cell>
          <cell r="CA14291" t="str">
            <v>kirtmcghee@msn.com</v>
          </cell>
        </row>
        <row r="14292">
          <cell r="BT14292">
            <v>46065</v>
          </cell>
          <cell r="BU14292">
            <v>45506.756516203706</v>
          </cell>
          <cell r="BV14292">
            <v>45014.873599537037</v>
          </cell>
          <cell r="BW14292" t="str">
            <v>patrickjbuckhoff.remax.com</v>
          </cell>
          <cell r="BX14292">
            <v>1381116</v>
          </cell>
          <cell r="BY14292" t="str">
            <v>user</v>
          </cell>
          <cell r="BZ14292" t="b">
            <v>1</v>
          </cell>
          <cell r="CA14292" t="str">
            <v>tim.p.reiff@gmail.com</v>
          </cell>
        </row>
        <row r="14293">
          <cell r="BT14293">
            <v>46066</v>
          </cell>
          <cell r="BU14293">
            <v>45506.75540509259</v>
          </cell>
          <cell r="BV14293">
            <v>45014.873599537037</v>
          </cell>
          <cell r="BW14293" t="str">
            <v>patrickjbuckhoff.remax.com</v>
          </cell>
          <cell r="BX14293">
            <v>1381116</v>
          </cell>
          <cell r="BY14293" t="str">
            <v>user</v>
          </cell>
          <cell r="BZ14293" t="b">
            <v>1</v>
          </cell>
          <cell r="CA14293" t="str">
            <v>dsjmorris@gmail.com</v>
          </cell>
        </row>
        <row r="14294">
          <cell r="BT14294">
            <v>46067</v>
          </cell>
          <cell r="BU14294">
            <v>45506.755393518521</v>
          </cell>
          <cell r="BV14294">
            <v>45014.873599537037</v>
          </cell>
          <cell r="BW14294" t="str">
            <v>patrickjbuckhoff.remax.com</v>
          </cell>
          <cell r="BX14294">
            <v>1381116</v>
          </cell>
          <cell r="BY14294" t="str">
            <v>user</v>
          </cell>
          <cell r="BZ14294" t="b">
            <v>1</v>
          </cell>
          <cell r="CA14294" t="str">
            <v>cricher@richernet.com</v>
          </cell>
        </row>
        <row r="14295">
          <cell r="BT14295">
            <v>46068</v>
          </cell>
          <cell r="BU14295">
            <v>45506.755219907405</v>
          </cell>
          <cell r="BV14295">
            <v>45014.873599537037</v>
          </cell>
          <cell r="BW14295" t="str">
            <v>patrickjbuckhoff.remax.com</v>
          </cell>
          <cell r="BX14295">
            <v>1381116</v>
          </cell>
          <cell r="BY14295" t="str">
            <v>user</v>
          </cell>
          <cell r="BZ14295" t="b">
            <v>1</v>
          </cell>
          <cell r="CA14295" t="str">
            <v>thinkmundo23@gmail.com</v>
          </cell>
        </row>
        <row r="14296">
          <cell r="BT14296">
            <v>46069</v>
          </cell>
          <cell r="BU14296">
            <v>45506.754212962966</v>
          </cell>
          <cell r="BV14296">
            <v>45014.873599537037</v>
          </cell>
          <cell r="BW14296" t="str">
            <v>patrickjbuckhoff.remax.com</v>
          </cell>
          <cell r="BX14296">
            <v>1381116</v>
          </cell>
          <cell r="BY14296" t="str">
            <v>user</v>
          </cell>
          <cell r="BZ14296" t="b">
            <v>1</v>
          </cell>
          <cell r="CA14296" t="str">
            <v>jessicastorosh@gmail.com</v>
          </cell>
        </row>
        <row r="14297">
          <cell r="BT14297">
            <v>46070</v>
          </cell>
          <cell r="BU14297">
            <v>45506.75577546296</v>
          </cell>
          <cell r="BV14297">
            <v>45014.873599537037</v>
          </cell>
          <cell r="BW14297" t="str">
            <v>patrickjbuckhoff.remax.com</v>
          </cell>
          <cell r="BX14297">
            <v>1381116</v>
          </cell>
          <cell r="BY14297" t="str">
            <v>user</v>
          </cell>
          <cell r="BZ14297" t="b">
            <v>1</v>
          </cell>
          <cell r="CA14297" t="str">
            <v>jessica.mccolley@hyatt.com</v>
          </cell>
        </row>
        <row r="14298">
          <cell r="BT14298">
            <v>46071</v>
          </cell>
          <cell r="BU14298">
            <v>45506.755810185183</v>
          </cell>
          <cell r="BV14298">
            <v>45014.873611111114</v>
          </cell>
          <cell r="BW14298" t="str">
            <v>patrickjbuckhoff.remax.com</v>
          </cell>
          <cell r="BX14298">
            <v>1381116</v>
          </cell>
          <cell r="BY14298" t="str">
            <v>user</v>
          </cell>
          <cell r="BZ14298" t="b">
            <v>1</v>
          </cell>
          <cell r="CA14298" t="str">
            <v>adamcsandersproperty@gmail.com</v>
          </cell>
        </row>
        <row r="14299">
          <cell r="BT14299">
            <v>46072</v>
          </cell>
          <cell r="BU14299">
            <v>45506.755972222221</v>
          </cell>
          <cell r="BV14299">
            <v>45014.873611111114</v>
          </cell>
          <cell r="BW14299" t="str">
            <v>patrickjbuckhoff.remax.com</v>
          </cell>
          <cell r="BX14299">
            <v>1381116</v>
          </cell>
          <cell r="BY14299" t="str">
            <v>user</v>
          </cell>
          <cell r="BZ14299" t="b">
            <v>1</v>
          </cell>
          <cell r="CA14299" t="str">
            <v>wpursell@gmail.com</v>
          </cell>
        </row>
        <row r="14300">
          <cell r="BT14300">
            <v>46073</v>
          </cell>
          <cell r="BU14300">
            <v>45506.757106481484</v>
          </cell>
          <cell r="BV14300">
            <v>45014.87363425926</v>
          </cell>
          <cell r="BW14300" t="str">
            <v>patrickjbuckhoff.remax.com</v>
          </cell>
          <cell r="BX14300">
            <v>1381116</v>
          </cell>
          <cell r="BY14300" t="str">
            <v>user</v>
          </cell>
          <cell r="BZ14300" t="b">
            <v>1</v>
          </cell>
          <cell r="CA14300" t="str">
            <v>amanda.vy@gmail.com</v>
          </cell>
        </row>
        <row r="14301">
          <cell r="BT14301">
            <v>46074</v>
          </cell>
          <cell r="BU14301">
            <v>45506.755347222221</v>
          </cell>
          <cell r="BV14301">
            <v>45014.87363425926</v>
          </cell>
          <cell r="BW14301" t="str">
            <v>patrickjbuckhoff.remax.com</v>
          </cell>
          <cell r="BX14301">
            <v>1381116</v>
          </cell>
          <cell r="BY14301" t="str">
            <v>user</v>
          </cell>
          <cell r="BZ14301" t="b">
            <v>1</v>
          </cell>
          <cell r="CA14301" t="str">
            <v>srobertson3us@live.com</v>
          </cell>
        </row>
        <row r="14302">
          <cell r="BT14302">
            <v>46075</v>
          </cell>
          <cell r="BU14302">
            <v>45472.265636574077</v>
          </cell>
          <cell r="BV14302">
            <v>45014.87363425926</v>
          </cell>
          <cell r="BW14302" t="str">
            <v>patrickjbuckhoff.remax.com</v>
          </cell>
          <cell r="BX14302">
            <v>1381116</v>
          </cell>
          <cell r="BY14302" t="str">
            <v>user</v>
          </cell>
          <cell r="BZ14302" t="b">
            <v>1</v>
          </cell>
          <cell r="CA14302" t="str">
            <v>dimitri.poelaert@telenet.be</v>
          </cell>
        </row>
        <row r="14303">
          <cell r="BT14303">
            <v>46076</v>
          </cell>
          <cell r="BU14303">
            <v>45506.755833333336</v>
          </cell>
          <cell r="BV14303">
            <v>45014.87363425926</v>
          </cell>
          <cell r="BW14303" t="str">
            <v>patrickjbuckhoff.remax.com</v>
          </cell>
          <cell r="BX14303">
            <v>1381116</v>
          </cell>
          <cell r="BY14303" t="str">
            <v>user</v>
          </cell>
          <cell r="BZ14303" t="b">
            <v>1</v>
          </cell>
          <cell r="CA14303" t="str">
            <v>davidm@paradoxresources.com</v>
          </cell>
        </row>
        <row r="14304">
          <cell r="BT14304">
            <v>46077</v>
          </cell>
          <cell r="BU14304">
            <v>45506.757118055553</v>
          </cell>
          <cell r="BV14304">
            <v>45014.87363425926</v>
          </cell>
          <cell r="BW14304" t="str">
            <v>patrickjbuckhoff.remax.com</v>
          </cell>
          <cell r="BX14304">
            <v>1381116</v>
          </cell>
          <cell r="BY14304" t="str">
            <v>user</v>
          </cell>
          <cell r="BZ14304" t="b">
            <v>1</v>
          </cell>
          <cell r="CA14304" t="str">
            <v>rachel.henry94@gmail.com</v>
          </cell>
        </row>
        <row r="14305">
          <cell r="BT14305">
            <v>46078</v>
          </cell>
          <cell r="BU14305">
            <v>45506.755798611113</v>
          </cell>
          <cell r="BV14305">
            <v>45014.873645833337</v>
          </cell>
          <cell r="BW14305" t="str">
            <v>patrickjbuckhoff.remax.com</v>
          </cell>
          <cell r="BX14305">
            <v>1381116</v>
          </cell>
          <cell r="BY14305" t="str">
            <v>user</v>
          </cell>
          <cell r="BZ14305" t="b">
            <v>1</v>
          </cell>
          <cell r="CA14305" t="str">
            <v>mrutowski@aol.com</v>
          </cell>
        </row>
        <row r="14306">
          <cell r="BT14306">
            <v>46079</v>
          </cell>
          <cell r="BU14306">
            <v>45506.75712962963</v>
          </cell>
          <cell r="BV14306">
            <v>45014.873645833337</v>
          </cell>
          <cell r="BW14306" t="str">
            <v>patrickjbuckhoff.remax.com</v>
          </cell>
          <cell r="BX14306">
            <v>1381116</v>
          </cell>
          <cell r="BY14306" t="str">
            <v>user</v>
          </cell>
          <cell r="BZ14306" t="b">
            <v>1</v>
          </cell>
          <cell r="CA14306" t="str">
            <v>michele@confidencesigningservices.com</v>
          </cell>
        </row>
        <row r="14307">
          <cell r="BT14307">
            <v>46080</v>
          </cell>
          <cell r="BU14307">
            <v>45506.757071759261</v>
          </cell>
          <cell r="BV14307">
            <v>45014.873645833337</v>
          </cell>
          <cell r="BW14307" t="str">
            <v>patrickjbuckhoff.remax.com</v>
          </cell>
          <cell r="BX14307">
            <v>1381116</v>
          </cell>
          <cell r="BY14307" t="str">
            <v>user</v>
          </cell>
          <cell r="BZ14307" t="b">
            <v>1</v>
          </cell>
          <cell r="CA14307" t="str">
            <v>codymorgan1973@gmail.com</v>
          </cell>
        </row>
        <row r="14308">
          <cell r="BT14308">
            <v>46081</v>
          </cell>
          <cell r="BU14308">
            <v>45506.75675925926</v>
          </cell>
          <cell r="BV14308">
            <v>45014.873645833337</v>
          </cell>
          <cell r="BW14308" t="str">
            <v>patrickjbuckhoff.remax.com</v>
          </cell>
          <cell r="BX14308">
            <v>1381116</v>
          </cell>
          <cell r="BY14308" t="str">
            <v>user</v>
          </cell>
          <cell r="BZ14308" t="b">
            <v>1</v>
          </cell>
          <cell r="CA14308" t="str">
            <v>hcsanchez15@gmail.com</v>
          </cell>
        </row>
        <row r="14309">
          <cell r="BT14309">
            <v>46082</v>
          </cell>
          <cell r="BU14309">
            <v>45393.619212962964</v>
          </cell>
          <cell r="BV14309">
            <v>45014.873645833337</v>
          </cell>
          <cell r="BW14309" t="str">
            <v>patrickjbuckhoff.remax.com</v>
          </cell>
          <cell r="BX14309">
            <v>1381116</v>
          </cell>
          <cell r="BY14309" t="str">
            <v>user</v>
          </cell>
          <cell r="BZ14309" t="b">
            <v>1</v>
          </cell>
          <cell r="CA14309" t="str">
            <v>rebecca.renner@tiga.us</v>
          </cell>
        </row>
        <row r="14310">
          <cell r="BT14310">
            <v>46083</v>
          </cell>
          <cell r="BU14310">
            <v>45506.757013888891</v>
          </cell>
          <cell r="BV14310">
            <v>45014.873645833337</v>
          </cell>
          <cell r="BW14310" t="str">
            <v>patrickjbuckhoff.remax.com</v>
          </cell>
          <cell r="BX14310">
            <v>1381116</v>
          </cell>
          <cell r="BY14310" t="str">
            <v>user</v>
          </cell>
          <cell r="BZ14310" t="b">
            <v>1</v>
          </cell>
          <cell r="CA14310" t="str">
            <v>michaelriddle2@yahoo.com</v>
          </cell>
        </row>
        <row r="14311">
          <cell r="BT14311">
            <v>46084</v>
          </cell>
          <cell r="BU14311">
            <v>45506.755844907406</v>
          </cell>
          <cell r="BV14311">
            <v>45014.873657407406</v>
          </cell>
          <cell r="BW14311" t="str">
            <v>patrickjbuckhoff.remax.com</v>
          </cell>
          <cell r="BX14311">
            <v>1381116</v>
          </cell>
          <cell r="BY14311" t="str">
            <v>user</v>
          </cell>
          <cell r="BZ14311" t="b">
            <v>1</v>
          </cell>
          <cell r="CA14311" t="str">
            <v>jp@flatbaycapital.com</v>
          </cell>
        </row>
        <row r="14312">
          <cell r="BT14312">
            <v>46085</v>
          </cell>
          <cell r="BU14312">
            <v>45506.756712962961</v>
          </cell>
          <cell r="BV14312">
            <v>45014.873657407406</v>
          </cell>
          <cell r="BW14312" t="str">
            <v>patrickjbuckhoff.remax.com</v>
          </cell>
          <cell r="BX14312">
            <v>1381116</v>
          </cell>
          <cell r="BY14312" t="str">
            <v>user</v>
          </cell>
          <cell r="BZ14312" t="b">
            <v>1</v>
          </cell>
          <cell r="CA14312" t="str">
            <v>tnuche@avanti-sl.com</v>
          </cell>
        </row>
        <row r="14313">
          <cell r="BT14313">
            <v>46086</v>
          </cell>
          <cell r="BU14313">
            <v>45506.755439814813</v>
          </cell>
          <cell r="BV14313">
            <v>45014.873657407406</v>
          </cell>
          <cell r="BW14313" t="str">
            <v>patrickjbuckhoff.remax.com</v>
          </cell>
          <cell r="BX14313">
            <v>1381116</v>
          </cell>
          <cell r="BY14313" t="str">
            <v>user</v>
          </cell>
          <cell r="BZ14313" t="b">
            <v>1</v>
          </cell>
          <cell r="CA14313" t="str">
            <v>tiffanymcclung8@yahoo.com</v>
          </cell>
        </row>
        <row r="14314">
          <cell r="BT14314">
            <v>46087</v>
          </cell>
          <cell r="BU14314">
            <v>45506.755798611113</v>
          </cell>
          <cell r="BV14314">
            <v>45014.873657407406</v>
          </cell>
          <cell r="BW14314" t="str">
            <v>patrickjbuckhoff.remax.com</v>
          </cell>
          <cell r="BX14314">
            <v>1381116</v>
          </cell>
          <cell r="BY14314" t="str">
            <v>user</v>
          </cell>
          <cell r="BZ14314" t="b">
            <v>1</v>
          </cell>
          <cell r="CA14314" t="str">
            <v>kerryroberts27@gmail.com</v>
          </cell>
        </row>
        <row r="14315">
          <cell r="BT14315">
            <v>46088</v>
          </cell>
          <cell r="BU14315">
            <v>45506.75712962963</v>
          </cell>
          <cell r="BV14315">
            <v>45014.873657407406</v>
          </cell>
          <cell r="BW14315" t="str">
            <v>patrickjbuckhoff.remax.com</v>
          </cell>
          <cell r="BX14315">
            <v>1381116</v>
          </cell>
          <cell r="BY14315" t="str">
            <v>user</v>
          </cell>
          <cell r="BZ14315" t="b">
            <v>1</v>
          </cell>
          <cell r="CA14315" t="str">
            <v>mcglynn.jason@yahoo.com</v>
          </cell>
        </row>
        <row r="14316">
          <cell r="BT14316">
            <v>46089</v>
          </cell>
          <cell r="BU14316">
            <v>45506.757152777776</v>
          </cell>
          <cell r="BV14316">
            <v>45014.873657407406</v>
          </cell>
          <cell r="BW14316" t="str">
            <v>patrickjbuckhoff.remax.com</v>
          </cell>
          <cell r="BX14316">
            <v>1381116</v>
          </cell>
          <cell r="BY14316" t="str">
            <v>user</v>
          </cell>
          <cell r="BZ14316" t="b">
            <v>1</v>
          </cell>
          <cell r="CA14316" t="str">
            <v>maria.montecillo@muckworks.com</v>
          </cell>
        </row>
        <row r="14317">
          <cell r="BT14317">
            <v>46090</v>
          </cell>
          <cell r="BU14317">
            <v>45506.754444444443</v>
          </cell>
          <cell r="BV14317">
            <v>45014.873657407406</v>
          </cell>
          <cell r="BW14317" t="str">
            <v>patrickjbuckhoff.remax.com</v>
          </cell>
          <cell r="BX14317">
            <v>1381116</v>
          </cell>
          <cell r="BY14317" t="str">
            <v>user</v>
          </cell>
          <cell r="BZ14317" t="b">
            <v>1</v>
          </cell>
          <cell r="CA14317" t="str">
            <v>freyes3@uh.edu</v>
          </cell>
        </row>
        <row r="14318">
          <cell r="BT14318">
            <v>46091</v>
          </cell>
          <cell r="BU14318">
            <v>45506.754444444443</v>
          </cell>
          <cell r="BV14318">
            <v>45014.873657407406</v>
          </cell>
          <cell r="BW14318" t="str">
            <v>patrickjbuckhoff.remax.com</v>
          </cell>
          <cell r="BX14318">
            <v>1381116</v>
          </cell>
          <cell r="BY14318" t="str">
            <v>user</v>
          </cell>
          <cell r="BZ14318" t="b">
            <v>1</v>
          </cell>
          <cell r="CA14318" t="str">
            <v>britanie_2007@yahoo.com</v>
          </cell>
        </row>
        <row r="14319">
          <cell r="BT14319">
            <v>46092</v>
          </cell>
          <cell r="BU14319">
            <v>45506.754444444443</v>
          </cell>
          <cell r="BV14319">
            <v>45014.873668981483</v>
          </cell>
          <cell r="BW14319" t="str">
            <v>patrickjbuckhoff.remax.com</v>
          </cell>
          <cell r="BX14319">
            <v>1381116</v>
          </cell>
          <cell r="BY14319" t="str">
            <v>user</v>
          </cell>
          <cell r="BZ14319" t="b">
            <v>1</v>
          </cell>
          <cell r="CA14319" t="str">
            <v>seth.michaelson@nfp.com</v>
          </cell>
        </row>
        <row r="14320">
          <cell r="BT14320">
            <v>46093</v>
          </cell>
          <cell r="BU14320">
            <v>45506.755914351852</v>
          </cell>
          <cell r="BV14320">
            <v>45014.873668981483</v>
          </cell>
          <cell r="BW14320" t="str">
            <v>patrickjbuckhoff.remax.com</v>
          </cell>
          <cell r="BX14320">
            <v>1381116</v>
          </cell>
          <cell r="BY14320" t="str">
            <v>user</v>
          </cell>
          <cell r="BZ14320" t="b">
            <v>1</v>
          </cell>
          <cell r="CA14320" t="str">
            <v>michaelrenna2413@gmail.com</v>
          </cell>
        </row>
        <row r="14321">
          <cell r="BT14321">
            <v>46094</v>
          </cell>
          <cell r="BU14321">
            <v>45506.75540509259</v>
          </cell>
          <cell r="BV14321">
            <v>45014.873668981483</v>
          </cell>
          <cell r="BW14321" t="str">
            <v>patrickjbuckhoff.remax.com</v>
          </cell>
          <cell r="BX14321">
            <v>1381116</v>
          </cell>
          <cell r="BY14321" t="str">
            <v>user</v>
          </cell>
          <cell r="BZ14321" t="b">
            <v>1</v>
          </cell>
          <cell r="CA14321" t="str">
            <v>jbmoritz2000@yahoo.com</v>
          </cell>
        </row>
        <row r="14322">
          <cell r="BT14322">
            <v>46095</v>
          </cell>
          <cell r="BU14322">
            <v>45506.755925925929</v>
          </cell>
          <cell r="BV14322">
            <v>45014.873668981483</v>
          </cell>
          <cell r="BW14322" t="str">
            <v>patrickjbuckhoff.remax.com</v>
          </cell>
          <cell r="BX14322">
            <v>1381116</v>
          </cell>
          <cell r="BY14322" t="str">
            <v>user</v>
          </cell>
          <cell r="BZ14322" t="b">
            <v>1</v>
          </cell>
          <cell r="CA14322" t="str">
            <v>katie@phonesense.com</v>
          </cell>
        </row>
        <row r="14323">
          <cell r="BT14323">
            <v>46096</v>
          </cell>
          <cell r="BU14323">
            <v>45506.755879629629</v>
          </cell>
          <cell r="BV14323">
            <v>45014.873668981483</v>
          </cell>
          <cell r="BW14323" t="str">
            <v>patrickjbuckhoff.remax.com</v>
          </cell>
          <cell r="BX14323">
            <v>1381116</v>
          </cell>
          <cell r="BY14323" t="str">
            <v>user</v>
          </cell>
          <cell r="BZ14323" t="b">
            <v>1</v>
          </cell>
          <cell r="CA14323" t="str">
            <v>klint.nunn@yahoo.com</v>
          </cell>
        </row>
        <row r="14324">
          <cell r="BT14324">
            <v>46097</v>
          </cell>
          <cell r="BU14324">
            <v>45506.754351851851</v>
          </cell>
          <cell r="BV14324">
            <v>45014.873668981483</v>
          </cell>
          <cell r="BW14324" t="str">
            <v>patrickjbuckhoff.remax.com</v>
          </cell>
          <cell r="BX14324">
            <v>1381116</v>
          </cell>
          <cell r="BY14324" t="str">
            <v>user</v>
          </cell>
          <cell r="BZ14324" t="b">
            <v>1</v>
          </cell>
          <cell r="CA14324" t="str">
            <v>hansplatt@gmail.com</v>
          </cell>
        </row>
        <row r="14325">
          <cell r="BT14325">
            <v>46098</v>
          </cell>
          <cell r="BU14325">
            <v>45506.754502314812</v>
          </cell>
          <cell r="BV14325">
            <v>45014.873668981483</v>
          </cell>
          <cell r="BW14325" t="str">
            <v>patrickjbuckhoff.remax.com</v>
          </cell>
          <cell r="BX14325">
            <v>1381116</v>
          </cell>
          <cell r="BY14325" t="str">
            <v>user</v>
          </cell>
          <cell r="BZ14325" t="b">
            <v>1</v>
          </cell>
          <cell r="CA14325" t="str">
            <v>krissy.roberts@gmail.com</v>
          </cell>
        </row>
        <row r="14326">
          <cell r="BT14326">
            <v>46099</v>
          </cell>
          <cell r="BU14326">
            <v>45299.782384259262</v>
          </cell>
          <cell r="BV14326">
            <v>45014.873680555553</v>
          </cell>
          <cell r="BW14326" t="str">
            <v>patrickjbuckhoff.remax.com</v>
          </cell>
          <cell r="BX14326">
            <v>1381116</v>
          </cell>
          <cell r="BY14326" t="str">
            <v>user</v>
          </cell>
          <cell r="BZ14326" t="b">
            <v>1</v>
          </cell>
          <cell r="CA14326" t="str">
            <v>emmanuel.mckenzie@rawsonlp.com</v>
          </cell>
        </row>
        <row r="14327">
          <cell r="BT14327">
            <v>46100</v>
          </cell>
          <cell r="BU14327">
            <v>45506.757094907407</v>
          </cell>
          <cell r="BV14327">
            <v>45014.873680555553</v>
          </cell>
          <cell r="BW14327" t="str">
            <v>patrickjbuckhoff.remax.com</v>
          </cell>
          <cell r="BX14327">
            <v>1381116</v>
          </cell>
          <cell r="BY14327" t="str">
            <v>user</v>
          </cell>
          <cell r="BZ14327" t="b">
            <v>1</v>
          </cell>
          <cell r="CA14327" t="str">
            <v>montz0501@gmail.com</v>
          </cell>
        </row>
        <row r="14328">
          <cell r="BT14328">
            <v>46101</v>
          </cell>
          <cell r="BU14328">
            <v>45506.75613425926</v>
          </cell>
          <cell r="BV14328">
            <v>45014.873680555553</v>
          </cell>
          <cell r="BW14328" t="str">
            <v>patrickjbuckhoff.remax.com</v>
          </cell>
          <cell r="BX14328">
            <v>1381116</v>
          </cell>
          <cell r="BY14328" t="str">
            <v>user</v>
          </cell>
          <cell r="BZ14328" t="b">
            <v>1</v>
          </cell>
          <cell r="CA14328" t="str">
            <v>moretonj721@yahoo.com</v>
          </cell>
        </row>
        <row r="14329">
          <cell r="BT14329">
            <v>46102</v>
          </cell>
          <cell r="BU14329">
            <v>45379.696250000001</v>
          </cell>
          <cell r="BV14329">
            <v>45014.873680555553</v>
          </cell>
          <cell r="BW14329" t="str">
            <v>patrickjbuckhoff.remax.com</v>
          </cell>
          <cell r="BX14329">
            <v>1381116</v>
          </cell>
          <cell r="BY14329" t="str">
            <v>user</v>
          </cell>
          <cell r="BZ14329" t="b">
            <v>1</v>
          </cell>
          <cell r="CA14329" t="str">
            <v>matthew.sanders@stress.com</v>
          </cell>
        </row>
        <row r="14330">
          <cell r="BT14330">
            <v>46103</v>
          </cell>
          <cell r="BU14330">
            <v>45506.756157407406</v>
          </cell>
          <cell r="BV14330">
            <v>45014.873680555553</v>
          </cell>
          <cell r="BW14330" t="str">
            <v>patrickjbuckhoff.remax.com</v>
          </cell>
          <cell r="BX14330">
            <v>1381116</v>
          </cell>
          <cell r="BY14330" t="str">
            <v>user</v>
          </cell>
          <cell r="BZ14330" t="b">
            <v>1</v>
          </cell>
          <cell r="CA14330" t="str">
            <v>yasmine.ebrahimi@gmail.com</v>
          </cell>
        </row>
        <row r="14331">
          <cell r="BT14331">
            <v>46104</v>
          </cell>
          <cell r="BU14331">
            <v>45506.757094907407</v>
          </cell>
          <cell r="BV14331">
            <v>45014.873692129629</v>
          </cell>
          <cell r="BW14331" t="str">
            <v>patrickjbuckhoff.remax.com</v>
          </cell>
          <cell r="BX14331">
            <v>1381116</v>
          </cell>
          <cell r="BY14331" t="str">
            <v>user</v>
          </cell>
          <cell r="BZ14331" t="b">
            <v>1</v>
          </cell>
          <cell r="CA14331" t="str">
            <v>axelplasencia@gmail.com</v>
          </cell>
        </row>
        <row r="14332">
          <cell r="BT14332">
            <v>46105</v>
          </cell>
          <cell r="BU14332">
            <v>45506.757060185184</v>
          </cell>
          <cell r="BV14332">
            <v>45014.873692129629</v>
          </cell>
          <cell r="BW14332" t="str">
            <v>patrickjbuckhoff.remax.com</v>
          </cell>
          <cell r="BX14332">
            <v>1381116</v>
          </cell>
          <cell r="BY14332" t="str">
            <v>user</v>
          </cell>
          <cell r="BZ14332" t="b">
            <v>1</v>
          </cell>
          <cell r="CA14332" t="str">
            <v>tmilbut@yahoo.com</v>
          </cell>
        </row>
        <row r="14333">
          <cell r="BT14333">
            <v>46106</v>
          </cell>
          <cell r="BU14333">
            <v>45506.804780092592</v>
          </cell>
          <cell r="BV14333">
            <v>45014.873692129629</v>
          </cell>
          <cell r="BW14333" t="str">
            <v>patrickjbuckhoff.remax.com</v>
          </cell>
          <cell r="BX14333">
            <v>1381116</v>
          </cell>
          <cell r="BY14333" t="str">
            <v>user</v>
          </cell>
          <cell r="BZ14333" t="b">
            <v>1</v>
          </cell>
          <cell r="CA14333" t="str">
            <v>mackenzie@cascadevirtual.com</v>
          </cell>
        </row>
        <row r="14334">
          <cell r="BT14334">
            <v>46107</v>
          </cell>
          <cell r="BU14334">
            <v>45506.756157407406</v>
          </cell>
          <cell r="BV14334">
            <v>45014.873692129629</v>
          </cell>
          <cell r="BW14334" t="str">
            <v>patrickjbuckhoff.remax.com</v>
          </cell>
          <cell r="BX14334">
            <v>1381116</v>
          </cell>
          <cell r="BY14334" t="str">
            <v>user</v>
          </cell>
          <cell r="BZ14334" t="b">
            <v>1</v>
          </cell>
          <cell r="CA14334" t="str">
            <v>blakemilton14@gmail.com</v>
          </cell>
        </row>
        <row r="14335">
          <cell r="BT14335">
            <v>46108</v>
          </cell>
          <cell r="BU14335">
            <v>45506.75540509259</v>
          </cell>
          <cell r="BV14335">
            <v>45014.873692129629</v>
          </cell>
          <cell r="BW14335" t="str">
            <v>patrickjbuckhoff.remax.com</v>
          </cell>
          <cell r="BX14335">
            <v>1381116</v>
          </cell>
          <cell r="BY14335" t="str">
            <v>user</v>
          </cell>
          <cell r="BZ14335" t="b">
            <v>1</v>
          </cell>
          <cell r="CA14335" t="str">
            <v>aamontys@yahoo.com</v>
          </cell>
        </row>
        <row r="14336">
          <cell r="BT14336">
            <v>46109</v>
          </cell>
          <cell r="BU14336">
            <v>45506.756192129629</v>
          </cell>
          <cell r="BV14336">
            <v>45014.873692129629</v>
          </cell>
          <cell r="BW14336" t="str">
            <v>patrickjbuckhoff.remax.com</v>
          </cell>
          <cell r="BX14336">
            <v>1381116</v>
          </cell>
          <cell r="BY14336" t="str">
            <v>user</v>
          </cell>
          <cell r="BZ14336" t="b">
            <v>1</v>
          </cell>
          <cell r="CA14336" t="str">
            <v>jrsemailaddress@yahoo.com</v>
          </cell>
        </row>
        <row r="14337">
          <cell r="BT14337">
            <v>46110</v>
          </cell>
          <cell r="BU14337">
            <v>45506.755891203706</v>
          </cell>
          <cell r="BV14337">
            <v>45014.873715277776</v>
          </cell>
          <cell r="BW14337" t="str">
            <v>patrickjbuckhoff.remax.com</v>
          </cell>
          <cell r="BX14337">
            <v>1381116</v>
          </cell>
          <cell r="BY14337" t="str">
            <v>user</v>
          </cell>
          <cell r="BZ14337" t="b">
            <v>1</v>
          </cell>
          <cell r="CA14337" t="str">
            <v>doug.pedigo@tklaw.com</v>
          </cell>
        </row>
        <row r="14338">
          <cell r="BT14338">
            <v>46112</v>
          </cell>
          <cell r="BU14338">
            <v>45506.757118055553</v>
          </cell>
          <cell r="BV14338">
            <v>45014.873715277776</v>
          </cell>
          <cell r="BW14338" t="str">
            <v>patrickjbuckhoff.remax.com</v>
          </cell>
          <cell r="BX14338">
            <v>1381116</v>
          </cell>
          <cell r="BY14338" t="str">
            <v>user</v>
          </cell>
          <cell r="BZ14338" t="b">
            <v>1</v>
          </cell>
          <cell r="CA14338" t="str">
            <v>samsaadi89@gmail.com</v>
          </cell>
        </row>
        <row r="14339">
          <cell r="BT14339">
            <v>46113</v>
          </cell>
          <cell r="BU14339">
            <v>45506.756782407407</v>
          </cell>
          <cell r="BV14339">
            <v>45014.873715277776</v>
          </cell>
          <cell r="BW14339" t="str">
            <v>patrickjbuckhoff.remax.com</v>
          </cell>
          <cell r="BX14339">
            <v>1381116</v>
          </cell>
          <cell r="BY14339" t="str">
            <v>user</v>
          </cell>
          <cell r="BZ14339" t="b">
            <v>1</v>
          </cell>
          <cell r="CA14339" t="str">
            <v>valeri3ansa@gmail.com</v>
          </cell>
        </row>
        <row r="14340">
          <cell r="BT14340">
            <v>46114</v>
          </cell>
          <cell r="BU14340">
            <v>45506.75540509259</v>
          </cell>
          <cell r="BV14340">
            <v>45014.873715277776</v>
          </cell>
          <cell r="BW14340" t="str">
            <v>patrickjbuckhoff.remax.com</v>
          </cell>
          <cell r="BX14340">
            <v>1381116</v>
          </cell>
          <cell r="BY14340" t="str">
            <v>user</v>
          </cell>
          <cell r="BZ14340" t="b">
            <v>1</v>
          </cell>
          <cell r="CA14340" t="str">
            <v>jeff.nuche@yahoo.com</v>
          </cell>
        </row>
        <row r="14341">
          <cell r="BT14341">
            <v>46115</v>
          </cell>
          <cell r="BU14341">
            <v>45506.755254629628</v>
          </cell>
          <cell r="BV14341">
            <v>45014.873726851853</v>
          </cell>
          <cell r="BW14341" t="str">
            <v>patrickjbuckhoff.remax.com</v>
          </cell>
          <cell r="BX14341">
            <v>1381116</v>
          </cell>
          <cell r="BY14341" t="str">
            <v>user</v>
          </cell>
          <cell r="BZ14341" t="b">
            <v>1</v>
          </cell>
          <cell r="CA14341" t="str">
            <v>jmccomas@friovalleypipeline.com</v>
          </cell>
        </row>
        <row r="14342">
          <cell r="BT14342">
            <v>46116</v>
          </cell>
          <cell r="BU14342">
            <v>45506.756157407406</v>
          </cell>
          <cell r="BV14342">
            <v>45014.873726851853</v>
          </cell>
          <cell r="BW14342" t="str">
            <v>patrickjbuckhoff.remax.com</v>
          </cell>
          <cell r="BX14342">
            <v>1381116</v>
          </cell>
          <cell r="BY14342" t="str">
            <v>user</v>
          </cell>
          <cell r="BZ14342" t="b">
            <v>1</v>
          </cell>
          <cell r="CA14342" t="str">
            <v>agpp_21@yahoo.com</v>
          </cell>
        </row>
        <row r="14343">
          <cell r="BT14343">
            <v>46117</v>
          </cell>
          <cell r="BU14343">
            <v>45506.75675925926</v>
          </cell>
          <cell r="BV14343">
            <v>45014.873726851853</v>
          </cell>
          <cell r="BW14343" t="str">
            <v>patrickjbuckhoff.remax.com</v>
          </cell>
          <cell r="BX14343">
            <v>1381116</v>
          </cell>
          <cell r="BY14343" t="str">
            <v>user</v>
          </cell>
          <cell r="BZ14343" t="b">
            <v>1</v>
          </cell>
          <cell r="CA14343" t="str">
            <v>joelmckay90@gmail.com</v>
          </cell>
        </row>
        <row r="14344">
          <cell r="BT14344">
            <v>46118</v>
          </cell>
          <cell r="BU14344">
            <v>45506.755462962959</v>
          </cell>
          <cell r="BV14344">
            <v>45014.873726851853</v>
          </cell>
          <cell r="BW14344" t="str">
            <v>patrickjbuckhoff.remax.com</v>
          </cell>
          <cell r="BX14344">
            <v>1381116</v>
          </cell>
          <cell r="BY14344" t="str">
            <v>user</v>
          </cell>
          <cell r="BZ14344" t="b">
            <v>1</v>
          </cell>
          <cell r="CA14344" t="str">
            <v>timothy.michael.morgan@gmail.com</v>
          </cell>
        </row>
        <row r="14345">
          <cell r="BT14345">
            <v>46119</v>
          </cell>
          <cell r="BU14345">
            <v>45506.756192129629</v>
          </cell>
          <cell r="BV14345">
            <v>45014.873726851853</v>
          </cell>
          <cell r="BW14345" t="str">
            <v>patrickjbuckhoff.remax.com</v>
          </cell>
          <cell r="BX14345">
            <v>1381116</v>
          </cell>
          <cell r="BY14345" t="str">
            <v>user</v>
          </cell>
          <cell r="BZ14345" t="b">
            <v>1</v>
          </cell>
          <cell r="CA14345" t="str">
            <v>michellebelle716@gmail.com</v>
          </cell>
        </row>
        <row r="14346">
          <cell r="BT14346">
            <v>46120</v>
          </cell>
          <cell r="BU14346">
            <v>45506.75712962963</v>
          </cell>
          <cell r="BV14346">
            <v>45014.873738425929</v>
          </cell>
          <cell r="BW14346" t="str">
            <v>patrickjbuckhoff.remax.com</v>
          </cell>
          <cell r="BX14346">
            <v>1381116</v>
          </cell>
          <cell r="BY14346" t="str">
            <v>user</v>
          </cell>
          <cell r="BZ14346" t="b">
            <v>1</v>
          </cell>
          <cell r="CA14346" t="str">
            <v>rita.mills@comcast.net</v>
          </cell>
        </row>
        <row r="14347">
          <cell r="BT14347">
            <v>46121</v>
          </cell>
          <cell r="BU14347">
            <v>45506.756203703706</v>
          </cell>
          <cell r="BV14347">
            <v>45014.873738425929</v>
          </cell>
          <cell r="BW14347" t="str">
            <v>patrickjbuckhoff.remax.com</v>
          </cell>
          <cell r="BX14347">
            <v>1381116</v>
          </cell>
          <cell r="BY14347" t="str">
            <v>user</v>
          </cell>
          <cell r="BZ14347" t="b">
            <v>1</v>
          </cell>
          <cell r="CA14347" t="str">
            <v>jeremyryan78@yahoo.com</v>
          </cell>
        </row>
        <row r="14348">
          <cell r="BT14348">
            <v>46122</v>
          </cell>
          <cell r="BU14348">
            <v>45506.756724537037</v>
          </cell>
          <cell r="BV14348">
            <v>45014.873738425929</v>
          </cell>
          <cell r="BW14348" t="str">
            <v>patrickjbuckhoff.remax.com</v>
          </cell>
          <cell r="BX14348">
            <v>1381116</v>
          </cell>
          <cell r="BY14348" t="str">
            <v>user</v>
          </cell>
          <cell r="BZ14348" t="b">
            <v>1</v>
          </cell>
          <cell r="CA14348" t="str">
            <v>betty_j_laroux@whirlpool.com</v>
          </cell>
        </row>
        <row r="14349">
          <cell r="BT14349">
            <v>46123</v>
          </cell>
          <cell r="BU14349">
            <v>45506.756168981483</v>
          </cell>
          <cell r="BV14349">
            <v>45014.873738425929</v>
          </cell>
          <cell r="BW14349" t="str">
            <v>patrickjbuckhoff.remax.com</v>
          </cell>
          <cell r="BX14349">
            <v>1381116</v>
          </cell>
          <cell r="BY14349" t="str">
            <v>user</v>
          </cell>
          <cell r="BZ14349" t="b">
            <v>1</v>
          </cell>
          <cell r="CA14349" t="str">
            <v>sofia.alonso.phr@gmail.com</v>
          </cell>
        </row>
        <row r="14350">
          <cell r="BT14350">
            <v>46124</v>
          </cell>
          <cell r="BU14350">
            <v>45506.757141203707</v>
          </cell>
          <cell r="BV14350">
            <v>45014.873738425929</v>
          </cell>
          <cell r="BW14350" t="str">
            <v>patrickjbuckhoff.remax.com</v>
          </cell>
          <cell r="BX14350">
            <v>1381116</v>
          </cell>
          <cell r="BY14350" t="str">
            <v>user</v>
          </cell>
          <cell r="BZ14350" t="b">
            <v>1</v>
          </cell>
          <cell r="CA14350" t="str">
            <v>kalyanpurohit007@gmail.com</v>
          </cell>
        </row>
        <row r="14351">
          <cell r="BT14351">
            <v>46125</v>
          </cell>
          <cell r="BU14351">
            <v>45506.756203703706</v>
          </cell>
          <cell r="BV14351">
            <v>45014.873738425929</v>
          </cell>
          <cell r="BW14351" t="str">
            <v>patrickjbuckhoff.remax.com</v>
          </cell>
          <cell r="BX14351">
            <v>1381116</v>
          </cell>
          <cell r="BY14351" t="str">
            <v>user</v>
          </cell>
          <cell r="BZ14351" t="b">
            <v>1</v>
          </cell>
          <cell r="CA14351" t="str">
            <v>sanderray@gmail.com</v>
          </cell>
        </row>
        <row r="14352">
          <cell r="BT14352">
            <v>46126</v>
          </cell>
          <cell r="BU14352">
            <v>45379.6953125</v>
          </cell>
          <cell r="BV14352">
            <v>45014.873738425929</v>
          </cell>
          <cell r="BW14352" t="str">
            <v>patrickjbuckhoff.remax.com</v>
          </cell>
          <cell r="BX14352">
            <v>1381116</v>
          </cell>
          <cell r="BY14352" t="str">
            <v>user</v>
          </cell>
          <cell r="BZ14352" t="b">
            <v>1</v>
          </cell>
          <cell r="CA14352" t="str">
            <v>mark.morford@luminageo.com</v>
          </cell>
        </row>
        <row r="14353">
          <cell r="BT14353">
            <v>46127</v>
          </cell>
          <cell r="BU14353">
            <v>45506.755798611113</v>
          </cell>
          <cell r="BV14353">
            <v>45014.873738425929</v>
          </cell>
          <cell r="BW14353" t="str">
            <v>patrickjbuckhoff.remax.com</v>
          </cell>
          <cell r="BX14353">
            <v>1381116</v>
          </cell>
          <cell r="BY14353" t="str">
            <v>user</v>
          </cell>
          <cell r="BZ14353" t="b">
            <v>1</v>
          </cell>
          <cell r="CA14353" t="str">
            <v>wyatt.nielsen@credera.com</v>
          </cell>
        </row>
        <row r="14354">
          <cell r="BT14354">
            <v>46128</v>
          </cell>
          <cell r="BU14354">
            <v>45506.755798611113</v>
          </cell>
          <cell r="BV14354">
            <v>45014.873738425929</v>
          </cell>
          <cell r="BW14354" t="str">
            <v>patrickjbuckhoff.remax.com</v>
          </cell>
          <cell r="BX14354">
            <v>1381116</v>
          </cell>
          <cell r="BY14354" t="str">
            <v>user</v>
          </cell>
          <cell r="BZ14354" t="b">
            <v>1</v>
          </cell>
          <cell r="CA14354" t="str">
            <v>johnathanmontoya8@yahoo.com</v>
          </cell>
        </row>
        <row r="14355">
          <cell r="BT14355">
            <v>46129</v>
          </cell>
          <cell r="BU14355">
            <v>45506.755937499998</v>
          </cell>
          <cell r="BV14355">
            <v>45014.873749999999</v>
          </cell>
          <cell r="BW14355" t="str">
            <v>patrickjbuckhoff.remax.com</v>
          </cell>
          <cell r="BX14355">
            <v>1381116</v>
          </cell>
          <cell r="BY14355" t="str">
            <v>user</v>
          </cell>
          <cell r="BZ14355" t="b">
            <v>1</v>
          </cell>
          <cell r="CA14355" t="str">
            <v>peentephe@yahoo.co.uk</v>
          </cell>
        </row>
        <row r="14356">
          <cell r="BT14356">
            <v>46130</v>
          </cell>
          <cell r="BU14356">
            <v>45506.756805555553</v>
          </cell>
          <cell r="BV14356">
            <v>45014.873749999999</v>
          </cell>
          <cell r="BW14356" t="str">
            <v>patrickjbuckhoff.remax.com</v>
          </cell>
          <cell r="BX14356">
            <v>1381116</v>
          </cell>
          <cell r="BY14356" t="str">
            <v>user</v>
          </cell>
          <cell r="BZ14356" t="b">
            <v>1</v>
          </cell>
          <cell r="CA14356" t="str">
            <v>bemccoll@gmail.com</v>
          </cell>
        </row>
        <row r="14357">
          <cell r="BT14357">
            <v>46131</v>
          </cell>
          <cell r="BU14357">
            <v>45506.755879629629</v>
          </cell>
          <cell r="BV14357">
            <v>45014.873749999999</v>
          </cell>
          <cell r="BW14357" t="str">
            <v>patrickjbuckhoff.remax.com</v>
          </cell>
          <cell r="BX14357">
            <v>1381116</v>
          </cell>
          <cell r="BY14357" t="str">
            <v>user</v>
          </cell>
          <cell r="BZ14357" t="b">
            <v>1</v>
          </cell>
          <cell r="CA14357" t="str">
            <v>afmoreno89@gmail.com</v>
          </cell>
        </row>
        <row r="14358">
          <cell r="BT14358">
            <v>46132</v>
          </cell>
          <cell r="BU14358">
            <v>45506.754432870373</v>
          </cell>
          <cell r="BV14358">
            <v>45014.873749999999</v>
          </cell>
          <cell r="BW14358" t="str">
            <v>patrickjbuckhoff.remax.com</v>
          </cell>
          <cell r="BX14358">
            <v>1381116</v>
          </cell>
          <cell r="BY14358" t="str">
            <v>user</v>
          </cell>
          <cell r="BZ14358" t="b">
            <v>1</v>
          </cell>
          <cell r="CA14358" t="str">
            <v>mellsalinas@yahoo.com</v>
          </cell>
        </row>
        <row r="14359">
          <cell r="BT14359">
            <v>46133</v>
          </cell>
          <cell r="BU14359">
            <v>45506.757164351853</v>
          </cell>
          <cell r="BV14359">
            <v>45014.873749999999</v>
          </cell>
          <cell r="BW14359" t="str">
            <v>patrickjbuckhoff.remax.com</v>
          </cell>
          <cell r="BX14359">
            <v>1381116</v>
          </cell>
          <cell r="BY14359" t="str">
            <v>user</v>
          </cell>
          <cell r="BZ14359" t="b">
            <v>1</v>
          </cell>
          <cell r="CA14359" t="str">
            <v>sanchez-jm@msn.com</v>
          </cell>
        </row>
        <row r="14360">
          <cell r="BT14360">
            <v>46134</v>
          </cell>
          <cell r="BU14360">
            <v>45506.754502314812</v>
          </cell>
          <cell r="BV14360">
            <v>45014.873761574076</v>
          </cell>
          <cell r="BW14360" t="str">
            <v>patrickjbuckhoff.remax.com</v>
          </cell>
          <cell r="BX14360">
            <v>1381116</v>
          </cell>
          <cell r="BY14360" t="str">
            <v>user</v>
          </cell>
          <cell r="BZ14360" t="b">
            <v>1</v>
          </cell>
          <cell r="CA14360" t="str">
            <v>denzelrobertson@gmail.com</v>
          </cell>
        </row>
        <row r="14361">
          <cell r="BT14361">
            <v>46135</v>
          </cell>
          <cell r="BU14361">
            <v>45424.691851851851</v>
          </cell>
          <cell r="BV14361">
            <v>45014.873761574076</v>
          </cell>
          <cell r="BW14361" t="str">
            <v>patrickjbuckhoff.remax.com</v>
          </cell>
          <cell r="BX14361">
            <v>1381116</v>
          </cell>
          <cell r="BY14361" t="str">
            <v>user</v>
          </cell>
          <cell r="BZ14361" t="b">
            <v>1</v>
          </cell>
          <cell r="CA14361" t="str">
            <v>priceminer@icloud.com</v>
          </cell>
        </row>
        <row r="14362">
          <cell r="BT14362">
            <v>46136</v>
          </cell>
          <cell r="BU14362">
            <v>45506.757187499999</v>
          </cell>
          <cell r="BV14362">
            <v>45014.873761574076</v>
          </cell>
          <cell r="BW14362" t="str">
            <v>patrickjbuckhoff.remax.com</v>
          </cell>
          <cell r="BX14362">
            <v>1381116</v>
          </cell>
          <cell r="BY14362" t="str">
            <v>user</v>
          </cell>
          <cell r="BZ14362" t="b">
            <v>1</v>
          </cell>
          <cell r="CA14362" t="str">
            <v>lisawpiwonka@gmail.com</v>
          </cell>
        </row>
        <row r="14363">
          <cell r="BT14363">
            <v>46137</v>
          </cell>
          <cell r="BU14363">
            <v>45506.75712962963</v>
          </cell>
          <cell r="BV14363">
            <v>45014.873761574076</v>
          </cell>
          <cell r="BW14363" t="str">
            <v>patrickjbuckhoff.remax.com</v>
          </cell>
          <cell r="BX14363">
            <v>1381116</v>
          </cell>
          <cell r="BY14363" t="str">
            <v>user</v>
          </cell>
          <cell r="BZ14363" t="b">
            <v>1</v>
          </cell>
          <cell r="CA14363" t="str">
            <v>melissamccollumtexas@gmail.com</v>
          </cell>
        </row>
        <row r="14364">
          <cell r="BT14364">
            <v>46138</v>
          </cell>
          <cell r="BU14364">
            <v>45506.75571759259</v>
          </cell>
          <cell r="BV14364">
            <v>45014.873761574076</v>
          </cell>
          <cell r="BW14364" t="str">
            <v>patrickjbuckhoff.remax.com</v>
          </cell>
          <cell r="BX14364">
            <v>1381116</v>
          </cell>
          <cell r="BY14364" t="str">
            <v>user</v>
          </cell>
          <cell r="BZ14364" t="b">
            <v>1</v>
          </cell>
          <cell r="CA14364" t="str">
            <v>ben.novotny@gmail.com</v>
          </cell>
        </row>
        <row r="14365">
          <cell r="BT14365">
            <v>46139</v>
          </cell>
          <cell r="BU14365">
            <v>45506.756886574076</v>
          </cell>
          <cell r="BV14365">
            <v>45014.873761574076</v>
          </cell>
          <cell r="BW14365" t="str">
            <v>patrickjbuckhoff.remax.com</v>
          </cell>
          <cell r="BX14365">
            <v>1381116</v>
          </cell>
          <cell r="BY14365" t="str">
            <v>user</v>
          </cell>
          <cell r="BZ14365" t="b">
            <v>1</v>
          </cell>
          <cell r="CA14365" t="str">
            <v>fmorgadinho79@gmail.com</v>
          </cell>
        </row>
        <row r="14366">
          <cell r="BT14366">
            <v>46140</v>
          </cell>
          <cell r="BU14366">
            <v>45506.756215277775</v>
          </cell>
          <cell r="BV14366">
            <v>45014.873773148145</v>
          </cell>
          <cell r="BW14366" t="str">
            <v>patrickjbuckhoff.remax.com</v>
          </cell>
          <cell r="BX14366">
            <v>1381116</v>
          </cell>
          <cell r="BY14366" t="str">
            <v>user</v>
          </cell>
          <cell r="BZ14366" t="b">
            <v>1</v>
          </cell>
          <cell r="CA14366" t="str">
            <v>hcs_elp@yahoo.com</v>
          </cell>
        </row>
        <row r="14367">
          <cell r="BT14367">
            <v>46141</v>
          </cell>
          <cell r="BU14367">
            <v>45506.755833333336</v>
          </cell>
          <cell r="BV14367">
            <v>45014.873773148145</v>
          </cell>
          <cell r="BW14367" t="str">
            <v>patrickjbuckhoff.remax.com</v>
          </cell>
          <cell r="BX14367">
            <v>1381116</v>
          </cell>
          <cell r="BY14367" t="str">
            <v>user</v>
          </cell>
          <cell r="BZ14367" t="b">
            <v>1</v>
          </cell>
          <cell r="CA14367" t="str">
            <v>ragni@marsculture.com</v>
          </cell>
        </row>
        <row r="14368">
          <cell r="BT14368">
            <v>46142</v>
          </cell>
          <cell r="BU14368">
            <v>45506.756736111114</v>
          </cell>
          <cell r="BV14368">
            <v>45014.873796296299</v>
          </cell>
          <cell r="BW14368" t="str">
            <v>patrickjbuckhoff.remax.com</v>
          </cell>
          <cell r="BX14368">
            <v>1381116</v>
          </cell>
          <cell r="BY14368" t="str">
            <v>user</v>
          </cell>
          <cell r="BZ14368" t="b">
            <v>1</v>
          </cell>
          <cell r="CA14368" t="str">
            <v>ramiwadood@gmail.com</v>
          </cell>
        </row>
        <row r="14369">
          <cell r="BT14369">
            <v>46143</v>
          </cell>
          <cell r="BU14369">
            <v>45506.755983796298</v>
          </cell>
          <cell r="BV14369">
            <v>45014.873796296299</v>
          </cell>
          <cell r="BW14369" t="str">
            <v>patrickjbuckhoff.remax.com</v>
          </cell>
          <cell r="BX14369">
            <v>1381116</v>
          </cell>
          <cell r="BY14369" t="str">
            <v>user</v>
          </cell>
          <cell r="BZ14369" t="b">
            <v>1</v>
          </cell>
          <cell r="CA14369" t="str">
            <v>coltonrobey@gmail.com</v>
          </cell>
        </row>
        <row r="14370">
          <cell r="BT14370">
            <v>46144</v>
          </cell>
          <cell r="BU14370">
            <v>45506.754467592589</v>
          </cell>
          <cell r="BV14370">
            <v>45014.873796296299</v>
          </cell>
          <cell r="BW14370" t="str">
            <v>patrickjbuckhoff.remax.com</v>
          </cell>
          <cell r="BX14370">
            <v>1381116</v>
          </cell>
          <cell r="BY14370" t="str">
            <v>user</v>
          </cell>
          <cell r="BZ14370" t="b">
            <v>1</v>
          </cell>
          <cell r="CA14370" t="str">
            <v>rieko_sanders@bpmmicro.com</v>
          </cell>
        </row>
        <row r="14371">
          <cell r="BT14371">
            <v>46145</v>
          </cell>
          <cell r="BU14371">
            <v>45506.75681712963</v>
          </cell>
          <cell r="BV14371">
            <v>45014.873796296299</v>
          </cell>
          <cell r="BW14371" t="str">
            <v>patrickjbuckhoff.remax.com</v>
          </cell>
          <cell r="BX14371">
            <v>1381116</v>
          </cell>
          <cell r="BY14371" t="str">
            <v>user</v>
          </cell>
          <cell r="BZ14371" t="b">
            <v>1</v>
          </cell>
          <cell r="CA14371" t="str">
            <v>sheilamontilla2015@gmail.com</v>
          </cell>
        </row>
        <row r="14372">
          <cell r="BT14372">
            <v>46146</v>
          </cell>
          <cell r="BU14372">
            <v>45506.755995370368</v>
          </cell>
          <cell r="BV14372">
            <v>45014.873796296299</v>
          </cell>
          <cell r="BW14372" t="str">
            <v>patrickjbuckhoff.remax.com</v>
          </cell>
          <cell r="BX14372">
            <v>1381116</v>
          </cell>
          <cell r="BY14372" t="str">
            <v>user</v>
          </cell>
          <cell r="BZ14372" t="b">
            <v>1</v>
          </cell>
          <cell r="CA14372" t="str">
            <v>epechal@valbridge.com</v>
          </cell>
        </row>
        <row r="14373">
          <cell r="BT14373">
            <v>46147</v>
          </cell>
          <cell r="BU14373">
            <v>45506.756168981483</v>
          </cell>
          <cell r="BV14373">
            <v>45014.873807870368</v>
          </cell>
          <cell r="BW14373" t="str">
            <v>patrickjbuckhoff.remax.com</v>
          </cell>
          <cell r="BX14373">
            <v>1381116</v>
          </cell>
          <cell r="BY14373" t="str">
            <v>user</v>
          </cell>
          <cell r="BZ14373" t="b">
            <v>1</v>
          </cell>
          <cell r="CA14373" t="str">
            <v>jaxmores1@gmail.com</v>
          </cell>
        </row>
        <row r="14374">
          <cell r="BT14374">
            <v>46149</v>
          </cell>
          <cell r="BU14374">
            <v>45506.756851851853</v>
          </cell>
          <cell r="BV14374">
            <v>45014.873807870368</v>
          </cell>
          <cell r="BW14374" t="str">
            <v>patrickjbuckhoff.remax.com</v>
          </cell>
          <cell r="BX14374">
            <v>1381116</v>
          </cell>
          <cell r="BY14374" t="str">
            <v>user</v>
          </cell>
          <cell r="BZ14374" t="b">
            <v>1</v>
          </cell>
          <cell r="CA14374" t="str">
            <v>greg@gregorylmiller.com</v>
          </cell>
        </row>
        <row r="14375">
          <cell r="BT14375">
            <v>46150</v>
          </cell>
          <cell r="BU14375">
            <v>45506.756238425929</v>
          </cell>
          <cell r="BV14375">
            <v>45014.873807870368</v>
          </cell>
          <cell r="BW14375" t="str">
            <v>patrickjbuckhoff.remax.com</v>
          </cell>
          <cell r="BX14375">
            <v>1381116</v>
          </cell>
          <cell r="BY14375" t="str">
            <v>user</v>
          </cell>
          <cell r="BZ14375" t="b">
            <v>1</v>
          </cell>
          <cell r="CA14375" t="str">
            <v>cesar.rocha@internationalsos.com</v>
          </cell>
        </row>
        <row r="14376">
          <cell r="BT14376">
            <v>46151</v>
          </cell>
          <cell r="BU14376">
            <v>45506.754513888889</v>
          </cell>
          <cell r="BV14376">
            <v>45014.873807870368</v>
          </cell>
          <cell r="BW14376" t="str">
            <v>patrickjbuckhoff.remax.com</v>
          </cell>
          <cell r="BX14376">
            <v>1381116</v>
          </cell>
          <cell r="BY14376" t="str">
            <v>user</v>
          </cell>
          <cell r="BZ14376" t="b">
            <v>1</v>
          </cell>
          <cell r="CA14376" t="str">
            <v>samridenhour85@gmail.com</v>
          </cell>
        </row>
        <row r="14377">
          <cell r="BT14377">
            <v>46152</v>
          </cell>
          <cell r="BU14377">
            <v>45506.75540509259</v>
          </cell>
          <cell r="BV14377">
            <v>45014.873807870368</v>
          </cell>
          <cell r="BW14377" t="str">
            <v>patrickjbuckhoff.remax.com</v>
          </cell>
          <cell r="BX14377">
            <v>1381116</v>
          </cell>
          <cell r="BY14377" t="str">
            <v>user</v>
          </cell>
          <cell r="BZ14377" t="b">
            <v>1</v>
          </cell>
          <cell r="CA14377" t="str">
            <v>grant.rainey@shellenergy.com</v>
          </cell>
        </row>
        <row r="14378">
          <cell r="BT14378">
            <v>46153</v>
          </cell>
          <cell r="BU14378">
            <v>45506.75545138889</v>
          </cell>
          <cell r="BV14378">
            <v>45014.873819444445</v>
          </cell>
          <cell r="BW14378" t="str">
            <v>patrickjbuckhoff.remax.com</v>
          </cell>
          <cell r="BX14378">
            <v>1381116</v>
          </cell>
          <cell r="BY14378" t="str">
            <v>user</v>
          </cell>
          <cell r="BZ14378" t="b">
            <v>1</v>
          </cell>
          <cell r="CA14378" t="str">
            <v>sam.nottebart@yahoo.com</v>
          </cell>
        </row>
        <row r="14379">
          <cell r="BT14379">
            <v>46154</v>
          </cell>
          <cell r="BU14379">
            <v>45506.755914351852</v>
          </cell>
          <cell r="BV14379">
            <v>45014.873819444445</v>
          </cell>
          <cell r="BW14379" t="str">
            <v>patrickjbuckhoff.remax.com</v>
          </cell>
          <cell r="BX14379">
            <v>1381116</v>
          </cell>
          <cell r="BY14379" t="str">
            <v>user</v>
          </cell>
          <cell r="BZ14379" t="b">
            <v>1</v>
          </cell>
          <cell r="CA14379" t="str">
            <v>tryan13.1@yahoo.com</v>
          </cell>
        </row>
        <row r="14380">
          <cell r="BT14380">
            <v>46155</v>
          </cell>
          <cell r="BU14380">
            <v>45506.754525462966</v>
          </cell>
          <cell r="BV14380">
            <v>45014.873819444445</v>
          </cell>
          <cell r="BW14380" t="str">
            <v>patrickjbuckhoff.remax.com</v>
          </cell>
          <cell r="BX14380">
            <v>1381116</v>
          </cell>
          <cell r="BY14380" t="str">
            <v>user</v>
          </cell>
          <cell r="BZ14380" t="b">
            <v>1</v>
          </cell>
          <cell r="CA14380" t="str">
            <v>ssalhotr@gmail.com</v>
          </cell>
        </row>
        <row r="14381">
          <cell r="BT14381">
            <v>46156</v>
          </cell>
          <cell r="BU14381">
            <v>45506.755925925929</v>
          </cell>
          <cell r="BV14381">
            <v>45014.873819444445</v>
          </cell>
          <cell r="BW14381" t="str">
            <v>patrickjbuckhoff.remax.com</v>
          </cell>
          <cell r="BX14381">
            <v>1381116</v>
          </cell>
          <cell r="BY14381" t="str">
            <v>user</v>
          </cell>
          <cell r="BZ14381" t="b">
            <v>1</v>
          </cell>
          <cell r="CA14381" t="str">
            <v>mcmoon2120@gmail.com</v>
          </cell>
        </row>
        <row r="14382">
          <cell r="BT14382">
            <v>46157</v>
          </cell>
          <cell r="BU14382">
            <v>45506.755868055552</v>
          </cell>
          <cell r="BV14382">
            <v>45014.873819444445</v>
          </cell>
          <cell r="BW14382" t="str">
            <v>patrickjbuckhoff.remax.com</v>
          </cell>
          <cell r="BX14382">
            <v>1381116</v>
          </cell>
          <cell r="BY14382" t="str">
            <v>user</v>
          </cell>
          <cell r="BZ14382" t="b">
            <v>1</v>
          </cell>
          <cell r="CA14382" t="str">
            <v>tmorin@kastle.com</v>
          </cell>
        </row>
        <row r="14383">
          <cell r="BT14383">
            <v>46158</v>
          </cell>
          <cell r="BU14383">
            <v>45506.75677083333</v>
          </cell>
          <cell r="BV14383">
            <v>45014.873819444445</v>
          </cell>
          <cell r="BW14383" t="str">
            <v>patrickjbuckhoff.remax.com</v>
          </cell>
          <cell r="BX14383">
            <v>1381116</v>
          </cell>
          <cell r="BY14383" t="str">
            <v>user</v>
          </cell>
          <cell r="BZ14383" t="b">
            <v>1</v>
          </cell>
          <cell r="CA14383" t="str">
            <v>michellerpeck@gmail.com</v>
          </cell>
        </row>
        <row r="14384">
          <cell r="BT14384">
            <v>46159</v>
          </cell>
          <cell r="BU14384">
            <v>45506.754178240742</v>
          </cell>
          <cell r="BV14384">
            <v>45014.873819444445</v>
          </cell>
          <cell r="BW14384" t="str">
            <v>patrickjbuckhoff.remax.com</v>
          </cell>
          <cell r="BX14384">
            <v>1381116</v>
          </cell>
          <cell r="BY14384" t="str">
            <v>user</v>
          </cell>
          <cell r="BZ14384" t="b">
            <v>1</v>
          </cell>
          <cell r="CA14384" t="str">
            <v>pascale@houstonroots.com</v>
          </cell>
        </row>
        <row r="14385">
          <cell r="BT14385">
            <v>46160</v>
          </cell>
          <cell r="BU14385">
            <v>45506.756006944444</v>
          </cell>
          <cell r="BV14385">
            <v>45014.873819444445</v>
          </cell>
          <cell r="BW14385" t="str">
            <v>patrickjbuckhoff.remax.com</v>
          </cell>
          <cell r="BX14385">
            <v>1381116</v>
          </cell>
          <cell r="BY14385" t="str">
            <v>user</v>
          </cell>
          <cell r="BZ14385" t="b">
            <v>1</v>
          </cell>
          <cell r="CA14385" t="str">
            <v>ympoen@gmail.com</v>
          </cell>
        </row>
        <row r="14386">
          <cell r="BT14386">
            <v>46161</v>
          </cell>
          <cell r="BU14386">
            <v>45506.756249999999</v>
          </cell>
          <cell r="BV14386">
            <v>45014.873819444445</v>
          </cell>
          <cell r="BW14386" t="str">
            <v>patrickjbuckhoff.remax.com</v>
          </cell>
          <cell r="BX14386">
            <v>1381116</v>
          </cell>
          <cell r="BY14386" t="str">
            <v>user</v>
          </cell>
          <cell r="BZ14386" t="b">
            <v>1</v>
          </cell>
          <cell r="CA14386" t="str">
            <v>lionel@realtyagent.com</v>
          </cell>
        </row>
        <row r="14387">
          <cell r="BT14387">
            <v>46162</v>
          </cell>
          <cell r="BU14387">
            <v>45506.754479166666</v>
          </cell>
          <cell r="BV14387">
            <v>45014.873819444445</v>
          </cell>
          <cell r="BW14387" t="str">
            <v>patrickjbuckhoff.remax.com</v>
          </cell>
          <cell r="BX14387">
            <v>1381116</v>
          </cell>
          <cell r="BY14387" t="str">
            <v>user</v>
          </cell>
          <cell r="BZ14387" t="b">
            <v>1</v>
          </cell>
          <cell r="CA14387" t="str">
            <v>rich@saberfluids.com</v>
          </cell>
        </row>
        <row r="14388">
          <cell r="BT14388">
            <v>46163</v>
          </cell>
          <cell r="BU14388">
            <v>45506.756261574075</v>
          </cell>
          <cell r="BV14388">
            <v>45014.873819444445</v>
          </cell>
          <cell r="BW14388" t="str">
            <v>patrickjbuckhoff.remax.com</v>
          </cell>
          <cell r="BX14388">
            <v>1381116</v>
          </cell>
          <cell r="BY14388" t="str">
            <v>user</v>
          </cell>
          <cell r="BZ14388" t="b">
            <v>1</v>
          </cell>
          <cell r="CA14388" t="str">
            <v>mrobles@oakinteractive.com</v>
          </cell>
        </row>
        <row r="14389">
          <cell r="BT14389">
            <v>46164</v>
          </cell>
          <cell r="BU14389">
            <v>45506.756192129629</v>
          </cell>
          <cell r="BV14389">
            <v>45014.873831018522</v>
          </cell>
          <cell r="BW14389" t="str">
            <v>patrickjbuckhoff.remax.com</v>
          </cell>
          <cell r="BX14389">
            <v>1381116</v>
          </cell>
          <cell r="BY14389" t="str">
            <v>user</v>
          </cell>
          <cell r="BZ14389" t="b">
            <v>1</v>
          </cell>
          <cell r="CA14389" t="str">
            <v>dhsalley@gmail.com</v>
          </cell>
        </row>
        <row r="14390">
          <cell r="BT14390">
            <v>46165</v>
          </cell>
          <cell r="BU14390">
            <v>45506.755868055552</v>
          </cell>
          <cell r="BV14390">
            <v>45014.873831018522</v>
          </cell>
          <cell r="BW14390" t="str">
            <v>patrickjbuckhoff.remax.com</v>
          </cell>
          <cell r="BX14390">
            <v>1381116</v>
          </cell>
          <cell r="BY14390" t="str">
            <v>user</v>
          </cell>
          <cell r="BZ14390" t="b">
            <v>1</v>
          </cell>
          <cell r="CA14390" t="str">
            <v>mayrae.sanchez@yahoo.com</v>
          </cell>
        </row>
        <row r="14391">
          <cell r="BT14391">
            <v>46166</v>
          </cell>
          <cell r="BU14391">
            <v>45506.755995370368</v>
          </cell>
          <cell r="BV14391">
            <v>45014.873831018522</v>
          </cell>
          <cell r="BW14391" t="str">
            <v>patrickjbuckhoff.remax.com</v>
          </cell>
          <cell r="BX14391">
            <v>1381116</v>
          </cell>
          <cell r="BY14391" t="str">
            <v>user</v>
          </cell>
          <cell r="BZ14391" t="b">
            <v>1</v>
          </cell>
          <cell r="CA14391" t="str">
            <v>mccoy5.matt@gmail.com</v>
          </cell>
        </row>
        <row r="14392">
          <cell r="BT14392">
            <v>46167</v>
          </cell>
          <cell r="BU14392">
            <v>45506.756747685184</v>
          </cell>
          <cell r="BV14392">
            <v>45014.873831018522</v>
          </cell>
          <cell r="BW14392" t="str">
            <v>patrickjbuckhoff.remax.com</v>
          </cell>
          <cell r="BX14392">
            <v>1381116</v>
          </cell>
          <cell r="BY14392" t="str">
            <v>user</v>
          </cell>
          <cell r="BZ14392" t="b">
            <v>1</v>
          </cell>
          <cell r="CA14392" t="str">
            <v>novihomebuilders@gmail.com</v>
          </cell>
        </row>
        <row r="14393">
          <cell r="BT14393">
            <v>46168</v>
          </cell>
          <cell r="BU14393">
            <v>45506.757233796299</v>
          </cell>
          <cell r="BV14393">
            <v>45014.873831018522</v>
          </cell>
          <cell r="BW14393" t="str">
            <v>patrickjbuckhoff.remax.com</v>
          </cell>
          <cell r="BX14393">
            <v>1381116</v>
          </cell>
          <cell r="BY14393" t="str">
            <v>user</v>
          </cell>
          <cell r="BZ14393" t="b">
            <v>1</v>
          </cell>
          <cell r="CA14393" t="str">
            <v>jcmtex@yahoo.com</v>
          </cell>
        </row>
        <row r="14394">
          <cell r="BT14394">
            <v>46169</v>
          </cell>
          <cell r="BU14394">
            <v>45506.756273148145</v>
          </cell>
          <cell r="BV14394">
            <v>45014.873831018522</v>
          </cell>
          <cell r="BW14394" t="str">
            <v>patrickjbuckhoff.remax.com</v>
          </cell>
          <cell r="BX14394">
            <v>1381116</v>
          </cell>
          <cell r="BY14394" t="str">
            <v>user</v>
          </cell>
          <cell r="BZ14394" t="b">
            <v>1</v>
          </cell>
          <cell r="CA14394" t="str">
            <v>nr@ralstonresearch.com</v>
          </cell>
        </row>
        <row r="14395">
          <cell r="BT14395">
            <v>46170</v>
          </cell>
          <cell r="BU14395">
            <v>45506.754513888889</v>
          </cell>
          <cell r="BV14395">
            <v>45014.873831018522</v>
          </cell>
          <cell r="BW14395" t="str">
            <v>patrickjbuckhoff.remax.com</v>
          </cell>
          <cell r="BX14395">
            <v>1381116</v>
          </cell>
          <cell r="BY14395" t="str">
            <v>user</v>
          </cell>
          <cell r="BZ14395" t="b">
            <v>1</v>
          </cell>
          <cell r="CA14395" t="str">
            <v>novousgraphics@yahoo.com</v>
          </cell>
        </row>
        <row r="14396">
          <cell r="BT14396">
            <v>46172</v>
          </cell>
          <cell r="BU14396">
            <v>45506.755972222221</v>
          </cell>
          <cell r="BV14396">
            <v>45014.873842592591</v>
          </cell>
          <cell r="BW14396" t="str">
            <v>patrickjbuckhoff.remax.com</v>
          </cell>
          <cell r="BX14396">
            <v>1381116</v>
          </cell>
          <cell r="BY14396" t="str">
            <v>user</v>
          </cell>
          <cell r="BZ14396" t="b">
            <v>1</v>
          </cell>
          <cell r="CA14396" t="str">
            <v>jmiller4202@gmail.com</v>
          </cell>
        </row>
        <row r="14397">
          <cell r="BT14397">
            <v>46173</v>
          </cell>
          <cell r="BU14397">
            <v>45506.754525462966</v>
          </cell>
          <cell r="BV14397">
            <v>45014.873842592591</v>
          </cell>
          <cell r="BW14397" t="str">
            <v>patrickjbuckhoff.remax.com</v>
          </cell>
          <cell r="BX14397">
            <v>1381116</v>
          </cell>
          <cell r="BY14397" t="str">
            <v>user</v>
          </cell>
          <cell r="BZ14397" t="b">
            <v>1</v>
          </cell>
          <cell r="CA14397" t="str">
            <v>paulpell60@gmail.com</v>
          </cell>
        </row>
        <row r="14398">
          <cell r="BT14398">
            <v>46174</v>
          </cell>
          <cell r="BU14398">
            <v>45506.755474537036</v>
          </cell>
          <cell r="BV14398">
            <v>45014.873842592591</v>
          </cell>
          <cell r="BW14398" t="str">
            <v>patrickjbuckhoff.remax.com</v>
          </cell>
          <cell r="BX14398">
            <v>1381116</v>
          </cell>
          <cell r="BY14398" t="str">
            <v>user</v>
          </cell>
          <cell r="BZ14398" t="b">
            <v>1</v>
          </cell>
          <cell r="CA14398" t="str">
            <v>rpoelma@ds-lawyers.com</v>
          </cell>
        </row>
        <row r="14399">
          <cell r="BT14399">
            <v>46175</v>
          </cell>
          <cell r="BU14399">
            <v>45506.755497685182</v>
          </cell>
          <cell r="BV14399">
            <v>45014.873842592591</v>
          </cell>
          <cell r="BW14399" t="str">
            <v>patrickjbuckhoff.remax.com</v>
          </cell>
          <cell r="BX14399">
            <v>1381116</v>
          </cell>
          <cell r="BY14399" t="str">
            <v>user</v>
          </cell>
          <cell r="BZ14399" t="b">
            <v>1</v>
          </cell>
          <cell r="CA14399" t="str">
            <v>christopher.c.robinson@gmail.com</v>
          </cell>
        </row>
        <row r="14400">
          <cell r="BT14400">
            <v>46176</v>
          </cell>
          <cell r="BU14400">
            <v>45506.755925925929</v>
          </cell>
          <cell r="BV14400">
            <v>45014.873854166668</v>
          </cell>
          <cell r="BW14400" t="str">
            <v>patrickjbuckhoff.remax.com</v>
          </cell>
          <cell r="BX14400">
            <v>1381116</v>
          </cell>
          <cell r="BY14400" t="str">
            <v>user</v>
          </cell>
          <cell r="BZ14400" t="b">
            <v>1</v>
          </cell>
          <cell r="CA14400" t="str">
            <v>jarvis.sam83@gmail.com</v>
          </cell>
        </row>
        <row r="14401">
          <cell r="BT14401">
            <v>46177</v>
          </cell>
          <cell r="BU14401">
            <v>45506.756874999999</v>
          </cell>
          <cell r="BV14401">
            <v>45014.873854166668</v>
          </cell>
          <cell r="BW14401" t="str">
            <v>patrickjbuckhoff.remax.com</v>
          </cell>
          <cell r="BX14401">
            <v>1381116</v>
          </cell>
          <cell r="BY14401" t="str">
            <v>user</v>
          </cell>
          <cell r="BZ14401" t="b">
            <v>1</v>
          </cell>
          <cell r="CA14401" t="str">
            <v>tevis.riddle@cbunited.com</v>
          </cell>
        </row>
        <row r="14402">
          <cell r="BT14402">
            <v>46178</v>
          </cell>
          <cell r="BU14402">
            <v>45506.755532407406</v>
          </cell>
          <cell r="BV14402">
            <v>45014.873854166668</v>
          </cell>
          <cell r="BW14402" t="str">
            <v>patrickjbuckhoff.remax.com</v>
          </cell>
          <cell r="BX14402">
            <v>1381116</v>
          </cell>
          <cell r="BY14402" t="str">
            <v>user</v>
          </cell>
          <cell r="BZ14402" t="b">
            <v>1</v>
          </cell>
          <cell r="CA14402" t="str">
            <v>deena123@gmail.com</v>
          </cell>
        </row>
        <row r="14403">
          <cell r="BT14403">
            <v>46180</v>
          </cell>
          <cell r="BU14403">
            <v>45506.756562499999</v>
          </cell>
          <cell r="BV14403">
            <v>45014.873854166668</v>
          </cell>
          <cell r="BW14403" t="str">
            <v>patrickjbuckhoff.remax.com</v>
          </cell>
          <cell r="BX14403">
            <v>1381116</v>
          </cell>
          <cell r="BY14403" t="str">
            <v>user</v>
          </cell>
          <cell r="BZ14403" t="b">
            <v>1</v>
          </cell>
          <cell r="CA14403" t="str">
            <v>soheil9680@gmail.com</v>
          </cell>
        </row>
        <row r="14404">
          <cell r="BT14404">
            <v>46181</v>
          </cell>
          <cell r="BU14404">
            <v>45506.756736111114</v>
          </cell>
          <cell r="BV14404">
            <v>45014.873854166668</v>
          </cell>
          <cell r="BW14404" t="str">
            <v>patrickjbuckhoff.remax.com</v>
          </cell>
          <cell r="BX14404">
            <v>1381116</v>
          </cell>
          <cell r="BY14404" t="str">
            <v>user</v>
          </cell>
          <cell r="BZ14404" t="b">
            <v>1</v>
          </cell>
          <cell r="CA14404" t="str">
            <v>nuray.elci@gmail.com</v>
          </cell>
        </row>
        <row r="14405">
          <cell r="BT14405">
            <v>46182</v>
          </cell>
          <cell r="BU14405">
            <v>45506.756064814814</v>
          </cell>
          <cell r="BV14405">
            <v>45014.873877314814</v>
          </cell>
          <cell r="BW14405" t="str">
            <v>patrickjbuckhoff.remax.com</v>
          </cell>
          <cell r="BX14405">
            <v>1381116</v>
          </cell>
          <cell r="BY14405" t="str">
            <v>user</v>
          </cell>
          <cell r="BZ14405" t="b">
            <v>1</v>
          </cell>
          <cell r="CA14405" t="str">
            <v>deb.sanders@avid.com</v>
          </cell>
        </row>
        <row r="14406">
          <cell r="BT14406">
            <v>46183</v>
          </cell>
          <cell r="BU14406">
            <v>45506.755983796298</v>
          </cell>
          <cell r="BV14406">
            <v>45014.873877314814</v>
          </cell>
          <cell r="BW14406" t="str">
            <v>patrickjbuckhoff.remax.com</v>
          </cell>
          <cell r="BX14406">
            <v>1381116</v>
          </cell>
          <cell r="BY14406" t="str">
            <v>user</v>
          </cell>
          <cell r="BZ14406" t="b">
            <v>1</v>
          </cell>
          <cell r="CA14406" t="str">
            <v>chris@accesscommercial.com</v>
          </cell>
        </row>
        <row r="14407">
          <cell r="BT14407">
            <v>46184</v>
          </cell>
          <cell r="BU14407">
            <v>45506.756284722222</v>
          </cell>
          <cell r="BV14407">
            <v>45014.873877314814</v>
          </cell>
          <cell r="BW14407" t="str">
            <v>patrickjbuckhoff.remax.com</v>
          </cell>
          <cell r="BX14407">
            <v>1381116</v>
          </cell>
          <cell r="BY14407" t="str">
            <v>user</v>
          </cell>
          <cell r="BZ14407" t="b">
            <v>1</v>
          </cell>
          <cell r="CA14407" t="str">
            <v>skpeel155@gmail.com</v>
          </cell>
        </row>
        <row r="14408">
          <cell r="BT14408">
            <v>46185</v>
          </cell>
          <cell r="BU14408">
            <v>45506.755474537036</v>
          </cell>
          <cell r="BV14408">
            <v>45014.873877314814</v>
          </cell>
          <cell r="BW14408" t="str">
            <v>patrickjbuckhoff.remax.com</v>
          </cell>
          <cell r="BX14408">
            <v>1381116</v>
          </cell>
          <cell r="BY14408" t="str">
            <v>user</v>
          </cell>
          <cell r="BZ14408" t="b">
            <v>1</v>
          </cell>
          <cell r="CA14408" t="str">
            <v>willytexas@gmail.com</v>
          </cell>
        </row>
        <row r="14409">
          <cell r="BT14409">
            <v>46186</v>
          </cell>
          <cell r="BU14409">
            <v>45506.75608796296</v>
          </cell>
          <cell r="BV14409">
            <v>45014.873877314814</v>
          </cell>
          <cell r="BW14409" t="str">
            <v>patrickjbuckhoff.remax.com</v>
          </cell>
          <cell r="BX14409">
            <v>1381116</v>
          </cell>
          <cell r="BY14409" t="str">
            <v>user</v>
          </cell>
          <cell r="BZ14409" t="b">
            <v>1</v>
          </cell>
          <cell r="CA14409" t="str">
            <v>jackpittman2000@gmail.com</v>
          </cell>
        </row>
        <row r="14410">
          <cell r="BT14410">
            <v>46187</v>
          </cell>
          <cell r="BU14410">
            <v>45506.754525462966</v>
          </cell>
          <cell r="BV14410">
            <v>45014.873877314814</v>
          </cell>
          <cell r="BW14410" t="str">
            <v>patrickjbuckhoff.remax.com</v>
          </cell>
          <cell r="BX14410">
            <v>1381116</v>
          </cell>
          <cell r="BY14410" t="str">
            <v>user</v>
          </cell>
          <cell r="BZ14410" t="b">
            <v>1</v>
          </cell>
          <cell r="CA14410" t="str">
            <v>brockrandle1994@gmail.com</v>
          </cell>
        </row>
        <row r="14411">
          <cell r="BT14411">
            <v>46188</v>
          </cell>
          <cell r="BU14411">
            <v>45506.754583333335</v>
          </cell>
          <cell r="BV14411">
            <v>45014.873888888891</v>
          </cell>
          <cell r="BW14411" t="str">
            <v>patrickjbuckhoff.remax.com</v>
          </cell>
          <cell r="BX14411">
            <v>1381116</v>
          </cell>
          <cell r="BY14411" t="str">
            <v>user</v>
          </cell>
          <cell r="BZ14411" t="b">
            <v>1</v>
          </cell>
          <cell r="CA14411" t="str">
            <v>debbie.sabin@hourtimesheet.com</v>
          </cell>
        </row>
        <row r="14412">
          <cell r="BT14412">
            <v>46189</v>
          </cell>
          <cell r="BU14412">
            <v>45506.757210648146</v>
          </cell>
          <cell r="BV14412">
            <v>45014.873888888891</v>
          </cell>
          <cell r="BW14412" t="str">
            <v>patrickjbuckhoff.remax.com</v>
          </cell>
          <cell r="BX14412">
            <v>1381116</v>
          </cell>
          <cell r="BY14412" t="str">
            <v>user</v>
          </cell>
          <cell r="BZ14412" t="b">
            <v>1</v>
          </cell>
          <cell r="CA14412" t="str">
            <v>kym@orrocktrading.com</v>
          </cell>
        </row>
        <row r="14413">
          <cell r="BT14413">
            <v>46190</v>
          </cell>
          <cell r="BU14413">
            <v>45506.755347222221</v>
          </cell>
          <cell r="BV14413">
            <v>45014.873888888891</v>
          </cell>
          <cell r="BW14413" t="str">
            <v>patrickjbuckhoff.remax.com</v>
          </cell>
          <cell r="BX14413">
            <v>1381116</v>
          </cell>
          <cell r="BY14413" t="str">
            <v>user</v>
          </cell>
          <cell r="BZ14413" t="b">
            <v>1</v>
          </cell>
          <cell r="CA14413" t="str">
            <v>peppermintbadger@gmail.com</v>
          </cell>
        </row>
        <row r="14414">
          <cell r="BT14414">
            <v>46191</v>
          </cell>
          <cell r="BU14414">
            <v>45460.863275462965</v>
          </cell>
          <cell r="BV14414">
            <v>45014.873888888891</v>
          </cell>
          <cell r="BW14414" t="str">
            <v>patrickjbuckhoff.remax.com</v>
          </cell>
          <cell r="BX14414">
            <v>1381116</v>
          </cell>
          <cell r="BY14414" t="str">
            <v>user</v>
          </cell>
          <cell r="BZ14414" t="b">
            <v>1</v>
          </cell>
          <cell r="CA14414" t="str">
            <v>jrichard@jackhenry.com</v>
          </cell>
        </row>
        <row r="14415">
          <cell r="BT14415">
            <v>46192</v>
          </cell>
          <cell r="BU14415">
            <v>45506.757199074076</v>
          </cell>
          <cell r="BV14415">
            <v>45014.873888888891</v>
          </cell>
          <cell r="BW14415" t="str">
            <v>patrickjbuckhoff.remax.com</v>
          </cell>
          <cell r="BX14415">
            <v>1381116</v>
          </cell>
          <cell r="BY14415" t="str">
            <v>user</v>
          </cell>
          <cell r="BZ14415" t="b">
            <v>1</v>
          </cell>
          <cell r="CA14415" t="str">
            <v>tylerrobertstu03@yahoo.com</v>
          </cell>
        </row>
        <row r="14416">
          <cell r="BT14416">
            <v>46193</v>
          </cell>
          <cell r="BU14416">
            <v>45506.756851851853</v>
          </cell>
          <cell r="BV14416">
            <v>45014.873888888891</v>
          </cell>
          <cell r="BW14416" t="str">
            <v>patrickjbuckhoff.remax.com</v>
          </cell>
          <cell r="BX14416">
            <v>1381116</v>
          </cell>
          <cell r="BY14416" t="str">
            <v>user</v>
          </cell>
          <cell r="BZ14416" t="b">
            <v>1</v>
          </cell>
          <cell r="CA14416" t="str">
            <v>mragazzo01@gmail.com</v>
          </cell>
        </row>
        <row r="14417">
          <cell r="BT14417">
            <v>46194</v>
          </cell>
          <cell r="BU14417">
            <v>45506.75439814815</v>
          </cell>
          <cell r="BV14417">
            <v>45014.873888888891</v>
          </cell>
          <cell r="BW14417" t="str">
            <v>patrickjbuckhoff.remax.com</v>
          </cell>
          <cell r="BX14417">
            <v>1381116</v>
          </cell>
          <cell r="BY14417" t="str">
            <v>user</v>
          </cell>
          <cell r="BZ14417" t="b">
            <v>1</v>
          </cell>
          <cell r="CA14417" t="str">
            <v>anthonyismorgan@gmail.com</v>
          </cell>
        </row>
        <row r="14418">
          <cell r="BT14418">
            <v>46195</v>
          </cell>
          <cell r="BU14418">
            <v>45506.757280092592</v>
          </cell>
          <cell r="BV14418">
            <v>45014.873888888891</v>
          </cell>
          <cell r="BW14418" t="str">
            <v>patrickjbuckhoff.remax.com</v>
          </cell>
          <cell r="BX14418">
            <v>1381116</v>
          </cell>
          <cell r="BY14418" t="str">
            <v>user</v>
          </cell>
          <cell r="BZ14418" t="b">
            <v>1</v>
          </cell>
          <cell r="CA14418" t="str">
            <v>harees95@gmail.com</v>
          </cell>
        </row>
        <row r="14419">
          <cell r="BT14419">
            <v>46196</v>
          </cell>
          <cell r="BU14419">
            <v>45506.756099537037</v>
          </cell>
          <cell r="BV14419">
            <v>45014.873900462961</v>
          </cell>
          <cell r="BW14419" t="str">
            <v>patrickjbuckhoff.remax.com</v>
          </cell>
          <cell r="BX14419">
            <v>1381116</v>
          </cell>
          <cell r="BY14419" t="str">
            <v>user</v>
          </cell>
          <cell r="BZ14419" t="b">
            <v>1</v>
          </cell>
          <cell r="CA14419" t="str">
            <v>jim@myelisting.com</v>
          </cell>
        </row>
        <row r="14420">
          <cell r="BT14420">
            <v>46197</v>
          </cell>
          <cell r="BU14420">
            <v>45339.647557870368</v>
          </cell>
          <cell r="BV14420">
            <v>45014.873900462961</v>
          </cell>
          <cell r="BW14420" t="str">
            <v>patrickjbuckhoff.remax.com</v>
          </cell>
          <cell r="BX14420">
            <v>1381116</v>
          </cell>
          <cell r="BY14420" t="str">
            <v>user</v>
          </cell>
          <cell r="BZ14420" t="b">
            <v>1</v>
          </cell>
          <cell r="CA14420" t="str">
            <v>mpugh@irghouston.com</v>
          </cell>
        </row>
        <row r="14421">
          <cell r="BT14421">
            <v>46198</v>
          </cell>
          <cell r="BU14421">
            <v>45506.756898148145</v>
          </cell>
          <cell r="BV14421">
            <v>45014.873900462961</v>
          </cell>
          <cell r="BW14421" t="str">
            <v>patrickjbuckhoff.remax.com</v>
          </cell>
          <cell r="BX14421">
            <v>1381116</v>
          </cell>
          <cell r="BY14421" t="str">
            <v>user</v>
          </cell>
          <cell r="BZ14421" t="b">
            <v>1</v>
          </cell>
          <cell r="CA14421" t="str">
            <v>housesbylina@gmail.com</v>
          </cell>
        </row>
        <row r="14422">
          <cell r="BT14422">
            <v>46199</v>
          </cell>
          <cell r="BU14422">
            <v>45506.755787037036</v>
          </cell>
          <cell r="BV14422">
            <v>45014.873900462961</v>
          </cell>
          <cell r="BW14422" t="str">
            <v>patrickjbuckhoff.remax.com</v>
          </cell>
          <cell r="BX14422">
            <v>1381116</v>
          </cell>
          <cell r="BY14422" t="str">
            <v>user</v>
          </cell>
          <cell r="BZ14422" t="b">
            <v>1</v>
          </cell>
          <cell r="CA14422" t="str">
            <v>78tpowers@gmail.com</v>
          </cell>
        </row>
        <row r="14423">
          <cell r="BT14423">
            <v>46200</v>
          </cell>
          <cell r="BU14423">
            <v>45506.756967592592</v>
          </cell>
          <cell r="BV14423">
            <v>45014.873900462961</v>
          </cell>
          <cell r="BW14423" t="str">
            <v>patrickjbuckhoff.remax.com</v>
          </cell>
          <cell r="BX14423">
            <v>1381116</v>
          </cell>
          <cell r="BY14423" t="str">
            <v>user</v>
          </cell>
          <cell r="BZ14423" t="b">
            <v>1</v>
          </cell>
          <cell r="CA14423" t="str">
            <v>mallory.o.peavy@gmail.com</v>
          </cell>
        </row>
        <row r="14424">
          <cell r="BT14424">
            <v>46201</v>
          </cell>
          <cell r="BU14424">
            <v>45506.756226851852</v>
          </cell>
          <cell r="BV14424">
            <v>45014.873900462961</v>
          </cell>
          <cell r="BW14424" t="str">
            <v>patrickjbuckhoff.remax.com</v>
          </cell>
          <cell r="BX14424">
            <v>1381116</v>
          </cell>
          <cell r="BY14424" t="str">
            <v>user</v>
          </cell>
          <cell r="BZ14424" t="b">
            <v>1</v>
          </cell>
          <cell r="CA14424" t="str">
            <v>jessrichards11@gmail.com</v>
          </cell>
        </row>
        <row r="14425">
          <cell r="BT14425">
            <v>46202</v>
          </cell>
          <cell r="BU14425">
            <v>45506.756921296299</v>
          </cell>
          <cell r="BV14425">
            <v>45014.873900462961</v>
          </cell>
          <cell r="BW14425" t="str">
            <v>patrickjbuckhoff.remax.com</v>
          </cell>
          <cell r="BX14425">
            <v>1381116</v>
          </cell>
          <cell r="BY14425" t="str">
            <v>user</v>
          </cell>
          <cell r="BZ14425" t="b">
            <v>1</v>
          </cell>
          <cell r="CA14425" t="str">
            <v>melissasandoval212@gmail.com</v>
          </cell>
        </row>
        <row r="14426">
          <cell r="BT14426">
            <v>46203</v>
          </cell>
          <cell r="BU14426">
            <v>45506.755520833336</v>
          </cell>
          <cell r="BV14426">
            <v>45014.873912037037</v>
          </cell>
          <cell r="BW14426" t="str">
            <v>patrickjbuckhoff.remax.com</v>
          </cell>
          <cell r="BX14426">
            <v>1381116</v>
          </cell>
          <cell r="BY14426" t="str">
            <v>user</v>
          </cell>
          <cell r="BZ14426" t="b">
            <v>1</v>
          </cell>
          <cell r="CA14426" t="str">
            <v>julian.rygh@yahoo.com</v>
          </cell>
        </row>
        <row r="14427">
          <cell r="BT14427">
            <v>46204</v>
          </cell>
          <cell r="BU14427">
            <v>45506.756099537037</v>
          </cell>
          <cell r="BV14427">
            <v>45014.873912037037</v>
          </cell>
          <cell r="BW14427" t="str">
            <v>patrickjbuckhoff.remax.com</v>
          </cell>
          <cell r="BX14427">
            <v>1381116</v>
          </cell>
          <cell r="BY14427" t="str">
            <v>user</v>
          </cell>
          <cell r="BZ14427" t="b">
            <v>1</v>
          </cell>
          <cell r="CA14427" t="str">
            <v>maricela_raider@yahoo.com</v>
          </cell>
        </row>
        <row r="14428">
          <cell r="BT14428">
            <v>46205</v>
          </cell>
          <cell r="BU14428">
            <v>45506.757291666669</v>
          </cell>
          <cell r="BV14428">
            <v>45014.873912037037</v>
          </cell>
          <cell r="BW14428" t="str">
            <v>patrickjbuckhoff.remax.com</v>
          </cell>
          <cell r="BX14428">
            <v>1381116</v>
          </cell>
          <cell r="BY14428" t="str">
            <v>user</v>
          </cell>
          <cell r="BZ14428" t="b">
            <v>1</v>
          </cell>
          <cell r="CA14428" t="str">
            <v>crobertson@winstead.com</v>
          </cell>
        </row>
        <row r="14429">
          <cell r="BT14429">
            <v>46206</v>
          </cell>
          <cell r="BU14429">
            <v>45506.756921296299</v>
          </cell>
          <cell r="BV14429">
            <v>45014.873912037037</v>
          </cell>
          <cell r="BW14429" t="str">
            <v>patrickjbuckhoff.remax.com</v>
          </cell>
          <cell r="BX14429">
            <v>1381116</v>
          </cell>
          <cell r="BY14429" t="str">
            <v>user</v>
          </cell>
          <cell r="BZ14429" t="b">
            <v>1</v>
          </cell>
          <cell r="CA14429" t="str">
            <v>michael@sambrooksmanagement.com</v>
          </cell>
        </row>
        <row r="14430">
          <cell r="BT14430">
            <v>46207</v>
          </cell>
          <cell r="BU14430">
            <v>45506.756157407406</v>
          </cell>
          <cell r="BV14430">
            <v>45014.873912037037</v>
          </cell>
          <cell r="BW14430" t="str">
            <v>patrickjbuckhoff.remax.com</v>
          </cell>
          <cell r="BX14430">
            <v>1381116</v>
          </cell>
          <cell r="BY14430" t="str">
            <v>user</v>
          </cell>
          <cell r="BZ14430" t="b">
            <v>1</v>
          </cell>
          <cell r="CA14430" t="str">
            <v>benjamin@navigo-inc.com</v>
          </cell>
        </row>
        <row r="14431">
          <cell r="BT14431">
            <v>46208</v>
          </cell>
          <cell r="BU14431">
            <v>45506.754618055558</v>
          </cell>
          <cell r="BV14431">
            <v>45014.873912037037</v>
          </cell>
          <cell r="BW14431" t="str">
            <v>patrickjbuckhoff.remax.com</v>
          </cell>
          <cell r="BX14431">
            <v>1381116</v>
          </cell>
          <cell r="BY14431" t="str">
            <v>user</v>
          </cell>
          <cell r="BZ14431" t="b">
            <v>1</v>
          </cell>
          <cell r="CA14431" t="str">
            <v>ceasar.ortiz@yahoo.com</v>
          </cell>
        </row>
        <row r="14432">
          <cell r="BT14432">
            <v>46209</v>
          </cell>
          <cell r="BU14432">
            <v>45506.75540509259</v>
          </cell>
          <cell r="BV14432">
            <v>45014.873912037037</v>
          </cell>
          <cell r="BW14432" t="str">
            <v>patrickjbuckhoff.remax.com</v>
          </cell>
          <cell r="BX14432">
            <v>1381116</v>
          </cell>
          <cell r="BY14432" t="str">
            <v>user</v>
          </cell>
          <cell r="BZ14432" t="b">
            <v>1</v>
          </cell>
          <cell r="CA14432" t="str">
            <v>noah.pitts773@gmail.com</v>
          </cell>
        </row>
        <row r="14433">
          <cell r="BT14433">
            <v>46210</v>
          </cell>
          <cell r="BU14433">
            <v>45506.757245370369</v>
          </cell>
          <cell r="BV14433">
            <v>45014.873912037037</v>
          </cell>
          <cell r="BW14433" t="str">
            <v>patrickjbuckhoff.remax.com</v>
          </cell>
          <cell r="BX14433">
            <v>1381116</v>
          </cell>
          <cell r="BY14433" t="str">
            <v>user</v>
          </cell>
          <cell r="BZ14433" t="b">
            <v>1</v>
          </cell>
          <cell r="CA14433" t="str">
            <v>manthonyr94@gmail.com</v>
          </cell>
        </row>
        <row r="14434">
          <cell r="BT14434">
            <v>46211</v>
          </cell>
          <cell r="BU14434">
            <v>45506.757291666669</v>
          </cell>
          <cell r="BV14434">
            <v>45014.873923611114</v>
          </cell>
          <cell r="BW14434" t="str">
            <v>patrickjbuckhoff.remax.com</v>
          </cell>
          <cell r="BX14434">
            <v>1381116</v>
          </cell>
          <cell r="BY14434" t="str">
            <v>user</v>
          </cell>
          <cell r="BZ14434" t="b">
            <v>1</v>
          </cell>
          <cell r="CA14434" t="str">
            <v>visit_tammy10@yahoo.com</v>
          </cell>
        </row>
        <row r="14435">
          <cell r="BT14435">
            <v>46212</v>
          </cell>
          <cell r="BU14435">
            <v>45506.756145833337</v>
          </cell>
          <cell r="BV14435">
            <v>45014.873923611114</v>
          </cell>
          <cell r="BW14435" t="str">
            <v>patrickjbuckhoff.remax.com</v>
          </cell>
          <cell r="BX14435">
            <v>1381116</v>
          </cell>
          <cell r="BY14435" t="str">
            <v>user</v>
          </cell>
          <cell r="BZ14435" t="b">
            <v>1</v>
          </cell>
          <cell r="CA14435" t="str">
            <v>Kaleb.Sanders@equitable.com</v>
          </cell>
        </row>
        <row r="14436">
          <cell r="BT14436">
            <v>46213</v>
          </cell>
          <cell r="BU14436">
            <v>45506.756921296299</v>
          </cell>
          <cell r="BV14436">
            <v>45014.873923611114</v>
          </cell>
          <cell r="BW14436" t="str">
            <v>patrickjbuckhoff.remax.com</v>
          </cell>
          <cell r="BX14436">
            <v>1381116</v>
          </cell>
          <cell r="BY14436" t="str">
            <v>user</v>
          </cell>
          <cell r="BZ14436" t="b">
            <v>1</v>
          </cell>
          <cell r="CA14436" t="str">
            <v>sm7rahimi@yahoo.com</v>
          </cell>
        </row>
        <row r="14437">
          <cell r="BT14437">
            <v>46214</v>
          </cell>
          <cell r="BU14437">
            <v>45506.756111111114</v>
          </cell>
          <cell r="BV14437">
            <v>45014.873923611114</v>
          </cell>
          <cell r="BW14437" t="str">
            <v>patrickjbuckhoff.remax.com</v>
          </cell>
          <cell r="BX14437">
            <v>1381116</v>
          </cell>
          <cell r="BY14437" t="str">
            <v>user</v>
          </cell>
          <cell r="BZ14437" t="b">
            <v>1</v>
          </cell>
          <cell r="CA14437" t="str">
            <v>spearson3141@gmail.com</v>
          </cell>
        </row>
        <row r="14438">
          <cell r="BT14438">
            <v>46215</v>
          </cell>
          <cell r="BU14438">
            <v>45506.756956018522</v>
          </cell>
          <cell r="BV14438">
            <v>45014.873923611114</v>
          </cell>
          <cell r="BW14438" t="str">
            <v>patrickjbuckhoff.remax.com</v>
          </cell>
          <cell r="BX14438">
            <v>1381116</v>
          </cell>
          <cell r="BY14438" t="str">
            <v>user</v>
          </cell>
          <cell r="BZ14438" t="b">
            <v>1</v>
          </cell>
          <cell r="CA14438" t="str">
            <v>srichmond@slb.com</v>
          </cell>
        </row>
        <row r="14439">
          <cell r="BT14439">
            <v>46216</v>
          </cell>
          <cell r="BU14439">
            <v>45506.755960648145</v>
          </cell>
          <cell r="BV14439">
            <v>45014.873923611114</v>
          </cell>
          <cell r="BW14439" t="str">
            <v>patrickjbuckhoff.remax.com</v>
          </cell>
          <cell r="BX14439">
            <v>1381116</v>
          </cell>
          <cell r="BY14439" t="str">
            <v>user</v>
          </cell>
          <cell r="BZ14439" t="b">
            <v>1</v>
          </cell>
          <cell r="CA14439" t="str">
            <v>thad.miner@gmail.com</v>
          </cell>
        </row>
        <row r="14440">
          <cell r="BT14440">
            <v>46217</v>
          </cell>
          <cell r="BU14440">
            <v>45506.756238425929</v>
          </cell>
          <cell r="BV14440">
            <v>45014.873935185184</v>
          </cell>
          <cell r="BW14440" t="str">
            <v>patrickjbuckhoff.remax.com</v>
          </cell>
          <cell r="BX14440">
            <v>1381116</v>
          </cell>
          <cell r="BY14440" t="str">
            <v>user</v>
          </cell>
          <cell r="BZ14440" t="b">
            <v>1</v>
          </cell>
          <cell r="CA14440" t="str">
            <v>kproberts26@gmail.com</v>
          </cell>
        </row>
        <row r="14441">
          <cell r="BT14441">
            <v>46218</v>
          </cell>
          <cell r="BU14441">
            <v>45506.755995370368</v>
          </cell>
          <cell r="BV14441">
            <v>45014.873935185184</v>
          </cell>
          <cell r="BW14441" t="str">
            <v>patrickjbuckhoff.remax.com</v>
          </cell>
          <cell r="BX14441">
            <v>1381116</v>
          </cell>
          <cell r="BY14441" t="str">
            <v>user</v>
          </cell>
          <cell r="BZ14441" t="b">
            <v>1</v>
          </cell>
          <cell r="CA14441" t="str">
            <v>pye.brandon@gmail.com</v>
          </cell>
        </row>
        <row r="14442">
          <cell r="BT14442">
            <v>46219</v>
          </cell>
          <cell r="BU14442">
            <v>45506.755497685182</v>
          </cell>
          <cell r="BV14442">
            <v>45014.873935185184</v>
          </cell>
          <cell r="BW14442" t="str">
            <v>patrickjbuckhoff.remax.com</v>
          </cell>
          <cell r="BX14442">
            <v>1381116</v>
          </cell>
          <cell r="BY14442" t="str">
            <v>user</v>
          </cell>
          <cell r="BZ14442" t="b">
            <v>1</v>
          </cell>
          <cell r="CA14442" t="str">
            <v>ccnjoya2003@gmail.com</v>
          </cell>
        </row>
        <row r="14443">
          <cell r="BT14443">
            <v>46220</v>
          </cell>
          <cell r="BU14443">
            <v>45506.755555555559</v>
          </cell>
          <cell r="BV14443">
            <v>45014.873935185184</v>
          </cell>
          <cell r="BW14443" t="str">
            <v>patrickjbuckhoff.remax.com</v>
          </cell>
          <cell r="BX14443">
            <v>1381116</v>
          </cell>
          <cell r="BY14443" t="str">
            <v>user</v>
          </cell>
          <cell r="BZ14443" t="b">
            <v>1</v>
          </cell>
          <cell r="CA14443" t="str">
            <v>ysanchez74@icloud.com</v>
          </cell>
        </row>
        <row r="14444">
          <cell r="BT14444">
            <v>46221</v>
          </cell>
          <cell r="BU14444">
            <v>45239.801493055558</v>
          </cell>
          <cell r="BV14444">
            <v>45014.873935185184</v>
          </cell>
          <cell r="BW14444" t="str">
            <v>patrickjbuckhoff.remax.com</v>
          </cell>
          <cell r="BX14444">
            <v>1381116</v>
          </cell>
          <cell r="BY14444" t="str">
            <v>user</v>
          </cell>
          <cell r="BZ14444" t="b">
            <v>1</v>
          </cell>
          <cell r="CA14444" t="str">
            <v>dmsaalwaechter@yahoo.com</v>
          </cell>
        </row>
        <row r="14445">
          <cell r="BT14445">
            <v>46222</v>
          </cell>
          <cell r="BU14445">
            <v>45506.755462962959</v>
          </cell>
          <cell r="BV14445">
            <v>45014.873935185184</v>
          </cell>
          <cell r="BW14445" t="str">
            <v>patrickjbuckhoff.remax.com</v>
          </cell>
          <cell r="BX14445">
            <v>1381116</v>
          </cell>
          <cell r="BY14445" t="str">
            <v>user</v>
          </cell>
          <cell r="BZ14445" t="b">
            <v>1</v>
          </cell>
          <cell r="CA14445" t="str">
            <v>e.ortega@heritagebuildingsys.com</v>
          </cell>
        </row>
        <row r="14446">
          <cell r="BT14446">
            <v>46223</v>
          </cell>
          <cell r="BU14446">
            <v>45506.755555555559</v>
          </cell>
          <cell r="BV14446">
            <v>45014.873935185184</v>
          </cell>
          <cell r="BW14446" t="str">
            <v>patrickjbuckhoff.remax.com</v>
          </cell>
          <cell r="BX14446">
            <v>1381116</v>
          </cell>
          <cell r="BY14446" t="str">
            <v>user</v>
          </cell>
          <cell r="BZ14446" t="b">
            <v>1</v>
          </cell>
          <cell r="CA14446" t="str">
            <v>michelleragle1@gmail.com</v>
          </cell>
        </row>
        <row r="14447">
          <cell r="BT14447">
            <v>46224</v>
          </cell>
          <cell r="BU14447">
            <v>45506.756990740738</v>
          </cell>
          <cell r="BV14447">
            <v>45014.873935185184</v>
          </cell>
          <cell r="BW14447" t="str">
            <v>patrickjbuckhoff.remax.com</v>
          </cell>
          <cell r="BX14447">
            <v>1381116</v>
          </cell>
          <cell r="BY14447" t="str">
            <v>user</v>
          </cell>
          <cell r="BZ14447" t="b">
            <v>1</v>
          </cell>
          <cell r="CA14447" t="str">
            <v>bpeck@bridgewaydirect.com</v>
          </cell>
        </row>
        <row r="14448">
          <cell r="BT14448">
            <v>46225</v>
          </cell>
          <cell r="BU14448">
            <v>45506.755601851852</v>
          </cell>
          <cell r="BV14448">
            <v>45014.87394675926</v>
          </cell>
          <cell r="BW14448" t="str">
            <v>patrickjbuckhoff.remax.com</v>
          </cell>
          <cell r="BX14448">
            <v>1381116</v>
          </cell>
          <cell r="BY14448" t="str">
            <v>user</v>
          </cell>
          <cell r="BZ14448" t="b">
            <v>1</v>
          </cell>
          <cell r="CA14448" t="str">
            <v>justin.l.richards87@gmail.com</v>
          </cell>
        </row>
        <row r="14449">
          <cell r="BT14449">
            <v>46226</v>
          </cell>
          <cell r="BU14449">
            <v>45506.757326388892</v>
          </cell>
          <cell r="BV14449">
            <v>45014.873969907407</v>
          </cell>
          <cell r="BW14449" t="str">
            <v>patrickjbuckhoff.remax.com</v>
          </cell>
          <cell r="BX14449">
            <v>1381116</v>
          </cell>
          <cell r="BY14449" t="str">
            <v>user</v>
          </cell>
          <cell r="BZ14449" t="b">
            <v>1</v>
          </cell>
          <cell r="CA14449" t="str">
            <v>bfinlen1@gmail.com</v>
          </cell>
        </row>
        <row r="14450">
          <cell r="BT14450">
            <v>46227</v>
          </cell>
          <cell r="BU14450">
            <v>45506.756296296298</v>
          </cell>
          <cell r="BV14450">
            <v>45014.873969907407</v>
          </cell>
          <cell r="BW14450" t="str">
            <v>patrickjbuckhoff.remax.com</v>
          </cell>
          <cell r="BX14450">
            <v>1381116</v>
          </cell>
          <cell r="BY14450" t="str">
            <v>user</v>
          </cell>
          <cell r="BZ14450" t="b">
            <v>1</v>
          </cell>
          <cell r="CA14450" t="str">
            <v>steve.m.sams@gmail.com</v>
          </cell>
        </row>
        <row r="14451">
          <cell r="BT14451">
            <v>46228</v>
          </cell>
          <cell r="BU14451">
            <v>45506.755601851852</v>
          </cell>
          <cell r="BV14451">
            <v>45014.873969907407</v>
          </cell>
          <cell r="BW14451" t="str">
            <v>patrickjbuckhoff.remax.com</v>
          </cell>
          <cell r="BX14451">
            <v>1381116</v>
          </cell>
          <cell r="BY14451" t="str">
            <v>user</v>
          </cell>
          <cell r="BZ14451" t="b">
            <v>1</v>
          </cell>
          <cell r="CA14451" t="str">
            <v>cesar.ramos@advancedplanninganalytics.com</v>
          </cell>
        </row>
        <row r="14452">
          <cell r="BT14452">
            <v>46229</v>
          </cell>
          <cell r="BU14452">
            <v>45506.756967592592</v>
          </cell>
          <cell r="BV14452">
            <v>45014.873969907407</v>
          </cell>
          <cell r="BW14452" t="str">
            <v>patrickjbuckhoff.remax.com</v>
          </cell>
          <cell r="BX14452">
            <v>1381116</v>
          </cell>
          <cell r="BY14452" t="str">
            <v>user</v>
          </cell>
          <cell r="BZ14452" t="b">
            <v>1</v>
          </cell>
          <cell r="CA14452" t="str">
            <v>saldivar.christian31@gmail.com</v>
          </cell>
        </row>
        <row r="14453">
          <cell r="BT14453">
            <v>46230</v>
          </cell>
          <cell r="BU14453">
            <v>45506.756967592592</v>
          </cell>
          <cell r="BV14453">
            <v>45014.873969907407</v>
          </cell>
          <cell r="BW14453" t="str">
            <v>patrickjbuckhoff.remax.com</v>
          </cell>
          <cell r="BX14453">
            <v>1381116</v>
          </cell>
          <cell r="BY14453" t="str">
            <v>user</v>
          </cell>
          <cell r="BZ14453" t="b">
            <v>1</v>
          </cell>
          <cell r="CA14453" t="str">
            <v>caitlin.monteith@yahoo.com</v>
          </cell>
        </row>
        <row r="14454">
          <cell r="BT14454">
            <v>46231</v>
          </cell>
          <cell r="BU14454">
            <v>45379.696331018517</v>
          </cell>
          <cell r="BV14454">
            <v>45014.873969907407</v>
          </cell>
          <cell r="BW14454" t="str">
            <v>patrickjbuckhoff.remax.com</v>
          </cell>
          <cell r="BX14454">
            <v>1381116</v>
          </cell>
          <cell r="BY14454" t="str">
            <v>user</v>
          </cell>
          <cell r="BZ14454" t="b">
            <v>1</v>
          </cell>
          <cell r="CA14454" t="str">
            <v>craig.riebe@abgi-group.com</v>
          </cell>
        </row>
        <row r="14455">
          <cell r="BT14455">
            <v>46232</v>
          </cell>
          <cell r="BU14455">
            <v>45506.756157407406</v>
          </cell>
          <cell r="BV14455">
            <v>45014.873969907407</v>
          </cell>
          <cell r="BW14455" t="str">
            <v>patrickjbuckhoff.remax.com</v>
          </cell>
          <cell r="BX14455">
            <v>1381116</v>
          </cell>
          <cell r="BY14455" t="str">
            <v>user</v>
          </cell>
          <cell r="BZ14455" t="b">
            <v>1</v>
          </cell>
          <cell r="CA14455" t="str">
            <v>naveen2bi@yahoo.com</v>
          </cell>
        </row>
        <row r="14456">
          <cell r="BT14456">
            <v>46233</v>
          </cell>
          <cell r="BU14456">
            <v>45506.756192129629</v>
          </cell>
          <cell r="BV14456">
            <v>45014.873969907407</v>
          </cell>
          <cell r="BW14456" t="str">
            <v>patrickjbuckhoff.remax.com</v>
          </cell>
          <cell r="BX14456">
            <v>1381116</v>
          </cell>
          <cell r="BY14456" t="str">
            <v>user</v>
          </cell>
          <cell r="BZ14456" t="b">
            <v>1</v>
          </cell>
          <cell r="CA14456" t="str">
            <v>elena.milstein@yahoo.com</v>
          </cell>
        </row>
        <row r="14457">
          <cell r="BT14457">
            <v>46234</v>
          </cell>
          <cell r="BU14457">
            <v>45506.756273148145</v>
          </cell>
          <cell r="BV14457">
            <v>45014.873969907407</v>
          </cell>
          <cell r="BW14457" t="str">
            <v>patrickjbuckhoff.remax.com</v>
          </cell>
          <cell r="BX14457">
            <v>1381116</v>
          </cell>
          <cell r="BY14457" t="str">
            <v>user</v>
          </cell>
          <cell r="BZ14457" t="b">
            <v>1</v>
          </cell>
          <cell r="CA14457" t="str">
            <v>justin.sandy@usi.com</v>
          </cell>
        </row>
        <row r="14458">
          <cell r="BT14458">
            <v>46235</v>
          </cell>
          <cell r="BU14458">
            <v>45506.75440972222</v>
          </cell>
          <cell r="BV14458">
            <v>45014.873969907407</v>
          </cell>
          <cell r="BW14458" t="str">
            <v>patrickjbuckhoff.remax.com</v>
          </cell>
          <cell r="BX14458">
            <v>1381116</v>
          </cell>
          <cell r="BY14458" t="str">
            <v>user</v>
          </cell>
          <cell r="BZ14458" t="b">
            <v>1</v>
          </cell>
          <cell r="CA14458" t="str">
            <v>aaronlee627@gmail.com</v>
          </cell>
        </row>
        <row r="14459">
          <cell r="BT14459">
            <v>46236</v>
          </cell>
          <cell r="BU14459">
            <v>45506.754606481481</v>
          </cell>
          <cell r="BV14459">
            <v>45014.873969907407</v>
          </cell>
          <cell r="BW14459" t="str">
            <v>patrickjbuckhoff.remax.com</v>
          </cell>
          <cell r="BX14459">
            <v>1381116</v>
          </cell>
          <cell r="BY14459" t="str">
            <v>user</v>
          </cell>
          <cell r="BZ14459" t="b">
            <v>1</v>
          </cell>
          <cell r="CA14459" t="str">
            <v>teri@teripughstudio.com</v>
          </cell>
        </row>
        <row r="14460">
          <cell r="BT14460">
            <v>46237</v>
          </cell>
          <cell r="BU14460">
            <v>45506.757326388892</v>
          </cell>
          <cell r="BV14460">
            <v>45014.873969907407</v>
          </cell>
          <cell r="BW14460" t="str">
            <v>patrickjbuckhoff.remax.com</v>
          </cell>
          <cell r="BX14460">
            <v>1381116</v>
          </cell>
          <cell r="BY14460" t="str">
            <v>user</v>
          </cell>
          <cell r="BZ14460" t="b">
            <v>1</v>
          </cell>
          <cell r="CA14460" t="str">
            <v>taylor.roberts12@yahoo.com</v>
          </cell>
        </row>
        <row r="14461">
          <cell r="BT14461">
            <v>46238</v>
          </cell>
          <cell r="BU14461">
            <v>45506.757002314815</v>
          </cell>
          <cell r="BV14461">
            <v>45014.873981481483</v>
          </cell>
          <cell r="BW14461" t="str">
            <v>patrickjbuckhoff.remax.com</v>
          </cell>
          <cell r="BX14461">
            <v>1381116</v>
          </cell>
          <cell r="BY14461" t="str">
            <v>user</v>
          </cell>
          <cell r="BZ14461" t="b">
            <v>1</v>
          </cell>
          <cell r="CA14461" t="str">
            <v>wajih.rahman@cbre.com</v>
          </cell>
        </row>
        <row r="14462">
          <cell r="BT14462">
            <v>46239</v>
          </cell>
          <cell r="BU14462">
            <v>45506.757013888891</v>
          </cell>
          <cell r="BV14462">
            <v>45014.873981481483</v>
          </cell>
          <cell r="BW14462" t="str">
            <v>patrickjbuckhoff.remax.com</v>
          </cell>
          <cell r="BX14462">
            <v>1381116</v>
          </cell>
          <cell r="BY14462" t="str">
            <v>user</v>
          </cell>
          <cell r="BZ14462" t="b">
            <v>1</v>
          </cell>
          <cell r="CA14462" t="str">
            <v>everydaysold@gmail.com</v>
          </cell>
        </row>
        <row r="14463">
          <cell r="BT14463">
            <v>46240</v>
          </cell>
          <cell r="BU14463">
            <v>45506.754537037035</v>
          </cell>
          <cell r="BV14463">
            <v>45014.873981481483</v>
          </cell>
          <cell r="BW14463" t="str">
            <v>patrickjbuckhoff.remax.com</v>
          </cell>
          <cell r="BX14463">
            <v>1381116</v>
          </cell>
          <cell r="BY14463" t="str">
            <v>user</v>
          </cell>
          <cell r="BZ14463" t="b">
            <v>1</v>
          </cell>
          <cell r="CA14463" t="str">
            <v>ian.rutherford@moduresources.com</v>
          </cell>
        </row>
        <row r="14464">
          <cell r="BT14464">
            <v>46241</v>
          </cell>
          <cell r="BU14464">
            <v>45506.755590277775</v>
          </cell>
          <cell r="BV14464">
            <v>45014.873981481483</v>
          </cell>
          <cell r="BW14464" t="str">
            <v>patrickjbuckhoff.remax.com</v>
          </cell>
          <cell r="BX14464">
            <v>1381116</v>
          </cell>
          <cell r="BY14464" t="str">
            <v>user</v>
          </cell>
          <cell r="BZ14464" t="b">
            <v>1</v>
          </cell>
          <cell r="CA14464" t="str">
            <v>levi@meltexusa.com</v>
          </cell>
        </row>
        <row r="14465">
          <cell r="BT14465">
            <v>46242</v>
          </cell>
          <cell r="BU14465">
            <v>45506.754652777781</v>
          </cell>
          <cell r="BV14465">
            <v>45014.873981481483</v>
          </cell>
          <cell r="BW14465" t="str">
            <v>patrickjbuckhoff.remax.com</v>
          </cell>
          <cell r="BX14465">
            <v>1381116</v>
          </cell>
          <cell r="BY14465" t="str">
            <v>user</v>
          </cell>
          <cell r="BZ14465" t="b">
            <v>1</v>
          </cell>
          <cell r="CA14465" t="str">
            <v>jordanpeirsol@yahoo.com</v>
          </cell>
        </row>
        <row r="14466">
          <cell r="BT14466">
            <v>46244</v>
          </cell>
          <cell r="BU14466">
            <v>45506.755636574075</v>
          </cell>
          <cell r="BV14466">
            <v>45014.873981481483</v>
          </cell>
          <cell r="BW14466" t="str">
            <v>patrickjbuckhoff.remax.com</v>
          </cell>
          <cell r="BX14466">
            <v>1381116</v>
          </cell>
          <cell r="BY14466" t="str">
            <v>user</v>
          </cell>
          <cell r="BZ14466" t="b">
            <v>1</v>
          </cell>
          <cell r="CA14466" t="str">
            <v>rlrileyy@gmail.com</v>
          </cell>
        </row>
        <row r="14467">
          <cell r="BT14467">
            <v>46245</v>
          </cell>
          <cell r="BU14467">
            <v>45506.757152777776</v>
          </cell>
          <cell r="BV14467">
            <v>45014.873981481483</v>
          </cell>
          <cell r="BW14467" t="str">
            <v>patrickjbuckhoff.remax.com</v>
          </cell>
          <cell r="BX14467">
            <v>1381116</v>
          </cell>
          <cell r="BY14467" t="str">
            <v>user</v>
          </cell>
          <cell r="BZ14467" t="b">
            <v>1</v>
          </cell>
          <cell r="CA14467" t="str">
            <v>mitch433@gmail.com</v>
          </cell>
        </row>
        <row r="14468">
          <cell r="BT14468">
            <v>46246</v>
          </cell>
          <cell r="BU14468">
            <v>45506.754479166666</v>
          </cell>
          <cell r="BV14468">
            <v>45014.873981481483</v>
          </cell>
          <cell r="BW14468" t="str">
            <v>patrickjbuckhoff.remax.com</v>
          </cell>
          <cell r="BX14468">
            <v>1381116</v>
          </cell>
          <cell r="BY14468" t="str">
            <v>user</v>
          </cell>
          <cell r="BZ14468" t="b">
            <v>1</v>
          </cell>
          <cell r="CA14468" t="str">
            <v>josemontemayorjr@ymail.com</v>
          </cell>
        </row>
        <row r="14469">
          <cell r="BT14469">
            <v>46247</v>
          </cell>
          <cell r="BU14469">
            <v>45506.754699074074</v>
          </cell>
          <cell r="BV14469">
            <v>45014.873981481483</v>
          </cell>
          <cell r="BW14469" t="str">
            <v>patrickjbuckhoff.remax.com</v>
          </cell>
          <cell r="BX14469">
            <v>1381116</v>
          </cell>
          <cell r="BY14469" t="str">
            <v>user</v>
          </cell>
          <cell r="BZ14469" t="b">
            <v>1</v>
          </cell>
          <cell r="CA14469" t="str">
            <v>ashley_ramirezz@live.com</v>
          </cell>
        </row>
        <row r="14470">
          <cell r="BT14470">
            <v>46248</v>
          </cell>
          <cell r="BU14470">
            <v>45506.754618055558</v>
          </cell>
          <cell r="BV14470">
            <v>45014.873981481483</v>
          </cell>
          <cell r="BW14470" t="str">
            <v>patrickjbuckhoff.remax.com</v>
          </cell>
          <cell r="BX14470">
            <v>1381116</v>
          </cell>
          <cell r="BY14470" t="str">
            <v>user</v>
          </cell>
          <cell r="BZ14470" t="b">
            <v>1</v>
          </cell>
          <cell r="CA14470" t="str">
            <v>ssanchez88@yahoo.com</v>
          </cell>
        </row>
        <row r="14471">
          <cell r="BT14471">
            <v>46249</v>
          </cell>
          <cell r="BU14471">
            <v>45506.756284722222</v>
          </cell>
          <cell r="BV14471">
            <v>45014.873981481483</v>
          </cell>
          <cell r="BW14471" t="str">
            <v>patrickjbuckhoff.remax.com</v>
          </cell>
          <cell r="BX14471">
            <v>1381116</v>
          </cell>
          <cell r="BY14471" t="str">
            <v>user</v>
          </cell>
          <cell r="BZ14471" t="b">
            <v>1</v>
          </cell>
          <cell r="CA14471" t="str">
            <v>justin.saladiner@gmail.com</v>
          </cell>
        </row>
        <row r="14472">
          <cell r="BT14472">
            <v>46250</v>
          </cell>
          <cell r="BU14472">
            <v>45491.703229166669</v>
          </cell>
          <cell r="BV14472">
            <v>45014.873993055553</v>
          </cell>
          <cell r="BW14472" t="str">
            <v>patrickjbuckhoff.remax.com</v>
          </cell>
          <cell r="BX14472">
            <v>1381116</v>
          </cell>
          <cell r="BY14472" t="str">
            <v>user</v>
          </cell>
          <cell r="BZ14472" t="b">
            <v>1</v>
          </cell>
          <cell r="CA14472" t="str">
            <v>jputnam@pinoakinterests.com</v>
          </cell>
        </row>
        <row r="14473">
          <cell r="BT14473">
            <v>46251</v>
          </cell>
          <cell r="BU14473">
            <v>45506.756203703706</v>
          </cell>
          <cell r="BV14473">
            <v>45014.873993055553</v>
          </cell>
          <cell r="BW14473" t="str">
            <v>patrickjbuckhoff.remax.com</v>
          </cell>
          <cell r="BX14473">
            <v>1381116</v>
          </cell>
          <cell r="BY14473" t="str">
            <v>user</v>
          </cell>
          <cell r="BZ14473" t="b">
            <v>1</v>
          </cell>
          <cell r="CA14473" t="str">
            <v>mary.angela@focuzmindz.com</v>
          </cell>
        </row>
        <row r="14474">
          <cell r="BT14474">
            <v>46252</v>
          </cell>
          <cell r="BU14474">
            <v>45506.756296296298</v>
          </cell>
          <cell r="BV14474">
            <v>45014.873993055553</v>
          </cell>
          <cell r="BW14474" t="str">
            <v>patrickjbuckhoff.remax.com</v>
          </cell>
          <cell r="BX14474">
            <v>1381116</v>
          </cell>
          <cell r="BY14474" t="str">
            <v>user</v>
          </cell>
          <cell r="BZ14474" t="b">
            <v>1</v>
          </cell>
          <cell r="CA14474" t="str">
            <v>mlkefauver@yahoo.com</v>
          </cell>
        </row>
        <row r="14475">
          <cell r="BT14475">
            <v>46253</v>
          </cell>
          <cell r="BU14475">
            <v>45506.756238425929</v>
          </cell>
          <cell r="BV14475">
            <v>45014.873993055553</v>
          </cell>
          <cell r="BW14475" t="str">
            <v>patrickjbuckhoff.remax.com</v>
          </cell>
          <cell r="BX14475">
            <v>1381116</v>
          </cell>
          <cell r="BY14475" t="str">
            <v>user</v>
          </cell>
          <cell r="BZ14475" t="b">
            <v>1</v>
          </cell>
          <cell r="CA14475" t="str">
            <v>rideout.john@yahoo.com</v>
          </cell>
        </row>
        <row r="14476">
          <cell r="BT14476">
            <v>46254</v>
          </cell>
          <cell r="BU14476">
            <v>45506.755995370368</v>
          </cell>
          <cell r="BV14476">
            <v>45014.873993055553</v>
          </cell>
          <cell r="BW14476" t="str">
            <v>patrickjbuckhoff.remax.com</v>
          </cell>
          <cell r="BX14476">
            <v>1381116</v>
          </cell>
          <cell r="BY14476" t="str">
            <v>user</v>
          </cell>
          <cell r="BZ14476" t="b">
            <v>1</v>
          </cell>
          <cell r="CA14476" t="str">
            <v>ajnicholson6684@yahoo.com</v>
          </cell>
        </row>
        <row r="14477">
          <cell r="BT14477">
            <v>46255</v>
          </cell>
          <cell r="BU14477">
            <v>45506.754641203705</v>
          </cell>
          <cell r="BV14477">
            <v>45014.873993055553</v>
          </cell>
          <cell r="BW14477" t="str">
            <v>patrickjbuckhoff.remax.com</v>
          </cell>
          <cell r="BX14477">
            <v>1381116</v>
          </cell>
          <cell r="BY14477" t="str">
            <v>user</v>
          </cell>
          <cell r="BZ14477" t="b">
            <v>1</v>
          </cell>
          <cell r="CA14477" t="str">
            <v>markmiloti@gmail.com</v>
          </cell>
        </row>
        <row r="14478">
          <cell r="BT14478">
            <v>46256</v>
          </cell>
          <cell r="BU14478">
            <v>45506.756307870368</v>
          </cell>
          <cell r="BV14478">
            <v>45014.87400462963</v>
          </cell>
          <cell r="BW14478" t="str">
            <v>patrickjbuckhoff.remax.com</v>
          </cell>
          <cell r="BX14478">
            <v>1381116</v>
          </cell>
          <cell r="BY14478" t="str">
            <v>user</v>
          </cell>
          <cell r="BZ14478" t="b">
            <v>1</v>
          </cell>
          <cell r="CA14478" t="str">
            <v>jsabilis@gmail.com</v>
          </cell>
        </row>
        <row r="14479">
          <cell r="BT14479">
            <v>46257</v>
          </cell>
          <cell r="BU14479">
            <v>45506.756296296298</v>
          </cell>
          <cell r="BV14479">
            <v>45014.87400462963</v>
          </cell>
          <cell r="BW14479" t="str">
            <v>patrickjbuckhoff.remax.com</v>
          </cell>
          <cell r="BX14479">
            <v>1381116</v>
          </cell>
          <cell r="BY14479" t="str">
            <v>user</v>
          </cell>
          <cell r="BZ14479" t="b">
            <v>1</v>
          </cell>
          <cell r="CA14479" t="str">
            <v>erin.roberts@ey.com</v>
          </cell>
        </row>
        <row r="14480">
          <cell r="BT14480">
            <v>46258</v>
          </cell>
          <cell r="BU14480">
            <v>45506.754664351851</v>
          </cell>
          <cell r="BV14480">
            <v>45014.87400462963</v>
          </cell>
          <cell r="BW14480" t="str">
            <v>patrickjbuckhoff.remax.com</v>
          </cell>
          <cell r="BX14480">
            <v>1381116</v>
          </cell>
          <cell r="BY14480" t="str">
            <v>user</v>
          </cell>
          <cell r="BZ14480" t="b">
            <v>1</v>
          </cell>
          <cell r="CA14480" t="str">
            <v>rincon.insurance@gmail.com</v>
          </cell>
        </row>
        <row r="14481">
          <cell r="BT14481">
            <v>46259</v>
          </cell>
          <cell r="BU14481">
            <v>45506.756041666667</v>
          </cell>
          <cell r="BV14481">
            <v>45014.87400462963</v>
          </cell>
          <cell r="BW14481" t="str">
            <v>patrickjbuckhoff.remax.com</v>
          </cell>
          <cell r="BX14481">
            <v>1381116</v>
          </cell>
          <cell r="BY14481" t="str">
            <v>user</v>
          </cell>
          <cell r="BZ14481" t="b">
            <v>1</v>
          </cell>
          <cell r="CA14481" t="str">
            <v>gnovotn2@gmail.com</v>
          </cell>
        </row>
        <row r="14482">
          <cell r="BT14482">
            <v>46260</v>
          </cell>
          <cell r="BU14482">
            <v>45506.757256944446</v>
          </cell>
          <cell r="BV14482">
            <v>45014.87400462963</v>
          </cell>
          <cell r="BW14482" t="str">
            <v>patrickjbuckhoff.remax.com</v>
          </cell>
          <cell r="BX14482">
            <v>1381116</v>
          </cell>
          <cell r="BY14482" t="str">
            <v>user</v>
          </cell>
          <cell r="BZ14482" t="b">
            <v>1</v>
          </cell>
          <cell r="CA14482" t="str">
            <v>jrobles1700@gmail.com</v>
          </cell>
        </row>
        <row r="14483">
          <cell r="BT14483">
            <v>46261</v>
          </cell>
          <cell r="BU14483">
            <v>45387.756504629629</v>
          </cell>
          <cell r="BV14483">
            <v>45014.87400462963</v>
          </cell>
          <cell r="BW14483" t="str">
            <v>patrickjbuckhoff.remax.com</v>
          </cell>
          <cell r="BX14483">
            <v>1381116</v>
          </cell>
          <cell r="BY14483" t="str">
            <v>user</v>
          </cell>
          <cell r="BZ14483" t="b">
            <v>1</v>
          </cell>
          <cell r="CA14483" t="str">
            <v>andrea.richards@newellco.com</v>
          </cell>
        </row>
        <row r="14484">
          <cell r="BT14484">
            <v>46262</v>
          </cell>
          <cell r="BU14484">
            <v>45506.756238425929</v>
          </cell>
          <cell r="BV14484">
            <v>45014.874016203707</v>
          </cell>
          <cell r="BW14484" t="str">
            <v>patrickjbuckhoff.remax.com</v>
          </cell>
          <cell r="BX14484">
            <v>1381116</v>
          </cell>
          <cell r="BY14484" t="str">
            <v>user</v>
          </cell>
          <cell r="BZ14484" t="b">
            <v>1</v>
          </cell>
          <cell r="CA14484" t="str">
            <v>htownpa4u@gmail.com</v>
          </cell>
        </row>
        <row r="14485">
          <cell r="BT14485">
            <v>46263</v>
          </cell>
          <cell r="BU14485">
            <v>45506.755590277775</v>
          </cell>
          <cell r="BV14485">
            <v>45014.874016203707</v>
          </cell>
          <cell r="BW14485" t="str">
            <v>patrickjbuckhoff.remax.com</v>
          </cell>
          <cell r="BX14485">
            <v>1381116</v>
          </cell>
          <cell r="BY14485" t="str">
            <v>user</v>
          </cell>
          <cell r="BZ14485" t="b">
            <v>1</v>
          </cell>
          <cell r="CA14485" t="str">
            <v>rupa.ramakrishnan@nov.com</v>
          </cell>
        </row>
        <row r="14486">
          <cell r="BT14486">
            <v>46264</v>
          </cell>
          <cell r="BU14486">
            <v>45506.756319444445</v>
          </cell>
          <cell r="BV14486">
            <v>45014.874016203707</v>
          </cell>
          <cell r="BW14486" t="str">
            <v>patrickjbuckhoff.remax.com</v>
          </cell>
          <cell r="BX14486">
            <v>1381116</v>
          </cell>
          <cell r="BY14486" t="str">
            <v>user</v>
          </cell>
          <cell r="BZ14486" t="b">
            <v>1</v>
          </cell>
          <cell r="CA14486" t="str">
            <v>mmontgomery@elite-corp.com</v>
          </cell>
        </row>
        <row r="14487">
          <cell r="BT14487">
            <v>46265</v>
          </cell>
          <cell r="BU14487">
            <v>45506.756180555552</v>
          </cell>
          <cell r="BV14487">
            <v>45014.874016203707</v>
          </cell>
          <cell r="BW14487" t="str">
            <v>patrickjbuckhoff.remax.com</v>
          </cell>
          <cell r="BX14487">
            <v>1381116</v>
          </cell>
          <cell r="BY14487" t="str">
            <v>user</v>
          </cell>
          <cell r="BZ14487" t="b">
            <v>1</v>
          </cell>
          <cell r="CA14487" t="str">
            <v>ennabuo@yahoo.com</v>
          </cell>
        </row>
        <row r="14488">
          <cell r="BT14488">
            <v>46266</v>
          </cell>
          <cell r="BU14488">
            <v>45506.756840277776</v>
          </cell>
          <cell r="BV14488">
            <v>45014.874016203707</v>
          </cell>
          <cell r="BW14488" t="str">
            <v>patrickjbuckhoff.remax.com</v>
          </cell>
          <cell r="BX14488">
            <v>1381116</v>
          </cell>
          <cell r="BY14488" t="str">
            <v>user</v>
          </cell>
          <cell r="BZ14488" t="b">
            <v>1</v>
          </cell>
          <cell r="CA14488" t="str">
            <v>randhawa.sonny@gmail.com</v>
          </cell>
        </row>
        <row r="14489">
          <cell r="BT14489">
            <v>46268</v>
          </cell>
          <cell r="BU14489">
            <v>45506.754571759258</v>
          </cell>
          <cell r="BV14489">
            <v>45014.874016203707</v>
          </cell>
          <cell r="BW14489" t="str">
            <v>patrickjbuckhoff.remax.com</v>
          </cell>
          <cell r="BX14489">
            <v>1381116</v>
          </cell>
          <cell r="BY14489" t="str">
            <v>user</v>
          </cell>
          <cell r="BZ14489" t="b">
            <v>1</v>
          </cell>
          <cell r="CA14489" t="str">
            <v>officeorioles@gmail.com</v>
          </cell>
        </row>
        <row r="14490">
          <cell r="BT14490">
            <v>46269</v>
          </cell>
          <cell r="BU14490">
            <v>45506.756909722222</v>
          </cell>
          <cell r="BV14490">
            <v>45014.874016203707</v>
          </cell>
          <cell r="BW14490" t="str">
            <v>patrickjbuckhoff.remax.com</v>
          </cell>
          <cell r="BX14490">
            <v>1381116</v>
          </cell>
          <cell r="BY14490" t="str">
            <v>user</v>
          </cell>
          <cell r="BZ14490" t="b">
            <v>1</v>
          </cell>
          <cell r="CA14490" t="str">
            <v>julia_saldivar@yahoo.com</v>
          </cell>
        </row>
        <row r="14491">
          <cell r="BT14491">
            <v>46270</v>
          </cell>
          <cell r="BU14491">
            <v>45506.756261574075</v>
          </cell>
          <cell r="BV14491">
            <v>45014.874027777776</v>
          </cell>
          <cell r="BW14491" t="str">
            <v>patrickjbuckhoff.remax.com</v>
          </cell>
          <cell r="BX14491">
            <v>1381116</v>
          </cell>
          <cell r="BY14491" t="str">
            <v>user</v>
          </cell>
          <cell r="BZ14491" t="b">
            <v>1</v>
          </cell>
          <cell r="CA14491" t="str">
            <v>james.puszert@ushadvisors.com</v>
          </cell>
        </row>
        <row r="14492">
          <cell r="BT14492">
            <v>46271</v>
          </cell>
          <cell r="BU14492">
            <v>45506.756990740738</v>
          </cell>
          <cell r="BV14492">
            <v>45014.874027777776</v>
          </cell>
          <cell r="BW14492" t="str">
            <v>patrickjbuckhoff.remax.com</v>
          </cell>
          <cell r="BX14492">
            <v>1381116</v>
          </cell>
          <cell r="BY14492" t="str">
            <v>user</v>
          </cell>
          <cell r="BZ14492" t="b">
            <v>1</v>
          </cell>
          <cell r="CA14492" t="str">
            <v>timothyrichter19@gmail.com</v>
          </cell>
        </row>
        <row r="14493">
          <cell r="BT14493">
            <v>46272</v>
          </cell>
          <cell r="BU14493">
            <v>45406.770370370374</v>
          </cell>
          <cell r="BV14493">
            <v>45014.874027777776</v>
          </cell>
          <cell r="BW14493" t="str">
            <v>patrickjbuckhoff.remax.com</v>
          </cell>
          <cell r="BX14493">
            <v>1381116</v>
          </cell>
          <cell r="BY14493" t="str">
            <v>user</v>
          </cell>
          <cell r="BZ14493" t="b">
            <v>1</v>
          </cell>
          <cell r="CA14493" t="str">
            <v>tara@accessdatallc.com</v>
          </cell>
        </row>
        <row r="14494">
          <cell r="BT14494">
            <v>46273</v>
          </cell>
          <cell r="BU14494">
            <v>45506.756342592591</v>
          </cell>
          <cell r="BV14494">
            <v>45014.874050925922</v>
          </cell>
          <cell r="BW14494" t="str">
            <v>patrickjbuckhoff.remax.com</v>
          </cell>
          <cell r="BX14494">
            <v>1381116</v>
          </cell>
          <cell r="BY14494" t="str">
            <v>user</v>
          </cell>
          <cell r="BZ14494" t="b">
            <v>1</v>
          </cell>
          <cell r="CA14494" t="str">
            <v>nickjrizzo@gmail.com</v>
          </cell>
        </row>
        <row r="14495">
          <cell r="BT14495">
            <v>46274</v>
          </cell>
          <cell r="BU14495">
            <v>45506.756990740738</v>
          </cell>
          <cell r="BV14495">
            <v>45014.874050925922</v>
          </cell>
          <cell r="BW14495" t="str">
            <v>patrickjbuckhoff.remax.com</v>
          </cell>
          <cell r="BX14495">
            <v>1381116</v>
          </cell>
          <cell r="BY14495" t="str">
            <v>user</v>
          </cell>
          <cell r="BZ14495" t="b">
            <v>1</v>
          </cell>
          <cell r="CA14495" t="str">
            <v>travis.monteleone@gmail.com</v>
          </cell>
        </row>
        <row r="14496">
          <cell r="BT14496">
            <v>46275</v>
          </cell>
          <cell r="BU14496">
            <v>45506.755474537036</v>
          </cell>
          <cell r="BV14496">
            <v>45014.874050925922</v>
          </cell>
          <cell r="BW14496" t="str">
            <v>patrickjbuckhoff.remax.com</v>
          </cell>
          <cell r="BX14496">
            <v>1381116</v>
          </cell>
          <cell r="BY14496" t="str">
            <v>user</v>
          </cell>
          <cell r="BZ14496" t="b">
            <v>1</v>
          </cell>
          <cell r="CA14496" t="str">
            <v>m.ryanhopkins@gmail.com</v>
          </cell>
        </row>
        <row r="14497">
          <cell r="BT14497">
            <v>46276</v>
          </cell>
          <cell r="BU14497">
            <v>45506.756053240744</v>
          </cell>
          <cell r="BV14497">
            <v>45014.874050925922</v>
          </cell>
          <cell r="BW14497" t="str">
            <v>patrickjbuckhoff.remax.com</v>
          </cell>
          <cell r="BX14497">
            <v>1381116</v>
          </cell>
          <cell r="BY14497" t="str">
            <v>user</v>
          </cell>
          <cell r="BZ14497" t="b">
            <v>1</v>
          </cell>
          <cell r="CA14497" t="str">
            <v>michaelgnorris@yahoo.com</v>
          </cell>
        </row>
        <row r="14498">
          <cell r="BT14498">
            <v>46277</v>
          </cell>
          <cell r="BU14498">
            <v>45506.755694444444</v>
          </cell>
          <cell r="BV14498">
            <v>45014.874050925922</v>
          </cell>
          <cell r="BW14498" t="str">
            <v>patrickjbuckhoff.remax.com</v>
          </cell>
          <cell r="BX14498">
            <v>1381116</v>
          </cell>
          <cell r="BY14498" t="str">
            <v>user</v>
          </cell>
          <cell r="BZ14498" t="b">
            <v>1</v>
          </cell>
          <cell r="CA14498" t="str">
            <v>ravir@synccap.com</v>
          </cell>
        </row>
        <row r="14499">
          <cell r="BT14499">
            <v>46278</v>
          </cell>
          <cell r="BU14499">
            <v>45506.754699074074</v>
          </cell>
          <cell r="BV14499">
            <v>45014.874050925922</v>
          </cell>
          <cell r="BW14499" t="str">
            <v>patrickjbuckhoff.remax.com</v>
          </cell>
          <cell r="BX14499">
            <v>1381116</v>
          </cell>
          <cell r="BY14499" t="str">
            <v>user</v>
          </cell>
          <cell r="BZ14499" t="b">
            <v>1</v>
          </cell>
          <cell r="CA14499" t="str">
            <v>tpeebs23@gmail.com</v>
          </cell>
        </row>
        <row r="14500">
          <cell r="BT14500">
            <v>46279</v>
          </cell>
          <cell r="BU14500">
            <v>45506.756979166668</v>
          </cell>
          <cell r="BV14500">
            <v>45014.874050925922</v>
          </cell>
          <cell r="BW14500" t="str">
            <v>patrickjbuckhoff.remax.com</v>
          </cell>
          <cell r="BX14500">
            <v>1381116</v>
          </cell>
          <cell r="BY14500" t="str">
            <v>user</v>
          </cell>
          <cell r="BZ14500" t="b">
            <v>1</v>
          </cell>
          <cell r="CA14500" t="str">
            <v>heather07lynn@live.com</v>
          </cell>
        </row>
        <row r="14501">
          <cell r="BT14501">
            <v>46280</v>
          </cell>
          <cell r="BU14501">
            <v>45506.756249999999</v>
          </cell>
          <cell r="BV14501">
            <v>45014.874050925922</v>
          </cell>
          <cell r="BW14501" t="str">
            <v>patrickjbuckhoff.remax.com</v>
          </cell>
          <cell r="BX14501">
            <v>1381116</v>
          </cell>
          <cell r="BY14501" t="str">
            <v>user</v>
          </cell>
          <cell r="BZ14501" t="b">
            <v>1</v>
          </cell>
          <cell r="CA14501" t="str">
            <v>gloriajag66@yahoo.com</v>
          </cell>
        </row>
        <row r="14502">
          <cell r="BT14502">
            <v>46282</v>
          </cell>
          <cell r="BU14502">
            <v>45506.757118055553</v>
          </cell>
          <cell r="BV14502">
            <v>45014.874050925922</v>
          </cell>
          <cell r="BW14502" t="str">
            <v>patrickjbuckhoff.remax.com</v>
          </cell>
          <cell r="BX14502">
            <v>1381116</v>
          </cell>
          <cell r="BY14502" t="str">
            <v>user</v>
          </cell>
          <cell r="BZ14502" t="b">
            <v>1</v>
          </cell>
          <cell r="CA14502" t="str">
            <v>bmonica.ramos@gmail.com</v>
          </cell>
        </row>
        <row r="14503">
          <cell r="BT14503">
            <v>46284</v>
          </cell>
          <cell r="BU14503">
            <v>45506.75708333333</v>
          </cell>
          <cell r="BV14503">
            <v>45014.874062499999</v>
          </cell>
          <cell r="BW14503" t="str">
            <v>patrickjbuckhoff.remax.com</v>
          </cell>
          <cell r="BX14503">
            <v>1381116</v>
          </cell>
          <cell r="BY14503" t="str">
            <v>user</v>
          </cell>
          <cell r="BZ14503" t="b">
            <v>1</v>
          </cell>
          <cell r="CA14503" t="str">
            <v>windsorservices1993@gmail.com</v>
          </cell>
        </row>
        <row r="14504">
          <cell r="BT14504">
            <v>46285</v>
          </cell>
          <cell r="BU14504">
            <v>45506.754756944443</v>
          </cell>
          <cell r="BV14504">
            <v>45014.874062499999</v>
          </cell>
          <cell r="BW14504" t="str">
            <v>patrickjbuckhoff.remax.com</v>
          </cell>
          <cell r="BX14504">
            <v>1381116</v>
          </cell>
          <cell r="BY14504" t="str">
            <v>user</v>
          </cell>
          <cell r="BZ14504" t="b">
            <v>1</v>
          </cell>
          <cell r="CA14504" t="str">
            <v>braveerector86@gmail.com</v>
          </cell>
        </row>
        <row r="14505">
          <cell r="BT14505">
            <v>46287</v>
          </cell>
          <cell r="BU14505">
            <v>45379.696122685185</v>
          </cell>
          <cell r="BV14505">
            <v>45014.874062499999</v>
          </cell>
          <cell r="BW14505" t="str">
            <v>patrickjbuckhoff.remax.com</v>
          </cell>
          <cell r="BX14505">
            <v>1381116</v>
          </cell>
          <cell r="BY14505" t="str">
            <v>user</v>
          </cell>
          <cell r="BZ14505" t="b">
            <v>1</v>
          </cell>
          <cell r="CA14505" t="str">
            <v>dortiz@rdlr.com</v>
          </cell>
        </row>
        <row r="14506">
          <cell r="BT14506">
            <v>46288</v>
          </cell>
          <cell r="BU14506">
            <v>45506.756909722222</v>
          </cell>
          <cell r="BV14506">
            <v>45014.874062499999</v>
          </cell>
          <cell r="BW14506" t="str">
            <v>patrickjbuckhoff.remax.com</v>
          </cell>
          <cell r="BX14506">
            <v>1381116</v>
          </cell>
          <cell r="BY14506" t="str">
            <v>user</v>
          </cell>
          <cell r="BZ14506" t="b">
            <v>1</v>
          </cell>
          <cell r="CA14506" t="str">
            <v>jgsanchez94@gmail.com</v>
          </cell>
        </row>
        <row r="14507">
          <cell r="BT14507">
            <v>46289</v>
          </cell>
          <cell r="BU14507">
            <v>45506.755682870367</v>
          </cell>
          <cell r="BV14507">
            <v>45014.874062499999</v>
          </cell>
          <cell r="BW14507" t="str">
            <v>patrickjbuckhoff.remax.com</v>
          </cell>
          <cell r="BX14507">
            <v>1381116</v>
          </cell>
          <cell r="BY14507" t="str">
            <v>user</v>
          </cell>
          <cell r="BZ14507" t="b">
            <v>1</v>
          </cell>
          <cell r="CA14507" t="str">
            <v>jasonpyle07@gmail.com</v>
          </cell>
        </row>
        <row r="14508">
          <cell r="BT14508">
            <v>46290</v>
          </cell>
          <cell r="BU14508">
            <v>45506.756261574075</v>
          </cell>
          <cell r="BV14508">
            <v>45014.874074074076</v>
          </cell>
          <cell r="BW14508" t="str">
            <v>patrickjbuckhoff.remax.com</v>
          </cell>
          <cell r="BX14508">
            <v>1381116</v>
          </cell>
          <cell r="BY14508" t="str">
            <v>user</v>
          </cell>
          <cell r="BZ14508" t="b">
            <v>1</v>
          </cell>
          <cell r="CA14508" t="str">
            <v>jrichardson@osahouston.com</v>
          </cell>
        </row>
        <row r="14509">
          <cell r="BT14509">
            <v>46291</v>
          </cell>
          <cell r="BU14509">
            <v>45506.756226851852</v>
          </cell>
          <cell r="BV14509">
            <v>45014.874074074076</v>
          </cell>
          <cell r="BW14509" t="str">
            <v>patrickjbuckhoff.remax.com</v>
          </cell>
          <cell r="BX14509">
            <v>1381116</v>
          </cell>
          <cell r="BY14509" t="str">
            <v>user</v>
          </cell>
          <cell r="BZ14509" t="b">
            <v>1</v>
          </cell>
          <cell r="CA14509" t="str">
            <v>montebellon@api.org</v>
          </cell>
        </row>
        <row r="14510">
          <cell r="BT14510">
            <v>46292</v>
          </cell>
          <cell r="BU14510">
            <v>45506.754687499997</v>
          </cell>
          <cell r="BV14510">
            <v>45014.874074074076</v>
          </cell>
          <cell r="BW14510" t="str">
            <v>patrickjbuckhoff.remax.com</v>
          </cell>
          <cell r="BX14510">
            <v>1381116</v>
          </cell>
          <cell r="BY14510" t="str">
            <v>user</v>
          </cell>
          <cell r="BZ14510" t="b">
            <v>1</v>
          </cell>
          <cell r="CA14510" t="str">
            <v>becs012@yahoo.com</v>
          </cell>
        </row>
        <row r="14511">
          <cell r="BT14511">
            <v>46293</v>
          </cell>
          <cell r="BU14511">
            <v>45472.273055555554</v>
          </cell>
          <cell r="BV14511">
            <v>45014.874074074076</v>
          </cell>
          <cell r="BW14511" t="str">
            <v>patrickjbuckhoff.remax.com</v>
          </cell>
          <cell r="BX14511">
            <v>1381116</v>
          </cell>
          <cell r="BY14511" t="str">
            <v>user</v>
          </cell>
          <cell r="BZ14511" t="b">
            <v>1</v>
          </cell>
          <cell r="CA14511" t="str">
            <v>bnorris@cher-co.com</v>
          </cell>
        </row>
        <row r="14512">
          <cell r="BT14512">
            <v>46294</v>
          </cell>
          <cell r="BU14512">
            <v>45506.756273148145</v>
          </cell>
          <cell r="BV14512">
            <v>45014.874074074076</v>
          </cell>
          <cell r="BW14512" t="str">
            <v>patrickjbuckhoff.remax.com</v>
          </cell>
          <cell r="BX14512">
            <v>1381116</v>
          </cell>
          <cell r="BY14512" t="str">
            <v>user</v>
          </cell>
          <cell r="BZ14512" t="b">
            <v>1</v>
          </cell>
          <cell r="CA14512" t="str">
            <v>belugainba@gmail.com</v>
          </cell>
        </row>
        <row r="14513">
          <cell r="BT14513">
            <v>46295</v>
          </cell>
          <cell r="BU14513">
            <v>45506.756261574075</v>
          </cell>
          <cell r="BV14513">
            <v>45014.874074074076</v>
          </cell>
          <cell r="BW14513" t="str">
            <v>patrickjbuckhoff.remax.com</v>
          </cell>
          <cell r="BX14513">
            <v>1381116</v>
          </cell>
          <cell r="BY14513" t="str">
            <v>user</v>
          </cell>
          <cell r="BZ14513" t="b">
            <v>1</v>
          </cell>
          <cell r="CA14513" t="str">
            <v>mpsminhas@gmail.com</v>
          </cell>
        </row>
        <row r="14514">
          <cell r="BT14514">
            <v>46296</v>
          </cell>
          <cell r="BU14514">
            <v>45506.75472222222</v>
          </cell>
          <cell r="BV14514">
            <v>45014.874074074076</v>
          </cell>
          <cell r="BW14514" t="str">
            <v>patrickjbuckhoff.remax.com</v>
          </cell>
          <cell r="BX14514">
            <v>1381116</v>
          </cell>
          <cell r="BY14514" t="str">
            <v>user</v>
          </cell>
          <cell r="BZ14514" t="b">
            <v>1</v>
          </cell>
          <cell r="CA14514" t="str">
            <v>LacyR2022@gmail.com</v>
          </cell>
        </row>
        <row r="14515">
          <cell r="BT14515">
            <v>46297</v>
          </cell>
          <cell r="BU14515">
            <v>45506.756261574075</v>
          </cell>
          <cell r="BV14515">
            <v>45014.874085648145</v>
          </cell>
          <cell r="BW14515" t="str">
            <v>patrickjbuckhoff.remax.com</v>
          </cell>
          <cell r="BX14515">
            <v>1381116</v>
          </cell>
          <cell r="BY14515" t="str">
            <v>user</v>
          </cell>
          <cell r="BZ14515" t="b">
            <v>1</v>
          </cell>
          <cell r="CA14515" t="str">
            <v>alfredo@krealestate.com</v>
          </cell>
        </row>
        <row r="14516">
          <cell r="BT14516">
            <v>46298</v>
          </cell>
          <cell r="BU14516">
            <v>45506.757060185184</v>
          </cell>
          <cell r="BV14516">
            <v>45014.874085648145</v>
          </cell>
          <cell r="BW14516" t="str">
            <v>patrickjbuckhoff.remax.com</v>
          </cell>
          <cell r="BX14516">
            <v>1381116</v>
          </cell>
          <cell r="BY14516" t="str">
            <v>user</v>
          </cell>
          <cell r="BZ14516" t="b">
            <v>1</v>
          </cell>
          <cell r="CA14516" t="str">
            <v>rtisch@hsabank.com</v>
          </cell>
        </row>
        <row r="14517">
          <cell r="BT14517">
            <v>46299</v>
          </cell>
          <cell r="BU14517">
            <v>45506.754745370374</v>
          </cell>
          <cell r="BV14517">
            <v>45014.874085648145</v>
          </cell>
          <cell r="BW14517" t="str">
            <v>patrickjbuckhoff.remax.com</v>
          </cell>
          <cell r="BX14517">
            <v>1381116</v>
          </cell>
          <cell r="BY14517" t="str">
            <v>user</v>
          </cell>
          <cell r="BZ14517" t="b">
            <v>1</v>
          </cell>
          <cell r="CA14517" t="str">
            <v>jtii1construction@gmail.com</v>
          </cell>
        </row>
        <row r="14518">
          <cell r="BT14518">
            <v>46300</v>
          </cell>
          <cell r="BU14518">
            <v>45506.756145833337</v>
          </cell>
          <cell r="BV14518">
            <v>45014.874085648145</v>
          </cell>
          <cell r="BW14518" t="str">
            <v>patrickjbuckhoff.remax.com</v>
          </cell>
          <cell r="BX14518">
            <v>1381116</v>
          </cell>
          <cell r="BY14518" t="str">
            <v>user</v>
          </cell>
          <cell r="BZ14518" t="b">
            <v>1</v>
          </cell>
          <cell r="CA14518" t="str">
            <v>madeline.g.rains@gmail.com</v>
          </cell>
        </row>
        <row r="14519">
          <cell r="BT14519">
            <v>46301</v>
          </cell>
          <cell r="BU14519">
            <v>45506.754479166666</v>
          </cell>
          <cell r="BV14519">
            <v>45014.874085648145</v>
          </cell>
          <cell r="BW14519" t="str">
            <v>patrickjbuckhoff.remax.com</v>
          </cell>
          <cell r="BX14519">
            <v>1381116</v>
          </cell>
          <cell r="BY14519" t="str">
            <v>user</v>
          </cell>
          <cell r="BZ14519" t="b">
            <v>1</v>
          </cell>
          <cell r="CA14519" t="str">
            <v>adekolas09@gmail.com</v>
          </cell>
        </row>
        <row r="14520">
          <cell r="BT14520">
            <v>46302</v>
          </cell>
          <cell r="BU14520">
            <v>45506.754571759258</v>
          </cell>
          <cell r="BV14520">
            <v>45014.874085648145</v>
          </cell>
          <cell r="BW14520" t="str">
            <v>patrickjbuckhoff.remax.com</v>
          </cell>
          <cell r="BX14520">
            <v>1381116</v>
          </cell>
          <cell r="BY14520" t="str">
            <v>user</v>
          </cell>
          <cell r="BZ14520" t="b">
            <v>1</v>
          </cell>
          <cell r="CA14520" t="str">
            <v>sue@sherlockresources.com</v>
          </cell>
        </row>
        <row r="14521">
          <cell r="BT14521">
            <v>46303</v>
          </cell>
          <cell r="BU14521">
            <v>45506.755590277775</v>
          </cell>
          <cell r="BV14521">
            <v>45014.874085648145</v>
          </cell>
          <cell r="BW14521" t="str">
            <v>patrickjbuckhoff.remax.com</v>
          </cell>
          <cell r="BX14521">
            <v>1381116</v>
          </cell>
          <cell r="BY14521" t="str">
            <v>user</v>
          </cell>
          <cell r="BZ14521" t="b">
            <v>1</v>
          </cell>
          <cell r="CA14521" t="str">
            <v>jmontgomery@montgomeryroth.com</v>
          </cell>
        </row>
        <row r="14522">
          <cell r="BT14522">
            <v>46304</v>
          </cell>
          <cell r="BU14522">
            <v>45506.755659722221</v>
          </cell>
          <cell r="BV14522">
            <v>45014.874097222222</v>
          </cell>
          <cell r="BW14522" t="str">
            <v>patrickjbuckhoff.remax.com</v>
          </cell>
          <cell r="BX14522">
            <v>1381116</v>
          </cell>
          <cell r="BY14522" t="str">
            <v>user</v>
          </cell>
          <cell r="BZ14522" t="b">
            <v>1</v>
          </cell>
          <cell r="CA14522" t="str">
            <v>greg.pell@ivyenergy.net</v>
          </cell>
        </row>
        <row r="14523">
          <cell r="BT14523">
            <v>46305</v>
          </cell>
          <cell r="BU14523">
            <v>45506.756527777776</v>
          </cell>
          <cell r="BV14523">
            <v>45014.874097222222</v>
          </cell>
          <cell r="BW14523" t="str">
            <v>patrickjbuckhoff.remax.com</v>
          </cell>
          <cell r="BX14523">
            <v>1381116</v>
          </cell>
          <cell r="BY14523" t="str">
            <v>user</v>
          </cell>
          <cell r="BZ14523" t="b">
            <v>1</v>
          </cell>
          <cell r="CA14523" t="str">
            <v>dallasnield@gmail.com</v>
          </cell>
        </row>
        <row r="14524">
          <cell r="BT14524">
            <v>46306</v>
          </cell>
          <cell r="BU14524">
            <v>45506.757268518515</v>
          </cell>
          <cell r="BV14524">
            <v>45014.874097222222</v>
          </cell>
          <cell r="BW14524" t="str">
            <v>patrickjbuckhoff.remax.com</v>
          </cell>
          <cell r="BX14524">
            <v>1381116</v>
          </cell>
          <cell r="BY14524" t="str">
            <v>user</v>
          </cell>
          <cell r="BZ14524" t="b">
            <v>1</v>
          </cell>
          <cell r="CA14524" t="str">
            <v>cnorto@ascendmaterials.com</v>
          </cell>
        </row>
        <row r="14525">
          <cell r="BT14525">
            <v>46307</v>
          </cell>
          <cell r="BU14525">
            <v>45506.756990740738</v>
          </cell>
          <cell r="BV14525">
            <v>45014.874097222222</v>
          </cell>
          <cell r="BW14525" t="str">
            <v>patrickjbuckhoff.remax.com</v>
          </cell>
          <cell r="BX14525">
            <v>1381116</v>
          </cell>
          <cell r="BY14525" t="str">
            <v>user</v>
          </cell>
          <cell r="BZ14525" t="b">
            <v>1</v>
          </cell>
          <cell r="CA14525" t="str">
            <v>dansandersbjm@yahoo.com</v>
          </cell>
        </row>
        <row r="14526">
          <cell r="BT14526">
            <v>46308</v>
          </cell>
          <cell r="BU14526">
            <v>45506.756990740738</v>
          </cell>
          <cell r="BV14526">
            <v>45014.874097222222</v>
          </cell>
          <cell r="BW14526" t="str">
            <v>patrickjbuckhoff.remax.com</v>
          </cell>
          <cell r="BX14526">
            <v>1381116</v>
          </cell>
          <cell r="BY14526" t="str">
            <v>user</v>
          </cell>
          <cell r="BZ14526" t="b">
            <v>1</v>
          </cell>
          <cell r="CA14526" t="str">
            <v>srobertson@linkedin.com</v>
          </cell>
        </row>
        <row r="14527">
          <cell r="BT14527">
            <v>46309</v>
          </cell>
          <cell r="BU14527">
            <v>45421.842789351853</v>
          </cell>
          <cell r="BV14527">
            <v>45014.874108796299</v>
          </cell>
          <cell r="BW14527" t="str">
            <v>patrickjbuckhoff.remax.com</v>
          </cell>
          <cell r="BX14527">
            <v>1381116</v>
          </cell>
          <cell r="BY14527" t="str">
            <v>user</v>
          </cell>
          <cell r="BZ14527" t="b">
            <v>1</v>
          </cell>
          <cell r="CA14527" t="str">
            <v>mrmarcrioux@aol.com</v>
          </cell>
        </row>
        <row r="14528">
          <cell r="BT14528">
            <v>46310</v>
          </cell>
          <cell r="BU14528">
            <v>45506.754699074074</v>
          </cell>
          <cell r="BV14528">
            <v>45014.874108796299</v>
          </cell>
          <cell r="BW14528" t="str">
            <v>patrickjbuckhoff.remax.com</v>
          </cell>
          <cell r="BX14528">
            <v>1381116</v>
          </cell>
          <cell r="BY14528" t="str">
            <v>user</v>
          </cell>
          <cell r="BZ14528" t="b">
            <v>1</v>
          </cell>
          <cell r="CA14528" t="str">
            <v>koenryog@gmail.com</v>
          </cell>
        </row>
        <row r="14529">
          <cell r="BT14529">
            <v>46311</v>
          </cell>
          <cell r="BU14529">
            <v>45506.756979166668</v>
          </cell>
          <cell r="BV14529">
            <v>45014.874108796299</v>
          </cell>
          <cell r="BW14529" t="str">
            <v>patrickjbuckhoff.remax.com</v>
          </cell>
          <cell r="BX14529">
            <v>1381116</v>
          </cell>
          <cell r="BY14529" t="str">
            <v>user</v>
          </cell>
          <cell r="BZ14529" t="b">
            <v>1</v>
          </cell>
          <cell r="CA14529" t="str">
            <v>jemilne88@gmail.com</v>
          </cell>
        </row>
        <row r="14530">
          <cell r="BT14530">
            <v>46312</v>
          </cell>
          <cell r="BU14530">
            <v>45506.757106481484</v>
          </cell>
          <cell r="BV14530">
            <v>45014.874108796299</v>
          </cell>
          <cell r="BW14530" t="str">
            <v>patrickjbuckhoff.remax.com</v>
          </cell>
          <cell r="BX14530">
            <v>1381116</v>
          </cell>
          <cell r="BY14530" t="str">
            <v>user</v>
          </cell>
          <cell r="BZ14530" t="b">
            <v>1</v>
          </cell>
          <cell r="CA14530" t="str">
            <v>amy@thedragonflypartners.com</v>
          </cell>
        </row>
        <row r="14531">
          <cell r="BT14531">
            <v>46313</v>
          </cell>
          <cell r="BU14531">
            <v>45506.754745370374</v>
          </cell>
          <cell r="BV14531">
            <v>45014.874108796299</v>
          </cell>
          <cell r="BW14531" t="str">
            <v>patrickjbuckhoff.remax.com</v>
          </cell>
          <cell r="BX14531">
            <v>1381116</v>
          </cell>
          <cell r="BY14531" t="str">
            <v>user</v>
          </cell>
          <cell r="BZ14531" t="b">
            <v>1</v>
          </cell>
          <cell r="CA14531" t="str">
            <v>lewarrenpugh01@gmail.com</v>
          </cell>
        </row>
        <row r="14532">
          <cell r="BT14532">
            <v>46314</v>
          </cell>
          <cell r="BU14532">
            <v>45506.756261574075</v>
          </cell>
          <cell r="BV14532">
            <v>45014.874108796299</v>
          </cell>
          <cell r="BW14532" t="str">
            <v>patrickjbuckhoff.remax.com</v>
          </cell>
          <cell r="BX14532">
            <v>1381116</v>
          </cell>
          <cell r="BY14532" t="str">
            <v>user</v>
          </cell>
          <cell r="BZ14532" t="b">
            <v>1</v>
          </cell>
          <cell r="CA14532" t="str">
            <v>gary.rconsulting@gmail.com</v>
          </cell>
        </row>
        <row r="14533">
          <cell r="BT14533">
            <v>46315</v>
          </cell>
          <cell r="BU14533">
            <v>45506.756226851852</v>
          </cell>
          <cell r="BV14533">
            <v>45014.874108796299</v>
          </cell>
          <cell r="BW14533" t="str">
            <v>patrickjbuckhoff.remax.com</v>
          </cell>
          <cell r="BX14533">
            <v>1381116</v>
          </cell>
          <cell r="BY14533" t="str">
            <v>user</v>
          </cell>
          <cell r="BZ14533" t="b">
            <v>1</v>
          </cell>
          <cell r="CA14533" t="str">
            <v>mike4ryan@gmail.com</v>
          </cell>
        </row>
        <row r="14534">
          <cell r="BT14534">
            <v>46316</v>
          </cell>
          <cell r="BU14534">
            <v>45506.754652777781</v>
          </cell>
          <cell r="BV14534">
            <v>45014.874131944445</v>
          </cell>
          <cell r="BW14534" t="str">
            <v>patrickjbuckhoff.remax.com</v>
          </cell>
          <cell r="BX14534">
            <v>1381116</v>
          </cell>
          <cell r="BY14534" t="str">
            <v>user</v>
          </cell>
          <cell r="BZ14534" t="b">
            <v>1</v>
          </cell>
          <cell r="CA14534" t="str">
            <v>cameron.robinson@mtendoscopy.com</v>
          </cell>
        </row>
        <row r="14535">
          <cell r="BT14535">
            <v>46317</v>
          </cell>
          <cell r="BU14535">
            <v>45506.754756944443</v>
          </cell>
          <cell r="BV14535">
            <v>45014.874131944445</v>
          </cell>
          <cell r="BW14535" t="str">
            <v>patrickjbuckhoff.remax.com</v>
          </cell>
          <cell r="BX14535">
            <v>1381116</v>
          </cell>
          <cell r="BY14535" t="str">
            <v>user</v>
          </cell>
          <cell r="BZ14535" t="b">
            <v>1</v>
          </cell>
          <cell r="CA14535" t="str">
            <v>b.moore@horizon-underground.com</v>
          </cell>
        </row>
        <row r="14536">
          <cell r="BT14536">
            <v>46318</v>
          </cell>
          <cell r="BU14536">
            <v>45506.755578703705</v>
          </cell>
          <cell r="BV14536">
            <v>45014.874131944445</v>
          </cell>
          <cell r="BW14536" t="str">
            <v>patrickjbuckhoff.remax.com</v>
          </cell>
          <cell r="BX14536">
            <v>1381116</v>
          </cell>
          <cell r="BY14536" t="str">
            <v>user</v>
          </cell>
          <cell r="BZ14536" t="b">
            <v>1</v>
          </cell>
          <cell r="CA14536" t="str">
            <v>omaer.saleem@gmail.com</v>
          </cell>
        </row>
        <row r="14537">
          <cell r="BT14537">
            <v>46319</v>
          </cell>
          <cell r="BU14537">
            <v>45506.757118055553</v>
          </cell>
          <cell r="BV14537">
            <v>45014.874131944445</v>
          </cell>
          <cell r="BW14537" t="str">
            <v>patrickjbuckhoff.remax.com</v>
          </cell>
          <cell r="BX14537">
            <v>1381116</v>
          </cell>
          <cell r="BY14537" t="str">
            <v>user</v>
          </cell>
          <cell r="BZ14537" t="b">
            <v>1</v>
          </cell>
          <cell r="CA14537" t="str">
            <v>rraypearson@gmail.com</v>
          </cell>
        </row>
        <row r="14538">
          <cell r="BT14538">
            <v>46320</v>
          </cell>
          <cell r="BU14538">
            <v>45506.756226851852</v>
          </cell>
          <cell r="BV14538">
            <v>45014.874131944445</v>
          </cell>
          <cell r="BW14538" t="str">
            <v>patrickjbuckhoff.remax.com</v>
          </cell>
          <cell r="BX14538">
            <v>1381116</v>
          </cell>
          <cell r="BY14538" t="str">
            <v>user</v>
          </cell>
          <cell r="BZ14538" t="b">
            <v>1</v>
          </cell>
          <cell r="CA14538" t="str">
            <v>hnikooi@gmail.com</v>
          </cell>
        </row>
        <row r="14539">
          <cell r="BT14539">
            <v>46321</v>
          </cell>
          <cell r="BU14539">
            <v>45506.754791666666</v>
          </cell>
          <cell r="BV14539">
            <v>45014.874131944445</v>
          </cell>
          <cell r="BW14539" t="str">
            <v>patrickjbuckhoff.remax.com</v>
          </cell>
          <cell r="BX14539">
            <v>1381116</v>
          </cell>
          <cell r="BY14539" t="str">
            <v>user</v>
          </cell>
          <cell r="BZ14539" t="b">
            <v>1</v>
          </cell>
          <cell r="CA14539" t="str">
            <v>pipelinefasteddy@gmail.com</v>
          </cell>
        </row>
        <row r="14540">
          <cell r="BT14540">
            <v>46322</v>
          </cell>
          <cell r="BU14540">
            <v>45506.754791666666</v>
          </cell>
          <cell r="BV14540">
            <v>45014.874143518522</v>
          </cell>
          <cell r="BW14540" t="str">
            <v>patrickjbuckhoff.remax.com</v>
          </cell>
          <cell r="BX14540">
            <v>1381116</v>
          </cell>
          <cell r="BY14540" t="str">
            <v>user</v>
          </cell>
          <cell r="BZ14540" t="b">
            <v>1</v>
          </cell>
          <cell r="CA14540" t="str">
            <v>ryan.texx@gmail.com</v>
          </cell>
        </row>
        <row r="14541">
          <cell r="BT14541">
            <v>46323</v>
          </cell>
          <cell r="BU14541">
            <v>45472.27306712963</v>
          </cell>
          <cell r="BV14541">
            <v>45014.874143518522</v>
          </cell>
          <cell r="BW14541" t="str">
            <v>patrickjbuckhoff.remax.com</v>
          </cell>
          <cell r="BX14541">
            <v>1381116</v>
          </cell>
          <cell r="BY14541" t="str">
            <v>user</v>
          </cell>
          <cell r="BZ14541" t="b">
            <v>1</v>
          </cell>
          <cell r="CA14541" t="str">
            <v>prichardson@certex.com</v>
          </cell>
        </row>
        <row r="14542">
          <cell r="BT14542">
            <v>46324</v>
          </cell>
          <cell r="BU14542">
            <v>45506.754791666666</v>
          </cell>
          <cell r="BV14542">
            <v>45014.874143518522</v>
          </cell>
          <cell r="BW14542" t="str">
            <v>patrickjbuckhoff.remax.com</v>
          </cell>
          <cell r="BX14542">
            <v>1381116</v>
          </cell>
          <cell r="BY14542" t="str">
            <v>user</v>
          </cell>
          <cell r="BZ14542" t="b">
            <v>1</v>
          </cell>
          <cell r="CA14542" t="str">
            <v>huerta_ryan@yahoo.com</v>
          </cell>
        </row>
        <row r="14543">
          <cell r="BT14543">
            <v>46325</v>
          </cell>
          <cell r="BU14543">
            <v>45506.755706018521</v>
          </cell>
          <cell r="BV14543">
            <v>45014.874143518522</v>
          </cell>
          <cell r="BW14543" t="str">
            <v>patrickjbuckhoff.remax.com</v>
          </cell>
          <cell r="BX14543">
            <v>1381116</v>
          </cell>
          <cell r="BY14543" t="str">
            <v>user</v>
          </cell>
          <cell r="BZ14543" t="b">
            <v>1</v>
          </cell>
          <cell r="CA14543" t="str">
            <v>ckrystal14@yahoo.com</v>
          </cell>
        </row>
        <row r="14544">
          <cell r="BT14544">
            <v>46326</v>
          </cell>
          <cell r="BU14544">
            <v>45506.756388888891</v>
          </cell>
          <cell r="BV14544">
            <v>45014.874143518522</v>
          </cell>
          <cell r="BW14544" t="str">
            <v>patrickjbuckhoff.remax.com</v>
          </cell>
          <cell r="BX14544">
            <v>1381116</v>
          </cell>
          <cell r="BY14544" t="str">
            <v>user</v>
          </cell>
          <cell r="BZ14544" t="b">
            <v>1</v>
          </cell>
          <cell r="CA14544" t="str">
            <v>tkbinv@yahoo.com</v>
          </cell>
        </row>
        <row r="14545">
          <cell r="BT14545">
            <v>46327</v>
          </cell>
          <cell r="BU14545">
            <v>45506.756423611114</v>
          </cell>
          <cell r="BV14545">
            <v>45014.874143518522</v>
          </cell>
          <cell r="BW14545" t="str">
            <v>patrickjbuckhoff.remax.com</v>
          </cell>
          <cell r="BX14545">
            <v>1381116</v>
          </cell>
          <cell r="BY14545" t="str">
            <v>user</v>
          </cell>
          <cell r="BZ14545" t="b">
            <v>1</v>
          </cell>
          <cell r="CA14545" t="str">
            <v>kathryn@ksamuels.com</v>
          </cell>
        </row>
        <row r="14546">
          <cell r="BT14546">
            <v>46328</v>
          </cell>
          <cell r="BU14546">
            <v>45506.754791666666</v>
          </cell>
          <cell r="BV14546">
            <v>45014.874143518522</v>
          </cell>
          <cell r="BW14546" t="str">
            <v>patrickjbuckhoff.remax.com</v>
          </cell>
          <cell r="BX14546">
            <v>1381116</v>
          </cell>
          <cell r="BY14546" t="str">
            <v>user</v>
          </cell>
          <cell r="BZ14546" t="b">
            <v>1</v>
          </cell>
          <cell r="CA14546" t="str">
            <v>dylanroberts203@gmail.com</v>
          </cell>
        </row>
        <row r="14547">
          <cell r="BT14547">
            <v>46329</v>
          </cell>
          <cell r="BU14547">
            <v>45506.756435185183</v>
          </cell>
          <cell r="BV14547">
            <v>45014.874143518522</v>
          </cell>
          <cell r="BW14547" t="str">
            <v>patrickjbuckhoff.remax.com</v>
          </cell>
          <cell r="BX14547">
            <v>1381116</v>
          </cell>
          <cell r="BY14547" t="str">
            <v>user</v>
          </cell>
          <cell r="BZ14547" t="b">
            <v>1</v>
          </cell>
          <cell r="CA14547" t="str">
            <v>danielp8106@gmail.com</v>
          </cell>
        </row>
        <row r="14548">
          <cell r="BT14548">
            <v>46330</v>
          </cell>
          <cell r="BU14548">
            <v>45506.756273148145</v>
          </cell>
          <cell r="BV14548">
            <v>45014.874155092592</v>
          </cell>
          <cell r="BW14548" t="str">
            <v>patrickjbuckhoff.remax.com</v>
          </cell>
          <cell r="BX14548">
            <v>1381116</v>
          </cell>
          <cell r="BY14548" t="str">
            <v>user</v>
          </cell>
          <cell r="BZ14548" t="b">
            <v>1</v>
          </cell>
          <cell r="CA14548" t="str">
            <v>gregniellez@yahoo.com</v>
          </cell>
        </row>
        <row r="14549">
          <cell r="BT14549">
            <v>46331</v>
          </cell>
          <cell r="BU14549">
            <v>45506.754780092589</v>
          </cell>
          <cell r="BV14549">
            <v>45014.874155092592</v>
          </cell>
          <cell r="BW14549" t="str">
            <v>patrickjbuckhoff.remax.com</v>
          </cell>
          <cell r="BX14549">
            <v>1381116</v>
          </cell>
          <cell r="BY14549" t="str">
            <v>user</v>
          </cell>
          <cell r="BZ14549" t="b">
            <v>1</v>
          </cell>
          <cell r="CA14549" t="str">
            <v>malcolm@houstonticketbrokers.com</v>
          </cell>
        </row>
        <row r="14550">
          <cell r="BT14550">
            <v>46332</v>
          </cell>
          <cell r="BU14550">
            <v>45301.785613425927</v>
          </cell>
          <cell r="BV14550">
            <v>45014.874155092592</v>
          </cell>
          <cell r="BW14550" t="str">
            <v>patrickjbuckhoff.remax.com</v>
          </cell>
          <cell r="BX14550">
            <v>1381116</v>
          </cell>
          <cell r="BY14550" t="str">
            <v>user</v>
          </cell>
          <cell r="BZ14550" t="b">
            <v>1</v>
          </cell>
          <cell r="CA14550" t="str">
            <v>bob228r@aol.com</v>
          </cell>
        </row>
        <row r="14551">
          <cell r="BT14551">
            <v>46333</v>
          </cell>
          <cell r="BU14551">
            <v>45506.754837962966</v>
          </cell>
          <cell r="BV14551">
            <v>45014.874155092592</v>
          </cell>
          <cell r="BW14551" t="str">
            <v>patrickjbuckhoff.remax.com</v>
          </cell>
          <cell r="BX14551">
            <v>1381116</v>
          </cell>
          <cell r="BY14551" t="str">
            <v>user</v>
          </cell>
          <cell r="BZ14551" t="b">
            <v>1</v>
          </cell>
          <cell r="CA14551" t="str">
            <v>todd@processpointes.com</v>
          </cell>
        </row>
        <row r="14552">
          <cell r="BT14552">
            <v>46334</v>
          </cell>
          <cell r="BU14552">
            <v>45506.75708333333</v>
          </cell>
          <cell r="BV14552">
            <v>45014.874155092592</v>
          </cell>
          <cell r="BW14552" t="str">
            <v>patrickjbuckhoff.remax.com</v>
          </cell>
          <cell r="BX14552">
            <v>1381116</v>
          </cell>
          <cell r="BY14552" t="str">
            <v>user</v>
          </cell>
          <cell r="BZ14552" t="b">
            <v>1</v>
          </cell>
          <cell r="CA14552" t="str">
            <v>kimberly.rivers@universalweather.com</v>
          </cell>
        </row>
        <row r="14553">
          <cell r="BT14553">
            <v>46335</v>
          </cell>
          <cell r="BU14553">
            <v>45506.756238425929</v>
          </cell>
          <cell r="BV14553">
            <v>45014.874155092592</v>
          </cell>
          <cell r="BW14553" t="str">
            <v>patrickjbuckhoff.remax.com</v>
          </cell>
          <cell r="BX14553">
            <v>1381116</v>
          </cell>
          <cell r="BY14553" t="str">
            <v>user</v>
          </cell>
          <cell r="BZ14553" t="b">
            <v>1</v>
          </cell>
          <cell r="CA14553" t="str">
            <v>tmiller-villanueva@alstonco.com</v>
          </cell>
        </row>
        <row r="14554">
          <cell r="BT14554">
            <v>46336</v>
          </cell>
          <cell r="BU14554">
            <v>45506.755682870367</v>
          </cell>
          <cell r="BV14554">
            <v>45014.874155092592</v>
          </cell>
          <cell r="BW14554" t="str">
            <v>patrickjbuckhoff.remax.com</v>
          </cell>
          <cell r="BX14554">
            <v>1381116</v>
          </cell>
          <cell r="BY14554" t="str">
            <v>user</v>
          </cell>
          <cell r="BZ14554" t="b">
            <v>1</v>
          </cell>
          <cell r="CA14554" t="str">
            <v>rasindu.rajanayake@gmail.com</v>
          </cell>
        </row>
        <row r="14555">
          <cell r="BT14555">
            <v>46337</v>
          </cell>
          <cell r="BU14555">
            <v>45506.754814814813</v>
          </cell>
          <cell r="BV14555">
            <v>45014.874166666668</v>
          </cell>
          <cell r="BW14555" t="str">
            <v>patrickjbuckhoff.remax.com</v>
          </cell>
          <cell r="BX14555">
            <v>1381116</v>
          </cell>
          <cell r="BY14555" t="str">
            <v>user</v>
          </cell>
          <cell r="BZ14555" t="b">
            <v>1</v>
          </cell>
          <cell r="CA14555" t="str">
            <v>kmorgan@fiprm.com</v>
          </cell>
        </row>
        <row r="14556">
          <cell r="BT14556">
            <v>46338</v>
          </cell>
          <cell r="BU14556">
            <v>45506.757326388892</v>
          </cell>
          <cell r="BV14556">
            <v>45014.874166666668</v>
          </cell>
          <cell r="BW14556" t="str">
            <v>patrickjbuckhoff.remax.com</v>
          </cell>
          <cell r="BX14556">
            <v>1381116</v>
          </cell>
          <cell r="BY14556" t="str">
            <v>user</v>
          </cell>
          <cell r="BZ14556" t="b">
            <v>1</v>
          </cell>
          <cell r="CA14556" t="str">
            <v>amir_salehi_2005@yahoo.com</v>
          </cell>
        </row>
        <row r="14557">
          <cell r="BT14557">
            <v>46339</v>
          </cell>
          <cell r="BU14557">
            <v>45506.754826388889</v>
          </cell>
          <cell r="BV14557">
            <v>45014.874166666668</v>
          </cell>
          <cell r="BW14557" t="str">
            <v>patrickjbuckhoff.remax.com</v>
          </cell>
          <cell r="BX14557">
            <v>1381116</v>
          </cell>
          <cell r="BY14557" t="str">
            <v>user</v>
          </cell>
          <cell r="BZ14557" t="b">
            <v>1</v>
          </cell>
          <cell r="CA14557" t="str">
            <v>rodneyrichardson78@gmail.com</v>
          </cell>
        </row>
        <row r="14558">
          <cell r="BT14558">
            <v>46340</v>
          </cell>
          <cell r="BU14558">
            <v>45379.696435185186</v>
          </cell>
          <cell r="BV14558">
            <v>45014.874166666668</v>
          </cell>
          <cell r="BW14558" t="str">
            <v>patrickjbuckhoff.remax.com</v>
          </cell>
          <cell r="BX14558">
            <v>1381116</v>
          </cell>
          <cell r="BY14558" t="str">
            <v>user</v>
          </cell>
          <cell r="BZ14558" t="b">
            <v>1</v>
          </cell>
          <cell r="CA14558" t="str">
            <v>kent.peasley@technipenergies.com</v>
          </cell>
        </row>
        <row r="14559">
          <cell r="BT14559">
            <v>46341</v>
          </cell>
          <cell r="BU14559">
            <v>45506.756365740737</v>
          </cell>
          <cell r="BV14559">
            <v>45014.874166666668</v>
          </cell>
          <cell r="BW14559" t="str">
            <v>patrickjbuckhoff.remax.com</v>
          </cell>
          <cell r="BX14559">
            <v>1381116</v>
          </cell>
          <cell r="BY14559" t="str">
            <v>user</v>
          </cell>
          <cell r="BZ14559" t="b">
            <v>1</v>
          </cell>
          <cell r="CA14559" t="str">
            <v>klngarcia517@gmail.com</v>
          </cell>
        </row>
        <row r="14560">
          <cell r="BT14560">
            <v>46343</v>
          </cell>
          <cell r="BU14560">
            <v>45506.757303240738</v>
          </cell>
          <cell r="BV14560">
            <v>45014.874178240738</v>
          </cell>
          <cell r="BW14560" t="str">
            <v>patrickjbuckhoff.remax.com</v>
          </cell>
          <cell r="BX14560">
            <v>1381116</v>
          </cell>
          <cell r="BY14560" t="str">
            <v>user</v>
          </cell>
          <cell r="BZ14560" t="b">
            <v>1</v>
          </cell>
          <cell r="CA14560" t="str">
            <v>sean.niquette@gmail.com</v>
          </cell>
        </row>
        <row r="14561">
          <cell r="BT14561">
            <v>46344</v>
          </cell>
          <cell r="BU14561">
            <v>45506.754861111112</v>
          </cell>
          <cell r="BV14561">
            <v>45014.874178240738</v>
          </cell>
          <cell r="BW14561" t="str">
            <v>patrickjbuckhoff.remax.com</v>
          </cell>
          <cell r="BX14561">
            <v>1381116</v>
          </cell>
          <cell r="BY14561" t="str">
            <v>user</v>
          </cell>
          <cell r="BZ14561" t="b">
            <v>1</v>
          </cell>
          <cell r="CA14561" t="str">
            <v>bernardrobertsonjr@gmail.com</v>
          </cell>
        </row>
        <row r="14562">
          <cell r="BT14562">
            <v>46345</v>
          </cell>
          <cell r="BU14562">
            <v>45506.756342592591</v>
          </cell>
          <cell r="BV14562">
            <v>45014.874178240738</v>
          </cell>
          <cell r="BW14562" t="str">
            <v>patrickjbuckhoff.remax.com</v>
          </cell>
          <cell r="BX14562">
            <v>1381116</v>
          </cell>
          <cell r="BY14562" t="str">
            <v>user</v>
          </cell>
          <cell r="BZ14562" t="b">
            <v>1</v>
          </cell>
          <cell r="CA14562" t="str">
            <v>michael_r_anderson@yahoo.com</v>
          </cell>
        </row>
        <row r="14563">
          <cell r="BT14563">
            <v>46346</v>
          </cell>
          <cell r="BU14563">
            <v>45506.754803240743</v>
          </cell>
          <cell r="BV14563">
            <v>45014.874189814815</v>
          </cell>
          <cell r="BW14563" t="str">
            <v>patrickjbuckhoff.remax.com</v>
          </cell>
          <cell r="BX14563">
            <v>1381116</v>
          </cell>
          <cell r="BY14563" t="str">
            <v>user</v>
          </cell>
          <cell r="BZ14563" t="b">
            <v>1</v>
          </cell>
          <cell r="CA14563" t="str">
            <v>jrbrvp1@gmail.com</v>
          </cell>
        </row>
        <row r="14564">
          <cell r="BT14564">
            <v>46347</v>
          </cell>
          <cell r="BU14564">
            <v>45506.755682870367</v>
          </cell>
          <cell r="BV14564">
            <v>45014.874189814815</v>
          </cell>
          <cell r="BW14564" t="str">
            <v>patrickjbuckhoff.remax.com</v>
          </cell>
          <cell r="BX14564">
            <v>1381116</v>
          </cell>
          <cell r="BY14564" t="str">
            <v>user</v>
          </cell>
          <cell r="BZ14564" t="b">
            <v>1</v>
          </cell>
          <cell r="CA14564" t="str">
            <v>davidpena50@yahoo.com</v>
          </cell>
        </row>
        <row r="14565">
          <cell r="BT14565">
            <v>46348</v>
          </cell>
          <cell r="BU14565">
            <v>45379.696597222224</v>
          </cell>
          <cell r="BV14565">
            <v>45014.874189814815</v>
          </cell>
          <cell r="BW14565" t="str">
            <v>patrickjbuckhoff.remax.com</v>
          </cell>
          <cell r="BX14565">
            <v>1381116</v>
          </cell>
          <cell r="BY14565" t="str">
            <v>user</v>
          </cell>
          <cell r="BZ14565" t="b">
            <v>1</v>
          </cell>
          <cell r="CA14565" t="str">
            <v>miles@psglending.com</v>
          </cell>
        </row>
        <row r="14566">
          <cell r="BT14566">
            <v>46349</v>
          </cell>
          <cell r="BU14566">
            <v>45506.755960648145</v>
          </cell>
          <cell r="BV14566">
            <v>45014.874189814815</v>
          </cell>
          <cell r="BW14566" t="str">
            <v>patrickjbuckhoff.remax.com</v>
          </cell>
          <cell r="BX14566">
            <v>1381116</v>
          </cell>
          <cell r="BY14566" t="str">
            <v>user</v>
          </cell>
          <cell r="BZ14566" t="b">
            <v>1</v>
          </cell>
          <cell r="CA14566" t="str">
            <v>jared.salas3@gmail.com</v>
          </cell>
        </row>
        <row r="14567">
          <cell r="BT14567">
            <v>46350</v>
          </cell>
          <cell r="BU14567">
            <v>45249.712395833332</v>
          </cell>
          <cell r="BV14567">
            <v>45014.874189814815</v>
          </cell>
          <cell r="BW14567" t="str">
            <v>patrickjbuckhoff.remax.com</v>
          </cell>
          <cell r="BX14567">
            <v>1381116</v>
          </cell>
          <cell r="BY14567" t="str">
            <v>user</v>
          </cell>
          <cell r="BZ14567" t="b">
            <v>1</v>
          </cell>
          <cell r="CA14567" t="str">
            <v>wcrhou@yahoo.com</v>
          </cell>
        </row>
        <row r="14568">
          <cell r="BT14568">
            <v>46351</v>
          </cell>
          <cell r="BU14568">
            <v>45506.756296296298</v>
          </cell>
          <cell r="BV14568">
            <v>45014.874189814815</v>
          </cell>
          <cell r="BW14568" t="str">
            <v>patrickjbuckhoff.remax.com</v>
          </cell>
          <cell r="BX14568">
            <v>1381116</v>
          </cell>
          <cell r="BY14568" t="str">
            <v>user</v>
          </cell>
          <cell r="BZ14568" t="b">
            <v>1</v>
          </cell>
          <cell r="CA14568" t="str">
            <v>geobiolab@gmail.com</v>
          </cell>
        </row>
        <row r="14569">
          <cell r="BT14569">
            <v>46352</v>
          </cell>
          <cell r="BU14569">
            <v>45506.756469907406</v>
          </cell>
          <cell r="BV14569">
            <v>45014.874189814815</v>
          </cell>
          <cell r="BW14569" t="str">
            <v>patrickjbuckhoff.remax.com</v>
          </cell>
          <cell r="BX14569">
            <v>1381116</v>
          </cell>
          <cell r="BY14569" t="str">
            <v>user</v>
          </cell>
          <cell r="BZ14569" t="b">
            <v>1</v>
          </cell>
          <cell r="CA14569" t="str">
            <v>briannafountain@gmail.com</v>
          </cell>
        </row>
        <row r="14570">
          <cell r="BT14570">
            <v>46353</v>
          </cell>
          <cell r="BU14570">
            <v>45506.756331018521</v>
          </cell>
          <cell r="BV14570">
            <v>45014.874201388891</v>
          </cell>
          <cell r="BW14570" t="str">
            <v>patrickjbuckhoff.remax.com</v>
          </cell>
          <cell r="BX14570">
            <v>1381116</v>
          </cell>
          <cell r="BY14570" t="str">
            <v>user</v>
          </cell>
          <cell r="BZ14570" t="b">
            <v>1</v>
          </cell>
          <cell r="CA14570" t="str">
            <v>eclipse05@gmail.com</v>
          </cell>
        </row>
        <row r="14571">
          <cell r="BT14571">
            <v>46354</v>
          </cell>
          <cell r="BU14571">
            <v>45393.620127314818</v>
          </cell>
          <cell r="BV14571">
            <v>45014.874201388891</v>
          </cell>
          <cell r="BW14571" t="str">
            <v>patrickjbuckhoff.remax.com</v>
          </cell>
          <cell r="BX14571">
            <v>1381116</v>
          </cell>
          <cell r="BY14571" t="str">
            <v>user</v>
          </cell>
          <cell r="BZ14571" t="b">
            <v>1</v>
          </cell>
          <cell r="CA14571" t="str">
            <v>carson.nunnelly@hines.com</v>
          </cell>
        </row>
        <row r="14572">
          <cell r="BT14572">
            <v>46355</v>
          </cell>
          <cell r="BU14572">
            <v>45506.756331018521</v>
          </cell>
          <cell r="BV14572">
            <v>45014.874201388891</v>
          </cell>
          <cell r="BW14572" t="str">
            <v>patrickjbuckhoff.remax.com</v>
          </cell>
          <cell r="BX14572">
            <v>1381116</v>
          </cell>
          <cell r="BY14572" t="str">
            <v>user</v>
          </cell>
          <cell r="BZ14572" t="b">
            <v>1</v>
          </cell>
          <cell r="CA14572" t="str">
            <v>ronald.ormand@gmail.com</v>
          </cell>
        </row>
        <row r="14573">
          <cell r="BT14573">
            <v>46356</v>
          </cell>
          <cell r="BU14573">
            <v>45506.756099537037</v>
          </cell>
          <cell r="BV14573">
            <v>45014.874201388891</v>
          </cell>
          <cell r="BW14573" t="str">
            <v>patrickjbuckhoff.remax.com</v>
          </cell>
          <cell r="BX14573">
            <v>1381116</v>
          </cell>
          <cell r="BY14573" t="str">
            <v>user</v>
          </cell>
          <cell r="BZ14573" t="b">
            <v>1</v>
          </cell>
          <cell r="CA14573" t="str">
            <v>mike1.pena@yahoo.com</v>
          </cell>
        </row>
        <row r="14574">
          <cell r="BT14574">
            <v>46357</v>
          </cell>
          <cell r="BU14574">
            <v>45506.756284722222</v>
          </cell>
          <cell r="BV14574">
            <v>45014.874212962961</v>
          </cell>
          <cell r="BW14574" t="str">
            <v>patrickjbuckhoff.remax.com</v>
          </cell>
          <cell r="BX14574">
            <v>1381116</v>
          </cell>
          <cell r="BY14574" t="str">
            <v>user</v>
          </cell>
          <cell r="BZ14574" t="b">
            <v>1</v>
          </cell>
          <cell r="CA14574" t="str">
            <v>brandonmorgan89@outlook.com</v>
          </cell>
        </row>
        <row r="14575">
          <cell r="BT14575">
            <v>46358</v>
          </cell>
          <cell r="BU14575">
            <v>45472.27306712963</v>
          </cell>
          <cell r="BV14575">
            <v>45014.874212962961</v>
          </cell>
          <cell r="BW14575" t="str">
            <v>patrickjbuckhoff.remax.com</v>
          </cell>
          <cell r="BX14575">
            <v>1381116</v>
          </cell>
          <cell r="BY14575" t="str">
            <v>user</v>
          </cell>
          <cell r="BZ14575" t="b">
            <v>1</v>
          </cell>
          <cell r="CA14575" t="str">
            <v>andy.rioux@snb.ca</v>
          </cell>
        </row>
        <row r="14576">
          <cell r="BT14576">
            <v>46359</v>
          </cell>
          <cell r="BU14576">
            <v>45506.757337962961</v>
          </cell>
          <cell r="BV14576">
            <v>45014.874212962961</v>
          </cell>
          <cell r="BW14576" t="str">
            <v>patrickjbuckhoff.remax.com</v>
          </cell>
          <cell r="BX14576">
            <v>1381116</v>
          </cell>
          <cell r="BY14576" t="str">
            <v>user</v>
          </cell>
          <cell r="BZ14576" t="b">
            <v>1</v>
          </cell>
          <cell r="CA14576" t="str">
            <v>joshsanchez82@gmail.com</v>
          </cell>
        </row>
        <row r="14577">
          <cell r="BT14577">
            <v>46360</v>
          </cell>
          <cell r="BU14577">
            <v>45506.756307870368</v>
          </cell>
          <cell r="BV14577">
            <v>45014.874224537038</v>
          </cell>
          <cell r="BW14577" t="str">
            <v>patrickjbuckhoff.remax.com</v>
          </cell>
          <cell r="BX14577">
            <v>1381116</v>
          </cell>
          <cell r="BY14577" t="str">
            <v>user</v>
          </cell>
          <cell r="BZ14577" t="b">
            <v>1</v>
          </cell>
          <cell r="CA14577" t="str">
            <v>jarob283@gmail.com</v>
          </cell>
        </row>
        <row r="14578">
          <cell r="BT14578">
            <v>46361</v>
          </cell>
          <cell r="BU14578">
            <v>45506.757141203707</v>
          </cell>
          <cell r="BV14578">
            <v>45014.874224537038</v>
          </cell>
          <cell r="BW14578" t="str">
            <v>patrickjbuckhoff.remax.com</v>
          </cell>
          <cell r="BX14578">
            <v>1381116</v>
          </cell>
          <cell r="BY14578" t="str">
            <v>user</v>
          </cell>
          <cell r="BZ14578" t="b">
            <v>1</v>
          </cell>
          <cell r="CA14578" t="str">
            <v>txrealtor21@gmail.com</v>
          </cell>
        </row>
        <row r="14579">
          <cell r="BT14579">
            <v>46362</v>
          </cell>
          <cell r="BU14579">
            <v>45506.757303240738</v>
          </cell>
          <cell r="BV14579">
            <v>45014.874224537038</v>
          </cell>
          <cell r="BW14579" t="str">
            <v>patrickjbuckhoff.remax.com</v>
          </cell>
          <cell r="BX14579">
            <v>1381116</v>
          </cell>
          <cell r="BY14579" t="str">
            <v>user</v>
          </cell>
          <cell r="BZ14579" t="b">
            <v>1</v>
          </cell>
          <cell r="CA14579" t="str">
            <v>rycroft88@gmail.com</v>
          </cell>
        </row>
        <row r="14580">
          <cell r="BT14580">
            <v>46363</v>
          </cell>
          <cell r="BU14580">
            <v>45506.755694444444</v>
          </cell>
          <cell r="BV14580">
            <v>45014.874224537038</v>
          </cell>
          <cell r="BW14580" t="str">
            <v>patrickjbuckhoff.remax.com</v>
          </cell>
          <cell r="BX14580">
            <v>1381116</v>
          </cell>
          <cell r="BY14580" t="str">
            <v>user</v>
          </cell>
          <cell r="BZ14580" t="b">
            <v>1</v>
          </cell>
          <cell r="CA14580" t="str">
            <v>brent.r.richardson@gmail.com</v>
          </cell>
        </row>
        <row r="14581">
          <cell r="BT14581">
            <v>46364</v>
          </cell>
          <cell r="BU14581">
            <v>45506.756388888891</v>
          </cell>
          <cell r="BV14581">
            <v>45014.874224537038</v>
          </cell>
          <cell r="BW14581" t="str">
            <v>patrickjbuckhoff.remax.com</v>
          </cell>
          <cell r="BX14581">
            <v>1381116</v>
          </cell>
          <cell r="BY14581" t="str">
            <v>user</v>
          </cell>
          <cell r="BZ14581" t="b">
            <v>1</v>
          </cell>
          <cell r="CA14581" t="str">
            <v>jesus_rios98@yahoo.com</v>
          </cell>
        </row>
        <row r="14582">
          <cell r="BT14582">
            <v>46365</v>
          </cell>
          <cell r="BU14582">
            <v>45506.757349537038</v>
          </cell>
          <cell r="BV14582">
            <v>45014.874224537038</v>
          </cell>
          <cell r="BW14582" t="str">
            <v>patrickjbuckhoff.remax.com</v>
          </cell>
          <cell r="BX14582">
            <v>1381116</v>
          </cell>
          <cell r="BY14582" t="str">
            <v>user</v>
          </cell>
          <cell r="BZ14582" t="b">
            <v>1</v>
          </cell>
          <cell r="CA14582" t="str">
            <v>stephen.obriencpa@gmail.com</v>
          </cell>
        </row>
        <row r="14583">
          <cell r="BT14583">
            <v>46366</v>
          </cell>
          <cell r="BU14583">
            <v>45506.756377314814</v>
          </cell>
          <cell r="BV14583">
            <v>45014.874224537038</v>
          </cell>
          <cell r="BW14583" t="str">
            <v>patrickjbuckhoff.remax.com</v>
          </cell>
          <cell r="BX14583">
            <v>1381116</v>
          </cell>
          <cell r="BY14583" t="str">
            <v>user</v>
          </cell>
          <cell r="BZ14583" t="b">
            <v>1</v>
          </cell>
          <cell r="CA14583" t="str">
            <v>mike.mulholland@gmail.com</v>
          </cell>
        </row>
        <row r="14584">
          <cell r="BT14584">
            <v>46367</v>
          </cell>
          <cell r="BU14584">
            <v>45506.754849537036</v>
          </cell>
          <cell r="BV14584">
            <v>45014.874224537038</v>
          </cell>
          <cell r="BW14584" t="str">
            <v>patrickjbuckhoff.remax.com</v>
          </cell>
          <cell r="BX14584">
            <v>1381116</v>
          </cell>
          <cell r="BY14584" t="str">
            <v>user</v>
          </cell>
          <cell r="BZ14584" t="b">
            <v>1</v>
          </cell>
          <cell r="CA14584" t="str">
            <v>ady.realtor@gmail.com</v>
          </cell>
        </row>
        <row r="14585">
          <cell r="BT14585">
            <v>46368</v>
          </cell>
          <cell r="BU14585">
            <v>45506.754872685182</v>
          </cell>
          <cell r="BV14585">
            <v>45014.874236111114</v>
          </cell>
          <cell r="BW14585" t="str">
            <v>patrickjbuckhoff.remax.com</v>
          </cell>
          <cell r="BX14585">
            <v>1381116</v>
          </cell>
          <cell r="BY14585" t="str">
            <v>user</v>
          </cell>
          <cell r="BZ14585" t="b">
            <v>1</v>
          </cell>
          <cell r="CA14585" t="str">
            <v>scobel2@aol.com</v>
          </cell>
        </row>
        <row r="14586">
          <cell r="BT14586">
            <v>46369</v>
          </cell>
          <cell r="BU14586">
            <v>45506.757118055553</v>
          </cell>
          <cell r="BV14586">
            <v>45014.874236111114</v>
          </cell>
          <cell r="BW14586" t="str">
            <v>patrickjbuckhoff.remax.com</v>
          </cell>
          <cell r="BX14586">
            <v>1381116</v>
          </cell>
          <cell r="BY14586" t="str">
            <v>user</v>
          </cell>
          <cell r="BZ14586" t="b">
            <v>1</v>
          </cell>
          <cell r="CA14586" t="str">
            <v>jennifer_orellana93@yahoo.com</v>
          </cell>
        </row>
        <row r="14587">
          <cell r="BT14587">
            <v>46370</v>
          </cell>
          <cell r="BU14587">
            <v>45506.757326388892</v>
          </cell>
          <cell r="BV14587">
            <v>45014.874236111114</v>
          </cell>
          <cell r="BW14587" t="str">
            <v>patrickjbuckhoff.remax.com</v>
          </cell>
          <cell r="BX14587">
            <v>1381116</v>
          </cell>
          <cell r="BY14587" t="str">
            <v>user</v>
          </cell>
          <cell r="BZ14587" t="b">
            <v>1</v>
          </cell>
          <cell r="CA14587" t="str">
            <v>chris@pedencpa.com</v>
          </cell>
        </row>
        <row r="14588">
          <cell r="BT14588">
            <v>46371</v>
          </cell>
          <cell r="BU14588">
            <v>45393.619340277779</v>
          </cell>
          <cell r="BV14588">
            <v>45014.874236111114</v>
          </cell>
          <cell r="BW14588" t="str">
            <v>patrickjbuckhoff.remax.com</v>
          </cell>
          <cell r="BX14588">
            <v>1381116</v>
          </cell>
          <cell r="BY14588" t="str">
            <v>user</v>
          </cell>
          <cell r="BZ14588" t="b">
            <v>1</v>
          </cell>
          <cell r="CA14588" t="str">
            <v>shane.riley@texasairsystems.com</v>
          </cell>
        </row>
        <row r="14589">
          <cell r="BT14589">
            <v>46372</v>
          </cell>
          <cell r="BU14589">
            <v>45379.695891203701</v>
          </cell>
          <cell r="BV14589">
            <v>45014.874236111114</v>
          </cell>
          <cell r="BW14589" t="str">
            <v>patrickjbuckhoff.remax.com</v>
          </cell>
          <cell r="BX14589">
            <v>1381116</v>
          </cell>
          <cell r="BY14589" t="str">
            <v>user</v>
          </cell>
          <cell r="BZ14589" t="b">
            <v>1</v>
          </cell>
          <cell r="CA14589" t="str">
            <v>rachel.cyrlin@espfs.com</v>
          </cell>
        </row>
        <row r="14590">
          <cell r="BT14590">
            <v>46373</v>
          </cell>
          <cell r="BU14590">
            <v>45506.756331018521</v>
          </cell>
          <cell r="BV14590">
            <v>45014.874247685184</v>
          </cell>
          <cell r="BW14590" t="str">
            <v>patrickjbuckhoff.remax.com</v>
          </cell>
          <cell r="BX14590">
            <v>1381116</v>
          </cell>
          <cell r="BY14590" t="str">
            <v>user</v>
          </cell>
          <cell r="BZ14590" t="b">
            <v>1</v>
          </cell>
          <cell r="CA14590" t="str">
            <v>dmorgan@equitysg.com</v>
          </cell>
        </row>
        <row r="14591">
          <cell r="BT14591">
            <v>46374</v>
          </cell>
          <cell r="BU14591">
            <v>45506.756469907406</v>
          </cell>
          <cell r="BV14591">
            <v>45014.874247685184</v>
          </cell>
          <cell r="BW14591" t="str">
            <v>patrickjbuckhoff.remax.com</v>
          </cell>
          <cell r="BX14591">
            <v>1381116</v>
          </cell>
          <cell r="BY14591" t="str">
            <v>user</v>
          </cell>
          <cell r="BZ14591" t="b">
            <v>1</v>
          </cell>
          <cell r="CA14591" t="str">
            <v>blakenash2017@gmail.com</v>
          </cell>
        </row>
        <row r="14592">
          <cell r="BT14592">
            <v>46375</v>
          </cell>
          <cell r="BU14592">
            <v>45506.755706018521</v>
          </cell>
          <cell r="BV14592">
            <v>45014.874247685184</v>
          </cell>
          <cell r="BW14592" t="str">
            <v>patrickjbuckhoff.remax.com</v>
          </cell>
          <cell r="BX14592">
            <v>1381116</v>
          </cell>
          <cell r="BY14592" t="str">
            <v>user</v>
          </cell>
          <cell r="BZ14592" t="b">
            <v>1</v>
          </cell>
          <cell r="CA14592" t="str">
            <v>bertoprestige@gmail.com</v>
          </cell>
        </row>
        <row r="14593">
          <cell r="BT14593">
            <v>46376</v>
          </cell>
          <cell r="BU14593">
            <v>45506.756365740737</v>
          </cell>
          <cell r="BV14593">
            <v>45014.874247685184</v>
          </cell>
          <cell r="BW14593" t="str">
            <v>patrickjbuckhoff.remax.com</v>
          </cell>
          <cell r="BX14593">
            <v>1381116</v>
          </cell>
          <cell r="BY14593" t="str">
            <v>user</v>
          </cell>
          <cell r="BZ14593" t="b">
            <v>1</v>
          </cell>
          <cell r="CA14593" t="str">
            <v>tracylarainefarrell@gmail.com</v>
          </cell>
        </row>
        <row r="14594">
          <cell r="BT14594">
            <v>46377</v>
          </cell>
          <cell r="BU14594">
            <v>45506.754872685182</v>
          </cell>
          <cell r="BV14594">
            <v>45014.874247685184</v>
          </cell>
          <cell r="BW14594" t="str">
            <v>patrickjbuckhoff.remax.com</v>
          </cell>
          <cell r="BX14594">
            <v>1381116</v>
          </cell>
          <cell r="BY14594" t="str">
            <v>user</v>
          </cell>
          <cell r="BZ14594" t="b">
            <v>1</v>
          </cell>
          <cell r="CA14594" t="str">
            <v>tommysanmiguel@yahoo.com</v>
          </cell>
        </row>
        <row r="14595">
          <cell r="BT14595">
            <v>46378</v>
          </cell>
          <cell r="BU14595">
            <v>45506.754895833335</v>
          </cell>
          <cell r="BV14595">
            <v>45014.874247685184</v>
          </cell>
          <cell r="BW14595" t="str">
            <v>patrickjbuckhoff.remax.com</v>
          </cell>
          <cell r="BX14595">
            <v>1381116</v>
          </cell>
          <cell r="BY14595" t="str">
            <v>user</v>
          </cell>
          <cell r="BZ14595" t="b">
            <v>1</v>
          </cell>
          <cell r="CA14595" t="str">
            <v>garrett.mueller@adp.com</v>
          </cell>
        </row>
        <row r="14596">
          <cell r="BT14596">
            <v>46379</v>
          </cell>
          <cell r="BU14596">
            <v>45506.756793981483</v>
          </cell>
          <cell r="BV14596">
            <v>45014.874259259261</v>
          </cell>
          <cell r="BW14596" t="str">
            <v>patrickjbuckhoff.remax.com</v>
          </cell>
          <cell r="BX14596">
            <v>1381116</v>
          </cell>
          <cell r="BY14596" t="str">
            <v>user</v>
          </cell>
          <cell r="BZ14596" t="b">
            <v>1</v>
          </cell>
          <cell r="CA14596" t="str">
            <v>kjobill22@yahoo.com</v>
          </cell>
        </row>
        <row r="14597">
          <cell r="BT14597">
            <v>46380</v>
          </cell>
          <cell r="BU14597">
            <v>45506.754699074074</v>
          </cell>
          <cell r="BV14597">
            <v>45014.874259259261</v>
          </cell>
          <cell r="BW14597" t="str">
            <v>patrickjbuckhoff.remax.com</v>
          </cell>
          <cell r="BX14597">
            <v>1381116</v>
          </cell>
          <cell r="BY14597" t="str">
            <v>user</v>
          </cell>
          <cell r="BZ14597" t="b">
            <v>1</v>
          </cell>
          <cell r="CA14597" t="str">
            <v>kruzicka18@yahoo.com</v>
          </cell>
        </row>
        <row r="14598">
          <cell r="BT14598">
            <v>46381</v>
          </cell>
          <cell r="BU14598">
            <v>45506.757361111115</v>
          </cell>
          <cell r="BV14598">
            <v>45014.874259259261</v>
          </cell>
          <cell r="BW14598" t="str">
            <v>patrickjbuckhoff.remax.com</v>
          </cell>
          <cell r="BX14598">
            <v>1381116</v>
          </cell>
          <cell r="BY14598" t="str">
            <v>user</v>
          </cell>
          <cell r="BZ14598" t="b">
            <v>1</v>
          </cell>
          <cell r="CA14598" t="str">
            <v>alexortega828@gmail.com</v>
          </cell>
        </row>
        <row r="14599">
          <cell r="BT14599">
            <v>46382</v>
          </cell>
          <cell r="BU14599">
            <v>45506.755740740744</v>
          </cell>
          <cell r="BV14599">
            <v>45014.874259259261</v>
          </cell>
          <cell r="BW14599" t="str">
            <v>patrickjbuckhoff.remax.com</v>
          </cell>
          <cell r="BX14599">
            <v>1381116</v>
          </cell>
          <cell r="BY14599" t="str">
            <v>user</v>
          </cell>
          <cell r="BZ14599" t="b">
            <v>1</v>
          </cell>
          <cell r="CA14599" t="str">
            <v>lindar@pptx1.com</v>
          </cell>
        </row>
        <row r="14600">
          <cell r="BT14600">
            <v>46383</v>
          </cell>
          <cell r="BU14600">
            <v>45506.756423611114</v>
          </cell>
          <cell r="BV14600">
            <v>45014.874259259261</v>
          </cell>
          <cell r="BW14600" t="str">
            <v>patrickjbuckhoff.remax.com</v>
          </cell>
          <cell r="BX14600">
            <v>1381116</v>
          </cell>
          <cell r="BY14600" t="str">
            <v>user</v>
          </cell>
          <cell r="BZ14600" t="b">
            <v>1</v>
          </cell>
          <cell r="CA14600" t="str">
            <v>jonathanrivers71@yahoo.com</v>
          </cell>
        </row>
        <row r="14601">
          <cell r="BT14601">
            <v>46384</v>
          </cell>
          <cell r="BU14601">
            <v>45506.75476851852</v>
          </cell>
          <cell r="BV14601">
            <v>45014.87427083333</v>
          </cell>
          <cell r="BW14601" t="str">
            <v>patrickjbuckhoff.remax.com</v>
          </cell>
          <cell r="BX14601">
            <v>1381116</v>
          </cell>
          <cell r="BY14601" t="str">
            <v>user</v>
          </cell>
          <cell r="BZ14601" t="b">
            <v>1</v>
          </cell>
          <cell r="CA14601" t="str">
            <v>mwp1@stanfordalumni.org</v>
          </cell>
        </row>
        <row r="14602">
          <cell r="BT14602">
            <v>46385</v>
          </cell>
          <cell r="BU14602">
            <v>45506.755659722221</v>
          </cell>
          <cell r="BV14602">
            <v>45014.87427083333</v>
          </cell>
          <cell r="BW14602" t="str">
            <v>patrickjbuckhoff.remax.com</v>
          </cell>
          <cell r="BX14602">
            <v>1381116</v>
          </cell>
          <cell r="BY14602" t="str">
            <v>user</v>
          </cell>
          <cell r="BZ14602" t="b">
            <v>1</v>
          </cell>
          <cell r="CA14602" t="str">
            <v>srichardson@omnidian.com</v>
          </cell>
        </row>
        <row r="14603">
          <cell r="BT14603">
            <v>46386</v>
          </cell>
          <cell r="BU14603">
            <v>45506.755740740744</v>
          </cell>
          <cell r="BV14603">
            <v>45014.87427083333</v>
          </cell>
          <cell r="BW14603" t="str">
            <v>patrickjbuckhoff.remax.com</v>
          </cell>
          <cell r="BX14603">
            <v>1381116</v>
          </cell>
          <cell r="BY14603" t="str">
            <v>user</v>
          </cell>
          <cell r="BZ14603" t="b">
            <v>1</v>
          </cell>
          <cell r="CA14603" t="str">
            <v>isaldivar.isg@gmail.com</v>
          </cell>
        </row>
        <row r="14604">
          <cell r="BT14604">
            <v>46387</v>
          </cell>
          <cell r="BU14604">
            <v>45506.756412037037</v>
          </cell>
          <cell r="BV14604">
            <v>45014.87427083333</v>
          </cell>
          <cell r="BW14604" t="str">
            <v>patrickjbuckhoff.remax.com</v>
          </cell>
          <cell r="BX14604">
            <v>1381116</v>
          </cell>
          <cell r="BY14604" t="str">
            <v>user</v>
          </cell>
          <cell r="BZ14604" t="b">
            <v>1</v>
          </cell>
          <cell r="CA14604" t="str">
            <v>millspray@gmail.com</v>
          </cell>
        </row>
        <row r="14605">
          <cell r="BT14605">
            <v>46388</v>
          </cell>
          <cell r="BU14605">
            <v>45506.756180555552</v>
          </cell>
          <cell r="BV14605">
            <v>45014.87427083333</v>
          </cell>
          <cell r="BW14605" t="str">
            <v>patrickjbuckhoff.remax.com</v>
          </cell>
          <cell r="BX14605">
            <v>1381116</v>
          </cell>
          <cell r="BY14605" t="str">
            <v>user</v>
          </cell>
          <cell r="BZ14605" t="b">
            <v>1</v>
          </cell>
          <cell r="CA14605" t="str">
            <v>clausanmartin@gmail.com</v>
          </cell>
        </row>
        <row r="14606">
          <cell r="BT14606">
            <v>46389</v>
          </cell>
          <cell r="BU14606">
            <v>45506.756481481483</v>
          </cell>
          <cell r="BV14606">
            <v>45014.87427083333</v>
          </cell>
          <cell r="BW14606" t="str">
            <v>patrickjbuckhoff.remax.com</v>
          </cell>
          <cell r="BX14606">
            <v>1381116</v>
          </cell>
          <cell r="BY14606" t="str">
            <v>user</v>
          </cell>
          <cell r="BZ14606" t="b">
            <v>1</v>
          </cell>
          <cell r="CA14606" t="str">
            <v>shariluumorton@gmail.com</v>
          </cell>
        </row>
        <row r="14607">
          <cell r="BT14607">
            <v>46390</v>
          </cell>
          <cell r="BU14607">
            <v>45406.770115740743</v>
          </cell>
          <cell r="BV14607">
            <v>45014.874282407407</v>
          </cell>
          <cell r="BW14607" t="str">
            <v>patrickjbuckhoff.remax.com</v>
          </cell>
          <cell r="BX14607">
            <v>1381116</v>
          </cell>
          <cell r="BY14607" t="str">
            <v>user</v>
          </cell>
          <cell r="BZ14607" t="b">
            <v>1</v>
          </cell>
          <cell r="CA14607" t="str">
            <v>moiz.mulani@p97.com</v>
          </cell>
        </row>
        <row r="14608">
          <cell r="BT14608">
            <v>46391</v>
          </cell>
          <cell r="BU14608">
            <v>45393.619074074071</v>
          </cell>
          <cell r="BV14608">
            <v>45014.874282407407</v>
          </cell>
          <cell r="BW14608" t="str">
            <v>patrickjbuckhoff.remax.com</v>
          </cell>
          <cell r="BX14608">
            <v>1381116</v>
          </cell>
          <cell r="BY14608" t="str">
            <v>user</v>
          </cell>
          <cell r="BZ14608" t="b">
            <v>1</v>
          </cell>
          <cell r="CA14608" t="str">
            <v>alex@texpoly.com</v>
          </cell>
        </row>
        <row r="14609">
          <cell r="BT14609">
            <v>46392</v>
          </cell>
          <cell r="BU14609">
            <v>45506.756493055553</v>
          </cell>
          <cell r="BV14609">
            <v>45014.874282407407</v>
          </cell>
          <cell r="BW14609" t="str">
            <v>patrickjbuckhoff.remax.com</v>
          </cell>
          <cell r="BX14609">
            <v>1381116</v>
          </cell>
          <cell r="BY14609" t="str">
            <v>user</v>
          </cell>
          <cell r="BZ14609" t="b">
            <v>1</v>
          </cell>
          <cell r="CA14609" t="str">
            <v>jrschmidt77@gmail.com</v>
          </cell>
        </row>
        <row r="14610">
          <cell r="BT14610">
            <v>46393</v>
          </cell>
          <cell r="BU14610">
            <v>45506.756377314814</v>
          </cell>
          <cell r="BV14610">
            <v>45014.874293981484</v>
          </cell>
          <cell r="BW14610" t="str">
            <v>patrickjbuckhoff.remax.com</v>
          </cell>
          <cell r="BX14610">
            <v>1381116</v>
          </cell>
          <cell r="BY14610" t="str">
            <v>user</v>
          </cell>
          <cell r="BZ14610" t="b">
            <v>1</v>
          </cell>
          <cell r="CA14610" t="str">
            <v>andrewpelosi68@gmail.com</v>
          </cell>
        </row>
        <row r="14611">
          <cell r="BT14611">
            <v>46394</v>
          </cell>
          <cell r="BU14611">
            <v>45506.756273148145</v>
          </cell>
          <cell r="BV14611">
            <v>45014.874305555553</v>
          </cell>
          <cell r="BW14611" t="str">
            <v>patrickjbuckhoff.remax.com</v>
          </cell>
          <cell r="BX14611">
            <v>1381116</v>
          </cell>
          <cell r="BY14611" t="str">
            <v>user</v>
          </cell>
          <cell r="BZ14611" t="b">
            <v>1</v>
          </cell>
          <cell r="CA14611" t="str">
            <v>stephanieanne463@gmail.com</v>
          </cell>
        </row>
        <row r="14612">
          <cell r="BT14612">
            <v>46395</v>
          </cell>
          <cell r="BU14612">
            <v>45506.757268518515</v>
          </cell>
          <cell r="BV14612">
            <v>45014.874305555553</v>
          </cell>
          <cell r="BW14612" t="str">
            <v>patrickjbuckhoff.remax.com</v>
          </cell>
          <cell r="BX14612">
            <v>1381116</v>
          </cell>
          <cell r="BY14612" t="str">
            <v>user</v>
          </cell>
          <cell r="BZ14612" t="b">
            <v>1</v>
          </cell>
          <cell r="CA14612" t="str">
            <v>brendanorlando1@gmail.com</v>
          </cell>
        </row>
        <row r="14613">
          <cell r="BT14613">
            <v>46396</v>
          </cell>
          <cell r="BU14613">
            <v>45506.75576388889</v>
          </cell>
          <cell r="BV14613">
            <v>45014.874305555553</v>
          </cell>
          <cell r="BW14613" t="str">
            <v>patrickjbuckhoff.remax.com</v>
          </cell>
          <cell r="BX14613">
            <v>1381116</v>
          </cell>
          <cell r="BY14613" t="str">
            <v>user</v>
          </cell>
          <cell r="BZ14613" t="b">
            <v>1</v>
          </cell>
          <cell r="CA14613" t="str">
            <v>nanavatidharmik@gmail.com</v>
          </cell>
        </row>
        <row r="14614">
          <cell r="BT14614">
            <v>46397</v>
          </cell>
          <cell r="BU14614">
            <v>45506.75577546296</v>
          </cell>
          <cell r="BV14614">
            <v>45014.874305555553</v>
          </cell>
          <cell r="BW14614" t="str">
            <v>patrickjbuckhoff.remax.com</v>
          </cell>
          <cell r="BX14614">
            <v>1381116</v>
          </cell>
          <cell r="BY14614" t="str">
            <v>user</v>
          </cell>
          <cell r="BZ14614" t="b">
            <v>1</v>
          </cell>
          <cell r="CA14614" t="str">
            <v>kendallmueller@yahoo.com</v>
          </cell>
        </row>
        <row r="14615">
          <cell r="BT14615">
            <v>46398</v>
          </cell>
          <cell r="BU14615">
            <v>45506.75571759259</v>
          </cell>
          <cell r="BV14615">
            <v>45014.874305555553</v>
          </cell>
          <cell r="BW14615" t="str">
            <v>patrickjbuckhoff.remax.com</v>
          </cell>
          <cell r="BX14615">
            <v>1381116</v>
          </cell>
          <cell r="BY14615" t="str">
            <v>user</v>
          </cell>
          <cell r="BZ14615" t="b">
            <v>1</v>
          </cell>
          <cell r="CA14615" t="str">
            <v>irtizasamma@yahoo.com</v>
          </cell>
        </row>
        <row r="14616">
          <cell r="BT14616">
            <v>46399</v>
          </cell>
          <cell r="BU14616">
            <v>45506.754849537036</v>
          </cell>
          <cell r="BV14616">
            <v>45014.874305555553</v>
          </cell>
          <cell r="BW14616" t="str">
            <v>patrickjbuckhoff.remax.com</v>
          </cell>
          <cell r="BX14616">
            <v>1381116</v>
          </cell>
          <cell r="BY14616" t="str">
            <v>user</v>
          </cell>
          <cell r="BZ14616" t="b">
            <v>1</v>
          </cell>
          <cell r="CA14616" t="str">
            <v>abrichards25@gmail.com</v>
          </cell>
        </row>
        <row r="14617">
          <cell r="BT14617">
            <v>46401</v>
          </cell>
          <cell r="BU14617">
            <v>45506.754918981482</v>
          </cell>
          <cell r="BV14617">
            <v>45014.87431712963</v>
          </cell>
          <cell r="BW14617" t="str">
            <v>patrickjbuckhoff.remax.com</v>
          </cell>
          <cell r="BX14617">
            <v>1381116</v>
          </cell>
          <cell r="BY14617" t="str">
            <v>user</v>
          </cell>
          <cell r="BZ14617" t="b">
            <v>1</v>
          </cell>
          <cell r="CA14617" t="str">
            <v>rick.rios37@yahoo.com</v>
          </cell>
        </row>
        <row r="14618">
          <cell r="BT14618">
            <v>46402</v>
          </cell>
          <cell r="BU14618">
            <v>45506.756412037037</v>
          </cell>
          <cell r="BV14618">
            <v>45014.87431712963</v>
          </cell>
          <cell r="BW14618" t="str">
            <v>patrickjbuckhoff.remax.com</v>
          </cell>
          <cell r="BX14618">
            <v>1381116</v>
          </cell>
          <cell r="BY14618" t="str">
            <v>user</v>
          </cell>
          <cell r="BZ14618" t="b">
            <v>1</v>
          </cell>
          <cell r="CA14618" t="str">
            <v>jon@rockstarrandmoon.com</v>
          </cell>
        </row>
        <row r="14619">
          <cell r="BT14619">
            <v>46403</v>
          </cell>
          <cell r="BU14619">
            <v>45506.757407407407</v>
          </cell>
          <cell r="BV14619">
            <v>45014.87431712963</v>
          </cell>
          <cell r="BW14619" t="str">
            <v>patrickjbuckhoff.remax.com</v>
          </cell>
          <cell r="BX14619">
            <v>1381116</v>
          </cell>
          <cell r="BY14619" t="str">
            <v>user</v>
          </cell>
          <cell r="BZ14619" t="b">
            <v>1</v>
          </cell>
          <cell r="CA14619" t="str">
            <v>matthew.ryza@trafigura.com</v>
          </cell>
        </row>
        <row r="14620">
          <cell r="BT14620">
            <v>46404</v>
          </cell>
          <cell r="BU14620">
            <v>45506.756493055553</v>
          </cell>
          <cell r="BV14620">
            <v>45014.87431712963</v>
          </cell>
          <cell r="BW14620" t="str">
            <v>patrickjbuckhoff.remax.com</v>
          </cell>
          <cell r="BX14620">
            <v>1381116</v>
          </cell>
          <cell r="BY14620" t="str">
            <v>user</v>
          </cell>
          <cell r="BZ14620" t="b">
            <v>1</v>
          </cell>
          <cell r="CA14620" t="str">
            <v>dominiquedorgan@yahoo.com</v>
          </cell>
        </row>
        <row r="14621">
          <cell r="BT14621">
            <v>46405</v>
          </cell>
          <cell r="BU14621">
            <v>45506.754907407405</v>
          </cell>
          <cell r="BV14621">
            <v>45014.874328703707</v>
          </cell>
          <cell r="BW14621" t="str">
            <v>patrickjbuckhoff.remax.com</v>
          </cell>
          <cell r="BX14621">
            <v>1381116</v>
          </cell>
          <cell r="BY14621" t="str">
            <v>user</v>
          </cell>
          <cell r="BZ14621" t="b">
            <v>1</v>
          </cell>
          <cell r="CA14621" t="str">
            <v>ransonettecody@yahoo.com</v>
          </cell>
        </row>
        <row r="14622">
          <cell r="BT14622">
            <v>46406</v>
          </cell>
          <cell r="BU14622">
            <v>45506.757222222222</v>
          </cell>
          <cell r="BV14622">
            <v>45014.874328703707</v>
          </cell>
          <cell r="BW14622" t="str">
            <v>patrickjbuckhoff.remax.com</v>
          </cell>
          <cell r="BX14622">
            <v>1381116</v>
          </cell>
          <cell r="BY14622" t="str">
            <v>user</v>
          </cell>
          <cell r="BZ14622" t="b">
            <v>1</v>
          </cell>
          <cell r="CA14622" t="str">
            <v>valerie.salas0226@gmail.com</v>
          </cell>
        </row>
        <row r="14623">
          <cell r="BT14623">
            <v>46407</v>
          </cell>
          <cell r="BU14623">
            <v>45506.754884259259</v>
          </cell>
          <cell r="BV14623">
            <v>45014.874328703707</v>
          </cell>
          <cell r="BW14623" t="str">
            <v>patrickjbuckhoff.remax.com</v>
          </cell>
          <cell r="BX14623">
            <v>1381116</v>
          </cell>
          <cell r="BY14623" t="str">
            <v>user</v>
          </cell>
          <cell r="BZ14623" t="b">
            <v>1</v>
          </cell>
          <cell r="CA14623" t="str">
            <v>javierrpc08@gmail.com</v>
          </cell>
        </row>
        <row r="14624">
          <cell r="BT14624">
            <v>46408</v>
          </cell>
          <cell r="BU14624">
            <v>45506.757199074076</v>
          </cell>
          <cell r="BV14624">
            <v>45014.874328703707</v>
          </cell>
          <cell r="BW14624" t="str">
            <v>patrickjbuckhoff.remax.com</v>
          </cell>
          <cell r="BX14624">
            <v>1381116</v>
          </cell>
          <cell r="BY14624" t="str">
            <v>user</v>
          </cell>
          <cell r="BZ14624" t="b">
            <v>1</v>
          </cell>
          <cell r="CA14624" t="str">
            <v>ksa@realestatekirsten.com</v>
          </cell>
        </row>
        <row r="14625">
          <cell r="BT14625">
            <v>46409</v>
          </cell>
          <cell r="BU14625">
            <v>45506.754942129628</v>
          </cell>
          <cell r="BV14625">
            <v>45014.874328703707</v>
          </cell>
          <cell r="BW14625" t="str">
            <v>patrickjbuckhoff.remax.com</v>
          </cell>
          <cell r="BX14625">
            <v>1381116</v>
          </cell>
          <cell r="BY14625" t="str">
            <v>user</v>
          </cell>
          <cell r="BZ14625" t="b">
            <v>1</v>
          </cell>
          <cell r="CA14625" t="str">
            <v>moore.marland0@gmail.com</v>
          </cell>
        </row>
        <row r="14626">
          <cell r="BT14626">
            <v>46410</v>
          </cell>
          <cell r="BU14626">
            <v>45506.755798611113</v>
          </cell>
          <cell r="BV14626">
            <v>45014.874328703707</v>
          </cell>
          <cell r="BW14626" t="str">
            <v>patrickjbuckhoff.remax.com</v>
          </cell>
          <cell r="BX14626">
            <v>1381116</v>
          </cell>
          <cell r="BY14626" t="str">
            <v>user</v>
          </cell>
          <cell r="BZ14626" t="b">
            <v>1</v>
          </cell>
          <cell r="CA14626" t="str">
            <v>nmohammedy@gmail.com</v>
          </cell>
        </row>
        <row r="14627">
          <cell r="BT14627">
            <v>46411</v>
          </cell>
          <cell r="BU14627">
            <v>45506.754849537036</v>
          </cell>
          <cell r="BV14627">
            <v>45014.874340277776</v>
          </cell>
          <cell r="BW14627" t="str">
            <v>patrickjbuckhoff.remax.com</v>
          </cell>
          <cell r="BX14627">
            <v>1381116</v>
          </cell>
          <cell r="BY14627" t="str">
            <v>user</v>
          </cell>
          <cell r="BZ14627" t="b">
            <v>1</v>
          </cell>
          <cell r="CA14627" t="str">
            <v>dequise.bostic@gmail.com</v>
          </cell>
        </row>
        <row r="14628">
          <cell r="BT14628">
            <v>46412</v>
          </cell>
          <cell r="BU14628">
            <v>45506.757187499999</v>
          </cell>
          <cell r="BV14628">
            <v>45014.874340277776</v>
          </cell>
          <cell r="BW14628" t="str">
            <v>patrickjbuckhoff.remax.com</v>
          </cell>
          <cell r="BX14628">
            <v>1381116</v>
          </cell>
          <cell r="BY14628" t="str">
            <v>user</v>
          </cell>
          <cell r="BZ14628" t="b">
            <v>1</v>
          </cell>
          <cell r="CA14628" t="str">
            <v>claypear@gmail.com</v>
          </cell>
        </row>
        <row r="14629">
          <cell r="BT14629">
            <v>46413</v>
          </cell>
          <cell r="BU14629">
            <v>45463.849074074074</v>
          </cell>
          <cell r="BV14629">
            <v>45014.874340277776</v>
          </cell>
          <cell r="BW14629" t="str">
            <v>patrickjbuckhoff.remax.com</v>
          </cell>
          <cell r="BX14629">
            <v>1381116</v>
          </cell>
          <cell r="BY14629" t="str">
            <v>user</v>
          </cell>
          <cell r="BZ14629" t="b">
            <v>1</v>
          </cell>
          <cell r="CA14629" t="str">
            <v>dominic355@yahoo.com</v>
          </cell>
        </row>
        <row r="14630">
          <cell r="BT14630">
            <v>46414</v>
          </cell>
          <cell r="BU14630">
            <v>45506.755752314813</v>
          </cell>
          <cell r="BV14630">
            <v>45014.874340277776</v>
          </cell>
          <cell r="BW14630" t="str">
            <v>patrickjbuckhoff.remax.com</v>
          </cell>
          <cell r="BX14630">
            <v>1381116</v>
          </cell>
          <cell r="BY14630" t="str">
            <v>user</v>
          </cell>
          <cell r="BZ14630" t="b">
            <v>1</v>
          </cell>
          <cell r="CA14630" t="str">
            <v>Angela@AngelaRitchey.com</v>
          </cell>
        </row>
        <row r="14631">
          <cell r="BT14631">
            <v>46415</v>
          </cell>
          <cell r="BU14631">
            <v>45506.754965277774</v>
          </cell>
          <cell r="BV14631">
            <v>45014.874340277776</v>
          </cell>
          <cell r="BW14631" t="str">
            <v>patrickjbuckhoff.remax.com</v>
          </cell>
          <cell r="BX14631">
            <v>1381116</v>
          </cell>
          <cell r="BY14631" t="str">
            <v>user</v>
          </cell>
          <cell r="BZ14631" t="b">
            <v>1</v>
          </cell>
          <cell r="CA14631" t="str">
            <v>bssabet@gmail.com</v>
          </cell>
        </row>
        <row r="14632">
          <cell r="BT14632">
            <v>46417</v>
          </cell>
          <cell r="BU14632">
            <v>45506.757280092592</v>
          </cell>
          <cell r="BV14632">
            <v>45014.874351851853</v>
          </cell>
          <cell r="BW14632" t="str">
            <v>patrickjbuckhoff.remax.com</v>
          </cell>
          <cell r="BX14632">
            <v>1381116</v>
          </cell>
          <cell r="BY14632" t="str">
            <v>user</v>
          </cell>
          <cell r="BZ14632" t="b">
            <v>1</v>
          </cell>
          <cell r="CA14632" t="str">
            <v>tim.firefly@gmail.com</v>
          </cell>
        </row>
        <row r="14633">
          <cell r="BT14633">
            <v>46418</v>
          </cell>
          <cell r="BU14633">
            <v>45506.754942129628</v>
          </cell>
          <cell r="BV14633">
            <v>45014.874351851853</v>
          </cell>
          <cell r="BW14633" t="str">
            <v>patrickjbuckhoff.remax.com</v>
          </cell>
          <cell r="BX14633">
            <v>1381116</v>
          </cell>
          <cell r="BY14633" t="str">
            <v>user</v>
          </cell>
          <cell r="BZ14633" t="b">
            <v>1</v>
          </cell>
          <cell r="CA14633" t="str">
            <v>emery@houinsure.com</v>
          </cell>
        </row>
        <row r="14634">
          <cell r="BT14634">
            <v>46419</v>
          </cell>
          <cell r="BU14634">
            <v>45506.757418981484</v>
          </cell>
          <cell r="BV14634">
            <v>45014.874351851853</v>
          </cell>
          <cell r="BW14634" t="str">
            <v>patrickjbuckhoff.remax.com</v>
          </cell>
          <cell r="BX14634">
            <v>1381116</v>
          </cell>
          <cell r="BY14634" t="str">
            <v>user</v>
          </cell>
          <cell r="BZ14634" t="b">
            <v>1</v>
          </cell>
          <cell r="CA14634" t="str">
            <v>gary@stagrecords.com</v>
          </cell>
        </row>
        <row r="14635">
          <cell r="BT14635">
            <v>46420</v>
          </cell>
          <cell r="BU14635">
            <v>45506.756527777776</v>
          </cell>
          <cell r="BV14635">
            <v>45014.874351851853</v>
          </cell>
          <cell r="BW14635" t="str">
            <v>patrickjbuckhoff.remax.com</v>
          </cell>
          <cell r="BX14635">
            <v>1381116</v>
          </cell>
          <cell r="BY14635" t="str">
            <v>user</v>
          </cell>
          <cell r="BZ14635" t="b">
            <v>1</v>
          </cell>
          <cell r="CA14635" t="str">
            <v>martin.orellana@connectrealty.com</v>
          </cell>
        </row>
        <row r="14636">
          <cell r="BT14636">
            <v>46421</v>
          </cell>
          <cell r="BU14636">
            <v>45506.756388888891</v>
          </cell>
          <cell r="BV14636">
            <v>45014.874363425923</v>
          </cell>
          <cell r="BW14636" t="str">
            <v>patrickjbuckhoff.remax.com</v>
          </cell>
          <cell r="BX14636">
            <v>1381116</v>
          </cell>
          <cell r="BY14636" t="str">
            <v>user</v>
          </cell>
          <cell r="BZ14636" t="b">
            <v>1</v>
          </cell>
          <cell r="CA14636" t="str">
            <v>mmoseley@emergentinc.com</v>
          </cell>
        </row>
        <row r="14637">
          <cell r="BT14637">
            <v>46422</v>
          </cell>
          <cell r="BU14637">
            <v>45506.756412037037</v>
          </cell>
          <cell r="BV14637">
            <v>45014.874363425923</v>
          </cell>
          <cell r="BW14637" t="str">
            <v>patrickjbuckhoff.remax.com</v>
          </cell>
          <cell r="BX14637">
            <v>1381116</v>
          </cell>
          <cell r="BY14637" t="str">
            <v>user</v>
          </cell>
          <cell r="BZ14637" t="b">
            <v>1</v>
          </cell>
          <cell r="CA14637" t="str">
            <v>sherryrobinson301@gmail.com</v>
          </cell>
        </row>
        <row r="14638">
          <cell r="BT14638">
            <v>46423</v>
          </cell>
          <cell r="BU14638">
            <v>45472.273078703707</v>
          </cell>
          <cell r="BV14638">
            <v>45014.874363425923</v>
          </cell>
          <cell r="BW14638" t="str">
            <v>patrickjbuckhoff.remax.com</v>
          </cell>
          <cell r="BX14638">
            <v>1381116</v>
          </cell>
          <cell r="BY14638" t="str">
            <v>user</v>
          </cell>
          <cell r="BZ14638" t="b">
            <v>1</v>
          </cell>
          <cell r="CA14638" t="str">
            <v>cmudd@chironfinance.com</v>
          </cell>
        </row>
        <row r="14639">
          <cell r="BT14639">
            <v>46424</v>
          </cell>
          <cell r="BU14639">
            <v>45506.757430555554</v>
          </cell>
          <cell r="BV14639">
            <v>45014.874363425923</v>
          </cell>
          <cell r="BW14639" t="str">
            <v>patrickjbuckhoff.remax.com</v>
          </cell>
          <cell r="BX14639">
            <v>1381116</v>
          </cell>
          <cell r="BY14639" t="str">
            <v>user</v>
          </cell>
          <cell r="BZ14639" t="b">
            <v>1</v>
          </cell>
          <cell r="CA14639" t="str">
            <v>peebs06@yahoo.com</v>
          </cell>
        </row>
        <row r="14640">
          <cell r="BT14640">
            <v>46425</v>
          </cell>
          <cell r="BU14640">
            <v>45506.756469907406</v>
          </cell>
          <cell r="BV14640">
            <v>45014.874363425923</v>
          </cell>
          <cell r="BW14640" t="str">
            <v>patrickjbuckhoff.remax.com</v>
          </cell>
          <cell r="BX14640">
            <v>1381116</v>
          </cell>
          <cell r="BY14640" t="str">
            <v>user</v>
          </cell>
          <cell r="BZ14640" t="b">
            <v>1</v>
          </cell>
          <cell r="CA14640" t="str">
            <v>Oscar.F.Saleh@gmail.com</v>
          </cell>
        </row>
        <row r="14641">
          <cell r="BT14641">
            <v>46426</v>
          </cell>
          <cell r="BU14641">
            <v>45506.756377314814</v>
          </cell>
          <cell r="BV14641">
            <v>45014.874363425923</v>
          </cell>
          <cell r="BW14641" t="str">
            <v>patrickjbuckhoff.remax.com</v>
          </cell>
          <cell r="BX14641">
            <v>1381116</v>
          </cell>
          <cell r="BY14641" t="str">
            <v>user</v>
          </cell>
          <cell r="BZ14641" t="b">
            <v>1</v>
          </cell>
          <cell r="CA14641" t="str">
            <v>dre.sanchez01@gmail.com</v>
          </cell>
        </row>
        <row r="14642">
          <cell r="BT14642">
            <v>46427</v>
          </cell>
          <cell r="BU14642">
            <v>45506.75744212963</v>
          </cell>
          <cell r="BV14642">
            <v>45014.874374999999</v>
          </cell>
          <cell r="BW14642" t="str">
            <v>patrickjbuckhoff.remax.com</v>
          </cell>
          <cell r="BX14642">
            <v>1381116</v>
          </cell>
          <cell r="BY14642" t="str">
            <v>user</v>
          </cell>
          <cell r="BZ14642" t="b">
            <v>1</v>
          </cell>
          <cell r="CA14642" t="str">
            <v>stella_ritchie@yahoo.com</v>
          </cell>
        </row>
        <row r="14643">
          <cell r="BT14643">
            <v>46428</v>
          </cell>
          <cell r="BU14643">
            <v>45506.754930555559</v>
          </cell>
          <cell r="BV14643">
            <v>45014.874374999999</v>
          </cell>
          <cell r="BW14643" t="str">
            <v>patrickjbuckhoff.remax.com</v>
          </cell>
          <cell r="BX14643">
            <v>1381116</v>
          </cell>
          <cell r="BY14643" t="str">
            <v>user</v>
          </cell>
          <cell r="BZ14643" t="b">
            <v>1</v>
          </cell>
          <cell r="CA14643" t="str">
            <v>btisamsaas@yahoo.com</v>
          </cell>
        </row>
        <row r="14644">
          <cell r="BT14644">
            <v>46429</v>
          </cell>
          <cell r="BU14644">
            <v>45506.756226851852</v>
          </cell>
          <cell r="BV14644">
            <v>45014.874374999999</v>
          </cell>
          <cell r="BW14644" t="str">
            <v>patrickjbuckhoff.remax.com</v>
          </cell>
          <cell r="BX14644">
            <v>1381116</v>
          </cell>
          <cell r="BY14644" t="str">
            <v>user</v>
          </cell>
          <cell r="BZ14644" t="b">
            <v>1</v>
          </cell>
          <cell r="CA14644" t="str">
            <v>amir_rangwala@yahoo.com</v>
          </cell>
        </row>
        <row r="14645">
          <cell r="BT14645">
            <v>46430</v>
          </cell>
          <cell r="BU14645">
            <v>45274.924618055556</v>
          </cell>
          <cell r="BV14645">
            <v>45014.874386574076</v>
          </cell>
          <cell r="BW14645" t="str">
            <v>patrickjbuckhoff.remax.com</v>
          </cell>
          <cell r="BX14645">
            <v>1381116</v>
          </cell>
          <cell r="BY14645" t="str">
            <v>user</v>
          </cell>
          <cell r="BZ14645" t="b">
            <v>1</v>
          </cell>
          <cell r="CA14645" t="str">
            <v>ronm@pmi-auction.com</v>
          </cell>
        </row>
        <row r="14646">
          <cell r="BT14646">
            <v>46431</v>
          </cell>
          <cell r="BU14646">
            <v>45506.756516203706</v>
          </cell>
          <cell r="BV14646">
            <v>45014.874386574076</v>
          </cell>
          <cell r="BW14646" t="str">
            <v>patrickjbuckhoff.remax.com</v>
          </cell>
          <cell r="BX14646">
            <v>1381116</v>
          </cell>
          <cell r="BY14646" t="str">
            <v>user</v>
          </cell>
          <cell r="BZ14646" t="b">
            <v>1</v>
          </cell>
          <cell r="CA14646" t="str">
            <v>gilsaldivar76@gmail.com</v>
          </cell>
        </row>
        <row r="14647">
          <cell r="BT14647">
            <v>46432</v>
          </cell>
          <cell r="BU14647">
            <v>45506.75640046296</v>
          </cell>
          <cell r="BV14647">
            <v>45014.874386574076</v>
          </cell>
          <cell r="BW14647" t="str">
            <v>patrickjbuckhoff.remax.com</v>
          </cell>
          <cell r="BX14647">
            <v>1381116</v>
          </cell>
          <cell r="BY14647" t="str">
            <v>user</v>
          </cell>
          <cell r="BZ14647" t="b">
            <v>1</v>
          </cell>
          <cell r="CA14647" t="str">
            <v>ramirezcarlos81@gmail.com</v>
          </cell>
        </row>
        <row r="14648">
          <cell r="BT14648">
            <v>46433</v>
          </cell>
          <cell r="BU14648">
            <v>45506.75582175926</v>
          </cell>
          <cell r="BV14648">
            <v>45014.874386574076</v>
          </cell>
          <cell r="BW14648" t="str">
            <v>patrickjbuckhoff.remax.com</v>
          </cell>
          <cell r="BX14648">
            <v>1381116</v>
          </cell>
          <cell r="BY14648" t="str">
            <v>user</v>
          </cell>
          <cell r="BZ14648" t="b">
            <v>1</v>
          </cell>
          <cell r="CA14648" t="str">
            <v>hernandez199203@gmail.com</v>
          </cell>
        </row>
        <row r="14649">
          <cell r="BT14649">
            <v>46434</v>
          </cell>
          <cell r="BU14649">
            <v>45506.757199074076</v>
          </cell>
          <cell r="BV14649">
            <v>45014.874398148146</v>
          </cell>
          <cell r="BW14649" t="str">
            <v>patrickjbuckhoff.remax.com</v>
          </cell>
          <cell r="BX14649">
            <v>1381116</v>
          </cell>
          <cell r="BY14649" t="str">
            <v>user</v>
          </cell>
          <cell r="BZ14649" t="b">
            <v>1</v>
          </cell>
          <cell r="CA14649" t="str">
            <v>eortiz615@gmail.com</v>
          </cell>
        </row>
        <row r="14650">
          <cell r="BT14650">
            <v>46435</v>
          </cell>
          <cell r="BU14650">
            <v>45506.756296296298</v>
          </cell>
          <cell r="BV14650">
            <v>45014.874398148146</v>
          </cell>
          <cell r="BW14650" t="str">
            <v>patrickjbuckhoff.remax.com</v>
          </cell>
          <cell r="BX14650">
            <v>1381116</v>
          </cell>
          <cell r="BY14650" t="str">
            <v>user</v>
          </cell>
          <cell r="BZ14650" t="b">
            <v>1</v>
          </cell>
          <cell r="CA14650" t="str">
            <v>clarencefmitchell@yahoo.com</v>
          </cell>
        </row>
        <row r="14651">
          <cell r="BT14651">
            <v>46436</v>
          </cell>
          <cell r="BU14651">
            <v>45506.757465277777</v>
          </cell>
          <cell r="BV14651">
            <v>45014.874398148146</v>
          </cell>
          <cell r="BW14651" t="str">
            <v>patrickjbuckhoff.remax.com</v>
          </cell>
          <cell r="BX14651">
            <v>1381116</v>
          </cell>
          <cell r="BY14651" t="str">
            <v>user</v>
          </cell>
          <cell r="BZ14651" t="b">
            <v>1</v>
          </cell>
          <cell r="CA14651" t="str">
            <v>westennygren@yahoo.com</v>
          </cell>
        </row>
        <row r="14652">
          <cell r="BT14652">
            <v>46437</v>
          </cell>
          <cell r="BU14652">
            <v>45506.756562499999</v>
          </cell>
          <cell r="BV14652">
            <v>45014.874398148146</v>
          </cell>
          <cell r="BW14652" t="str">
            <v>patrickjbuckhoff.remax.com</v>
          </cell>
          <cell r="BX14652">
            <v>1381116</v>
          </cell>
          <cell r="BY14652" t="str">
            <v>user</v>
          </cell>
          <cell r="BZ14652" t="b">
            <v>1</v>
          </cell>
          <cell r="CA14652" t="str">
            <v>ashley.samiez@gmail.com</v>
          </cell>
        </row>
        <row r="14653">
          <cell r="BT14653">
            <v>46438</v>
          </cell>
          <cell r="BU14653">
            <v>45506.757488425923</v>
          </cell>
          <cell r="BV14653">
            <v>45014.874398148146</v>
          </cell>
          <cell r="BW14653" t="str">
            <v>patrickjbuckhoff.remax.com</v>
          </cell>
          <cell r="BX14653">
            <v>1381116</v>
          </cell>
          <cell r="BY14653" t="str">
            <v>user</v>
          </cell>
          <cell r="BZ14653" t="b">
            <v>1</v>
          </cell>
          <cell r="CA14653" t="str">
            <v>don1murchison@gmail.com</v>
          </cell>
        </row>
        <row r="14654">
          <cell r="BT14654">
            <v>46439</v>
          </cell>
          <cell r="BU14654">
            <v>45506.757210648146</v>
          </cell>
          <cell r="BV14654">
            <v>45014.874398148146</v>
          </cell>
          <cell r="BW14654" t="str">
            <v>patrickjbuckhoff.remax.com</v>
          </cell>
          <cell r="BX14654">
            <v>1381116</v>
          </cell>
          <cell r="BY14654" t="str">
            <v>user</v>
          </cell>
          <cell r="BZ14654" t="b">
            <v>1</v>
          </cell>
          <cell r="CA14654" t="str">
            <v>gonzo@driveonsvcs.com</v>
          </cell>
        </row>
        <row r="14655">
          <cell r="BT14655">
            <v>46440</v>
          </cell>
          <cell r="BU14655">
            <v>45506.757164351853</v>
          </cell>
          <cell r="BV14655">
            <v>45014.874398148146</v>
          </cell>
          <cell r="BW14655" t="str">
            <v>patrickjbuckhoff.remax.com</v>
          </cell>
          <cell r="BX14655">
            <v>1381116</v>
          </cell>
          <cell r="BY14655" t="str">
            <v>user</v>
          </cell>
          <cell r="BZ14655" t="b">
            <v>1</v>
          </cell>
          <cell r="CA14655" t="str">
            <v>john24risher@gmail.com</v>
          </cell>
        </row>
        <row r="14656">
          <cell r="BT14656">
            <v>46441</v>
          </cell>
          <cell r="BU14656">
            <v>45506.757094907407</v>
          </cell>
          <cell r="BV14656">
            <v>45014.874409722222</v>
          </cell>
          <cell r="BW14656" t="str">
            <v>patrickjbuckhoff.remax.com</v>
          </cell>
          <cell r="BX14656">
            <v>1381116</v>
          </cell>
          <cell r="BY14656" t="str">
            <v>user</v>
          </cell>
          <cell r="BZ14656" t="b">
            <v>1</v>
          </cell>
          <cell r="CA14656" t="str">
            <v>robobrett75@yahoo.com</v>
          </cell>
        </row>
        <row r="14657">
          <cell r="BT14657">
            <v>46442</v>
          </cell>
          <cell r="BU14657">
            <v>45506.756388888891</v>
          </cell>
          <cell r="BV14657">
            <v>45014.874409722222</v>
          </cell>
          <cell r="BW14657" t="str">
            <v>patrickjbuckhoff.remax.com</v>
          </cell>
          <cell r="BX14657">
            <v>1381116</v>
          </cell>
          <cell r="BY14657" t="str">
            <v>user</v>
          </cell>
          <cell r="BZ14657" t="b">
            <v>1</v>
          </cell>
          <cell r="CA14657" t="str">
            <v>sam.s.ryu@exxonmobil.com</v>
          </cell>
        </row>
        <row r="14658">
          <cell r="BT14658">
            <v>46443</v>
          </cell>
          <cell r="BU14658">
            <v>45506.755567129629</v>
          </cell>
          <cell r="BV14658">
            <v>45014.874409722222</v>
          </cell>
          <cell r="BW14658" t="str">
            <v>patrickjbuckhoff.remax.com</v>
          </cell>
          <cell r="BX14658">
            <v>1381116</v>
          </cell>
          <cell r="BY14658" t="str">
            <v>user</v>
          </cell>
          <cell r="BZ14658" t="b">
            <v>1</v>
          </cell>
          <cell r="CA14658" t="str">
            <v>ibisam88@gmail.com</v>
          </cell>
        </row>
        <row r="14659">
          <cell r="BT14659">
            <v>46444</v>
          </cell>
          <cell r="BU14659">
            <v>45506.755729166667</v>
          </cell>
          <cell r="BV14659">
            <v>45014.874409722222</v>
          </cell>
          <cell r="BW14659" t="str">
            <v>patrickjbuckhoff.remax.com</v>
          </cell>
          <cell r="BX14659">
            <v>1381116</v>
          </cell>
          <cell r="BY14659" t="str">
            <v>user</v>
          </cell>
          <cell r="BZ14659" t="b">
            <v>1</v>
          </cell>
          <cell r="CA14659" t="str">
            <v>diannemoore12@gmail.com</v>
          </cell>
        </row>
        <row r="14660">
          <cell r="BT14660">
            <v>46445</v>
          </cell>
          <cell r="BU14660">
            <v>45506.754849537036</v>
          </cell>
          <cell r="BV14660">
            <v>45014.874409722222</v>
          </cell>
          <cell r="BW14660" t="str">
            <v>patrickjbuckhoff.remax.com</v>
          </cell>
          <cell r="BX14660">
            <v>1381116</v>
          </cell>
          <cell r="BY14660" t="str">
            <v>user</v>
          </cell>
          <cell r="BZ14660" t="b">
            <v>1</v>
          </cell>
          <cell r="CA14660" t="str">
            <v>rsala@nationalwirellc.com</v>
          </cell>
        </row>
        <row r="14661">
          <cell r="BT14661">
            <v>46446</v>
          </cell>
          <cell r="BU14661">
            <v>45506.756539351853</v>
          </cell>
          <cell r="BV14661">
            <v>45014.874409722222</v>
          </cell>
          <cell r="BW14661" t="str">
            <v>patrickjbuckhoff.remax.com</v>
          </cell>
          <cell r="BX14661">
            <v>1381116</v>
          </cell>
          <cell r="BY14661" t="str">
            <v>user</v>
          </cell>
          <cell r="BZ14661" t="b">
            <v>1</v>
          </cell>
          <cell r="CA14661" t="str">
            <v>simratbir.pannu@gmail.com</v>
          </cell>
        </row>
        <row r="14662">
          <cell r="BT14662">
            <v>46447</v>
          </cell>
          <cell r="BU14662">
            <v>45506.755833333336</v>
          </cell>
          <cell r="BV14662">
            <v>45014.874421296299</v>
          </cell>
          <cell r="BW14662" t="str">
            <v>patrickjbuckhoff.remax.com</v>
          </cell>
          <cell r="BX14662">
            <v>1381116</v>
          </cell>
          <cell r="BY14662" t="str">
            <v>user</v>
          </cell>
          <cell r="BZ14662" t="b">
            <v>1</v>
          </cell>
          <cell r="CA14662" t="str">
            <v>christian.miranda@dhl.com</v>
          </cell>
        </row>
        <row r="14663">
          <cell r="BT14663">
            <v>46448</v>
          </cell>
          <cell r="BU14663">
            <v>45506.754803240743</v>
          </cell>
          <cell r="BV14663">
            <v>45014.874421296299</v>
          </cell>
          <cell r="BW14663" t="str">
            <v>patrickjbuckhoff.remax.com</v>
          </cell>
          <cell r="BX14663">
            <v>1381116</v>
          </cell>
          <cell r="BY14663" t="str">
            <v>user</v>
          </cell>
          <cell r="BZ14663" t="b">
            <v>1</v>
          </cell>
          <cell r="CA14663" t="str">
            <v>alie.randall.88@gmail.com</v>
          </cell>
        </row>
        <row r="14664">
          <cell r="BT14664">
            <v>46449</v>
          </cell>
          <cell r="BU14664">
            <v>45506.755810185183</v>
          </cell>
          <cell r="BV14664">
            <v>45014.874421296299</v>
          </cell>
          <cell r="BW14664" t="str">
            <v>patrickjbuckhoff.remax.com</v>
          </cell>
          <cell r="BX14664">
            <v>1381116</v>
          </cell>
          <cell r="BY14664" t="str">
            <v>user</v>
          </cell>
          <cell r="BZ14664" t="b">
            <v>1</v>
          </cell>
          <cell r="CA14664" t="str">
            <v>randy@2getawaytravel.com</v>
          </cell>
        </row>
        <row r="14665">
          <cell r="BT14665">
            <v>46450</v>
          </cell>
          <cell r="BU14665">
            <v>45506.754918981482</v>
          </cell>
          <cell r="BV14665">
            <v>45014.874421296299</v>
          </cell>
          <cell r="BW14665" t="str">
            <v>patrickjbuckhoff.remax.com</v>
          </cell>
          <cell r="BX14665">
            <v>1381116</v>
          </cell>
          <cell r="BY14665" t="str">
            <v>user</v>
          </cell>
          <cell r="BZ14665" t="b">
            <v>1</v>
          </cell>
          <cell r="CA14665" t="str">
            <v>jepedraza23@gmail.com</v>
          </cell>
        </row>
        <row r="14666">
          <cell r="BT14666">
            <v>46452</v>
          </cell>
          <cell r="BU14666">
            <v>45379.696215277778</v>
          </cell>
          <cell r="BV14666">
            <v>45014.874432870369</v>
          </cell>
          <cell r="BW14666" t="str">
            <v>patrickjbuckhoff.remax.com</v>
          </cell>
          <cell r="BX14666">
            <v>1381116</v>
          </cell>
          <cell r="BY14666" t="str">
            <v>user</v>
          </cell>
          <cell r="BZ14666" t="b">
            <v>1</v>
          </cell>
          <cell r="CA14666" t="str">
            <v>kathy.odair@valaris.com</v>
          </cell>
        </row>
        <row r="14667">
          <cell r="BT14667">
            <v>46453</v>
          </cell>
          <cell r="BU14667">
            <v>45506.757199074076</v>
          </cell>
          <cell r="BV14667">
            <v>45014.874432870369</v>
          </cell>
          <cell r="BW14667" t="str">
            <v>patrickjbuckhoff.remax.com</v>
          </cell>
          <cell r="BX14667">
            <v>1381116</v>
          </cell>
          <cell r="BY14667" t="str">
            <v>user</v>
          </cell>
          <cell r="BZ14667" t="b">
            <v>1</v>
          </cell>
          <cell r="CA14667" t="str">
            <v>psanmiguel@valv.com</v>
          </cell>
        </row>
        <row r="14668">
          <cell r="BT14668">
            <v>46454</v>
          </cell>
          <cell r="BU14668">
            <v>45506.757361111115</v>
          </cell>
          <cell r="BV14668">
            <v>45014.874432870369</v>
          </cell>
          <cell r="BW14668" t="str">
            <v>patrickjbuckhoff.remax.com</v>
          </cell>
          <cell r="BX14668">
            <v>1381116</v>
          </cell>
          <cell r="BY14668" t="str">
            <v>user</v>
          </cell>
          <cell r="BZ14668" t="b">
            <v>1</v>
          </cell>
          <cell r="CA14668" t="str">
            <v>njortigoza@gmail.com</v>
          </cell>
        </row>
        <row r="14669">
          <cell r="BT14669">
            <v>46455</v>
          </cell>
          <cell r="BU14669">
            <v>45506.756354166668</v>
          </cell>
          <cell r="BV14669">
            <v>45014.874432870369</v>
          </cell>
          <cell r="BW14669" t="str">
            <v>patrickjbuckhoff.remax.com</v>
          </cell>
          <cell r="BX14669">
            <v>1381116</v>
          </cell>
          <cell r="BY14669" t="str">
            <v>user</v>
          </cell>
          <cell r="BZ14669" t="b">
            <v>1</v>
          </cell>
          <cell r="CA14669" t="str">
            <v>jdramirez214@yahoo.com</v>
          </cell>
        </row>
        <row r="14670">
          <cell r="BT14670">
            <v>46456</v>
          </cell>
          <cell r="BU14670">
            <v>45502.75849537037</v>
          </cell>
          <cell r="BV14670">
            <v>45014.874432870369</v>
          </cell>
          <cell r="BW14670" t="str">
            <v>patrickjbuckhoff.remax.com</v>
          </cell>
          <cell r="BX14670">
            <v>1381116</v>
          </cell>
          <cell r="BY14670" t="str">
            <v>user</v>
          </cell>
          <cell r="BZ14670" t="b">
            <v>1</v>
          </cell>
          <cell r="CA14670" t="str">
            <v>r.robinson@lonestarct.com</v>
          </cell>
        </row>
        <row r="14671">
          <cell r="BT14671">
            <v>46457</v>
          </cell>
          <cell r="BU14671">
            <v>45506.755706018521</v>
          </cell>
          <cell r="BV14671">
            <v>45014.874432870369</v>
          </cell>
          <cell r="BW14671" t="str">
            <v>patrickjbuckhoff.remax.com</v>
          </cell>
          <cell r="BX14671">
            <v>1381116</v>
          </cell>
          <cell r="BY14671" t="str">
            <v>user</v>
          </cell>
          <cell r="BZ14671" t="b">
            <v>1</v>
          </cell>
          <cell r="CA14671" t="str">
            <v>maidieryan@gmail.com</v>
          </cell>
        </row>
        <row r="14672">
          <cell r="BT14672">
            <v>46458</v>
          </cell>
          <cell r="BU14672">
            <v>45506.756516203706</v>
          </cell>
          <cell r="BV14672">
            <v>45014.874432870369</v>
          </cell>
          <cell r="BW14672" t="str">
            <v>patrickjbuckhoff.remax.com</v>
          </cell>
          <cell r="BX14672">
            <v>1381116</v>
          </cell>
          <cell r="BY14672" t="str">
            <v>user</v>
          </cell>
          <cell r="BZ14672" t="b">
            <v>1</v>
          </cell>
          <cell r="CA14672" t="str">
            <v>samca556@aol.com</v>
          </cell>
        </row>
        <row r="14673">
          <cell r="BT14673">
            <v>46459</v>
          </cell>
          <cell r="BU14673">
            <v>45506.757453703707</v>
          </cell>
          <cell r="BV14673">
            <v>45014.874444444446</v>
          </cell>
          <cell r="BW14673" t="str">
            <v>patrickjbuckhoff.remax.com</v>
          </cell>
          <cell r="BX14673">
            <v>1381116</v>
          </cell>
          <cell r="BY14673" t="str">
            <v>user</v>
          </cell>
          <cell r="BZ14673" t="b">
            <v>1</v>
          </cell>
          <cell r="CA14673" t="str">
            <v>w.azzura@gmail.com</v>
          </cell>
        </row>
        <row r="14674">
          <cell r="BT14674">
            <v>46460</v>
          </cell>
          <cell r="BU14674">
            <v>45506.754953703705</v>
          </cell>
          <cell r="BV14674">
            <v>45014.874444444446</v>
          </cell>
          <cell r="BW14674" t="str">
            <v>patrickjbuckhoff.remax.com</v>
          </cell>
          <cell r="BX14674">
            <v>1381116</v>
          </cell>
          <cell r="BY14674" t="str">
            <v>user</v>
          </cell>
          <cell r="BZ14674" t="b">
            <v>1</v>
          </cell>
          <cell r="CA14674" t="str">
            <v>rmoore@mooreitservices.com</v>
          </cell>
        </row>
        <row r="14675">
          <cell r="BT14675">
            <v>46461</v>
          </cell>
          <cell r="BU14675">
            <v>45506.756469907406</v>
          </cell>
          <cell r="BV14675">
            <v>45014.874444444446</v>
          </cell>
          <cell r="BW14675" t="str">
            <v>patrickjbuckhoff.remax.com</v>
          </cell>
          <cell r="BX14675">
            <v>1381116</v>
          </cell>
          <cell r="BY14675" t="str">
            <v>user</v>
          </cell>
          <cell r="BZ14675" t="b">
            <v>1</v>
          </cell>
          <cell r="CA14675" t="str">
            <v>pkriggans-johnson@aldineisd.org</v>
          </cell>
        </row>
        <row r="14676">
          <cell r="BT14676">
            <v>46462</v>
          </cell>
          <cell r="BU14676">
            <v>45506.754907407405</v>
          </cell>
          <cell r="BV14676">
            <v>45014.874444444446</v>
          </cell>
          <cell r="BW14676" t="str">
            <v>patrickjbuckhoff.remax.com</v>
          </cell>
          <cell r="BX14676">
            <v>1381116</v>
          </cell>
          <cell r="BY14676" t="str">
            <v>user</v>
          </cell>
          <cell r="BZ14676" t="b">
            <v>1</v>
          </cell>
          <cell r="CA14676" t="str">
            <v>c.ramsey28@gmail.com</v>
          </cell>
        </row>
        <row r="14677">
          <cell r="BT14677">
            <v>46463</v>
          </cell>
          <cell r="BU14677">
            <v>45506.754942129628</v>
          </cell>
          <cell r="BV14677">
            <v>45014.874444444446</v>
          </cell>
          <cell r="BW14677" t="str">
            <v>patrickjbuckhoff.remax.com</v>
          </cell>
          <cell r="BX14677">
            <v>1381116</v>
          </cell>
          <cell r="BY14677" t="str">
            <v>user</v>
          </cell>
          <cell r="BZ14677" t="b">
            <v>1</v>
          </cell>
          <cell r="CA14677" t="str">
            <v>sethramey@yahoo.com</v>
          </cell>
        </row>
        <row r="14678">
          <cell r="BT14678">
            <v>46464</v>
          </cell>
          <cell r="BU14678">
            <v>45506.756539351853</v>
          </cell>
          <cell r="BV14678">
            <v>45014.874444444446</v>
          </cell>
          <cell r="BW14678" t="str">
            <v>patrickjbuckhoff.remax.com</v>
          </cell>
          <cell r="BX14678">
            <v>1381116</v>
          </cell>
          <cell r="BY14678" t="str">
            <v>user</v>
          </cell>
          <cell r="BZ14678" t="b">
            <v>1</v>
          </cell>
          <cell r="CA14678" t="str">
            <v>jsalazar8792@gmail.com</v>
          </cell>
        </row>
        <row r="14679">
          <cell r="BT14679">
            <v>46465</v>
          </cell>
          <cell r="BU14679">
            <v>45506.75582175926</v>
          </cell>
          <cell r="BV14679">
            <v>45014.874456018515</v>
          </cell>
          <cell r="BW14679" t="str">
            <v>patrickjbuckhoff.remax.com</v>
          </cell>
          <cell r="BX14679">
            <v>1381116</v>
          </cell>
          <cell r="BY14679" t="str">
            <v>user</v>
          </cell>
          <cell r="BZ14679" t="b">
            <v>1</v>
          </cell>
          <cell r="CA14679" t="str">
            <v>donpxvii@gmail.com</v>
          </cell>
        </row>
        <row r="14680">
          <cell r="BT14680">
            <v>46466</v>
          </cell>
          <cell r="BU14680">
            <v>45479.650138888886</v>
          </cell>
          <cell r="BV14680">
            <v>45014.874456018515</v>
          </cell>
          <cell r="BW14680" t="str">
            <v>patrickjbuckhoff.remax.com</v>
          </cell>
          <cell r="BX14680">
            <v>1381116</v>
          </cell>
          <cell r="BY14680" t="str">
            <v>user</v>
          </cell>
          <cell r="BZ14680" t="b">
            <v>1</v>
          </cell>
          <cell r="CA14680" t="str">
            <v>rooley_01@yahoo.com</v>
          </cell>
        </row>
        <row r="14681">
          <cell r="BT14681">
            <v>46467</v>
          </cell>
          <cell r="BU14681">
            <v>45393.61991898148</v>
          </cell>
          <cell r="BV14681">
            <v>45014.874467592592</v>
          </cell>
          <cell r="BW14681" t="str">
            <v>patrickjbuckhoff.remax.com</v>
          </cell>
          <cell r="BX14681">
            <v>1381116</v>
          </cell>
          <cell r="BY14681" t="str">
            <v>user</v>
          </cell>
          <cell r="BZ14681" t="b">
            <v>1</v>
          </cell>
          <cell r="CA14681" t="str">
            <v>corlando@mychariotenergy.com</v>
          </cell>
        </row>
        <row r="14682">
          <cell r="BT14682">
            <v>46468</v>
          </cell>
          <cell r="BU14682">
            <v>45479.555034722223</v>
          </cell>
          <cell r="BV14682">
            <v>45014.874467592592</v>
          </cell>
          <cell r="BW14682" t="str">
            <v>patrickjbuckhoff.remax.com</v>
          </cell>
          <cell r="BX14682">
            <v>1381116</v>
          </cell>
          <cell r="BY14682" t="str">
            <v>user</v>
          </cell>
          <cell r="BZ14682" t="b">
            <v>1</v>
          </cell>
          <cell r="CA14682" t="str">
            <v>career64@yahoo.com</v>
          </cell>
        </row>
        <row r="14683">
          <cell r="BT14683">
            <v>46469</v>
          </cell>
          <cell r="BU14683">
            <v>45506.756493055553</v>
          </cell>
          <cell r="BV14683">
            <v>45014.874467592592</v>
          </cell>
          <cell r="BW14683" t="str">
            <v>patrickjbuckhoff.remax.com</v>
          </cell>
          <cell r="BX14683">
            <v>1381116</v>
          </cell>
          <cell r="BY14683" t="str">
            <v>user</v>
          </cell>
          <cell r="BZ14683" t="b">
            <v>1</v>
          </cell>
          <cell r="CA14683" t="str">
            <v>jay.allen.riley@gmail.com</v>
          </cell>
        </row>
        <row r="14684">
          <cell r="BT14684">
            <v>46470</v>
          </cell>
          <cell r="BU14684">
            <v>45421.735671296294</v>
          </cell>
          <cell r="BV14684">
            <v>45014.874467592592</v>
          </cell>
          <cell r="BW14684" t="str">
            <v>patrickjbuckhoff.remax.com</v>
          </cell>
          <cell r="BX14684">
            <v>1381116</v>
          </cell>
          <cell r="BY14684" t="str">
            <v>user</v>
          </cell>
          <cell r="BZ14684" t="b">
            <v>1</v>
          </cell>
          <cell r="CA14684" t="str">
            <v>paula@epmoore.com</v>
          </cell>
        </row>
        <row r="14685">
          <cell r="BT14685">
            <v>46471</v>
          </cell>
          <cell r="BU14685">
            <v>45506.757233796299</v>
          </cell>
          <cell r="BV14685">
            <v>45014.874467592592</v>
          </cell>
          <cell r="BW14685" t="str">
            <v>patrickjbuckhoff.remax.com</v>
          </cell>
          <cell r="BX14685">
            <v>1381116</v>
          </cell>
          <cell r="BY14685" t="str">
            <v>user</v>
          </cell>
          <cell r="BZ14685" t="b">
            <v>1</v>
          </cell>
          <cell r="CA14685" t="str">
            <v>jorgeostap@icloud.com</v>
          </cell>
        </row>
        <row r="14686">
          <cell r="BT14686">
            <v>46472</v>
          </cell>
          <cell r="BU14686">
            <v>45506.755856481483</v>
          </cell>
          <cell r="BV14686">
            <v>45014.874467592592</v>
          </cell>
          <cell r="BW14686" t="str">
            <v>patrickjbuckhoff.remax.com</v>
          </cell>
          <cell r="BX14686">
            <v>1381116</v>
          </cell>
          <cell r="BY14686" t="str">
            <v>user</v>
          </cell>
          <cell r="BZ14686" t="b">
            <v>1</v>
          </cell>
          <cell r="CA14686" t="str">
            <v>paryza@gmail.com</v>
          </cell>
        </row>
        <row r="14687">
          <cell r="BT14687">
            <v>46473</v>
          </cell>
          <cell r="BU14687">
            <v>45506.754907407405</v>
          </cell>
          <cell r="BV14687">
            <v>45014.874479166669</v>
          </cell>
          <cell r="BW14687" t="str">
            <v>patrickjbuckhoff.remax.com</v>
          </cell>
          <cell r="BX14687">
            <v>1381116</v>
          </cell>
          <cell r="BY14687" t="str">
            <v>user</v>
          </cell>
          <cell r="BZ14687" t="b">
            <v>1</v>
          </cell>
          <cell r="CA14687" t="str">
            <v>grecia.roca1@gmail.com</v>
          </cell>
        </row>
        <row r="14688">
          <cell r="BT14688">
            <v>46474</v>
          </cell>
          <cell r="BU14688">
            <v>45506.756527777776</v>
          </cell>
          <cell r="BV14688">
            <v>45014.874479166669</v>
          </cell>
          <cell r="BW14688" t="str">
            <v>patrickjbuckhoff.remax.com</v>
          </cell>
          <cell r="BX14688">
            <v>1381116</v>
          </cell>
          <cell r="BY14688" t="str">
            <v>user</v>
          </cell>
          <cell r="BZ14688" t="b">
            <v>1</v>
          </cell>
          <cell r="CA14688" t="str">
            <v>salinas@iisrp.com</v>
          </cell>
        </row>
        <row r="14689">
          <cell r="BT14689">
            <v>46475</v>
          </cell>
          <cell r="BU14689">
            <v>45432.716412037036</v>
          </cell>
          <cell r="BV14689">
            <v>45014.874479166669</v>
          </cell>
          <cell r="BW14689" t="str">
            <v>patrickjbuckhoff.remax.com</v>
          </cell>
          <cell r="BX14689">
            <v>1381116</v>
          </cell>
          <cell r="BY14689" t="str">
            <v>user</v>
          </cell>
          <cell r="BZ14689" t="b">
            <v>1</v>
          </cell>
          <cell r="CA14689" t="str">
            <v>rparchejo@corelab.com</v>
          </cell>
        </row>
        <row r="14690">
          <cell r="BT14690">
            <v>46476</v>
          </cell>
          <cell r="BU14690">
            <v>45506.755023148151</v>
          </cell>
          <cell r="BV14690">
            <v>45014.874479166669</v>
          </cell>
          <cell r="BW14690" t="str">
            <v>patrickjbuckhoff.remax.com</v>
          </cell>
          <cell r="BX14690">
            <v>1381116</v>
          </cell>
          <cell r="BY14690" t="str">
            <v>user</v>
          </cell>
          <cell r="BZ14690" t="b">
            <v>1</v>
          </cell>
          <cell r="CA14690" t="str">
            <v>david@ramseyweb.com</v>
          </cell>
        </row>
        <row r="14691">
          <cell r="BT14691">
            <v>46477</v>
          </cell>
          <cell r="BU14691">
            <v>45506.757222222222</v>
          </cell>
          <cell r="BV14691">
            <v>45014.874479166669</v>
          </cell>
          <cell r="BW14691" t="str">
            <v>patrickjbuckhoff.remax.com</v>
          </cell>
          <cell r="BX14691">
            <v>1381116</v>
          </cell>
          <cell r="BY14691" t="str">
            <v>user</v>
          </cell>
          <cell r="BZ14691" t="b">
            <v>1</v>
          </cell>
          <cell r="CA14691" t="str">
            <v>duston.risner@gmail.com</v>
          </cell>
        </row>
        <row r="14692">
          <cell r="BT14692">
            <v>46478</v>
          </cell>
          <cell r="BU14692">
            <v>45506.757187499999</v>
          </cell>
          <cell r="BV14692">
            <v>45014.874490740738</v>
          </cell>
          <cell r="BW14692" t="str">
            <v>patrickjbuckhoff.remax.com</v>
          </cell>
          <cell r="BX14692">
            <v>1381116</v>
          </cell>
          <cell r="BY14692" t="str">
            <v>user</v>
          </cell>
          <cell r="BZ14692" t="b">
            <v>1</v>
          </cell>
          <cell r="CA14692" t="str">
            <v>cmarie200323@gmail.com</v>
          </cell>
        </row>
        <row r="14693">
          <cell r="BT14693">
            <v>46479</v>
          </cell>
          <cell r="BU14693">
            <v>45506.755601851852</v>
          </cell>
          <cell r="BV14693">
            <v>45014.874490740738</v>
          </cell>
          <cell r="BW14693" t="str">
            <v>patrickjbuckhoff.remax.com</v>
          </cell>
          <cell r="BX14693">
            <v>1381116</v>
          </cell>
          <cell r="BY14693" t="str">
            <v>user</v>
          </cell>
          <cell r="BZ14693" t="b">
            <v>1</v>
          </cell>
          <cell r="CA14693" t="str">
            <v>frankmuller65@gmail.com</v>
          </cell>
        </row>
        <row r="14694">
          <cell r="BT14694">
            <v>46480</v>
          </cell>
          <cell r="BU14694">
            <v>45506.756481481483</v>
          </cell>
          <cell r="BV14694">
            <v>45014.874490740738</v>
          </cell>
          <cell r="BW14694" t="str">
            <v>patrickjbuckhoff.remax.com</v>
          </cell>
          <cell r="BX14694">
            <v>1381116</v>
          </cell>
          <cell r="BY14694" t="str">
            <v>user</v>
          </cell>
          <cell r="BZ14694" t="b">
            <v>1</v>
          </cell>
          <cell r="CA14694" t="str">
            <v>wireline24@yahoo.com</v>
          </cell>
        </row>
        <row r="14695">
          <cell r="BT14695">
            <v>46481</v>
          </cell>
          <cell r="BU14695">
            <v>45506.757384259261</v>
          </cell>
          <cell r="BV14695">
            <v>45014.874490740738</v>
          </cell>
          <cell r="BW14695" t="str">
            <v>patrickjbuckhoff.remax.com</v>
          </cell>
          <cell r="BX14695">
            <v>1381116</v>
          </cell>
          <cell r="BY14695" t="str">
            <v>user</v>
          </cell>
          <cell r="BZ14695" t="b">
            <v>1</v>
          </cell>
          <cell r="CA14695" t="str">
            <v>kortega81@gmail.com</v>
          </cell>
        </row>
        <row r="14696">
          <cell r="BT14696">
            <v>46482</v>
          </cell>
          <cell r="BU14696">
            <v>45506.756516203706</v>
          </cell>
          <cell r="BV14696">
            <v>45014.874490740738</v>
          </cell>
          <cell r="BW14696" t="str">
            <v>patrickjbuckhoff.remax.com</v>
          </cell>
          <cell r="BX14696">
            <v>1381116</v>
          </cell>
          <cell r="BY14696" t="str">
            <v>user</v>
          </cell>
          <cell r="BZ14696" t="b">
            <v>1</v>
          </cell>
          <cell r="CA14696" t="str">
            <v>cassandra@moorefinancialsolutions.net</v>
          </cell>
        </row>
        <row r="14697">
          <cell r="BT14697">
            <v>46483</v>
          </cell>
          <cell r="BU14697">
            <v>45506.754953703705</v>
          </cell>
          <cell r="BV14697">
            <v>45014.874490740738</v>
          </cell>
          <cell r="BW14697" t="str">
            <v>patrickjbuckhoff.remax.com</v>
          </cell>
          <cell r="BX14697">
            <v>1381116</v>
          </cell>
          <cell r="BY14697" t="str">
            <v>user</v>
          </cell>
          <cell r="BZ14697" t="b">
            <v>1</v>
          </cell>
          <cell r="CA14697" t="str">
            <v>ronnie@spacecitydistribution.com</v>
          </cell>
        </row>
        <row r="14698">
          <cell r="BT14698">
            <v>46484</v>
          </cell>
          <cell r="BU14698">
            <v>45506.755902777775</v>
          </cell>
          <cell r="BV14698">
            <v>45014.874502314815</v>
          </cell>
          <cell r="BW14698" t="str">
            <v>patrickjbuckhoff.remax.com</v>
          </cell>
          <cell r="BX14698">
            <v>1381116</v>
          </cell>
          <cell r="BY14698" t="str">
            <v>user</v>
          </cell>
          <cell r="BZ14698" t="b">
            <v>1</v>
          </cell>
          <cell r="CA14698" t="str">
            <v>triff@rifflawfirm.com</v>
          </cell>
        </row>
        <row r="14699">
          <cell r="BT14699">
            <v>46485</v>
          </cell>
          <cell r="BU14699">
            <v>45506.756504629629</v>
          </cell>
          <cell r="BV14699">
            <v>45014.874502314815</v>
          </cell>
          <cell r="BW14699" t="str">
            <v>patrickjbuckhoff.remax.com</v>
          </cell>
          <cell r="BX14699">
            <v>1381116</v>
          </cell>
          <cell r="BY14699" t="str">
            <v>user</v>
          </cell>
          <cell r="BZ14699" t="b">
            <v>1</v>
          </cell>
          <cell r="CA14699" t="str">
            <v>acs3rddan@gmail.com</v>
          </cell>
        </row>
        <row r="14700">
          <cell r="BT14700">
            <v>46486</v>
          </cell>
          <cell r="BU14700">
            <v>45506.756504629629</v>
          </cell>
          <cell r="BV14700">
            <v>45014.874502314815</v>
          </cell>
          <cell r="BW14700" t="str">
            <v>patrickjbuckhoff.remax.com</v>
          </cell>
          <cell r="BX14700">
            <v>1381116</v>
          </cell>
          <cell r="BY14700" t="str">
            <v>user</v>
          </cell>
          <cell r="BZ14700" t="b">
            <v>1</v>
          </cell>
          <cell r="CA14700" t="str">
            <v>pmosby05@yahoo.com</v>
          </cell>
        </row>
        <row r="14701">
          <cell r="BT14701">
            <v>46487</v>
          </cell>
          <cell r="BU14701">
            <v>45506.756435185183</v>
          </cell>
          <cell r="BV14701">
            <v>45014.874502314815</v>
          </cell>
          <cell r="BW14701" t="str">
            <v>patrickjbuckhoff.remax.com</v>
          </cell>
          <cell r="BX14701">
            <v>1381116</v>
          </cell>
          <cell r="BY14701" t="str">
            <v>user</v>
          </cell>
          <cell r="BZ14701" t="b">
            <v>1</v>
          </cell>
          <cell r="CA14701" t="str">
            <v>shabeen@hattonnaturals.com</v>
          </cell>
        </row>
        <row r="14702">
          <cell r="BT14702">
            <v>46488</v>
          </cell>
          <cell r="BU14702">
            <v>45309.129629629628</v>
          </cell>
          <cell r="BV14702">
            <v>45014.874502314815</v>
          </cell>
          <cell r="BW14702" t="str">
            <v>patrickjbuckhoff.remax.com</v>
          </cell>
          <cell r="BX14702">
            <v>1381116</v>
          </cell>
          <cell r="BY14702" t="str">
            <v>user</v>
          </cell>
          <cell r="BZ14702" t="b">
            <v>1</v>
          </cell>
          <cell r="CA14702" t="str">
            <v>brsetme64@gmail.com</v>
          </cell>
        </row>
        <row r="14703">
          <cell r="BT14703">
            <v>46489</v>
          </cell>
          <cell r="BU14703">
            <v>45506.756469907406</v>
          </cell>
          <cell r="BV14703">
            <v>45014.874502314815</v>
          </cell>
          <cell r="BW14703" t="str">
            <v>patrickjbuckhoff.remax.com</v>
          </cell>
          <cell r="BX14703">
            <v>1381116</v>
          </cell>
          <cell r="BY14703" t="str">
            <v>user</v>
          </cell>
          <cell r="BZ14703" t="b">
            <v>1</v>
          </cell>
          <cell r="CA14703" t="str">
            <v>akrdallas@aol.com</v>
          </cell>
        </row>
        <row r="14704">
          <cell r="BT14704">
            <v>46490</v>
          </cell>
          <cell r="BU14704">
            <v>45506.757303240738</v>
          </cell>
          <cell r="BV14704">
            <v>45014.874502314815</v>
          </cell>
          <cell r="BW14704" t="str">
            <v>patrickjbuckhoff.remax.com</v>
          </cell>
          <cell r="BX14704">
            <v>1381116</v>
          </cell>
          <cell r="BY14704" t="str">
            <v>user</v>
          </cell>
          <cell r="BZ14704" t="b">
            <v>1</v>
          </cell>
          <cell r="CA14704" t="str">
            <v>marlene@marleneriveraventures.com</v>
          </cell>
        </row>
        <row r="14705">
          <cell r="BT14705">
            <v>46491</v>
          </cell>
          <cell r="BU14705">
            <v>45506.755833333336</v>
          </cell>
          <cell r="BV14705">
            <v>45014.874502314815</v>
          </cell>
          <cell r="BW14705" t="str">
            <v>patrickjbuckhoff.remax.com</v>
          </cell>
          <cell r="BX14705">
            <v>1381116</v>
          </cell>
          <cell r="BY14705" t="str">
            <v>user</v>
          </cell>
          <cell r="BZ14705" t="b">
            <v>1</v>
          </cell>
          <cell r="CA14705" t="str">
            <v>resumestaff17@gmail.com</v>
          </cell>
        </row>
        <row r="14706">
          <cell r="BT14706">
            <v>46492</v>
          </cell>
          <cell r="BU14706">
            <v>45506.757523148146</v>
          </cell>
          <cell r="BV14706">
            <v>45014.874513888892</v>
          </cell>
          <cell r="BW14706" t="str">
            <v>patrickjbuckhoff.remax.com</v>
          </cell>
          <cell r="BX14706">
            <v>1381116</v>
          </cell>
          <cell r="BY14706" t="str">
            <v>user</v>
          </cell>
          <cell r="BZ14706" t="b">
            <v>1</v>
          </cell>
          <cell r="CA14706" t="str">
            <v>raogita@gmail.com</v>
          </cell>
        </row>
        <row r="14707">
          <cell r="BT14707">
            <v>46494</v>
          </cell>
          <cell r="BU14707">
            <v>45506.757233796299</v>
          </cell>
          <cell r="BV14707">
            <v>45014.874513888892</v>
          </cell>
          <cell r="BW14707" t="str">
            <v>patrickjbuckhoff.remax.com</v>
          </cell>
          <cell r="BX14707">
            <v>1381116</v>
          </cell>
          <cell r="BY14707" t="str">
            <v>user</v>
          </cell>
          <cell r="BZ14707" t="b">
            <v>1</v>
          </cell>
          <cell r="CA14707" t="str">
            <v>rain.rios12@gmail.com</v>
          </cell>
        </row>
        <row r="14708">
          <cell r="BT14708">
            <v>46495</v>
          </cell>
          <cell r="BU14708">
            <v>45506.754988425928</v>
          </cell>
          <cell r="BV14708">
            <v>45014.874525462961</v>
          </cell>
          <cell r="BW14708" t="str">
            <v>patrickjbuckhoff.remax.com</v>
          </cell>
          <cell r="BX14708">
            <v>1381116</v>
          </cell>
          <cell r="BY14708" t="str">
            <v>user</v>
          </cell>
          <cell r="BZ14708" t="b">
            <v>1</v>
          </cell>
          <cell r="CA14708" t="str">
            <v>mike.moore33@gmail.com</v>
          </cell>
        </row>
        <row r="14709">
          <cell r="BT14709">
            <v>46496</v>
          </cell>
          <cell r="BU14709">
            <v>45472.273078703707</v>
          </cell>
          <cell r="BV14709">
            <v>45014.874525462961</v>
          </cell>
          <cell r="BW14709" t="str">
            <v>patrickjbuckhoff.remax.com</v>
          </cell>
          <cell r="BX14709">
            <v>1381116</v>
          </cell>
          <cell r="BY14709" t="str">
            <v>user</v>
          </cell>
          <cell r="BZ14709" t="b">
            <v>1</v>
          </cell>
          <cell r="CA14709" t="str">
            <v>jackie.peralez@vfpfire.us</v>
          </cell>
        </row>
        <row r="14710">
          <cell r="BT14710">
            <v>46497</v>
          </cell>
          <cell r="BU14710">
            <v>45506.757418981484</v>
          </cell>
          <cell r="BV14710">
            <v>45014.874525462961</v>
          </cell>
          <cell r="BW14710" t="str">
            <v>patrickjbuckhoff.remax.com</v>
          </cell>
          <cell r="BX14710">
            <v>1381116</v>
          </cell>
          <cell r="BY14710" t="str">
            <v>user</v>
          </cell>
          <cell r="BZ14710" t="b">
            <v>1</v>
          </cell>
          <cell r="CA14710" t="str">
            <v>loropezae@gmail.com</v>
          </cell>
        </row>
        <row r="14711">
          <cell r="BT14711">
            <v>46498</v>
          </cell>
          <cell r="BU14711">
            <v>45393.620462962965</v>
          </cell>
          <cell r="BV14711">
            <v>45014.874525462961</v>
          </cell>
          <cell r="BW14711" t="str">
            <v>patrickjbuckhoff.remax.com</v>
          </cell>
          <cell r="BX14711">
            <v>1381116</v>
          </cell>
          <cell r="BY14711" t="str">
            <v>user</v>
          </cell>
          <cell r="BZ14711" t="b">
            <v>1</v>
          </cell>
          <cell r="CA14711" t="str">
            <v>karthik.rammohan@us.yokogawa.com</v>
          </cell>
        </row>
        <row r="14712">
          <cell r="BT14712">
            <v>46499</v>
          </cell>
          <cell r="BU14712">
            <v>45506.757233796299</v>
          </cell>
          <cell r="BV14712">
            <v>45014.874525462961</v>
          </cell>
          <cell r="BW14712" t="str">
            <v>patrickjbuckhoff.remax.com</v>
          </cell>
          <cell r="BX14712">
            <v>1381116</v>
          </cell>
          <cell r="BY14712" t="str">
            <v>user</v>
          </cell>
          <cell r="BZ14712" t="b">
            <v>1</v>
          </cell>
          <cell r="CA14712" t="str">
            <v>ruth@sorrelslaw.com</v>
          </cell>
        </row>
        <row r="14713">
          <cell r="BT14713">
            <v>46500</v>
          </cell>
          <cell r="BU14713">
            <v>45506.756550925929</v>
          </cell>
          <cell r="BV14713">
            <v>45014.874525462961</v>
          </cell>
          <cell r="BW14713" t="str">
            <v>patrickjbuckhoff.remax.com</v>
          </cell>
          <cell r="BX14713">
            <v>1381116</v>
          </cell>
          <cell r="BY14713" t="str">
            <v>user</v>
          </cell>
          <cell r="BZ14713" t="b">
            <v>1</v>
          </cell>
          <cell r="CA14713" t="str">
            <v>lsalazar@vanguard365.com</v>
          </cell>
        </row>
        <row r="14714">
          <cell r="BT14714">
            <v>46501</v>
          </cell>
          <cell r="BU14714">
            <v>45506.756562499999</v>
          </cell>
          <cell r="BV14714">
            <v>45014.874525462961</v>
          </cell>
          <cell r="BW14714" t="str">
            <v>patrickjbuckhoff.remax.com</v>
          </cell>
          <cell r="BX14714">
            <v>1381116</v>
          </cell>
          <cell r="BY14714" t="str">
            <v>user</v>
          </cell>
          <cell r="BZ14714" t="b">
            <v>1</v>
          </cell>
          <cell r="CA14714" t="str">
            <v>ilan@eosdigitalservices.com</v>
          </cell>
        </row>
        <row r="14715">
          <cell r="BT14715">
            <v>46502</v>
          </cell>
          <cell r="BU14715">
            <v>45379.695775462962</v>
          </cell>
          <cell r="BV14715">
            <v>45014.874525462961</v>
          </cell>
          <cell r="BW14715" t="str">
            <v>patrickjbuckhoff.remax.com</v>
          </cell>
          <cell r="BX14715">
            <v>1381116</v>
          </cell>
          <cell r="BY14715" t="str">
            <v>user</v>
          </cell>
          <cell r="BZ14715" t="b">
            <v>1</v>
          </cell>
          <cell r="CA14715" t="str">
            <v>juan-f.munguia@mx.nestle.com</v>
          </cell>
        </row>
        <row r="14716">
          <cell r="BT14716">
            <v>46503</v>
          </cell>
          <cell r="BU14716">
            <v>45506.755844907406</v>
          </cell>
          <cell r="BV14716">
            <v>45014.874537037038</v>
          </cell>
          <cell r="BW14716" t="str">
            <v>patrickjbuckhoff.remax.com</v>
          </cell>
          <cell r="BX14716">
            <v>1381116</v>
          </cell>
          <cell r="BY14716" t="str">
            <v>user</v>
          </cell>
          <cell r="BZ14716" t="b">
            <v>1</v>
          </cell>
          <cell r="CA14716" t="str">
            <v>aranero@yahoo.com</v>
          </cell>
        </row>
        <row r="14717">
          <cell r="BT14717">
            <v>46504</v>
          </cell>
          <cell r="BU14717">
            <v>45506.756527777776</v>
          </cell>
          <cell r="BV14717">
            <v>45014.874537037038</v>
          </cell>
          <cell r="BW14717" t="str">
            <v>patrickjbuckhoff.remax.com</v>
          </cell>
          <cell r="BX14717">
            <v>1381116</v>
          </cell>
          <cell r="BY14717" t="str">
            <v>user</v>
          </cell>
          <cell r="BZ14717" t="b">
            <v>1</v>
          </cell>
          <cell r="CA14717" t="str">
            <v>sep@artellainc.com</v>
          </cell>
        </row>
        <row r="14718">
          <cell r="BT14718">
            <v>46505</v>
          </cell>
          <cell r="BU14718">
            <v>45506.756504629629</v>
          </cell>
          <cell r="BV14718">
            <v>45014.874537037038</v>
          </cell>
          <cell r="BW14718" t="str">
            <v>patrickjbuckhoff.remax.com</v>
          </cell>
          <cell r="BX14718">
            <v>1381116</v>
          </cell>
          <cell r="BY14718" t="str">
            <v>user</v>
          </cell>
          <cell r="BZ14718" t="b">
            <v>1</v>
          </cell>
          <cell r="CA14718" t="str">
            <v>wriley281@yahoo.com</v>
          </cell>
        </row>
        <row r="14719">
          <cell r="BT14719">
            <v>46506</v>
          </cell>
          <cell r="BU14719">
            <v>45506.755810185183</v>
          </cell>
          <cell r="BV14719">
            <v>45014.874548611115</v>
          </cell>
          <cell r="BW14719" t="str">
            <v>patrickjbuckhoff.remax.com</v>
          </cell>
          <cell r="BX14719">
            <v>1381116</v>
          </cell>
          <cell r="BY14719" t="str">
            <v>user</v>
          </cell>
          <cell r="BZ14719" t="b">
            <v>1</v>
          </cell>
          <cell r="CA14719" t="str">
            <v>ansasago@gmail.com</v>
          </cell>
        </row>
        <row r="14720">
          <cell r="BT14720">
            <v>46507</v>
          </cell>
          <cell r="BU14720">
            <v>45506.754965277774</v>
          </cell>
          <cell r="BV14720">
            <v>45014.874548611115</v>
          </cell>
          <cell r="BW14720" t="str">
            <v>patrickjbuckhoff.remax.com</v>
          </cell>
          <cell r="BX14720">
            <v>1381116</v>
          </cell>
          <cell r="BY14720" t="str">
            <v>user</v>
          </cell>
          <cell r="BZ14720" t="b">
            <v>1</v>
          </cell>
          <cell r="CA14720" t="str">
            <v>gerigemily@gmail.com</v>
          </cell>
        </row>
        <row r="14721">
          <cell r="BT14721">
            <v>46508</v>
          </cell>
          <cell r="BU14721">
            <v>45506.757511574076</v>
          </cell>
          <cell r="BV14721">
            <v>45014.874548611115</v>
          </cell>
          <cell r="BW14721" t="str">
            <v>patrickjbuckhoff.remax.com</v>
          </cell>
          <cell r="BX14721">
            <v>1381116</v>
          </cell>
          <cell r="BY14721" t="str">
            <v>user</v>
          </cell>
          <cell r="BZ14721" t="b">
            <v>1</v>
          </cell>
          <cell r="CA14721" t="str">
            <v>panodwayne@gmail.com</v>
          </cell>
        </row>
        <row r="14722">
          <cell r="BT14722">
            <v>46509</v>
          </cell>
          <cell r="BU14722">
            <v>45506.757476851853</v>
          </cell>
          <cell r="BV14722">
            <v>45014.874548611115</v>
          </cell>
          <cell r="BW14722" t="str">
            <v>patrickjbuckhoff.remax.com</v>
          </cell>
          <cell r="BX14722">
            <v>1381116</v>
          </cell>
          <cell r="BY14722" t="str">
            <v>user</v>
          </cell>
          <cell r="BZ14722" t="b">
            <v>1</v>
          </cell>
          <cell r="CA14722" t="str">
            <v>wesosbourn@gmail.com</v>
          </cell>
        </row>
        <row r="14723">
          <cell r="BT14723">
            <v>46510</v>
          </cell>
          <cell r="BU14723">
            <v>45506.7575462963</v>
          </cell>
          <cell r="BV14723">
            <v>45014.874560185184</v>
          </cell>
          <cell r="BW14723" t="str">
            <v>patrickjbuckhoff.remax.com</v>
          </cell>
          <cell r="BX14723">
            <v>1381116</v>
          </cell>
          <cell r="BY14723" t="str">
            <v>user</v>
          </cell>
          <cell r="BZ14723" t="b">
            <v>1</v>
          </cell>
          <cell r="CA14723" t="str">
            <v>riverae631@gmail.com</v>
          </cell>
        </row>
        <row r="14724">
          <cell r="BT14724">
            <v>46511</v>
          </cell>
          <cell r="BU14724">
            <v>45387.756527777776</v>
          </cell>
          <cell r="BV14724">
            <v>45014.874560185184</v>
          </cell>
          <cell r="BW14724" t="str">
            <v>patrickjbuckhoff.remax.com</v>
          </cell>
          <cell r="BX14724">
            <v>1381116</v>
          </cell>
          <cell r="BY14724" t="str">
            <v>user</v>
          </cell>
          <cell r="BZ14724" t="b">
            <v>1</v>
          </cell>
          <cell r="CA14724" t="str">
            <v>richard.ramirez@aggienetwork.com</v>
          </cell>
        </row>
        <row r="14725">
          <cell r="BT14725">
            <v>46512</v>
          </cell>
          <cell r="BU14725">
            <v>45506.756481481483</v>
          </cell>
          <cell r="BV14725">
            <v>45014.874560185184</v>
          </cell>
          <cell r="BW14725" t="str">
            <v>patrickjbuckhoff.remax.com</v>
          </cell>
          <cell r="BX14725">
            <v>1381116</v>
          </cell>
          <cell r="BY14725" t="str">
            <v>user</v>
          </cell>
          <cell r="BZ14725" t="b">
            <v>1</v>
          </cell>
          <cell r="CA14725" t="str">
            <v>rmoore2240@gmail.com</v>
          </cell>
        </row>
        <row r="14726">
          <cell r="BT14726">
            <v>46513</v>
          </cell>
          <cell r="BU14726">
            <v>45506.756504629629</v>
          </cell>
          <cell r="BV14726">
            <v>45014.874560185184</v>
          </cell>
          <cell r="BW14726" t="str">
            <v>patrickjbuckhoff.remax.com</v>
          </cell>
          <cell r="BX14726">
            <v>1381116</v>
          </cell>
          <cell r="BY14726" t="str">
            <v>user</v>
          </cell>
          <cell r="BZ14726" t="b">
            <v>1</v>
          </cell>
          <cell r="CA14726" t="str">
            <v>mcmnavalta@yahoo.com</v>
          </cell>
        </row>
        <row r="14727">
          <cell r="BT14727">
            <v>46514</v>
          </cell>
          <cell r="BU14727">
            <v>45506.756516203706</v>
          </cell>
          <cell r="BV14727">
            <v>45014.874560185184</v>
          </cell>
          <cell r="BW14727" t="str">
            <v>patrickjbuckhoff.remax.com</v>
          </cell>
          <cell r="BX14727">
            <v>1381116</v>
          </cell>
          <cell r="BY14727" t="str">
            <v>user</v>
          </cell>
          <cell r="BZ14727" t="b">
            <v>1</v>
          </cell>
          <cell r="CA14727" t="str">
            <v>andreaorsak123@gmail.com</v>
          </cell>
        </row>
        <row r="14728">
          <cell r="BT14728">
            <v>46515</v>
          </cell>
          <cell r="BU14728">
            <v>45506.755902777775</v>
          </cell>
          <cell r="BV14728">
            <v>45014.874560185184</v>
          </cell>
          <cell r="BW14728" t="str">
            <v>patrickjbuckhoff.remax.com</v>
          </cell>
          <cell r="BX14728">
            <v>1381116</v>
          </cell>
          <cell r="BY14728" t="str">
            <v>user</v>
          </cell>
          <cell r="BZ14728" t="b">
            <v>1</v>
          </cell>
          <cell r="CA14728" t="str">
            <v>metha463@gmail.com</v>
          </cell>
        </row>
        <row r="14729">
          <cell r="BT14729">
            <v>46516</v>
          </cell>
          <cell r="BU14729">
            <v>45506.757280092592</v>
          </cell>
          <cell r="BV14729">
            <v>45014.874560185184</v>
          </cell>
          <cell r="BW14729" t="str">
            <v>patrickjbuckhoff.remax.com</v>
          </cell>
          <cell r="BX14729">
            <v>1381116</v>
          </cell>
          <cell r="BY14729" t="str">
            <v>user</v>
          </cell>
          <cell r="BZ14729" t="b">
            <v>1</v>
          </cell>
          <cell r="CA14729" t="str">
            <v>lunaandisabellablog@gmail.com</v>
          </cell>
        </row>
        <row r="14730">
          <cell r="BT14730">
            <v>46517</v>
          </cell>
          <cell r="BU14730">
            <v>45379.695497685185</v>
          </cell>
          <cell r="BV14730">
            <v>45014.874571759261</v>
          </cell>
          <cell r="BW14730" t="str">
            <v>patrickjbuckhoff.remax.com</v>
          </cell>
          <cell r="BX14730">
            <v>1381116</v>
          </cell>
          <cell r="BY14730" t="str">
            <v>user</v>
          </cell>
          <cell r="BZ14730" t="b">
            <v>1</v>
          </cell>
          <cell r="CA14730" t="str">
            <v>stephen.ramos@assaabloy.com</v>
          </cell>
        </row>
        <row r="14731">
          <cell r="BT14731">
            <v>46518</v>
          </cell>
          <cell r="BU14731">
            <v>45506.755879629629</v>
          </cell>
          <cell r="BV14731">
            <v>45014.874571759261</v>
          </cell>
          <cell r="BW14731" t="str">
            <v>patrickjbuckhoff.remax.com</v>
          </cell>
          <cell r="BX14731">
            <v>1381116</v>
          </cell>
          <cell r="BY14731" t="str">
            <v>user</v>
          </cell>
          <cell r="BZ14731" t="b">
            <v>1</v>
          </cell>
          <cell r="CA14731" t="str">
            <v>mohsami.falcon@gmail.com</v>
          </cell>
        </row>
        <row r="14732">
          <cell r="BT14732">
            <v>46519</v>
          </cell>
          <cell r="BU14732">
            <v>45506.757407407407</v>
          </cell>
          <cell r="BV14732">
            <v>45014.874571759261</v>
          </cell>
          <cell r="BW14732" t="str">
            <v>patrickjbuckhoff.remax.com</v>
          </cell>
          <cell r="BX14732">
            <v>1381116</v>
          </cell>
          <cell r="BY14732" t="str">
            <v>user</v>
          </cell>
          <cell r="BZ14732" t="b">
            <v>1</v>
          </cell>
          <cell r="CA14732" t="str">
            <v>asalcines@nopetro.com</v>
          </cell>
        </row>
        <row r="14733">
          <cell r="BT14733">
            <v>46520</v>
          </cell>
          <cell r="BU14733">
            <v>45506.75503472222</v>
          </cell>
          <cell r="BV14733">
            <v>45014.874571759261</v>
          </cell>
          <cell r="BW14733" t="str">
            <v>patrickjbuckhoff.remax.com</v>
          </cell>
          <cell r="BX14733">
            <v>1381116</v>
          </cell>
          <cell r="BY14733" t="str">
            <v>user</v>
          </cell>
          <cell r="BZ14733" t="b">
            <v>1</v>
          </cell>
          <cell r="CA14733" t="str">
            <v>steven_rivas@swn.com</v>
          </cell>
        </row>
        <row r="14734">
          <cell r="BT14734">
            <v>46521</v>
          </cell>
          <cell r="BU14734">
            <v>45506.755057870374</v>
          </cell>
          <cell r="BV14734">
            <v>45014.874571759261</v>
          </cell>
          <cell r="BW14734" t="str">
            <v>patrickjbuckhoff.remax.com</v>
          </cell>
          <cell r="BX14734">
            <v>1381116</v>
          </cell>
          <cell r="BY14734" t="str">
            <v>user</v>
          </cell>
          <cell r="BZ14734" t="b">
            <v>1</v>
          </cell>
          <cell r="CA14734" t="str">
            <v>gustavo.rios@marlandprocess.com</v>
          </cell>
        </row>
        <row r="14735">
          <cell r="BT14735">
            <v>46522</v>
          </cell>
          <cell r="BU14735">
            <v>45460.673206018517</v>
          </cell>
          <cell r="BV14735">
            <v>45014.874571759261</v>
          </cell>
          <cell r="BW14735" t="str">
            <v>patrickjbuckhoff.remax.com</v>
          </cell>
          <cell r="BX14735">
            <v>1381116</v>
          </cell>
          <cell r="BY14735" t="str">
            <v>user</v>
          </cell>
          <cell r="BZ14735" t="b">
            <v>1</v>
          </cell>
          <cell r="CA14735" t="str">
            <v>joe.parappilly@sunnova.com</v>
          </cell>
        </row>
        <row r="14736">
          <cell r="BT14736">
            <v>46523</v>
          </cell>
          <cell r="BU14736">
            <v>45506.757233796299</v>
          </cell>
          <cell r="BV14736">
            <v>45014.874571759261</v>
          </cell>
          <cell r="BW14736" t="str">
            <v>patrickjbuckhoff.remax.com</v>
          </cell>
          <cell r="BX14736">
            <v>1381116</v>
          </cell>
          <cell r="BY14736" t="str">
            <v>user</v>
          </cell>
          <cell r="BZ14736" t="b">
            <v>1</v>
          </cell>
          <cell r="CA14736" t="str">
            <v>lmoore@suncoastresources.com</v>
          </cell>
        </row>
        <row r="14737">
          <cell r="BT14737">
            <v>46524</v>
          </cell>
          <cell r="BU14737">
            <v>45506.75640046296</v>
          </cell>
          <cell r="BV14737">
            <v>45014.874571759261</v>
          </cell>
          <cell r="BW14737" t="str">
            <v>patrickjbuckhoff.remax.com</v>
          </cell>
          <cell r="BX14737">
            <v>1381116</v>
          </cell>
          <cell r="BY14737" t="str">
            <v>user</v>
          </cell>
          <cell r="BZ14737" t="b">
            <v>1</v>
          </cell>
          <cell r="CA14737" t="str">
            <v>eramirez052869@gmail.com</v>
          </cell>
        </row>
        <row r="14738">
          <cell r="BT14738">
            <v>46525</v>
          </cell>
          <cell r="BU14738">
            <v>45506.756643518522</v>
          </cell>
          <cell r="BV14738">
            <v>45014.874583333331</v>
          </cell>
          <cell r="BW14738" t="str">
            <v>patrickjbuckhoff.remax.com</v>
          </cell>
          <cell r="BX14738">
            <v>1381116</v>
          </cell>
          <cell r="BY14738" t="str">
            <v>user</v>
          </cell>
          <cell r="BZ14738" t="b">
            <v>1</v>
          </cell>
          <cell r="CA14738" t="str">
            <v>beth@altarocks.com</v>
          </cell>
        </row>
        <row r="14739">
          <cell r="BT14739">
            <v>46526</v>
          </cell>
          <cell r="BU14739">
            <v>45506.756574074076</v>
          </cell>
          <cell r="BV14739">
            <v>45014.874583333331</v>
          </cell>
          <cell r="BW14739" t="str">
            <v>patrickjbuckhoff.remax.com</v>
          </cell>
          <cell r="BX14739">
            <v>1381116</v>
          </cell>
          <cell r="BY14739" t="str">
            <v>user</v>
          </cell>
          <cell r="BZ14739" t="b">
            <v>1</v>
          </cell>
          <cell r="CA14739" t="str">
            <v>lizmoser1@yahoo.com</v>
          </cell>
        </row>
        <row r="14740">
          <cell r="BT14740">
            <v>46527</v>
          </cell>
          <cell r="BU14740">
            <v>45491.696238425924</v>
          </cell>
          <cell r="BV14740">
            <v>45014.874583333331</v>
          </cell>
          <cell r="BW14740" t="str">
            <v>patrickjbuckhoff.remax.com</v>
          </cell>
          <cell r="BX14740">
            <v>1381116</v>
          </cell>
          <cell r="BY14740" t="str">
            <v>user</v>
          </cell>
          <cell r="BZ14740" t="b">
            <v>1</v>
          </cell>
          <cell r="CA14740" t="str">
            <v>johncruz.otero@yahoo.com</v>
          </cell>
        </row>
        <row r="14741">
          <cell r="BT14741">
            <v>46528</v>
          </cell>
          <cell r="BU14741">
            <v>45506.755937499998</v>
          </cell>
          <cell r="BV14741">
            <v>45014.874583333331</v>
          </cell>
          <cell r="BW14741" t="str">
            <v>patrickjbuckhoff.remax.com</v>
          </cell>
          <cell r="BX14741">
            <v>1381116</v>
          </cell>
          <cell r="BY14741" t="str">
            <v>user</v>
          </cell>
          <cell r="BZ14741" t="b">
            <v>1</v>
          </cell>
          <cell r="CA14741" t="str">
            <v>swami199548@gmail.com</v>
          </cell>
        </row>
        <row r="14742">
          <cell r="BT14742">
            <v>46529</v>
          </cell>
          <cell r="BU14742">
            <v>45506.755902777775</v>
          </cell>
          <cell r="BV14742">
            <v>45014.874583333331</v>
          </cell>
          <cell r="BW14742" t="str">
            <v>patrickjbuckhoff.remax.com</v>
          </cell>
          <cell r="BX14742">
            <v>1381116</v>
          </cell>
          <cell r="BY14742" t="str">
            <v>user</v>
          </cell>
          <cell r="BZ14742" t="b">
            <v>1</v>
          </cell>
          <cell r="CA14742" t="str">
            <v>smunson@hartlumber.com</v>
          </cell>
        </row>
        <row r="14743">
          <cell r="BT14743">
            <v>46530</v>
          </cell>
          <cell r="BU14743">
            <v>45506.756585648145</v>
          </cell>
          <cell r="BV14743">
            <v>45014.874594907407</v>
          </cell>
          <cell r="BW14743" t="str">
            <v>patrickjbuckhoff.remax.com</v>
          </cell>
          <cell r="BX14743">
            <v>1381116</v>
          </cell>
          <cell r="BY14743" t="str">
            <v>user</v>
          </cell>
          <cell r="BZ14743" t="b">
            <v>1</v>
          </cell>
          <cell r="CA14743" t="str">
            <v>ssammour@cantella.com</v>
          </cell>
        </row>
        <row r="14744">
          <cell r="BT14744">
            <v>46531</v>
          </cell>
          <cell r="BU14744">
            <v>45379.696006944447</v>
          </cell>
          <cell r="BV14744">
            <v>45014.874594907407</v>
          </cell>
          <cell r="BW14744" t="str">
            <v>patrickjbuckhoff.remax.com</v>
          </cell>
          <cell r="BX14744">
            <v>1381116</v>
          </cell>
          <cell r="BY14744" t="str">
            <v>user</v>
          </cell>
          <cell r="BZ14744" t="b">
            <v>1</v>
          </cell>
          <cell r="CA14744" t="str">
            <v>branka@cudd.com</v>
          </cell>
        </row>
        <row r="14745">
          <cell r="BT14745">
            <v>46532</v>
          </cell>
          <cell r="BU14745">
            <v>45506.754965277774</v>
          </cell>
          <cell r="BV14745">
            <v>45014.874594907407</v>
          </cell>
          <cell r="BW14745" t="str">
            <v>patrickjbuckhoff.remax.com</v>
          </cell>
          <cell r="BX14745">
            <v>1381116</v>
          </cell>
          <cell r="BY14745" t="str">
            <v>user</v>
          </cell>
          <cell r="BZ14745" t="b">
            <v>1</v>
          </cell>
          <cell r="CA14745" t="str">
            <v>arnel@consultareinc.com</v>
          </cell>
        </row>
        <row r="14746">
          <cell r="BT14746">
            <v>46533</v>
          </cell>
          <cell r="BU14746">
            <v>45506.757303240738</v>
          </cell>
          <cell r="BV14746">
            <v>45014.874594907407</v>
          </cell>
          <cell r="BW14746" t="str">
            <v>patrickjbuckhoff.remax.com</v>
          </cell>
          <cell r="BX14746">
            <v>1381116</v>
          </cell>
          <cell r="BY14746" t="str">
            <v>user</v>
          </cell>
          <cell r="BZ14746" t="b">
            <v>1</v>
          </cell>
          <cell r="CA14746" t="str">
            <v>eric.ramirez@getreferralmd.com</v>
          </cell>
        </row>
        <row r="14747">
          <cell r="BT14747">
            <v>46534</v>
          </cell>
          <cell r="BU14747">
            <v>45506.757314814815</v>
          </cell>
          <cell r="BV14747">
            <v>45014.874594907407</v>
          </cell>
          <cell r="BW14747" t="str">
            <v>patrickjbuckhoff.remax.com</v>
          </cell>
          <cell r="BX14747">
            <v>1381116</v>
          </cell>
          <cell r="BY14747" t="str">
            <v>user</v>
          </cell>
          <cell r="BZ14747" t="b">
            <v>1</v>
          </cell>
          <cell r="CA14747" t="str">
            <v>mallorymoore0915@gmail.com</v>
          </cell>
        </row>
        <row r="14748">
          <cell r="BT14748">
            <v>46535</v>
          </cell>
          <cell r="BU14748">
            <v>45506.757222222222</v>
          </cell>
          <cell r="BV14748">
            <v>45014.874594907407</v>
          </cell>
          <cell r="BW14748" t="str">
            <v>patrickjbuckhoff.remax.com</v>
          </cell>
          <cell r="BX14748">
            <v>1381116</v>
          </cell>
          <cell r="BY14748" t="str">
            <v>user</v>
          </cell>
          <cell r="BZ14748" t="b">
            <v>1</v>
          </cell>
          <cell r="CA14748" t="str">
            <v>vikramdpande@gmail.com</v>
          </cell>
        </row>
        <row r="14749">
          <cell r="BT14749">
            <v>46536</v>
          </cell>
          <cell r="BU14749">
            <v>45506.755046296297</v>
          </cell>
          <cell r="BV14749">
            <v>45014.874594907407</v>
          </cell>
          <cell r="BW14749" t="str">
            <v>patrickjbuckhoff.remax.com</v>
          </cell>
          <cell r="BX14749">
            <v>1381116</v>
          </cell>
          <cell r="BY14749" t="str">
            <v>user</v>
          </cell>
          <cell r="BZ14749" t="b">
            <v>1</v>
          </cell>
          <cell r="CA14749" t="str">
            <v>brian@nightwolfproductions.com</v>
          </cell>
        </row>
        <row r="14750">
          <cell r="BT14750">
            <v>46537</v>
          </cell>
          <cell r="BU14750">
            <v>45506.755023148151</v>
          </cell>
          <cell r="BV14750">
            <v>45014.874594907407</v>
          </cell>
          <cell r="BW14750" t="str">
            <v>patrickjbuckhoff.remax.com</v>
          </cell>
          <cell r="BX14750">
            <v>1381116</v>
          </cell>
          <cell r="BY14750" t="str">
            <v>user</v>
          </cell>
          <cell r="BZ14750" t="b">
            <v>1</v>
          </cell>
          <cell r="CA14750" t="str">
            <v>eddie.usma@gmail.com</v>
          </cell>
        </row>
        <row r="14751">
          <cell r="BT14751">
            <v>46538</v>
          </cell>
          <cell r="BU14751">
            <v>45506.756585648145</v>
          </cell>
          <cell r="BV14751">
            <v>45014.874594907407</v>
          </cell>
          <cell r="BW14751" t="str">
            <v>patrickjbuckhoff.remax.com</v>
          </cell>
          <cell r="BX14751">
            <v>1381116</v>
          </cell>
          <cell r="BY14751" t="str">
            <v>user</v>
          </cell>
          <cell r="BZ14751" t="b">
            <v>1</v>
          </cell>
          <cell r="CA14751" t="str">
            <v>orivers4@yahoo.com</v>
          </cell>
        </row>
        <row r="14752">
          <cell r="BT14752">
            <v>46539</v>
          </cell>
          <cell r="BU14752">
            <v>45506.756620370368</v>
          </cell>
          <cell r="BV14752">
            <v>45014.874606481484</v>
          </cell>
          <cell r="BW14752" t="str">
            <v>patrickjbuckhoff.remax.com</v>
          </cell>
          <cell r="BX14752">
            <v>1381116</v>
          </cell>
          <cell r="BY14752" t="str">
            <v>user</v>
          </cell>
          <cell r="BZ14752" t="b">
            <v>1</v>
          </cell>
          <cell r="CA14752" t="str">
            <v>kyle.j.nye@Gmail.com</v>
          </cell>
        </row>
        <row r="14753">
          <cell r="BT14753">
            <v>46540</v>
          </cell>
          <cell r="BU14753">
            <v>45472.273078703707</v>
          </cell>
          <cell r="BV14753">
            <v>45014.874606481484</v>
          </cell>
          <cell r="BW14753" t="str">
            <v>patrickjbuckhoff.remax.com</v>
          </cell>
          <cell r="BX14753">
            <v>1381116</v>
          </cell>
          <cell r="BY14753" t="str">
            <v>user</v>
          </cell>
          <cell r="BZ14753" t="b">
            <v>1</v>
          </cell>
          <cell r="CA14753" t="str">
            <v>ttmulville@gmail.com</v>
          </cell>
        </row>
        <row r="14754">
          <cell r="BT14754">
            <v>46541</v>
          </cell>
          <cell r="BU14754">
            <v>45506.756562499999</v>
          </cell>
          <cell r="BV14754">
            <v>45014.874606481484</v>
          </cell>
          <cell r="BW14754" t="str">
            <v>patrickjbuckhoff.remax.com</v>
          </cell>
          <cell r="BX14754">
            <v>1381116</v>
          </cell>
          <cell r="BY14754" t="str">
            <v>user</v>
          </cell>
          <cell r="BZ14754" t="b">
            <v>1</v>
          </cell>
          <cell r="CA14754" t="str">
            <v>TJRock@GSDSol.com</v>
          </cell>
        </row>
        <row r="14755">
          <cell r="BT14755">
            <v>46542</v>
          </cell>
          <cell r="BU14755">
            <v>45506.757557870369</v>
          </cell>
          <cell r="BV14755">
            <v>45014.874606481484</v>
          </cell>
          <cell r="BW14755" t="str">
            <v>patrickjbuckhoff.remax.com</v>
          </cell>
          <cell r="BX14755">
            <v>1381116</v>
          </cell>
          <cell r="BY14755" t="str">
            <v>user</v>
          </cell>
          <cell r="BZ14755" t="b">
            <v>1</v>
          </cell>
          <cell r="CA14755" t="str">
            <v>aripalmer@gmail.com</v>
          </cell>
        </row>
        <row r="14756">
          <cell r="BT14756">
            <v>46543</v>
          </cell>
          <cell r="BU14756">
            <v>45506.757361111115</v>
          </cell>
          <cell r="BV14756">
            <v>45014.874606481484</v>
          </cell>
          <cell r="BW14756" t="str">
            <v>patrickjbuckhoff.remax.com</v>
          </cell>
          <cell r="BX14756">
            <v>1381116</v>
          </cell>
          <cell r="BY14756" t="str">
            <v>user</v>
          </cell>
          <cell r="BZ14756" t="b">
            <v>1</v>
          </cell>
          <cell r="CA14756" t="str">
            <v>camera.ramirez@yahoo.com</v>
          </cell>
        </row>
        <row r="14757">
          <cell r="BT14757">
            <v>46544</v>
          </cell>
          <cell r="BU14757">
            <v>45506.757592592592</v>
          </cell>
          <cell r="BV14757">
            <v>45014.874606481484</v>
          </cell>
          <cell r="BW14757" t="str">
            <v>patrickjbuckhoff.remax.com</v>
          </cell>
          <cell r="BX14757">
            <v>1381116</v>
          </cell>
          <cell r="BY14757" t="str">
            <v>user</v>
          </cell>
          <cell r="BZ14757" t="b">
            <v>1</v>
          </cell>
          <cell r="CA14757" t="str">
            <v>guillonavarro@yahoo.com</v>
          </cell>
        </row>
        <row r="14758">
          <cell r="BT14758">
            <v>46545</v>
          </cell>
          <cell r="BU14758">
            <v>45506.755937499998</v>
          </cell>
          <cell r="BV14758">
            <v>45014.874618055554</v>
          </cell>
          <cell r="BW14758" t="str">
            <v>patrickjbuckhoff.remax.com</v>
          </cell>
          <cell r="BX14758">
            <v>1381116</v>
          </cell>
          <cell r="BY14758" t="str">
            <v>user</v>
          </cell>
          <cell r="BZ14758" t="b">
            <v>1</v>
          </cell>
          <cell r="CA14758" t="str">
            <v>ash63084@gmail.com</v>
          </cell>
        </row>
        <row r="14759">
          <cell r="BT14759">
            <v>46546</v>
          </cell>
          <cell r="BU14759">
            <v>45506.7575462963</v>
          </cell>
          <cell r="BV14759">
            <v>45014.874618055554</v>
          </cell>
          <cell r="BW14759" t="str">
            <v>patrickjbuckhoff.remax.com</v>
          </cell>
          <cell r="BX14759">
            <v>1381116</v>
          </cell>
          <cell r="BY14759" t="str">
            <v>user</v>
          </cell>
          <cell r="BZ14759" t="b">
            <v>1</v>
          </cell>
          <cell r="CA14759" t="str">
            <v>chequeortuno@gmail.com</v>
          </cell>
        </row>
        <row r="14760">
          <cell r="BT14760">
            <v>46547</v>
          </cell>
          <cell r="BU14760">
            <v>45506.757569444446</v>
          </cell>
          <cell r="BV14760">
            <v>45014.874618055554</v>
          </cell>
          <cell r="BW14760" t="str">
            <v>patrickjbuckhoff.remax.com</v>
          </cell>
          <cell r="BX14760">
            <v>1381116</v>
          </cell>
          <cell r="BY14760" t="str">
            <v>user</v>
          </cell>
          <cell r="BZ14760" t="b">
            <v>1</v>
          </cell>
          <cell r="CA14760" t="str">
            <v>linkedin42@gmail.com</v>
          </cell>
        </row>
        <row r="14761">
          <cell r="BT14761">
            <v>46548</v>
          </cell>
          <cell r="BU14761">
            <v>45506.756562499999</v>
          </cell>
          <cell r="BV14761">
            <v>45014.874618055554</v>
          </cell>
          <cell r="BW14761" t="str">
            <v>patrickjbuckhoff.remax.com</v>
          </cell>
          <cell r="BX14761">
            <v>1381116</v>
          </cell>
          <cell r="BY14761" t="str">
            <v>user</v>
          </cell>
          <cell r="BZ14761" t="b">
            <v>1</v>
          </cell>
          <cell r="CA14761" t="str">
            <v>bradley@imorrow.com</v>
          </cell>
        </row>
        <row r="14762">
          <cell r="BT14762">
            <v>46549</v>
          </cell>
          <cell r="BU14762">
            <v>45506.754953703705</v>
          </cell>
          <cell r="BV14762">
            <v>45014.874618055554</v>
          </cell>
          <cell r="BW14762" t="str">
            <v>patrickjbuckhoff.remax.com</v>
          </cell>
          <cell r="BX14762">
            <v>1381116</v>
          </cell>
          <cell r="BY14762" t="str">
            <v>user</v>
          </cell>
          <cell r="BZ14762" t="b">
            <v>1</v>
          </cell>
          <cell r="CA14762" t="str">
            <v>davidmoore@deepimaging.com</v>
          </cell>
        </row>
        <row r="14763">
          <cell r="BT14763">
            <v>46550</v>
          </cell>
          <cell r="BU14763">
            <v>45506.755914351852</v>
          </cell>
          <cell r="BV14763">
            <v>45014.874618055554</v>
          </cell>
          <cell r="BW14763" t="str">
            <v>patrickjbuckhoff.remax.com</v>
          </cell>
          <cell r="BX14763">
            <v>1381116</v>
          </cell>
          <cell r="BY14763" t="str">
            <v>user</v>
          </cell>
          <cell r="BZ14763" t="b">
            <v>1</v>
          </cell>
          <cell r="CA14763" t="str">
            <v>laureenrios19@gmail.com</v>
          </cell>
        </row>
        <row r="14764">
          <cell r="BT14764">
            <v>46551</v>
          </cell>
          <cell r="BU14764">
            <v>45379.696053240739</v>
          </cell>
          <cell r="BV14764">
            <v>45014.87462962963</v>
          </cell>
          <cell r="BW14764" t="str">
            <v>patrickjbuckhoff.remax.com</v>
          </cell>
          <cell r="BX14764">
            <v>1381116</v>
          </cell>
          <cell r="BY14764" t="str">
            <v>user</v>
          </cell>
          <cell r="BZ14764" t="b">
            <v>1</v>
          </cell>
          <cell r="CA14764" t="str">
            <v>jessicatapia@marekbros.com</v>
          </cell>
        </row>
        <row r="14765">
          <cell r="BT14765">
            <v>46552</v>
          </cell>
          <cell r="BU14765">
            <v>45506.757604166669</v>
          </cell>
          <cell r="BV14765">
            <v>45014.874641203707</v>
          </cell>
          <cell r="BW14765" t="str">
            <v>patrickjbuckhoff.remax.com</v>
          </cell>
          <cell r="BX14765">
            <v>1381116</v>
          </cell>
          <cell r="BY14765" t="str">
            <v>user</v>
          </cell>
          <cell r="BZ14765" t="b">
            <v>1</v>
          </cell>
          <cell r="CA14765" t="str">
            <v>allen@pipeway.com</v>
          </cell>
        </row>
        <row r="14766">
          <cell r="BT14766">
            <v>46553</v>
          </cell>
          <cell r="BU14766">
            <v>45506.75509259259</v>
          </cell>
          <cell r="BV14766">
            <v>45014.874641203707</v>
          </cell>
          <cell r="BW14766" t="str">
            <v>patrickjbuckhoff.remax.com</v>
          </cell>
          <cell r="BX14766">
            <v>1381116</v>
          </cell>
          <cell r="BY14766" t="str">
            <v>user</v>
          </cell>
          <cell r="BZ14766" t="b">
            <v>1</v>
          </cell>
          <cell r="CA14766" t="str">
            <v>quentenpatterson@gmail.com</v>
          </cell>
        </row>
        <row r="14767">
          <cell r="BT14767">
            <v>46554</v>
          </cell>
          <cell r="BU14767">
            <v>45506.75644675926</v>
          </cell>
          <cell r="BV14767">
            <v>45014.874641203707</v>
          </cell>
          <cell r="BW14767" t="str">
            <v>patrickjbuckhoff.remax.com</v>
          </cell>
          <cell r="BX14767">
            <v>1381116</v>
          </cell>
          <cell r="BY14767" t="str">
            <v>user</v>
          </cell>
          <cell r="BZ14767" t="b">
            <v>1</v>
          </cell>
          <cell r="CA14767" t="str">
            <v>iwk4you@yahoo.com</v>
          </cell>
        </row>
        <row r="14768">
          <cell r="BT14768">
            <v>46555</v>
          </cell>
          <cell r="BU14768">
            <v>45506.757326388892</v>
          </cell>
          <cell r="BV14768">
            <v>45014.874641203707</v>
          </cell>
          <cell r="BW14768" t="str">
            <v>patrickjbuckhoff.remax.com</v>
          </cell>
          <cell r="BX14768">
            <v>1381116</v>
          </cell>
          <cell r="BY14768" t="str">
            <v>user</v>
          </cell>
          <cell r="BZ14768" t="b">
            <v>1</v>
          </cell>
          <cell r="CA14768" t="str">
            <v>steve.sanders@tyges.com</v>
          </cell>
        </row>
        <row r="14769">
          <cell r="BT14769">
            <v>46556</v>
          </cell>
          <cell r="BU14769">
            <v>45506.755069444444</v>
          </cell>
          <cell r="BV14769">
            <v>45014.874641203707</v>
          </cell>
          <cell r="BW14769" t="str">
            <v>patrickjbuckhoff.remax.com</v>
          </cell>
          <cell r="BX14769">
            <v>1381116</v>
          </cell>
          <cell r="BY14769" t="str">
            <v>user</v>
          </cell>
          <cell r="BZ14769" t="b">
            <v>1</v>
          </cell>
          <cell r="CA14769" t="str">
            <v>jessica.m.pardo@gmail.com</v>
          </cell>
        </row>
        <row r="14770">
          <cell r="BT14770">
            <v>46557</v>
          </cell>
          <cell r="BU14770">
            <v>45506.755057870374</v>
          </cell>
          <cell r="BV14770">
            <v>45014.874641203707</v>
          </cell>
          <cell r="BW14770" t="str">
            <v>patrickjbuckhoff.remax.com</v>
          </cell>
          <cell r="BX14770">
            <v>1381116</v>
          </cell>
          <cell r="BY14770" t="str">
            <v>user</v>
          </cell>
          <cell r="BZ14770" t="b">
            <v>1</v>
          </cell>
          <cell r="CA14770" t="str">
            <v>katetheco@gmail.com</v>
          </cell>
        </row>
        <row r="14771">
          <cell r="BT14771">
            <v>46558</v>
          </cell>
          <cell r="BU14771">
            <v>45506.757638888892</v>
          </cell>
          <cell r="BV14771">
            <v>45014.874652777777</v>
          </cell>
          <cell r="BW14771" t="str">
            <v>patrickjbuckhoff.remax.com</v>
          </cell>
          <cell r="BX14771">
            <v>1381116</v>
          </cell>
          <cell r="BY14771" t="str">
            <v>user</v>
          </cell>
          <cell r="BZ14771" t="b">
            <v>1</v>
          </cell>
          <cell r="CA14771" t="str">
            <v>brobles@keylf.com</v>
          </cell>
        </row>
        <row r="14772">
          <cell r="BT14772">
            <v>46559</v>
          </cell>
          <cell r="BU14772">
            <v>45506.75503472222</v>
          </cell>
          <cell r="BV14772">
            <v>45014.874652777777</v>
          </cell>
          <cell r="BW14772" t="str">
            <v>patrickjbuckhoff.remax.com</v>
          </cell>
          <cell r="BX14772">
            <v>1381116</v>
          </cell>
          <cell r="BY14772" t="str">
            <v>user</v>
          </cell>
          <cell r="BZ14772" t="b">
            <v>1</v>
          </cell>
          <cell r="CA14772" t="str">
            <v>robsalazar1171@gmail.com</v>
          </cell>
        </row>
        <row r="14773">
          <cell r="BT14773">
            <v>46560</v>
          </cell>
          <cell r="BU14773">
            <v>45366.723726851851</v>
          </cell>
          <cell r="BV14773">
            <v>45014.874652777777</v>
          </cell>
          <cell r="BW14773" t="str">
            <v>patrickjbuckhoff.remax.com</v>
          </cell>
          <cell r="BX14773">
            <v>1381116</v>
          </cell>
          <cell r="BY14773" t="str">
            <v>user</v>
          </cell>
          <cell r="BZ14773" t="b">
            <v>1</v>
          </cell>
          <cell r="CA14773" t="str">
            <v>emoore@redtridentinc.com</v>
          </cell>
        </row>
        <row r="14774">
          <cell r="BT14774">
            <v>46561</v>
          </cell>
          <cell r="BU14774">
            <v>45506.756597222222</v>
          </cell>
          <cell r="BV14774">
            <v>45014.874652777777</v>
          </cell>
          <cell r="BW14774" t="str">
            <v>patrickjbuckhoff.remax.com</v>
          </cell>
          <cell r="BX14774">
            <v>1381116</v>
          </cell>
          <cell r="BY14774" t="str">
            <v>user</v>
          </cell>
          <cell r="BZ14774" t="b">
            <v>1</v>
          </cell>
          <cell r="CA14774" t="str">
            <v>aglhomeservice@gmail.com</v>
          </cell>
        </row>
        <row r="14775">
          <cell r="BT14775">
            <v>46562</v>
          </cell>
          <cell r="BU14775">
            <v>45506.756504629629</v>
          </cell>
          <cell r="BV14775">
            <v>45014.874652777777</v>
          </cell>
          <cell r="BW14775" t="str">
            <v>patrickjbuckhoff.remax.com</v>
          </cell>
          <cell r="BX14775">
            <v>1381116</v>
          </cell>
          <cell r="BY14775" t="str">
            <v>user</v>
          </cell>
          <cell r="BZ14775" t="b">
            <v>1</v>
          </cell>
          <cell r="CA14775" t="str">
            <v>michaelmorris402@msn.com</v>
          </cell>
        </row>
        <row r="14776">
          <cell r="BT14776">
            <v>46563</v>
          </cell>
          <cell r="BU14776">
            <v>45506.755601851852</v>
          </cell>
          <cell r="BV14776">
            <v>45014.874652777777</v>
          </cell>
          <cell r="BW14776" t="str">
            <v>patrickjbuckhoff.remax.com</v>
          </cell>
          <cell r="BX14776">
            <v>1381116</v>
          </cell>
          <cell r="BY14776" t="str">
            <v>user</v>
          </cell>
          <cell r="BZ14776" t="b">
            <v>1</v>
          </cell>
          <cell r="CA14776" t="str">
            <v>njriffle@gmail.com</v>
          </cell>
        </row>
        <row r="14777">
          <cell r="BT14777">
            <v>46564</v>
          </cell>
          <cell r="BU14777">
            <v>45506.7575</v>
          </cell>
          <cell r="BV14777">
            <v>45014.874652777777</v>
          </cell>
          <cell r="BW14777" t="str">
            <v>patrickjbuckhoff.remax.com</v>
          </cell>
          <cell r="BX14777">
            <v>1381116</v>
          </cell>
          <cell r="BY14777" t="str">
            <v>user</v>
          </cell>
          <cell r="BZ14777" t="b">
            <v>1</v>
          </cell>
          <cell r="CA14777" t="str">
            <v>apena@dreammgmt.com</v>
          </cell>
        </row>
        <row r="14778">
          <cell r="BT14778">
            <v>46565</v>
          </cell>
          <cell r="BU14778">
            <v>45506.755057870374</v>
          </cell>
          <cell r="BV14778">
            <v>45014.874664351853</v>
          </cell>
          <cell r="BW14778" t="str">
            <v>patrickjbuckhoff.remax.com</v>
          </cell>
          <cell r="BX14778">
            <v>1381116</v>
          </cell>
          <cell r="BY14778" t="str">
            <v>user</v>
          </cell>
          <cell r="BZ14778" t="b">
            <v>1</v>
          </cell>
          <cell r="CA14778" t="str">
            <v>daniel_ramsier@yahoo.com</v>
          </cell>
        </row>
        <row r="14779">
          <cell r="BT14779">
            <v>46566</v>
          </cell>
          <cell r="BU14779">
            <v>45506.756608796299</v>
          </cell>
          <cell r="BV14779">
            <v>45014.874664351853</v>
          </cell>
          <cell r="BW14779" t="str">
            <v>patrickjbuckhoff.remax.com</v>
          </cell>
          <cell r="BX14779">
            <v>1381116</v>
          </cell>
          <cell r="BY14779" t="str">
            <v>user</v>
          </cell>
          <cell r="BZ14779" t="b">
            <v>1</v>
          </cell>
          <cell r="CA14779" t="str">
            <v>desiree.ramirez17@yahoo.com</v>
          </cell>
        </row>
        <row r="14780">
          <cell r="BT14780">
            <v>46567</v>
          </cell>
          <cell r="BU14780">
            <v>45379.695949074077</v>
          </cell>
          <cell r="BV14780">
            <v>45014.874664351853</v>
          </cell>
          <cell r="BW14780" t="str">
            <v>patrickjbuckhoff.remax.com</v>
          </cell>
          <cell r="BX14780">
            <v>1381116</v>
          </cell>
          <cell r="BY14780" t="str">
            <v>user</v>
          </cell>
          <cell r="BZ14780" t="b">
            <v>1</v>
          </cell>
          <cell r="CA14780" t="str">
            <v>michaels.murphy@insperity.com</v>
          </cell>
        </row>
        <row r="14781">
          <cell r="BT14781">
            <v>46568</v>
          </cell>
          <cell r="BU14781">
            <v>45472.273090277777</v>
          </cell>
          <cell r="BV14781">
            <v>45014.874664351853</v>
          </cell>
          <cell r="BW14781" t="str">
            <v>patrickjbuckhoff.remax.com</v>
          </cell>
          <cell r="BX14781">
            <v>1381116</v>
          </cell>
          <cell r="BY14781" t="str">
            <v>user</v>
          </cell>
          <cell r="BZ14781" t="b">
            <v>1</v>
          </cell>
          <cell r="CA14781" t="str">
            <v>nicole.papandrea@langleyalloys.com</v>
          </cell>
        </row>
        <row r="14782">
          <cell r="BT14782">
            <v>46569</v>
          </cell>
          <cell r="BU14782">
            <v>45506.755914351852</v>
          </cell>
          <cell r="BV14782">
            <v>45014.874664351853</v>
          </cell>
          <cell r="BW14782" t="str">
            <v>patrickjbuckhoff.remax.com</v>
          </cell>
          <cell r="BX14782">
            <v>1381116</v>
          </cell>
          <cell r="BY14782" t="str">
            <v>user</v>
          </cell>
          <cell r="BZ14782" t="b">
            <v>1</v>
          </cell>
          <cell r="CA14782" t="str">
            <v>jeff.oblock@gmail.com</v>
          </cell>
        </row>
        <row r="14783">
          <cell r="BT14783">
            <v>46570</v>
          </cell>
          <cell r="BU14783">
            <v>45506.757581018515</v>
          </cell>
          <cell r="BV14783">
            <v>45014.874664351853</v>
          </cell>
          <cell r="BW14783" t="str">
            <v>patrickjbuckhoff.remax.com</v>
          </cell>
          <cell r="BX14783">
            <v>1381116</v>
          </cell>
          <cell r="BY14783" t="str">
            <v>user</v>
          </cell>
          <cell r="BZ14783" t="b">
            <v>1</v>
          </cell>
          <cell r="CA14783" t="str">
            <v>ludgierr@gmail.com</v>
          </cell>
        </row>
        <row r="14784">
          <cell r="BT14784">
            <v>46571</v>
          </cell>
          <cell r="BU14784">
            <v>45506.757233796299</v>
          </cell>
          <cell r="BV14784">
            <v>45014.874675925923</v>
          </cell>
          <cell r="BW14784" t="str">
            <v>patrickjbuckhoff.remax.com</v>
          </cell>
          <cell r="BX14784">
            <v>1381116</v>
          </cell>
          <cell r="BY14784" t="str">
            <v>user</v>
          </cell>
          <cell r="BZ14784" t="b">
            <v>1</v>
          </cell>
          <cell r="CA14784" t="str">
            <v>jasonotero24@yahoo.com</v>
          </cell>
        </row>
        <row r="14785">
          <cell r="BT14785">
            <v>46572</v>
          </cell>
          <cell r="BU14785">
            <v>45506.755115740743</v>
          </cell>
          <cell r="BV14785">
            <v>45014.874675925923</v>
          </cell>
          <cell r="BW14785" t="str">
            <v>patrickjbuckhoff.remax.com</v>
          </cell>
          <cell r="BX14785">
            <v>1381116</v>
          </cell>
          <cell r="BY14785" t="str">
            <v>user</v>
          </cell>
          <cell r="BZ14785" t="b">
            <v>1</v>
          </cell>
          <cell r="CA14785" t="str">
            <v>ltmoore3@gmail.com</v>
          </cell>
        </row>
        <row r="14786">
          <cell r="BT14786">
            <v>46573</v>
          </cell>
          <cell r="BU14786">
            <v>45506.755914351852</v>
          </cell>
          <cell r="BV14786">
            <v>45014.874675925923</v>
          </cell>
          <cell r="BW14786" t="str">
            <v>patrickjbuckhoff.remax.com</v>
          </cell>
          <cell r="BX14786">
            <v>1381116</v>
          </cell>
          <cell r="BY14786" t="str">
            <v>user</v>
          </cell>
          <cell r="BZ14786" t="b">
            <v>1</v>
          </cell>
          <cell r="CA14786" t="str">
            <v>jacobrobinson11@gmail.com</v>
          </cell>
        </row>
        <row r="14787">
          <cell r="BT14787">
            <v>46574</v>
          </cell>
          <cell r="BU14787">
            <v>45506.755949074075</v>
          </cell>
          <cell r="BV14787">
            <v>45014.874675925923</v>
          </cell>
          <cell r="BW14787" t="str">
            <v>patrickjbuckhoff.remax.com</v>
          </cell>
          <cell r="BX14787">
            <v>1381116</v>
          </cell>
          <cell r="BY14787" t="str">
            <v>user</v>
          </cell>
          <cell r="BZ14787" t="b">
            <v>1</v>
          </cell>
          <cell r="CA14787" t="str">
            <v>adammorton87@gmail.com</v>
          </cell>
        </row>
        <row r="14788">
          <cell r="BT14788">
            <v>46575</v>
          </cell>
          <cell r="BU14788">
            <v>45506.756631944445</v>
          </cell>
          <cell r="BV14788">
            <v>45014.8746875</v>
          </cell>
          <cell r="BW14788" t="str">
            <v>patrickjbuckhoff.remax.com</v>
          </cell>
          <cell r="BX14788">
            <v>1381116</v>
          </cell>
          <cell r="BY14788" t="str">
            <v>user</v>
          </cell>
          <cell r="BZ14788" t="b">
            <v>1</v>
          </cell>
          <cell r="CA14788" t="str">
            <v>brandi.neal22@gmail.com</v>
          </cell>
        </row>
        <row r="14789">
          <cell r="BT14789">
            <v>46576</v>
          </cell>
          <cell r="BU14789">
            <v>45506.757662037038</v>
          </cell>
          <cell r="BV14789">
            <v>45014.8746875</v>
          </cell>
          <cell r="BW14789" t="str">
            <v>patrickjbuckhoff.remax.com</v>
          </cell>
          <cell r="BX14789">
            <v>1381116</v>
          </cell>
          <cell r="BY14789" t="str">
            <v>user</v>
          </cell>
          <cell r="BZ14789" t="b">
            <v>1</v>
          </cell>
          <cell r="CA14789" t="str">
            <v>ksalazar22@gmail.com</v>
          </cell>
        </row>
        <row r="14790">
          <cell r="BT14790">
            <v>46577</v>
          </cell>
          <cell r="BU14790">
            <v>45506.754999999997</v>
          </cell>
          <cell r="BV14790">
            <v>45014.8746875</v>
          </cell>
          <cell r="BW14790" t="str">
            <v>patrickjbuckhoff.remax.com</v>
          </cell>
          <cell r="BX14790">
            <v>1381116</v>
          </cell>
          <cell r="BY14790" t="str">
            <v>user</v>
          </cell>
          <cell r="BZ14790" t="b">
            <v>1</v>
          </cell>
          <cell r="CA14790" t="str">
            <v>ramosalex797@gmail.com</v>
          </cell>
        </row>
        <row r="14791">
          <cell r="BT14791">
            <v>46578</v>
          </cell>
          <cell r="BU14791">
            <v>45506.756412037037</v>
          </cell>
          <cell r="BV14791">
            <v>45014.8746875</v>
          </cell>
          <cell r="BW14791" t="str">
            <v>patrickjbuckhoff.remax.com</v>
          </cell>
          <cell r="BX14791">
            <v>1381116</v>
          </cell>
          <cell r="BY14791" t="str">
            <v>user</v>
          </cell>
          <cell r="BZ14791" t="b">
            <v>1</v>
          </cell>
          <cell r="CA14791" t="str">
            <v>connie@connieyrankin.com</v>
          </cell>
        </row>
        <row r="14792">
          <cell r="BT14792">
            <v>46579</v>
          </cell>
          <cell r="BU14792">
            <v>45506.755937499998</v>
          </cell>
          <cell r="BV14792">
            <v>45014.8746875</v>
          </cell>
          <cell r="BW14792" t="str">
            <v>patrickjbuckhoff.remax.com</v>
          </cell>
          <cell r="BX14792">
            <v>1381116</v>
          </cell>
          <cell r="BY14792" t="str">
            <v>user</v>
          </cell>
          <cell r="BZ14792" t="b">
            <v>1</v>
          </cell>
          <cell r="CA14792" t="str">
            <v>edmullings@aol.com</v>
          </cell>
        </row>
        <row r="14793">
          <cell r="BT14793">
            <v>46580</v>
          </cell>
          <cell r="BU14793">
            <v>45506.755104166667</v>
          </cell>
          <cell r="BV14793">
            <v>45014.8746875</v>
          </cell>
          <cell r="BW14793" t="str">
            <v>patrickjbuckhoff.remax.com</v>
          </cell>
          <cell r="BX14793">
            <v>1381116</v>
          </cell>
          <cell r="BY14793" t="str">
            <v>user</v>
          </cell>
          <cell r="BZ14793" t="b">
            <v>1</v>
          </cell>
          <cell r="CA14793" t="str">
            <v>hayden@haydenriley.com</v>
          </cell>
        </row>
        <row r="14794">
          <cell r="BT14794">
            <v>46581</v>
          </cell>
          <cell r="BU14794">
            <v>45506.75644675926</v>
          </cell>
          <cell r="BV14794">
            <v>45014.8746875</v>
          </cell>
          <cell r="BW14794" t="str">
            <v>patrickjbuckhoff.remax.com</v>
          </cell>
          <cell r="BX14794">
            <v>1381116</v>
          </cell>
          <cell r="BY14794" t="str">
            <v>user</v>
          </cell>
          <cell r="BZ14794" t="b">
            <v>1</v>
          </cell>
          <cell r="CA14794" t="str">
            <v>chuck@hsfine.com</v>
          </cell>
        </row>
        <row r="14795">
          <cell r="BT14795">
            <v>46582</v>
          </cell>
          <cell r="BU14795">
            <v>45506.755104166667</v>
          </cell>
          <cell r="BV14795">
            <v>45014.8746875</v>
          </cell>
          <cell r="BW14795" t="str">
            <v>patrickjbuckhoff.remax.com</v>
          </cell>
          <cell r="BX14795">
            <v>1381116</v>
          </cell>
          <cell r="BY14795" t="str">
            <v>user</v>
          </cell>
          <cell r="BZ14795" t="b">
            <v>1</v>
          </cell>
          <cell r="CA14795" t="str">
            <v>dpato@yahoo.com</v>
          </cell>
        </row>
        <row r="14796">
          <cell r="BT14796">
            <v>46583</v>
          </cell>
          <cell r="BU14796">
            <v>45506.756666666668</v>
          </cell>
          <cell r="BV14796">
            <v>45014.874699074076</v>
          </cell>
          <cell r="BW14796" t="str">
            <v>patrickjbuckhoff.remax.com</v>
          </cell>
          <cell r="BX14796">
            <v>1381116</v>
          </cell>
          <cell r="BY14796" t="str">
            <v>user</v>
          </cell>
          <cell r="BZ14796" t="b">
            <v>1</v>
          </cell>
          <cell r="CA14796" t="str">
            <v>marianopaoli@gmail.com</v>
          </cell>
        </row>
        <row r="14797">
          <cell r="BT14797">
            <v>46584</v>
          </cell>
          <cell r="BU14797">
            <v>45506.756469907406</v>
          </cell>
          <cell r="BV14797">
            <v>45014.874699074076</v>
          </cell>
          <cell r="BW14797" t="str">
            <v>patrickjbuckhoff.remax.com</v>
          </cell>
          <cell r="BX14797">
            <v>1381116</v>
          </cell>
          <cell r="BY14797" t="str">
            <v>user</v>
          </cell>
          <cell r="BZ14797" t="b">
            <v>1</v>
          </cell>
          <cell r="CA14797" t="str">
            <v>brutalbbq@comcast.net</v>
          </cell>
        </row>
        <row r="14798">
          <cell r="BT14798">
            <v>46585</v>
          </cell>
          <cell r="BU14798">
            <v>45506.755798611113</v>
          </cell>
          <cell r="BV14798">
            <v>45014.874699074076</v>
          </cell>
          <cell r="BW14798" t="str">
            <v>patrickjbuckhoff.remax.com</v>
          </cell>
          <cell r="BX14798">
            <v>1381116</v>
          </cell>
          <cell r="BY14798" t="str">
            <v>user</v>
          </cell>
          <cell r="BZ14798" t="b">
            <v>1</v>
          </cell>
          <cell r="CA14798" t="str">
            <v>mmoscalu@trafficob.com</v>
          </cell>
        </row>
        <row r="14799">
          <cell r="BT14799">
            <v>46586</v>
          </cell>
          <cell r="BU14799">
            <v>45506.755844907406</v>
          </cell>
          <cell r="BV14799">
            <v>45014.874699074076</v>
          </cell>
          <cell r="BW14799" t="str">
            <v>patrickjbuckhoff.remax.com</v>
          </cell>
          <cell r="BX14799">
            <v>1381116</v>
          </cell>
          <cell r="BY14799" t="str">
            <v>user</v>
          </cell>
          <cell r="BZ14799" t="b">
            <v>1</v>
          </cell>
          <cell r="CA14799" t="str">
            <v>drobinson@newquestcrosswell.com</v>
          </cell>
        </row>
        <row r="14800">
          <cell r="BT14800">
            <v>46587</v>
          </cell>
          <cell r="BU14800">
            <v>45506.75644675926</v>
          </cell>
          <cell r="BV14800">
            <v>45014.874710648146</v>
          </cell>
          <cell r="BW14800" t="str">
            <v>patrickjbuckhoff.remax.com</v>
          </cell>
          <cell r="BX14800">
            <v>1381116</v>
          </cell>
          <cell r="BY14800" t="str">
            <v>user</v>
          </cell>
          <cell r="BZ14800" t="b">
            <v>1</v>
          </cell>
          <cell r="CA14800" t="str">
            <v>kerrymoore@leighhaney.com</v>
          </cell>
        </row>
        <row r="14801">
          <cell r="BT14801">
            <v>46588</v>
          </cell>
          <cell r="BU14801">
            <v>45506.757534722223</v>
          </cell>
          <cell r="BV14801">
            <v>45014.874722222223</v>
          </cell>
          <cell r="BW14801" t="str">
            <v>patrickjbuckhoff.remax.com</v>
          </cell>
          <cell r="BX14801">
            <v>1381116</v>
          </cell>
          <cell r="BY14801" t="str">
            <v>user</v>
          </cell>
          <cell r="BZ14801" t="b">
            <v>1</v>
          </cell>
          <cell r="CA14801" t="str">
            <v>bkmrsh@gmail.com</v>
          </cell>
        </row>
        <row r="14802">
          <cell r="BT14802">
            <v>46589</v>
          </cell>
          <cell r="BU14802">
            <v>45506.756689814814</v>
          </cell>
          <cell r="BV14802">
            <v>45014.874722222223</v>
          </cell>
          <cell r="BW14802" t="str">
            <v>patrickjbuckhoff.remax.com</v>
          </cell>
          <cell r="BX14802">
            <v>1381116</v>
          </cell>
          <cell r="BY14802" t="str">
            <v>user</v>
          </cell>
          <cell r="BZ14802" t="b">
            <v>1</v>
          </cell>
          <cell r="CA14802" t="str">
            <v>fahad06saleem@gmail.com</v>
          </cell>
        </row>
        <row r="14803">
          <cell r="BT14803">
            <v>46590</v>
          </cell>
          <cell r="BU14803">
            <v>45506.755127314813</v>
          </cell>
          <cell r="BV14803">
            <v>45014.874722222223</v>
          </cell>
          <cell r="BW14803" t="str">
            <v>patrickjbuckhoff.remax.com</v>
          </cell>
          <cell r="BX14803">
            <v>1381116</v>
          </cell>
          <cell r="BY14803" t="str">
            <v>user</v>
          </cell>
          <cell r="BZ14803" t="b">
            <v>1</v>
          </cell>
          <cell r="CA14803" t="str">
            <v>mramos@formahouston.com</v>
          </cell>
        </row>
        <row r="14804">
          <cell r="BT14804">
            <v>46591</v>
          </cell>
          <cell r="BU14804">
            <v>45506.756736111114</v>
          </cell>
          <cell r="BV14804">
            <v>45014.874722222223</v>
          </cell>
          <cell r="BW14804" t="str">
            <v>patrickjbuckhoff.remax.com</v>
          </cell>
          <cell r="BX14804">
            <v>1381116</v>
          </cell>
          <cell r="BY14804" t="str">
            <v>user</v>
          </cell>
          <cell r="BZ14804" t="b">
            <v>1</v>
          </cell>
          <cell r="CA14804" t="str">
            <v>maria@mcguirehomegroup.com</v>
          </cell>
        </row>
        <row r="14805">
          <cell r="BT14805">
            <v>46592</v>
          </cell>
          <cell r="BU14805">
            <v>45506.755104166667</v>
          </cell>
          <cell r="BV14805">
            <v>45014.874722222223</v>
          </cell>
          <cell r="BW14805" t="str">
            <v>patrickjbuckhoff.remax.com</v>
          </cell>
          <cell r="BX14805">
            <v>1381116</v>
          </cell>
          <cell r="BY14805" t="str">
            <v>user</v>
          </cell>
          <cell r="BZ14805" t="b">
            <v>1</v>
          </cell>
          <cell r="CA14805" t="str">
            <v>wayne.patterson594@gmail.com</v>
          </cell>
        </row>
        <row r="14806">
          <cell r="BT14806">
            <v>46593</v>
          </cell>
          <cell r="BU14806">
            <v>45506.757372685184</v>
          </cell>
          <cell r="BV14806">
            <v>45014.874722222223</v>
          </cell>
          <cell r="BW14806" t="str">
            <v>patrickjbuckhoff.remax.com</v>
          </cell>
          <cell r="BX14806">
            <v>1381116</v>
          </cell>
          <cell r="BY14806" t="str">
            <v>user</v>
          </cell>
          <cell r="BZ14806" t="b">
            <v>1</v>
          </cell>
          <cell r="CA14806" t="str">
            <v>sriklin@hcwind.com</v>
          </cell>
        </row>
        <row r="14807">
          <cell r="BT14807">
            <v>46594</v>
          </cell>
          <cell r="BU14807">
            <v>45506.757407407407</v>
          </cell>
          <cell r="BV14807">
            <v>45014.874722222223</v>
          </cell>
          <cell r="BW14807" t="str">
            <v>patrickjbuckhoff.remax.com</v>
          </cell>
          <cell r="BX14807">
            <v>1381116</v>
          </cell>
          <cell r="BY14807" t="str">
            <v>user</v>
          </cell>
          <cell r="BZ14807" t="b">
            <v>1</v>
          </cell>
          <cell r="CA14807" t="str">
            <v>lrangel@freeportlng.com</v>
          </cell>
        </row>
        <row r="14808">
          <cell r="BT14808">
            <v>46595</v>
          </cell>
          <cell r="BU14808">
            <v>45506.756585648145</v>
          </cell>
          <cell r="BV14808">
            <v>45014.8747337963</v>
          </cell>
          <cell r="BW14808" t="str">
            <v>patrickjbuckhoff.remax.com</v>
          </cell>
          <cell r="BX14808">
            <v>1381116</v>
          </cell>
          <cell r="BY14808" t="str">
            <v>user</v>
          </cell>
          <cell r="BZ14808" t="b">
            <v>1</v>
          </cell>
          <cell r="CA14808" t="str">
            <v>nye_zach@live.com</v>
          </cell>
        </row>
        <row r="14809">
          <cell r="BT14809">
            <v>46596</v>
          </cell>
          <cell r="BU14809">
            <v>45506.756516203706</v>
          </cell>
          <cell r="BV14809">
            <v>45014.8747337963</v>
          </cell>
          <cell r="BW14809" t="str">
            <v>patrickjbuckhoff.remax.com</v>
          </cell>
          <cell r="BX14809">
            <v>1381116</v>
          </cell>
          <cell r="BY14809" t="str">
            <v>user</v>
          </cell>
          <cell r="BZ14809" t="b">
            <v>1</v>
          </cell>
          <cell r="CA14809" t="str">
            <v>bporter@mlbpa.org</v>
          </cell>
        </row>
        <row r="14810">
          <cell r="BT14810">
            <v>46597</v>
          </cell>
          <cell r="BU14810">
            <v>45301.785173611112</v>
          </cell>
          <cell r="BV14810">
            <v>45014.8747337963</v>
          </cell>
          <cell r="BW14810" t="str">
            <v>patrickjbuckhoff.remax.com</v>
          </cell>
          <cell r="BX14810">
            <v>1381116</v>
          </cell>
          <cell r="BY14810" t="str">
            <v>user</v>
          </cell>
          <cell r="BZ14810" t="b">
            <v>1</v>
          </cell>
          <cell r="CA14810" t="str">
            <v>mcrc1999@yahoo.com</v>
          </cell>
        </row>
        <row r="14811">
          <cell r="BT14811">
            <v>46598</v>
          </cell>
          <cell r="BU14811">
            <v>45506.757372685184</v>
          </cell>
          <cell r="BV14811">
            <v>45014.8747337963</v>
          </cell>
          <cell r="BW14811" t="str">
            <v>patrickjbuckhoff.remax.com</v>
          </cell>
          <cell r="BX14811">
            <v>1381116</v>
          </cell>
          <cell r="BY14811" t="str">
            <v>user</v>
          </cell>
          <cell r="BZ14811" t="b">
            <v>1</v>
          </cell>
          <cell r="CA14811" t="str">
            <v>pannalas@gmail.com</v>
          </cell>
        </row>
        <row r="14812">
          <cell r="BT14812">
            <v>46599</v>
          </cell>
          <cell r="BU14812">
            <v>45506.757418981484</v>
          </cell>
          <cell r="BV14812">
            <v>45014.8747337963</v>
          </cell>
          <cell r="BW14812" t="str">
            <v>patrickjbuckhoff.remax.com</v>
          </cell>
          <cell r="BX14812">
            <v>1381116</v>
          </cell>
          <cell r="BY14812" t="str">
            <v>user</v>
          </cell>
          <cell r="BZ14812" t="b">
            <v>1</v>
          </cell>
          <cell r="CA14812" t="str">
            <v>mr.murciacarlos@gmail.com</v>
          </cell>
        </row>
        <row r="14813">
          <cell r="BT14813">
            <v>46601</v>
          </cell>
          <cell r="BU14813">
            <v>45506.755972222221</v>
          </cell>
          <cell r="BV14813">
            <v>45014.874745370369</v>
          </cell>
          <cell r="BW14813" t="str">
            <v>patrickjbuckhoff.remax.com</v>
          </cell>
          <cell r="BX14813">
            <v>1381116</v>
          </cell>
          <cell r="BY14813" t="str">
            <v>user</v>
          </cell>
          <cell r="BZ14813" t="b">
            <v>1</v>
          </cell>
          <cell r="CA14813" t="str">
            <v>kara@makrdesignllc.com</v>
          </cell>
        </row>
        <row r="14814">
          <cell r="BT14814">
            <v>46602</v>
          </cell>
          <cell r="BU14814">
            <v>45506.757662037038</v>
          </cell>
          <cell r="BV14814">
            <v>45014.874745370369</v>
          </cell>
          <cell r="BW14814" t="str">
            <v>patrickjbuckhoff.remax.com</v>
          </cell>
          <cell r="BX14814">
            <v>1381116</v>
          </cell>
          <cell r="BY14814" t="str">
            <v>user</v>
          </cell>
          <cell r="BZ14814" t="b">
            <v>1</v>
          </cell>
          <cell r="CA14814" t="str">
            <v>aosorno1@yahoo.com</v>
          </cell>
        </row>
        <row r="14815">
          <cell r="BT14815">
            <v>46603</v>
          </cell>
          <cell r="BU14815">
            <v>45506.755150462966</v>
          </cell>
          <cell r="BV14815">
            <v>45014.874745370369</v>
          </cell>
          <cell r="BW14815" t="str">
            <v>patrickjbuckhoff.remax.com</v>
          </cell>
          <cell r="BX14815">
            <v>1381116</v>
          </cell>
          <cell r="BY14815" t="str">
            <v>user</v>
          </cell>
          <cell r="BZ14815" t="b">
            <v>1</v>
          </cell>
          <cell r="CA14815" t="str">
            <v>robert.sandoval211@gmail.com</v>
          </cell>
        </row>
        <row r="14816">
          <cell r="BT14816">
            <v>46604</v>
          </cell>
          <cell r="BU14816">
            <v>45506.757673611108</v>
          </cell>
          <cell r="BV14816">
            <v>45014.874745370369</v>
          </cell>
          <cell r="BW14816" t="str">
            <v>patrickjbuckhoff.remax.com</v>
          </cell>
          <cell r="BX14816">
            <v>1381116</v>
          </cell>
          <cell r="BY14816" t="str">
            <v>user</v>
          </cell>
          <cell r="BZ14816" t="b">
            <v>1</v>
          </cell>
          <cell r="CA14816" t="str">
            <v>hopefoundmyhome@gmail.com</v>
          </cell>
        </row>
        <row r="14817">
          <cell r="BT14817">
            <v>46605</v>
          </cell>
          <cell r="BU14817">
            <v>45506.756574074076</v>
          </cell>
          <cell r="BV14817">
            <v>45014.874745370369</v>
          </cell>
          <cell r="BW14817" t="str">
            <v>patrickjbuckhoff.remax.com</v>
          </cell>
          <cell r="BX14817">
            <v>1381116</v>
          </cell>
          <cell r="BY14817" t="str">
            <v>user</v>
          </cell>
          <cell r="BZ14817" t="b">
            <v>1</v>
          </cell>
          <cell r="CA14817" t="str">
            <v>laurenkendallaggie@gmail.com</v>
          </cell>
        </row>
        <row r="14818">
          <cell r="BT14818">
            <v>46606</v>
          </cell>
          <cell r="BU14818">
            <v>45506.756585648145</v>
          </cell>
          <cell r="BV14818">
            <v>45014.874745370369</v>
          </cell>
          <cell r="BW14818" t="str">
            <v>patrickjbuckhoff.remax.com</v>
          </cell>
          <cell r="BX14818">
            <v>1381116</v>
          </cell>
          <cell r="BY14818" t="str">
            <v>user</v>
          </cell>
          <cell r="BZ14818" t="b">
            <v>1</v>
          </cell>
          <cell r="CA14818" t="str">
            <v>david@triumvirfinancial.com</v>
          </cell>
        </row>
        <row r="14819">
          <cell r="BT14819">
            <v>46607</v>
          </cell>
          <cell r="BU14819">
            <v>45506.757395833331</v>
          </cell>
          <cell r="BV14819">
            <v>45014.874745370369</v>
          </cell>
          <cell r="BW14819" t="str">
            <v>patrickjbuckhoff.remax.com</v>
          </cell>
          <cell r="BX14819">
            <v>1381116</v>
          </cell>
          <cell r="BY14819" t="str">
            <v>user</v>
          </cell>
          <cell r="BZ14819" t="b">
            <v>1</v>
          </cell>
          <cell r="CA14819" t="str">
            <v>jhennyann8@gmail.com</v>
          </cell>
        </row>
        <row r="14820">
          <cell r="BT14820">
            <v>46608</v>
          </cell>
          <cell r="BU14820">
            <v>45506.757314814815</v>
          </cell>
          <cell r="BV14820">
            <v>45014.874745370369</v>
          </cell>
          <cell r="BW14820" t="str">
            <v>patrickjbuckhoff.remax.com</v>
          </cell>
          <cell r="BX14820">
            <v>1381116</v>
          </cell>
          <cell r="BY14820" t="str">
            <v>user</v>
          </cell>
          <cell r="BZ14820" t="b">
            <v>1</v>
          </cell>
          <cell r="CA14820" t="str">
            <v>aramosa2@outlook.com</v>
          </cell>
        </row>
        <row r="14821">
          <cell r="BT14821">
            <v>46609</v>
          </cell>
          <cell r="BU14821">
            <v>45506.756643518522</v>
          </cell>
          <cell r="BV14821">
            <v>45014.874745370369</v>
          </cell>
          <cell r="BW14821" t="str">
            <v>patrickjbuckhoff.remax.com</v>
          </cell>
          <cell r="BX14821">
            <v>1381116</v>
          </cell>
          <cell r="BY14821" t="str">
            <v>user</v>
          </cell>
          <cell r="BZ14821" t="b">
            <v>1</v>
          </cell>
          <cell r="CA14821" t="str">
            <v>pravin.nayar@us.pwc.com</v>
          </cell>
        </row>
        <row r="14822">
          <cell r="BT14822">
            <v>46610</v>
          </cell>
          <cell r="BU14822">
            <v>45506.756388888891</v>
          </cell>
          <cell r="BV14822">
            <v>45014.874756944446</v>
          </cell>
          <cell r="BW14822" t="str">
            <v>patrickjbuckhoff.remax.com</v>
          </cell>
          <cell r="BX14822">
            <v>1381116</v>
          </cell>
          <cell r="BY14822" t="str">
            <v>user</v>
          </cell>
          <cell r="BZ14822" t="b">
            <v>1</v>
          </cell>
          <cell r="CA14822" t="str">
            <v>drplegal@gmail.com</v>
          </cell>
        </row>
        <row r="14823">
          <cell r="BT14823">
            <v>46611</v>
          </cell>
          <cell r="BU14823">
            <v>45506.756550925929</v>
          </cell>
          <cell r="BV14823">
            <v>45014.874756944446</v>
          </cell>
          <cell r="BW14823" t="str">
            <v>patrickjbuckhoff.remax.com</v>
          </cell>
          <cell r="BX14823">
            <v>1381116</v>
          </cell>
          <cell r="BY14823" t="str">
            <v>user</v>
          </cell>
          <cell r="BZ14823" t="b">
            <v>1</v>
          </cell>
          <cell r="CA14823" t="str">
            <v>tpardee@gmail.com</v>
          </cell>
        </row>
        <row r="14824">
          <cell r="BT14824">
            <v>46612</v>
          </cell>
          <cell r="BU14824">
            <v>45506.757326388892</v>
          </cell>
          <cell r="BV14824">
            <v>45014.874756944446</v>
          </cell>
          <cell r="BW14824" t="str">
            <v>patrickjbuckhoff.remax.com</v>
          </cell>
          <cell r="BX14824">
            <v>1381116</v>
          </cell>
          <cell r="BY14824" t="str">
            <v>user</v>
          </cell>
          <cell r="BZ14824" t="b">
            <v>1</v>
          </cell>
          <cell r="CA14824" t="str">
            <v>greg.moerer@bayer.com</v>
          </cell>
        </row>
        <row r="14825">
          <cell r="BT14825">
            <v>46613</v>
          </cell>
          <cell r="BU14825">
            <v>45506.755115740743</v>
          </cell>
          <cell r="BV14825">
            <v>45014.874756944446</v>
          </cell>
          <cell r="BW14825" t="str">
            <v>patrickjbuckhoff.remax.com</v>
          </cell>
          <cell r="BX14825">
            <v>1381116</v>
          </cell>
          <cell r="BY14825" t="str">
            <v>user</v>
          </cell>
          <cell r="BZ14825" t="b">
            <v>1</v>
          </cell>
          <cell r="CA14825" t="str">
            <v>bertie.fitbody@gmail.com</v>
          </cell>
        </row>
        <row r="14826">
          <cell r="BT14826">
            <v>46614</v>
          </cell>
          <cell r="BU14826">
            <v>45506.755150462966</v>
          </cell>
          <cell r="BV14826">
            <v>45014.874756944446</v>
          </cell>
          <cell r="BW14826" t="str">
            <v>patrickjbuckhoff.remax.com</v>
          </cell>
          <cell r="BX14826">
            <v>1381116</v>
          </cell>
          <cell r="BY14826" t="str">
            <v>user</v>
          </cell>
          <cell r="BZ14826" t="b">
            <v>1</v>
          </cell>
          <cell r="CA14826" t="str">
            <v>4jobrian@gmail.com</v>
          </cell>
        </row>
        <row r="14827">
          <cell r="BT14827">
            <v>46615</v>
          </cell>
          <cell r="BU14827">
            <v>45506.756724537037</v>
          </cell>
          <cell r="BV14827">
            <v>45014.874768518515</v>
          </cell>
          <cell r="BW14827" t="str">
            <v>patrickjbuckhoff.remax.com</v>
          </cell>
          <cell r="BX14827">
            <v>1381116</v>
          </cell>
          <cell r="BY14827" t="str">
            <v>user</v>
          </cell>
          <cell r="BZ14827" t="b">
            <v>1</v>
          </cell>
          <cell r="CA14827" t="str">
            <v>deanmurphy3rd@gmail.com</v>
          </cell>
        </row>
        <row r="14828">
          <cell r="BT14828">
            <v>46617</v>
          </cell>
          <cell r="BU14828">
            <v>45472.255335648151</v>
          </cell>
          <cell r="BV14828">
            <v>45014.874768518515</v>
          </cell>
          <cell r="BW14828" t="str">
            <v>patrickjbuckhoff.remax.com</v>
          </cell>
          <cell r="BX14828">
            <v>1381116</v>
          </cell>
          <cell r="BY14828" t="str">
            <v>user</v>
          </cell>
          <cell r="BZ14828" t="b">
            <v>1</v>
          </cell>
          <cell r="CA14828" t="str">
            <v>robinsonjoshua@yahoo.com</v>
          </cell>
        </row>
        <row r="14829">
          <cell r="BT14829">
            <v>46618</v>
          </cell>
          <cell r="BU14829">
            <v>45506.757673611108</v>
          </cell>
          <cell r="BV14829">
            <v>45014.874768518515</v>
          </cell>
          <cell r="BW14829" t="str">
            <v>patrickjbuckhoff.remax.com</v>
          </cell>
          <cell r="BX14829">
            <v>1381116</v>
          </cell>
          <cell r="BY14829" t="str">
            <v>user</v>
          </cell>
          <cell r="BZ14829" t="b">
            <v>1</v>
          </cell>
          <cell r="CA14829" t="str">
            <v>ji_rim@icloud.com</v>
          </cell>
        </row>
        <row r="14830">
          <cell r="BT14830">
            <v>46619</v>
          </cell>
          <cell r="BU14830">
            <v>45506.756655092591</v>
          </cell>
          <cell r="BV14830">
            <v>45014.874768518515</v>
          </cell>
          <cell r="BW14830" t="str">
            <v>patrickjbuckhoff.remax.com</v>
          </cell>
          <cell r="BX14830">
            <v>1381116</v>
          </cell>
          <cell r="BY14830" t="str">
            <v>user</v>
          </cell>
          <cell r="BZ14830" t="b">
            <v>1</v>
          </cell>
          <cell r="CA14830" t="str">
            <v>porrettobeach@aol.com</v>
          </cell>
        </row>
        <row r="14831">
          <cell r="BT14831">
            <v>46620</v>
          </cell>
          <cell r="BU14831">
            <v>45506.755949074075</v>
          </cell>
          <cell r="BV14831">
            <v>45014.874768518515</v>
          </cell>
          <cell r="BW14831" t="str">
            <v>patrickjbuckhoff.remax.com</v>
          </cell>
          <cell r="BX14831">
            <v>1381116</v>
          </cell>
          <cell r="BY14831" t="str">
            <v>user</v>
          </cell>
          <cell r="BZ14831" t="b">
            <v>1</v>
          </cell>
          <cell r="CA14831" t="str">
            <v>valaramirez@yahoo.com</v>
          </cell>
        </row>
        <row r="14832">
          <cell r="BT14832">
            <v>46621</v>
          </cell>
          <cell r="BU14832">
            <v>45506.75509259259</v>
          </cell>
          <cell r="BV14832">
            <v>45014.874768518515</v>
          </cell>
          <cell r="BW14832" t="str">
            <v>patrickjbuckhoff.remax.com</v>
          </cell>
          <cell r="BX14832">
            <v>1381116</v>
          </cell>
          <cell r="BY14832" t="str">
            <v>user</v>
          </cell>
          <cell r="BZ14832" t="b">
            <v>1</v>
          </cell>
          <cell r="CA14832" t="str">
            <v>pangborntech@gmail.com</v>
          </cell>
        </row>
        <row r="14833">
          <cell r="BT14833">
            <v>46623</v>
          </cell>
          <cell r="BU14833">
            <v>45506.755069444444</v>
          </cell>
          <cell r="BV14833">
            <v>45014.874768518515</v>
          </cell>
          <cell r="BW14833" t="str">
            <v>patrickjbuckhoff.remax.com</v>
          </cell>
          <cell r="BX14833">
            <v>1381116</v>
          </cell>
          <cell r="BY14833" t="str">
            <v>user</v>
          </cell>
          <cell r="BZ14833" t="b">
            <v>1</v>
          </cell>
          <cell r="CA14833" t="str">
            <v>gsallo@valenciagroup.com</v>
          </cell>
        </row>
        <row r="14834">
          <cell r="BT14834">
            <v>46624</v>
          </cell>
          <cell r="BU14834">
            <v>45506.756643518522</v>
          </cell>
          <cell r="BV14834">
            <v>45014.874768518515</v>
          </cell>
          <cell r="BW14834" t="str">
            <v>patrickjbuckhoff.remax.com</v>
          </cell>
          <cell r="BX14834">
            <v>1381116</v>
          </cell>
          <cell r="BY14834" t="str">
            <v>user</v>
          </cell>
          <cell r="BZ14834" t="b">
            <v>1</v>
          </cell>
          <cell r="CA14834" t="str">
            <v>jkmoore37@yahoo.com</v>
          </cell>
        </row>
        <row r="14835">
          <cell r="BT14835">
            <v>46625</v>
          </cell>
          <cell r="BU14835">
            <v>45506.755972222221</v>
          </cell>
          <cell r="BV14835">
            <v>45014.874780092592</v>
          </cell>
          <cell r="BW14835" t="str">
            <v>patrickjbuckhoff.remax.com</v>
          </cell>
          <cell r="BX14835">
            <v>1381116</v>
          </cell>
          <cell r="BY14835" t="str">
            <v>user</v>
          </cell>
          <cell r="BZ14835" t="b">
            <v>1</v>
          </cell>
          <cell r="CA14835" t="str">
            <v>dillard.alsobrooks@gmail.com</v>
          </cell>
        </row>
        <row r="14836">
          <cell r="BT14836">
            <v>46626</v>
          </cell>
          <cell r="BU14836">
            <v>45506.755844907406</v>
          </cell>
          <cell r="BV14836">
            <v>45014.874780092592</v>
          </cell>
          <cell r="BW14836" t="str">
            <v>patrickjbuckhoff.remax.com</v>
          </cell>
          <cell r="BX14836">
            <v>1381116</v>
          </cell>
          <cell r="BY14836" t="str">
            <v>user</v>
          </cell>
          <cell r="BZ14836" t="b">
            <v>1</v>
          </cell>
          <cell r="CA14836" t="str">
            <v>mistman13@gmail.com</v>
          </cell>
        </row>
        <row r="14837">
          <cell r="BT14837">
            <v>46627</v>
          </cell>
          <cell r="BU14837">
            <v>45506.757592592592</v>
          </cell>
          <cell r="BV14837">
            <v>45014.874780092592</v>
          </cell>
          <cell r="BW14837" t="str">
            <v>patrickjbuckhoff.remax.com</v>
          </cell>
          <cell r="BX14837">
            <v>1381116</v>
          </cell>
          <cell r="BY14837" t="str">
            <v>user</v>
          </cell>
          <cell r="BZ14837" t="b">
            <v>1</v>
          </cell>
          <cell r="CA14837" t="str">
            <v>scott.rietze@gmail.com</v>
          </cell>
        </row>
        <row r="14838">
          <cell r="BT14838">
            <v>46628</v>
          </cell>
          <cell r="BU14838">
            <v>45506.755231481482</v>
          </cell>
          <cell r="BV14838">
            <v>45014.874791666669</v>
          </cell>
          <cell r="BW14838" t="str">
            <v>patrickjbuckhoff.remax.com</v>
          </cell>
          <cell r="BX14838">
            <v>1381116</v>
          </cell>
          <cell r="BY14838" t="str">
            <v>user</v>
          </cell>
          <cell r="BZ14838" t="b">
            <v>1</v>
          </cell>
          <cell r="CA14838" t="str">
            <v>csoboyle@yahoo.com</v>
          </cell>
        </row>
        <row r="14839">
          <cell r="BT14839">
            <v>46629</v>
          </cell>
          <cell r="BU14839">
            <v>45506.756504629629</v>
          </cell>
          <cell r="BV14839">
            <v>45014.874791666669</v>
          </cell>
          <cell r="BW14839" t="str">
            <v>patrickjbuckhoff.remax.com</v>
          </cell>
          <cell r="BX14839">
            <v>1381116</v>
          </cell>
          <cell r="BY14839" t="str">
            <v>user</v>
          </cell>
          <cell r="BZ14839" t="b">
            <v>1</v>
          </cell>
          <cell r="CA14839" t="str">
            <v>irmur@yahoo.com</v>
          </cell>
        </row>
        <row r="14840">
          <cell r="BT14840">
            <v>46630</v>
          </cell>
          <cell r="BU14840">
            <v>45472.255335648151</v>
          </cell>
          <cell r="BV14840">
            <v>45014.874791666669</v>
          </cell>
          <cell r="BW14840" t="str">
            <v>patrickjbuckhoff.remax.com</v>
          </cell>
          <cell r="BX14840">
            <v>1381116</v>
          </cell>
          <cell r="BY14840" t="str">
            <v>user</v>
          </cell>
          <cell r="BZ14840" t="b">
            <v>1</v>
          </cell>
          <cell r="CA14840" t="str">
            <v>BRamos@langemechanical.com</v>
          </cell>
        </row>
        <row r="14841">
          <cell r="BT14841">
            <v>46631</v>
          </cell>
          <cell r="BU14841">
            <v>45506.756643518522</v>
          </cell>
          <cell r="BV14841">
            <v>45014.874803240738</v>
          </cell>
          <cell r="BW14841" t="str">
            <v>patrickjbuckhoff.remax.com</v>
          </cell>
          <cell r="BX14841">
            <v>1381116</v>
          </cell>
          <cell r="BY14841" t="str">
            <v>user</v>
          </cell>
          <cell r="BZ14841" t="b">
            <v>1</v>
          </cell>
          <cell r="CA14841" t="str">
            <v>vgramirez12@gmail.com</v>
          </cell>
        </row>
        <row r="14842">
          <cell r="BT14842">
            <v>46632</v>
          </cell>
          <cell r="BU14842">
            <v>45506.756053240744</v>
          </cell>
          <cell r="BV14842">
            <v>45014.874803240738</v>
          </cell>
          <cell r="BW14842" t="str">
            <v>patrickjbuckhoff.remax.com</v>
          </cell>
          <cell r="BX14842">
            <v>1381116</v>
          </cell>
          <cell r="BY14842" t="str">
            <v>user</v>
          </cell>
          <cell r="BZ14842" t="b">
            <v>1</v>
          </cell>
          <cell r="CA14842" t="str">
            <v>rachelomcginn@yahoo.com</v>
          </cell>
        </row>
        <row r="14843">
          <cell r="BT14843">
            <v>46633</v>
          </cell>
          <cell r="BU14843">
            <v>45506.755196759259</v>
          </cell>
          <cell r="BV14843">
            <v>45014.874803240738</v>
          </cell>
          <cell r="BW14843" t="str">
            <v>patrickjbuckhoff.remax.com</v>
          </cell>
          <cell r="BX14843">
            <v>1381116</v>
          </cell>
          <cell r="BY14843" t="str">
            <v>user</v>
          </cell>
          <cell r="BZ14843" t="b">
            <v>1</v>
          </cell>
          <cell r="CA14843" t="str">
            <v>knecas@camdenliving.com</v>
          </cell>
        </row>
        <row r="14844">
          <cell r="BT14844">
            <v>46636</v>
          </cell>
          <cell r="BU14844">
            <v>45506.755173611113</v>
          </cell>
          <cell r="BV14844">
            <v>45014.874803240738</v>
          </cell>
          <cell r="BW14844" t="str">
            <v>patrickjbuckhoff.remax.com</v>
          </cell>
          <cell r="BX14844">
            <v>1381116</v>
          </cell>
          <cell r="BY14844" t="str">
            <v>user</v>
          </cell>
          <cell r="BZ14844" t="b">
            <v>1</v>
          </cell>
          <cell r="CA14844" t="str">
            <v>mwmurphy@ymail.com</v>
          </cell>
        </row>
        <row r="14845">
          <cell r="BT14845">
            <v>46637</v>
          </cell>
          <cell r="BU14845">
            <v>45506.757430555554</v>
          </cell>
          <cell r="BV14845">
            <v>45014.874814814815</v>
          </cell>
          <cell r="BW14845" t="str">
            <v>patrickjbuckhoff.remax.com</v>
          </cell>
          <cell r="BX14845">
            <v>1381116</v>
          </cell>
          <cell r="BY14845" t="str">
            <v>user</v>
          </cell>
          <cell r="BZ14845" t="b">
            <v>1</v>
          </cell>
          <cell r="CA14845" t="str">
            <v>vanessa.moore90@yahoo.com</v>
          </cell>
        </row>
        <row r="14846">
          <cell r="BT14846">
            <v>46638</v>
          </cell>
          <cell r="BU14846">
            <v>45506.757372685184</v>
          </cell>
          <cell r="BV14846">
            <v>45014.874814814815</v>
          </cell>
          <cell r="BW14846" t="str">
            <v>patrickjbuckhoff.remax.com</v>
          </cell>
          <cell r="BX14846">
            <v>1381116</v>
          </cell>
          <cell r="BY14846" t="str">
            <v>user</v>
          </cell>
          <cell r="BZ14846" t="b">
            <v>1</v>
          </cell>
          <cell r="CA14846" t="str">
            <v>resander2@gmail.com</v>
          </cell>
        </row>
        <row r="14847">
          <cell r="BT14847">
            <v>46639</v>
          </cell>
          <cell r="BU14847">
            <v>45506.756678240738</v>
          </cell>
          <cell r="BV14847">
            <v>45014.874814814815</v>
          </cell>
          <cell r="BW14847" t="str">
            <v>patrickjbuckhoff.remax.com</v>
          </cell>
          <cell r="BX14847">
            <v>1381116</v>
          </cell>
          <cell r="BY14847" t="str">
            <v>user</v>
          </cell>
          <cell r="BZ14847" t="b">
            <v>1</v>
          </cell>
          <cell r="CA14847" t="str">
            <v>a.p.aravind@gmail.com</v>
          </cell>
        </row>
        <row r="14848">
          <cell r="BT14848">
            <v>46640</v>
          </cell>
          <cell r="BU14848">
            <v>45506.75744212963</v>
          </cell>
          <cell r="BV14848">
            <v>45014.874814814815</v>
          </cell>
          <cell r="BW14848" t="str">
            <v>patrickjbuckhoff.remax.com</v>
          </cell>
          <cell r="BX14848">
            <v>1381116</v>
          </cell>
          <cell r="BY14848" t="str">
            <v>user</v>
          </cell>
          <cell r="BZ14848" t="b">
            <v>1</v>
          </cell>
          <cell r="CA14848" t="str">
            <v>reid_mo@yahoo.com</v>
          </cell>
        </row>
        <row r="14849">
          <cell r="BT14849">
            <v>46641</v>
          </cell>
          <cell r="BU14849">
            <v>45506.756724537037</v>
          </cell>
          <cell r="BV14849">
            <v>45014.874814814815</v>
          </cell>
          <cell r="BW14849" t="str">
            <v>patrickjbuckhoff.remax.com</v>
          </cell>
          <cell r="BX14849">
            <v>1381116</v>
          </cell>
          <cell r="BY14849" t="str">
            <v>user</v>
          </cell>
          <cell r="BZ14849" t="b">
            <v>1</v>
          </cell>
          <cell r="CA14849" t="str">
            <v>ronald.rios1@gmail.com</v>
          </cell>
        </row>
        <row r="14850">
          <cell r="BT14850">
            <v>46642</v>
          </cell>
          <cell r="BU14850">
            <v>45506.756631944445</v>
          </cell>
          <cell r="BV14850">
            <v>45014.874814814815</v>
          </cell>
          <cell r="BW14850" t="str">
            <v>patrickjbuckhoff.remax.com</v>
          </cell>
          <cell r="BX14850">
            <v>1381116</v>
          </cell>
          <cell r="BY14850" t="str">
            <v>user</v>
          </cell>
          <cell r="BZ14850" t="b">
            <v>1</v>
          </cell>
          <cell r="CA14850" t="str">
            <v>perry.ramey@tachus.com</v>
          </cell>
        </row>
        <row r="14851">
          <cell r="BT14851">
            <v>46643</v>
          </cell>
          <cell r="BU14851">
            <v>45506.756585648145</v>
          </cell>
          <cell r="BV14851">
            <v>45014.874814814815</v>
          </cell>
          <cell r="BW14851" t="str">
            <v>patrickjbuckhoff.remax.com</v>
          </cell>
          <cell r="BX14851">
            <v>1381116</v>
          </cell>
          <cell r="BY14851" t="str">
            <v>user</v>
          </cell>
          <cell r="BZ14851" t="b">
            <v>1</v>
          </cell>
          <cell r="CA14851" t="str">
            <v>steve.patterson71@yahoo.com</v>
          </cell>
        </row>
        <row r="14852">
          <cell r="BT14852">
            <v>46644</v>
          </cell>
          <cell r="BU14852">
            <v>45506.756678240738</v>
          </cell>
          <cell r="BV14852">
            <v>45014.874826388892</v>
          </cell>
          <cell r="BW14852" t="str">
            <v>patrickjbuckhoff.remax.com</v>
          </cell>
          <cell r="BX14852">
            <v>1381116</v>
          </cell>
          <cell r="BY14852" t="str">
            <v>user</v>
          </cell>
          <cell r="BZ14852" t="b">
            <v>1</v>
          </cell>
          <cell r="CA14852" t="str">
            <v>kyle@kylecodonnell.com</v>
          </cell>
        </row>
        <row r="14853">
          <cell r="BT14853">
            <v>46645</v>
          </cell>
          <cell r="BU14853">
            <v>45506.755127314813</v>
          </cell>
          <cell r="BV14853">
            <v>45014.874826388892</v>
          </cell>
          <cell r="BW14853" t="str">
            <v>patrickjbuckhoff.remax.com</v>
          </cell>
          <cell r="BX14853">
            <v>1381116</v>
          </cell>
          <cell r="BY14853" t="str">
            <v>user</v>
          </cell>
          <cell r="BZ14853" t="b">
            <v>1</v>
          </cell>
          <cell r="CA14853" t="str">
            <v>Vash.Ramprashad@gmail.com</v>
          </cell>
        </row>
        <row r="14854">
          <cell r="BT14854">
            <v>46646</v>
          </cell>
          <cell r="BU14854">
            <v>45506.755162037036</v>
          </cell>
          <cell r="BV14854">
            <v>45014.874826388892</v>
          </cell>
          <cell r="BW14854" t="str">
            <v>patrickjbuckhoff.remax.com</v>
          </cell>
          <cell r="BX14854">
            <v>1381116</v>
          </cell>
          <cell r="BY14854" t="str">
            <v>user</v>
          </cell>
          <cell r="BZ14854" t="b">
            <v>1</v>
          </cell>
          <cell r="CA14854" t="str">
            <v>osman@ttacc.org</v>
          </cell>
        </row>
        <row r="14855">
          <cell r="BT14855">
            <v>46647</v>
          </cell>
          <cell r="BU14855">
            <v>45506.754999999997</v>
          </cell>
          <cell r="BV14855">
            <v>45014.874826388892</v>
          </cell>
          <cell r="BW14855" t="str">
            <v>patrickjbuckhoff.remax.com</v>
          </cell>
          <cell r="BX14855">
            <v>1381116</v>
          </cell>
          <cell r="BY14855" t="str">
            <v>user</v>
          </cell>
          <cell r="BZ14855" t="b">
            <v>1</v>
          </cell>
          <cell r="CA14855" t="str">
            <v>sergiomunoz.etsp06@gmail.com</v>
          </cell>
        </row>
        <row r="14856">
          <cell r="BT14856">
            <v>46648</v>
          </cell>
          <cell r="BU14856">
            <v>45506.755949074075</v>
          </cell>
          <cell r="BV14856">
            <v>45014.874826388892</v>
          </cell>
          <cell r="BW14856" t="str">
            <v>patrickjbuckhoff.remax.com</v>
          </cell>
          <cell r="BX14856">
            <v>1381116</v>
          </cell>
          <cell r="BY14856" t="str">
            <v>user</v>
          </cell>
          <cell r="BZ14856" t="b">
            <v>1</v>
          </cell>
          <cell r="CA14856" t="str">
            <v>mnawal@parkusa.com</v>
          </cell>
        </row>
        <row r="14857">
          <cell r="BT14857">
            <v>46649</v>
          </cell>
          <cell r="BU14857">
            <v>45506.757407407407</v>
          </cell>
          <cell r="BV14857">
            <v>45014.874826388892</v>
          </cell>
          <cell r="BW14857" t="str">
            <v>patrickjbuckhoff.remax.com</v>
          </cell>
          <cell r="BX14857">
            <v>1381116</v>
          </cell>
          <cell r="BY14857" t="str">
            <v>user</v>
          </cell>
          <cell r="BZ14857" t="b">
            <v>1</v>
          </cell>
          <cell r="CA14857" t="str">
            <v>hemoore0505@chowan.edu</v>
          </cell>
        </row>
        <row r="14858">
          <cell r="BT14858">
            <v>46650</v>
          </cell>
          <cell r="BU14858">
            <v>45506.756678240738</v>
          </cell>
          <cell r="BV14858">
            <v>45014.874826388892</v>
          </cell>
          <cell r="BW14858" t="str">
            <v>patrickjbuckhoff.remax.com</v>
          </cell>
          <cell r="BX14858">
            <v>1381116</v>
          </cell>
          <cell r="BY14858" t="str">
            <v>user</v>
          </cell>
          <cell r="BZ14858" t="b">
            <v>1</v>
          </cell>
          <cell r="CA14858" t="str">
            <v>hector.r@anchorcm.net</v>
          </cell>
        </row>
        <row r="14859">
          <cell r="BT14859">
            <v>46651</v>
          </cell>
          <cell r="BU14859">
            <v>45506.756006944444</v>
          </cell>
          <cell r="BV14859">
            <v>45014.874826388892</v>
          </cell>
          <cell r="BW14859" t="str">
            <v>patrickjbuckhoff.remax.com</v>
          </cell>
          <cell r="BX14859">
            <v>1381116</v>
          </cell>
          <cell r="BY14859" t="str">
            <v>user</v>
          </cell>
          <cell r="BZ14859" t="b">
            <v>1</v>
          </cell>
          <cell r="CA14859" t="str">
            <v>katie.porter@leasie.co</v>
          </cell>
        </row>
        <row r="14860">
          <cell r="BT14860">
            <v>46652</v>
          </cell>
          <cell r="BU14860">
            <v>45506.755972222221</v>
          </cell>
          <cell r="BV14860">
            <v>45014.874837962961</v>
          </cell>
          <cell r="BW14860" t="str">
            <v>patrickjbuckhoff.remax.com</v>
          </cell>
          <cell r="BX14860">
            <v>1381116</v>
          </cell>
          <cell r="BY14860" t="str">
            <v>user</v>
          </cell>
          <cell r="BZ14860" t="b">
            <v>1</v>
          </cell>
          <cell r="CA14860" t="str">
            <v>brucecpotter@gmail.com</v>
          </cell>
        </row>
        <row r="14861">
          <cell r="BT14861">
            <v>46653</v>
          </cell>
          <cell r="BU14861">
            <v>45506.757581018515</v>
          </cell>
          <cell r="BV14861">
            <v>45014.874837962961</v>
          </cell>
          <cell r="BW14861" t="str">
            <v>patrickjbuckhoff.remax.com</v>
          </cell>
          <cell r="BX14861">
            <v>1381116</v>
          </cell>
          <cell r="BY14861" t="str">
            <v>user</v>
          </cell>
          <cell r="BZ14861" t="b">
            <v>1</v>
          </cell>
          <cell r="CA14861" t="str">
            <v>brenda@brendaringe.com</v>
          </cell>
        </row>
        <row r="14862">
          <cell r="BT14862">
            <v>46654</v>
          </cell>
          <cell r="BU14862">
            <v>45440.730405092596</v>
          </cell>
          <cell r="BV14862">
            <v>45014.874837962961</v>
          </cell>
          <cell r="BW14862" t="str">
            <v>patrickjbuckhoff.remax.com</v>
          </cell>
          <cell r="BX14862">
            <v>1381116</v>
          </cell>
          <cell r="BY14862" t="str">
            <v>user</v>
          </cell>
          <cell r="BZ14862" t="b">
            <v>1</v>
          </cell>
          <cell r="CA14862" t="str">
            <v>melissa@m2propertygroup.net</v>
          </cell>
        </row>
        <row r="14863">
          <cell r="BT14863">
            <v>46655</v>
          </cell>
          <cell r="BU14863">
            <v>45506.756666666668</v>
          </cell>
          <cell r="BV14863">
            <v>45014.874837962961</v>
          </cell>
          <cell r="BW14863" t="str">
            <v>patrickjbuckhoff.remax.com</v>
          </cell>
          <cell r="BX14863">
            <v>1381116</v>
          </cell>
          <cell r="BY14863" t="str">
            <v>user</v>
          </cell>
          <cell r="BZ14863" t="b">
            <v>1</v>
          </cell>
          <cell r="CA14863" t="str">
            <v>shahzeb.panjwani@gmail.com</v>
          </cell>
        </row>
        <row r="14864">
          <cell r="BT14864">
            <v>46656</v>
          </cell>
          <cell r="BU14864">
            <v>45506.757395833331</v>
          </cell>
          <cell r="BV14864">
            <v>45014.874837962961</v>
          </cell>
          <cell r="BW14864" t="str">
            <v>patrickjbuckhoff.remax.com</v>
          </cell>
          <cell r="BX14864">
            <v>1381116</v>
          </cell>
          <cell r="BY14864" t="str">
            <v>user</v>
          </cell>
          <cell r="BZ14864" t="b">
            <v>1</v>
          </cell>
          <cell r="CA14864" t="str">
            <v>darren.s.morrison@gmail.com</v>
          </cell>
        </row>
        <row r="14865">
          <cell r="BT14865">
            <v>46657</v>
          </cell>
          <cell r="BU14865">
            <v>45506.757685185185</v>
          </cell>
          <cell r="BV14865">
            <v>45014.874837962961</v>
          </cell>
          <cell r="BW14865" t="str">
            <v>patrickjbuckhoff.remax.com</v>
          </cell>
          <cell r="BX14865">
            <v>1381116</v>
          </cell>
          <cell r="BY14865" t="str">
            <v>user</v>
          </cell>
          <cell r="BZ14865" t="b">
            <v>1</v>
          </cell>
          <cell r="CA14865" t="str">
            <v>tish.otten@gmail.com</v>
          </cell>
        </row>
        <row r="14866">
          <cell r="BT14866">
            <v>46658</v>
          </cell>
          <cell r="BU14866">
            <v>45506.756018518521</v>
          </cell>
          <cell r="BV14866">
            <v>45014.874837962961</v>
          </cell>
          <cell r="BW14866" t="str">
            <v>patrickjbuckhoff.remax.com</v>
          </cell>
          <cell r="BX14866">
            <v>1381116</v>
          </cell>
          <cell r="BY14866" t="str">
            <v>user</v>
          </cell>
          <cell r="BZ14866" t="b">
            <v>1</v>
          </cell>
          <cell r="CA14866" t="str">
            <v>roberson.john.a@gmail.com</v>
          </cell>
        </row>
        <row r="14867">
          <cell r="BT14867">
            <v>46659</v>
          </cell>
          <cell r="BU14867">
            <v>45506.756678240738</v>
          </cell>
          <cell r="BV14867">
            <v>45014.874849537038</v>
          </cell>
          <cell r="BW14867" t="str">
            <v>patrickjbuckhoff.remax.com</v>
          </cell>
          <cell r="BX14867">
            <v>1381116</v>
          </cell>
          <cell r="BY14867" t="str">
            <v>user</v>
          </cell>
          <cell r="BZ14867" t="b">
            <v>1</v>
          </cell>
          <cell r="CA14867" t="str">
            <v>rtmundt@yahoo.com</v>
          </cell>
        </row>
        <row r="14868">
          <cell r="BT14868">
            <v>46660</v>
          </cell>
          <cell r="BU14868">
            <v>45506.756435185183</v>
          </cell>
          <cell r="BV14868">
            <v>45014.874849537038</v>
          </cell>
          <cell r="BW14868" t="str">
            <v>patrickjbuckhoff.remax.com</v>
          </cell>
          <cell r="BX14868">
            <v>1381116</v>
          </cell>
          <cell r="BY14868" t="str">
            <v>user</v>
          </cell>
          <cell r="BZ14868" t="b">
            <v>1</v>
          </cell>
          <cell r="CA14868" t="str">
            <v>khalilah.moore-breaux@harrishealth.org</v>
          </cell>
        </row>
        <row r="14869">
          <cell r="BT14869">
            <v>46662</v>
          </cell>
          <cell r="BU14869">
            <v>45506.756620370368</v>
          </cell>
          <cell r="BV14869">
            <v>45014.874849537038</v>
          </cell>
          <cell r="BW14869" t="str">
            <v>patrickjbuckhoff.remax.com</v>
          </cell>
          <cell r="BX14869">
            <v>1381116</v>
          </cell>
          <cell r="BY14869" t="str">
            <v>user</v>
          </cell>
          <cell r="BZ14869" t="b">
            <v>1</v>
          </cell>
          <cell r="CA14869" t="str">
            <v>carlosrocky@live.com</v>
          </cell>
        </row>
        <row r="14870">
          <cell r="BT14870">
            <v>46663</v>
          </cell>
          <cell r="BU14870">
            <v>45506.757222222222</v>
          </cell>
          <cell r="BV14870">
            <v>45014.874849537038</v>
          </cell>
          <cell r="BW14870" t="str">
            <v>patrickjbuckhoff.remax.com</v>
          </cell>
          <cell r="BX14870">
            <v>1381116</v>
          </cell>
          <cell r="BY14870" t="str">
            <v>user</v>
          </cell>
          <cell r="BZ14870" t="b">
            <v>1</v>
          </cell>
          <cell r="CA14870" t="str">
            <v>buddydpowers@gmail.com</v>
          </cell>
        </row>
        <row r="14871">
          <cell r="BT14871">
            <v>46664</v>
          </cell>
          <cell r="BU14871">
            <v>45506.7575</v>
          </cell>
          <cell r="BV14871">
            <v>45014.874849537038</v>
          </cell>
          <cell r="BW14871" t="str">
            <v>patrickjbuckhoff.remax.com</v>
          </cell>
          <cell r="BX14871">
            <v>1381116</v>
          </cell>
          <cell r="BY14871" t="str">
            <v>user</v>
          </cell>
          <cell r="BZ14871" t="b">
            <v>1</v>
          </cell>
          <cell r="CA14871" t="str">
            <v>clark@u-tec.com</v>
          </cell>
        </row>
        <row r="14872">
          <cell r="BT14872">
            <v>46665</v>
          </cell>
          <cell r="BU14872">
            <v>45506.756736111114</v>
          </cell>
          <cell r="BV14872">
            <v>45014.874849537038</v>
          </cell>
          <cell r="BW14872" t="str">
            <v>patrickjbuckhoff.remax.com</v>
          </cell>
          <cell r="BX14872">
            <v>1381116</v>
          </cell>
          <cell r="BY14872" t="str">
            <v>user</v>
          </cell>
          <cell r="BZ14872" t="b">
            <v>1</v>
          </cell>
          <cell r="CA14872" t="str">
            <v>keshena@efficientnotary.com</v>
          </cell>
        </row>
        <row r="14873">
          <cell r="BT14873">
            <v>46666</v>
          </cell>
          <cell r="BU14873">
            <v>45506.75744212963</v>
          </cell>
          <cell r="BV14873">
            <v>45014.874861111108</v>
          </cell>
          <cell r="BW14873" t="str">
            <v>patrickjbuckhoff.remax.com</v>
          </cell>
          <cell r="BX14873">
            <v>1381116</v>
          </cell>
          <cell r="BY14873" t="str">
            <v>user</v>
          </cell>
          <cell r="BZ14873" t="b">
            <v>1</v>
          </cell>
          <cell r="CA14873" t="str">
            <v>marissa.ramsey57@yahoo.com</v>
          </cell>
        </row>
        <row r="14874">
          <cell r="BT14874">
            <v>46667</v>
          </cell>
          <cell r="BU14874">
            <v>45506.75503472222</v>
          </cell>
          <cell r="BV14874">
            <v>45014.874861111108</v>
          </cell>
          <cell r="BW14874" t="str">
            <v>patrickjbuckhoff.remax.com</v>
          </cell>
          <cell r="BX14874">
            <v>1381116</v>
          </cell>
          <cell r="BY14874" t="str">
            <v>user</v>
          </cell>
          <cell r="BZ14874" t="b">
            <v>1</v>
          </cell>
          <cell r="CA14874" t="str">
            <v>chimdiblaise@gmail.com</v>
          </cell>
        </row>
        <row r="14875">
          <cell r="BT14875">
            <v>46668</v>
          </cell>
          <cell r="BU14875">
            <v>45472.255347222221</v>
          </cell>
          <cell r="BV14875">
            <v>45014.874861111108</v>
          </cell>
          <cell r="BW14875" t="str">
            <v>patrickjbuckhoff.remax.com</v>
          </cell>
          <cell r="BX14875">
            <v>1381116</v>
          </cell>
          <cell r="BY14875" t="str">
            <v>user</v>
          </cell>
          <cell r="BZ14875" t="b">
            <v>1</v>
          </cell>
          <cell r="CA14875" t="str">
            <v>sarah.roberts@aggienetwork.com</v>
          </cell>
        </row>
        <row r="14876">
          <cell r="BT14876">
            <v>46669</v>
          </cell>
          <cell r="BU14876">
            <v>45506.757476851853</v>
          </cell>
          <cell r="BV14876">
            <v>45014.874861111108</v>
          </cell>
          <cell r="BW14876" t="str">
            <v>patrickjbuckhoff.remax.com</v>
          </cell>
          <cell r="BX14876">
            <v>1381116</v>
          </cell>
          <cell r="BY14876" t="str">
            <v>user</v>
          </cell>
          <cell r="BZ14876" t="b">
            <v>1</v>
          </cell>
          <cell r="CA14876" t="str">
            <v>menavolio@gmail.com</v>
          </cell>
        </row>
        <row r="14877">
          <cell r="BT14877">
            <v>46670</v>
          </cell>
          <cell r="BU14877">
            <v>45506.756655092591</v>
          </cell>
          <cell r="BV14877">
            <v>45014.874861111108</v>
          </cell>
          <cell r="BW14877" t="str">
            <v>patrickjbuckhoff.remax.com</v>
          </cell>
          <cell r="BX14877">
            <v>1381116</v>
          </cell>
          <cell r="BY14877" t="str">
            <v>user</v>
          </cell>
          <cell r="BZ14877" t="b">
            <v>1</v>
          </cell>
          <cell r="CA14877" t="str">
            <v>paraskatarzyna@gmail.com</v>
          </cell>
        </row>
        <row r="14878">
          <cell r="BT14878">
            <v>46671</v>
          </cell>
          <cell r="BU14878">
            <v>45506.755254629628</v>
          </cell>
          <cell r="BV14878">
            <v>45014.874861111108</v>
          </cell>
          <cell r="BW14878" t="str">
            <v>patrickjbuckhoff.remax.com</v>
          </cell>
          <cell r="BX14878">
            <v>1381116</v>
          </cell>
          <cell r="BY14878" t="str">
            <v>user</v>
          </cell>
          <cell r="BZ14878" t="b">
            <v>1</v>
          </cell>
          <cell r="CA14878" t="str">
            <v>drgainsta71@yahoo.com</v>
          </cell>
        </row>
        <row r="14879">
          <cell r="BT14879">
            <v>46672</v>
          </cell>
          <cell r="BU14879">
            <v>45472.273090277777</v>
          </cell>
          <cell r="BV14879">
            <v>45014.874872685185</v>
          </cell>
          <cell r="BW14879" t="str">
            <v>patrickjbuckhoff.remax.com</v>
          </cell>
          <cell r="BX14879">
            <v>1381116</v>
          </cell>
          <cell r="BY14879" t="str">
            <v>user</v>
          </cell>
          <cell r="BZ14879" t="b">
            <v>1</v>
          </cell>
          <cell r="CA14879" t="str">
            <v>chike.osunkwo@celerosft.com</v>
          </cell>
        </row>
        <row r="14880">
          <cell r="BT14880">
            <v>46673</v>
          </cell>
          <cell r="BU14880">
            <v>45506.75675925926</v>
          </cell>
          <cell r="BV14880">
            <v>45014.874872685185</v>
          </cell>
          <cell r="BW14880" t="str">
            <v>patrickjbuckhoff.remax.com</v>
          </cell>
          <cell r="BX14880">
            <v>1381116</v>
          </cell>
          <cell r="BY14880" t="str">
            <v>user</v>
          </cell>
          <cell r="BZ14880" t="b">
            <v>1</v>
          </cell>
          <cell r="CA14880" t="str">
            <v>ctmorrison1970@gmail.com</v>
          </cell>
        </row>
        <row r="14881">
          <cell r="BT14881">
            <v>46674</v>
          </cell>
          <cell r="BU14881">
            <v>45506.755185185182</v>
          </cell>
          <cell r="BV14881">
            <v>45014.874884259261</v>
          </cell>
          <cell r="BW14881" t="str">
            <v>patrickjbuckhoff.remax.com</v>
          </cell>
          <cell r="BX14881">
            <v>1381116</v>
          </cell>
          <cell r="BY14881" t="str">
            <v>user</v>
          </cell>
          <cell r="BZ14881" t="b">
            <v>1</v>
          </cell>
          <cell r="CA14881" t="str">
            <v>patrick@murphyslawtx.com</v>
          </cell>
        </row>
        <row r="14882">
          <cell r="BT14882">
            <v>46675</v>
          </cell>
          <cell r="BU14882">
            <v>45506.757719907408</v>
          </cell>
          <cell r="BV14882">
            <v>45014.874884259261</v>
          </cell>
          <cell r="BW14882" t="str">
            <v>patrickjbuckhoff.remax.com</v>
          </cell>
          <cell r="BX14882">
            <v>1381116</v>
          </cell>
          <cell r="BY14882" t="str">
            <v>user</v>
          </cell>
          <cell r="BZ14882" t="b">
            <v>1</v>
          </cell>
          <cell r="CA14882" t="str">
            <v>allisonmadams@yahoo.com</v>
          </cell>
        </row>
        <row r="14883">
          <cell r="BT14883">
            <v>46676</v>
          </cell>
          <cell r="BU14883">
            <v>45393.619606481479</v>
          </cell>
          <cell r="BV14883">
            <v>45014.874884259261</v>
          </cell>
          <cell r="BW14883" t="str">
            <v>patrickjbuckhoff.remax.com</v>
          </cell>
          <cell r="BX14883">
            <v>1381116</v>
          </cell>
          <cell r="BY14883" t="str">
            <v>user</v>
          </cell>
          <cell r="BZ14883" t="b">
            <v>1</v>
          </cell>
          <cell r="CA14883" t="str">
            <v>andrew.porter2@bp.com</v>
          </cell>
        </row>
        <row r="14884">
          <cell r="BT14884">
            <v>46678</v>
          </cell>
          <cell r="BU14884">
            <v>45506.755104166667</v>
          </cell>
          <cell r="BV14884">
            <v>45014.874884259261</v>
          </cell>
          <cell r="BW14884" t="str">
            <v>patrickjbuckhoff.remax.com</v>
          </cell>
          <cell r="BX14884">
            <v>1381116</v>
          </cell>
          <cell r="BY14884" t="str">
            <v>user</v>
          </cell>
          <cell r="BZ14884" t="b">
            <v>1</v>
          </cell>
          <cell r="CA14884" t="str">
            <v>tonyrangel23@gmail.com</v>
          </cell>
        </row>
        <row r="14885">
          <cell r="BT14885">
            <v>46679</v>
          </cell>
          <cell r="BU14885">
            <v>45506.757476851853</v>
          </cell>
          <cell r="BV14885">
            <v>45014.874884259261</v>
          </cell>
          <cell r="BW14885" t="str">
            <v>patrickjbuckhoff.remax.com</v>
          </cell>
          <cell r="BX14885">
            <v>1381116</v>
          </cell>
          <cell r="BY14885" t="str">
            <v>user</v>
          </cell>
          <cell r="BZ14885" t="b">
            <v>1</v>
          </cell>
          <cell r="CA14885" t="str">
            <v>pparchem99@icloud.com</v>
          </cell>
        </row>
        <row r="14886">
          <cell r="BT14886">
            <v>46680</v>
          </cell>
          <cell r="BU14886">
            <v>45506.755231481482</v>
          </cell>
          <cell r="BV14886">
            <v>45014.874895833331</v>
          </cell>
          <cell r="BW14886" t="str">
            <v>patrickjbuckhoff.remax.com</v>
          </cell>
          <cell r="BX14886">
            <v>1381116</v>
          </cell>
          <cell r="BY14886" t="str">
            <v>user</v>
          </cell>
          <cell r="BZ14886" t="b">
            <v>1</v>
          </cell>
          <cell r="CA14886" t="str">
            <v>kdamota@cimmaronland.com</v>
          </cell>
        </row>
        <row r="14887">
          <cell r="BT14887">
            <v>46681</v>
          </cell>
          <cell r="BU14887">
            <v>45506.756678240738</v>
          </cell>
          <cell r="BV14887">
            <v>45014.874895833331</v>
          </cell>
          <cell r="BW14887" t="str">
            <v>patrickjbuckhoff.remax.com</v>
          </cell>
          <cell r="BX14887">
            <v>1381116</v>
          </cell>
          <cell r="BY14887" t="str">
            <v>user</v>
          </cell>
          <cell r="BZ14887" t="b">
            <v>1</v>
          </cell>
          <cell r="CA14887" t="str">
            <v>rios.elda20@gmail.com</v>
          </cell>
        </row>
        <row r="14888">
          <cell r="BT14888">
            <v>46682</v>
          </cell>
          <cell r="BU14888">
            <v>45506.757430555554</v>
          </cell>
          <cell r="BV14888">
            <v>45014.874895833331</v>
          </cell>
          <cell r="BW14888" t="str">
            <v>patrickjbuckhoff.remax.com</v>
          </cell>
          <cell r="BX14888">
            <v>1381116</v>
          </cell>
          <cell r="BY14888" t="str">
            <v>user</v>
          </cell>
          <cell r="BZ14888" t="b">
            <v>1</v>
          </cell>
          <cell r="CA14888" t="str">
            <v>crsumb1@yahoo.com</v>
          </cell>
        </row>
        <row r="14889">
          <cell r="BT14889">
            <v>46683</v>
          </cell>
          <cell r="BU14889">
            <v>45506.757453703707</v>
          </cell>
          <cell r="BV14889">
            <v>45014.874895833331</v>
          </cell>
          <cell r="BW14889" t="str">
            <v>patrickjbuckhoff.remax.com</v>
          </cell>
          <cell r="BX14889">
            <v>1381116</v>
          </cell>
          <cell r="BY14889" t="str">
            <v>user</v>
          </cell>
          <cell r="BZ14889" t="b">
            <v>1</v>
          </cell>
          <cell r="CA14889" t="str">
            <v>murphygm@comcast.net</v>
          </cell>
        </row>
        <row r="14890">
          <cell r="BT14890">
            <v>46684</v>
          </cell>
          <cell r="BU14890">
            <v>45506.757476851853</v>
          </cell>
          <cell r="BV14890">
            <v>45014.874895833331</v>
          </cell>
          <cell r="BW14890" t="str">
            <v>patrickjbuckhoff.remax.com</v>
          </cell>
          <cell r="BX14890">
            <v>1381116</v>
          </cell>
          <cell r="BY14890" t="str">
            <v>user</v>
          </cell>
          <cell r="BZ14890" t="b">
            <v>1</v>
          </cell>
          <cell r="CA14890" t="str">
            <v>kyle.pounds@yahoo.com</v>
          </cell>
        </row>
        <row r="14891">
          <cell r="BT14891">
            <v>46685</v>
          </cell>
          <cell r="BU14891">
            <v>45506.7575</v>
          </cell>
          <cell r="BV14891">
            <v>45014.874895833331</v>
          </cell>
          <cell r="BW14891" t="str">
            <v>patrickjbuckhoff.remax.com</v>
          </cell>
          <cell r="BX14891">
            <v>1381116</v>
          </cell>
          <cell r="BY14891" t="str">
            <v>user</v>
          </cell>
          <cell r="BZ14891" t="b">
            <v>1</v>
          </cell>
          <cell r="CA14891" t="str">
            <v>moremio07@gmail.com</v>
          </cell>
        </row>
        <row r="14892">
          <cell r="BT14892">
            <v>46686</v>
          </cell>
          <cell r="BU14892">
            <v>45506.756655092591</v>
          </cell>
          <cell r="BV14892">
            <v>45014.874895833331</v>
          </cell>
          <cell r="BW14892" t="str">
            <v>patrickjbuckhoff.remax.com</v>
          </cell>
          <cell r="BX14892">
            <v>1381116</v>
          </cell>
          <cell r="BY14892" t="str">
            <v>user</v>
          </cell>
          <cell r="BZ14892" t="b">
            <v>1</v>
          </cell>
          <cell r="CA14892" t="str">
            <v>sharonmorrison19@gmail.com</v>
          </cell>
        </row>
        <row r="14893">
          <cell r="BT14893">
            <v>46687</v>
          </cell>
          <cell r="BU14893">
            <v>45506.756041666667</v>
          </cell>
          <cell r="BV14893">
            <v>45014.874895833331</v>
          </cell>
          <cell r="BW14893" t="str">
            <v>patrickjbuckhoff.remax.com</v>
          </cell>
          <cell r="BX14893">
            <v>1381116</v>
          </cell>
          <cell r="BY14893" t="str">
            <v>user</v>
          </cell>
          <cell r="BZ14893" t="b">
            <v>1</v>
          </cell>
          <cell r="CA14893" t="str">
            <v>osvaldo@wealthusa.com</v>
          </cell>
        </row>
        <row r="14894">
          <cell r="BT14894">
            <v>46688</v>
          </cell>
          <cell r="BU14894">
            <v>45506.756655092591</v>
          </cell>
          <cell r="BV14894">
            <v>45014.874907407408</v>
          </cell>
          <cell r="BW14894" t="str">
            <v>patrickjbuckhoff.remax.com</v>
          </cell>
          <cell r="BX14894">
            <v>1381116</v>
          </cell>
          <cell r="BY14894" t="str">
            <v>user</v>
          </cell>
          <cell r="BZ14894" t="b">
            <v>1</v>
          </cell>
          <cell r="CA14894" t="str">
            <v>ramirez.francisco33@yahoo.com</v>
          </cell>
        </row>
        <row r="14895">
          <cell r="BT14895">
            <v>46689</v>
          </cell>
          <cell r="BU14895">
            <v>45506.756053240744</v>
          </cell>
          <cell r="BV14895">
            <v>45014.874907407408</v>
          </cell>
          <cell r="BW14895" t="str">
            <v>patrickjbuckhoff.remax.com</v>
          </cell>
          <cell r="BX14895">
            <v>1381116</v>
          </cell>
          <cell r="BY14895" t="str">
            <v>user</v>
          </cell>
          <cell r="BZ14895" t="b">
            <v>1</v>
          </cell>
          <cell r="CA14895" t="str">
            <v>patilts@yahoo.com</v>
          </cell>
        </row>
        <row r="14896">
          <cell r="BT14896">
            <v>46690</v>
          </cell>
          <cell r="BU14896">
            <v>45506.757523148146</v>
          </cell>
          <cell r="BV14896">
            <v>45014.874907407408</v>
          </cell>
          <cell r="BW14896" t="str">
            <v>patrickjbuckhoff.remax.com</v>
          </cell>
          <cell r="BX14896">
            <v>1381116</v>
          </cell>
          <cell r="BY14896" t="str">
            <v>user</v>
          </cell>
          <cell r="BZ14896" t="b">
            <v>1</v>
          </cell>
          <cell r="CA14896" t="str">
            <v>ntrandol@gmail.com</v>
          </cell>
        </row>
        <row r="14897">
          <cell r="BT14897">
            <v>46691</v>
          </cell>
          <cell r="BU14897">
            <v>45506.756643518522</v>
          </cell>
          <cell r="BV14897">
            <v>45014.874907407408</v>
          </cell>
          <cell r="BW14897" t="str">
            <v>patrickjbuckhoff.remax.com</v>
          </cell>
          <cell r="BX14897">
            <v>1381116</v>
          </cell>
          <cell r="BY14897" t="str">
            <v>user</v>
          </cell>
          <cell r="BZ14897" t="b">
            <v>1</v>
          </cell>
          <cell r="CA14897" t="str">
            <v>savaprilrig@gmail.com</v>
          </cell>
        </row>
        <row r="14898">
          <cell r="BT14898">
            <v>46692</v>
          </cell>
          <cell r="BU14898">
            <v>45506.756597222222</v>
          </cell>
          <cell r="BV14898">
            <v>45014.874907407408</v>
          </cell>
          <cell r="BW14898" t="str">
            <v>patrickjbuckhoff.remax.com</v>
          </cell>
          <cell r="BX14898">
            <v>1381116</v>
          </cell>
          <cell r="BY14898" t="str">
            <v>user</v>
          </cell>
          <cell r="BZ14898" t="b">
            <v>1</v>
          </cell>
          <cell r="CA14898" t="str">
            <v>kory@korynealrealestate.com</v>
          </cell>
        </row>
        <row r="14899">
          <cell r="BT14899">
            <v>46693</v>
          </cell>
          <cell r="BU14899">
            <v>45506.756724537037</v>
          </cell>
          <cell r="BV14899">
            <v>45014.874918981484</v>
          </cell>
          <cell r="BW14899" t="str">
            <v>patrickjbuckhoff.remax.com</v>
          </cell>
          <cell r="BX14899">
            <v>1381116</v>
          </cell>
          <cell r="BY14899" t="str">
            <v>user</v>
          </cell>
          <cell r="BZ14899" t="b">
            <v>1</v>
          </cell>
          <cell r="CA14899" t="str">
            <v>munozmige@gmail.com</v>
          </cell>
        </row>
        <row r="14900">
          <cell r="BT14900">
            <v>46694</v>
          </cell>
          <cell r="BU14900">
            <v>45432.71638888889</v>
          </cell>
          <cell r="BV14900">
            <v>45014.874918981484</v>
          </cell>
          <cell r="BW14900" t="str">
            <v>patrickjbuckhoff.remax.com</v>
          </cell>
          <cell r="BX14900">
            <v>1381116</v>
          </cell>
          <cell r="BY14900" t="str">
            <v>user</v>
          </cell>
          <cell r="BZ14900" t="b">
            <v>1</v>
          </cell>
          <cell r="CA14900" t="str">
            <v>er@morganbenjamingroup.com</v>
          </cell>
        </row>
        <row r="14901">
          <cell r="BT14901">
            <v>46695</v>
          </cell>
          <cell r="BU14901">
            <v>45506.756064814814</v>
          </cell>
          <cell r="BV14901">
            <v>45014.874918981484</v>
          </cell>
          <cell r="BW14901" t="str">
            <v>patrickjbuckhoff.remax.com</v>
          </cell>
          <cell r="BX14901">
            <v>1381116</v>
          </cell>
          <cell r="BY14901" t="str">
            <v>user</v>
          </cell>
          <cell r="BZ14901" t="b">
            <v>1</v>
          </cell>
          <cell r="CA14901" t="str">
            <v>sameer@juniperinvestmentgroup.com</v>
          </cell>
        </row>
        <row r="14902">
          <cell r="BT14902">
            <v>46696</v>
          </cell>
          <cell r="BU14902">
            <v>45506.755219907405</v>
          </cell>
          <cell r="BV14902">
            <v>45014.874918981484</v>
          </cell>
          <cell r="BW14902" t="str">
            <v>patrickjbuckhoff.remax.com</v>
          </cell>
          <cell r="BX14902">
            <v>1381116</v>
          </cell>
          <cell r="BY14902" t="str">
            <v>user</v>
          </cell>
          <cell r="BZ14902" t="b">
            <v>1</v>
          </cell>
          <cell r="CA14902" t="str">
            <v>osborn_brent@yahoo.com</v>
          </cell>
        </row>
        <row r="14903">
          <cell r="BT14903">
            <v>46697</v>
          </cell>
          <cell r="BU14903">
            <v>45506.757627314815</v>
          </cell>
          <cell r="BV14903">
            <v>45014.874918981484</v>
          </cell>
          <cell r="BW14903" t="str">
            <v>patrickjbuckhoff.remax.com</v>
          </cell>
          <cell r="BX14903">
            <v>1381116</v>
          </cell>
          <cell r="BY14903" t="str">
            <v>user</v>
          </cell>
          <cell r="BZ14903" t="b">
            <v>1</v>
          </cell>
          <cell r="CA14903" t="str">
            <v>sonia68posadas@gmail.com</v>
          </cell>
        </row>
        <row r="14904">
          <cell r="BT14904">
            <v>46698</v>
          </cell>
          <cell r="BU14904">
            <v>45506.756793981483</v>
          </cell>
          <cell r="BV14904">
            <v>45014.874918981484</v>
          </cell>
          <cell r="BW14904" t="str">
            <v>patrickjbuckhoff.remax.com</v>
          </cell>
          <cell r="BX14904">
            <v>1381116</v>
          </cell>
          <cell r="BY14904" t="str">
            <v>user</v>
          </cell>
          <cell r="BZ14904" t="b">
            <v>1</v>
          </cell>
          <cell r="CA14904" t="str">
            <v>sherry.pruitt@careersafeonline.com</v>
          </cell>
        </row>
        <row r="14905">
          <cell r="BT14905">
            <v>46699</v>
          </cell>
          <cell r="BU14905">
            <v>45506.756006944444</v>
          </cell>
          <cell r="BV14905">
            <v>45014.874930555554</v>
          </cell>
          <cell r="BW14905" t="str">
            <v>patrickjbuckhoff.remax.com</v>
          </cell>
          <cell r="BX14905">
            <v>1381116</v>
          </cell>
          <cell r="BY14905" t="str">
            <v>user</v>
          </cell>
          <cell r="BZ14905" t="b">
            <v>1</v>
          </cell>
          <cell r="CA14905" t="str">
            <v>thewoodlandsagency@gmail.com</v>
          </cell>
        </row>
        <row r="14906">
          <cell r="BT14906">
            <v>46700</v>
          </cell>
          <cell r="BU14906">
            <v>45506.757638888892</v>
          </cell>
          <cell r="BV14906">
            <v>45014.874930555554</v>
          </cell>
          <cell r="BW14906" t="str">
            <v>patrickjbuckhoff.remax.com</v>
          </cell>
          <cell r="BX14906">
            <v>1381116</v>
          </cell>
          <cell r="BY14906" t="str">
            <v>user</v>
          </cell>
          <cell r="BZ14906" t="b">
            <v>1</v>
          </cell>
          <cell r="CA14906" t="str">
            <v>franklin.riggs@gmail.com</v>
          </cell>
        </row>
        <row r="14907">
          <cell r="BT14907">
            <v>46701</v>
          </cell>
          <cell r="BU14907">
            <v>45506.757581018515</v>
          </cell>
          <cell r="BV14907">
            <v>45014.874930555554</v>
          </cell>
          <cell r="BW14907" t="str">
            <v>patrickjbuckhoff.remax.com</v>
          </cell>
          <cell r="BX14907">
            <v>1381116</v>
          </cell>
          <cell r="BY14907" t="str">
            <v>user</v>
          </cell>
          <cell r="BZ14907" t="b">
            <v>1</v>
          </cell>
          <cell r="CA14907" t="str">
            <v>jonathandouglasspowell@gmail.com</v>
          </cell>
        </row>
        <row r="14908">
          <cell r="BT14908">
            <v>46702</v>
          </cell>
          <cell r="BU14908">
            <v>45506.757800925923</v>
          </cell>
          <cell r="BV14908">
            <v>45014.874930555554</v>
          </cell>
          <cell r="BW14908" t="str">
            <v>patrickjbuckhoff.remax.com</v>
          </cell>
          <cell r="BX14908">
            <v>1381116</v>
          </cell>
          <cell r="BY14908" t="str">
            <v>user</v>
          </cell>
          <cell r="BZ14908" t="b">
            <v>1</v>
          </cell>
          <cell r="CA14908" t="str">
            <v>travismorris2360@comcast.net</v>
          </cell>
        </row>
        <row r="14909">
          <cell r="BT14909">
            <v>46703</v>
          </cell>
          <cell r="BU14909">
            <v>45506.757453703707</v>
          </cell>
          <cell r="BV14909">
            <v>45014.874930555554</v>
          </cell>
          <cell r="BW14909" t="str">
            <v>patrickjbuckhoff.remax.com</v>
          </cell>
          <cell r="BX14909">
            <v>1381116</v>
          </cell>
          <cell r="BY14909" t="str">
            <v>user</v>
          </cell>
          <cell r="BZ14909" t="b">
            <v>1</v>
          </cell>
          <cell r="CA14909" t="str">
            <v>angela@c3.org</v>
          </cell>
        </row>
        <row r="14910">
          <cell r="BT14910">
            <v>46704</v>
          </cell>
          <cell r="BU14910">
            <v>45506.756678240738</v>
          </cell>
          <cell r="BV14910">
            <v>45014.874930555554</v>
          </cell>
          <cell r="BW14910" t="str">
            <v>patrickjbuckhoff.remax.com</v>
          </cell>
          <cell r="BX14910">
            <v>1381116</v>
          </cell>
          <cell r="BY14910" t="str">
            <v>user</v>
          </cell>
          <cell r="BZ14910" t="b">
            <v>1</v>
          </cell>
          <cell r="CA14910" t="str">
            <v>jason_ostrow@yahoo.com</v>
          </cell>
        </row>
        <row r="14911">
          <cell r="BT14911">
            <v>46705</v>
          </cell>
          <cell r="BU14911">
            <v>45506.7575462963</v>
          </cell>
          <cell r="BV14911">
            <v>45014.874930555554</v>
          </cell>
          <cell r="BW14911" t="str">
            <v>patrickjbuckhoff.remax.com</v>
          </cell>
          <cell r="BX14911">
            <v>1381116</v>
          </cell>
          <cell r="BY14911" t="str">
            <v>user</v>
          </cell>
          <cell r="BZ14911" t="b">
            <v>1</v>
          </cell>
          <cell r="CA14911" t="str">
            <v>marc@rankincompanies.com</v>
          </cell>
        </row>
        <row r="14912">
          <cell r="BT14912">
            <v>46706</v>
          </cell>
          <cell r="BU14912">
            <v>45506.756516203706</v>
          </cell>
          <cell r="BV14912">
            <v>45014.874930555554</v>
          </cell>
          <cell r="BW14912" t="str">
            <v>patrickjbuckhoff.remax.com</v>
          </cell>
          <cell r="BX14912">
            <v>1381116</v>
          </cell>
          <cell r="BY14912" t="str">
            <v>user</v>
          </cell>
          <cell r="BZ14912" t="b">
            <v>1</v>
          </cell>
          <cell r="CA14912" t="str">
            <v>rollosevn7@gmail.com</v>
          </cell>
        </row>
        <row r="14913">
          <cell r="BT14913">
            <v>46708</v>
          </cell>
          <cell r="BU14913">
            <v>45506.756736111114</v>
          </cell>
          <cell r="BV14913">
            <v>45014.874942129631</v>
          </cell>
          <cell r="BW14913" t="str">
            <v>patrickjbuckhoff.remax.com</v>
          </cell>
          <cell r="BX14913">
            <v>1381116</v>
          </cell>
          <cell r="BY14913" t="str">
            <v>user</v>
          </cell>
          <cell r="BZ14913" t="b">
            <v>1</v>
          </cell>
          <cell r="CA14913" t="str">
            <v>dneacsu@gmail.com</v>
          </cell>
        </row>
        <row r="14914">
          <cell r="BT14914">
            <v>46709</v>
          </cell>
          <cell r="BU14914">
            <v>45506.756701388891</v>
          </cell>
          <cell r="BV14914">
            <v>45014.874942129631</v>
          </cell>
          <cell r="BW14914" t="str">
            <v>patrickjbuckhoff.remax.com</v>
          </cell>
          <cell r="BX14914">
            <v>1381116</v>
          </cell>
          <cell r="BY14914" t="str">
            <v>user</v>
          </cell>
          <cell r="BZ14914" t="b">
            <v>1</v>
          </cell>
          <cell r="CA14914" t="str">
            <v>quarneliapatterson@yahoo.com</v>
          </cell>
        </row>
        <row r="14915">
          <cell r="BT14915">
            <v>46711</v>
          </cell>
          <cell r="BU14915">
            <v>45506.757465277777</v>
          </cell>
          <cell r="BV14915">
            <v>45014.8749537037</v>
          </cell>
          <cell r="BW14915" t="str">
            <v>patrickjbuckhoff.remax.com</v>
          </cell>
          <cell r="BX14915">
            <v>1381116</v>
          </cell>
          <cell r="BY14915" t="str">
            <v>user</v>
          </cell>
          <cell r="BZ14915" t="b">
            <v>1</v>
          </cell>
          <cell r="CA14915" t="str">
            <v>klotz.becky@gmail.com</v>
          </cell>
        </row>
        <row r="14916">
          <cell r="BT14916">
            <v>46712</v>
          </cell>
          <cell r="BU14916">
            <v>45506.757673611108</v>
          </cell>
          <cell r="BV14916">
            <v>45014.8749537037</v>
          </cell>
          <cell r="BW14916" t="str">
            <v>patrickjbuckhoff.remax.com</v>
          </cell>
          <cell r="BX14916">
            <v>1381116</v>
          </cell>
          <cell r="BY14916" t="str">
            <v>user</v>
          </cell>
          <cell r="BZ14916" t="b">
            <v>1</v>
          </cell>
          <cell r="CA14916" t="str">
            <v>candlemamma02@aol.com</v>
          </cell>
        </row>
        <row r="14917">
          <cell r="BT14917">
            <v>46713</v>
          </cell>
          <cell r="BU14917">
            <v>45472.254930555559</v>
          </cell>
          <cell r="BV14917">
            <v>45014.8749537037</v>
          </cell>
          <cell r="BW14917" t="str">
            <v>patrickjbuckhoff.remax.com</v>
          </cell>
          <cell r="BX14917">
            <v>1381116</v>
          </cell>
          <cell r="BY14917" t="str">
            <v>user</v>
          </cell>
          <cell r="BZ14917" t="b">
            <v>1</v>
          </cell>
          <cell r="CA14917" t="str">
            <v>kobrien@satpon.com</v>
          </cell>
        </row>
        <row r="14918">
          <cell r="BT14918">
            <v>46714</v>
          </cell>
          <cell r="BU14918">
            <v>45506.756064814814</v>
          </cell>
          <cell r="BV14918">
            <v>45014.874965277777</v>
          </cell>
          <cell r="BW14918" t="str">
            <v>patrickjbuckhoff.remax.com</v>
          </cell>
          <cell r="BX14918">
            <v>1381116</v>
          </cell>
          <cell r="BY14918" t="str">
            <v>user</v>
          </cell>
          <cell r="BZ14918" t="b">
            <v>1</v>
          </cell>
          <cell r="CA14918" t="str">
            <v>hollypoplawski@gmail.com</v>
          </cell>
        </row>
        <row r="14919">
          <cell r="BT14919">
            <v>46715</v>
          </cell>
          <cell r="BU14919">
            <v>45506.756597222222</v>
          </cell>
          <cell r="BV14919">
            <v>45014.874965277777</v>
          </cell>
          <cell r="BW14919" t="str">
            <v>patrickjbuckhoff.remax.com</v>
          </cell>
          <cell r="BX14919">
            <v>1381116</v>
          </cell>
          <cell r="BY14919" t="str">
            <v>user</v>
          </cell>
          <cell r="BZ14919" t="b">
            <v>1</v>
          </cell>
          <cell r="CA14919" t="str">
            <v>tjrape0515@gmail.com</v>
          </cell>
        </row>
        <row r="14920">
          <cell r="BT14920">
            <v>46716</v>
          </cell>
          <cell r="BU14920">
            <v>45506.755115740743</v>
          </cell>
          <cell r="BV14920">
            <v>45014.874965277777</v>
          </cell>
          <cell r="BW14920" t="str">
            <v>patrickjbuckhoff.remax.com</v>
          </cell>
          <cell r="BX14920">
            <v>1381116</v>
          </cell>
          <cell r="BY14920" t="str">
            <v>user</v>
          </cell>
          <cell r="BZ14920" t="b">
            <v>1</v>
          </cell>
          <cell r="CA14920" t="str">
            <v>bradym23wtn@gmail.com</v>
          </cell>
        </row>
        <row r="14921">
          <cell r="BT14921">
            <v>46717</v>
          </cell>
          <cell r="BU14921">
            <v>45506.756793981483</v>
          </cell>
          <cell r="BV14921">
            <v>45014.874965277777</v>
          </cell>
          <cell r="BW14921" t="str">
            <v>patrickjbuckhoff.remax.com</v>
          </cell>
          <cell r="BX14921">
            <v>1381116</v>
          </cell>
          <cell r="BY14921" t="str">
            <v>user</v>
          </cell>
          <cell r="BZ14921" t="b">
            <v>1</v>
          </cell>
          <cell r="CA14921" t="str">
            <v>mmorris3662@gmail.com</v>
          </cell>
        </row>
        <row r="14922">
          <cell r="BT14922">
            <v>46718</v>
          </cell>
          <cell r="BU14922">
            <v>45506.756053240744</v>
          </cell>
          <cell r="BV14922">
            <v>45014.874965277777</v>
          </cell>
          <cell r="BW14922" t="str">
            <v>patrickjbuckhoff.remax.com</v>
          </cell>
          <cell r="BX14922">
            <v>1381116</v>
          </cell>
          <cell r="BY14922" t="str">
            <v>user</v>
          </cell>
          <cell r="BZ14922" t="b">
            <v>1</v>
          </cell>
          <cell r="CA14922" t="str">
            <v>arthur.f.powers@exxonmobil.com</v>
          </cell>
        </row>
        <row r="14923">
          <cell r="BT14923">
            <v>46719</v>
          </cell>
          <cell r="BU14923">
            <v>45506.757719907408</v>
          </cell>
          <cell r="BV14923">
            <v>45014.874965277777</v>
          </cell>
          <cell r="BW14923" t="str">
            <v>patrickjbuckhoff.remax.com</v>
          </cell>
          <cell r="BX14923">
            <v>1381116</v>
          </cell>
          <cell r="BY14923" t="str">
            <v>user</v>
          </cell>
          <cell r="BZ14923" t="b">
            <v>1</v>
          </cell>
          <cell r="CA14923" t="str">
            <v>oliver.puskac@exp.com</v>
          </cell>
        </row>
        <row r="14924">
          <cell r="BT14924">
            <v>46721</v>
          </cell>
          <cell r="BU14924">
            <v>45506.7575462963</v>
          </cell>
          <cell r="BV14924">
            <v>45014.874976851854</v>
          </cell>
          <cell r="BW14924" t="str">
            <v>patrickjbuckhoff.remax.com</v>
          </cell>
          <cell r="BX14924">
            <v>1381116</v>
          </cell>
          <cell r="BY14924" t="str">
            <v>user</v>
          </cell>
          <cell r="BZ14924" t="b">
            <v>1</v>
          </cell>
          <cell r="CA14924" t="str">
            <v>ryan.michael1203@gmail.com</v>
          </cell>
        </row>
        <row r="14925">
          <cell r="BT14925">
            <v>46722</v>
          </cell>
          <cell r="BU14925">
            <v>45506.756840277776</v>
          </cell>
          <cell r="BV14925">
            <v>45014.874976851854</v>
          </cell>
          <cell r="BW14925" t="str">
            <v>patrickjbuckhoff.remax.com</v>
          </cell>
          <cell r="BX14925">
            <v>1381116</v>
          </cell>
          <cell r="BY14925" t="str">
            <v>user</v>
          </cell>
          <cell r="BZ14925" t="b">
            <v>1</v>
          </cell>
          <cell r="CA14925" t="str">
            <v>oilgirl2014@gmail.com</v>
          </cell>
        </row>
        <row r="14926">
          <cell r="BT14926">
            <v>46723</v>
          </cell>
          <cell r="BU14926">
            <v>45506.75675925926</v>
          </cell>
          <cell r="BV14926">
            <v>45014.874976851854</v>
          </cell>
          <cell r="BW14926" t="str">
            <v>patrickjbuckhoff.remax.com</v>
          </cell>
          <cell r="BX14926">
            <v>1381116</v>
          </cell>
          <cell r="BY14926" t="str">
            <v>user</v>
          </cell>
          <cell r="BZ14926" t="b">
            <v>1</v>
          </cell>
          <cell r="CA14926" t="str">
            <v>john.rigg@tde-group.com</v>
          </cell>
        </row>
        <row r="14927">
          <cell r="BT14927">
            <v>46724</v>
          </cell>
          <cell r="BU14927">
            <v>45506.755289351851</v>
          </cell>
          <cell r="BV14927">
            <v>45014.874976851854</v>
          </cell>
          <cell r="BW14927" t="str">
            <v>patrickjbuckhoff.remax.com</v>
          </cell>
          <cell r="BX14927">
            <v>1381116</v>
          </cell>
          <cell r="BY14927" t="str">
            <v>user</v>
          </cell>
          <cell r="BZ14927" t="b">
            <v>1</v>
          </cell>
          <cell r="CA14927" t="str">
            <v>j_neagle@yahoo.com</v>
          </cell>
        </row>
        <row r="14928">
          <cell r="BT14928">
            <v>46725</v>
          </cell>
          <cell r="BU14928">
            <v>45506.756111111114</v>
          </cell>
          <cell r="BV14928">
            <v>45014.874976851854</v>
          </cell>
          <cell r="BW14928" t="str">
            <v>patrickjbuckhoff.remax.com</v>
          </cell>
          <cell r="BX14928">
            <v>1381116</v>
          </cell>
          <cell r="BY14928" t="str">
            <v>user</v>
          </cell>
          <cell r="BZ14928" t="b">
            <v>1</v>
          </cell>
          <cell r="CA14928" t="str">
            <v>lporras-pirtle@walterpmoore.com</v>
          </cell>
        </row>
        <row r="14929">
          <cell r="BT14929">
            <v>46726</v>
          </cell>
          <cell r="BU14929">
            <v>45506.755196759259</v>
          </cell>
          <cell r="BV14929">
            <v>45014.874976851854</v>
          </cell>
          <cell r="BW14929" t="str">
            <v>patrickjbuckhoff.remax.com</v>
          </cell>
          <cell r="BX14929">
            <v>1381116</v>
          </cell>
          <cell r="BY14929" t="str">
            <v>user</v>
          </cell>
          <cell r="BZ14929" t="b">
            <v>1</v>
          </cell>
          <cell r="CA14929" t="str">
            <v>sateeshreddy.412@gmail.com</v>
          </cell>
        </row>
        <row r="14930">
          <cell r="BT14930">
            <v>46727</v>
          </cell>
          <cell r="BU14930">
            <v>45506.756736111114</v>
          </cell>
          <cell r="BV14930">
            <v>45014.874988425923</v>
          </cell>
          <cell r="BW14930" t="str">
            <v>patrickjbuckhoff.remax.com</v>
          </cell>
          <cell r="BX14930">
            <v>1381116</v>
          </cell>
          <cell r="BY14930" t="str">
            <v>user</v>
          </cell>
          <cell r="BZ14930" t="b">
            <v>1</v>
          </cell>
          <cell r="CA14930" t="str">
            <v>tasha.osmanbhoy@gmail.com</v>
          </cell>
        </row>
        <row r="14931">
          <cell r="BT14931">
            <v>46728</v>
          </cell>
          <cell r="BU14931">
            <v>45506.756712962961</v>
          </cell>
          <cell r="BV14931">
            <v>45014.874988425923</v>
          </cell>
          <cell r="BW14931" t="str">
            <v>patrickjbuckhoff.remax.com</v>
          </cell>
          <cell r="BX14931">
            <v>1381116</v>
          </cell>
          <cell r="BY14931" t="str">
            <v>user</v>
          </cell>
          <cell r="BZ14931" t="b">
            <v>1</v>
          </cell>
          <cell r="CA14931" t="str">
            <v>geraldpyle@gmail.com</v>
          </cell>
        </row>
        <row r="14932">
          <cell r="BT14932">
            <v>46730</v>
          </cell>
          <cell r="BU14932">
            <v>45506.7575</v>
          </cell>
          <cell r="BV14932">
            <v>45014.874988425923</v>
          </cell>
          <cell r="BW14932" t="str">
            <v>patrickjbuckhoff.remax.com</v>
          </cell>
          <cell r="BX14932">
            <v>1381116</v>
          </cell>
          <cell r="BY14932" t="str">
            <v>user</v>
          </cell>
          <cell r="BZ14932" t="b">
            <v>1</v>
          </cell>
          <cell r="CA14932" t="str">
            <v>rayokoyebrenda@yahoo.com</v>
          </cell>
        </row>
        <row r="14933">
          <cell r="BT14933">
            <v>46731</v>
          </cell>
          <cell r="BU14933">
            <v>45506.756030092591</v>
          </cell>
          <cell r="BV14933">
            <v>45014.874988425923</v>
          </cell>
          <cell r="BW14933" t="str">
            <v>patrickjbuckhoff.remax.com</v>
          </cell>
          <cell r="BX14933">
            <v>1381116</v>
          </cell>
          <cell r="BY14933" t="str">
            <v>user</v>
          </cell>
          <cell r="BZ14933" t="b">
            <v>1</v>
          </cell>
          <cell r="CA14933" t="str">
            <v>greg@rankinpr.com</v>
          </cell>
        </row>
        <row r="14934">
          <cell r="BT14934">
            <v>46732</v>
          </cell>
          <cell r="BU14934">
            <v>45506.755312499998</v>
          </cell>
          <cell r="BV14934">
            <v>45014.874988425923</v>
          </cell>
          <cell r="BW14934" t="str">
            <v>patrickjbuckhoff.remax.com</v>
          </cell>
          <cell r="BX14934">
            <v>1381116</v>
          </cell>
          <cell r="BY14934" t="str">
            <v>user</v>
          </cell>
          <cell r="BZ14934" t="b">
            <v>1</v>
          </cell>
          <cell r="CA14934" t="str">
            <v>bosby@acclara.com</v>
          </cell>
        </row>
        <row r="14935">
          <cell r="BT14935">
            <v>46733</v>
          </cell>
          <cell r="BU14935">
            <v>45506.756805555553</v>
          </cell>
          <cell r="BV14935">
            <v>45014.875</v>
          </cell>
          <cell r="BW14935" t="str">
            <v>patrickjbuckhoff.remax.com</v>
          </cell>
          <cell r="BX14935">
            <v>1381116</v>
          </cell>
          <cell r="BY14935" t="str">
            <v>user</v>
          </cell>
          <cell r="BZ14935" t="b">
            <v>1</v>
          </cell>
          <cell r="CA14935" t="str">
            <v>heatherrio3232@gmail.com</v>
          </cell>
        </row>
        <row r="14936">
          <cell r="BT14936">
            <v>46734</v>
          </cell>
          <cell r="BU14936">
            <v>45301.786759259259</v>
          </cell>
          <cell r="BV14936">
            <v>45014.875</v>
          </cell>
          <cell r="BW14936" t="str">
            <v>patrickjbuckhoff.remax.com</v>
          </cell>
          <cell r="BX14936">
            <v>1381116</v>
          </cell>
          <cell r="BY14936" t="str">
            <v>user</v>
          </cell>
          <cell r="BZ14936" t="b">
            <v>1</v>
          </cell>
          <cell r="CA14936" t="str">
            <v>spowers_01@yahoo.com</v>
          </cell>
        </row>
        <row r="14937">
          <cell r="BT14937">
            <v>46735</v>
          </cell>
          <cell r="BU14937">
            <v>45506.756712962961</v>
          </cell>
          <cell r="BV14937">
            <v>45014.875</v>
          </cell>
          <cell r="BW14937" t="str">
            <v>patrickjbuckhoff.remax.com</v>
          </cell>
          <cell r="BX14937">
            <v>1381116</v>
          </cell>
          <cell r="BY14937" t="str">
            <v>user</v>
          </cell>
          <cell r="BZ14937" t="b">
            <v>1</v>
          </cell>
          <cell r="CA14937" t="str">
            <v>Stephanie.morales22@icloud.com</v>
          </cell>
        </row>
        <row r="14938">
          <cell r="BT14938">
            <v>46736</v>
          </cell>
          <cell r="BU14938">
            <v>45506.757662037038</v>
          </cell>
          <cell r="BV14938">
            <v>45014.875</v>
          </cell>
          <cell r="BW14938" t="str">
            <v>patrickjbuckhoff.remax.com</v>
          </cell>
          <cell r="BX14938">
            <v>1381116</v>
          </cell>
          <cell r="BY14938" t="str">
            <v>user</v>
          </cell>
          <cell r="BZ14938" t="b">
            <v>1</v>
          </cell>
          <cell r="CA14938" t="str">
            <v>landon.lifefit@gmail.com</v>
          </cell>
        </row>
        <row r="14939">
          <cell r="BT14939">
            <v>46737</v>
          </cell>
          <cell r="BU14939">
            <v>45506.757557870369</v>
          </cell>
          <cell r="BV14939">
            <v>45014.875</v>
          </cell>
          <cell r="BW14939" t="str">
            <v>patrickjbuckhoff.remax.com</v>
          </cell>
          <cell r="BX14939">
            <v>1381116</v>
          </cell>
          <cell r="BY14939" t="str">
            <v>user</v>
          </cell>
          <cell r="BZ14939" t="b">
            <v>1</v>
          </cell>
          <cell r="CA14939" t="str">
            <v>luisporras89@yahoo.com</v>
          </cell>
        </row>
        <row r="14940">
          <cell r="BT14940">
            <v>46738</v>
          </cell>
          <cell r="BU14940">
            <v>45406.770069444443</v>
          </cell>
          <cell r="BV14940">
            <v>45014.875</v>
          </cell>
          <cell r="BW14940" t="str">
            <v>patrickjbuckhoff.remax.com</v>
          </cell>
          <cell r="BX14940">
            <v>1381116</v>
          </cell>
          <cell r="BY14940" t="str">
            <v>user</v>
          </cell>
          <cell r="BZ14940" t="b">
            <v>1</v>
          </cell>
          <cell r="CA14940" t="str">
            <v>michael@loadsmart.com</v>
          </cell>
        </row>
        <row r="14941">
          <cell r="BT14941">
            <v>46739</v>
          </cell>
          <cell r="BU14941">
            <v>45506.757719907408</v>
          </cell>
          <cell r="BV14941">
            <v>45014.875011574077</v>
          </cell>
          <cell r="BW14941" t="str">
            <v>patrickjbuckhoff.remax.com</v>
          </cell>
          <cell r="BX14941">
            <v>1381116</v>
          </cell>
          <cell r="BY14941" t="str">
            <v>user</v>
          </cell>
          <cell r="BZ14941" t="b">
            <v>1</v>
          </cell>
          <cell r="CA14941" t="str">
            <v>pustiglione_luiz_f@cat.com</v>
          </cell>
        </row>
        <row r="14942">
          <cell r="BT14942">
            <v>46740</v>
          </cell>
          <cell r="BU14942">
            <v>45506.757743055554</v>
          </cell>
          <cell r="BV14942">
            <v>45014.875011574077</v>
          </cell>
          <cell r="BW14942" t="str">
            <v>patrickjbuckhoff.remax.com</v>
          </cell>
          <cell r="BX14942">
            <v>1381116</v>
          </cell>
          <cell r="BY14942" t="str">
            <v>user</v>
          </cell>
          <cell r="BZ14942" t="b">
            <v>1</v>
          </cell>
          <cell r="CA14942" t="str">
            <v>uriahmorrow@gmail.com</v>
          </cell>
        </row>
        <row r="14943">
          <cell r="BT14943">
            <v>46741</v>
          </cell>
          <cell r="BU14943">
            <v>45506.757523148146</v>
          </cell>
          <cell r="BV14943">
            <v>45014.875011574077</v>
          </cell>
          <cell r="BW14943" t="str">
            <v>patrickjbuckhoff.remax.com</v>
          </cell>
          <cell r="BX14943">
            <v>1381116</v>
          </cell>
          <cell r="BY14943" t="str">
            <v>user</v>
          </cell>
          <cell r="BZ14943" t="b">
            <v>1</v>
          </cell>
          <cell r="CA14943" t="str">
            <v>patrick@amberjackcapital.com</v>
          </cell>
        </row>
        <row r="14944">
          <cell r="BT14944">
            <v>46742</v>
          </cell>
          <cell r="BU14944">
            <v>45506.755277777775</v>
          </cell>
          <cell r="BV14944">
            <v>45014.875011574077</v>
          </cell>
          <cell r="BW14944" t="str">
            <v>patrickjbuckhoff.remax.com</v>
          </cell>
          <cell r="BX14944">
            <v>1381116</v>
          </cell>
          <cell r="BY14944" t="str">
            <v>user</v>
          </cell>
          <cell r="BZ14944" t="b">
            <v>1</v>
          </cell>
          <cell r="CA14944" t="str">
            <v>catherinenavarro@jpar.net</v>
          </cell>
        </row>
        <row r="14945">
          <cell r="BT14945">
            <v>46743</v>
          </cell>
          <cell r="BU14945">
            <v>45506.756701388891</v>
          </cell>
          <cell r="BV14945">
            <v>45014.875011574077</v>
          </cell>
          <cell r="BW14945" t="str">
            <v>patrickjbuckhoff.remax.com</v>
          </cell>
          <cell r="BX14945">
            <v>1381116</v>
          </cell>
          <cell r="BY14945" t="str">
            <v>user</v>
          </cell>
          <cell r="BZ14945" t="b">
            <v>1</v>
          </cell>
          <cell r="CA14945" t="str">
            <v>stephen.read@hitinvestments.com</v>
          </cell>
        </row>
        <row r="14946">
          <cell r="BT14946">
            <v>46744</v>
          </cell>
          <cell r="BU14946">
            <v>45506.756076388891</v>
          </cell>
          <cell r="BV14946">
            <v>45014.875011574077</v>
          </cell>
          <cell r="BW14946" t="str">
            <v>patrickjbuckhoff.remax.com</v>
          </cell>
          <cell r="BX14946">
            <v>1381116</v>
          </cell>
          <cell r="BY14946" t="str">
            <v>user</v>
          </cell>
          <cell r="BZ14946" t="b">
            <v>1</v>
          </cell>
          <cell r="CA14946" t="str">
            <v>chris.robblee@vopak.com</v>
          </cell>
        </row>
        <row r="14947">
          <cell r="BT14947">
            <v>46745</v>
          </cell>
          <cell r="BU14947">
            <v>45472.255347222221</v>
          </cell>
          <cell r="BV14947">
            <v>45014.875011574077</v>
          </cell>
          <cell r="BW14947" t="str">
            <v>patrickjbuckhoff.remax.com</v>
          </cell>
          <cell r="BX14947">
            <v>1381116</v>
          </cell>
          <cell r="BY14947" t="str">
            <v>user</v>
          </cell>
          <cell r="BZ14947" t="b">
            <v>1</v>
          </cell>
          <cell r="CA14947" t="str">
            <v>carlos.rincon-toro@pentair.com</v>
          </cell>
        </row>
        <row r="14948">
          <cell r="BT14948">
            <v>46746</v>
          </cell>
          <cell r="BU14948">
            <v>45440.668668981481</v>
          </cell>
          <cell r="BV14948">
            <v>45014.875011574077</v>
          </cell>
          <cell r="BW14948" t="str">
            <v>patrickjbuckhoff.remax.com</v>
          </cell>
          <cell r="BX14948">
            <v>1381116</v>
          </cell>
          <cell r="BY14948" t="str">
            <v>user</v>
          </cell>
          <cell r="BZ14948" t="b">
            <v>1</v>
          </cell>
          <cell r="CA14948" t="str">
            <v>debbiep@afinishingtouch.com</v>
          </cell>
        </row>
        <row r="14949">
          <cell r="BT14949">
            <v>46747</v>
          </cell>
          <cell r="BU14949">
            <v>45506.75675925926</v>
          </cell>
          <cell r="BV14949">
            <v>45014.875011574077</v>
          </cell>
          <cell r="BW14949" t="str">
            <v>patrickjbuckhoff.remax.com</v>
          </cell>
          <cell r="BX14949">
            <v>1381116</v>
          </cell>
          <cell r="BY14949" t="str">
            <v>user</v>
          </cell>
          <cell r="BZ14949" t="b">
            <v>1</v>
          </cell>
          <cell r="CA14949" t="str">
            <v>neibapotts@gmail.com</v>
          </cell>
        </row>
        <row r="14950">
          <cell r="BT14950">
            <v>46748</v>
          </cell>
          <cell r="BU14950">
            <v>45506.757824074077</v>
          </cell>
          <cell r="BV14950">
            <v>45014.875023148146</v>
          </cell>
          <cell r="BW14950" t="str">
            <v>patrickjbuckhoff.remax.com</v>
          </cell>
          <cell r="BX14950">
            <v>1381116</v>
          </cell>
          <cell r="BY14950" t="str">
            <v>user</v>
          </cell>
          <cell r="BZ14950" t="b">
            <v>1</v>
          </cell>
          <cell r="CA14950" t="str">
            <v>emoreno1986@gmail.com</v>
          </cell>
        </row>
        <row r="14951">
          <cell r="BT14951">
            <v>46749</v>
          </cell>
          <cell r="BU14951">
            <v>45506.757777777777</v>
          </cell>
          <cell r="BV14951">
            <v>45014.875023148146</v>
          </cell>
          <cell r="BW14951" t="str">
            <v>patrickjbuckhoff.remax.com</v>
          </cell>
          <cell r="BX14951">
            <v>1381116</v>
          </cell>
          <cell r="BY14951" t="str">
            <v>user</v>
          </cell>
          <cell r="BZ14951" t="b">
            <v>1</v>
          </cell>
          <cell r="CA14951" t="str">
            <v>lroberts97@comcast.net</v>
          </cell>
        </row>
        <row r="14952">
          <cell r="BT14952">
            <v>46750</v>
          </cell>
          <cell r="BU14952">
            <v>45506.755208333336</v>
          </cell>
          <cell r="BV14952">
            <v>45014.875023148146</v>
          </cell>
          <cell r="BW14952" t="str">
            <v>patrickjbuckhoff.remax.com</v>
          </cell>
          <cell r="BX14952">
            <v>1381116</v>
          </cell>
          <cell r="BY14952" t="str">
            <v>user</v>
          </cell>
          <cell r="BZ14952" t="b">
            <v>1</v>
          </cell>
          <cell r="CA14952" t="str">
            <v>lana.ljuboja@gmail.com</v>
          </cell>
        </row>
        <row r="14953">
          <cell r="BT14953">
            <v>46751</v>
          </cell>
          <cell r="BU14953">
            <v>45506.755277777775</v>
          </cell>
          <cell r="BV14953">
            <v>45014.875023148146</v>
          </cell>
          <cell r="BW14953" t="str">
            <v>patrickjbuckhoff.remax.com</v>
          </cell>
          <cell r="BX14953">
            <v>1381116</v>
          </cell>
          <cell r="BY14953" t="str">
            <v>user</v>
          </cell>
          <cell r="BZ14953" t="b">
            <v>1</v>
          </cell>
          <cell r="CA14953" t="str">
            <v>sreadyhough@prg-usa.com</v>
          </cell>
        </row>
        <row r="14954">
          <cell r="BT14954">
            <v>46752</v>
          </cell>
          <cell r="BU14954">
            <v>45506.757557870369</v>
          </cell>
          <cell r="BV14954">
            <v>45014.875034722223</v>
          </cell>
          <cell r="BW14954" t="str">
            <v>patrickjbuckhoff.remax.com</v>
          </cell>
          <cell r="BX14954">
            <v>1381116</v>
          </cell>
          <cell r="BY14954" t="str">
            <v>user</v>
          </cell>
          <cell r="BZ14954" t="b">
            <v>1</v>
          </cell>
          <cell r="CA14954" t="str">
            <v>jessicalynnereinhard@gmail.com</v>
          </cell>
        </row>
        <row r="14955">
          <cell r="BT14955">
            <v>46753</v>
          </cell>
          <cell r="BU14955">
            <v>45379.696157407408</v>
          </cell>
          <cell r="BV14955">
            <v>45014.8750462963</v>
          </cell>
          <cell r="BW14955" t="str">
            <v>patrickjbuckhoff.remax.com</v>
          </cell>
          <cell r="BX14955">
            <v>1381116</v>
          </cell>
          <cell r="BY14955" t="str">
            <v>user</v>
          </cell>
          <cell r="BZ14955" t="b">
            <v>1</v>
          </cell>
          <cell r="CA14955" t="str">
            <v>spuskar@energywell.com</v>
          </cell>
        </row>
        <row r="14956">
          <cell r="BT14956">
            <v>46754</v>
          </cell>
          <cell r="BU14956">
            <v>45506.755960648145</v>
          </cell>
          <cell r="BV14956">
            <v>45014.8750462963</v>
          </cell>
          <cell r="BW14956" t="str">
            <v>patrickjbuckhoff.remax.com</v>
          </cell>
          <cell r="BX14956">
            <v>1381116</v>
          </cell>
          <cell r="BY14956" t="str">
            <v>user</v>
          </cell>
          <cell r="BZ14956" t="b">
            <v>1</v>
          </cell>
          <cell r="CA14956" t="str">
            <v>morrisseygary@gmail.com</v>
          </cell>
        </row>
        <row r="14957">
          <cell r="BT14957">
            <v>46755</v>
          </cell>
          <cell r="BU14957">
            <v>45506.755219907405</v>
          </cell>
          <cell r="BV14957">
            <v>45014.8750462963</v>
          </cell>
          <cell r="BW14957" t="str">
            <v>patrickjbuckhoff.remax.com</v>
          </cell>
          <cell r="BX14957">
            <v>1381116</v>
          </cell>
          <cell r="BY14957" t="str">
            <v>user</v>
          </cell>
          <cell r="BZ14957" t="b">
            <v>1</v>
          </cell>
          <cell r="CA14957" t="str">
            <v>daniellejohnae7@gmail.com</v>
          </cell>
        </row>
        <row r="14958">
          <cell r="BT14958">
            <v>46756</v>
          </cell>
          <cell r="BU14958">
            <v>45506.757511574076</v>
          </cell>
          <cell r="BV14958">
            <v>45014.8750462963</v>
          </cell>
          <cell r="BW14958" t="str">
            <v>patrickjbuckhoff.remax.com</v>
          </cell>
          <cell r="BX14958">
            <v>1381116</v>
          </cell>
          <cell r="BY14958" t="str">
            <v>user</v>
          </cell>
          <cell r="BZ14958" t="b">
            <v>1</v>
          </cell>
          <cell r="CA14958" t="str">
            <v>tom@technologyisfun.com</v>
          </cell>
        </row>
        <row r="14959">
          <cell r="BT14959">
            <v>46757</v>
          </cell>
          <cell r="BU14959">
            <v>45506.757824074077</v>
          </cell>
          <cell r="BV14959">
            <v>45014.8750462963</v>
          </cell>
          <cell r="BW14959" t="str">
            <v>patrickjbuckhoff.remax.com</v>
          </cell>
          <cell r="BX14959">
            <v>1381116</v>
          </cell>
          <cell r="BY14959" t="str">
            <v>user</v>
          </cell>
          <cell r="BZ14959" t="b">
            <v>1</v>
          </cell>
          <cell r="CA14959" t="str">
            <v>i.rodriguez@idesignaccess.com</v>
          </cell>
        </row>
        <row r="14960">
          <cell r="BT14960">
            <v>46758</v>
          </cell>
          <cell r="BU14960">
            <v>45506.7578587963</v>
          </cell>
          <cell r="BV14960">
            <v>45014.8750462963</v>
          </cell>
          <cell r="BW14960" t="str">
            <v>patrickjbuckhoff.remax.com</v>
          </cell>
          <cell r="BX14960">
            <v>1381116</v>
          </cell>
          <cell r="BY14960" t="str">
            <v>user</v>
          </cell>
          <cell r="BZ14960" t="b">
            <v>1</v>
          </cell>
          <cell r="CA14960" t="str">
            <v>trey.murphy@utexas.edu</v>
          </cell>
        </row>
        <row r="14961">
          <cell r="BT14961">
            <v>46759</v>
          </cell>
          <cell r="BU14961">
            <v>45506.756122685183</v>
          </cell>
          <cell r="BV14961">
            <v>45014.8750462963</v>
          </cell>
          <cell r="BW14961" t="str">
            <v>patrickjbuckhoff.remax.com</v>
          </cell>
          <cell r="BX14961">
            <v>1381116</v>
          </cell>
          <cell r="BY14961" t="str">
            <v>user</v>
          </cell>
          <cell r="BZ14961" t="b">
            <v>1</v>
          </cell>
          <cell r="CA14961" t="str">
            <v>ashleyn.salinas90@gmail.com</v>
          </cell>
        </row>
        <row r="14962">
          <cell r="BT14962">
            <v>46760</v>
          </cell>
          <cell r="BU14962">
            <v>45506.75675925926</v>
          </cell>
          <cell r="BV14962">
            <v>45014.8750462963</v>
          </cell>
          <cell r="BW14962" t="str">
            <v>patrickjbuckhoff.remax.com</v>
          </cell>
          <cell r="BX14962">
            <v>1381116</v>
          </cell>
          <cell r="BY14962" t="str">
            <v>user</v>
          </cell>
          <cell r="BZ14962" t="b">
            <v>1</v>
          </cell>
          <cell r="CA14962" t="str">
            <v>eric.parker1@yahoo.com</v>
          </cell>
        </row>
        <row r="14963">
          <cell r="BT14963">
            <v>46761</v>
          </cell>
          <cell r="BU14963">
            <v>45506.757777777777</v>
          </cell>
          <cell r="BV14963">
            <v>45014.875057870369</v>
          </cell>
          <cell r="BW14963" t="str">
            <v>patrickjbuckhoff.remax.com</v>
          </cell>
          <cell r="BX14963">
            <v>1381116</v>
          </cell>
          <cell r="BY14963" t="str">
            <v>user</v>
          </cell>
          <cell r="BZ14963" t="b">
            <v>1</v>
          </cell>
          <cell r="CA14963" t="str">
            <v>nnaviwala@yahoo.com</v>
          </cell>
        </row>
        <row r="14964">
          <cell r="BT14964">
            <v>46762</v>
          </cell>
          <cell r="BU14964">
            <v>45506.755266203705</v>
          </cell>
          <cell r="BV14964">
            <v>45014.875057870369</v>
          </cell>
          <cell r="BW14964" t="str">
            <v>patrickjbuckhoff.remax.com</v>
          </cell>
          <cell r="BX14964">
            <v>1381116</v>
          </cell>
          <cell r="BY14964" t="str">
            <v>user</v>
          </cell>
          <cell r="BZ14964" t="b">
            <v>1</v>
          </cell>
          <cell r="CA14964" t="str">
            <v>nickporadek@gmail.com</v>
          </cell>
        </row>
        <row r="14965">
          <cell r="BT14965">
            <v>46763</v>
          </cell>
          <cell r="BU14965">
            <v>45506.757569444446</v>
          </cell>
          <cell r="BV14965">
            <v>45014.875057870369</v>
          </cell>
          <cell r="BW14965" t="str">
            <v>patrickjbuckhoff.remax.com</v>
          </cell>
          <cell r="BX14965">
            <v>1381116</v>
          </cell>
          <cell r="BY14965" t="str">
            <v>user</v>
          </cell>
          <cell r="BZ14965" t="b">
            <v>1</v>
          </cell>
          <cell r="CA14965" t="str">
            <v>realtorbrensen@gmail.com</v>
          </cell>
        </row>
        <row r="14966">
          <cell r="BT14966">
            <v>46764</v>
          </cell>
          <cell r="BU14966">
            <v>45506.757523148146</v>
          </cell>
          <cell r="BV14966">
            <v>45014.875057870369</v>
          </cell>
          <cell r="BW14966" t="str">
            <v>patrickjbuckhoff.remax.com</v>
          </cell>
          <cell r="BX14966">
            <v>1381116</v>
          </cell>
          <cell r="BY14966" t="str">
            <v>user</v>
          </cell>
          <cell r="BZ14966" t="b">
            <v>1</v>
          </cell>
          <cell r="CA14966" t="str">
            <v>aleilriley@yahoo.com</v>
          </cell>
        </row>
        <row r="14967">
          <cell r="BT14967">
            <v>46765</v>
          </cell>
          <cell r="BU14967">
            <v>45506.757800925923</v>
          </cell>
          <cell r="BV14967">
            <v>45014.875057870369</v>
          </cell>
          <cell r="BW14967" t="str">
            <v>patrickjbuckhoff.remax.com</v>
          </cell>
          <cell r="BX14967">
            <v>1381116</v>
          </cell>
          <cell r="BY14967" t="str">
            <v>user</v>
          </cell>
          <cell r="BZ14967" t="b">
            <v>1</v>
          </cell>
          <cell r="CA14967" t="str">
            <v>lesrtexas@gmail.com</v>
          </cell>
        </row>
        <row r="14968">
          <cell r="BT14968">
            <v>46766</v>
          </cell>
          <cell r="BU14968">
            <v>45506.75677083333</v>
          </cell>
          <cell r="BV14968">
            <v>45014.875057870369</v>
          </cell>
          <cell r="BW14968" t="str">
            <v>patrickjbuckhoff.remax.com</v>
          </cell>
          <cell r="BX14968">
            <v>1381116</v>
          </cell>
          <cell r="BY14968" t="str">
            <v>user</v>
          </cell>
          <cell r="BZ14968" t="b">
            <v>1</v>
          </cell>
          <cell r="CA14968" t="str">
            <v>alpash79@gmail.com</v>
          </cell>
        </row>
        <row r="14969">
          <cell r="BT14969">
            <v>46767</v>
          </cell>
          <cell r="BU14969">
            <v>45506.756099537037</v>
          </cell>
          <cell r="BV14969">
            <v>45014.875057870369</v>
          </cell>
          <cell r="BW14969" t="str">
            <v>patrickjbuckhoff.remax.com</v>
          </cell>
          <cell r="BX14969">
            <v>1381116</v>
          </cell>
          <cell r="BY14969" t="str">
            <v>user</v>
          </cell>
          <cell r="BZ14969" t="b">
            <v>1</v>
          </cell>
          <cell r="CA14969" t="str">
            <v>steven.raymond1@yahoo.com</v>
          </cell>
        </row>
        <row r="14970">
          <cell r="BT14970">
            <v>46769</v>
          </cell>
          <cell r="BU14970">
            <v>45506.757800925923</v>
          </cell>
          <cell r="BV14970">
            <v>45014.875069444446</v>
          </cell>
          <cell r="BW14970" t="str">
            <v>patrickjbuckhoff.remax.com</v>
          </cell>
          <cell r="BX14970">
            <v>1381116</v>
          </cell>
          <cell r="BY14970" t="str">
            <v>user</v>
          </cell>
          <cell r="BZ14970" t="b">
            <v>1</v>
          </cell>
          <cell r="CA14970" t="str">
            <v>brooks@cheershealth.com</v>
          </cell>
        </row>
        <row r="14971">
          <cell r="BT14971">
            <v>46770</v>
          </cell>
          <cell r="BU14971">
            <v>45464.023587962962</v>
          </cell>
          <cell r="BV14971">
            <v>45014.875069444446</v>
          </cell>
          <cell r="BW14971" t="str">
            <v>patrickjbuckhoff.remax.com</v>
          </cell>
          <cell r="BX14971">
            <v>1381116</v>
          </cell>
          <cell r="BY14971" t="str">
            <v>user</v>
          </cell>
          <cell r="BZ14971" t="b">
            <v>1</v>
          </cell>
          <cell r="CA14971" t="str">
            <v>vickivy37@yahoo.com</v>
          </cell>
        </row>
        <row r="14972">
          <cell r="BT14972">
            <v>46771</v>
          </cell>
          <cell r="BU14972">
            <v>45506.7575</v>
          </cell>
          <cell r="BV14972">
            <v>45014.875069444446</v>
          </cell>
          <cell r="BW14972" t="str">
            <v>patrickjbuckhoff.remax.com</v>
          </cell>
          <cell r="BX14972">
            <v>1381116</v>
          </cell>
          <cell r="BY14972" t="str">
            <v>user</v>
          </cell>
          <cell r="BZ14972" t="b">
            <v>1</v>
          </cell>
          <cell r="CA14972" t="str">
            <v>victormcivil@gmail.com</v>
          </cell>
        </row>
        <row r="14973">
          <cell r="BT14973">
            <v>46772</v>
          </cell>
          <cell r="BU14973">
            <v>45506.757881944446</v>
          </cell>
          <cell r="BV14973">
            <v>45014.875069444446</v>
          </cell>
          <cell r="BW14973" t="str">
            <v>patrickjbuckhoff.remax.com</v>
          </cell>
          <cell r="BX14973">
            <v>1381116</v>
          </cell>
          <cell r="BY14973" t="str">
            <v>user</v>
          </cell>
          <cell r="BZ14973" t="b">
            <v>1</v>
          </cell>
          <cell r="CA14973" t="str">
            <v>m.a.morrison@icloud.com</v>
          </cell>
        </row>
        <row r="14974">
          <cell r="BT14974">
            <v>46773</v>
          </cell>
          <cell r="BU14974">
            <v>45506.757916666669</v>
          </cell>
          <cell r="BV14974">
            <v>45014.875069444446</v>
          </cell>
          <cell r="BW14974" t="str">
            <v>patrickjbuckhoff.remax.com</v>
          </cell>
          <cell r="BX14974">
            <v>1381116</v>
          </cell>
          <cell r="BY14974" t="str">
            <v>user</v>
          </cell>
          <cell r="BZ14974" t="b">
            <v>1</v>
          </cell>
          <cell r="CA14974" t="str">
            <v>lpw@lucidgang.com</v>
          </cell>
        </row>
        <row r="14975">
          <cell r="BT14975">
            <v>46774</v>
          </cell>
          <cell r="BU14975">
            <v>45506.757893518516</v>
          </cell>
          <cell r="BV14975">
            <v>45014.875081018516</v>
          </cell>
          <cell r="BW14975" t="str">
            <v>patrickjbuckhoff.remax.com</v>
          </cell>
          <cell r="BX14975">
            <v>1381116</v>
          </cell>
          <cell r="BY14975" t="str">
            <v>user</v>
          </cell>
          <cell r="BZ14975" t="b">
            <v>1</v>
          </cell>
          <cell r="CA14975" t="str">
            <v>giorgio.romero@nov.com</v>
          </cell>
        </row>
        <row r="14976">
          <cell r="BT14976">
            <v>46775</v>
          </cell>
          <cell r="BU14976">
            <v>45506.75608796296</v>
          </cell>
          <cell r="BV14976">
            <v>45014.875081018516</v>
          </cell>
          <cell r="BW14976" t="str">
            <v>patrickjbuckhoff.remax.com</v>
          </cell>
          <cell r="BX14976">
            <v>1381116</v>
          </cell>
          <cell r="BY14976" t="str">
            <v>user</v>
          </cell>
          <cell r="BZ14976" t="b">
            <v>1</v>
          </cell>
          <cell r="CA14976" t="str">
            <v>arijitpaul1@gmail.com</v>
          </cell>
        </row>
        <row r="14977">
          <cell r="BT14977">
            <v>46776</v>
          </cell>
          <cell r="BU14977">
            <v>45506.756863425922</v>
          </cell>
          <cell r="BV14977">
            <v>45014.875081018516</v>
          </cell>
          <cell r="BW14977" t="str">
            <v>patrickjbuckhoff.remax.com</v>
          </cell>
          <cell r="BX14977">
            <v>1381116</v>
          </cell>
          <cell r="BY14977" t="str">
            <v>user</v>
          </cell>
          <cell r="BZ14977" t="b">
            <v>1</v>
          </cell>
          <cell r="CA14977" t="str">
            <v>pjsroach@icloud.com</v>
          </cell>
        </row>
        <row r="14978">
          <cell r="BT14978">
            <v>46777</v>
          </cell>
          <cell r="BU14978">
            <v>45506.756724537037</v>
          </cell>
          <cell r="BV14978">
            <v>45014.875081018516</v>
          </cell>
          <cell r="BW14978" t="str">
            <v>patrickjbuckhoff.remax.com</v>
          </cell>
          <cell r="BX14978">
            <v>1381116</v>
          </cell>
          <cell r="BY14978" t="str">
            <v>user</v>
          </cell>
          <cell r="BZ14978" t="b">
            <v>1</v>
          </cell>
          <cell r="CA14978" t="str">
            <v>kristen@kristenmoquin.com</v>
          </cell>
        </row>
        <row r="14979">
          <cell r="BT14979">
            <v>46778</v>
          </cell>
          <cell r="BU14979">
            <v>45432.807719907411</v>
          </cell>
          <cell r="BV14979">
            <v>45014.875081018516</v>
          </cell>
          <cell r="BW14979" t="str">
            <v>patrickjbuckhoff.remax.com</v>
          </cell>
          <cell r="BX14979">
            <v>1381116</v>
          </cell>
          <cell r="BY14979" t="str">
            <v>user</v>
          </cell>
          <cell r="BZ14979" t="b">
            <v>1</v>
          </cell>
          <cell r="CA14979" t="str">
            <v>jonathan_rebenack@fmi.com</v>
          </cell>
        </row>
        <row r="14980">
          <cell r="BT14980">
            <v>46779</v>
          </cell>
          <cell r="BU14980">
            <v>45506.757534722223</v>
          </cell>
          <cell r="BV14980">
            <v>45014.875081018516</v>
          </cell>
          <cell r="BW14980" t="str">
            <v>patrickjbuckhoff.remax.com</v>
          </cell>
          <cell r="BX14980">
            <v>1381116</v>
          </cell>
          <cell r="BY14980" t="str">
            <v>user</v>
          </cell>
          <cell r="BZ14980" t="b">
            <v>1</v>
          </cell>
          <cell r="CA14980" t="str">
            <v>joey.rappaport@comcast.net</v>
          </cell>
        </row>
        <row r="14981">
          <cell r="BT14981">
            <v>46780</v>
          </cell>
          <cell r="BU14981">
            <v>45506.757928240739</v>
          </cell>
          <cell r="BV14981">
            <v>45014.875081018516</v>
          </cell>
          <cell r="BW14981" t="str">
            <v>patrickjbuckhoff.remax.com</v>
          </cell>
          <cell r="BX14981">
            <v>1381116</v>
          </cell>
          <cell r="BY14981" t="str">
            <v>user</v>
          </cell>
          <cell r="BZ14981" t="b">
            <v>1</v>
          </cell>
          <cell r="CA14981" t="str">
            <v>rputta2877@gmail.com</v>
          </cell>
        </row>
        <row r="14982">
          <cell r="BT14982">
            <v>46781</v>
          </cell>
          <cell r="BU14982">
            <v>45506.755231481482</v>
          </cell>
          <cell r="BV14982">
            <v>45014.875081018516</v>
          </cell>
          <cell r="BW14982" t="str">
            <v>patrickjbuckhoff.remax.com</v>
          </cell>
          <cell r="BX14982">
            <v>1381116</v>
          </cell>
          <cell r="BY14982" t="str">
            <v>user</v>
          </cell>
          <cell r="BZ14982" t="b">
            <v>1</v>
          </cell>
          <cell r="CA14982" t="str">
            <v>ashashash0606@gmail.com</v>
          </cell>
        </row>
        <row r="14983">
          <cell r="BT14983">
            <v>46782</v>
          </cell>
          <cell r="BU14983">
            <v>45506.757592592592</v>
          </cell>
          <cell r="BV14983">
            <v>45014.875092592592</v>
          </cell>
          <cell r="BW14983" t="str">
            <v>patrickjbuckhoff.remax.com</v>
          </cell>
          <cell r="BX14983">
            <v>1381116</v>
          </cell>
          <cell r="BY14983" t="str">
            <v>user</v>
          </cell>
          <cell r="BZ14983" t="b">
            <v>1</v>
          </cell>
          <cell r="CA14983" t="str">
            <v>nancycpoz@gmail.com</v>
          </cell>
        </row>
        <row r="14984">
          <cell r="BT14984">
            <v>46783</v>
          </cell>
          <cell r="BU14984">
            <v>45506.7577662037</v>
          </cell>
          <cell r="BV14984">
            <v>45014.875092592592</v>
          </cell>
          <cell r="BW14984" t="str">
            <v>patrickjbuckhoff.remax.com</v>
          </cell>
          <cell r="BX14984">
            <v>1381116</v>
          </cell>
          <cell r="BY14984" t="str">
            <v>user</v>
          </cell>
          <cell r="BZ14984" t="b">
            <v>1</v>
          </cell>
          <cell r="CA14984" t="str">
            <v>amy.kathryn.rose@gmail.com</v>
          </cell>
        </row>
        <row r="14985">
          <cell r="BT14985">
            <v>46784</v>
          </cell>
          <cell r="BU14985">
            <v>45506.757638888892</v>
          </cell>
          <cell r="BV14985">
            <v>45014.875092592592</v>
          </cell>
          <cell r="BW14985" t="str">
            <v>patrickjbuckhoff.remax.com</v>
          </cell>
          <cell r="BX14985">
            <v>1381116</v>
          </cell>
          <cell r="BY14985" t="str">
            <v>user</v>
          </cell>
          <cell r="BZ14985" t="b">
            <v>1</v>
          </cell>
          <cell r="CA14985" t="str">
            <v>lauro.porto@yahoo.com</v>
          </cell>
        </row>
        <row r="14986">
          <cell r="BT14986">
            <v>46785</v>
          </cell>
          <cell r="BU14986">
            <v>45379.696747685186</v>
          </cell>
          <cell r="BV14986">
            <v>45014.875092592592</v>
          </cell>
          <cell r="BW14986" t="str">
            <v>patrickjbuckhoff.remax.com</v>
          </cell>
          <cell r="BX14986">
            <v>1381116</v>
          </cell>
          <cell r="BY14986" t="str">
            <v>user</v>
          </cell>
          <cell r="BZ14986" t="b">
            <v>1</v>
          </cell>
          <cell r="CA14986" t="str">
            <v>amir@plda2020.hbs.edu</v>
          </cell>
        </row>
        <row r="14987">
          <cell r="BT14987">
            <v>46786</v>
          </cell>
          <cell r="BU14987">
            <v>45506.756874999999</v>
          </cell>
          <cell r="BV14987">
            <v>45014.875092592592</v>
          </cell>
          <cell r="BW14987" t="str">
            <v>patrickjbuckhoff.remax.com</v>
          </cell>
          <cell r="BX14987">
            <v>1381116</v>
          </cell>
          <cell r="BY14987" t="str">
            <v>user</v>
          </cell>
          <cell r="BZ14987" t="b">
            <v>1</v>
          </cell>
          <cell r="CA14987" t="str">
            <v>rakesh.narasimhan@anitian.com</v>
          </cell>
        </row>
        <row r="14988">
          <cell r="BT14988">
            <v>46787</v>
          </cell>
          <cell r="BU14988">
            <v>45506.756874999999</v>
          </cell>
          <cell r="BV14988">
            <v>45014.875092592592</v>
          </cell>
          <cell r="BW14988" t="str">
            <v>patrickjbuckhoff.remax.com</v>
          </cell>
          <cell r="BX14988">
            <v>1381116</v>
          </cell>
          <cell r="BY14988" t="str">
            <v>user</v>
          </cell>
          <cell r="BZ14988" t="b">
            <v>1</v>
          </cell>
          <cell r="CA14988" t="str">
            <v>alexroa181@gmail.com</v>
          </cell>
        </row>
        <row r="14989">
          <cell r="BT14989">
            <v>46788</v>
          </cell>
          <cell r="BU14989">
            <v>45506.756874999999</v>
          </cell>
          <cell r="BV14989">
            <v>45014.875092592592</v>
          </cell>
          <cell r="BW14989" t="str">
            <v>patrickjbuckhoff.remax.com</v>
          </cell>
          <cell r="BX14989">
            <v>1381116</v>
          </cell>
          <cell r="BY14989" t="str">
            <v>user</v>
          </cell>
          <cell r="BZ14989" t="b">
            <v>1</v>
          </cell>
          <cell r="CA14989" t="str">
            <v>brett.saltsman@excelerateenergy.com</v>
          </cell>
        </row>
        <row r="14990">
          <cell r="BT14990">
            <v>46789</v>
          </cell>
          <cell r="BU14990">
            <v>45506.756631944445</v>
          </cell>
          <cell r="BV14990">
            <v>45014.875092592592</v>
          </cell>
          <cell r="BW14990" t="str">
            <v>patrickjbuckhoff.remax.com</v>
          </cell>
          <cell r="BX14990">
            <v>1381116</v>
          </cell>
          <cell r="BY14990" t="str">
            <v>user</v>
          </cell>
          <cell r="BZ14990" t="b">
            <v>1</v>
          </cell>
          <cell r="CA14990" t="str">
            <v>ron_town@live.com</v>
          </cell>
        </row>
        <row r="14991">
          <cell r="BT14991">
            <v>46790</v>
          </cell>
          <cell r="BU14991">
            <v>45506.757615740738</v>
          </cell>
          <cell r="BV14991">
            <v>45014.875092592592</v>
          </cell>
          <cell r="BW14991" t="str">
            <v>patrickjbuckhoff.remax.com</v>
          </cell>
          <cell r="BX14991">
            <v>1381116</v>
          </cell>
          <cell r="BY14991" t="str">
            <v>user</v>
          </cell>
          <cell r="BZ14991" t="b">
            <v>1</v>
          </cell>
          <cell r="CA14991" t="str">
            <v>safetymanny10@gmail.com</v>
          </cell>
        </row>
        <row r="14992">
          <cell r="BT14992">
            <v>46791</v>
          </cell>
          <cell r="BU14992">
            <v>45506.757604166669</v>
          </cell>
          <cell r="BV14992">
            <v>45014.875092592592</v>
          </cell>
          <cell r="BW14992" t="str">
            <v>patrickjbuckhoff.remax.com</v>
          </cell>
          <cell r="BX14992">
            <v>1381116</v>
          </cell>
          <cell r="BY14992" t="str">
            <v>user</v>
          </cell>
          <cell r="BZ14992" t="b">
            <v>1</v>
          </cell>
          <cell r="CA14992" t="str">
            <v>mrsewell75@gmail.com</v>
          </cell>
        </row>
        <row r="14993">
          <cell r="BT14993">
            <v>46792</v>
          </cell>
          <cell r="BU14993">
            <v>45506.756111111114</v>
          </cell>
          <cell r="BV14993">
            <v>45014.875092592592</v>
          </cell>
          <cell r="BW14993" t="str">
            <v>patrickjbuckhoff.remax.com</v>
          </cell>
          <cell r="BX14993">
            <v>1381116</v>
          </cell>
          <cell r="BY14993" t="str">
            <v>user</v>
          </cell>
          <cell r="BZ14993" t="b">
            <v>1</v>
          </cell>
          <cell r="CA14993" t="str">
            <v>mercedesmoore833@gmail.com</v>
          </cell>
        </row>
        <row r="14994">
          <cell r="BT14994">
            <v>46793</v>
          </cell>
          <cell r="BU14994">
            <v>45506.756168981483</v>
          </cell>
          <cell r="BV14994">
            <v>45014.875104166669</v>
          </cell>
          <cell r="BW14994" t="str">
            <v>patrickjbuckhoff.remax.com</v>
          </cell>
          <cell r="BX14994">
            <v>1381116</v>
          </cell>
          <cell r="BY14994" t="str">
            <v>user</v>
          </cell>
          <cell r="BZ14994" t="b">
            <v>1</v>
          </cell>
          <cell r="CA14994" t="str">
            <v>rpurohit@paulweiss.com</v>
          </cell>
        </row>
        <row r="14995">
          <cell r="BT14995">
            <v>46794</v>
          </cell>
          <cell r="BU14995">
            <v>45506.75677083333</v>
          </cell>
          <cell r="BV14995">
            <v>45014.875104166669</v>
          </cell>
          <cell r="BW14995" t="str">
            <v>patrickjbuckhoff.remax.com</v>
          </cell>
          <cell r="BX14995">
            <v>1381116</v>
          </cell>
          <cell r="BY14995" t="str">
            <v>user</v>
          </cell>
          <cell r="BZ14995" t="b">
            <v>1</v>
          </cell>
          <cell r="CA14995" t="str">
            <v>gregporter@andrewskurth.com</v>
          </cell>
        </row>
        <row r="14996">
          <cell r="BT14996">
            <v>46795</v>
          </cell>
          <cell r="BU14996">
            <v>45506.757928240739</v>
          </cell>
          <cell r="BV14996">
            <v>45014.875104166669</v>
          </cell>
          <cell r="BW14996" t="str">
            <v>patrickjbuckhoff.remax.com</v>
          </cell>
          <cell r="BX14996">
            <v>1381116</v>
          </cell>
          <cell r="BY14996" t="str">
            <v>user</v>
          </cell>
          <cell r="BZ14996" t="b">
            <v>1</v>
          </cell>
          <cell r="CA14996" t="str">
            <v>k.raper@aol.com</v>
          </cell>
        </row>
        <row r="14997">
          <cell r="BT14997">
            <v>46796</v>
          </cell>
          <cell r="BU14997">
            <v>45506.757962962962</v>
          </cell>
          <cell r="BV14997">
            <v>45014.875115740739</v>
          </cell>
          <cell r="BW14997" t="str">
            <v>patrickjbuckhoff.remax.com</v>
          </cell>
          <cell r="BX14997">
            <v>1381116</v>
          </cell>
          <cell r="BY14997" t="str">
            <v>user</v>
          </cell>
          <cell r="BZ14997" t="b">
            <v>1</v>
          </cell>
          <cell r="CA14997" t="str">
            <v>josh@joshmorrow.net</v>
          </cell>
        </row>
        <row r="14998">
          <cell r="BT14998">
            <v>46797</v>
          </cell>
          <cell r="BU14998">
            <v>45506.756898148145</v>
          </cell>
          <cell r="BV14998">
            <v>45014.875115740739</v>
          </cell>
          <cell r="BW14998" t="str">
            <v>patrickjbuckhoff.remax.com</v>
          </cell>
          <cell r="BX14998">
            <v>1381116</v>
          </cell>
          <cell r="BY14998" t="str">
            <v>user</v>
          </cell>
          <cell r="BZ14998" t="b">
            <v>1</v>
          </cell>
          <cell r="CA14998" t="str">
            <v>reuben.rosof@huschblackwell.com</v>
          </cell>
        </row>
        <row r="14999">
          <cell r="BT14999">
            <v>46798</v>
          </cell>
          <cell r="BU14999">
            <v>45506.756828703707</v>
          </cell>
          <cell r="BV14999">
            <v>45014.875115740739</v>
          </cell>
          <cell r="BW14999" t="str">
            <v>patrickjbuckhoff.remax.com</v>
          </cell>
          <cell r="BX14999">
            <v>1381116</v>
          </cell>
          <cell r="BY14999" t="str">
            <v>user</v>
          </cell>
          <cell r="BZ14999" t="b">
            <v>1</v>
          </cell>
          <cell r="CA14999" t="str">
            <v>chris@simplicityenergysolutions.com</v>
          </cell>
        </row>
        <row r="15000">
          <cell r="BT15000">
            <v>46799</v>
          </cell>
          <cell r="BU15000">
            <v>45506.755312499998</v>
          </cell>
          <cell r="BV15000">
            <v>45014.875127314815</v>
          </cell>
          <cell r="BW15000" t="str">
            <v>patrickjbuckhoff.remax.com</v>
          </cell>
          <cell r="BX15000">
            <v>1381116</v>
          </cell>
          <cell r="BY15000" t="str">
            <v>user</v>
          </cell>
          <cell r="BZ15000" t="b">
            <v>1</v>
          </cell>
          <cell r="CA15000" t="str">
            <v>jean.roberts@compass.com</v>
          </cell>
        </row>
        <row r="15001">
          <cell r="BT15001">
            <v>46800</v>
          </cell>
          <cell r="BU15001">
            <v>45506.75681712963</v>
          </cell>
          <cell r="BV15001">
            <v>45014.875127314815</v>
          </cell>
          <cell r="BW15001" t="str">
            <v>patrickjbuckhoff.remax.com</v>
          </cell>
          <cell r="BX15001">
            <v>1381116</v>
          </cell>
          <cell r="BY15001" t="str">
            <v>user</v>
          </cell>
          <cell r="BZ15001" t="b">
            <v>1</v>
          </cell>
          <cell r="CA15001" t="str">
            <v>aidan@venda-search.com</v>
          </cell>
        </row>
        <row r="15002">
          <cell r="BT15002">
            <v>46801</v>
          </cell>
          <cell r="BU15002">
            <v>45506.756724537037</v>
          </cell>
          <cell r="BV15002">
            <v>45014.875127314815</v>
          </cell>
          <cell r="BW15002" t="str">
            <v>patrickjbuckhoff.remax.com</v>
          </cell>
          <cell r="BX15002">
            <v>1381116</v>
          </cell>
          <cell r="BY15002" t="str">
            <v>user</v>
          </cell>
          <cell r="BZ15002" t="b">
            <v>1</v>
          </cell>
          <cell r="CA15002" t="str">
            <v>valerierenee33@gmail.com</v>
          </cell>
        </row>
        <row r="15003">
          <cell r="BT15003">
            <v>46802</v>
          </cell>
          <cell r="BU15003">
            <v>45506.756689814814</v>
          </cell>
          <cell r="BV15003">
            <v>45014.875127314815</v>
          </cell>
          <cell r="BW15003" t="str">
            <v>patrickjbuckhoff.remax.com</v>
          </cell>
          <cell r="BX15003">
            <v>1381116</v>
          </cell>
          <cell r="BY15003" t="str">
            <v>user</v>
          </cell>
          <cell r="BZ15003" t="b">
            <v>1</v>
          </cell>
          <cell r="CA15003" t="str">
            <v>meredith.parks726@gmail.com</v>
          </cell>
        </row>
        <row r="15004">
          <cell r="BT15004">
            <v>46803</v>
          </cell>
          <cell r="BU15004">
            <v>45506.757650462961</v>
          </cell>
          <cell r="BV15004">
            <v>45014.875127314815</v>
          </cell>
          <cell r="BW15004" t="str">
            <v>patrickjbuckhoff.remax.com</v>
          </cell>
          <cell r="BX15004">
            <v>1381116</v>
          </cell>
          <cell r="BY15004" t="str">
            <v>user</v>
          </cell>
          <cell r="BZ15004" t="b">
            <v>1</v>
          </cell>
          <cell r="CA15004" t="str">
            <v>john@bellvilleumc.org</v>
          </cell>
        </row>
        <row r="15005">
          <cell r="BT15005">
            <v>46804</v>
          </cell>
          <cell r="BU15005">
            <v>45399.725358796299</v>
          </cell>
          <cell r="BV15005">
            <v>45014.875127314815</v>
          </cell>
          <cell r="BW15005" t="str">
            <v>patrickjbuckhoff.remax.com</v>
          </cell>
          <cell r="BX15005">
            <v>1381116</v>
          </cell>
          <cell r="BY15005" t="str">
            <v>user</v>
          </cell>
          <cell r="BZ15005" t="b">
            <v>1</v>
          </cell>
          <cell r="CA15005" t="str">
            <v>roxford71@gmail.com</v>
          </cell>
        </row>
        <row r="15006">
          <cell r="BT15006">
            <v>46805</v>
          </cell>
          <cell r="BU15006">
            <v>45506.755312499998</v>
          </cell>
          <cell r="BV15006">
            <v>45014.875138888892</v>
          </cell>
          <cell r="BW15006" t="str">
            <v>patrickjbuckhoff.remax.com</v>
          </cell>
          <cell r="BX15006">
            <v>1381116</v>
          </cell>
          <cell r="BY15006" t="str">
            <v>user</v>
          </cell>
          <cell r="BZ15006" t="b">
            <v>1</v>
          </cell>
          <cell r="CA15006" t="str">
            <v>montagenow79@gmail.com</v>
          </cell>
        </row>
        <row r="15007">
          <cell r="BT15007">
            <v>46806</v>
          </cell>
          <cell r="BU15007">
            <v>45506.756076388891</v>
          </cell>
          <cell r="BV15007">
            <v>45014.875138888892</v>
          </cell>
          <cell r="BW15007" t="str">
            <v>patrickjbuckhoff.remax.com</v>
          </cell>
          <cell r="BX15007">
            <v>1381116</v>
          </cell>
          <cell r="BY15007" t="str">
            <v>user</v>
          </cell>
          <cell r="BZ15007" t="b">
            <v>1</v>
          </cell>
          <cell r="CA15007" t="str">
            <v>davidsalgado74d@yahoo.com</v>
          </cell>
        </row>
        <row r="15008">
          <cell r="BT15008">
            <v>46807</v>
          </cell>
          <cell r="BU15008">
            <v>45506.757650462961</v>
          </cell>
          <cell r="BV15008">
            <v>45014.875138888892</v>
          </cell>
          <cell r="BW15008" t="str">
            <v>patrickjbuckhoff.remax.com</v>
          </cell>
          <cell r="BX15008">
            <v>1381116</v>
          </cell>
          <cell r="BY15008" t="str">
            <v>user</v>
          </cell>
          <cell r="BZ15008" t="b">
            <v>1</v>
          </cell>
          <cell r="CA15008" t="str">
            <v>hecrod77375@gmail.com</v>
          </cell>
        </row>
        <row r="15009">
          <cell r="BT15009">
            <v>46808</v>
          </cell>
          <cell r="BU15009">
            <v>45491.697418981479</v>
          </cell>
          <cell r="BV15009">
            <v>45014.875138888892</v>
          </cell>
          <cell r="BW15009" t="str">
            <v>patrickjbuckhoff.remax.com</v>
          </cell>
          <cell r="BX15009">
            <v>1381116</v>
          </cell>
          <cell r="BY15009" t="str">
            <v>user</v>
          </cell>
          <cell r="BZ15009" t="b">
            <v>1</v>
          </cell>
          <cell r="CA15009" t="str">
            <v>jimpotesta@hotmail.com</v>
          </cell>
        </row>
        <row r="15010">
          <cell r="BT15010">
            <v>46809</v>
          </cell>
          <cell r="BU15010">
            <v>45506.756793981483</v>
          </cell>
          <cell r="BV15010">
            <v>45014.875138888892</v>
          </cell>
          <cell r="BW15010" t="str">
            <v>patrickjbuckhoff.remax.com</v>
          </cell>
          <cell r="BX15010">
            <v>1381116</v>
          </cell>
          <cell r="BY15010" t="str">
            <v>user</v>
          </cell>
          <cell r="BZ15010" t="b">
            <v>1</v>
          </cell>
          <cell r="CA15010" t="str">
            <v>therealraymondromero@gmail.com</v>
          </cell>
        </row>
        <row r="15011">
          <cell r="BT15011">
            <v>46811</v>
          </cell>
          <cell r="BU15011">
            <v>45506.755358796298</v>
          </cell>
          <cell r="BV15011">
            <v>45014.875150462962</v>
          </cell>
          <cell r="BW15011" t="str">
            <v>patrickjbuckhoff.remax.com</v>
          </cell>
          <cell r="BX15011">
            <v>1381116</v>
          </cell>
          <cell r="BY15011" t="str">
            <v>user</v>
          </cell>
          <cell r="BZ15011" t="b">
            <v>1</v>
          </cell>
          <cell r="CA15011" t="str">
            <v>crodriguez77586@gmail.com</v>
          </cell>
        </row>
        <row r="15012">
          <cell r="BT15012">
            <v>46812</v>
          </cell>
          <cell r="BU15012">
            <v>45506.755289351851</v>
          </cell>
          <cell r="BV15012">
            <v>45014.875150462962</v>
          </cell>
          <cell r="BW15012" t="str">
            <v>patrickjbuckhoff.remax.com</v>
          </cell>
          <cell r="BX15012">
            <v>1381116</v>
          </cell>
          <cell r="BY15012" t="str">
            <v>user</v>
          </cell>
          <cell r="BZ15012" t="b">
            <v>1</v>
          </cell>
          <cell r="CA15012" t="str">
            <v>ipavlunin@gmail.com</v>
          </cell>
        </row>
        <row r="15013">
          <cell r="BT15013">
            <v>46813</v>
          </cell>
          <cell r="BU15013">
            <v>45506.756168981483</v>
          </cell>
          <cell r="BV15013">
            <v>45014.875150462962</v>
          </cell>
          <cell r="BW15013" t="str">
            <v>patrickjbuckhoff.remax.com</v>
          </cell>
          <cell r="BX15013">
            <v>1381116</v>
          </cell>
          <cell r="BY15013" t="str">
            <v>user</v>
          </cell>
          <cell r="BZ15013" t="b">
            <v>1</v>
          </cell>
          <cell r="CA15013" t="str">
            <v>deltapapa96@gmail.com</v>
          </cell>
        </row>
        <row r="15014">
          <cell r="BT15014">
            <v>46814</v>
          </cell>
          <cell r="BU15014">
            <v>45506.756909722222</v>
          </cell>
          <cell r="BV15014">
            <v>45014.875150462962</v>
          </cell>
          <cell r="BW15014" t="str">
            <v>patrickjbuckhoff.remax.com</v>
          </cell>
          <cell r="BX15014">
            <v>1381116</v>
          </cell>
          <cell r="BY15014" t="str">
            <v>user</v>
          </cell>
          <cell r="BZ15014" t="b">
            <v>1</v>
          </cell>
          <cell r="CA15014" t="str">
            <v>waynecray@yahoo.com</v>
          </cell>
        </row>
        <row r="15015">
          <cell r="BT15015">
            <v>46815</v>
          </cell>
          <cell r="BU15015">
            <v>45506.757557870369</v>
          </cell>
          <cell r="BV15015">
            <v>45014.875150462962</v>
          </cell>
          <cell r="BW15015" t="str">
            <v>patrickjbuckhoff.remax.com</v>
          </cell>
          <cell r="BX15015">
            <v>1381116</v>
          </cell>
          <cell r="BY15015" t="str">
            <v>user</v>
          </cell>
          <cell r="BZ15015" t="b">
            <v>1</v>
          </cell>
          <cell r="CA15015" t="str">
            <v>mdmorton89@gmail.com</v>
          </cell>
        </row>
        <row r="15016">
          <cell r="BT15016">
            <v>46817</v>
          </cell>
          <cell r="BU15016">
            <v>45506.756145833337</v>
          </cell>
          <cell r="BV15016">
            <v>45014.875162037039</v>
          </cell>
          <cell r="BW15016" t="str">
            <v>patrickjbuckhoff.remax.com</v>
          </cell>
          <cell r="BX15016">
            <v>1381116</v>
          </cell>
          <cell r="BY15016" t="str">
            <v>user</v>
          </cell>
          <cell r="BZ15016" t="b">
            <v>1</v>
          </cell>
          <cell r="CA15016" t="str">
            <v>puentec93@yahoo.com</v>
          </cell>
        </row>
        <row r="15017">
          <cell r="BT15017">
            <v>46818</v>
          </cell>
          <cell r="BU15017">
            <v>45506.756122685183</v>
          </cell>
          <cell r="BV15017">
            <v>45014.875162037039</v>
          </cell>
          <cell r="BW15017" t="str">
            <v>patrickjbuckhoff.remax.com</v>
          </cell>
          <cell r="BX15017">
            <v>1381116</v>
          </cell>
          <cell r="BY15017" t="str">
            <v>user</v>
          </cell>
          <cell r="BZ15017" t="b">
            <v>1</v>
          </cell>
          <cell r="CA15017" t="str">
            <v>amber.naylor.aggie@gmail.com</v>
          </cell>
        </row>
        <row r="15018">
          <cell r="BT15018">
            <v>46819</v>
          </cell>
          <cell r="BU15018">
            <v>45506.756099537037</v>
          </cell>
          <cell r="BV15018">
            <v>45014.875162037039</v>
          </cell>
          <cell r="BW15018" t="str">
            <v>patrickjbuckhoff.remax.com</v>
          </cell>
          <cell r="BX15018">
            <v>1381116</v>
          </cell>
          <cell r="BY15018" t="str">
            <v>user</v>
          </cell>
          <cell r="BZ15018" t="b">
            <v>1</v>
          </cell>
          <cell r="CA15018" t="str">
            <v>singlenote68@yahoo.com</v>
          </cell>
        </row>
        <row r="15019">
          <cell r="BT15019">
            <v>46820</v>
          </cell>
          <cell r="BU15019">
            <v>45506.755254629628</v>
          </cell>
          <cell r="BV15019">
            <v>45014.875162037039</v>
          </cell>
          <cell r="BW15019" t="str">
            <v>patrickjbuckhoff.remax.com</v>
          </cell>
          <cell r="BX15019">
            <v>1381116</v>
          </cell>
          <cell r="BY15019" t="str">
            <v>user</v>
          </cell>
          <cell r="BZ15019" t="b">
            <v>1</v>
          </cell>
          <cell r="CA15019" t="str">
            <v>rmtz420@gmail.com</v>
          </cell>
        </row>
        <row r="15020">
          <cell r="BT15020">
            <v>46821</v>
          </cell>
          <cell r="BU15020">
            <v>45506.757789351854</v>
          </cell>
          <cell r="BV15020">
            <v>45014.875162037039</v>
          </cell>
          <cell r="BW15020" t="str">
            <v>patrickjbuckhoff.remax.com</v>
          </cell>
          <cell r="BX15020">
            <v>1381116</v>
          </cell>
          <cell r="BY15020" t="str">
            <v>user</v>
          </cell>
          <cell r="BZ15020" t="b">
            <v>1</v>
          </cell>
          <cell r="CA15020" t="str">
            <v>horacio.salinasjr@yahoo.com</v>
          </cell>
        </row>
        <row r="15021">
          <cell r="BT15021">
            <v>46822</v>
          </cell>
          <cell r="BU15021">
            <v>45506.756956018522</v>
          </cell>
          <cell r="BV15021">
            <v>45014.875173611108</v>
          </cell>
          <cell r="BW15021" t="str">
            <v>patrickjbuckhoff.remax.com</v>
          </cell>
          <cell r="BX15021">
            <v>1381116</v>
          </cell>
          <cell r="BY15021" t="str">
            <v>user</v>
          </cell>
          <cell r="BZ15021" t="b">
            <v>1</v>
          </cell>
          <cell r="CA15021" t="str">
            <v>rposejpal@whitehallfund.com</v>
          </cell>
        </row>
        <row r="15022">
          <cell r="BT15022">
            <v>46823</v>
          </cell>
          <cell r="BU15022">
            <v>45506.757800925923</v>
          </cell>
          <cell r="BV15022">
            <v>45014.875173611108</v>
          </cell>
          <cell r="BW15022" t="str">
            <v>patrickjbuckhoff.remax.com</v>
          </cell>
          <cell r="BX15022">
            <v>1381116</v>
          </cell>
          <cell r="BY15022" t="str">
            <v>user</v>
          </cell>
          <cell r="BZ15022" t="b">
            <v>1</v>
          </cell>
          <cell r="CA15022" t="str">
            <v>ampputterman@gmail.com</v>
          </cell>
        </row>
        <row r="15023">
          <cell r="BT15023">
            <v>46824</v>
          </cell>
          <cell r="BU15023">
            <v>45506.755289351851</v>
          </cell>
          <cell r="BV15023">
            <v>45014.875173611108</v>
          </cell>
          <cell r="BW15023" t="str">
            <v>patrickjbuckhoff.remax.com</v>
          </cell>
          <cell r="BX15023">
            <v>1381116</v>
          </cell>
          <cell r="BY15023" t="str">
            <v>user</v>
          </cell>
          <cell r="BZ15023" t="b">
            <v>1</v>
          </cell>
          <cell r="CA15023" t="str">
            <v>srodgroup@gmail.com</v>
          </cell>
        </row>
        <row r="15024">
          <cell r="BT15024">
            <v>46825</v>
          </cell>
          <cell r="BU15024">
            <v>45506.75677083333</v>
          </cell>
          <cell r="BV15024">
            <v>45014.875173611108</v>
          </cell>
          <cell r="BW15024" t="str">
            <v>patrickjbuckhoff.remax.com</v>
          </cell>
          <cell r="BX15024">
            <v>1381116</v>
          </cell>
          <cell r="BY15024" t="str">
            <v>user</v>
          </cell>
          <cell r="BZ15024" t="b">
            <v>1</v>
          </cell>
          <cell r="CA15024" t="str">
            <v>hollyelizabethparks@gmail.com</v>
          </cell>
        </row>
        <row r="15025">
          <cell r="BT15025">
            <v>46826</v>
          </cell>
          <cell r="BU15025">
            <v>45506.756724537037</v>
          </cell>
          <cell r="BV15025">
            <v>45014.875173611108</v>
          </cell>
          <cell r="BW15025" t="str">
            <v>patrickjbuckhoff.remax.com</v>
          </cell>
          <cell r="BX15025">
            <v>1381116</v>
          </cell>
          <cell r="BY15025" t="str">
            <v>user</v>
          </cell>
          <cell r="BZ15025" t="b">
            <v>1</v>
          </cell>
          <cell r="CA15025" t="str">
            <v>jill@attendeenet.com</v>
          </cell>
        </row>
        <row r="15026">
          <cell r="BT15026">
            <v>46827</v>
          </cell>
          <cell r="BU15026">
            <v>45506.757905092592</v>
          </cell>
          <cell r="BV15026">
            <v>45014.875173611108</v>
          </cell>
          <cell r="BW15026" t="str">
            <v>patrickjbuckhoff.remax.com</v>
          </cell>
          <cell r="BX15026">
            <v>1381116</v>
          </cell>
          <cell r="BY15026" t="str">
            <v>user</v>
          </cell>
          <cell r="BZ15026" t="b">
            <v>1</v>
          </cell>
          <cell r="CA15026" t="str">
            <v>charlesepulliam67@gmail.com</v>
          </cell>
        </row>
        <row r="15027">
          <cell r="BT15027">
            <v>46828</v>
          </cell>
          <cell r="BU15027">
            <v>45506.757928240739</v>
          </cell>
          <cell r="BV15027">
            <v>45014.875185185185</v>
          </cell>
          <cell r="BW15027" t="str">
            <v>patrickjbuckhoff.remax.com</v>
          </cell>
          <cell r="BX15027">
            <v>1381116</v>
          </cell>
          <cell r="BY15027" t="str">
            <v>user</v>
          </cell>
          <cell r="BZ15027" t="b">
            <v>1</v>
          </cell>
          <cell r="CA15027" t="str">
            <v>amanda_saenz@concentra.com</v>
          </cell>
        </row>
        <row r="15028">
          <cell r="BT15028">
            <v>46829</v>
          </cell>
          <cell r="BU15028">
            <v>45506.757777777777</v>
          </cell>
          <cell r="BV15028">
            <v>45014.875185185185</v>
          </cell>
          <cell r="BW15028" t="str">
            <v>patrickjbuckhoff.remax.com</v>
          </cell>
          <cell r="BX15028">
            <v>1381116</v>
          </cell>
          <cell r="BY15028" t="str">
            <v>user</v>
          </cell>
          <cell r="BZ15028" t="b">
            <v>1</v>
          </cell>
          <cell r="CA15028" t="str">
            <v>erin.z.rosenstein@gmail.com</v>
          </cell>
        </row>
        <row r="15029">
          <cell r="BT15029">
            <v>46830</v>
          </cell>
          <cell r="BU15029">
            <v>45506.756967592592</v>
          </cell>
          <cell r="BV15029">
            <v>45014.875185185185</v>
          </cell>
          <cell r="BW15029" t="str">
            <v>patrickjbuckhoff.remax.com</v>
          </cell>
          <cell r="BX15029">
            <v>1381116</v>
          </cell>
          <cell r="BY15029" t="str">
            <v>user</v>
          </cell>
          <cell r="BZ15029" t="b">
            <v>1</v>
          </cell>
          <cell r="CA15029" t="str">
            <v>kneary1000@gmail.com</v>
          </cell>
        </row>
        <row r="15030">
          <cell r="BT15030">
            <v>46831</v>
          </cell>
          <cell r="BU15030">
            <v>45506.755312499998</v>
          </cell>
          <cell r="BV15030">
            <v>45014.875196759262</v>
          </cell>
          <cell r="BW15030" t="str">
            <v>patrickjbuckhoff.remax.com</v>
          </cell>
          <cell r="BX15030">
            <v>1381116</v>
          </cell>
          <cell r="BY15030" t="str">
            <v>user</v>
          </cell>
          <cell r="BZ15030" t="b">
            <v>1</v>
          </cell>
          <cell r="CA15030" t="str">
            <v>e.portillo@live.com</v>
          </cell>
        </row>
        <row r="15031">
          <cell r="BT15031">
            <v>46832</v>
          </cell>
          <cell r="BU15031">
            <v>45506.755358796298</v>
          </cell>
          <cell r="BV15031">
            <v>45014.875208333331</v>
          </cell>
          <cell r="BW15031" t="str">
            <v>patrickjbuckhoff.remax.com</v>
          </cell>
          <cell r="BX15031">
            <v>1381116</v>
          </cell>
          <cell r="BY15031" t="str">
            <v>user</v>
          </cell>
          <cell r="BZ15031" t="b">
            <v>1</v>
          </cell>
          <cell r="CA15031" t="str">
            <v>mrchadmorris@gmail.com</v>
          </cell>
        </row>
        <row r="15032">
          <cell r="BT15032">
            <v>46834</v>
          </cell>
          <cell r="BU15032">
            <v>45506.757928240739</v>
          </cell>
          <cell r="BV15032">
            <v>45014.875208333331</v>
          </cell>
          <cell r="BW15032" t="str">
            <v>patrickjbuckhoff.remax.com</v>
          </cell>
          <cell r="BX15032">
            <v>1381116</v>
          </cell>
          <cell r="BY15032" t="str">
            <v>user</v>
          </cell>
          <cell r="BZ15032" t="b">
            <v>1</v>
          </cell>
          <cell r="CA15032" t="str">
            <v>mroos99@gmail.com</v>
          </cell>
        </row>
        <row r="15033">
          <cell r="BT15033">
            <v>46835</v>
          </cell>
          <cell r="BU15033">
            <v>45506.757997685185</v>
          </cell>
          <cell r="BV15033">
            <v>45014.875208333331</v>
          </cell>
          <cell r="BW15033" t="str">
            <v>patrickjbuckhoff.remax.com</v>
          </cell>
          <cell r="BX15033">
            <v>1381116</v>
          </cell>
          <cell r="BY15033" t="str">
            <v>user</v>
          </cell>
          <cell r="BZ15033" t="b">
            <v>1</v>
          </cell>
          <cell r="CA15033" t="str">
            <v>kimkp99@gmail.com</v>
          </cell>
        </row>
        <row r="15034">
          <cell r="BT15034">
            <v>46836</v>
          </cell>
          <cell r="BU15034">
            <v>45506.757962962962</v>
          </cell>
          <cell r="BV15034">
            <v>45014.875208333331</v>
          </cell>
          <cell r="BW15034" t="str">
            <v>patrickjbuckhoff.remax.com</v>
          </cell>
          <cell r="BX15034">
            <v>1381116</v>
          </cell>
          <cell r="BY15034" t="str">
            <v>user</v>
          </cell>
          <cell r="BZ15034" t="b">
            <v>1</v>
          </cell>
          <cell r="CA15034" t="str">
            <v>krovang@pdq.net</v>
          </cell>
        </row>
        <row r="15035">
          <cell r="BT15035">
            <v>46837</v>
          </cell>
          <cell r="BU15035">
            <v>45506.756782407407</v>
          </cell>
          <cell r="BV15035">
            <v>45014.875219907408</v>
          </cell>
          <cell r="BW15035" t="str">
            <v>patrickjbuckhoff.remax.com</v>
          </cell>
          <cell r="BX15035">
            <v>1381116</v>
          </cell>
          <cell r="BY15035" t="str">
            <v>user</v>
          </cell>
          <cell r="BZ15035" t="b">
            <v>1</v>
          </cell>
          <cell r="CA15035" t="str">
            <v>chad.parkhurst@us.pwc.com</v>
          </cell>
        </row>
        <row r="15036">
          <cell r="BT15036">
            <v>46838</v>
          </cell>
          <cell r="BU15036">
            <v>45506.756180555552</v>
          </cell>
          <cell r="BV15036">
            <v>45014.875219907408</v>
          </cell>
          <cell r="BW15036" t="str">
            <v>patrickjbuckhoff.remax.com</v>
          </cell>
          <cell r="BX15036">
            <v>1381116</v>
          </cell>
          <cell r="BY15036" t="str">
            <v>user</v>
          </cell>
          <cell r="BZ15036" t="b">
            <v>1</v>
          </cell>
          <cell r="CA15036" t="str">
            <v>danny@potensenergy.com</v>
          </cell>
        </row>
        <row r="15037">
          <cell r="BT15037">
            <v>46839</v>
          </cell>
          <cell r="BU15037">
            <v>45506.755324074074</v>
          </cell>
          <cell r="BV15037">
            <v>45014.875219907408</v>
          </cell>
          <cell r="BW15037" t="str">
            <v>patrickjbuckhoff.remax.com</v>
          </cell>
          <cell r="BX15037">
            <v>1381116</v>
          </cell>
          <cell r="BY15037" t="str">
            <v>user</v>
          </cell>
          <cell r="BZ15037" t="b">
            <v>1</v>
          </cell>
          <cell r="CA15037" t="str">
            <v>eddie.porter@wasteconnections.com</v>
          </cell>
        </row>
        <row r="15038">
          <cell r="BT15038">
            <v>46840</v>
          </cell>
          <cell r="BU15038">
            <v>45472.273101851853</v>
          </cell>
          <cell r="BV15038">
            <v>45014.875231481485</v>
          </cell>
          <cell r="BW15038" t="str">
            <v>patrickjbuckhoff.remax.com</v>
          </cell>
          <cell r="BX15038">
            <v>1381116</v>
          </cell>
          <cell r="BY15038" t="str">
            <v>user</v>
          </cell>
          <cell r="BZ15038" t="b">
            <v>1</v>
          </cell>
          <cell r="CA15038" t="str">
            <v>wsadin@pricesmart.com</v>
          </cell>
        </row>
        <row r="15039">
          <cell r="BT15039">
            <v>46841</v>
          </cell>
          <cell r="BU15039">
            <v>45506.755358796298</v>
          </cell>
          <cell r="BV15039">
            <v>45014.875231481485</v>
          </cell>
          <cell r="BW15039" t="str">
            <v>patrickjbuckhoff.remax.com</v>
          </cell>
          <cell r="BX15039">
            <v>1381116</v>
          </cell>
          <cell r="BY15039" t="str">
            <v>user</v>
          </cell>
          <cell r="BZ15039" t="b">
            <v>1</v>
          </cell>
          <cell r="CA15039" t="str">
            <v>weverton.nazario@bwoffshore.com</v>
          </cell>
        </row>
        <row r="15040">
          <cell r="BT15040">
            <v>46842</v>
          </cell>
          <cell r="BU15040">
            <v>45477.791122685187</v>
          </cell>
          <cell r="BV15040">
            <v>45014.875231481485</v>
          </cell>
          <cell r="BW15040" t="str">
            <v>patrickjbuckhoff.remax.com</v>
          </cell>
          <cell r="BX15040">
            <v>1381116</v>
          </cell>
          <cell r="BY15040" t="str">
            <v>user</v>
          </cell>
          <cell r="BZ15040" t="b">
            <v>1</v>
          </cell>
          <cell r="CA15040" t="str">
            <v>gmorales2307@gmail.com</v>
          </cell>
        </row>
        <row r="15041">
          <cell r="BT15041">
            <v>46843</v>
          </cell>
          <cell r="BU15041">
            <v>45506.757916666669</v>
          </cell>
          <cell r="BV15041">
            <v>45014.875231481485</v>
          </cell>
          <cell r="BW15041" t="str">
            <v>patrickjbuckhoff.remax.com</v>
          </cell>
          <cell r="BX15041">
            <v>1381116</v>
          </cell>
          <cell r="BY15041" t="str">
            <v>user</v>
          </cell>
          <cell r="BZ15041" t="b">
            <v>1</v>
          </cell>
          <cell r="CA15041" t="str">
            <v>alexander.maira@gmail.com</v>
          </cell>
        </row>
        <row r="15042">
          <cell r="BT15042">
            <v>46844</v>
          </cell>
          <cell r="BU15042">
            <v>45506.757673611108</v>
          </cell>
          <cell r="BV15042">
            <v>45014.875243055554</v>
          </cell>
          <cell r="BW15042" t="str">
            <v>patrickjbuckhoff.remax.com</v>
          </cell>
          <cell r="BX15042">
            <v>1381116</v>
          </cell>
          <cell r="BY15042" t="str">
            <v>user</v>
          </cell>
          <cell r="BZ15042" t="b">
            <v>1</v>
          </cell>
          <cell r="CA15042" t="str">
            <v>g.popescu@bizzdesign.com</v>
          </cell>
        </row>
        <row r="15043">
          <cell r="BT15043">
            <v>46845</v>
          </cell>
          <cell r="BU15043">
            <v>45506.75677083333</v>
          </cell>
          <cell r="BV15043">
            <v>45014.875243055554</v>
          </cell>
          <cell r="BW15043" t="str">
            <v>patrickjbuckhoff.remax.com</v>
          </cell>
          <cell r="BX15043">
            <v>1381116</v>
          </cell>
          <cell r="BY15043" t="str">
            <v>user</v>
          </cell>
          <cell r="BZ15043" t="b">
            <v>1</v>
          </cell>
          <cell r="CA15043" t="str">
            <v>kelliinlv12@gmail.com</v>
          </cell>
        </row>
        <row r="15044">
          <cell r="BT15044">
            <v>46846</v>
          </cell>
          <cell r="BU15044">
            <v>45506.757569444446</v>
          </cell>
          <cell r="BV15044">
            <v>45014.875243055554</v>
          </cell>
          <cell r="BW15044" t="str">
            <v>patrickjbuckhoff.remax.com</v>
          </cell>
          <cell r="BX15044">
            <v>1381116</v>
          </cell>
          <cell r="BY15044" t="str">
            <v>user</v>
          </cell>
          <cell r="BZ15044" t="b">
            <v>1</v>
          </cell>
          <cell r="CA15044" t="str">
            <v>neil_rodrigues203@yahoo.com</v>
          </cell>
        </row>
        <row r="15045">
          <cell r="BT15045">
            <v>46847</v>
          </cell>
          <cell r="BU15045">
            <v>45506.756932870368</v>
          </cell>
          <cell r="BV15045">
            <v>45014.875243055554</v>
          </cell>
          <cell r="BW15045" t="str">
            <v>patrickjbuckhoff.remax.com</v>
          </cell>
          <cell r="BX15045">
            <v>1381116</v>
          </cell>
          <cell r="BY15045" t="str">
            <v>user</v>
          </cell>
          <cell r="BZ15045" t="b">
            <v>1</v>
          </cell>
          <cell r="CA15045" t="str">
            <v>jparker@momentum-insurance.com</v>
          </cell>
        </row>
        <row r="15046">
          <cell r="BT15046">
            <v>46848</v>
          </cell>
          <cell r="BU15046">
            <v>45506.756782407407</v>
          </cell>
          <cell r="BV15046">
            <v>45014.875243055554</v>
          </cell>
          <cell r="BW15046" t="str">
            <v>patrickjbuckhoff.remax.com</v>
          </cell>
          <cell r="BX15046">
            <v>1381116</v>
          </cell>
          <cell r="BY15046" t="str">
            <v>user</v>
          </cell>
          <cell r="BZ15046" t="b">
            <v>1</v>
          </cell>
          <cell r="CA15046" t="str">
            <v>msamforay@theforayfirm.com</v>
          </cell>
        </row>
        <row r="15047">
          <cell r="BT15047">
            <v>46849</v>
          </cell>
          <cell r="BU15047">
            <v>45506.756157407406</v>
          </cell>
          <cell r="BV15047">
            <v>45014.875254629631</v>
          </cell>
          <cell r="BW15047" t="str">
            <v>patrickjbuckhoff.remax.com</v>
          </cell>
          <cell r="BX15047">
            <v>1381116</v>
          </cell>
          <cell r="BY15047" t="str">
            <v>user</v>
          </cell>
          <cell r="BZ15047" t="b">
            <v>1</v>
          </cell>
          <cell r="CA15047" t="str">
            <v>inechiti@gmail.com</v>
          </cell>
        </row>
        <row r="15048">
          <cell r="BT15048">
            <v>46850</v>
          </cell>
          <cell r="BU15048">
            <v>45506.755358796298</v>
          </cell>
          <cell r="BV15048">
            <v>45014.875254629631</v>
          </cell>
          <cell r="BW15048" t="str">
            <v>patrickjbuckhoff.remax.com</v>
          </cell>
          <cell r="BX15048">
            <v>1381116</v>
          </cell>
          <cell r="BY15048" t="str">
            <v>user</v>
          </cell>
          <cell r="BZ15048" t="b">
            <v>1</v>
          </cell>
          <cell r="CA15048" t="str">
            <v>chesley60@gmail.com</v>
          </cell>
        </row>
        <row r="15049">
          <cell r="BT15049">
            <v>46852</v>
          </cell>
          <cell r="BU15049">
            <v>45506.757638888892</v>
          </cell>
          <cell r="BV15049">
            <v>45014.875254629631</v>
          </cell>
          <cell r="BW15049" t="str">
            <v>patrickjbuckhoff.remax.com</v>
          </cell>
          <cell r="BX15049">
            <v>1381116</v>
          </cell>
          <cell r="BY15049" t="str">
            <v>user</v>
          </cell>
          <cell r="BZ15049" t="b">
            <v>1</v>
          </cell>
          <cell r="CA15049" t="str">
            <v>dporter010@yahoo.com</v>
          </cell>
        </row>
        <row r="15050">
          <cell r="BT15050">
            <v>46853</v>
          </cell>
          <cell r="BU15050">
            <v>45506.755393518521</v>
          </cell>
          <cell r="BV15050">
            <v>45014.875254629631</v>
          </cell>
          <cell r="BW15050" t="str">
            <v>patrickjbuckhoff.remax.com</v>
          </cell>
          <cell r="BX15050">
            <v>1381116</v>
          </cell>
          <cell r="BY15050" t="str">
            <v>user</v>
          </cell>
          <cell r="BZ15050" t="b">
            <v>1</v>
          </cell>
          <cell r="CA15050" t="str">
            <v>frank77015@yahoo.com</v>
          </cell>
        </row>
        <row r="15051">
          <cell r="BT15051">
            <v>46855</v>
          </cell>
          <cell r="BU15051">
            <v>45506.757673611108</v>
          </cell>
          <cell r="BV15051">
            <v>45014.8752662037</v>
          </cell>
          <cell r="BW15051" t="str">
            <v>patrickjbuckhoff.remax.com</v>
          </cell>
          <cell r="BX15051">
            <v>1381116</v>
          </cell>
          <cell r="BY15051" t="str">
            <v>user</v>
          </cell>
          <cell r="BZ15051" t="b">
            <v>1</v>
          </cell>
          <cell r="CA15051" t="str">
            <v>hprice138@gmail.com</v>
          </cell>
        </row>
        <row r="15052">
          <cell r="BT15052">
            <v>46856</v>
          </cell>
          <cell r="BU15052">
            <v>45506.756979166668</v>
          </cell>
          <cell r="BV15052">
            <v>45014.8752662037</v>
          </cell>
          <cell r="BW15052" t="str">
            <v>patrickjbuckhoff.remax.com</v>
          </cell>
          <cell r="BX15052">
            <v>1381116</v>
          </cell>
          <cell r="BY15052" t="str">
            <v>user</v>
          </cell>
          <cell r="BZ15052" t="b">
            <v>1</v>
          </cell>
          <cell r="CA15052" t="str">
            <v>basilio@jadcogypsum.com</v>
          </cell>
        </row>
        <row r="15053">
          <cell r="BT15053">
            <v>46857</v>
          </cell>
          <cell r="BU15053">
            <v>45506.757662037038</v>
          </cell>
          <cell r="BV15053">
            <v>45014.8752662037</v>
          </cell>
          <cell r="BW15053" t="str">
            <v>patrickjbuckhoff.remax.com</v>
          </cell>
          <cell r="BX15053">
            <v>1381116</v>
          </cell>
          <cell r="BY15053" t="str">
            <v>user</v>
          </cell>
          <cell r="BZ15053" t="b">
            <v>1</v>
          </cell>
          <cell r="CA15053" t="str">
            <v>lisa@reliablebookkeeping.com</v>
          </cell>
        </row>
        <row r="15054">
          <cell r="BT15054">
            <v>46858</v>
          </cell>
          <cell r="BU15054">
            <v>45506.755324074074</v>
          </cell>
          <cell r="BV15054">
            <v>45014.875289351854</v>
          </cell>
          <cell r="BW15054" t="str">
            <v>patrickjbuckhoff.remax.com</v>
          </cell>
          <cell r="BX15054">
            <v>1381116</v>
          </cell>
          <cell r="BY15054" t="str">
            <v>user</v>
          </cell>
          <cell r="BZ15054" t="b">
            <v>1</v>
          </cell>
          <cell r="CA15054" t="str">
            <v>srondeno@amazon.com</v>
          </cell>
        </row>
        <row r="15055">
          <cell r="BT15055">
            <v>46859</v>
          </cell>
          <cell r="BU15055">
            <v>45506.756828703707</v>
          </cell>
          <cell r="BV15055">
            <v>45014.875289351854</v>
          </cell>
          <cell r="BW15055" t="str">
            <v>patrickjbuckhoff.remax.com</v>
          </cell>
          <cell r="BX15055">
            <v>1381116</v>
          </cell>
          <cell r="BY15055" t="str">
            <v>user</v>
          </cell>
          <cell r="BZ15055" t="b">
            <v>1</v>
          </cell>
          <cell r="CA15055" t="str">
            <v>mmoses035@gmail.com</v>
          </cell>
        </row>
        <row r="15056">
          <cell r="BT15056">
            <v>46860</v>
          </cell>
          <cell r="BU15056">
            <v>45506.757997685185</v>
          </cell>
          <cell r="BV15056">
            <v>45014.875289351854</v>
          </cell>
          <cell r="BW15056" t="str">
            <v>patrickjbuckhoff.remax.com</v>
          </cell>
          <cell r="BX15056">
            <v>1381116</v>
          </cell>
          <cell r="BY15056" t="str">
            <v>user</v>
          </cell>
          <cell r="BZ15056" t="b">
            <v>1</v>
          </cell>
          <cell r="CA15056" t="str">
            <v>sacco_steven@yahoo.com</v>
          </cell>
        </row>
        <row r="15057">
          <cell r="BT15057">
            <v>46861</v>
          </cell>
          <cell r="BU15057">
            <v>45506.756967592592</v>
          </cell>
          <cell r="BV15057">
            <v>45014.875300925924</v>
          </cell>
          <cell r="BW15057" t="str">
            <v>patrickjbuckhoff.remax.com</v>
          </cell>
          <cell r="BX15057">
            <v>1381116</v>
          </cell>
          <cell r="BY15057" t="str">
            <v>user</v>
          </cell>
          <cell r="BZ15057" t="b">
            <v>1</v>
          </cell>
          <cell r="CA15057" t="str">
            <v>jmrbcu@gmail.com</v>
          </cell>
        </row>
        <row r="15058">
          <cell r="BT15058">
            <v>46862</v>
          </cell>
          <cell r="BU15058">
            <v>45506.756030092591</v>
          </cell>
          <cell r="BV15058">
            <v>45014.875300925924</v>
          </cell>
          <cell r="BW15058" t="str">
            <v>patrickjbuckhoff.remax.com</v>
          </cell>
          <cell r="BX15058">
            <v>1381116</v>
          </cell>
          <cell r="BY15058" t="str">
            <v>user</v>
          </cell>
          <cell r="BZ15058" t="b">
            <v>1</v>
          </cell>
          <cell r="CA15058" t="str">
            <v>larissa.potiomkin@gmail.com</v>
          </cell>
        </row>
        <row r="15059">
          <cell r="BT15059">
            <v>46863</v>
          </cell>
          <cell r="BU15059">
            <v>45506.75613425926</v>
          </cell>
          <cell r="BV15059">
            <v>45014.875300925924</v>
          </cell>
          <cell r="BW15059" t="str">
            <v>patrickjbuckhoff.remax.com</v>
          </cell>
          <cell r="BX15059">
            <v>1381116</v>
          </cell>
          <cell r="BY15059" t="str">
            <v>user</v>
          </cell>
          <cell r="BZ15059" t="b">
            <v>1</v>
          </cell>
          <cell r="CA15059" t="str">
            <v>gauri.nautiyal@woodplc.com</v>
          </cell>
        </row>
        <row r="15060">
          <cell r="BT15060">
            <v>46864</v>
          </cell>
          <cell r="BU15060">
            <v>45506.757638888892</v>
          </cell>
          <cell r="BV15060">
            <v>45014.875300925924</v>
          </cell>
          <cell r="BW15060" t="str">
            <v>patrickjbuckhoff.remax.com</v>
          </cell>
          <cell r="BX15060">
            <v>1381116</v>
          </cell>
          <cell r="BY15060" t="str">
            <v>user</v>
          </cell>
          <cell r="BZ15060" t="b">
            <v>1</v>
          </cell>
          <cell r="CA15060" t="str">
            <v>owdley@comcast.net</v>
          </cell>
        </row>
        <row r="15061">
          <cell r="BT15061">
            <v>46865</v>
          </cell>
          <cell r="BU15061">
            <v>45506.756828703707</v>
          </cell>
          <cell r="BV15061">
            <v>45014.875300925924</v>
          </cell>
          <cell r="BW15061" t="str">
            <v>patrickjbuckhoff.remax.com</v>
          </cell>
          <cell r="BX15061">
            <v>1381116</v>
          </cell>
          <cell r="BY15061" t="str">
            <v>user</v>
          </cell>
          <cell r="BZ15061" t="b">
            <v>1</v>
          </cell>
          <cell r="CA15061" t="str">
            <v>lindsay.prestridge@yahoo.com</v>
          </cell>
        </row>
        <row r="15062">
          <cell r="BT15062">
            <v>46866</v>
          </cell>
          <cell r="BU15062">
            <v>45506.755393518521</v>
          </cell>
          <cell r="BV15062">
            <v>45014.875300925924</v>
          </cell>
          <cell r="BW15062" t="str">
            <v>patrickjbuckhoff.remax.com</v>
          </cell>
          <cell r="BX15062">
            <v>1381116</v>
          </cell>
          <cell r="BY15062" t="str">
            <v>user</v>
          </cell>
          <cell r="BZ15062" t="b">
            <v>1</v>
          </cell>
          <cell r="CA15062" t="str">
            <v>john@quinnreedassociates.com</v>
          </cell>
        </row>
        <row r="15063">
          <cell r="BT15063">
            <v>46868</v>
          </cell>
          <cell r="BU15063">
            <v>45506.757939814815</v>
          </cell>
          <cell r="BV15063">
            <v>45014.8753125</v>
          </cell>
          <cell r="BW15063" t="str">
            <v>patrickjbuckhoff.remax.com</v>
          </cell>
          <cell r="BX15063">
            <v>1381116</v>
          </cell>
          <cell r="BY15063" t="str">
            <v>user</v>
          </cell>
          <cell r="BZ15063" t="b">
            <v>1</v>
          </cell>
          <cell r="CA15063" t="str">
            <v>alex.rawson@rentmanager.com</v>
          </cell>
        </row>
        <row r="15064">
          <cell r="BT15064">
            <v>46869</v>
          </cell>
          <cell r="BU15064">
            <v>45472.273101851853</v>
          </cell>
          <cell r="BV15064">
            <v>45014.8753125</v>
          </cell>
          <cell r="BW15064" t="str">
            <v>patrickjbuckhoff.remax.com</v>
          </cell>
          <cell r="BX15064">
            <v>1381116</v>
          </cell>
          <cell r="BY15064" t="str">
            <v>user</v>
          </cell>
          <cell r="BZ15064" t="b">
            <v>1</v>
          </cell>
          <cell r="CA15064" t="str">
            <v>cjronquillo63@gmail.com</v>
          </cell>
        </row>
        <row r="15065">
          <cell r="BT15065">
            <v>46870</v>
          </cell>
          <cell r="BU15065">
            <v>45506.758055555554</v>
          </cell>
          <cell r="BV15065">
            <v>45014.8753125</v>
          </cell>
          <cell r="BW15065" t="str">
            <v>patrickjbuckhoff.remax.com</v>
          </cell>
          <cell r="BX15065">
            <v>1381116</v>
          </cell>
          <cell r="BY15065" t="str">
            <v>user</v>
          </cell>
          <cell r="BZ15065" t="b">
            <v>1</v>
          </cell>
          <cell r="CA15065" t="str">
            <v>rsalvetz@slb.com</v>
          </cell>
        </row>
        <row r="15066">
          <cell r="BT15066">
            <v>46871</v>
          </cell>
          <cell r="BU15066">
            <v>45472.273101851853</v>
          </cell>
          <cell r="BV15066">
            <v>45014.8753125</v>
          </cell>
          <cell r="BW15066" t="str">
            <v>patrickjbuckhoff.remax.com</v>
          </cell>
          <cell r="BX15066">
            <v>1381116</v>
          </cell>
          <cell r="BY15066" t="str">
            <v>user</v>
          </cell>
          <cell r="BZ15066" t="b">
            <v>1</v>
          </cell>
          <cell r="CA15066" t="str">
            <v>damoses1@gmail.com</v>
          </cell>
        </row>
        <row r="15067">
          <cell r="BT15067">
            <v>46872</v>
          </cell>
          <cell r="BU15067">
            <v>45506.75540509259</v>
          </cell>
          <cell r="BV15067">
            <v>45014.8753125</v>
          </cell>
          <cell r="BW15067" t="str">
            <v>patrickjbuckhoff.remax.com</v>
          </cell>
          <cell r="BX15067">
            <v>1381116</v>
          </cell>
          <cell r="BY15067" t="str">
            <v>user</v>
          </cell>
          <cell r="BZ15067" t="b">
            <v>1</v>
          </cell>
          <cell r="CA15067" t="str">
            <v>k_popelsky@yahoo.com</v>
          </cell>
        </row>
        <row r="15068">
          <cell r="BT15068">
            <v>46873</v>
          </cell>
          <cell r="BU15068">
            <v>45506.758020833331</v>
          </cell>
          <cell r="BV15068">
            <v>45014.875324074077</v>
          </cell>
          <cell r="BW15068" t="str">
            <v>patrickjbuckhoff.remax.com</v>
          </cell>
          <cell r="BX15068">
            <v>1381116</v>
          </cell>
          <cell r="BY15068" t="str">
            <v>user</v>
          </cell>
          <cell r="BZ15068" t="b">
            <v>1</v>
          </cell>
          <cell r="CA15068" t="str">
            <v>ewparker77@gmail.com</v>
          </cell>
        </row>
        <row r="15069">
          <cell r="BT15069">
            <v>46874</v>
          </cell>
          <cell r="BU15069">
            <v>45506.756840277776</v>
          </cell>
          <cell r="BV15069">
            <v>45014.875324074077</v>
          </cell>
          <cell r="BW15069" t="str">
            <v>patrickjbuckhoff.remax.com</v>
          </cell>
          <cell r="BX15069">
            <v>1381116</v>
          </cell>
          <cell r="BY15069" t="str">
            <v>user</v>
          </cell>
          <cell r="BZ15069" t="b">
            <v>1</v>
          </cell>
          <cell r="CA15069" t="str">
            <v>jenni1025@gmail.com</v>
          </cell>
        </row>
        <row r="15070">
          <cell r="BT15070">
            <v>46875</v>
          </cell>
          <cell r="BU15070">
            <v>45506.758032407408</v>
          </cell>
          <cell r="BV15070">
            <v>45014.875324074077</v>
          </cell>
          <cell r="BW15070" t="str">
            <v>patrickjbuckhoff.remax.com</v>
          </cell>
          <cell r="BX15070">
            <v>1381116</v>
          </cell>
          <cell r="BY15070" t="str">
            <v>user</v>
          </cell>
          <cell r="BZ15070" t="b">
            <v>1</v>
          </cell>
          <cell r="CA15070" t="str">
            <v>danmyerspmp@gmail.com</v>
          </cell>
        </row>
        <row r="15071">
          <cell r="BT15071">
            <v>46876</v>
          </cell>
          <cell r="BU15071">
            <v>45506.757708333331</v>
          </cell>
          <cell r="BV15071">
            <v>45014.875324074077</v>
          </cell>
          <cell r="BW15071" t="str">
            <v>patrickjbuckhoff.remax.com</v>
          </cell>
          <cell r="BX15071">
            <v>1381116</v>
          </cell>
          <cell r="BY15071" t="str">
            <v>user</v>
          </cell>
          <cell r="BZ15071" t="b">
            <v>1</v>
          </cell>
          <cell r="CA15071" t="str">
            <v>ned_mueller@comcast.net</v>
          </cell>
        </row>
        <row r="15072">
          <cell r="BT15072">
            <v>46877</v>
          </cell>
          <cell r="BU15072">
            <v>45506.755324074074</v>
          </cell>
          <cell r="BV15072">
            <v>45014.875324074077</v>
          </cell>
          <cell r="BW15072" t="str">
            <v>patrickjbuckhoff.remax.com</v>
          </cell>
          <cell r="BX15072">
            <v>1381116</v>
          </cell>
          <cell r="BY15072" t="str">
            <v>user</v>
          </cell>
          <cell r="BZ15072" t="b">
            <v>1</v>
          </cell>
          <cell r="CA15072" t="str">
            <v>lloyd.sadler@gmail.com</v>
          </cell>
        </row>
        <row r="15073">
          <cell r="BT15073">
            <v>46878</v>
          </cell>
          <cell r="BU15073">
            <v>45506.7580787037</v>
          </cell>
          <cell r="BV15073">
            <v>45014.875324074077</v>
          </cell>
          <cell r="BW15073" t="str">
            <v>patrickjbuckhoff.remax.com</v>
          </cell>
          <cell r="BX15073">
            <v>1381116</v>
          </cell>
          <cell r="BY15073" t="str">
            <v>user</v>
          </cell>
          <cell r="BZ15073" t="b">
            <v>1</v>
          </cell>
          <cell r="CA15073" t="str">
            <v>elliott@hoguels.com</v>
          </cell>
        </row>
        <row r="15074">
          <cell r="BT15074">
            <v>46879</v>
          </cell>
          <cell r="BU15074">
            <v>45379.696203703701</v>
          </cell>
          <cell r="BV15074">
            <v>45014.875324074077</v>
          </cell>
          <cell r="BW15074" t="str">
            <v>patrickjbuckhoff.remax.com</v>
          </cell>
          <cell r="BX15074">
            <v>1381116</v>
          </cell>
          <cell r="BY15074" t="str">
            <v>user</v>
          </cell>
          <cell r="BZ15074" t="b">
            <v>1</v>
          </cell>
          <cell r="CA15074" t="str">
            <v>jason.rodriguez@conocophillips.com</v>
          </cell>
        </row>
        <row r="15075">
          <cell r="BT15075">
            <v>46880</v>
          </cell>
          <cell r="BU15075">
            <v>45472.255347222221</v>
          </cell>
          <cell r="BV15075">
            <v>45014.875335648147</v>
          </cell>
          <cell r="BW15075" t="str">
            <v>patrickjbuckhoff.remax.com</v>
          </cell>
          <cell r="BX15075">
            <v>1381116</v>
          </cell>
          <cell r="BY15075" t="str">
            <v>user</v>
          </cell>
          <cell r="BZ15075" t="b">
            <v>1</v>
          </cell>
          <cell r="CA15075" t="str">
            <v>squinn@nightlineireland.onmicrosoft.com</v>
          </cell>
        </row>
        <row r="15076">
          <cell r="BT15076">
            <v>46881</v>
          </cell>
          <cell r="BU15076">
            <v>45506.75681712963</v>
          </cell>
          <cell r="BV15076">
            <v>45014.875335648147</v>
          </cell>
          <cell r="BW15076" t="str">
            <v>patrickjbuckhoff.remax.com</v>
          </cell>
          <cell r="BX15076">
            <v>1381116</v>
          </cell>
          <cell r="BY15076" t="str">
            <v>user</v>
          </cell>
          <cell r="BZ15076" t="b">
            <v>1</v>
          </cell>
          <cell r="CA15076" t="str">
            <v>bradpark25@gmail.com</v>
          </cell>
        </row>
        <row r="15077">
          <cell r="BT15077">
            <v>46882</v>
          </cell>
          <cell r="BU15077">
            <v>45506.75677083333</v>
          </cell>
          <cell r="BV15077">
            <v>45014.875335648147</v>
          </cell>
          <cell r="BW15077" t="str">
            <v>patrickjbuckhoff.remax.com</v>
          </cell>
          <cell r="BX15077">
            <v>1381116</v>
          </cell>
          <cell r="BY15077" t="str">
            <v>user</v>
          </cell>
          <cell r="BZ15077" t="b">
            <v>1</v>
          </cell>
          <cell r="CA15077" t="str">
            <v>srappleyea@albany.edu</v>
          </cell>
        </row>
        <row r="15078">
          <cell r="BT15078">
            <v>46883</v>
          </cell>
          <cell r="BU15078">
            <v>45506.757974537039</v>
          </cell>
          <cell r="BV15078">
            <v>45014.875335648147</v>
          </cell>
          <cell r="BW15078" t="str">
            <v>patrickjbuckhoff.remax.com</v>
          </cell>
          <cell r="BX15078">
            <v>1381116</v>
          </cell>
          <cell r="BY15078" t="str">
            <v>user</v>
          </cell>
          <cell r="BZ15078" t="b">
            <v>1</v>
          </cell>
          <cell r="CA15078" t="str">
            <v>breed2011@gmail.com</v>
          </cell>
        </row>
        <row r="15079">
          <cell r="BT15079">
            <v>46884</v>
          </cell>
          <cell r="BU15079">
            <v>45506.756874999999</v>
          </cell>
          <cell r="BV15079">
            <v>45014.875335648147</v>
          </cell>
          <cell r="BW15079" t="str">
            <v>patrickjbuckhoff.remax.com</v>
          </cell>
          <cell r="BX15079">
            <v>1381116</v>
          </cell>
          <cell r="BY15079" t="str">
            <v>user</v>
          </cell>
          <cell r="BZ15079" t="b">
            <v>1</v>
          </cell>
          <cell r="CA15079" t="str">
            <v>jacquelineromero@amazon.com</v>
          </cell>
        </row>
        <row r="15080">
          <cell r="BT15080">
            <v>46885</v>
          </cell>
          <cell r="BU15080">
            <v>45506.755416666667</v>
          </cell>
          <cell r="BV15080">
            <v>45014.875335648147</v>
          </cell>
          <cell r="BW15080" t="str">
            <v>patrickjbuckhoff.remax.com</v>
          </cell>
          <cell r="BX15080">
            <v>1381116</v>
          </cell>
          <cell r="BY15080" t="str">
            <v>user</v>
          </cell>
          <cell r="BZ15080" t="b">
            <v>1</v>
          </cell>
          <cell r="CA15080" t="str">
            <v>lauren.rottet@rottetstudio.com</v>
          </cell>
        </row>
        <row r="15081">
          <cell r="BT15081">
            <v>46886</v>
          </cell>
          <cell r="BU15081">
            <v>45506.757581018515</v>
          </cell>
          <cell r="BV15081">
            <v>45014.875335648147</v>
          </cell>
          <cell r="BW15081" t="str">
            <v>patrickjbuckhoff.remax.com</v>
          </cell>
          <cell r="BX15081">
            <v>1381116</v>
          </cell>
          <cell r="BY15081" t="str">
            <v>user</v>
          </cell>
          <cell r="BZ15081" t="b">
            <v>1</v>
          </cell>
          <cell r="CA15081" t="str">
            <v>salihu.astrit@gmail.com</v>
          </cell>
        </row>
        <row r="15082">
          <cell r="BT15082">
            <v>46887</v>
          </cell>
          <cell r="BU15082">
            <v>45379.696944444448</v>
          </cell>
          <cell r="BV15082">
            <v>45014.875335648147</v>
          </cell>
          <cell r="BW15082" t="str">
            <v>patrickjbuckhoff.remax.com</v>
          </cell>
          <cell r="BX15082">
            <v>1381116</v>
          </cell>
          <cell r="BY15082" t="str">
            <v>user</v>
          </cell>
          <cell r="BZ15082" t="b">
            <v>1</v>
          </cell>
          <cell r="CA15082" t="str">
            <v>ryan.powalisz@landcare.com</v>
          </cell>
        </row>
        <row r="15083">
          <cell r="BT15083">
            <v>46888</v>
          </cell>
          <cell r="BU15083">
            <v>45506.757650462961</v>
          </cell>
          <cell r="BV15083">
            <v>45014.875347222223</v>
          </cell>
          <cell r="BW15083" t="str">
            <v>patrickjbuckhoff.remax.com</v>
          </cell>
          <cell r="BX15083">
            <v>1381116</v>
          </cell>
          <cell r="BY15083" t="str">
            <v>user</v>
          </cell>
          <cell r="BZ15083" t="b">
            <v>1</v>
          </cell>
          <cell r="CA15083" t="str">
            <v>hkittym@yahoo.com</v>
          </cell>
        </row>
        <row r="15084">
          <cell r="BT15084">
            <v>46889</v>
          </cell>
          <cell r="BU15084">
            <v>45506.757731481484</v>
          </cell>
          <cell r="BV15084">
            <v>45014.875347222223</v>
          </cell>
          <cell r="BW15084" t="str">
            <v>patrickjbuckhoff.remax.com</v>
          </cell>
          <cell r="BX15084">
            <v>1381116</v>
          </cell>
          <cell r="BY15084" t="str">
            <v>user</v>
          </cell>
          <cell r="BZ15084" t="b">
            <v>1</v>
          </cell>
          <cell r="CA15084" t="str">
            <v>miles.roden@gmail.com</v>
          </cell>
        </row>
        <row r="15085">
          <cell r="BT15085">
            <v>46890</v>
          </cell>
          <cell r="BU15085">
            <v>45506.755324074074</v>
          </cell>
          <cell r="BV15085">
            <v>45014.87537037037</v>
          </cell>
          <cell r="BW15085" t="str">
            <v>patrickjbuckhoff.remax.com</v>
          </cell>
          <cell r="BX15085">
            <v>1381116</v>
          </cell>
          <cell r="BY15085" t="str">
            <v>user</v>
          </cell>
          <cell r="BZ15085" t="b">
            <v>1</v>
          </cell>
          <cell r="CA15085" t="str">
            <v>cinthyaxrodriguez@gmail.com</v>
          </cell>
        </row>
        <row r="15086">
          <cell r="BT15086">
            <v>46891</v>
          </cell>
          <cell r="BU15086">
            <v>45506.756944444445</v>
          </cell>
          <cell r="BV15086">
            <v>45014.87537037037</v>
          </cell>
          <cell r="BW15086" t="str">
            <v>patrickjbuckhoff.remax.com</v>
          </cell>
          <cell r="BX15086">
            <v>1381116</v>
          </cell>
          <cell r="BY15086" t="str">
            <v>user</v>
          </cell>
          <cell r="BZ15086" t="b">
            <v>1</v>
          </cell>
          <cell r="CA15086" t="str">
            <v>rnavarro@chevez.com.mx</v>
          </cell>
        </row>
        <row r="15087">
          <cell r="BT15087">
            <v>46892</v>
          </cell>
          <cell r="BU15087">
            <v>45506.756053240744</v>
          </cell>
          <cell r="BV15087">
            <v>45014.87537037037</v>
          </cell>
          <cell r="BW15087" t="str">
            <v>patrickjbuckhoff.remax.com</v>
          </cell>
          <cell r="BX15087">
            <v>1381116</v>
          </cell>
          <cell r="BY15087" t="str">
            <v>user</v>
          </cell>
          <cell r="BZ15087" t="b">
            <v>1</v>
          </cell>
          <cell r="CA15087" t="str">
            <v>JacklynKae@gmail.com</v>
          </cell>
        </row>
        <row r="15088">
          <cell r="BT15088">
            <v>46893</v>
          </cell>
          <cell r="BU15088">
            <v>45506.756180555552</v>
          </cell>
          <cell r="BV15088">
            <v>45014.875381944446</v>
          </cell>
          <cell r="BW15088" t="str">
            <v>patrickjbuckhoff.remax.com</v>
          </cell>
          <cell r="BX15088">
            <v>1381116</v>
          </cell>
          <cell r="BY15088" t="str">
            <v>user</v>
          </cell>
          <cell r="BZ15088" t="b">
            <v>1</v>
          </cell>
          <cell r="CA15088" t="str">
            <v>nparkar@neptunetg.com</v>
          </cell>
        </row>
        <row r="15089">
          <cell r="BT15089">
            <v>46894</v>
          </cell>
          <cell r="BU15089">
            <v>45506.757789351854</v>
          </cell>
          <cell r="BV15089">
            <v>45014.875381944446</v>
          </cell>
          <cell r="BW15089" t="str">
            <v>patrickjbuckhoff.remax.com</v>
          </cell>
          <cell r="BX15089">
            <v>1381116</v>
          </cell>
          <cell r="BY15089" t="str">
            <v>user</v>
          </cell>
          <cell r="BZ15089" t="b">
            <v>1</v>
          </cell>
          <cell r="CA15089" t="str">
            <v>clayrawlings@aol.com</v>
          </cell>
        </row>
        <row r="15090">
          <cell r="BT15090">
            <v>46895</v>
          </cell>
          <cell r="BU15090">
            <v>45506.757777777777</v>
          </cell>
          <cell r="BV15090">
            <v>45014.875381944446</v>
          </cell>
          <cell r="BW15090" t="str">
            <v>patrickjbuckhoff.remax.com</v>
          </cell>
          <cell r="BX15090">
            <v>1381116</v>
          </cell>
          <cell r="BY15090" t="str">
            <v>user</v>
          </cell>
          <cell r="BZ15090" t="b">
            <v>1</v>
          </cell>
          <cell r="CA15090" t="str">
            <v>kr808.com@gmail.com</v>
          </cell>
        </row>
        <row r="15091">
          <cell r="BT15091">
            <v>46896</v>
          </cell>
          <cell r="BU15091">
            <v>45506.755416666667</v>
          </cell>
          <cell r="BV15091">
            <v>45014.875381944446</v>
          </cell>
          <cell r="BW15091" t="str">
            <v>patrickjbuckhoff.remax.com</v>
          </cell>
          <cell r="BX15091">
            <v>1381116</v>
          </cell>
          <cell r="BY15091" t="str">
            <v>user</v>
          </cell>
          <cell r="BZ15091" t="b">
            <v>1</v>
          </cell>
          <cell r="CA15091" t="str">
            <v>kerolous@scalesolutions.co.uk</v>
          </cell>
        </row>
        <row r="15092">
          <cell r="BT15092">
            <v>46897</v>
          </cell>
          <cell r="BU15092">
            <v>45506.757789351854</v>
          </cell>
          <cell r="BV15092">
            <v>45014.875381944446</v>
          </cell>
          <cell r="BW15092" t="str">
            <v>patrickjbuckhoff.remax.com</v>
          </cell>
          <cell r="BX15092">
            <v>1381116</v>
          </cell>
          <cell r="BY15092" t="str">
            <v>user</v>
          </cell>
          <cell r="BZ15092" t="b">
            <v>1</v>
          </cell>
          <cell r="CA15092" t="str">
            <v>kennethoutlaw@yahoo.com</v>
          </cell>
        </row>
        <row r="15093">
          <cell r="BT15093">
            <v>46898</v>
          </cell>
          <cell r="BU15093">
            <v>45506.755393518521</v>
          </cell>
          <cell r="BV15093">
            <v>45014.875381944446</v>
          </cell>
          <cell r="BW15093" t="str">
            <v>patrickjbuckhoff.remax.com</v>
          </cell>
          <cell r="BX15093">
            <v>1381116</v>
          </cell>
          <cell r="BY15093" t="str">
            <v>user</v>
          </cell>
          <cell r="BZ15093" t="b">
            <v>1</v>
          </cell>
          <cell r="CA15093" t="str">
            <v>maxr3357@gmail.com</v>
          </cell>
        </row>
        <row r="15094">
          <cell r="BT15094">
            <v>46899</v>
          </cell>
          <cell r="BU15094">
            <v>45506.756782407407</v>
          </cell>
          <cell r="BV15094">
            <v>45014.875393518516</v>
          </cell>
          <cell r="BW15094" t="str">
            <v>patrickjbuckhoff.remax.com</v>
          </cell>
          <cell r="BX15094">
            <v>1381116</v>
          </cell>
          <cell r="BY15094" t="str">
            <v>user</v>
          </cell>
          <cell r="BZ15094" t="b">
            <v>1</v>
          </cell>
          <cell r="CA15094" t="str">
            <v>jmorsehouston@gmail.com</v>
          </cell>
        </row>
        <row r="15095">
          <cell r="BT15095">
            <v>46900</v>
          </cell>
          <cell r="BU15095">
            <v>45506.757708333331</v>
          </cell>
          <cell r="BV15095">
            <v>45014.875393518516</v>
          </cell>
          <cell r="BW15095" t="str">
            <v>patrickjbuckhoff.remax.com</v>
          </cell>
          <cell r="BX15095">
            <v>1381116</v>
          </cell>
          <cell r="BY15095" t="str">
            <v>user</v>
          </cell>
          <cell r="BZ15095" t="b">
            <v>1</v>
          </cell>
          <cell r="CA15095" t="str">
            <v>cwright025@gmail.com</v>
          </cell>
        </row>
        <row r="15096">
          <cell r="BT15096">
            <v>46901</v>
          </cell>
          <cell r="BU15096">
            <v>45472.273113425923</v>
          </cell>
          <cell r="BV15096">
            <v>45014.875393518516</v>
          </cell>
          <cell r="BW15096" t="str">
            <v>patrickjbuckhoff.remax.com</v>
          </cell>
          <cell r="BX15096">
            <v>1381116</v>
          </cell>
          <cell r="BY15096" t="str">
            <v>user</v>
          </cell>
          <cell r="BZ15096" t="b">
            <v>1</v>
          </cell>
          <cell r="CA15096" t="str">
            <v>john_quinn@praxair.com</v>
          </cell>
        </row>
        <row r="15097">
          <cell r="BT15097">
            <v>46902</v>
          </cell>
          <cell r="BU15097">
            <v>45506.756099537037</v>
          </cell>
          <cell r="BV15097">
            <v>45014.875393518516</v>
          </cell>
          <cell r="BW15097" t="str">
            <v>patrickjbuckhoff.remax.com</v>
          </cell>
          <cell r="BX15097">
            <v>1381116</v>
          </cell>
          <cell r="BY15097" t="str">
            <v>user</v>
          </cell>
          <cell r="BZ15097" t="b">
            <v>1</v>
          </cell>
          <cell r="CA15097" t="str">
            <v>brookenrodriguez07@gmail.com</v>
          </cell>
        </row>
        <row r="15098">
          <cell r="BT15098">
            <v>46903</v>
          </cell>
          <cell r="BU15098">
            <v>45506.758090277777</v>
          </cell>
          <cell r="BV15098">
            <v>45014.875393518516</v>
          </cell>
          <cell r="BW15098" t="str">
            <v>patrickjbuckhoff.remax.com</v>
          </cell>
          <cell r="BX15098">
            <v>1381116</v>
          </cell>
          <cell r="BY15098" t="str">
            <v>user</v>
          </cell>
          <cell r="BZ15098" t="b">
            <v>1</v>
          </cell>
          <cell r="CA15098" t="str">
            <v>efeparker@yahoo.com</v>
          </cell>
        </row>
        <row r="15099">
          <cell r="BT15099">
            <v>46904</v>
          </cell>
          <cell r="BU15099">
            <v>45506.756967592592</v>
          </cell>
          <cell r="BV15099">
            <v>45014.875393518516</v>
          </cell>
          <cell r="BW15099" t="str">
            <v>patrickjbuckhoff.remax.com</v>
          </cell>
          <cell r="BX15099">
            <v>1381116</v>
          </cell>
          <cell r="BY15099" t="str">
            <v>user</v>
          </cell>
          <cell r="BZ15099" t="b">
            <v>1</v>
          </cell>
          <cell r="CA15099" t="str">
            <v>rodgerson.completions@gmail.com</v>
          </cell>
        </row>
        <row r="15100">
          <cell r="BT15100">
            <v>46905</v>
          </cell>
          <cell r="BU15100">
            <v>45506.757002314815</v>
          </cell>
          <cell r="BV15100">
            <v>45014.875405092593</v>
          </cell>
          <cell r="BW15100" t="str">
            <v>patrickjbuckhoff.remax.com</v>
          </cell>
          <cell r="BX15100">
            <v>1381116</v>
          </cell>
          <cell r="BY15100" t="str">
            <v>user</v>
          </cell>
          <cell r="BZ15100" t="b">
            <v>1</v>
          </cell>
          <cell r="CA15100" t="str">
            <v>dtmur67@gmail.com</v>
          </cell>
        </row>
        <row r="15101">
          <cell r="BT15101">
            <v>46906</v>
          </cell>
          <cell r="BU15101">
            <v>45506.757569444446</v>
          </cell>
          <cell r="BV15101">
            <v>45014.875405092593</v>
          </cell>
          <cell r="BW15101" t="str">
            <v>patrickjbuckhoff.remax.com</v>
          </cell>
          <cell r="BX15101">
            <v>1381116</v>
          </cell>
          <cell r="BY15101" t="str">
            <v>user</v>
          </cell>
          <cell r="BZ15101" t="b">
            <v>1</v>
          </cell>
          <cell r="CA15101" t="str">
            <v>rana@rananawas.com</v>
          </cell>
        </row>
        <row r="15102">
          <cell r="BT15102">
            <v>46907</v>
          </cell>
          <cell r="BU15102">
            <v>45506.756157407406</v>
          </cell>
          <cell r="BV15102">
            <v>45014.875405092593</v>
          </cell>
          <cell r="BW15102" t="str">
            <v>patrickjbuckhoff.remax.com</v>
          </cell>
          <cell r="BX15102">
            <v>1381116</v>
          </cell>
          <cell r="BY15102" t="str">
            <v>user</v>
          </cell>
          <cell r="BZ15102" t="b">
            <v>1</v>
          </cell>
          <cell r="CA15102" t="str">
            <v>eugeneratterman@gmail.com</v>
          </cell>
        </row>
        <row r="15103">
          <cell r="BT15103">
            <v>46908</v>
          </cell>
          <cell r="BU15103">
            <v>45506.756898148145</v>
          </cell>
          <cell r="BV15103">
            <v>45014.875405092593</v>
          </cell>
          <cell r="BW15103" t="str">
            <v>patrickjbuckhoff.remax.com</v>
          </cell>
          <cell r="BX15103">
            <v>1381116</v>
          </cell>
          <cell r="BY15103" t="str">
            <v>user</v>
          </cell>
          <cell r="BZ15103" t="b">
            <v>1</v>
          </cell>
          <cell r="CA15103" t="str">
            <v>raymond.reed@charter.com</v>
          </cell>
        </row>
        <row r="15104">
          <cell r="BT15104">
            <v>46909</v>
          </cell>
          <cell r="BU15104">
            <v>45506.756898148145</v>
          </cell>
          <cell r="BV15104">
            <v>45014.875405092593</v>
          </cell>
          <cell r="BW15104" t="str">
            <v>patrickjbuckhoff.remax.com</v>
          </cell>
          <cell r="BX15104">
            <v>1381116</v>
          </cell>
          <cell r="BY15104" t="str">
            <v>user</v>
          </cell>
          <cell r="BZ15104" t="b">
            <v>1</v>
          </cell>
          <cell r="CA15104" t="str">
            <v>lina@autoarch.net</v>
          </cell>
        </row>
        <row r="15105">
          <cell r="BT15105">
            <v>46911</v>
          </cell>
          <cell r="BU15105">
            <v>45506.756840277776</v>
          </cell>
          <cell r="BV15105">
            <v>45014.875405092593</v>
          </cell>
          <cell r="BW15105" t="str">
            <v>patrickjbuckhoff.remax.com</v>
          </cell>
          <cell r="BX15105">
            <v>1381116</v>
          </cell>
          <cell r="BY15105" t="str">
            <v>user</v>
          </cell>
          <cell r="BZ15105" t="b">
            <v>1</v>
          </cell>
          <cell r="CA15105" t="str">
            <v>sstephenson08@gmail.com</v>
          </cell>
        </row>
        <row r="15106">
          <cell r="BT15106">
            <v>46912</v>
          </cell>
          <cell r="BU15106">
            <v>45506.758020833331</v>
          </cell>
          <cell r="BV15106">
            <v>45014.875405092593</v>
          </cell>
          <cell r="BW15106" t="str">
            <v>patrickjbuckhoff.remax.com</v>
          </cell>
          <cell r="BX15106">
            <v>1381116</v>
          </cell>
          <cell r="BY15106" t="str">
            <v>user</v>
          </cell>
          <cell r="BZ15106" t="b">
            <v>1</v>
          </cell>
          <cell r="CA15106" t="str">
            <v>joann.v.ozuniga@exxonmobil.com</v>
          </cell>
        </row>
        <row r="15107">
          <cell r="BT15107">
            <v>46913</v>
          </cell>
          <cell r="BU15107">
            <v>45506.757696759261</v>
          </cell>
          <cell r="BV15107">
            <v>45014.875405092593</v>
          </cell>
          <cell r="BW15107" t="str">
            <v>patrickjbuckhoff.remax.com</v>
          </cell>
          <cell r="BX15107">
            <v>1381116</v>
          </cell>
          <cell r="BY15107" t="str">
            <v>user</v>
          </cell>
          <cell r="BZ15107" t="b">
            <v>1</v>
          </cell>
          <cell r="CA15107" t="str">
            <v>nazatunited@gmail.com</v>
          </cell>
        </row>
        <row r="15108">
          <cell r="BT15108">
            <v>46914</v>
          </cell>
          <cell r="BU15108">
            <v>45506.756851851853</v>
          </cell>
          <cell r="BV15108">
            <v>45014.875416666669</v>
          </cell>
          <cell r="BW15108" t="str">
            <v>patrickjbuckhoff.remax.com</v>
          </cell>
          <cell r="BX15108">
            <v>1381116</v>
          </cell>
          <cell r="BY15108" t="str">
            <v>user</v>
          </cell>
          <cell r="BZ15108" t="b">
            <v>1</v>
          </cell>
          <cell r="CA15108" t="str">
            <v>ronfrod@yahoo.com</v>
          </cell>
        </row>
        <row r="15109">
          <cell r="BT15109">
            <v>46915</v>
          </cell>
          <cell r="BU15109">
            <v>45506.756898148145</v>
          </cell>
          <cell r="BV15109">
            <v>45014.875416666669</v>
          </cell>
          <cell r="BW15109" t="str">
            <v>patrickjbuckhoff.remax.com</v>
          </cell>
          <cell r="BX15109">
            <v>1381116</v>
          </cell>
          <cell r="BY15109" t="str">
            <v>user</v>
          </cell>
          <cell r="BZ15109" t="b">
            <v>1</v>
          </cell>
          <cell r="CA15109" t="str">
            <v>mn2043707@gmail.com</v>
          </cell>
        </row>
        <row r="15110">
          <cell r="BT15110">
            <v>46916</v>
          </cell>
          <cell r="BU15110">
            <v>45506.756874999999</v>
          </cell>
          <cell r="BV15110">
            <v>45014.875416666669</v>
          </cell>
          <cell r="BW15110" t="str">
            <v>patrickjbuckhoff.remax.com</v>
          </cell>
          <cell r="BX15110">
            <v>1381116</v>
          </cell>
          <cell r="BY15110" t="str">
            <v>user</v>
          </cell>
          <cell r="BZ15110" t="b">
            <v>1</v>
          </cell>
          <cell r="CA15110" t="str">
            <v>taylor.morris9979@gmail.com</v>
          </cell>
        </row>
        <row r="15111">
          <cell r="BT15111">
            <v>46917</v>
          </cell>
          <cell r="BU15111">
            <v>45506.757025462961</v>
          </cell>
          <cell r="BV15111">
            <v>45014.875416666669</v>
          </cell>
          <cell r="BW15111" t="str">
            <v>patrickjbuckhoff.remax.com</v>
          </cell>
          <cell r="BX15111">
            <v>1381116</v>
          </cell>
          <cell r="BY15111" t="str">
            <v>user</v>
          </cell>
          <cell r="BZ15111" t="b">
            <v>1</v>
          </cell>
          <cell r="CA15111" t="str">
            <v>justin_rougeau@yahoo.com</v>
          </cell>
        </row>
        <row r="15112">
          <cell r="BT15112">
            <v>46918</v>
          </cell>
          <cell r="BU15112">
            <v>45506.756203703706</v>
          </cell>
          <cell r="BV15112">
            <v>45014.875416666669</v>
          </cell>
          <cell r="BW15112" t="str">
            <v>patrickjbuckhoff.remax.com</v>
          </cell>
          <cell r="BX15112">
            <v>1381116</v>
          </cell>
          <cell r="BY15112" t="str">
            <v>user</v>
          </cell>
          <cell r="BZ15112" t="b">
            <v>1</v>
          </cell>
          <cell r="CA15112" t="str">
            <v>sadeghitk@anthelion.com</v>
          </cell>
        </row>
        <row r="15113">
          <cell r="BT15113">
            <v>46919</v>
          </cell>
          <cell r="BU15113">
            <v>45506.756192129629</v>
          </cell>
          <cell r="BV15113">
            <v>45014.875416666669</v>
          </cell>
          <cell r="BW15113" t="str">
            <v>patrickjbuckhoff.remax.com</v>
          </cell>
          <cell r="BX15113">
            <v>1381116</v>
          </cell>
          <cell r="BY15113" t="str">
            <v>user</v>
          </cell>
          <cell r="BZ15113" t="b">
            <v>1</v>
          </cell>
          <cell r="CA15113" t="str">
            <v>shalithaparker@yahoo.com</v>
          </cell>
        </row>
        <row r="15114">
          <cell r="BT15114">
            <v>46920</v>
          </cell>
          <cell r="BU15114">
            <v>45506.756689814814</v>
          </cell>
          <cell r="BV15114">
            <v>45014.875416666669</v>
          </cell>
          <cell r="BW15114" t="str">
            <v>patrickjbuckhoff.remax.com</v>
          </cell>
          <cell r="BX15114">
            <v>1381116</v>
          </cell>
          <cell r="BY15114" t="str">
            <v>user</v>
          </cell>
          <cell r="BZ15114" t="b">
            <v>1</v>
          </cell>
          <cell r="CA15114" t="str">
            <v>adolfo@opensim.technology</v>
          </cell>
        </row>
        <row r="15115">
          <cell r="BT15115">
            <v>46921</v>
          </cell>
          <cell r="BU15115">
            <v>45506.756909722222</v>
          </cell>
          <cell r="BV15115">
            <v>45014.875416666669</v>
          </cell>
          <cell r="BW15115" t="str">
            <v>patrickjbuckhoff.remax.com</v>
          </cell>
          <cell r="BX15115">
            <v>1381116</v>
          </cell>
          <cell r="BY15115" t="str">
            <v>user</v>
          </cell>
          <cell r="BZ15115" t="b">
            <v>1</v>
          </cell>
          <cell r="CA15115" t="str">
            <v>pernillereck@gmail.com</v>
          </cell>
        </row>
        <row r="15116">
          <cell r="BT15116">
            <v>46922</v>
          </cell>
          <cell r="BU15116">
            <v>45506.757025462961</v>
          </cell>
          <cell r="BV15116">
            <v>45014.875428240739</v>
          </cell>
          <cell r="BW15116" t="str">
            <v>patrickjbuckhoff.remax.com</v>
          </cell>
          <cell r="BX15116">
            <v>1381116</v>
          </cell>
          <cell r="BY15116" t="str">
            <v>user</v>
          </cell>
          <cell r="BZ15116" t="b">
            <v>1</v>
          </cell>
          <cell r="CA15116" t="str">
            <v>mikeypra@gmail.com</v>
          </cell>
        </row>
        <row r="15117">
          <cell r="BT15117">
            <v>46923</v>
          </cell>
          <cell r="BU15117">
            <v>45506.756851851853</v>
          </cell>
          <cell r="BV15117">
            <v>45014.875428240739</v>
          </cell>
          <cell r="BW15117" t="str">
            <v>patrickjbuckhoff.remax.com</v>
          </cell>
          <cell r="BX15117">
            <v>1381116</v>
          </cell>
          <cell r="BY15117" t="str">
            <v>user</v>
          </cell>
          <cell r="BZ15117" t="b">
            <v>1</v>
          </cell>
          <cell r="CA15117" t="str">
            <v>brsteelroofing@gmail.com</v>
          </cell>
        </row>
        <row r="15118">
          <cell r="BT15118">
            <v>46924</v>
          </cell>
          <cell r="BU15118">
            <v>45506.757025462961</v>
          </cell>
          <cell r="BV15118">
            <v>45014.875428240739</v>
          </cell>
          <cell r="BW15118" t="str">
            <v>patrickjbuckhoff.remax.com</v>
          </cell>
          <cell r="BX15118">
            <v>1381116</v>
          </cell>
          <cell r="BY15118" t="str">
            <v>user</v>
          </cell>
          <cell r="BZ15118" t="b">
            <v>1</v>
          </cell>
          <cell r="CA15118" t="str">
            <v>ro9488@gmail.com</v>
          </cell>
        </row>
        <row r="15119">
          <cell r="BT15119">
            <v>46925</v>
          </cell>
          <cell r="BU15119">
            <v>45506.756226851852</v>
          </cell>
          <cell r="BV15119">
            <v>45014.875428240739</v>
          </cell>
          <cell r="BW15119" t="str">
            <v>patrickjbuckhoff.remax.com</v>
          </cell>
          <cell r="BX15119">
            <v>1381116</v>
          </cell>
          <cell r="BY15119" t="str">
            <v>user</v>
          </cell>
          <cell r="BZ15119" t="b">
            <v>1</v>
          </cell>
          <cell r="CA15119" t="str">
            <v>browe78@aol.com</v>
          </cell>
        </row>
        <row r="15120">
          <cell r="BT15120">
            <v>46926</v>
          </cell>
          <cell r="BU15120">
            <v>45506.756921296299</v>
          </cell>
          <cell r="BV15120">
            <v>45014.875428240739</v>
          </cell>
          <cell r="BW15120" t="str">
            <v>patrickjbuckhoff.remax.com</v>
          </cell>
          <cell r="BX15120">
            <v>1381116</v>
          </cell>
          <cell r="BY15120" t="str">
            <v>user</v>
          </cell>
          <cell r="BZ15120" t="b">
            <v>1</v>
          </cell>
          <cell r="CA15120" t="str">
            <v>martha.romig@yahoo.com</v>
          </cell>
        </row>
        <row r="15121">
          <cell r="BT15121">
            <v>46928</v>
          </cell>
          <cell r="BU15121">
            <v>45506.756956018522</v>
          </cell>
          <cell r="BV15121">
            <v>45014.875451388885</v>
          </cell>
          <cell r="BW15121" t="str">
            <v>patrickjbuckhoff.remax.com</v>
          </cell>
          <cell r="BX15121">
            <v>1381116</v>
          </cell>
          <cell r="BY15121" t="str">
            <v>user</v>
          </cell>
          <cell r="BZ15121" t="b">
            <v>1</v>
          </cell>
          <cell r="CA15121" t="str">
            <v>sacchierij@yahoo.com</v>
          </cell>
        </row>
        <row r="15122">
          <cell r="BT15122">
            <v>46929</v>
          </cell>
          <cell r="BU15122">
            <v>45506.756990740738</v>
          </cell>
          <cell r="BV15122">
            <v>45014.875451388885</v>
          </cell>
          <cell r="BW15122" t="str">
            <v>patrickjbuckhoff.remax.com</v>
          </cell>
          <cell r="BX15122">
            <v>1381116</v>
          </cell>
          <cell r="BY15122" t="str">
            <v>user</v>
          </cell>
          <cell r="BZ15122" t="b">
            <v>1</v>
          </cell>
          <cell r="CA15122" t="str">
            <v>reescoenterprises@yahoo.com</v>
          </cell>
        </row>
        <row r="15123">
          <cell r="BT15123">
            <v>46930</v>
          </cell>
          <cell r="BU15123">
            <v>45506.755439814813</v>
          </cell>
          <cell r="BV15123">
            <v>45014.875451388885</v>
          </cell>
          <cell r="BW15123" t="str">
            <v>patrickjbuckhoff.remax.com</v>
          </cell>
          <cell r="BX15123">
            <v>1381116</v>
          </cell>
          <cell r="BY15123" t="str">
            <v>user</v>
          </cell>
          <cell r="BZ15123" t="b">
            <v>1</v>
          </cell>
          <cell r="CA15123" t="str">
            <v>wsamec@alum.mit.edu</v>
          </cell>
        </row>
        <row r="15124">
          <cell r="BT15124">
            <v>46931</v>
          </cell>
          <cell r="BU15124">
            <v>45506.757789351854</v>
          </cell>
          <cell r="BV15124">
            <v>45014.875451388885</v>
          </cell>
          <cell r="BW15124" t="str">
            <v>patrickjbuckhoff.remax.com</v>
          </cell>
          <cell r="BX15124">
            <v>1381116</v>
          </cell>
          <cell r="BY15124" t="str">
            <v>user</v>
          </cell>
          <cell r="BZ15124" t="b">
            <v>1</v>
          </cell>
          <cell r="CA15124" t="str">
            <v>loganparkere@gmail.com</v>
          </cell>
        </row>
        <row r="15125">
          <cell r="BT15125">
            <v>46932</v>
          </cell>
          <cell r="BU15125">
            <v>45506.756192129629</v>
          </cell>
          <cell r="BV15125">
            <v>45014.875462962962</v>
          </cell>
          <cell r="BW15125" t="str">
            <v>patrickjbuckhoff.remax.com</v>
          </cell>
          <cell r="BX15125">
            <v>1381116</v>
          </cell>
          <cell r="BY15125" t="str">
            <v>user</v>
          </cell>
          <cell r="BZ15125" t="b">
            <v>1</v>
          </cell>
          <cell r="CA15125" t="str">
            <v>mtnava9@yahoo.com</v>
          </cell>
        </row>
        <row r="15126">
          <cell r="BT15126">
            <v>46933</v>
          </cell>
          <cell r="BU15126">
            <v>45506.757013888891</v>
          </cell>
          <cell r="BV15126">
            <v>45014.875462962962</v>
          </cell>
          <cell r="BW15126" t="str">
            <v>patrickjbuckhoff.remax.com</v>
          </cell>
          <cell r="BX15126">
            <v>1381116</v>
          </cell>
          <cell r="BY15126" t="str">
            <v>user</v>
          </cell>
          <cell r="BZ15126" t="b">
            <v>1</v>
          </cell>
          <cell r="CA15126" t="str">
            <v>drodri9884@aol.com</v>
          </cell>
        </row>
        <row r="15127">
          <cell r="BT15127">
            <v>46934</v>
          </cell>
          <cell r="BU15127">
            <v>45506.75681712963</v>
          </cell>
          <cell r="BV15127">
            <v>45014.875462962962</v>
          </cell>
          <cell r="BW15127" t="str">
            <v>patrickjbuckhoff.remax.com</v>
          </cell>
          <cell r="BX15127">
            <v>1381116</v>
          </cell>
          <cell r="BY15127" t="str">
            <v>user</v>
          </cell>
          <cell r="BZ15127" t="b">
            <v>1</v>
          </cell>
          <cell r="CA15127" t="str">
            <v>benjamin.quach@sci-us.com</v>
          </cell>
        </row>
        <row r="15128">
          <cell r="BT15128">
            <v>46935</v>
          </cell>
          <cell r="BU15128">
            <v>45506.756168981483</v>
          </cell>
          <cell r="BV15128">
            <v>45014.875462962962</v>
          </cell>
          <cell r="BW15128" t="str">
            <v>patrickjbuckhoff.remax.com</v>
          </cell>
          <cell r="BX15128">
            <v>1381116</v>
          </cell>
          <cell r="BY15128" t="str">
            <v>user</v>
          </cell>
          <cell r="BZ15128" t="b">
            <v>1</v>
          </cell>
          <cell r="CA15128" t="str">
            <v>mario6388@gmail.com</v>
          </cell>
        </row>
        <row r="15129">
          <cell r="BT15129">
            <v>46936</v>
          </cell>
          <cell r="BU15129">
            <v>45506.757800925923</v>
          </cell>
          <cell r="BV15129">
            <v>45014.875462962962</v>
          </cell>
          <cell r="BW15129" t="str">
            <v>patrickjbuckhoff.remax.com</v>
          </cell>
          <cell r="BX15129">
            <v>1381116</v>
          </cell>
          <cell r="BY15129" t="str">
            <v>user</v>
          </cell>
          <cell r="BZ15129" t="b">
            <v>1</v>
          </cell>
          <cell r="CA15129" t="str">
            <v>pcasano@championfiberglass.com</v>
          </cell>
        </row>
        <row r="15130">
          <cell r="BT15130">
            <v>46937</v>
          </cell>
          <cell r="BU15130">
            <v>45406.770405092589</v>
          </cell>
          <cell r="BV15130">
            <v>45014.875462962962</v>
          </cell>
          <cell r="BW15130" t="str">
            <v>patrickjbuckhoff.remax.com</v>
          </cell>
          <cell r="BX15130">
            <v>1381116</v>
          </cell>
          <cell r="BY15130" t="str">
            <v>user</v>
          </cell>
          <cell r="BZ15130" t="b">
            <v>1</v>
          </cell>
          <cell r="CA15130" t="str">
            <v>venu@ktitrans.com</v>
          </cell>
        </row>
        <row r="15131">
          <cell r="BT15131">
            <v>46938</v>
          </cell>
          <cell r="BU15131">
            <v>45506.75545138889</v>
          </cell>
          <cell r="BV15131">
            <v>45014.875462962962</v>
          </cell>
          <cell r="BW15131" t="str">
            <v>patrickjbuckhoff.remax.com</v>
          </cell>
          <cell r="BX15131">
            <v>1381116</v>
          </cell>
          <cell r="BY15131" t="str">
            <v>user</v>
          </cell>
          <cell r="BZ15131" t="b">
            <v>1</v>
          </cell>
          <cell r="CA15131" t="str">
            <v>melissar@slb.com</v>
          </cell>
        </row>
        <row r="15132">
          <cell r="BT15132">
            <v>46939</v>
          </cell>
          <cell r="BU15132">
            <v>45506.756249999999</v>
          </cell>
          <cell r="BV15132">
            <v>45014.875462962962</v>
          </cell>
          <cell r="BW15132" t="str">
            <v>patrickjbuckhoff.remax.com</v>
          </cell>
          <cell r="BX15132">
            <v>1381116</v>
          </cell>
          <cell r="BY15132" t="str">
            <v>user</v>
          </cell>
          <cell r="BZ15132" t="b">
            <v>1</v>
          </cell>
          <cell r="CA15132" t="str">
            <v>troy.rovella@gmail.com</v>
          </cell>
        </row>
        <row r="15133">
          <cell r="BT15133">
            <v>46940</v>
          </cell>
          <cell r="BU15133">
            <v>45506.755347222221</v>
          </cell>
          <cell r="BV15133">
            <v>45014.875474537039</v>
          </cell>
          <cell r="BW15133" t="str">
            <v>patrickjbuckhoff.remax.com</v>
          </cell>
          <cell r="BX15133">
            <v>1381116</v>
          </cell>
          <cell r="BY15133" t="str">
            <v>user</v>
          </cell>
          <cell r="BZ15133" t="b">
            <v>1</v>
          </cell>
          <cell r="CA15133" t="str">
            <v>erinsailors@gmail.com</v>
          </cell>
        </row>
        <row r="15134">
          <cell r="BT15134">
            <v>46941</v>
          </cell>
          <cell r="BU15134">
            <v>45506.756932870368</v>
          </cell>
          <cell r="BV15134">
            <v>45014.875474537039</v>
          </cell>
          <cell r="BW15134" t="str">
            <v>patrickjbuckhoff.remax.com</v>
          </cell>
          <cell r="BX15134">
            <v>1381116</v>
          </cell>
          <cell r="BY15134" t="str">
            <v>user</v>
          </cell>
          <cell r="BZ15134" t="b">
            <v>1</v>
          </cell>
          <cell r="CA15134" t="str">
            <v>ronan.vilarinho@technipfmc.com</v>
          </cell>
        </row>
        <row r="15135">
          <cell r="BT15135">
            <v>46942</v>
          </cell>
          <cell r="BU15135">
            <v>45502.74895833333</v>
          </cell>
          <cell r="BV15135">
            <v>45014.875474537039</v>
          </cell>
          <cell r="BW15135" t="str">
            <v>patrickjbuckhoff.remax.com</v>
          </cell>
          <cell r="BX15135">
            <v>1381116</v>
          </cell>
          <cell r="BY15135" t="str">
            <v>user</v>
          </cell>
          <cell r="BZ15135" t="b">
            <v>1</v>
          </cell>
          <cell r="CA15135" t="str">
            <v>eprescott@carbonhouse.com</v>
          </cell>
        </row>
        <row r="15136">
          <cell r="BT15136">
            <v>46943</v>
          </cell>
          <cell r="BU15136">
            <v>45506.755358796298</v>
          </cell>
          <cell r="BV15136">
            <v>45014.875474537039</v>
          </cell>
          <cell r="BW15136" t="str">
            <v>patrickjbuckhoff.remax.com</v>
          </cell>
          <cell r="BX15136">
            <v>1381116</v>
          </cell>
          <cell r="BY15136" t="str">
            <v>user</v>
          </cell>
          <cell r="BZ15136" t="b">
            <v>1</v>
          </cell>
          <cell r="CA15136" t="str">
            <v>kqualls832@gmail.com</v>
          </cell>
        </row>
        <row r="15137">
          <cell r="BT15137">
            <v>46944</v>
          </cell>
          <cell r="BU15137">
            <v>45506.757025462961</v>
          </cell>
          <cell r="BV15137">
            <v>45014.875474537039</v>
          </cell>
          <cell r="BW15137" t="str">
            <v>patrickjbuckhoff.remax.com</v>
          </cell>
          <cell r="BX15137">
            <v>1381116</v>
          </cell>
          <cell r="BY15137" t="str">
            <v>user</v>
          </cell>
          <cell r="BZ15137" t="b">
            <v>1</v>
          </cell>
          <cell r="CA15137" t="str">
            <v>jsalrod13@yahoo.com</v>
          </cell>
        </row>
        <row r="15138">
          <cell r="BT15138">
            <v>46945</v>
          </cell>
          <cell r="BU15138">
            <v>45506.757800925923</v>
          </cell>
          <cell r="BV15138">
            <v>45014.875474537039</v>
          </cell>
          <cell r="BW15138" t="str">
            <v>patrickjbuckhoff.remax.com</v>
          </cell>
          <cell r="BX15138">
            <v>1381116</v>
          </cell>
          <cell r="BY15138" t="str">
            <v>user</v>
          </cell>
          <cell r="BZ15138" t="b">
            <v>1</v>
          </cell>
          <cell r="CA15138" t="str">
            <v>nayak.pandu@gmail.com</v>
          </cell>
        </row>
        <row r="15139">
          <cell r="BT15139">
            <v>46946</v>
          </cell>
          <cell r="BU15139">
            <v>45506.756956018522</v>
          </cell>
          <cell r="BV15139">
            <v>45014.875474537039</v>
          </cell>
          <cell r="BW15139" t="str">
            <v>patrickjbuckhoff.remax.com</v>
          </cell>
          <cell r="BX15139">
            <v>1381116</v>
          </cell>
          <cell r="BY15139" t="str">
            <v>user</v>
          </cell>
          <cell r="BZ15139" t="b">
            <v>1</v>
          </cell>
          <cell r="CA15139" t="str">
            <v>parkerkarley@yahoo.com</v>
          </cell>
        </row>
        <row r="15140">
          <cell r="BT15140">
            <v>46947</v>
          </cell>
          <cell r="BU15140">
            <v>45506.758043981485</v>
          </cell>
          <cell r="BV15140">
            <v>45014.875474537039</v>
          </cell>
          <cell r="BW15140" t="str">
            <v>patrickjbuckhoff.remax.com</v>
          </cell>
          <cell r="BX15140">
            <v>1381116</v>
          </cell>
          <cell r="BY15140" t="str">
            <v>user</v>
          </cell>
          <cell r="BZ15140" t="b">
            <v>1</v>
          </cell>
          <cell r="CA15140" t="str">
            <v>rafdre@yahoo.com</v>
          </cell>
        </row>
        <row r="15141">
          <cell r="BT15141">
            <v>46948</v>
          </cell>
          <cell r="BU15141">
            <v>45337.737685185188</v>
          </cell>
          <cell r="BV15141">
            <v>45014.875474537039</v>
          </cell>
          <cell r="BW15141" t="str">
            <v>patrickjbuckhoff.remax.com</v>
          </cell>
          <cell r="BX15141">
            <v>1381116</v>
          </cell>
          <cell r="BY15141" t="str">
            <v>user</v>
          </cell>
          <cell r="BZ15141" t="b">
            <v>1</v>
          </cell>
          <cell r="CA15141" t="str">
            <v>bozturk@viascorp.com</v>
          </cell>
        </row>
        <row r="15142">
          <cell r="BT15142">
            <v>46949</v>
          </cell>
          <cell r="BU15142">
            <v>45506.756261574075</v>
          </cell>
          <cell r="BV15142">
            <v>45014.875486111108</v>
          </cell>
          <cell r="BW15142" t="str">
            <v>patrickjbuckhoff.remax.com</v>
          </cell>
          <cell r="BX15142">
            <v>1381116</v>
          </cell>
          <cell r="BY15142" t="str">
            <v>user</v>
          </cell>
          <cell r="BZ15142" t="b">
            <v>1</v>
          </cell>
          <cell r="CA15142" t="str">
            <v>rjrosser23@gmail.com</v>
          </cell>
        </row>
        <row r="15143">
          <cell r="BT15143">
            <v>46951</v>
          </cell>
          <cell r="BU15143">
            <v>45506.756273148145</v>
          </cell>
          <cell r="BV15143">
            <v>45014.875486111108</v>
          </cell>
          <cell r="BW15143" t="str">
            <v>patrickjbuckhoff.remax.com</v>
          </cell>
          <cell r="BX15143">
            <v>1381116</v>
          </cell>
          <cell r="BY15143" t="str">
            <v>user</v>
          </cell>
          <cell r="BZ15143" t="b">
            <v>1</v>
          </cell>
          <cell r="CA15143" t="str">
            <v>memequinn19@gmail.com</v>
          </cell>
        </row>
        <row r="15144">
          <cell r="BT15144">
            <v>46952</v>
          </cell>
          <cell r="BU15144">
            <v>45506.757800925923</v>
          </cell>
          <cell r="BV15144">
            <v>45014.875486111108</v>
          </cell>
          <cell r="BW15144" t="str">
            <v>patrickjbuckhoff.remax.com</v>
          </cell>
          <cell r="BX15144">
            <v>1381116</v>
          </cell>
          <cell r="BY15144" t="str">
            <v>user</v>
          </cell>
          <cell r="BZ15144" t="b">
            <v>1</v>
          </cell>
          <cell r="CA15144" t="str">
            <v>drrod89@gmail.com</v>
          </cell>
        </row>
        <row r="15145">
          <cell r="BT15145">
            <v>46953</v>
          </cell>
          <cell r="BU15145">
            <v>45506.756874999999</v>
          </cell>
          <cell r="BV15145">
            <v>45014.875486111108</v>
          </cell>
          <cell r="BW15145" t="str">
            <v>patrickjbuckhoff.remax.com</v>
          </cell>
          <cell r="BX15145">
            <v>1381116</v>
          </cell>
          <cell r="BY15145" t="str">
            <v>user</v>
          </cell>
          <cell r="BZ15145" t="b">
            <v>1</v>
          </cell>
          <cell r="CA15145" t="str">
            <v>christina.caskey@nrg.com</v>
          </cell>
        </row>
        <row r="15146">
          <cell r="BT15146">
            <v>46954</v>
          </cell>
          <cell r="BU15146">
            <v>45506.757824074077</v>
          </cell>
          <cell r="BV15146">
            <v>45014.875486111108</v>
          </cell>
          <cell r="BW15146" t="str">
            <v>patrickjbuckhoff.remax.com</v>
          </cell>
          <cell r="BX15146">
            <v>1381116</v>
          </cell>
          <cell r="BY15146" t="str">
            <v>user</v>
          </cell>
          <cell r="BZ15146" t="b">
            <v>1</v>
          </cell>
          <cell r="CA15146" t="str">
            <v>nellchreereed@gmail.com</v>
          </cell>
        </row>
        <row r="15147">
          <cell r="BT15147">
            <v>46955</v>
          </cell>
          <cell r="BU15147">
            <v>45506.756284722222</v>
          </cell>
          <cell r="BV15147">
            <v>45014.875486111108</v>
          </cell>
          <cell r="BW15147" t="str">
            <v>patrickjbuckhoff.remax.com</v>
          </cell>
          <cell r="BX15147">
            <v>1381116</v>
          </cell>
          <cell r="BY15147" t="str">
            <v>user</v>
          </cell>
          <cell r="BZ15147" t="b">
            <v>1</v>
          </cell>
          <cell r="CA15147" t="str">
            <v>jrowell3@yahoo.com</v>
          </cell>
        </row>
        <row r="15148">
          <cell r="BT15148">
            <v>46956</v>
          </cell>
          <cell r="BU15148">
            <v>45506.757835648146</v>
          </cell>
          <cell r="BV15148">
            <v>45014.875486111108</v>
          </cell>
          <cell r="BW15148" t="str">
            <v>patrickjbuckhoff.remax.com</v>
          </cell>
          <cell r="BX15148">
            <v>1381116</v>
          </cell>
          <cell r="BY15148" t="str">
            <v>user</v>
          </cell>
          <cell r="BZ15148" t="b">
            <v>1</v>
          </cell>
          <cell r="CA15148" t="str">
            <v>fernandasalmon24@gmail.com</v>
          </cell>
        </row>
        <row r="15149">
          <cell r="BT15149">
            <v>46957</v>
          </cell>
          <cell r="BU15149">
            <v>45506.757002314815</v>
          </cell>
          <cell r="BV15149">
            <v>45014.875497685185</v>
          </cell>
          <cell r="BW15149" t="str">
            <v>patrickjbuckhoff.remax.com</v>
          </cell>
          <cell r="BX15149">
            <v>1381116</v>
          </cell>
          <cell r="BY15149" t="str">
            <v>user</v>
          </cell>
          <cell r="BZ15149" t="b">
            <v>1</v>
          </cell>
          <cell r="CA15149" t="str">
            <v>cparker2410@gmail.com</v>
          </cell>
        </row>
        <row r="15150">
          <cell r="BT15150">
            <v>46958</v>
          </cell>
          <cell r="BU15150">
            <v>45309.831493055557</v>
          </cell>
          <cell r="BV15150">
            <v>45014.875497685185</v>
          </cell>
          <cell r="BW15150" t="str">
            <v>patrickjbuckhoff.remax.com</v>
          </cell>
          <cell r="BX15150">
            <v>1381116</v>
          </cell>
          <cell r="BY15150" t="str">
            <v>user</v>
          </cell>
          <cell r="BZ15150" t="b">
            <v>1</v>
          </cell>
          <cell r="CA15150" t="str">
            <v>fxp57@suddenlink.net</v>
          </cell>
        </row>
        <row r="15151">
          <cell r="BT15151">
            <v>46959</v>
          </cell>
          <cell r="BU15151">
            <v>45506.756238425929</v>
          </cell>
          <cell r="BV15151">
            <v>45014.875497685185</v>
          </cell>
          <cell r="BW15151" t="str">
            <v>patrickjbuckhoff.remax.com</v>
          </cell>
          <cell r="BX15151">
            <v>1381116</v>
          </cell>
          <cell r="BY15151" t="str">
            <v>user</v>
          </cell>
          <cell r="BZ15151" t="b">
            <v>1</v>
          </cell>
          <cell r="CA15151" t="str">
            <v>steve.sabrsula@puffer.com</v>
          </cell>
        </row>
        <row r="15152">
          <cell r="BT15152">
            <v>46960</v>
          </cell>
          <cell r="BU15152">
            <v>45506.756793981483</v>
          </cell>
          <cell r="BV15152">
            <v>45014.875497685185</v>
          </cell>
          <cell r="BW15152" t="str">
            <v>patrickjbuckhoff.remax.com</v>
          </cell>
          <cell r="BX15152">
            <v>1381116</v>
          </cell>
          <cell r="BY15152" t="str">
            <v>user</v>
          </cell>
          <cell r="BZ15152" t="b">
            <v>1</v>
          </cell>
          <cell r="CA15152" t="str">
            <v>marcelo.paciorek@gmail.com</v>
          </cell>
        </row>
        <row r="15153">
          <cell r="BT15153">
            <v>46961</v>
          </cell>
          <cell r="BU15153">
            <v>45506.755358796298</v>
          </cell>
          <cell r="BV15153">
            <v>45014.875497685185</v>
          </cell>
          <cell r="BW15153" t="str">
            <v>patrickjbuckhoff.remax.com</v>
          </cell>
          <cell r="BX15153">
            <v>1381116</v>
          </cell>
          <cell r="BY15153" t="str">
            <v>user</v>
          </cell>
          <cell r="BZ15153" t="b">
            <v>1</v>
          </cell>
          <cell r="CA15153" t="str">
            <v>ken.quach.iy9r@statefarm.com</v>
          </cell>
        </row>
        <row r="15154">
          <cell r="BT15154">
            <v>46962</v>
          </cell>
          <cell r="BU15154">
            <v>45506.757835648146</v>
          </cell>
          <cell r="BV15154">
            <v>45014.875497685185</v>
          </cell>
          <cell r="BW15154" t="str">
            <v>patrickjbuckhoff.remax.com</v>
          </cell>
          <cell r="BX15154">
            <v>1381116</v>
          </cell>
          <cell r="BY15154" t="str">
            <v>user</v>
          </cell>
          <cell r="BZ15154" t="b">
            <v>1</v>
          </cell>
          <cell r="CA15154" t="str">
            <v>rneal@safetyvision.com</v>
          </cell>
        </row>
        <row r="15155">
          <cell r="BT15155">
            <v>46963</v>
          </cell>
          <cell r="BU15155">
            <v>45506.758148148147</v>
          </cell>
          <cell r="BV15155">
            <v>45014.875497685185</v>
          </cell>
          <cell r="BW15155" t="str">
            <v>patrickjbuckhoff.remax.com</v>
          </cell>
          <cell r="BX15155">
            <v>1381116</v>
          </cell>
          <cell r="BY15155" t="str">
            <v>user</v>
          </cell>
          <cell r="BZ15155" t="b">
            <v>1</v>
          </cell>
          <cell r="CA15155" t="str">
            <v>bryanrodriguez45@gmail.com</v>
          </cell>
        </row>
        <row r="15156">
          <cell r="BT15156">
            <v>46964</v>
          </cell>
          <cell r="BU15156">
            <v>45506.757974537039</v>
          </cell>
          <cell r="BV15156">
            <v>45014.875497685185</v>
          </cell>
          <cell r="BW15156" t="str">
            <v>patrickjbuckhoff.remax.com</v>
          </cell>
          <cell r="BX15156">
            <v>1381116</v>
          </cell>
          <cell r="BY15156" t="str">
            <v>user</v>
          </cell>
          <cell r="BZ15156" t="b">
            <v>1</v>
          </cell>
          <cell r="CA15156" t="str">
            <v>teri@bcsrealtypro.com</v>
          </cell>
        </row>
        <row r="15157">
          <cell r="BT15157">
            <v>46965</v>
          </cell>
          <cell r="BU15157">
            <v>45506.75708333333</v>
          </cell>
          <cell r="BV15157">
            <v>45014.875497685185</v>
          </cell>
          <cell r="BW15157" t="str">
            <v>patrickjbuckhoff.remax.com</v>
          </cell>
          <cell r="BX15157">
            <v>1381116</v>
          </cell>
          <cell r="BY15157" t="str">
            <v>user</v>
          </cell>
          <cell r="BZ15157" t="b">
            <v>1</v>
          </cell>
          <cell r="CA15157" t="str">
            <v>sagaseta@gmail.com</v>
          </cell>
        </row>
        <row r="15158">
          <cell r="BT15158">
            <v>46966</v>
          </cell>
          <cell r="BU15158">
            <v>45506.756979166668</v>
          </cell>
          <cell r="BV15158">
            <v>45014.875509259262</v>
          </cell>
          <cell r="BW15158" t="str">
            <v>patrickjbuckhoff.remax.com</v>
          </cell>
          <cell r="BX15158">
            <v>1381116</v>
          </cell>
          <cell r="BY15158" t="str">
            <v>user</v>
          </cell>
          <cell r="BZ15158" t="b">
            <v>1</v>
          </cell>
          <cell r="CA15158" t="str">
            <v>melissa@melissarowell.com</v>
          </cell>
        </row>
        <row r="15159">
          <cell r="BT15159">
            <v>46967</v>
          </cell>
          <cell r="BU15159">
            <v>45506.757800925923</v>
          </cell>
          <cell r="BV15159">
            <v>45014.875509259262</v>
          </cell>
          <cell r="BW15159" t="str">
            <v>patrickjbuckhoff.remax.com</v>
          </cell>
          <cell r="BX15159">
            <v>1381116</v>
          </cell>
          <cell r="BY15159" t="str">
            <v>user</v>
          </cell>
          <cell r="BZ15159" t="b">
            <v>1</v>
          </cell>
          <cell r="CA15159" t="str">
            <v>randyromero1@gmail.com</v>
          </cell>
        </row>
        <row r="15160">
          <cell r="BT15160">
            <v>46968</v>
          </cell>
          <cell r="BU15160">
            <v>45506.756307870368</v>
          </cell>
          <cell r="BV15160">
            <v>45014.875509259262</v>
          </cell>
          <cell r="BW15160" t="str">
            <v>patrickjbuckhoff.remax.com</v>
          </cell>
          <cell r="BX15160">
            <v>1381116</v>
          </cell>
          <cell r="BY15160" t="str">
            <v>user</v>
          </cell>
          <cell r="BZ15160" t="b">
            <v>1</v>
          </cell>
          <cell r="CA15160" t="str">
            <v>theresa.quartaro@ipx1031.com</v>
          </cell>
        </row>
        <row r="15161">
          <cell r="BT15161">
            <v>46969</v>
          </cell>
          <cell r="BU15161">
            <v>45506.756307870368</v>
          </cell>
          <cell r="BV15161">
            <v>45014.875509259262</v>
          </cell>
          <cell r="BW15161" t="str">
            <v>patrickjbuckhoff.remax.com</v>
          </cell>
          <cell r="BX15161">
            <v>1381116</v>
          </cell>
          <cell r="BY15161" t="str">
            <v>user</v>
          </cell>
          <cell r="BZ15161" t="b">
            <v>1</v>
          </cell>
          <cell r="CA15161" t="str">
            <v>r.presswood@4-tower.com</v>
          </cell>
        </row>
        <row r="15162">
          <cell r="BT15162">
            <v>46970</v>
          </cell>
          <cell r="BU15162">
            <v>45506.756967592592</v>
          </cell>
          <cell r="BV15162">
            <v>45014.875520833331</v>
          </cell>
          <cell r="BW15162" t="str">
            <v>patrickjbuckhoff.remax.com</v>
          </cell>
          <cell r="BX15162">
            <v>1381116</v>
          </cell>
          <cell r="BY15162" t="str">
            <v>user</v>
          </cell>
          <cell r="BZ15162" t="b">
            <v>1</v>
          </cell>
          <cell r="CA15162" t="str">
            <v>siukeyph@gmail.com</v>
          </cell>
        </row>
        <row r="15163">
          <cell r="BT15163">
            <v>46971</v>
          </cell>
          <cell r="BU15163">
            <v>45506.75540509259</v>
          </cell>
          <cell r="BV15163">
            <v>45014.875532407408</v>
          </cell>
          <cell r="BW15163" t="str">
            <v>patrickjbuckhoff.remax.com</v>
          </cell>
          <cell r="BX15163">
            <v>1381116</v>
          </cell>
          <cell r="BY15163" t="str">
            <v>user</v>
          </cell>
          <cell r="BZ15163" t="b">
            <v>1</v>
          </cell>
          <cell r="CA15163" t="str">
            <v>cassidy.parker13@yahoo.com</v>
          </cell>
        </row>
        <row r="15164">
          <cell r="BT15164">
            <v>46972</v>
          </cell>
          <cell r="BU15164">
            <v>45506.755486111113</v>
          </cell>
          <cell r="BV15164">
            <v>45014.875532407408</v>
          </cell>
          <cell r="BW15164" t="str">
            <v>patrickjbuckhoff.remax.com</v>
          </cell>
          <cell r="BX15164">
            <v>1381116</v>
          </cell>
          <cell r="BY15164" t="str">
            <v>user</v>
          </cell>
          <cell r="BZ15164" t="b">
            <v>1</v>
          </cell>
          <cell r="CA15164" t="str">
            <v>alxs.salinas@gmail.com</v>
          </cell>
        </row>
        <row r="15165">
          <cell r="BT15165">
            <v>46973</v>
          </cell>
          <cell r="BU15165">
            <v>45506.755497685182</v>
          </cell>
          <cell r="BV15165">
            <v>45014.875532407408</v>
          </cell>
          <cell r="BW15165" t="str">
            <v>patrickjbuckhoff.remax.com</v>
          </cell>
          <cell r="BX15165">
            <v>1381116</v>
          </cell>
          <cell r="BY15165" t="str">
            <v>user</v>
          </cell>
          <cell r="BZ15165" t="b">
            <v>1</v>
          </cell>
          <cell r="CA15165" t="str">
            <v>celise_naylor@yahoo.com</v>
          </cell>
        </row>
        <row r="15166">
          <cell r="BT15166">
            <v>46974</v>
          </cell>
          <cell r="BU15166">
            <v>45506.757037037038</v>
          </cell>
          <cell r="BV15166">
            <v>45014.875543981485</v>
          </cell>
          <cell r="BW15166" t="str">
            <v>patrickjbuckhoff.remax.com</v>
          </cell>
          <cell r="BX15166">
            <v>1381116</v>
          </cell>
          <cell r="BY15166" t="str">
            <v>user</v>
          </cell>
          <cell r="BZ15166" t="b">
            <v>1</v>
          </cell>
          <cell r="CA15166" t="str">
            <v>mnovosad54@gmail.com</v>
          </cell>
        </row>
        <row r="15167">
          <cell r="BT15167">
            <v>46975</v>
          </cell>
          <cell r="BU15167">
            <v>45506.755462962959</v>
          </cell>
          <cell r="BV15167">
            <v>45014.875543981485</v>
          </cell>
          <cell r="BW15167" t="str">
            <v>patrickjbuckhoff.remax.com</v>
          </cell>
          <cell r="BX15167">
            <v>1381116</v>
          </cell>
          <cell r="BY15167" t="str">
            <v>user</v>
          </cell>
          <cell r="BZ15167" t="b">
            <v>1</v>
          </cell>
          <cell r="CA15167" t="str">
            <v>sobi@sobiqazi.com</v>
          </cell>
        </row>
        <row r="15168">
          <cell r="BT15168">
            <v>46976</v>
          </cell>
          <cell r="BU15168">
            <v>45323.757164351853</v>
          </cell>
          <cell r="BV15168">
            <v>45014.875543981485</v>
          </cell>
          <cell r="BW15168" t="str">
            <v>patrickjbuckhoff.remax.com</v>
          </cell>
          <cell r="BX15168">
            <v>1381116</v>
          </cell>
          <cell r="BY15168" t="str">
            <v>user</v>
          </cell>
          <cell r="BZ15168" t="b">
            <v>1</v>
          </cell>
          <cell r="CA15168" t="str">
            <v>andrea@thelegalpreneur.com</v>
          </cell>
        </row>
        <row r="15169">
          <cell r="BT15169">
            <v>46977</v>
          </cell>
          <cell r="BU15169">
            <v>45506.756342592591</v>
          </cell>
          <cell r="BV15169">
            <v>45014.875543981485</v>
          </cell>
          <cell r="BW15169" t="str">
            <v>patrickjbuckhoff.remax.com</v>
          </cell>
          <cell r="BX15169">
            <v>1381116</v>
          </cell>
          <cell r="BY15169" t="str">
            <v>user</v>
          </cell>
          <cell r="BZ15169" t="b">
            <v>1</v>
          </cell>
          <cell r="CA15169" t="str">
            <v>jtrogers80@gmail.com</v>
          </cell>
        </row>
        <row r="15170">
          <cell r="BT15170">
            <v>46978</v>
          </cell>
          <cell r="BU15170">
            <v>45506.756979166668</v>
          </cell>
          <cell r="BV15170">
            <v>45014.875543981485</v>
          </cell>
          <cell r="BW15170" t="str">
            <v>patrickjbuckhoff.remax.com</v>
          </cell>
          <cell r="BX15170">
            <v>1381116</v>
          </cell>
          <cell r="BY15170" t="str">
            <v>user</v>
          </cell>
          <cell r="BZ15170" t="b">
            <v>1</v>
          </cell>
          <cell r="CA15170" t="str">
            <v>bob.rota44@gmail.com</v>
          </cell>
        </row>
        <row r="15171">
          <cell r="BT15171">
            <v>46979</v>
          </cell>
          <cell r="BU15171">
            <v>45506.757013888891</v>
          </cell>
          <cell r="BV15171">
            <v>45014.875543981485</v>
          </cell>
          <cell r="BW15171" t="str">
            <v>patrickjbuckhoff.remax.com</v>
          </cell>
          <cell r="BX15171">
            <v>1381116</v>
          </cell>
          <cell r="BY15171" t="str">
            <v>user</v>
          </cell>
          <cell r="BZ15171" t="b">
            <v>1</v>
          </cell>
          <cell r="CA15171" t="str">
            <v>travis.power@nexgenoiltools.com</v>
          </cell>
        </row>
        <row r="15172">
          <cell r="BT15172">
            <v>46980</v>
          </cell>
          <cell r="BU15172">
            <v>45506.75681712963</v>
          </cell>
          <cell r="BV15172">
            <v>45014.875543981485</v>
          </cell>
          <cell r="BW15172" t="str">
            <v>patrickjbuckhoff.remax.com</v>
          </cell>
          <cell r="BX15172">
            <v>1381116</v>
          </cell>
          <cell r="BY15172" t="str">
            <v>user</v>
          </cell>
          <cell r="BZ15172" t="b">
            <v>1</v>
          </cell>
          <cell r="CA15172" t="str">
            <v>a.estelle.b@gmail.com</v>
          </cell>
        </row>
        <row r="15173">
          <cell r="BT15173">
            <v>46981</v>
          </cell>
          <cell r="BU15173">
            <v>45506.756354166668</v>
          </cell>
          <cell r="BV15173">
            <v>45014.875543981485</v>
          </cell>
          <cell r="BW15173" t="str">
            <v>patrickjbuckhoff.remax.com</v>
          </cell>
          <cell r="BX15173">
            <v>1381116</v>
          </cell>
          <cell r="BY15173" t="str">
            <v>user</v>
          </cell>
          <cell r="BZ15173" t="b">
            <v>1</v>
          </cell>
          <cell r="CA15173" t="str">
            <v>adamparker6481@gmail.com</v>
          </cell>
        </row>
        <row r="15174">
          <cell r="BT15174">
            <v>46982</v>
          </cell>
          <cell r="BU15174">
            <v>45506.756342592591</v>
          </cell>
          <cell r="BV15174">
            <v>45014.875543981485</v>
          </cell>
          <cell r="BW15174" t="str">
            <v>patrickjbuckhoff.remax.com</v>
          </cell>
          <cell r="BX15174">
            <v>1381116</v>
          </cell>
          <cell r="BY15174" t="str">
            <v>user</v>
          </cell>
          <cell r="BZ15174" t="b">
            <v>1</v>
          </cell>
          <cell r="CA15174" t="str">
            <v>courtneyhastings57@gmail.com</v>
          </cell>
        </row>
        <row r="15175">
          <cell r="BT15175">
            <v>46983</v>
          </cell>
          <cell r="BU15175">
            <v>45506.756273148145</v>
          </cell>
          <cell r="BV15175">
            <v>45014.875555555554</v>
          </cell>
          <cell r="BW15175" t="str">
            <v>patrickjbuckhoff.remax.com</v>
          </cell>
          <cell r="BX15175">
            <v>1381116</v>
          </cell>
          <cell r="BY15175" t="str">
            <v>user</v>
          </cell>
          <cell r="BZ15175" t="b">
            <v>1</v>
          </cell>
          <cell r="CA15175" t="str">
            <v>julioron1@gmail.com</v>
          </cell>
        </row>
        <row r="15176">
          <cell r="BT15176">
            <v>46984</v>
          </cell>
          <cell r="BU15176">
            <v>45506.75712962963</v>
          </cell>
          <cell r="BV15176">
            <v>45014.875555555554</v>
          </cell>
          <cell r="BW15176" t="str">
            <v>patrickjbuckhoff.remax.com</v>
          </cell>
          <cell r="BX15176">
            <v>1381116</v>
          </cell>
          <cell r="BY15176" t="str">
            <v>user</v>
          </cell>
          <cell r="BZ15176" t="b">
            <v>1</v>
          </cell>
          <cell r="CA15176" t="str">
            <v>jorge.ruano72@gmail.com</v>
          </cell>
        </row>
        <row r="15177">
          <cell r="BT15177">
            <v>46985</v>
          </cell>
          <cell r="BU15177">
            <v>45506.755486111113</v>
          </cell>
          <cell r="BV15177">
            <v>45014.875555555554</v>
          </cell>
          <cell r="BW15177" t="str">
            <v>patrickjbuckhoff.remax.com</v>
          </cell>
          <cell r="BX15177">
            <v>1381116</v>
          </cell>
          <cell r="BY15177" t="str">
            <v>user</v>
          </cell>
          <cell r="BZ15177" t="b">
            <v>1</v>
          </cell>
          <cell r="CA15177" t="str">
            <v>sam.sahagun@yahoo.com</v>
          </cell>
        </row>
        <row r="15178">
          <cell r="BT15178">
            <v>46986</v>
          </cell>
          <cell r="BU15178">
            <v>45506.755324074074</v>
          </cell>
          <cell r="BV15178">
            <v>45014.875555555554</v>
          </cell>
          <cell r="BW15178" t="str">
            <v>patrickjbuckhoff.remax.com</v>
          </cell>
          <cell r="BX15178">
            <v>1381116</v>
          </cell>
          <cell r="BY15178" t="str">
            <v>user</v>
          </cell>
          <cell r="BZ15178" t="b">
            <v>1</v>
          </cell>
          <cell r="CA15178" t="str">
            <v>rosiereed@kw.com</v>
          </cell>
        </row>
        <row r="15179">
          <cell r="BT15179">
            <v>46987</v>
          </cell>
          <cell r="BU15179">
            <v>45506.757118055553</v>
          </cell>
          <cell r="BV15179">
            <v>45014.875555555554</v>
          </cell>
          <cell r="BW15179" t="str">
            <v>patrickjbuckhoff.remax.com</v>
          </cell>
          <cell r="BX15179">
            <v>1381116</v>
          </cell>
          <cell r="BY15179" t="str">
            <v>user</v>
          </cell>
          <cell r="BZ15179" t="b">
            <v>1</v>
          </cell>
          <cell r="CA15179" t="str">
            <v>dpaulusdick@gmail.com</v>
          </cell>
        </row>
        <row r="15180">
          <cell r="BT15180">
            <v>46988</v>
          </cell>
          <cell r="BU15180">
            <v>45506.756307870368</v>
          </cell>
          <cell r="BV15180">
            <v>45014.875555555554</v>
          </cell>
          <cell r="BW15180" t="str">
            <v>patrickjbuckhoff.remax.com</v>
          </cell>
          <cell r="BX15180">
            <v>1381116</v>
          </cell>
          <cell r="BY15180" t="str">
            <v>user</v>
          </cell>
          <cell r="BZ15180" t="b">
            <v>1</v>
          </cell>
          <cell r="CA15180" t="str">
            <v>aplan4you@aol.com</v>
          </cell>
        </row>
        <row r="15181">
          <cell r="BT15181">
            <v>46989</v>
          </cell>
          <cell r="BU15181">
            <v>45506.755439814813</v>
          </cell>
          <cell r="BV15181">
            <v>45014.875555555554</v>
          </cell>
          <cell r="BW15181" t="str">
            <v>patrickjbuckhoff.remax.com</v>
          </cell>
          <cell r="BX15181">
            <v>1381116</v>
          </cell>
          <cell r="BY15181" t="str">
            <v>user</v>
          </cell>
          <cell r="BZ15181" t="b">
            <v>1</v>
          </cell>
          <cell r="CA15181" t="str">
            <v>arovirosa@romaenergyholdings.com</v>
          </cell>
        </row>
        <row r="15182">
          <cell r="BT15182">
            <v>46990</v>
          </cell>
          <cell r="BU15182">
            <v>45506.758032407408</v>
          </cell>
          <cell r="BV15182">
            <v>45014.875555555554</v>
          </cell>
          <cell r="BW15182" t="str">
            <v>patrickjbuckhoff.remax.com</v>
          </cell>
          <cell r="BX15182">
            <v>1381116</v>
          </cell>
          <cell r="BY15182" t="str">
            <v>user</v>
          </cell>
          <cell r="BZ15182" t="b">
            <v>1</v>
          </cell>
          <cell r="CA15182" t="str">
            <v>b1q11@yahoo.com</v>
          </cell>
        </row>
        <row r="15183">
          <cell r="BT15183">
            <v>46991</v>
          </cell>
          <cell r="BU15183">
            <v>45460.673229166663</v>
          </cell>
          <cell r="BV15183">
            <v>45014.875567129631</v>
          </cell>
          <cell r="BW15183" t="str">
            <v>patrickjbuckhoff.remax.com</v>
          </cell>
          <cell r="BX15183">
            <v>1381116</v>
          </cell>
          <cell r="BY15183" t="str">
            <v>user</v>
          </cell>
          <cell r="BZ15183" t="b">
            <v>1</v>
          </cell>
          <cell r="CA15183" t="str">
            <v>saumen@priserve.com</v>
          </cell>
        </row>
        <row r="15184">
          <cell r="BT15184">
            <v>46992</v>
          </cell>
          <cell r="BU15184">
            <v>45506.75712962963</v>
          </cell>
          <cell r="BV15184">
            <v>45014.875567129631</v>
          </cell>
          <cell r="BW15184" t="str">
            <v>patrickjbuckhoff.remax.com</v>
          </cell>
          <cell r="BX15184">
            <v>1381116</v>
          </cell>
          <cell r="BY15184" t="str">
            <v>user</v>
          </cell>
          <cell r="BZ15184" t="b">
            <v>1</v>
          </cell>
          <cell r="CA15184" t="str">
            <v>bpownall3@gmail.com</v>
          </cell>
        </row>
        <row r="15185">
          <cell r="BT15185">
            <v>46993</v>
          </cell>
          <cell r="BU15185">
            <v>45506.758136574077</v>
          </cell>
          <cell r="BV15185">
            <v>45014.875567129631</v>
          </cell>
          <cell r="BW15185" t="str">
            <v>patrickjbuckhoff.remax.com</v>
          </cell>
          <cell r="BX15185">
            <v>1381116</v>
          </cell>
          <cell r="BY15185" t="str">
            <v>user</v>
          </cell>
          <cell r="BZ15185" t="b">
            <v>1</v>
          </cell>
          <cell r="CA15185" t="str">
            <v>benjamin.a.parks@gmail.com</v>
          </cell>
        </row>
        <row r="15186">
          <cell r="BT15186">
            <v>46994</v>
          </cell>
          <cell r="BU15186">
            <v>45506.758171296293</v>
          </cell>
          <cell r="BV15186">
            <v>45014.875567129631</v>
          </cell>
          <cell r="BW15186" t="str">
            <v>patrickjbuckhoff.remax.com</v>
          </cell>
          <cell r="BX15186">
            <v>1381116</v>
          </cell>
          <cell r="BY15186" t="str">
            <v>user</v>
          </cell>
          <cell r="BZ15186" t="b">
            <v>1</v>
          </cell>
          <cell r="CA15186" t="str">
            <v>dmichellereed8@gmail.com</v>
          </cell>
        </row>
        <row r="15187">
          <cell r="BT15187">
            <v>46995</v>
          </cell>
          <cell r="BU15187">
            <v>45506.756990740738</v>
          </cell>
          <cell r="BV15187">
            <v>45014.875567129631</v>
          </cell>
          <cell r="BW15187" t="str">
            <v>patrickjbuckhoff.remax.com</v>
          </cell>
          <cell r="BX15187">
            <v>1381116</v>
          </cell>
          <cell r="BY15187" t="str">
            <v>user</v>
          </cell>
          <cell r="BZ15187" t="b">
            <v>1</v>
          </cell>
          <cell r="CA15187" t="str">
            <v>scott@sagebuilthomes.com</v>
          </cell>
        </row>
        <row r="15188">
          <cell r="BT15188">
            <v>46996</v>
          </cell>
          <cell r="BU15188">
            <v>45506.756296296298</v>
          </cell>
          <cell r="BV15188">
            <v>45014.875567129631</v>
          </cell>
          <cell r="BW15188" t="str">
            <v>patrickjbuckhoff.remax.com</v>
          </cell>
          <cell r="BX15188">
            <v>1381116</v>
          </cell>
          <cell r="BY15188" t="str">
            <v>user</v>
          </cell>
          <cell r="BZ15188" t="b">
            <v>1</v>
          </cell>
          <cell r="CA15188" t="str">
            <v>alisalehi1364@gmail.com</v>
          </cell>
        </row>
        <row r="15189">
          <cell r="BT15189">
            <v>46997</v>
          </cell>
          <cell r="BU15189">
            <v>45506.758148148147</v>
          </cell>
          <cell r="BV15189">
            <v>45014.875567129631</v>
          </cell>
          <cell r="BW15189" t="str">
            <v>patrickjbuckhoff.remax.com</v>
          </cell>
          <cell r="BX15189">
            <v>1381116</v>
          </cell>
          <cell r="BY15189" t="str">
            <v>user</v>
          </cell>
          <cell r="BZ15189" t="b">
            <v>1</v>
          </cell>
          <cell r="CA15189" t="str">
            <v>saozkul@doris-inc.com</v>
          </cell>
        </row>
        <row r="15190">
          <cell r="BT15190">
            <v>46998</v>
          </cell>
          <cell r="BU15190">
            <v>45506.755520833336</v>
          </cell>
          <cell r="BV15190">
            <v>45014.875578703701</v>
          </cell>
          <cell r="BW15190" t="str">
            <v>patrickjbuckhoff.remax.com</v>
          </cell>
          <cell r="BX15190">
            <v>1381116</v>
          </cell>
          <cell r="BY15190" t="str">
            <v>user</v>
          </cell>
          <cell r="BZ15190" t="b">
            <v>1</v>
          </cell>
          <cell r="CA15190" t="str">
            <v>danromito25@gmail.com</v>
          </cell>
        </row>
        <row r="15191">
          <cell r="BT15191">
            <v>46999</v>
          </cell>
          <cell r="BU15191">
            <v>45506.757673611108</v>
          </cell>
          <cell r="BV15191">
            <v>45014.875578703701</v>
          </cell>
          <cell r="BW15191" t="str">
            <v>patrickjbuckhoff.remax.com</v>
          </cell>
          <cell r="BX15191">
            <v>1381116</v>
          </cell>
          <cell r="BY15191" t="str">
            <v>user</v>
          </cell>
          <cell r="BZ15191" t="b">
            <v>1</v>
          </cell>
          <cell r="CA15191" t="str">
            <v>corowland86@gmail.com</v>
          </cell>
        </row>
        <row r="15192">
          <cell r="BT15192">
            <v>47000</v>
          </cell>
          <cell r="BU15192">
            <v>45506.755439814813</v>
          </cell>
          <cell r="BV15192">
            <v>45014.875578703701</v>
          </cell>
          <cell r="BW15192" t="str">
            <v>patrickjbuckhoff.remax.com</v>
          </cell>
          <cell r="BX15192">
            <v>1381116</v>
          </cell>
          <cell r="BY15192" t="str">
            <v>user</v>
          </cell>
          <cell r="BZ15192" t="b">
            <v>1</v>
          </cell>
          <cell r="CA15192" t="str">
            <v>humair.qadeel@verizonwireless.com</v>
          </cell>
        </row>
        <row r="15193">
          <cell r="BT15193">
            <v>47001</v>
          </cell>
          <cell r="BU15193">
            <v>45379.696793981479</v>
          </cell>
          <cell r="BV15193">
            <v>45014.875578703701</v>
          </cell>
          <cell r="BW15193" t="str">
            <v>patrickjbuckhoff.remax.com</v>
          </cell>
          <cell r="BX15193">
            <v>1381116</v>
          </cell>
          <cell r="BY15193" t="str">
            <v>user</v>
          </cell>
          <cell r="BZ15193" t="b">
            <v>1</v>
          </cell>
          <cell r="CA15193" t="str">
            <v>shannon@alliedfireprotection.com</v>
          </cell>
        </row>
        <row r="15194">
          <cell r="BT15194">
            <v>47002</v>
          </cell>
          <cell r="BU15194">
            <v>45379.697013888886</v>
          </cell>
          <cell r="BV15194">
            <v>45014.875578703701</v>
          </cell>
          <cell r="BW15194" t="str">
            <v>patrickjbuckhoff.remax.com</v>
          </cell>
          <cell r="BX15194">
            <v>1381116</v>
          </cell>
          <cell r="BY15194" t="str">
            <v>user</v>
          </cell>
          <cell r="BZ15194" t="b">
            <v>1</v>
          </cell>
          <cell r="CA15194" t="str">
            <v>rpowell@r-o.com</v>
          </cell>
        </row>
        <row r="15195">
          <cell r="BT15195">
            <v>47003</v>
          </cell>
          <cell r="BU15195">
            <v>45506.756284722222</v>
          </cell>
          <cell r="BV15195">
            <v>45014.875578703701</v>
          </cell>
          <cell r="BW15195" t="str">
            <v>patrickjbuckhoff.remax.com</v>
          </cell>
          <cell r="BX15195">
            <v>1381116</v>
          </cell>
          <cell r="BY15195" t="str">
            <v>user</v>
          </cell>
          <cell r="BZ15195" t="b">
            <v>1</v>
          </cell>
          <cell r="CA15195" t="str">
            <v>jillpratho@gmail.com</v>
          </cell>
        </row>
        <row r="15196">
          <cell r="BT15196">
            <v>47004</v>
          </cell>
          <cell r="BU15196">
            <v>45506.757013888891</v>
          </cell>
          <cell r="BV15196">
            <v>45014.875578703701</v>
          </cell>
          <cell r="BW15196" t="str">
            <v>patrickjbuckhoff.remax.com</v>
          </cell>
          <cell r="BX15196">
            <v>1381116</v>
          </cell>
          <cell r="BY15196" t="str">
            <v>user</v>
          </cell>
          <cell r="BZ15196" t="b">
            <v>1</v>
          </cell>
          <cell r="CA15196" t="str">
            <v>jeerome@gmail.com</v>
          </cell>
        </row>
        <row r="15197">
          <cell r="BT15197">
            <v>47005</v>
          </cell>
          <cell r="BU15197">
            <v>45506.758043981485</v>
          </cell>
          <cell r="BV15197">
            <v>45014.875578703701</v>
          </cell>
          <cell r="BW15197" t="str">
            <v>patrickjbuckhoff.remax.com</v>
          </cell>
          <cell r="BX15197">
            <v>1381116</v>
          </cell>
          <cell r="BY15197" t="str">
            <v>user</v>
          </cell>
          <cell r="BZ15197" t="b">
            <v>1</v>
          </cell>
          <cell r="CA15197" t="str">
            <v>cydgparker@gmail.com</v>
          </cell>
        </row>
        <row r="15198">
          <cell r="BT15198">
            <v>47006</v>
          </cell>
          <cell r="BU15198">
            <v>45506.755509259259</v>
          </cell>
          <cell r="BV15198">
            <v>45014.875590277778</v>
          </cell>
          <cell r="BW15198" t="str">
            <v>patrickjbuckhoff.remax.com</v>
          </cell>
          <cell r="BX15198">
            <v>1381116</v>
          </cell>
          <cell r="BY15198" t="str">
            <v>user</v>
          </cell>
          <cell r="BZ15198" t="b">
            <v>1</v>
          </cell>
          <cell r="CA15198" t="str">
            <v>behnaz_saffari@yahoo.com</v>
          </cell>
        </row>
        <row r="15199">
          <cell r="BT15199">
            <v>47007</v>
          </cell>
          <cell r="BU15199">
            <v>45506.757673611108</v>
          </cell>
          <cell r="BV15199">
            <v>45014.875590277778</v>
          </cell>
          <cell r="BW15199" t="str">
            <v>patrickjbuckhoff.remax.com</v>
          </cell>
          <cell r="BX15199">
            <v>1381116</v>
          </cell>
          <cell r="BY15199" t="str">
            <v>user</v>
          </cell>
          <cell r="BZ15199" t="b">
            <v>1</v>
          </cell>
          <cell r="CA15199" t="str">
            <v>alina_rouk@yahoo.com</v>
          </cell>
        </row>
        <row r="15200">
          <cell r="BT15200">
            <v>47008</v>
          </cell>
          <cell r="BU15200">
            <v>45506.755497685182</v>
          </cell>
          <cell r="BV15200">
            <v>45014.875590277778</v>
          </cell>
          <cell r="BW15200" t="str">
            <v>patrickjbuckhoff.remax.com</v>
          </cell>
          <cell r="BX15200">
            <v>1381116</v>
          </cell>
          <cell r="BY15200" t="str">
            <v>user</v>
          </cell>
          <cell r="BZ15200" t="b">
            <v>1</v>
          </cell>
          <cell r="CA15200" t="str">
            <v>lydi917@aol.com</v>
          </cell>
        </row>
        <row r="15201">
          <cell r="BT15201">
            <v>47009</v>
          </cell>
          <cell r="BU15201">
            <v>45506.758159722223</v>
          </cell>
          <cell r="BV15201">
            <v>45014.875590277778</v>
          </cell>
          <cell r="BW15201" t="str">
            <v>patrickjbuckhoff.remax.com</v>
          </cell>
          <cell r="BX15201">
            <v>1381116</v>
          </cell>
          <cell r="BY15201" t="str">
            <v>user</v>
          </cell>
          <cell r="BZ15201" t="b">
            <v>1</v>
          </cell>
          <cell r="CA15201" t="str">
            <v>forrest.salge@tenoaksadvisors.com</v>
          </cell>
        </row>
        <row r="15202">
          <cell r="BT15202">
            <v>47010</v>
          </cell>
          <cell r="BU15202">
            <v>45506.758159722223</v>
          </cell>
          <cell r="BV15202">
            <v>45014.875590277778</v>
          </cell>
          <cell r="BW15202" t="str">
            <v>patrickjbuckhoff.remax.com</v>
          </cell>
          <cell r="BX15202">
            <v>1381116</v>
          </cell>
          <cell r="BY15202" t="str">
            <v>user</v>
          </cell>
          <cell r="BZ15202" t="b">
            <v>1</v>
          </cell>
          <cell r="CA15202" t="str">
            <v>ashlee.j.owens3@gmail.com</v>
          </cell>
        </row>
        <row r="15203">
          <cell r="BT15203">
            <v>47011</v>
          </cell>
          <cell r="BU15203">
            <v>45506.75712962963</v>
          </cell>
          <cell r="BV15203">
            <v>45014.875590277778</v>
          </cell>
          <cell r="BW15203" t="str">
            <v>patrickjbuckhoff.remax.com</v>
          </cell>
          <cell r="BX15203">
            <v>1381116</v>
          </cell>
          <cell r="BY15203" t="str">
            <v>user</v>
          </cell>
          <cell r="BZ15203" t="b">
            <v>1</v>
          </cell>
          <cell r="CA15203" t="str">
            <v>kjpracht1@gmail.com</v>
          </cell>
        </row>
        <row r="15204">
          <cell r="BT15204">
            <v>47012</v>
          </cell>
          <cell r="BU15204">
            <v>45506.757835648146</v>
          </cell>
          <cell r="BV15204">
            <v>45014.875590277778</v>
          </cell>
          <cell r="BW15204" t="str">
            <v>patrickjbuckhoff.remax.com</v>
          </cell>
          <cell r="BX15204">
            <v>1381116</v>
          </cell>
          <cell r="BY15204" t="str">
            <v>user</v>
          </cell>
          <cell r="BZ15204" t="b">
            <v>1</v>
          </cell>
          <cell r="CA15204" t="str">
            <v>sdsadyk@yahoo.com</v>
          </cell>
        </row>
        <row r="15205">
          <cell r="BT15205">
            <v>47013</v>
          </cell>
          <cell r="BU15205">
            <v>45506.75818287037</v>
          </cell>
          <cell r="BV15205">
            <v>45014.875590277778</v>
          </cell>
          <cell r="BW15205" t="str">
            <v>patrickjbuckhoff.remax.com</v>
          </cell>
          <cell r="BX15205">
            <v>1381116</v>
          </cell>
          <cell r="BY15205" t="str">
            <v>user</v>
          </cell>
          <cell r="BZ15205" t="b">
            <v>1</v>
          </cell>
          <cell r="CA15205" t="str">
            <v>henmay0509@gmail.com</v>
          </cell>
        </row>
        <row r="15206">
          <cell r="BT15206">
            <v>47014</v>
          </cell>
          <cell r="BU15206">
            <v>45506.757789351854</v>
          </cell>
          <cell r="BV15206">
            <v>45014.875601851854</v>
          </cell>
          <cell r="BW15206" t="str">
            <v>patrickjbuckhoff.remax.com</v>
          </cell>
          <cell r="BX15206">
            <v>1381116</v>
          </cell>
          <cell r="BY15206" t="str">
            <v>user</v>
          </cell>
          <cell r="BZ15206" t="b">
            <v>1</v>
          </cell>
          <cell r="CA15206" t="str">
            <v>moton786@gmail.com</v>
          </cell>
        </row>
        <row r="15207">
          <cell r="BT15207">
            <v>47015</v>
          </cell>
          <cell r="BU15207">
            <v>45351.673611111109</v>
          </cell>
          <cell r="BV15207">
            <v>45014.875601851854</v>
          </cell>
          <cell r="BW15207" t="str">
            <v>patrickjbuckhoff.remax.com</v>
          </cell>
          <cell r="BX15207">
            <v>1381116</v>
          </cell>
          <cell r="BY15207" t="str">
            <v>user</v>
          </cell>
          <cell r="BZ15207" t="b">
            <v>1</v>
          </cell>
          <cell r="CA15207" t="str">
            <v>stef.l.reed@gmail.com</v>
          </cell>
        </row>
        <row r="15208">
          <cell r="BT15208">
            <v>47016</v>
          </cell>
          <cell r="BU15208">
            <v>45506.755520833336</v>
          </cell>
          <cell r="BV15208">
            <v>45014.875613425924</v>
          </cell>
          <cell r="BW15208" t="str">
            <v>patrickjbuckhoff.remax.com</v>
          </cell>
          <cell r="BX15208">
            <v>1381116</v>
          </cell>
          <cell r="BY15208" t="str">
            <v>user</v>
          </cell>
          <cell r="BZ15208" t="b">
            <v>1</v>
          </cell>
          <cell r="CA15208" t="str">
            <v>matt.q@mattcogroup.com</v>
          </cell>
        </row>
        <row r="15209">
          <cell r="BT15209">
            <v>47017</v>
          </cell>
          <cell r="BU15209">
            <v>45506.757928240739</v>
          </cell>
          <cell r="BV15209">
            <v>45014.875625000001</v>
          </cell>
          <cell r="BW15209" t="str">
            <v>patrickjbuckhoff.remax.com</v>
          </cell>
          <cell r="BX15209">
            <v>1381116</v>
          </cell>
          <cell r="BY15209" t="str">
            <v>user</v>
          </cell>
          <cell r="BZ15209" t="b">
            <v>1</v>
          </cell>
          <cell r="CA15209" t="str">
            <v>melissanelson24@yahoo.com</v>
          </cell>
        </row>
        <row r="15210">
          <cell r="BT15210">
            <v>47019</v>
          </cell>
          <cell r="BU15210">
            <v>45506.756331018521</v>
          </cell>
          <cell r="BV15210">
            <v>45014.875625000001</v>
          </cell>
          <cell r="BW15210" t="str">
            <v>patrickjbuckhoff.remax.com</v>
          </cell>
          <cell r="BX15210">
            <v>1381116</v>
          </cell>
          <cell r="BY15210" t="str">
            <v>user</v>
          </cell>
          <cell r="BZ15210" t="b">
            <v>1</v>
          </cell>
          <cell r="CA15210" t="str">
            <v>jessicaarowlands@yahoo.com</v>
          </cell>
        </row>
        <row r="15211">
          <cell r="BT15211">
            <v>47020</v>
          </cell>
          <cell r="BU15211">
            <v>45506.756388888891</v>
          </cell>
          <cell r="BV15211">
            <v>45014.875625000001</v>
          </cell>
          <cell r="BW15211" t="str">
            <v>patrickjbuckhoff.remax.com</v>
          </cell>
          <cell r="BX15211">
            <v>1381116</v>
          </cell>
          <cell r="BY15211" t="str">
            <v>user</v>
          </cell>
          <cell r="BZ15211" t="b">
            <v>1</v>
          </cell>
          <cell r="CA15211" t="str">
            <v>dooger1028@yahoo.com</v>
          </cell>
        </row>
        <row r="15212">
          <cell r="BT15212">
            <v>47021</v>
          </cell>
          <cell r="BU15212">
            <v>45491.781875000001</v>
          </cell>
          <cell r="BV15212">
            <v>45014.875625000001</v>
          </cell>
          <cell r="BW15212" t="str">
            <v>patrickjbuckhoff.remax.com</v>
          </cell>
          <cell r="BX15212">
            <v>1381116</v>
          </cell>
          <cell r="BY15212" t="str">
            <v>user</v>
          </cell>
          <cell r="BZ15212" t="b">
            <v>1</v>
          </cell>
          <cell r="CA15212" t="str">
            <v>cpotter@carriepottergroup.com</v>
          </cell>
        </row>
        <row r="15213">
          <cell r="BT15213">
            <v>47022</v>
          </cell>
          <cell r="BU15213">
            <v>45506.758217592593</v>
          </cell>
          <cell r="BV15213">
            <v>45014.875625000001</v>
          </cell>
          <cell r="BW15213" t="str">
            <v>patrickjbuckhoff.remax.com</v>
          </cell>
          <cell r="BX15213">
            <v>1381116</v>
          </cell>
          <cell r="BY15213" t="str">
            <v>user</v>
          </cell>
          <cell r="BZ15213" t="b">
            <v>1</v>
          </cell>
          <cell r="CA15213" t="str">
            <v>oksanbo@yahoo.com</v>
          </cell>
        </row>
        <row r="15214">
          <cell r="BT15214">
            <v>47023</v>
          </cell>
          <cell r="BU15214">
            <v>45506.756921296299</v>
          </cell>
          <cell r="BV15214">
            <v>45014.875625000001</v>
          </cell>
          <cell r="BW15214" t="str">
            <v>patrickjbuckhoff.remax.com</v>
          </cell>
          <cell r="BX15214">
            <v>1381116</v>
          </cell>
          <cell r="BY15214" t="str">
            <v>user</v>
          </cell>
          <cell r="BZ15214" t="b">
            <v>1</v>
          </cell>
          <cell r="CA15214" t="str">
            <v>bartlettemily@yahoo.com</v>
          </cell>
        </row>
        <row r="15215">
          <cell r="BT15215">
            <v>47024</v>
          </cell>
          <cell r="BU15215">
            <v>45506.757118055553</v>
          </cell>
          <cell r="BV15215">
            <v>45014.875625000001</v>
          </cell>
          <cell r="BW15215" t="str">
            <v>patrickjbuckhoff.remax.com</v>
          </cell>
          <cell r="BX15215">
            <v>1381116</v>
          </cell>
          <cell r="BY15215" t="str">
            <v>user</v>
          </cell>
          <cell r="BZ15215" t="b">
            <v>1</v>
          </cell>
          <cell r="CA15215" t="str">
            <v>dromansc21@gmail.com</v>
          </cell>
        </row>
        <row r="15216">
          <cell r="BT15216">
            <v>47025</v>
          </cell>
          <cell r="BU15216">
            <v>45506.755486111113</v>
          </cell>
          <cell r="BV15216">
            <v>45014.875636574077</v>
          </cell>
          <cell r="BW15216" t="str">
            <v>patrickjbuckhoff.remax.com</v>
          </cell>
          <cell r="BX15216">
            <v>1381116</v>
          </cell>
          <cell r="BY15216" t="str">
            <v>user</v>
          </cell>
          <cell r="BZ15216" t="b">
            <v>1</v>
          </cell>
          <cell r="CA15216" t="str">
            <v>imranqamar.us@gmail.com</v>
          </cell>
        </row>
        <row r="15217">
          <cell r="BT15217">
            <v>47026</v>
          </cell>
          <cell r="BU15217">
            <v>45506.757002314815</v>
          </cell>
          <cell r="BV15217">
            <v>45014.875636574077</v>
          </cell>
          <cell r="BW15217" t="str">
            <v>patrickjbuckhoff.remax.com</v>
          </cell>
          <cell r="BX15217">
            <v>1381116</v>
          </cell>
          <cell r="BY15217" t="str">
            <v>user</v>
          </cell>
          <cell r="BZ15217" t="b">
            <v>1</v>
          </cell>
          <cell r="CA15217" t="str">
            <v>coreyprevost1961@gmail.com</v>
          </cell>
        </row>
        <row r="15218">
          <cell r="BT15218">
            <v>47027</v>
          </cell>
          <cell r="BU15218">
            <v>45506.758136574077</v>
          </cell>
          <cell r="BV15218">
            <v>45014.875636574077</v>
          </cell>
          <cell r="BW15218" t="str">
            <v>patrickjbuckhoff.remax.com</v>
          </cell>
          <cell r="BX15218">
            <v>1381116</v>
          </cell>
          <cell r="BY15218" t="str">
            <v>user</v>
          </cell>
          <cell r="BZ15218" t="b">
            <v>1</v>
          </cell>
          <cell r="CA15218" t="str">
            <v>rachel.v.rost@gmail.com</v>
          </cell>
        </row>
        <row r="15219">
          <cell r="BT15219">
            <v>47029</v>
          </cell>
          <cell r="BU15219">
            <v>45506.7577662037</v>
          </cell>
          <cell r="BV15219">
            <v>45014.875636574077</v>
          </cell>
          <cell r="BW15219" t="str">
            <v>patrickjbuckhoff.remax.com</v>
          </cell>
          <cell r="BX15219">
            <v>1381116</v>
          </cell>
          <cell r="BY15219" t="str">
            <v>user</v>
          </cell>
          <cell r="BZ15219" t="b">
            <v>1</v>
          </cell>
          <cell r="CA15219" t="str">
            <v>mike@mikepowellins.com</v>
          </cell>
        </row>
        <row r="15220">
          <cell r="BT15220">
            <v>47030</v>
          </cell>
          <cell r="BU15220">
            <v>45506.755555555559</v>
          </cell>
          <cell r="BV15220">
            <v>45014.875636574077</v>
          </cell>
          <cell r="BW15220" t="str">
            <v>patrickjbuckhoff.remax.com</v>
          </cell>
          <cell r="BX15220">
            <v>1381116</v>
          </cell>
          <cell r="BY15220" t="str">
            <v>user</v>
          </cell>
          <cell r="BZ15220" t="b">
            <v>1</v>
          </cell>
          <cell r="CA15220" t="str">
            <v>parishclay@gmail.com</v>
          </cell>
        </row>
        <row r="15221">
          <cell r="BT15221">
            <v>47031</v>
          </cell>
          <cell r="BU15221">
            <v>45506.758287037039</v>
          </cell>
          <cell r="BV15221">
            <v>45014.875636574077</v>
          </cell>
          <cell r="BW15221" t="str">
            <v>patrickjbuckhoff.remax.com</v>
          </cell>
          <cell r="BX15221">
            <v>1381116</v>
          </cell>
          <cell r="BY15221" t="str">
            <v>user</v>
          </cell>
          <cell r="BZ15221" t="b">
            <v>1</v>
          </cell>
          <cell r="CA15221" t="str">
            <v>amar.javidi@gmail.com</v>
          </cell>
        </row>
        <row r="15222">
          <cell r="BT15222">
            <v>47032</v>
          </cell>
          <cell r="BU15222">
            <v>45506.756388888891</v>
          </cell>
          <cell r="BV15222">
            <v>45014.875636574077</v>
          </cell>
          <cell r="BW15222" t="str">
            <v>patrickjbuckhoff.remax.com</v>
          </cell>
          <cell r="BX15222">
            <v>1381116</v>
          </cell>
          <cell r="BY15222" t="str">
            <v>user</v>
          </cell>
          <cell r="BZ15222" t="b">
            <v>1</v>
          </cell>
          <cell r="CA15222" t="str">
            <v>mksacharilsm@gmail.com</v>
          </cell>
        </row>
        <row r="15223">
          <cell r="BT15223">
            <v>47033</v>
          </cell>
          <cell r="BU15223">
            <v>45506.755532407406</v>
          </cell>
          <cell r="BV15223">
            <v>45014.875648148147</v>
          </cell>
          <cell r="BW15223" t="str">
            <v>patrickjbuckhoff.remax.com</v>
          </cell>
          <cell r="BX15223">
            <v>1381116</v>
          </cell>
          <cell r="BY15223" t="str">
            <v>user</v>
          </cell>
          <cell r="BZ15223" t="b">
            <v>1</v>
          </cell>
          <cell r="CA15223" t="str">
            <v>francisco.paz.2012@gmail.com</v>
          </cell>
        </row>
        <row r="15224">
          <cell r="BT15224">
            <v>47034</v>
          </cell>
          <cell r="BU15224">
            <v>45432.716400462959</v>
          </cell>
          <cell r="BV15224">
            <v>45014.875648148147</v>
          </cell>
          <cell r="BW15224" t="str">
            <v>patrickjbuckhoff.remax.com</v>
          </cell>
          <cell r="BX15224">
            <v>1381116</v>
          </cell>
          <cell r="BY15224" t="str">
            <v>user</v>
          </cell>
          <cell r="BZ15224" t="b">
            <v>1</v>
          </cell>
          <cell r="CA15224" t="str">
            <v>larryquandt@tomballschools.net</v>
          </cell>
        </row>
        <row r="15225">
          <cell r="BT15225">
            <v>47035</v>
          </cell>
          <cell r="BU15225">
            <v>45506.757048611114</v>
          </cell>
          <cell r="BV15225">
            <v>45014.875648148147</v>
          </cell>
          <cell r="BW15225" t="str">
            <v>patrickjbuckhoff.remax.com</v>
          </cell>
          <cell r="BX15225">
            <v>1381116</v>
          </cell>
          <cell r="BY15225" t="str">
            <v>user</v>
          </cell>
          <cell r="BZ15225" t="b">
            <v>1</v>
          </cell>
          <cell r="CA15225" t="str">
            <v>powerhouse0617@gmail.com</v>
          </cell>
        </row>
        <row r="15226">
          <cell r="BT15226">
            <v>47036</v>
          </cell>
          <cell r="BU15226">
            <v>45506.758171296293</v>
          </cell>
          <cell r="BV15226">
            <v>45014.875648148147</v>
          </cell>
          <cell r="BW15226" t="str">
            <v>patrickjbuckhoff.remax.com</v>
          </cell>
          <cell r="BX15226">
            <v>1381116</v>
          </cell>
          <cell r="BY15226" t="str">
            <v>user</v>
          </cell>
          <cell r="BZ15226" t="b">
            <v>1</v>
          </cell>
          <cell r="CA15226" t="str">
            <v>nick.roquefort.villeneuve@gmail.com</v>
          </cell>
        </row>
        <row r="15227">
          <cell r="BT15227">
            <v>47037</v>
          </cell>
          <cell r="BU15227">
            <v>45506.755532407406</v>
          </cell>
          <cell r="BV15227">
            <v>45014.875648148147</v>
          </cell>
          <cell r="BW15227" t="str">
            <v>patrickjbuckhoff.remax.com</v>
          </cell>
          <cell r="BX15227">
            <v>1381116</v>
          </cell>
          <cell r="BY15227" t="str">
            <v>user</v>
          </cell>
          <cell r="BZ15227" t="b">
            <v>1</v>
          </cell>
          <cell r="CA15227" t="str">
            <v>dneikirk@mre.net</v>
          </cell>
        </row>
        <row r="15228">
          <cell r="BT15228">
            <v>47038</v>
          </cell>
          <cell r="BU15228">
            <v>45387.756516203706</v>
          </cell>
          <cell r="BV15228">
            <v>45014.875648148147</v>
          </cell>
          <cell r="BW15228" t="str">
            <v>patrickjbuckhoff.remax.com</v>
          </cell>
          <cell r="BX15228">
            <v>1381116</v>
          </cell>
          <cell r="BY15228" t="str">
            <v>user</v>
          </cell>
          <cell r="BZ15228" t="b">
            <v>1</v>
          </cell>
          <cell r="CA15228" t="str">
            <v>jlrouquette@aggienetwork.com</v>
          </cell>
        </row>
        <row r="15229">
          <cell r="BT15229">
            <v>47039</v>
          </cell>
          <cell r="BU15229">
            <v>45506.756388888891</v>
          </cell>
          <cell r="BV15229">
            <v>45014.875648148147</v>
          </cell>
          <cell r="BW15229" t="str">
            <v>patrickjbuckhoff.remax.com</v>
          </cell>
          <cell r="BX15229">
            <v>1381116</v>
          </cell>
          <cell r="BY15229" t="str">
            <v>user</v>
          </cell>
          <cell r="BZ15229" t="b">
            <v>1</v>
          </cell>
          <cell r="CA15229" t="str">
            <v>tpratka@gmail.com</v>
          </cell>
        </row>
        <row r="15230">
          <cell r="BT15230">
            <v>47040</v>
          </cell>
          <cell r="BU15230">
            <v>45506.757916666669</v>
          </cell>
          <cell r="BV15230">
            <v>45014.875648148147</v>
          </cell>
          <cell r="BW15230" t="str">
            <v>patrickjbuckhoff.remax.com</v>
          </cell>
          <cell r="BX15230">
            <v>1381116</v>
          </cell>
          <cell r="BY15230" t="str">
            <v>user</v>
          </cell>
          <cell r="BZ15230" t="b">
            <v>1</v>
          </cell>
          <cell r="CA15230" t="str">
            <v>nlpcpatx@comcast.net</v>
          </cell>
        </row>
        <row r="15231">
          <cell r="BT15231">
            <v>47041</v>
          </cell>
          <cell r="BU15231">
            <v>45506.757152777776</v>
          </cell>
          <cell r="BV15231">
            <v>45014.875648148147</v>
          </cell>
          <cell r="BW15231" t="str">
            <v>patrickjbuckhoff.remax.com</v>
          </cell>
          <cell r="BX15231">
            <v>1381116</v>
          </cell>
          <cell r="BY15231" t="str">
            <v>user</v>
          </cell>
          <cell r="BZ15231" t="b">
            <v>1</v>
          </cell>
          <cell r="CA15231" t="str">
            <v>jayusadare@gmail.com</v>
          </cell>
        </row>
        <row r="15232">
          <cell r="BT15232">
            <v>47042</v>
          </cell>
          <cell r="BU15232">
            <v>45506.755520833336</v>
          </cell>
          <cell r="BV15232">
            <v>45014.875648148147</v>
          </cell>
          <cell r="BW15232" t="str">
            <v>patrickjbuckhoff.remax.com</v>
          </cell>
          <cell r="BX15232">
            <v>1381116</v>
          </cell>
          <cell r="BY15232" t="str">
            <v>user</v>
          </cell>
          <cell r="BZ15232" t="b">
            <v>1</v>
          </cell>
          <cell r="CA15232" t="str">
            <v>josh.quebe@ey.com</v>
          </cell>
        </row>
        <row r="15233">
          <cell r="BT15233">
            <v>47043</v>
          </cell>
          <cell r="BU15233">
            <v>45506.757870370369</v>
          </cell>
          <cell r="BV15233">
            <v>45014.875648148147</v>
          </cell>
          <cell r="BW15233" t="str">
            <v>patrickjbuckhoff.remax.com</v>
          </cell>
          <cell r="BX15233">
            <v>1381116</v>
          </cell>
          <cell r="BY15233" t="str">
            <v>user</v>
          </cell>
          <cell r="BZ15233" t="b">
            <v>1</v>
          </cell>
          <cell r="CA15233" t="str">
            <v>kris.redinger@toshiba.com</v>
          </cell>
        </row>
        <row r="15234">
          <cell r="BT15234">
            <v>47044</v>
          </cell>
          <cell r="BU15234">
            <v>45506.756423611114</v>
          </cell>
          <cell r="BV15234">
            <v>45014.875659722224</v>
          </cell>
          <cell r="BW15234" t="str">
            <v>patrickjbuckhoff.remax.com</v>
          </cell>
          <cell r="BX15234">
            <v>1381116</v>
          </cell>
          <cell r="BY15234" t="str">
            <v>user</v>
          </cell>
          <cell r="BZ15234" t="b">
            <v>1</v>
          </cell>
          <cell r="CA15234" t="str">
            <v>jmoss@smpsfa.com</v>
          </cell>
        </row>
        <row r="15235">
          <cell r="BT15235">
            <v>47045</v>
          </cell>
          <cell r="BU15235">
            <v>45506.757951388892</v>
          </cell>
          <cell r="BV15235">
            <v>45014.875659722224</v>
          </cell>
          <cell r="BW15235" t="str">
            <v>patrickjbuckhoff.remax.com</v>
          </cell>
          <cell r="BX15235">
            <v>1381116</v>
          </cell>
          <cell r="BY15235" t="str">
            <v>user</v>
          </cell>
          <cell r="BZ15235" t="b">
            <v>1</v>
          </cell>
          <cell r="CA15235" t="str">
            <v>bryan@stabilitypartners.com</v>
          </cell>
        </row>
        <row r="15236">
          <cell r="BT15236">
            <v>47046</v>
          </cell>
          <cell r="BU15236">
            <v>45506.758055555554</v>
          </cell>
          <cell r="BV15236">
            <v>45014.875659722224</v>
          </cell>
          <cell r="BW15236" t="str">
            <v>patrickjbuckhoff.remax.com</v>
          </cell>
          <cell r="BX15236">
            <v>1381116</v>
          </cell>
          <cell r="BY15236" t="str">
            <v>user</v>
          </cell>
          <cell r="BZ15236" t="b">
            <v>1</v>
          </cell>
          <cell r="CA15236" t="str">
            <v>mlowens3@yahoo.com</v>
          </cell>
        </row>
        <row r="15237">
          <cell r="BT15237">
            <v>47047</v>
          </cell>
          <cell r="BU15237">
            <v>45506.758206018516</v>
          </cell>
          <cell r="BV15237">
            <v>45014.875659722224</v>
          </cell>
          <cell r="BW15237" t="str">
            <v>patrickjbuckhoff.remax.com</v>
          </cell>
          <cell r="BX15237">
            <v>1381116</v>
          </cell>
          <cell r="BY15237" t="str">
            <v>user</v>
          </cell>
          <cell r="BZ15237" t="b">
            <v>1</v>
          </cell>
          <cell r="CA15237" t="str">
            <v>norm.rosenfield@gmail.com</v>
          </cell>
        </row>
        <row r="15238">
          <cell r="BT15238">
            <v>47048</v>
          </cell>
          <cell r="BU15238">
            <v>45506.756365740737</v>
          </cell>
          <cell r="BV15238">
            <v>45014.875659722224</v>
          </cell>
          <cell r="BW15238" t="str">
            <v>patrickjbuckhoff.remax.com</v>
          </cell>
          <cell r="BX15238">
            <v>1381116</v>
          </cell>
          <cell r="BY15238" t="str">
            <v>user</v>
          </cell>
          <cell r="BZ15238" t="b">
            <v>1</v>
          </cell>
          <cell r="CA15238" t="str">
            <v>saffary1980@yahoo.com</v>
          </cell>
        </row>
        <row r="15239">
          <cell r="BT15239">
            <v>47049</v>
          </cell>
          <cell r="BU15239">
            <v>45506.756412037037</v>
          </cell>
          <cell r="BV15239">
            <v>45014.875659722224</v>
          </cell>
          <cell r="BW15239" t="str">
            <v>patrickjbuckhoff.remax.com</v>
          </cell>
          <cell r="BX15239">
            <v>1381116</v>
          </cell>
          <cell r="BY15239" t="str">
            <v>user</v>
          </cell>
          <cell r="BZ15239" t="b">
            <v>1</v>
          </cell>
          <cell r="CA15239" t="str">
            <v>arosson@slb.com</v>
          </cell>
        </row>
        <row r="15240">
          <cell r="BT15240">
            <v>47050</v>
          </cell>
          <cell r="BU15240">
            <v>45463.850914351853</v>
          </cell>
          <cell r="BV15240">
            <v>45014.875671296293</v>
          </cell>
          <cell r="BW15240" t="str">
            <v>patrickjbuckhoff.remax.com</v>
          </cell>
          <cell r="BX15240">
            <v>1381116</v>
          </cell>
          <cell r="BY15240" t="str">
            <v>user</v>
          </cell>
          <cell r="BZ15240" t="b">
            <v>1</v>
          </cell>
          <cell r="CA15240" t="str">
            <v>mpatton@lwvi.com</v>
          </cell>
        </row>
        <row r="15241">
          <cell r="BT15241">
            <v>47051</v>
          </cell>
          <cell r="BU15241">
            <v>45379.69630787037</v>
          </cell>
          <cell r="BV15241">
            <v>45014.875671296293</v>
          </cell>
          <cell r="BW15241" t="str">
            <v>patrickjbuckhoff.remax.com</v>
          </cell>
          <cell r="BX15241">
            <v>1381116</v>
          </cell>
          <cell r="BY15241" t="str">
            <v>user</v>
          </cell>
          <cell r="BZ15241" t="b">
            <v>1</v>
          </cell>
          <cell r="CA15241" t="str">
            <v>bneef@victorytrucks.com</v>
          </cell>
        </row>
        <row r="15242">
          <cell r="BT15242">
            <v>47052</v>
          </cell>
          <cell r="BU15242">
            <v>45506.755555555559</v>
          </cell>
          <cell r="BV15242">
            <v>45014.875671296293</v>
          </cell>
          <cell r="BW15242" t="str">
            <v>patrickjbuckhoff.remax.com</v>
          </cell>
          <cell r="BX15242">
            <v>1381116</v>
          </cell>
          <cell r="BY15242" t="str">
            <v>user</v>
          </cell>
          <cell r="BZ15242" t="b">
            <v>1</v>
          </cell>
          <cell r="CA15242" t="str">
            <v>ibrahem.qanha@gmail.com</v>
          </cell>
        </row>
        <row r="15243">
          <cell r="BT15243">
            <v>47053</v>
          </cell>
          <cell r="BU15243">
            <v>45506.758240740739</v>
          </cell>
          <cell r="BV15243">
            <v>45014.875671296293</v>
          </cell>
          <cell r="BW15243" t="str">
            <v>patrickjbuckhoff.remax.com</v>
          </cell>
          <cell r="BX15243">
            <v>1381116</v>
          </cell>
          <cell r="BY15243" t="str">
            <v>user</v>
          </cell>
          <cell r="BZ15243" t="b">
            <v>1</v>
          </cell>
          <cell r="CA15243" t="str">
            <v>erin.redmon@gmail.com</v>
          </cell>
        </row>
        <row r="15244">
          <cell r="BT15244">
            <v>47054</v>
          </cell>
          <cell r="BU15244">
            <v>45506.757824074077</v>
          </cell>
          <cell r="BV15244">
            <v>45014.875671296293</v>
          </cell>
          <cell r="BW15244" t="str">
            <v>patrickjbuckhoff.remax.com</v>
          </cell>
          <cell r="BX15244">
            <v>1381116</v>
          </cell>
          <cell r="BY15244" t="str">
            <v>user</v>
          </cell>
          <cell r="BZ15244" t="b">
            <v>1</v>
          </cell>
          <cell r="CA15244" t="str">
            <v>rusty@parkerdoorsaz.com</v>
          </cell>
        </row>
        <row r="15245">
          <cell r="BT15245">
            <v>47055</v>
          </cell>
          <cell r="BU15245">
            <v>45506.755578703705</v>
          </cell>
          <cell r="BV15245">
            <v>45014.875671296293</v>
          </cell>
          <cell r="BW15245" t="str">
            <v>patrickjbuckhoff.remax.com</v>
          </cell>
          <cell r="BX15245">
            <v>1381116</v>
          </cell>
          <cell r="BY15245" t="str">
            <v>user</v>
          </cell>
          <cell r="BZ15245" t="b">
            <v>1</v>
          </cell>
          <cell r="CA15245" t="str">
            <v>chris.saenz@live.com</v>
          </cell>
        </row>
        <row r="15246">
          <cell r="BT15246">
            <v>47056</v>
          </cell>
          <cell r="BU15246">
            <v>45506.756365740737</v>
          </cell>
          <cell r="BV15246">
            <v>45014.87568287037</v>
          </cell>
          <cell r="BW15246" t="str">
            <v>patrickjbuckhoff.remax.com</v>
          </cell>
          <cell r="BX15246">
            <v>1381116</v>
          </cell>
          <cell r="BY15246" t="str">
            <v>user</v>
          </cell>
          <cell r="BZ15246" t="b">
            <v>1</v>
          </cell>
          <cell r="CA15246" t="str">
            <v>william.rose@allegiancebank.com</v>
          </cell>
        </row>
        <row r="15247">
          <cell r="BT15247">
            <v>47057</v>
          </cell>
          <cell r="BU15247">
            <v>45506.756412037037</v>
          </cell>
          <cell r="BV15247">
            <v>45014.87568287037</v>
          </cell>
          <cell r="BW15247" t="str">
            <v>patrickjbuckhoff.remax.com</v>
          </cell>
          <cell r="BX15247">
            <v>1381116</v>
          </cell>
          <cell r="BY15247" t="str">
            <v>user</v>
          </cell>
          <cell r="BZ15247" t="b">
            <v>1</v>
          </cell>
          <cell r="CA15247" t="str">
            <v>j.michael.rowell@gmail.com</v>
          </cell>
        </row>
        <row r="15248">
          <cell r="BT15248">
            <v>47058</v>
          </cell>
          <cell r="BU15248">
            <v>45506.757916666669</v>
          </cell>
          <cell r="BV15248">
            <v>45014.87568287037</v>
          </cell>
          <cell r="BW15248" t="str">
            <v>patrickjbuckhoff.remax.com</v>
          </cell>
          <cell r="BX15248">
            <v>1381116</v>
          </cell>
          <cell r="BY15248" t="str">
            <v>user</v>
          </cell>
          <cell r="BZ15248" t="b">
            <v>1</v>
          </cell>
          <cell r="CA15248" t="str">
            <v>ccmosley@earthlink.net</v>
          </cell>
        </row>
        <row r="15249">
          <cell r="BT15249">
            <v>47059</v>
          </cell>
          <cell r="BU15249">
            <v>45506.755578703705</v>
          </cell>
          <cell r="BV15249">
            <v>45014.875694444447</v>
          </cell>
          <cell r="BW15249" t="str">
            <v>patrickjbuckhoff.remax.com</v>
          </cell>
          <cell r="BX15249">
            <v>1381116</v>
          </cell>
          <cell r="BY15249" t="str">
            <v>user</v>
          </cell>
          <cell r="BZ15249" t="b">
            <v>1</v>
          </cell>
          <cell r="CA15249" t="str">
            <v>jheaven777@gmail.com</v>
          </cell>
        </row>
        <row r="15250">
          <cell r="BT15250">
            <v>47060</v>
          </cell>
          <cell r="BU15250">
            <v>45506.757939814815</v>
          </cell>
          <cell r="BV15250">
            <v>45014.875694444447</v>
          </cell>
          <cell r="BW15250" t="str">
            <v>patrickjbuckhoff.remax.com</v>
          </cell>
          <cell r="BX15250">
            <v>1381116</v>
          </cell>
          <cell r="BY15250" t="str">
            <v>user</v>
          </cell>
          <cell r="BZ15250" t="b">
            <v>1</v>
          </cell>
          <cell r="CA15250" t="str">
            <v>christopher.potton@gmail.com</v>
          </cell>
        </row>
        <row r="15251">
          <cell r="BT15251">
            <v>47061</v>
          </cell>
          <cell r="BU15251">
            <v>45506.758287037039</v>
          </cell>
          <cell r="BV15251">
            <v>45014.875694444447</v>
          </cell>
          <cell r="BW15251" t="str">
            <v>patrickjbuckhoff.remax.com</v>
          </cell>
          <cell r="BX15251">
            <v>1381116</v>
          </cell>
          <cell r="BY15251" t="str">
            <v>user</v>
          </cell>
          <cell r="BZ15251" t="b">
            <v>1</v>
          </cell>
          <cell r="CA15251" t="str">
            <v>jonathan@bizfranhub.com</v>
          </cell>
        </row>
        <row r="15252">
          <cell r="BT15252">
            <v>47062</v>
          </cell>
          <cell r="BU15252">
            <v>45506.756967592592</v>
          </cell>
          <cell r="BV15252">
            <v>45014.875706018516</v>
          </cell>
          <cell r="BW15252" t="str">
            <v>patrickjbuckhoff.remax.com</v>
          </cell>
          <cell r="BX15252">
            <v>1381116</v>
          </cell>
          <cell r="BY15252" t="str">
            <v>user</v>
          </cell>
          <cell r="BZ15252" t="b">
            <v>1</v>
          </cell>
          <cell r="CA15252" t="str">
            <v>darlynsagre04@gmail.com</v>
          </cell>
        </row>
        <row r="15253">
          <cell r="BT15253">
            <v>47063</v>
          </cell>
          <cell r="BU15253">
            <v>45506.755590277775</v>
          </cell>
          <cell r="BV15253">
            <v>45014.875706018516</v>
          </cell>
          <cell r="BW15253" t="str">
            <v>patrickjbuckhoff.remax.com</v>
          </cell>
          <cell r="BX15253">
            <v>1381116</v>
          </cell>
          <cell r="BY15253" t="str">
            <v>user</v>
          </cell>
          <cell r="BZ15253" t="b">
            <v>1</v>
          </cell>
          <cell r="CA15253" t="str">
            <v>realestatebymichele@gmail.com</v>
          </cell>
        </row>
        <row r="15254">
          <cell r="BT15254">
            <v>47064</v>
          </cell>
          <cell r="BU15254">
            <v>45506.756967592592</v>
          </cell>
          <cell r="BV15254">
            <v>45014.875706018516</v>
          </cell>
          <cell r="BW15254" t="str">
            <v>patrickjbuckhoff.remax.com</v>
          </cell>
          <cell r="BX15254">
            <v>1381116</v>
          </cell>
          <cell r="BY15254" t="str">
            <v>user</v>
          </cell>
          <cell r="BZ15254" t="b">
            <v>1</v>
          </cell>
          <cell r="CA15254" t="str">
            <v>jpaz@triplejinsulation.com</v>
          </cell>
        </row>
        <row r="15255">
          <cell r="BT15255">
            <v>47065</v>
          </cell>
          <cell r="BU15255">
            <v>45506.756412037037</v>
          </cell>
          <cell r="BV15255">
            <v>45014.875706018516</v>
          </cell>
          <cell r="BW15255" t="str">
            <v>patrickjbuckhoff.remax.com</v>
          </cell>
          <cell r="BX15255">
            <v>1381116</v>
          </cell>
          <cell r="BY15255" t="str">
            <v>user</v>
          </cell>
          <cell r="BZ15255" t="b">
            <v>1</v>
          </cell>
          <cell r="CA15255" t="str">
            <v>reedsprintingsolutions@yahoo.com</v>
          </cell>
        </row>
        <row r="15256">
          <cell r="BT15256">
            <v>47066</v>
          </cell>
          <cell r="BU15256">
            <v>45506.755636574075</v>
          </cell>
          <cell r="BV15256">
            <v>45014.875706018516</v>
          </cell>
          <cell r="BW15256" t="str">
            <v>patrickjbuckhoff.remax.com</v>
          </cell>
          <cell r="BX15256">
            <v>1381116</v>
          </cell>
          <cell r="BY15256" t="str">
            <v>user</v>
          </cell>
          <cell r="BZ15256" t="b">
            <v>1</v>
          </cell>
          <cell r="CA15256" t="str">
            <v>johnpowell2424@yahoo.com</v>
          </cell>
        </row>
        <row r="15257">
          <cell r="BT15257">
            <v>47067</v>
          </cell>
          <cell r="BU15257">
            <v>45506.757106481484</v>
          </cell>
          <cell r="BV15257">
            <v>45014.875706018516</v>
          </cell>
          <cell r="BW15257" t="str">
            <v>patrickjbuckhoff.remax.com</v>
          </cell>
          <cell r="BX15257">
            <v>1381116</v>
          </cell>
          <cell r="BY15257" t="str">
            <v>user</v>
          </cell>
          <cell r="BZ15257" t="b">
            <v>1</v>
          </cell>
          <cell r="CA15257" t="str">
            <v>brossi@aipgp.com</v>
          </cell>
        </row>
        <row r="15258">
          <cell r="BT15258">
            <v>47068</v>
          </cell>
          <cell r="BU15258">
            <v>45506.757106481484</v>
          </cell>
          <cell r="BV15258">
            <v>45014.875717592593</v>
          </cell>
          <cell r="BW15258" t="str">
            <v>patrickjbuckhoff.remax.com</v>
          </cell>
          <cell r="BX15258">
            <v>1381116</v>
          </cell>
          <cell r="BY15258" t="str">
            <v>user</v>
          </cell>
          <cell r="BZ15258" t="b">
            <v>1</v>
          </cell>
          <cell r="CA15258" t="str">
            <v>prevalletyvonne@comcast.net</v>
          </cell>
        </row>
        <row r="15259">
          <cell r="BT15259">
            <v>47069</v>
          </cell>
          <cell r="BU15259">
            <v>45506.757893518516</v>
          </cell>
          <cell r="BV15259">
            <v>45014.875717592593</v>
          </cell>
          <cell r="BW15259" t="str">
            <v>patrickjbuckhoff.remax.com</v>
          </cell>
          <cell r="BX15259">
            <v>1381116</v>
          </cell>
          <cell r="BY15259" t="str">
            <v>user</v>
          </cell>
          <cell r="BZ15259" t="b">
            <v>1</v>
          </cell>
          <cell r="CA15259" t="str">
            <v>clinton.moss@gunnarenergyservices.com</v>
          </cell>
        </row>
        <row r="15260">
          <cell r="BT15260">
            <v>47070</v>
          </cell>
          <cell r="BU15260">
            <v>45506.757152777776</v>
          </cell>
          <cell r="BV15260">
            <v>45014.875717592593</v>
          </cell>
          <cell r="BW15260" t="str">
            <v>patrickjbuckhoff.remax.com</v>
          </cell>
          <cell r="BX15260">
            <v>1381116</v>
          </cell>
          <cell r="BY15260" t="str">
            <v>user</v>
          </cell>
          <cell r="BZ15260" t="b">
            <v>1</v>
          </cell>
          <cell r="CA15260" t="str">
            <v>joshua.redelman@comcast.net</v>
          </cell>
        </row>
        <row r="15261">
          <cell r="BT15261">
            <v>47071</v>
          </cell>
          <cell r="BU15261">
            <v>45506.758252314816</v>
          </cell>
          <cell r="BV15261">
            <v>45014.875717592593</v>
          </cell>
          <cell r="BW15261" t="str">
            <v>patrickjbuckhoff.remax.com</v>
          </cell>
          <cell r="BX15261">
            <v>1381116</v>
          </cell>
          <cell r="BY15261" t="str">
            <v>user</v>
          </cell>
          <cell r="BZ15261" t="b">
            <v>1</v>
          </cell>
          <cell r="CA15261" t="str">
            <v>tparks@iqoutsourcedaccounting.com</v>
          </cell>
        </row>
        <row r="15262">
          <cell r="BT15262">
            <v>47072</v>
          </cell>
          <cell r="BU15262">
            <v>45506.75708333333</v>
          </cell>
          <cell r="BV15262">
            <v>45014.875717592593</v>
          </cell>
          <cell r="BW15262" t="str">
            <v>patrickjbuckhoff.remax.com</v>
          </cell>
          <cell r="BX15262">
            <v>1381116</v>
          </cell>
          <cell r="BY15262" t="str">
            <v>user</v>
          </cell>
          <cell r="BZ15262" t="b">
            <v>1</v>
          </cell>
          <cell r="CA15262" t="str">
            <v>mwr43w@gmail.com</v>
          </cell>
        </row>
        <row r="15263">
          <cell r="BT15263">
            <v>47073</v>
          </cell>
          <cell r="BU15263">
            <v>45506.757777777777</v>
          </cell>
          <cell r="BV15263">
            <v>45014.875717592593</v>
          </cell>
          <cell r="BW15263" t="str">
            <v>patrickjbuckhoff.remax.com</v>
          </cell>
          <cell r="BX15263">
            <v>1381116</v>
          </cell>
          <cell r="BY15263" t="str">
            <v>user</v>
          </cell>
          <cell r="BZ15263" t="b">
            <v>1</v>
          </cell>
          <cell r="CA15263" t="str">
            <v>aquarto@yahoo.com</v>
          </cell>
        </row>
        <row r="15264">
          <cell r="BT15264">
            <v>47074</v>
          </cell>
          <cell r="BU15264">
            <v>45506.757164351853</v>
          </cell>
          <cell r="BV15264">
            <v>45014.875717592593</v>
          </cell>
          <cell r="BW15264" t="str">
            <v>patrickjbuckhoff.remax.com</v>
          </cell>
          <cell r="BX15264">
            <v>1381116</v>
          </cell>
          <cell r="BY15264" t="str">
            <v>user</v>
          </cell>
          <cell r="BZ15264" t="b">
            <v>1</v>
          </cell>
          <cell r="CA15264" t="str">
            <v>shadrya_patton@yahoo.com</v>
          </cell>
        </row>
        <row r="15265">
          <cell r="BT15265">
            <v>47075</v>
          </cell>
          <cell r="BU15265">
            <v>45506.756469907406</v>
          </cell>
          <cell r="BV15265">
            <v>45014.875717592593</v>
          </cell>
          <cell r="BW15265" t="str">
            <v>patrickjbuckhoff.remax.com</v>
          </cell>
          <cell r="BX15265">
            <v>1381116</v>
          </cell>
          <cell r="BY15265" t="str">
            <v>user</v>
          </cell>
          <cell r="BZ15265" t="b">
            <v>1</v>
          </cell>
          <cell r="CA15265" t="str">
            <v>candicepowell@kw.com</v>
          </cell>
        </row>
        <row r="15266">
          <cell r="BT15266">
            <v>47076</v>
          </cell>
          <cell r="BU15266">
            <v>45506.757037037038</v>
          </cell>
          <cell r="BV15266">
            <v>45014.875717592593</v>
          </cell>
          <cell r="BW15266" t="str">
            <v>patrickjbuckhoff.remax.com</v>
          </cell>
          <cell r="BX15266">
            <v>1381116</v>
          </cell>
          <cell r="BY15266" t="str">
            <v>user</v>
          </cell>
          <cell r="BZ15266" t="b">
            <v>1</v>
          </cell>
          <cell r="CA15266" t="str">
            <v>krsahajwani@gmail.com</v>
          </cell>
        </row>
        <row r="15267">
          <cell r="BT15267">
            <v>47077</v>
          </cell>
          <cell r="BU15267">
            <v>45506.75708333333</v>
          </cell>
          <cell r="BV15267">
            <v>45014.87572916667</v>
          </cell>
          <cell r="BW15267" t="str">
            <v>patrickjbuckhoff.remax.com</v>
          </cell>
          <cell r="BX15267">
            <v>1381116</v>
          </cell>
          <cell r="BY15267" t="str">
            <v>user</v>
          </cell>
          <cell r="BZ15267" t="b">
            <v>1</v>
          </cell>
          <cell r="CA15267" t="str">
            <v>laurendelynn@yahoo.com</v>
          </cell>
        </row>
        <row r="15268">
          <cell r="BT15268">
            <v>47078</v>
          </cell>
          <cell r="BU15268">
            <v>45506.756342592591</v>
          </cell>
          <cell r="BV15268">
            <v>45014.87572916667</v>
          </cell>
          <cell r="BW15268" t="str">
            <v>patrickjbuckhoff.remax.com</v>
          </cell>
          <cell r="BX15268">
            <v>1381116</v>
          </cell>
          <cell r="BY15268" t="str">
            <v>user</v>
          </cell>
          <cell r="BZ15268" t="b">
            <v>1</v>
          </cell>
          <cell r="CA15268" t="str">
            <v>trevorpace10@gmail.com</v>
          </cell>
        </row>
        <row r="15269">
          <cell r="BT15269">
            <v>47079</v>
          </cell>
          <cell r="BU15269">
            <v>45506.75712962963</v>
          </cell>
          <cell r="BV15269">
            <v>45014.87572916667</v>
          </cell>
          <cell r="BW15269" t="str">
            <v>patrickjbuckhoff.remax.com</v>
          </cell>
          <cell r="BX15269">
            <v>1381116</v>
          </cell>
          <cell r="BY15269" t="str">
            <v>user</v>
          </cell>
          <cell r="BZ15269" t="b">
            <v>1</v>
          </cell>
          <cell r="CA15269" t="str">
            <v>prescott.vanbuskirk@gmail.com</v>
          </cell>
        </row>
        <row r="15270">
          <cell r="BT15270">
            <v>47080</v>
          </cell>
          <cell r="BU15270">
            <v>45506.758287037039</v>
          </cell>
          <cell r="BV15270">
            <v>45014.87572916667</v>
          </cell>
          <cell r="BW15270" t="str">
            <v>patrickjbuckhoff.remax.com</v>
          </cell>
          <cell r="BX15270">
            <v>1381116</v>
          </cell>
          <cell r="BY15270" t="str">
            <v>user</v>
          </cell>
          <cell r="BZ15270" t="b">
            <v>1</v>
          </cell>
          <cell r="CA15270" t="str">
            <v>mallorymercer@gmail.com</v>
          </cell>
        </row>
        <row r="15271">
          <cell r="BT15271">
            <v>47081</v>
          </cell>
          <cell r="BU15271">
            <v>45506.756423611114</v>
          </cell>
          <cell r="BV15271">
            <v>45014.87572916667</v>
          </cell>
          <cell r="BW15271" t="str">
            <v>patrickjbuckhoff.remax.com</v>
          </cell>
          <cell r="BX15271">
            <v>1381116</v>
          </cell>
          <cell r="BY15271" t="str">
            <v>user</v>
          </cell>
          <cell r="BZ15271" t="b">
            <v>1</v>
          </cell>
          <cell r="CA15271" t="str">
            <v>alfred.park@goldmansachs.com</v>
          </cell>
        </row>
        <row r="15272">
          <cell r="BT15272">
            <v>47082</v>
          </cell>
          <cell r="BU15272">
            <v>45506.755532407406</v>
          </cell>
          <cell r="BV15272">
            <v>45014.87572916667</v>
          </cell>
          <cell r="BW15272" t="str">
            <v>patrickjbuckhoff.remax.com</v>
          </cell>
          <cell r="BX15272">
            <v>1381116</v>
          </cell>
          <cell r="BY15272" t="str">
            <v>user</v>
          </cell>
          <cell r="BZ15272" t="b">
            <v>1</v>
          </cell>
          <cell r="CA15272" t="str">
            <v>georges.nehme@dot.ri.gov</v>
          </cell>
        </row>
        <row r="15273">
          <cell r="BT15273">
            <v>47083</v>
          </cell>
          <cell r="BU15273">
            <v>45506.755636574075</v>
          </cell>
          <cell r="BV15273">
            <v>45014.87572916667</v>
          </cell>
          <cell r="BW15273" t="str">
            <v>patrickjbuckhoff.remax.com</v>
          </cell>
          <cell r="BX15273">
            <v>1381116</v>
          </cell>
          <cell r="BY15273" t="str">
            <v>user</v>
          </cell>
          <cell r="BZ15273" t="b">
            <v>1</v>
          </cell>
          <cell r="CA15273" t="str">
            <v>marivel.saenz@yahoo.com</v>
          </cell>
        </row>
        <row r="15274">
          <cell r="BT15274">
            <v>47084</v>
          </cell>
          <cell r="BU15274">
            <v>45506.758020833331</v>
          </cell>
          <cell r="BV15274">
            <v>45014.875740740739</v>
          </cell>
          <cell r="BW15274" t="str">
            <v>patrickjbuckhoff.remax.com</v>
          </cell>
          <cell r="BX15274">
            <v>1381116</v>
          </cell>
          <cell r="BY15274" t="str">
            <v>user</v>
          </cell>
          <cell r="BZ15274" t="b">
            <v>1</v>
          </cell>
          <cell r="CA15274" t="str">
            <v>grapeua@gmail.com</v>
          </cell>
        </row>
        <row r="15275">
          <cell r="BT15275">
            <v>47085</v>
          </cell>
          <cell r="BU15275">
            <v>45506.755648148152</v>
          </cell>
          <cell r="BV15275">
            <v>45014.875740740739</v>
          </cell>
          <cell r="BW15275" t="str">
            <v>patrickjbuckhoff.remax.com</v>
          </cell>
          <cell r="BX15275">
            <v>1381116</v>
          </cell>
          <cell r="BY15275" t="str">
            <v>user</v>
          </cell>
          <cell r="BZ15275" t="b">
            <v>1</v>
          </cell>
          <cell r="CA15275" t="str">
            <v>jdredner1978@gmail.com</v>
          </cell>
        </row>
        <row r="15276">
          <cell r="BT15276">
            <v>47086</v>
          </cell>
          <cell r="BU15276">
            <v>45506.758229166669</v>
          </cell>
          <cell r="BV15276">
            <v>45014.875740740739</v>
          </cell>
          <cell r="BW15276" t="str">
            <v>patrickjbuckhoff.remax.com</v>
          </cell>
          <cell r="BX15276">
            <v>1381116</v>
          </cell>
          <cell r="BY15276" t="str">
            <v>user</v>
          </cell>
          <cell r="BZ15276" t="b">
            <v>1</v>
          </cell>
          <cell r="CA15276" t="str">
            <v>cmouton99@gmail.com</v>
          </cell>
        </row>
        <row r="15277">
          <cell r="BT15277">
            <v>47087</v>
          </cell>
          <cell r="BU15277">
            <v>45506.757986111108</v>
          </cell>
          <cell r="BV15277">
            <v>45014.875740740739</v>
          </cell>
          <cell r="BW15277" t="str">
            <v>patrickjbuckhoff.remax.com</v>
          </cell>
          <cell r="BX15277">
            <v>1381116</v>
          </cell>
          <cell r="BY15277" t="str">
            <v>user</v>
          </cell>
          <cell r="BZ15277" t="b">
            <v>1</v>
          </cell>
          <cell r="CA15277" t="str">
            <v>melvinrodsuwan@gmail.com</v>
          </cell>
        </row>
        <row r="15278">
          <cell r="BT15278">
            <v>47088</v>
          </cell>
          <cell r="BU15278">
            <v>45506.755532407406</v>
          </cell>
          <cell r="BV15278">
            <v>45014.875740740739</v>
          </cell>
          <cell r="BW15278" t="str">
            <v>patrickjbuckhoff.remax.com</v>
          </cell>
          <cell r="BX15278">
            <v>1381116</v>
          </cell>
          <cell r="BY15278" t="str">
            <v>user</v>
          </cell>
          <cell r="BZ15278" t="b">
            <v>1</v>
          </cell>
          <cell r="CA15278" t="str">
            <v>lynn.rouse@gmail.com</v>
          </cell>
        </row>
        <row r="15279">
          <cell r="BT15279">
            <v>47089</v>
          </cell>
          <cell r="BU15279">
            <v>45506.757997685185</v>
          </cell>
          <cell r="BV15279">
            <v>45014.875740740739</v>
          </cell>
          <cell r="BW15279" t="str">
            <v>patrickjbuckhoff.remax.com</v>
          </cell>
          <cell r="BX15279">
            <v>1381116</v>
          </cell>
          <cell r="BY15279" t="str">
            <v>user</v>
          </cell>
          <cell r="BZ15279" t="b">
            <v>1</v>
          </cell>
          <cell r="CA15279" t="str">
            <v>souvick99@gmail.com</v>
          </cell>
        </row>
        <row r="15280">
          <cell r="BT15280">
            <v>47091</v>
          </cell>
          <cell r="BU15280">
            <v>45506.757939814815</v>
          </cell>
          <cell r="BV15280">
            <v>45014.875752314816</v>
          </cell>
          <cell r="BW15280" t="str">
            <v>patrickjbuckhoff.remax.com</v>
          </cell>
          <cell r="BX15280">
            <v>1381116</v>
          </cell>
          <cell r="BY15280" t="str">
            <v>user</v>
          </cell>
          <cell r="BZ15280" t="b">
            <v>1</v>
          </cell>
          <cell r="CA15280" t="str">
            <v>jppjones@gmail.com</v>
          </cell>
        </row>
        <row r="15281">
          <cell r="BT15281">
            <v>47092</v>
          </cell>
          <cell r="BU15281">
            <v>45506.756932870368</v>
          </cell>
          <cell r="BV15281">
            <v>45014.875752314816</v>
          </cell>
          <cell r="BW15281" t="str">
            <v>patrickjbuckhoff.remax.com</v>
          </cell>
          <cell r="BX15281">
            <v>1381116</v>
          </cell>
          <cell r="BY15281" t="str">
            <v>user</v>
          </cell>
          <cell r="BZ15281" t="b">
            <v>1</v>
          </cell>
          <cell r="CA15281" t="str">
            <v>jprejr@gmail.com</v>
          </cell>
        </row>
        <row r="15282">
          <cell r="BT15282">
            <v>47093</v>
          </cell>
          <cell r="BU15282">
            <v>45351.67359953704</v>
          </cell>
          <cell r="BV15282">
            <v>45014.875752314816</v>
          </cell>
          <cell r="BW15282" t="str">
            <v>patrickjbuckhoff.remax.com</v>
          </cell>
          <cell r="BX15282">
            <v>1381116</v>
          </cell>
          <cell r="BY15282" t="str">
            <v>user</v>
          </cell>
          <cell r="BZ15282" t="b">
            <v>1</v>
          </cell>
          <cell r="CA15282" t="str">
            <v>mirandahenderson@aggienetwork.com</v>
          </cell>
        </row>
        <row r="15283">
          <cell r="BT15283">
            <v>47094</v>
          </cell>
          <cell r="BU15283">
            <v>45506.757928240739</v>
          </cell>
          <cell r="BV15283">
            <v>45014.875752314816</v>
          </cell>
          <cell r="BW15283" t="str">
            <v>patrickjbuckhoff.remax.com</v>
          </cell>
          <cell r="BX15283">
            <v>1381116</v>
          </cell>
          <cell r="BY15283" t="str">
            <v>user</v>
          </cell>
          <cell r="BZ15283" t="b">
            <v>1</v>
          </cell>
          <cell r="CA15283" t="str">
            <v>lizzy512@gmail.com</v>
          </cell>
        </row>
        <row r="15284">
          <cell r="BT15284">
            <v>47095</v>
          </cell>
          <cell r="BU15284">
            <v>45506.758229166669</v>
          </cell>
          <cell r="BV15284">
            <v>45014.875752314816</v>
          </cell>
          <cell r="BW15284" t="str">
            <v>patrickjbuckhoff.remax.com</v>
          </cell>
          <cell r="BX15284">
            <v>1381116</v>
          </cell>
          <cell r="BY15284" t="str">
            <v>user</v>
          </cell>
          <cell r="BZ15284" t="b">
            <v>1</v>
          </cell>
          <cell r="CA15284" t="str">
            <v>hedgecoins@zoho.com</v>
          </cell>
        </row>
        <row r="15285">
          <cell r="BT15285">
            <v>47096</v>
          </cell>
          <cell r="BU15285">
            <v>45506.757152777776</v>
          </cell>
          <cell r="BV15285">
            <v>45014.875763888886</v>
          </cell>
          <cell r="BW15285" t="str">
            <v>patrickjbuckhoff.remax.com</v>
          </cell>
          <cell r="BX15285">
            <v>1381116</v>
          </cell>
          <cell r="BY15285" t="str">
            <v>user</v>
          </cell>
          <cell r="BZ15285" t="b">
            <v>1</v>
          </cell>
          <cell r="CA15285" t="str">
            <v>rrovall@sst-partners.com</v>
          </cell>
        </row>
        <row r="15286">
          <cell r="BT15286">
            <v>47097</v>
          </cell>
          <cell r="BU15286">
            <v>45506.757152777776</v>
          </cell>
          <cell r="BV15286">
            <v>45014.875763888886</v>
          </cell>
          <cell r="BW15286" t="str">
            <v>patrickjbuckhoff.remax.com</v>
          </cell>
          <cell r="BX15286">
            <v>1381116</v>
          </cell>
          <cell r="BY15286" t="str">
            <v>user</v>
          </cell>
          <cell r="BZ15286" t="b">
            <v>1</v>
          </cell>
          <cell r="CA15286" t="str">
            <v>mmoulton@detering.com</v>
          </cell>
        </row>
        <row r="15287">
          <cell r="BT15287">
            <v>47098</v>
          </cell>
          <cell r="BU15287">
            <v>45506.758275462962</v>
          </cell>
          <cell r="BV15287">
            <v>45014.875763888886</v>
          </cell>
          <cell r="BW15287" t="str">
            <v>patrickjbuckhoff.remax.com</v>
          </cell>
          <cell r="BX15287">
            <v>1381116</v>
          </cell>
          <cell r="BY15287" t="str">
            <v>user</v>
          </cell>
          <cell r="BZ15287" t="b">
            <v>1</v>
          </cell>
          <cell r="CA15287" t="str">
            <v>arnelredota@yahoo.com</v>
          </cell>
        </row>
        <row r="15288">
          <cell r="BT15288">
            <v>47099</v>
          </cell>
          <cell r="BU15288">
            <v>45506.755613425928</v>
          </cell>
          <cell r="BV15288">
            <v>45014.875763888886</v>
          </cell>
          <cell r="BW15288" t="str">
            <v>patrickjbuckhoff.remax.com</v>
          </cell>
          <cell r="BX15288">
            <v>1381116</v>
          </cell>
          <cell r="BY15288" t="str">
            <v>user</v>
          </cell>
          <cell r="BZ15288" t="b">
            <v>1</v>
          </cell>
          <cell r="CA15288" t="str">
            <v>talal@mi4.com</v>
          </cell>
        </row>
        <row r="15289">
          <cell r="BT15289">
            <v>47100</v>
          </cell>
          <cell r="BU15289">
            <v>45506.757210648146</v>
          </cell>
          <cell r="BV15289">
            <v>45014.875763888886</v>
          </cell>
          <cell r="BW15289" t="str">
            <v>patrickjbuckhoff.remax.com</v>
          </cell>
          <cell r="BX15289">
            <v>1381116</v>
          </cell>
          <cell r="BY15289" t="str">
            <v>user</v>
          </cell>
          <cell r="BZ15289" t="b">
            <v>1</v>
          </cell>
          <cell r="CA15289" t="str">
            <v>alihanhouston2018@gmail.com</v>
          </cell>
        </row>
        <row r="15290">
          <cell r="BT15290">
            <v>47101</v>
          </cell>
          <cell r="BU15290">
            <v>45506.758020833331</v>
          </cell>
          <cell r="BV15290">
            <v>45014.875763888886</v>
          </cell>
          <cell r="BW15290" t="str">
            <v>patrickjbuckhoff.remax.com</v>
          </cell>
          <cell r="BX15290">
            <v>1381116</v>
          </cell>
          <cell r="BY15290" t="str">
            <v>user</v>
          </cell>
          <cell r="BZ15290" t="b">
            <v>1</v>
          </cell>
          <cell r="CA15290" t="str">
            <v>dillanjpowell@gmail.com</v>
          </cell>
        </row>
        <row r="15291">
          <cell r="BT15291">
            <v>47102</v>
          </cell>
          <cell r="BU15291">
            <v>45506.756412037037</v>
          </cell>
          <cell r="BV15291">
            <v>45014.875787037039</v>
          </cell>
          <cell r="BW15291" t="str">
            <v>patrickjbuckhoff.remax.com</v>
          </cell>
          <cell r="BX15291">
            <v>1381116</v>
          </cell>
          <cell r="BY15291" t="str">
            <v>user</v>
          </cell>
          <cell r="BZ15291" t="b">
            <v>1</v>
          </cell>
          <cell r="CA15291" t="str">
            <v>anibalquesada1986@gmail.com</v>
          </cell>
        </row>
        <row r="15292">
          <cell r="BT15292">
            <v>47103</v>
          </cell>
          <cell r="BU15292">
            <v>45506.756412037037</v>
          </cell>
          <cell r="BV15292">
            <v>45014.875787037039</v>
          </cell>
          <cell r="BW15292" t="str">
            <v>patrickjbuckhoff.remax.com</v>
          </cell>
          <cell r="BX15292">
            <v>1381116</v>
          </cell>
          <cell r="BY15292" t="str">
            <v>user</v>
          </cell>
          <cell r="BZ15292" t="b">
            <v>1</v>
          </cell>
          <cell r="CA15292" t="str">
            <v>dorothyreddix@gmail.com</v>
          </cell>
        </row>
        <row r="15293">
          <cell r="BT15293">
            <v>47104</v>
          </cell>
          <cell r="BU15293">
            <v>45506.75712962963</v>
          </cell>
          <cell r="BV15293">
            <v>45014.875787037039</v>
          </cell>
          <cell r="BW15293" t="str">
            <v>patrickjbuckhoff.remax.com</v>
          </cell>
          <cell r="BX15293">
            <v>1381116</v>
          </cell>
          <cell r="BY15293" t="str">
            <v>user</v>
          </cell>
          <cell r="BZ15293" t="b">
            <v>1</v>
          </cell>
          <cell r="CA15293" t="str">
            <v>arogas07@gmail.com</v>
          </cell>
        </row>
        <row r="15294">
          <cell r="BT15294">
            <v>47105</v>
          </cell>
          <cell r="BU15294">
            <v>45506.756365740737</v>
          </cell>
          <cell r="BV15294">
            <v>45014.875787037039</v>
          </cell>
          <cell r="BW15294" t="str">
            <v>patrickjbuckhoff.remax.com</v>
          </cell>
          <cell r="BX15294">
            <v>1381116</v>
          </cell>
          <cell r="BY15294" t="str">
            <v>user</v>
          </cell>
          <cell r="BZ15294" t="b">
            <v>1</v>
          </cell>
          <cell r="CA15294" t="str">
            <v>joelpatzke@yahoo.com</v>
          </cell>
        </row>
        <row r="15295">
          <cell r="BT15295">
            <v>47106</v>
          </cell>
          <cell r="BU15295">
            <v>45506.758263888885</v>
          </cell>
          <cell r="BV15295">
            <v>45014.875787037039</v>
          </cell>
          <cell r="BW15295" t="str">
            <v>patrickjbuckhoff.remax.com</v>
          </cell>
          <cell r="BX15295">
            <v>1381116</v>
          </cell>
          <cell r="BY15295" t="str">
            <v>user</v>
          </cell>
          <cell r="BZ15295" t="b">
            <v>1</v>
          </cell>
          <cell r="CA15295" t="str">
            <v>pattiprasher@gmail.com</v>
          </cell>
        </row>
        <row r="15296">
          <cell r="BT15296">
            <v>47107</v>
          </cell>
          <cell r="BU15296">
            <v>45506.755671296298</v>
          </cell>
          <cell r="BV15296">
            <v>45014.875787037039</v>
          </cell>
          <cell r="BW15296" t="str">
            <v>patrickjbuckhoff.remax.com</v>
          </cell>
          <cell r="BX15296">
            <v>1381116</v>
          </cell>
          <cell r="BY15296" t="str">
            <v>user</v>
          </cell>
          <cell r="BZ15296" t="b">
            <v>1</v>
          </cell>
          <cell r="CA15296" t="str">
            <v>adamrowland05@gmail.com</v>
          </cell>
        </row>
        <row r="15297">
          <cell r="BT15297">
            <v>47108</v>
          </cell>
          <cell r="BU15297">
            <v>45506.756354166668</v>
          </cell>
          <cell r="BV15297">
            <v>45014.875787037039</v>
          </cell>
          <cell r="BW15297" t="str">
            <v>patrickjbuckhoff.remax.com</v>
          </cell>
          <cell r="BX15297">
            <v>1381116</v>
          </cell>
          <cell r="BY15297" t="str">
            <v>user</v>
          </cell>
          <cell r="BZ15297" t="b">
            <v>1</v>
          </cell>
          <cell r="CA15297" t="str">
            <v>patrick.pacheco@cadencebank.com</v>
          </cell>
        </row>
        <row r="15298">
          <cell r="BT15298">
            <v>47109</v>
          </cell>
          <cell r="BU15298">
            <v>45506.756493055553</v>
          </cell>
          <cell r="BV15298">
            <v>45014.875798611109</v>
          </cell>
          <cell r="BW15298" t="str">
            <v>patrickjbuckhoff.remax.com</v>
          </cell>
          <cell r="BX15298">
            <v>1381116</v>
          </cell>
          <cell r="BY15298" t="str">
            <v>user</v>
          </cell>
          <cell r="BZ15298" t="b">
            <v>1</v>
          </cell>
          <cell r="CA15298" t="str">
            <v>mac@mac-reed.com</v>
          </cell>
        </row>
        <row r="15299">
          <cell r="BT15299">
            <v>47110</v>
          </cell>
          <cell r="BU15299">
            <v>45506.758032407408</v>
          </cell>
          <cell r="BV15299">
            <v>45014.875798611109</v>
          </cell>
          <cell r="BW15299" t="str">
            <v>patrickjbuckhoff.remax.com</v>
          </cell>
          <cell r="BX15299">
            <v>1381116</v>
          </cell>
          <cell r="BY15299" t="str">
            <v>user</v>
          </cell>
          <cell r="BZ15299" t="b">
            <v>1</v>
          </cell>
          <cell r="CA15299" t="str">
            <v>kurtsafieh@yahoo.com</v>
          </cell>
        </row>
        <row r="15300">
          <cell r="BT15300">
            <v>47111</v>
          </cell>
          <cell r="BU15300">
            <v>45506.756516203706</v>
          </cell>
          <cell r="BV15300">
            <v>45014.875798611109</v>
          </cell>
          <cell r="BW15300" t="str">
            <v>patrickjbuckhoff.remax.com</v>
          </cell>
          <cell r="BX15300">
            <v>1381116</v>
          </cell>
          <cell r="BY15300" t="str">
            <v>user</v>
          </cell>
          <cell r="BZ15300" t="b">
            <v>1</v>
          </cell>
          <cell r="CA15300" t="str">
            <v>samirquadir@yahoo.com</v>
          </cell>
        </row>
        <row r="15301">
          <cell r="BT15301">
            <v>47112</v>
          </cell>
          <cell r="BU15301">
            <v>45506.758055555554</v>
          </cell>
          <cell r="BV15301">
            <v>45014.875798611109</v>
          </cell>
          <cell r="BW15301" t="str">
            <v>patrickjbuckhoff.remax.com</v>
          </cell>
          <cell r="BX15301">
            <v>1381116</v>
          </cell>
          <cell r="BY15301" t="str">
            <v>user</v>
          </cell>
          <cell r="BZ15301" t="b">
            <v>1</v>
          </cell>
          <cell r="CA15301" t="str">
            <v>dennis.mosley@ymail.com</v>
          </cell>
        </row>
        <row r="15302">
          <cell r="BT15302">
            <v>47113</v>
          </cell>
          <cell r="BU15302">
            <v>45506.755416666667</v>
          </cell>
          <cell r="BV15302">
            <v>45014.875798611109</v>
          </cell>
          <cell r="BW15302" t="str">
            <v>patrickjbuckhoff.remax.com</v>
          </cell>
          <cell r="BX15302">
            <v>1381116</v>
          </cell>
          <cell r="BY15302" t="str">
            <v>user</v>
          </cell>
          <cell r="BZ15302" t="b">
            <v>1</v>
          </cell>
          <cell r="CA15302" t="str">
            <v>rick.roton@saberpower.com</v>
          </cell>
        </row>
        <row r="15303">
          <cell r="BT15303">
            <v>47114</v>
          </cell>
          <cell r="BU15303">
            <v>45506.757118055553</v>
          </cell>
          <cell r="BV15303">
            <v>45014.875798611109</v>
          </cell>
          <cell r="BW15303" t="str">
            <v>patrickjbuckhoff.remax.com</v>
          </cell>
          <cell r="BX15303">
            <v>1381116</v>
          </cell>
          <cell r="BY15303" t="str">
            <v>user</v>
          </cell>
          <cell r="BZ15303" t="b">
            <v>1</v>
          </cell>
          <cell r="CA15303" t="str">
            <v>presterap@gmail.com</v>
          </cell>
        </row>
        <row r="15304">
          <cell r="BT15304">
            <v>47115</v>
          </cell>
          <cell r="BU15304">
            <v>45506.756435185183</v>
          </cell>
          <cell r="BV15304">
            <v>45014.875798611109</v>
          </cell>
          <cell r="BW15304" t="str">
            <v>patrickjbuckhoff.remax.com</v>
          </cell>
          <cell r="BX15304">
            <v>1381116</v>
          </cell>
          <cell r="BY15304" t="str">
            <v>user</v>
          </cell>
          <cell r="BZ15304" t="b">
            <v>1</v>
          </cell>
          <cell r="CA15304" t="str">
            <v>kapadia.shermeen@gmail.com</v>
          </cell>
        </row>
        <row r="15305">
          <cell r="BT15305">
            <v>47116</v>
          </cell>
          <cell r="BU15305">
            <v>45506.756516203706</v>
          </cell>
          <cell r="BV15305">
            <v>45014.875798611109</v>
          </cell>
          <cell r="BW15305" t="str">
            <v>patrickjbuckhoff.remax.com</v>
          </cell>
          <cell r="BX15305">
            <v>1381116</v>
          </cell>
          <cell r="BY15305" t="str">
            <v>user</v>
          </cell>
          <cell r="BZ15305" t="b">
            <v>1</v>
          </cell>
          <cell r="CA15305" t="str">
            <v>rey@agelessstoneworks.com</v>
          </cell>
        </row>
        <row r="15306">
          <cell r="BT15306">
            <v>47117</v>
          </cell>
          <cell r="BU15306">
            <v>45506.757175925923</v>
          </cell>
          <cell r="BV15306">
            <v>45014.875798611109</v>
          </cell>
          <cell r="BW15306" t="str">
            <v>patrickjbuckhoff.remax.com</v>
          </cell>
          <cell r="BX15306">
            <v>1381116</v>
          </cell>
          <cell r="BY15306" t="str">
            <v>user</v>
          </cell>
          <cell r="BZ15306" t="b">
            <v>1</v>
          </cell>
          <cell r="CA15306" t="str">
            <v>qidan515@gmail.com</v>
          </cell>
        </row>
        <row r="15307">
          <cell r="BT15307">
            <v>47118</v>
          </cell>
          <cell r="BU15307">
            <v>45506.757141203707</v>
          </cell>
          <cell r="BV15307">
            <v>45014.875810185185</v>
          </cell>
          <cell r="BW15307" t="str">
            <v>patrickjbuckhoff.remax.com</v>
          </cell>
          <cell r="BX15307">
            <v>1381116</v>
          </cell>
          <cell r="BY15307" t="str">
            <v>user</v>
          </cell>
          <cell r="BZ15307" t="b">
            <v>1</v>
          </cell>
          <cell r="CA15307" t="str">
            <v>neitra@organizinglifestyles.net</v>
          </cell>
        </row>
        <row r="15308">
          <cell r="BT15308">
            <v>47119</v>
          </cell>
          <cell r="BU15308">
            <v>45506.755648148152</v>
          </cell>
          <cell r="BV15308">
            <v>45014.875810185185</v>
          </cell>
          <cell r="BW15308" t="str">
            <v>patrickjbuckhoff.remax.com</v>
          </cell>
          <cell r="BX15308">
            <v>1381116</v>
          </cell>
          <cell r="BY15308" t="str">
            <v>user</v>
          </cell>
          <cell r="BZ15308" t="b">
            <v>1</v>
          </cell>
          <cell r="CA15308" t="str">
            <v>sabrina@tntsecuritysolutions.com</v>
          </cell>
        </row>
        <row r="15309">
          <cell r="BT15309">
            <v>47120</v>
          </cell>
          <cell r="BU15309">
            <v>45506.757916666669</v>
          </cell>
          <cell r="BV15309">
            <v>45014.875810185185</v>
          </cell>
          <cell r="BW15309" t="str">
            <v>patrickjbuckhoff.remax.com</v>
          </cell>
          <cell r="BX15309">
            <v>1381116</v>
          </cell>
          <cell r="BY15309" t="str">
            <v>user</v>
          </cell>
          <cell r="BZ15309" t="b">
            <v>1</v>
          </cell>
          <cell r="CA15309" t="str">
            <v>rico.paul@att.com</v>
          </cell>
        </row>
        <row r="15310">
          <cell r="BT15310">
            <v>47121</v>
          </cell>
          <cell r="BU15310">
            <v>45506.757210648146</v>
          </cell>
          <cell r="BV15310">
            <v>45014.875810185185</v>
          </cell>
          <cell r="BW15310" t="str">
            <v>patrickjbuckhoff.remax.com</v>
          </cell>
          <cell r="BX15310">
            <v>1381116</v>
          </cell>
          <cell r="BY15310" t="str">
            <v>user</v>
          </cell>
          <cell r="BZ15310" t="b">
            <v>1</v>
          </cell>
          <cell r="CA15310" t="str">
            <v>aldosade45@gmail.com</v>
          </cell>
        </row>
        <row r="15311">
          <cell r="BT15311">
            <v>47122</v>
          </cell>
          <cell r="BU15311">
            <v>45506.755706018521</v>
          </cell>
          <cell r="BV15311">
            <v>45014.875810185185</v>
          </cell>
          <cell r="BW15311" t="str">
            <v>patrickjbuckhoff.remax.com</v>
          </cell>
          <cell r="BX15311">
            <v>1381116</v>
          </cell>
          <cell r="BY15311" t="str">
            <v>user</v>
          </cell>
          <cell r="BZ15311" t="b">
            <v>1</v>
          </cell>
          <cell r="CA15311" t="str">
            <v>lreed@hbmechanical.com</v>
          </cell>
        </row>
        <row r="15312">
          <cell r="BT15312">
            <v>47123</v>
          </cell>
          <cell r="BU15312">
            <v>45506.757187499999</v>
          </cell>
          <cell r="BV15312">
            <v>45014.875810185185</v>
          </cell>
          <cell r="BW15312" t="str">
            <v>patrickjbuckhoff.remax.com</v>
          </cell>
          <cell r="BX15312">
            <v>1381116</v>
          </cell>
          <cell r="BY15312" t="str">
            <v>user</v>
          </cell>
          <cell r="BZ15312" t="b">
            <v>1</v>
          </cell>
          <cell r="CA15312" t="str">
            <v>cassandra.mott@blankrome.com</v>
          </cell>
        </row>
        <row r="15313">
          <cell r="BT15313">
            <v>47124</v>
          </cell>
          <cell r="BU15313">
            <v>45506.757997685185</v>
          </cell>
          <cell r="BV15313">
            <v>45014.875810185185</v>
          </cell>
          <cell r="BW15313" t="str">
            <v>patrickjbuckhoff.remax.com</v>
          </cell>
          <cell r="BX15313">
            <v>1381116</v>
          </cell>
          <cell r="BY15313" t="str">
            <v>user</v>
          </cell>
          <cell r="BZ15313" t="b">
            <v>1</v>
          </cell>
          <cell r="CA15313" t="str">
            <v>a1pressurewtx19@gmail.com</v>
          </cell>
        </row>
        <row r="15314">
          <cell r="BT15314">
            <v>47125</v>
          </cell>
          <cell r="BU15314">
            <v>45491.714837962965</v>
          </cell>
          <cell r="BV15314">
            <v>45014.875810185185</v>
          </cell>
          <cell r="BW15314" t="str">
            <v>patrickjbuckhoff.remax.com</v>
          </cell>
          <cell r="BX15314">
            <v>1381116</v>
          </cell>
          <cell r="BY15314" t="str">
            <v>user</v>
          </cell>
          <cell r="BZ15314" t="b">
            <v>1</v>
          </cell>
          <cell r="CA15314" t="str">
            <v>squijano06@yahoo.com</v>
          </cell>
        </row>
        <row r="15315">
          <cell r="BT15315">
            <v>47126</v>
          </cell>
          <cell r="BU15315">
            <v>45506.757708333331</v>
          </cell>
          <cell r="BV15315">
            <v>45014.875810185185</v>
          </cell>
          <cell r="BW15315" t="str">
            <v>patrickjbuckhoff.remax.com</v>
          </cell>
          <cell r="BX15315">
            <v>1381116</v>
          </cell>
          <cell r="BY15315" t="str">
            <v>user</v>
          </cell>
          <cell r="BZ15315" t="b">
            <v>1</v>
          </cell>
          <cell r="CA15315" t="str">
            <v>Ben@TheRealEstateFundingGroup.com</v>
          </cell>
        </row>
        <row r="15316">
          <cell r="BT15316">
            <v>47127</v>
          </cell>
          <cell r="BU15316">
            <v>45506.757210648146</v>
          </cell>
          <cell r="BV15316">
            <v>45014.875810185185</v>
          </cell>
          <cell r="BW15316" t="str">
            <v>patrickjbuckhoff.remax.com</v>
          </cell>
          <cell r="BX15316">
            <v>1381116</v>
          </cell>
          <cell r="BY15316" t="str">
            <v>user</v>
          </cell>
          <cell r="BZ15316" t="b">
            <v>1</v>
          </cell>
          <cell r="CA15316" t="str">
            <v>s.reckling1@gmail.com</v>
          </cell>
        </row>
        <row r="15317">
          <cell r="BT15317">
            <v>47128</v>
          </cell>
          <cell r="BU15317">
            <v>45506.758298611108</v>
          </cell>
          <cell r="BV15317">
            <v>45014.875821759262</v>
          </cell>
          <cell r="BW15317" t="str">
            <v>patrickjbuckhoff.remax.com</v>
          </cell>
          <cell r="BX15317">
            <v>1381116</v>
          </cell>
          <cell r="BY15317" t="str">
            <v>user</v>
          </cell>
          <cell r="BZ15317" t="b">
            <v>1</v>
          </cell>
          <cell r="CA15317" t="str">
            <v>paynerobertii@yahoo.com</v>
          </cell>
        </row>
        <row r="15318">
          <cell r="BT15318">
            <v>47129</v>
          </cell>
          <cell r="BU15318">
            <v>45506.758043981485</v>
          </cell>
          <cell r="BV15318">
            <v>45014.875821759262</v>
          </cell>
          <cell r="BW15318" t="str">
            <v>patrickjbuckhoff.remax.com</v>
          </cell>
          <cell r="BX15318">
            <v>1381116</v>
          </cell>
          <cell r="BY15318" t="str">
            <v>user</v>
          </cell>
          <cell r="BZ15318" t="b">
            <v>1</v>
          </cell>
          <cell r="CA15318" t="str">
            <v>abiodun_oyelami@yahoo.com</v>
          </cell>
        </row>
        <row r="15319">
          <cell r="BT15319">
            <v>47130</v>
          </cell>
          <cell r="BU15319">
            <v>45506.755578703705</v>
          </cell>
          <cell r="BV15319">
            <v>45014.875821759262</v>
          </cell>
          <cell r="BW15319" t="str">
            <v>patrickjbuckhoff.remax.com</v>
          </cell>
          <cell r="BX15319">
            <v>1381116</v>
          </cell>
          <cell r="BY15319" t="str">
            <v>user</v>
          </cell>
          <cell r="BZ15319" t="b">
            <v>1</v>
          </cell>
          <cell r="CA15319" t="str">
            <v>srikalyani.reddy@gmail.com</v>
          </cell>
        </row>
        <row r="15320">
          <cell r="BT15320">
            <v>47131</v>
          </cell>
          <cell r="BU15320">
            <v>45472.273113425923</v>
          </cell>
          <cell r="BV15320">
            <v>45014.875821759262</v>
          </cell>
          <cell r="BW15320" t="str">
            <v>patrickjbuckhoff.remax.com</v>
          </cell>
          <cell r="BX15320">
            <v>1381116</v>
          </cell>
          <cell r="BY15320" t="str">
            <v>user</v>
          </cell>
          <cell r="BZ15320" t="b">
            <v>1</v>
          </cell>
          <cell r="CA15320" t="str">
            <v>aeq001@yahoo.com</v>
          </cell>
        </row>
        <row r="15321">
          <cell r="BT15321">
            <v>47132</v>
          </cell>
          <cell r="BU15321">
            <v>45506.758263888885</v>
          </cell>
          <cell r="BV15321">
            <v>45014.875833333332</v>
          </cell>
          <cell r="BW15321" t="str">
            <v>patrickjbuckhoff.remax.com</v>
          </cell>
          <cell r="BX15321">
            <v>1381116</v>
          </cell>
          <cell r="BY15321" t="str">
            <v>user</v>
          </cell>
          <cell r="BZ15321" t="b">
            <v>1</v>
          </cell>
          <cell r="CA15321" t="str">
            <v>adriansalazar676@gmail.com</v>
          </cell>
        </row>
        <row r="15322">
          <cell r="BT15322">
            <v>47133</v>
          </cell>
          <cell r="BU15322">
            <v>45506.755659722221</v>
          </cell>
          <cell r="BV15322">
            <v>45014.875833333332</v>
          </cell>
          <cell r="BW15322" t="str">
            <v>patrickjbuckhoff.remax.com</v>
          </cell>
          <cell r="BX15322">
            <v>1381116</v>
          </cell>
          <cell r="BY15322" t="str">
            <v>user</v>
          </cell>
          <cell r="BZ15322" t="b">
            <v>1</v>
          </cell>
          <cell r="CA15322" t="str">
            <v>csalazar@houston.org</v>
          </cell>
        </row>
        <row r="15323">
          <cell r="BT15323">
            <v>47134</v>
          </cell>
          <cell r="BU15323">
            <v>45506.758298611108</v>
          </cell>
          <cell r="BV15323">
            <v>45014.875833333332</v>
          </cell>
          <cell r="BW15323" t="str">
            <v>patrickjbuckhoff.remax.com</v>
          </cell>
          <cell r="BX15323">
            <v>1381116</v>
          </cell>
          <cell r="BY15323" t="str">
            <v>user</v>
          </cell>
          <cell r="BZ15323" t="b">
            <v>1</v>
          </cell>
          <cell r="CA15323" t="str">
            <v>phonetechadvisor@gmail.com</v>
          </cell>
        </row>
        <row r="15324">
          <cell r="BT15324">
            <v>47135</v>
          </cell>
          <cell r="BU15324">
            <v>45472.255358796298</v>
          </cell>
          <cell r="BV15324">
            <v>45014.875833333332</v>
          </cell>
          <cell r="BW15324" t="str">
            <v>patrickjbuckhoff.remax.com</v>
          </cell>
          <cell r="BX15324">
            <v>1381116</v>
          </cell>
          <cell r="BY15324" t="str">
            <v>user</v>
          </cell>
          <cell r="BZ15324" t="b">
            <v>1</v>
          </cell>
          <cell r="CA15324" t="str">
            <v>amit2677@yahoo.com</v>
          </cell>
        </row>
        <row r="15325">
          <cell r="BT15325">
            <v>47136</v>
          </cell>
          <cell r="BU15325">
            <v>45506.757037037038</v>
          </cell>
          <cell r="BV15325">
            <v>45014.875833333332</v>
          </cell>
          <cell r="BW15325" t="str">
            <v>patrickjbuckhoff.remax.com</v>
          </cell>
          <cell r="BX15325">
            <v>1381116</v>
          </cell>
          <cell r="BY15325" t="str">
            <v>user</v>
          </cell>
          <cell r="BZ15325" t="b">
            <v>1</v>
          </cell>
          <cell r="CA15325" t="str">
            <v>synergylm@outlook.com</v>
          </cell>
        </row>
        <row r="15326">
          <cell r="BT15326">
            <v>47137</v>
          </cell>
          <cell r="BU15326">
            <v>45506.757187499999</v>
          </cell>
          <cell r="BV15326">
            <v>45014.875833333332</v>
          </cell>
          <cell r="BW15326" t="str">
            <v>patrickjbuckhoff.remax.com</v>
          </cell>
          <cell r="BX15326">
            <v>1381116</v>
          </cell>
          <cell r="BY15326" t="str">
            <v>user</v>
          </cell>
          <cell r="BZ15326" t="b">
            <v>1</v>
          </cell>
          <cell r="CA15326" t="str">
            <v>ed.neese@gmail.com</v>
          </cell>
        </row>
        <row r="15327">
          <cell r="BT15327">
            <v>47138</v>
          </cell>
          <cell r="BU15327">
            <v>45506.755694444444</v>
          </cell>
          <cell r="BV15327">
            <v>45014.875833333332</v>
          </cell>
          <cell r="BW15327" t="str">
            <v>patrickjbuckhoff.remax.com</v>
          </cell>
          <cell r="BX15327">
            <v>1381116</v>
          </cell>
          <cell r="BY15327" t="str">
            <v>user</v>
          </cell>
          <cell r="BZ15327" t="b">
            <v>1</v>
          </cell>
          <cell r="CA15327" t="str">
            <v>cross33cgr@gmail.com</v>
          </cell>
        </row>
        <row r="15328">
          <cell r="BT15328">
            <v>47139</v>
          </cell>
          <cell r="BU15328">
            <v>45506.755682870367</v>
          </cell>
          <cell r="BV15328">
            <v>45014.875833333332</v>
          </cell>
          <cell r="BW15328" t="str">
            <v>patrickjbuckhoff.remax.com</v>
          </cell>
          <cell r="BX15328">
            <v>1381116</v>
          </cell>
          <cell r="BY15328" t="str">
            <v>user</v>
          </cell>
          <cell r="BZ15328" t="b">
            <v>1</v>
          </cell>
          <cell r="CA15328" t="str">
            <v>bgowen2785@yahoo.com</v>
          </cell>
        </row>
        <row r="15329">
          <cell r="BT15329">
            <v>47140</v>
          </cell>
          <cell r="BU15329">
            <v>45506.757222222222</v>
          </cell>
          <cell r="BV15329">
            <v>45014.875844907408</v>
          </cell>
          <cell r="BW15329" t="str">
            <v>patrickjbuckhoff.remax.com</v>
          </cell>
          <cell r="BX15329">
            <v>1381116</v>
          </cell>
          <cell r="BY15329" t="str">
            <v>user</v>
          </cell>
          <cell r="BZ15329" t="b">
            <v>1</v>
          </cell>
          <cell r="CA15329" t="str">
            <v>kaushik_paul@yahoo.com</v>
          </cell>
        </row>
        <row r="15330">
          <cell r="BT15330">
            <v>47141</v>
          </cell>
          <cell r="BU15330">
            <v>45506.758043981485</v>
          </cell>
          <cell r="BV15330">
            <v>45014.875844907408</v>
          </cell>
          <cell r="BW15330" t="str">
            <v>patrickjbuckhoff.remax.com</v>
          </cell>
          <cell r="BX15330">
            <v>1381116</v>
          </cell>
          <cell r="BY15330" t="str">
            <v>user</v>
          </cell>
          <cell r="BZ15330" t="b">
            <v>1</v>
          </cell>
          <cell r="CA15330" t="str">
            <v>miguelquiroga85@gmail.com</v>
          </cell>
        </row>
        <row r="15331">
          <cell r="BT15331">
            <v>47142</v>
          </cell>
          <cell r="BU15331">
            <v>45506.755682870367</v>
          </cell>
          <cell r="BV15331">
            <v>45014.875844907408</v>
          </cell>
          <cell r="BW15331" t="str">
            <v>patrickjbuckhoff.remax.com</v>
          </cell>
          <cell r="BX15331">
            <v>1381116</v>
          </cell>
          <cell r="BY15331" t="str">
            <v>user</v>
          </cell>
          <cell r="BZ15331" t="b">
            <v>1</v>
          </cell>
          <cell r="CA15331" t="str">
            <v>taylorjreding@yahoo.com</v>
          </cell>
        </row>
        <row r="15332">
          <cell r="BT15332">
            <v>47143</v>
          </cell>
          <cell r="BU15332">
            <v>45506.757175925923</v>
          </cell>
          <cell r="BV15332">
            <v>45014.875844907408</v>
          </cell>
          <cell r="BW15332" t="str">
            <v>patrickjbuckhoff.remax.com</v>
          </cell>
          <cell r="BX15332">
            <v>1381116</v>
          </cell>
          <cell r="BY15332" t="str">
            <v>user</v>
          </cell>
          <cell r="BZ15332" t="b">
            <v>1</v>
          </cell>
          <cell r="CA15332" t="str">
            <v>stephen.praver@forbix.com</v>
          </cell>
        </row>
        <row r="15333">
          <cell r="BT15333">
            <v>47144</v>
          </cell>
          <cell r="BU15333">
            <v>45506.755682870367</v>
          </cell>
          <cell r="BV15333">
            <v>45014.875856481478</v>
          </cell>
          <cell r="BW15333" t="str">
            <v>patrickjbuckhoff.remax.com</v>
          </cell>
          <cell r="BX15333">
            <v>1381116</v>
          </cell>
          <cell r="BY15333" t="str">
            <v>user</v>
          </cell>
          <cell r="BZ15333" t="b">
            <v>1</v>
          </cell>
          <cell r="CA15333" t="str">
            <v>meemee@gmail.com</v>
          </cell>
        </row>
        <row r="15334">
          <cell r="BT15334">
            <v>47145</v>
          </cell>
          <cell r="BU15334">
            <v>45506.75571759259</v>
          </cell>
          <cell r="BV15334">
            <v>45014.875868055555</v>
          </cell>
          <cell r="BW15334" t="str">
            <v>patrickjbuckhoff.remax.com</v>
          </cell>
          <cell r="BX15334">
            <v>1381116</v>
          </cell>
          <cell r="BY15334" t="str">
            <v>user</v>
          </cell>
          <cell r="BZ15334" t="b">
            <v>1</v>
          </cell>
          <cell r="CA15334" t="str">
            <v>rquintero@tworld.com</v>
          </cell>
        </row>
        <row r="15335">
          <cell r="BT15335">
            <v>47146</v>
          </cell>
          <cell r="BU15335">
            <v>45506.758275462962</v>
          </cell>
          <cell r="BV15335">
            <v>45014.875879629632</v>
          </cell>
          <cell r="BW15335" t="str">
            <v>patrickjbuckhoff.remax.com</v>
          </cell>
          <cell r="BX15335">
            <v>1381116</v>
          </cell>
          <cell r="BY15335" t="str">
            <v>user</v>
          </cell>
          <cell r="BZ15335" t="b">
            <v>1</v>
          </cell>
          <cell r="CA15335" t="str">
            <v>arose0355@gmail.com</v>
          </cell>
        </row>
        <row r="15336">
          <cell r="BT15336">
            <v>47147</v>
          </cell>
          <cell r="BU15336">
            <v>45506.757118055553</v>
          </cell>
          <cell r="BV15336">
            <v>45014.875879629632</v>
          </cell>
          <cell r="BW15336" t="str">
            <v>patrickjbuckhoff.remax.com</v>
          </cell>
          <cell r="BX15336">
            <v>1381116</v>
          </cell>
          <cell r="BY15336" t="str">
            <v>user</v>
          </cell>
          <cell r="BZ15336" t="b">
            <v>1</v>
          </cell>
          <cell r="CA15336" t="str">
            <v>goncalv6@gmail.com</v>
          </cell>
        </row>
        <row r="15337">
          <cell r="BT15337">
            <v>47148</v>
          </cell>
          <cell r="BU15337">
            <v>45506.756423611114</v>
          </cell>
          <cell r="BV15337">
            <v>45014.875879629632</v>
          </cell>
          <cell r="BW15337" t="str">
            <v>patrickjbuckhoff.remax.com</v>
          </cell>
          <cell r="BX15337">
            <v>1381116</v>
          </cell>
          <cell r="BY15337" t="str">
            <v>user</v>
          </cell>
          <cell r="BZ15337" t="b">
            <v>1</v>
          </cell>
          <cell r="CA15337" t="str">
            <v>deidre77016@yahoo.com</v>
          </cell>
        </row>
        <row r="15338">
          <cell r="BT15338">
            <v>47149</v>
          </cell>
          <cell r="BU15338">
            <v>45506.757222222222</v>
          </cell>
          <cell r="BV15338">
            <v>45014.875879629632</v>
          </cell>
          <cell r="BW15338" t="str">
            <v>patrickjbuckhoff.remax.com</v>
          </cell>
          <cell r="BX15338">
            <v>1381116</v>
          </cell>
          <cell r="BY15338" t="str">
            <v>user</v>
          </cell>
          <cell r="BZ15338" t="b">
            <v>1</v>
          </cell>
          <cell r="CA15338" t="str">
            <v>ashreg80@yahoo.com</v>
          </cell>
        </row>
        <row r="15339">
          <cell r="BT15339">
            <v>47150</v>
          </cell>
          <cell r="BU15339">
            <v>45309.757337962961</v>
          </cell>
          <cell r="BV15339">
            <v>45014.875879629632</v>
          </cell>
          <cell r="BW15339" t="str">
            <v>patrickjbuckhoff.remax.com</v>
          </cell>
          <cell r="BX15339">
            <v>1381116</v>
          </cell>
          <cell r="BY15339" t="str">
            <v>user</v>
          </cell>
          <cell r="BZ15339" t="b">
            <v>1</v>
          </cell>
          <cell r="CA15339" t="str">
            <v>samuelr@uci.edu</v>
          </cell>
        </row>
        <row r="15340">
          <cell r="BT15340">
            <v>47151</v>
          </cell>
          <cell r="BU15340">
            <v>45506.758333333331</v>
          </cell>
          <cell r="BV15340">
            <v>45014.875879629632</v>
          </cell>
          <cell r="BW15340" t="str">
            <v>patrickjbuckhoff.remax.com</v>
          </cell>
          <cell r="BX15340">
            <v>1381116</v>
          </cell>
          <cell r="BY15340" t="str">
            <v>user</v>
          </cell>
          <cell r="BZ15340" t="b">
            <v>1</v>
          </cell>
          <cell r="CA15340" t="str">
            <v>atul.prakash@cat.com</v>
          </cell>
        </row>
        <row r="15341">
          <cell r="BT15341">
            <v>47152</v>
          </cell>
          <cell r="BU15341">
            <v>45506.755694444444</v>
          </cell>
          <cell r="BV15341">
            <v>45014.875879629632</v>
          </cell>
          <cell r="BW15341" t="str">
            <v>patrickjbuckhoff.remax.com</v>
          </cell>
          <cell r="BX15341">
            <v>1381116</v>
          </cell>
          <cell r="BY15341" t="str">
            <v>user</v>
          </cell>
          <cell r="BZ15341" t="b">
            <v>1</v>
          </cell>
          <cell r="CA15341" t="str">
            <v>jason.reel44@gmail.com</v>
          </cell>
        </row>
        <row r="15342">
          <cell r="BT15342">
            <v>47153</v>
          </cell>
          <cell r="BU15342">
            <v>45506.755636574075</v>
          </cell>
          <cell r="BV15342">
            <v>45014.875879629632</v>
          </cell>
          <cell r="BW15342" t="str">
            <v>patrickjbuckhoff.remax.com</v>
          </cell>
          <cell r="BX15342">
            <v>1381116</v>
          </cell>
          <cell r="BY15342" t="str">
            <v>user</v>
          </cell>
          <cell r="BZ15342" t="b">
            <v>1</v>
          </cell>
          <cell r="CA15342" t="str">
            <v>novaadvertisingmedia@gmail.com</v>
          </cell>
        </row>
        <row r="15343">
          <cell r="BT15343">
            <v>47154</v>
          </cell>
          <cell r="BU15343">
            <v>45506.756435185183</v>
          </cell>
          <cell r="BV15343">
            <v>45014.875879629632</v>
          </cell>
          <cell r="BW15343" t="str">
            <v>patrickjbuckhoff.remax.com</v>
          </cell>
          <cell r="BX15343">
            <v>1381116</v>
          </cell>
          <cell r="BY15343" t="str">
            <v>user</v>
          </cell>
          <cell r="BZ15343" t="b">
            <v>1</v>
          </cell>
          <cell r="CA15343" t="str">
            <v>mirnaruiz42@gmail.com</v>
          </cell>
        </row>
        <row r="15344">
          <cell r="BT15344">
            <v>47155</v>
          </cell>
          <cell r="BU15344">
            <v>45506.758032407408</v>
          </cell>
          <cell r="BV15344">
            <v>45014.875891203701</v>
          </cell>
          <cell r="BW15344" t="str">
            <v>patrickjbuckhoff.remax.com</v>
          </cell>
          <cell r="BX15344">
            <v>1381116</v>
          </cell>
          <cell r="BY15344" t="str">
            <v>user</v>
          </cell>
          <cell r="BZ15344" t="b">
            <v>1</v>
          </cell>
          <cell r="CA15344" t="str">
            <v>james.rogers@akerman.com</v>
          </cell>
        </row>
        <row r="15345">
          <cell r="BT15345">
            <v>47156</v>
          </cell>
          <cell r="BU15345">
            <v>45393.621296296296</v>
          </cell>
          <cell r="BV15345">
            <v>45014.875891203701</v>
          </cell>
          <cell r="BW15345" t="str">
            <v>patrickjbuckhoff.remax.com</v>
          </cell>
          <cell r="BX15345">
            <v>1381116</v>
          </cell>
          <cell r="BY15345" t="str">
            <v>user</v>
          </cell>
          <cell r="BZ15345" t="b">
            <v>1</v>
          </cell>
          <cell r="CA15345" t="str">
            <v>adriana.perez@fluor.com</v>
          </cell>
        </row>
        <row r="15346">
          <cell r="BT15346">
            <v>47157</v>
          </cell>
          <cell r="BU15346">
            <v>45506.758263888885</v>
          </cell>
          <cell r="BV15346">
            <v>45014.875891203701</v>
          </cell>
          <cell r="BW15346" t="str">
            <v>patrickjbuckhoff.remax.com</v>
          </cell>
          <cell r="BX15346">
            <v>1381116</v>
          </cell>
          <cell r="BY15346" t="str">
            <v>user</v>
          </cell>
          <cell r="BZ15346" t="b">
            <v>1</v>
          </cell>
          <cell r="CA15346" t="str">
            <v>monana_owen@icloud.com</v>
          </cell>
        </row>
        <row r="15347">
          <cell r="BT15347">
            <v>47158</v>
          </cell>
          <cell r="BU15347">
            <v>45506.758356481485</v>
          </cell>
          <cell r="BV15347">
            <v>45014.875891203701</v>
          </cell>
          <cell r="BW15347" t="str">
            <v>patrickjbuckhoff.remax.com</v>
          </cell>
          <cell r="BX15347">
            <v>1381116</v>
          </cell>
          <cell r="BY15347" t="str">
            <v>user</v>
          </cell>
          <cell r="BZ15347" t="b">
            <v>1</v>
          </cell>
          <cell r="CA15347" t="str">
            <v>sandraross@ymail.com</v>
          </cell>
        </row>
        <row r="15348">
          <cell r="BT15348">
            <v>47159</v>
          </cell>
          <cell r="BU15348">
            <v>45506.755787037036</v>
          </cell>
          <cell r="BV15348">
            <v>45014.875891203701</v>
          </cell>
          <cell r="BW15348" t="str">
            <v>patrickjbuckhoff.remax.com</v>
          </cell>
          <cell r="BX15348">
            <v>1381116</v>
          </cell>
          <cell r="BY15348" t="str">
            <v>user</v>
          </cell>
          <cell r="BZ15348" t="b">
            <v>1</v>
          </cell>
          <cell r="CA15348" t="str">
            <v>jrogers@abbeyresidential.com</v>
          </cell>
        </row>
        <row r="15349">
          <cell r="BT15349">
            <v>47160</v>
          </cell>
          <cell r="BU15349">
            <v>45506.757094907407</v>
          </cell>
          <cell r="BV15349">
            <v>45014.875891203701</v>
          </cell>
          <cell r="BW15349" t="str">
            <v>patrickjbuckhoff.remax.com</v>
          </cell>
          <cell r="BX15349">
            <v>1381116</v>
          </cell>
          <cell r="BY15349" t="str">
            <v>user</v>
          </cell>
          <cell r="BZ15349" t="b">
            <v>1</v>
          </cell>
          <cell r="CA15349" t="str">
            <v>prakash.guntuku@contractor.conocophillips.com</v>
          </cell>
        </row>
        <row r="15350">
          <cell r="BT15350">
            <v>47161</v>
          </cell>
          <cell r="BU15350">
            <v>45506.756527777776</v>
          </cell>
          <cell r="BV15350">
            <v>45014.875902777778</v>
          </cell>
          <cell r="BW15350" t="str">
            <v>patrickjbuckhoff.remax.com</v>
          </cell>
          <cell r="BX15350">
            <v>1381116</v>
          </cell>
          <cell r="BY15350" t="str">
            <v>user</v>
          </cell>
          <cell r="BZ15350" t="b">
            <v>1</v>
          </cell>
          <cell r="CA15350" t="str">
            <v>jpawelek10@gmail.com</v>
          </cell>
        </row>
        <row r="15351">
          <cell r="BT15351">
            <v>47162</v>
          </cell>
          <cell r="BU15351">
            <v>45506.757951388892</v>
          </cell>
          <cell r="BV15351">
            <v>45014.875902777778</v>
          </cell>
          <cell r="BW15351" t="str">
            <v>patrickjbuckhoff.remax.com</v>
          </cell>
          <cell r="BX15351">
            <v>1381116</v>
          </cell>
          <cell r="BY15351" t="str">
            <v>user</v>
          </cell>
          <cell r="BZ15351" t="b">
            <v>1</v>
          </cell>
          <cell r="CA15351" t="str">
            <v>cullenpabody@gmail.com</v>
          </cell>
        </row>
        <row r="15352">
          <cell r="BT15352">
            <v>47163</v>
          </cell>
          <cell r="BU15352">
            <v>45506.768171296295</v>
          </cell>
          <cell r="BV15352">
            <v>45014.875902777778</v>
          </cell>
          <cell r="BW15352" t="str">
            <v>patrickjbuckhoff.remax.com</v>
          </cell>
          <cell r="BX15352">
            <v>1381116</v>
          </cell>
          <cell r="BY15352" t="str">
            <v>user</v>
          </cell>
          <cell r="BZ15352" t="b">
            <v>1</v>
          </cell>
          <cell r="CA15352" t="str">
            <v>carldrosa@yahoo.com</v>
          </cell>
        </row>
        <row r="15353">
          <cell r="BT15353">
            <v>47164</v>
          </cell>
          <cell r="BU15353">
            <v>45506.757175925923</v>
          </cell>
          <cell r="BV15353">
            <v>45014.875902777778</v>
          </cell>
          <cell r="BW15353" t="str">
            <v>patrickjbuckhoff.remax.com</v>
          </cell>
          <cell r="BX15353">
            <v>1381116</v>
          </cell>
          <cell r="BY15353" t="str">
            <v>user</v>
          </cell>
          <cell r="BZ15353" t="b">
            <v>1</v>
          </cell>
          <cell r="CA15353" t="str">
            <v>erica@century21western.com</v>
          </cell>
        </row>
        <row r="15354">
          <cell r="BT15354">
            <v>47165</v>
          </cell>
          <cell r="BU15354">
            <v>45506.757118055553</v>
          </cell>
          <cell r="BV15354">
            <v>45014.875902777778</v>
          </cell>
          <cell r="BW15354" t="str">
            <v>patrickjbuckhoff.remax.com</v>
          </cell>
          <cell r="BX15354">
            <v>1381116</v>
          </cell>
          <cell r="BY15354" t="str">
            <v>user</v>
          </cell>
          <cell r="BZ15354" t="b">
            <v>1</v>
          </cell>
          <cell r="CA15354" t="str">
            <v>lile77065@live.com</v>
          </cell>
        </row>
        <row r="15355">
          <cell r="BT15355">
            <v>47166</v>
          </cell>
          <cell r="BU15355">
            <v>45506.758055555554</v>
          </cell>
          <cell r="BV15355">
            <v>45014.875914351855</v>
          </cell>
          <cell r="BW15355" t="str">
            <v>patrickjbuckhoff.remax.com</v>
          </cell>
          <cell r="BX15355">
            <v>1381116</v>
          </cell>
          <cell r="BY15355" t="str">
            <v>user</v>
          </cell>
          <cell r="BZ15355" t="b">
            <v>1</v>
          </cell>
          <cell r="CA15355" t="str">
            <v>terrance.rubin@gmail.com</v>
          </cell>
        </row>
        <row r="15356">
          <cell r="BT15356">
            <v>47167</v>
          </cell>
          <cell r="BU15356">
            <v>45506.758321759262</v>
          </cell>
          <cell r="BV15356">
            <v>45014.875914351855</v>
          </cell>
          <cell r="BW15356" t="str">
            <v>patrickjbuckhoff.remax.com</v>
          </cell>
          <cell r="BX15356">
            <v>1381116</v>
          </cell>
          <cell r="BY15356" t="str">
            <v>user</v>
          </cell>
          <cell r="BZ15356" t="b">
            <v>1</v>
          </cell>
          <cell r="CA15356" t="str">
            <v>dylan@parkingguidancesystems.com</v>
          </cell>
        </row>
        <row r="15357">
          <cell r="BT15357">
            <v>47168</v>
          </cell>
          <cell r="BU15357">
            <v>45506.758287037039</v>
          </cell>
          <cell r="BV15357">
            <v>45014.875914351855</v>
          </cell>
          <cell r="BW15357" t="str">
            <v>patrickjbuckhoff.remax.com</v>
          </cell>
          <cell r="BX15357">
            <v>1381116</v>
          </cell>
          <cell r="BY15357" t="str">
            <v>user</v>
          </cell>
          <cell r="BZ15357" t="b">
            <v>1</v>
          </cell>
          <cell r="CA15357" t="str">
            <v>ricky.pagnozzi@gmail.com</v>
          </cell>
        </row>
        <row r="15358">
          <cell r="BT15358">
            <v>47169</v>
          </cell>
          <cell r="BU15358">
            <v>45506.758368055554</v>
          </cell>
          <cell r="BV15358">
            <v>45014.875914351855</v>
          </cell>
          <cell r="BW15358" t="str">
            <v>patrickjbuckhoff.remax.com</v>
          </cell>
          <cell r="BX15358">
            <v>1381116</v>
          </cell>
          <cell r="BY15358" t="str">
            <v>user</v>
          </cell>
          <cell r="BZ15358" t="b">
            <v>1</v>
          </cell>
          <cell r="CA15358" t="str">
            <v>timothytejas@gmail.com</v>
          </cell>
        </row>
        <row r="15359">
          <cell r="BT15359">
            <v>47170</v>
          </cell>
          <cell r="BU15359">
            <v>45506.75577546296</v>
          </cell>
          <cell r="BV15359">
            <v>45014.875914351855</v>
          </cell>
          <cell r="BW15359" t="str">
            <v>patrickjbuckhoff.remax.com</v>
          </cell>
          <cell r="BX15359">
            <v>1381116</v>
          </cell>
          <cell r="BY15359" t="str">
            <v>user</v>
          </cell>
          <cell r="BZ15359" t="b">
            <v>1</v>
          </cell>
          <cell r="CA15359" t="str">
            <v>benjamin@fullercontractors.com</v>
          </cell>
        </row>
        <row r="15360">
          <cell r="BT15360">
            <v>47171</v>
          </cell>
          <cell r="BU15360">
            <v>45506.758055555554</v>
          </cell>
          <cell r="BV15360">
            <v>45014.875914351855</v>
          </cell>
          <cell r="BW15360" t="str">
            <v>patrickjbuckhoff.remax.com</v>
          </cell>
          <cell r="BX15360">
            <v>1381116</v>
          </cell>
          <cell r="BY15360" t="str">
            <v>user</v>
          </cell>
          <cell r="BZ15360" t="b">
            <v>1</v>
          </cell>
          <cell r="CA15360" t="str">
            <v>sonny.salas@yahoo.com</v>
          </cell>
        </row>
        <row r="15361">
          <cell r="BT15361">
            <v>47172</v>
          </cell>
          <cell r="BU15361">
            <v>45506.757291666669</v>
          </cell>
          <cell r="BV15361">
            <v>45014.875914351855</v>
          </cell>
          <cell r="BW15361" t="str">
            <v>patrickjbuckhoff.remax.com</v>
          </cell>
          <cell r="BX15361">
            <v>1381116</v>
          </cell>
          <cell r="BY15361" t="str">
            <v>user</v>
          </cell>
          <cell r="BZ15361" t="b">
            <v>1</v>
          </cell>
          <cell r="CA15361" t="str">
            <v>ken.ross.b3s6@statefarm.com</v>
          </cell>
        </row>
        <row r="15362">
          <cell r="BT15362">
            <v>47173</v>
          </cell>
          <cell r="BU15362">
            <v>45506.757199074076</v>
          </cell>
          <cell r="BV15362">
            <v>45014.875914351855</v>
          </cell>
          <cell r="BW15362" t="str">
            <v>patrickjbuckhoff.remax.com</v>
          </cell>
          <cell r="BX15362">
            <v>1381116</v>
          </cell>
          <cell r="BY15362" t="str">
            <v>user</v>
          </cell>
          <cell r="BZ15362" t="b">
            <v>1</v>
          </cell>
          <cell r="CA15362" t="str">
            <v>annaleighruby@gmail.com</v>
          </cell>
        </row>
        <row r="15363">
          <cell r="BT15363">
            <v>47174</v>
          </cell>
          <cell r="BU15363">
            <v>45506.758055555554</v>
          </cell>
          <cell r="BV15363">
            <v>45014.875914351855</v>
          </cell>
          <cell r="BW15363" t="str">
            <v>patrickjbuckhoff.remax.com</v>
          </cell>
          <cell r="BX15363">
            <v>1381116</v>
          </cell>
          <cell r="BY15363" t="str">
            <v>user</v>
          </cell>
          <cell r="BZ15363" t="b">
            <v>1</v>
          </cell>
          <cell r="CA15363" t="str">
            <v>vidisha.prasad@gmail.com</v>
          </cell>
        </row>
        <row r="15364">
          <cell r="BT15364">
            <v>47175</v>
          </cell>
          <cell r="BU15364">
            <v>45506.756527777776</v>
          </cell>
          <cell r="BV15364">
            <v>45014.875925925924</v>
          </cell>
          <cell r="BW15364" t="str">
            <v>patrickjbuckhoff.remax.com</v>
          </cell>
          <cell r="BX15364">
            <v>1381116</v>
          </cell>
          <cell r="BY15364" t="str">
            <v>user</v>
          </cell>
          <cell r="BZ15364" t="b">
            <v>1</v>
          </cell>
          <cell r="CA15364" t="str">
            <v>christina.saldivia@gmail.com</v>
          </cell>
        </row>
        <row r="15365">
          <cell r="BT15365">
            <v>47176</v>
          </cell>
          <cell r="BU15365">
            <v>45506.758263888885</v>
          </cell>
          <cell r="BV15365">
            <v>45014.875925925924</v>
          </cell>
          <cell r="BW15365" t="str">
            <v>patrickjbuckhoff.remax.com</v>
          </cell>
          <cell r="BX15365">
            <v>1381116</v>
          </cell>
          <cell r="BY15365" t="str">
            <v>user</v>
          </cell>
          <cell r="BZ15365" t="b">
            <v>1</v>
          </cell>
          <cell r="CA15365" t="str">
            <v>droserealty@gmail.com</v>
          </cell>
        </row>
        <row r="15366">
          <cell r="BT15366">
            <v>47177</v>
          </cell>
          <cell r="BU15366">
            <v>45440.674456018518</v>
          </cell>
          <cell r="BV15366">
            <v>45014.875925925924</v>
          </cell>
          <cell r="BW15366" t="str">
            <v>patrickjbuckhoff.remax.com</v>
          </cell>
          <cell r="BX15366">
            <v>1381116</v>
          </cell>
          <cell r="BY15366" t="str">
            <v>user</v>
          </cell>
          <cell r="BZ15366" t="b">
            <v>1</v>
          </cell>
          <cell r="CA15366" t="str">
            <v>kim.paul@shell.com</v>
          </cell>
        </row>
        <row r="15367">
          <cell r="BT15367">
            <v>47178</v>
          </cell>
          <cell r="BU15367">
            <v>45406.745000000003</v>
          </cell>
          <cell r="BV15367">
            <v>45014.875925925924</v>
          </cell>
          <cell r="BW15367" t="str">
            <v>patrickjbuckhoff.remax.com</v>
          </cell>
          <cell r="BX15367">
            <v>1381116</v>
          </cell>
          <cell r="BY15367" t="str">
            <v>user</v>
          </cell>
          <cell r="BZ15367" t="b">
            <v>1</v>
          </cell>
          <cell r="CA15367" t="str">
            <v>ali@rubinfamily.com</v>
          </cell>
        </row>
        <row r="15368">
          <cell r="BT15368">
            <v>47179</v>
          </cell>
          <cell r="BU15368">
            <v>45506.757222222222</v>
          </cell>
          <cell r="BV15368">
            <v>45014.875925925924</v>
          </cell>
          <cell r="BW15368" t="str">
            <v>patrickjbuckhoff.remax.com</v>
          </cell>
          <cell r="BX15368">
            <v>1381116</v>
          </cell>
          <cell r="BY15368" t="str">
            <v>user</v>
          </cell>
          <cell r="BZ15368" t="b">
            <v>1</v>
          </cell>
          <cell r="CA15368" t="str">
            <v>michaelsalazar05@yahoo.com</v>
          </cell>
        </row>
        <row r="15369">
          <cell r="BT15369">
            <v>47180</v>
          </cell>
          <cell r="BU15369">
            <v>45506.756435185183</v>
          </cell>
          <cell r="BV15369">
            <v>45014.875925925924</v>
          </cell>
          <cell r="BW15369" t="str">
            <v>patrickjbuckhoff.remax.com</v>
          </cell>
          <cell r="BX15369">
            <v>1381116</v>
          </cell>
          <cell r="BY15369" t="str">
            <v>user</v>
          </cell>
          <cell r="BZ15369" t="b">
            <v>1</v>
          </cell>
          <cell r="CA15369" t="str">
            <v>julianutsa@gmail.com</v>
          </cell>
        </row>
        <row r="15370">
          <cell r="BT15370">
            <v>47181</v>
          </cell>
          <cell r="BU15370">
            <v>45506.758310185185</v>
          </cell>
          <cell r="BV15370">
            <v>45014.875925925924</v>
          </cell>
          <cell r="BW15370" t="str">
            <v>patrickjbuckhoff.remax.com</v>
          </cell>
          <cell r="BX15370">
            <v>1381116</v>
          </cell>
          <cell r="BY15370" t="str">
            <v>user</v>
          </cell>
          <cell r="BZ15370" t="b">
            <v>1</v>
          </cell>
          <cell r="CA15370" t="str">
            <v>mike@mikeprice.net</v>
          </cell>
        </row>
        <row r="15371">
          <cell r="BT15371">
            <v>47182</v>
          </cell>
          <cell r="BU15371">
            <v>45506.755798611113</v>
          </cell>
          <cell r="BV15371">
            <v>45014.875925925924</v>
          </cell>
          <cell r="BW15371" t="str">
            <v>patrickjbuckhoff.remax.com</v>
          </cell>
          <cell r="BX15371">
            <v>1381116</v>
          </cell>
          <cell r="BY15371" t="str">
            <v>user</v>
          </cell>
          <cell r="BZ15371" t="b">
            <v>1</v>
          </cell>
          <cell r="CA15371" t="str">
            <v>kvachuda@msn.com</v>
          </cell>
        </row>
        <row r="15372">
          <cell r="BT15372">
            <v>47183</v>
          </cell>
          <cell r="BU15372">
            <v>45506.758275462962</v>
          </cell>
          <cell r="BV15372">
            <v>45014.875925925924</v>
          </cell>
          <cell r="BW15372" t="str">
            <v>patrickjbuckhoff.remax.com</v>
          </cell>
          <cell r="BX15372">
            <v>1381116</v>
          </cell>
          <cell r="BY15372" t="str">
            <v>user</v>
          </cell>
          <cell r="BZ15372" t="b">
            <v>1</v>
          </cell>
          <cell r="CA15372" t="str">
            <v>mxs9704@yahoo.com</v>
          </cell>
        </row>
        <row r="15373">
          <cell r="BT15373">
            <v>47184</v>
          </cell>
          <cell r="BU15373">
            <v>45506.757106481484</v>
          </cell>
          <cell r="BV15373">
            <v>45014.875949074078</v>
          </cell>
          <cell r="BW15373" t="str">
            <v>patrickjbuckhoff.remax.com</v>
          </cell>
          <cell r="BX15373">
            <v>1381116</v>
          </cell>
          <cell r="BY15373" t="str">
            <v>user</v>
          </cell>
          <cell r="BZ15373" t="b">
            <v>1</v>
          </cell>
          <cell r="CA15373" t="str">
            <v>pearce.kristopher@gmail.com</v>
          </cell>
        </row>
        <row r="15374">
          <cell r="BT15374">
            <v>47185</v>
          </cell>
          <cell r="BU15374">
            <v>45506.755740740744</v>
          </cell>
          <cell r="BV15374">
            <v>45014.875949074078</v>
          </cell>
          <cell r="BW15374" t="str">
            <v>patrickjbuckhoff.remax.com</v>
          </cell>
          <cell r="BX15374">
            <v>1381116</v>
          </cell>
          <cell r="BY15374" t="str">
            <v>user</v>
          </cell>
          <cell r="BZ15374" t="b">
            <v>1</v>
          </cell>
          <cell r="CA15374" t="str">
            <v>arrose10@gmail.com</v>
          </cell>
        </row>
        <row r="15375">
          <cell r="BT15375">
            <v>47186</v>
          </cell>
          <cell r="BU15375">
            <v>45506.75576388889</v>
          </cell>
          <cell r="BV15375">
            <v>45014.875960648147</v>
          </cell>
          <cell r="BW15375" t="str">
            <v>patrickjbuckhoff.remax.com</v>
          </cell>
          <cell r="BX15375">
            <v>1381116</v>
          </cell>
          <cell r="BY15375" t="str">
            <v>user</v>
          </cell>
          <cell r="BZ15375" t="b">
            <v>1</v>
          </cell>
          <cell r="CA15375" t="str">
            <v>rodriquez_britney_777@ymail.com</v>
          </cell>
        </row>
        <row r="15376">
          <cell r="BT15376">
            <v>47187</v>
          </cell>
          <cell r="BU15376">
            <v>45506.757210648146</v>
          </cell>
          <cell r="BV15376">
            <v>45014.875960648147</v>
          </cell>
          <cell r="BW15376" t="str">
            <v>patrickjbuckhoff.remax.com</v>
          </cell>
          <cell r="BX15376">
            <v>1381116</v>
          </cell>
          <cell r="BY15376" t="str">
            <v>user</v>
          </cell>
          <cell r="BZ15376" t="b">
            <v>1</v>
          </cell>
          <cell r="CA15376" t="str">
            <v>hireedsalamanca@gmail.com</v>
          </cell>
        </row>
        <row r="15377">
          <cell r="BT15377">
            <v>47188</v>
          </cell>
          <cell r="BU15377">
            <v>45506.758379629631</v>
          </cell>
          <cell r="BV15377">
            <v>45014.875960648147</v>
          </cell>
          <cell r="BW15377" t="str">
            <v>patrickjbuckhoff.remax.com</v>
          </cell>
          <cell r="BX15377">
            <v>1381116</v>
          </cell>
          <cell r="BY15377" t="str">
            <v>user</v>
          </cell>
          <cell r="BZ15377" t="b">
            <v>1</v>
          </cell>
          <cell r="CA15377" t="str">
            <v>asteffen10@alumni.uwosh.edu</v>
          </cell>
        </row>
        <row r="15378">
          <cell r="BT15378">
            <v>47189</v>
          </cell>
          <cell r="BU15378">
            <v>45506.757326388892</v>
          </cell>
          <cell r="BV15378">
            <v>45014.875960648147</v>
          </cell>
          <cell r="BW15378" t="str">
            <v>patrickjbuckhoff.remax.com</v>
          </cell>
          <cell r="BX15378">
            <v>1381116</v>
          </cell>
          <cell r="BY15378" t="str">
            <v>user</v>
          </cell>
          <cell r="BZ15378" t="b">
            <v>1</v>
          </cell>
          <cell r="CA15378" t="str">
            <v>brandon.preece@greenbackrecovery.com</v>
          </cell>
        </row>
        <row r="15379">
          <cell r="BT15379">
            <v>47190</v>
          </cell>
          <cell r="BU15379">
            <v>45506.756574074076</v>
          </cell>
          <cell r="BV15379">
            <v>45014.875960648147</v>
          </cell>
          <cell r="BW15379" t="str">
            <v>patrickjbuckhoff.remax.com</v>
          </cell>
          <cell r="BX15379">
            <v>1381116</v>
          </cell>
          <cell r="BY15379" t="str">
            <v>user</v>
          </cell>
          <cell r="BZ15379" t="b">
            <v>1</v>
          </cell>
          <cell r="CA15379" t="str">
            <v>felipe.rueda.a@gmail.com</v>
          </cell>
        </row>
        <row r="15380">
          <cell r="BT15380">
            <v>47191</v>
          </cell>
          <cell r="BU15380">
            <v>45506.757233796299</v>
          </cell>
          <cell r="BV15380">
            <v>45014.875960648147</v>
          </cell>
          <cell r="BW15380" t="str">
            <v>patrickjbuckhoff.remax.com</v>
          </cell>
          <cell r="BX15380">
            <v>1381116</v>
          </cell>
          <cell r="BY15380" t="str">
            <v>user</v>
          </cell>
          <cell r="BZ15380" t="b">
            <v>1</v>
          </cell>
          <cell r="CA15380" t="str">
            <v>anne@topva.co</v>
          </cell>
        </row>
        <row r="15381">
          <cell r="BT15381">
            <v>47192</v>
          </cell>
          <cell r="BU15381">
            <v>45506.75577546296</v>
          </cell>
          <cell r="BV15381">
            <v>45014.875960648147</v>
          </cell>
          <cell r="BW15381" t="str">
            <v>patrickjbuckhoff.remax.com</v>
          </cell>
          <cell r="BX15381">
            <v>1381116</v>
          </cell>
          <cell r="BY15381" t="str">
            <v>user</v>
          </cell>
          <cell r="BZ15381" t="b">
            <v>1</v>
          </cell>
          <cell r="CA15381" t="str">
            <v>krish@writesindia.com</v>
          </cell>
        </row>
        <row r="15382">
          <cell r="BT15382">
            <v>47193</v>
          </cell>
          <cell r="BU15382">
            <v>45506.758125</v>
          </cell>
          <cell r="BV15382">
            <v>45014.875960648147</v>
          </cell>
          <cell r="BW15382" t="str">
            <v>patrickjbuckhoff.remax.com</v>
          </cell>
          <cell r="BX15382">
            <v>1381116</v>
          </cell>
          <cell r="BY15382" t="str">
            <v>user</v>
          </cell>
          <cell r="BZ15382" t="b">
            <v>1</v>
          </cell>
          <cell r="CA15382" t="str">
            <v>mgrogal@gmail.com</v>
          </cell>
        </row>
        <row r="15383">
          <cell r="BT15383">
            <v>47194</v>
          </cell>
          <cell r="BU15383">
            <v>45222.081620370373</v>
          </cell>
          <cell r="BV15383">
            <v>45014.875960648147</v>
          </cell>
          <cell r="BW15383" t="str">
            <v>patrickjbuckhoff.remax.com</v>
          </cell>
          <cell r="BX15383">
            <v>1381116</v>
          </cell>
          <cell r="BY15383" t="str">
            <v>user</v>
          </cell>
          <cell r="BZ15383" t="b">
            <v>1</v>
          </cell>
          <cell r="CA15383" t="str">
            <v>c.d.price.17@gmail.com</v>
          </cell>
        </row>
        <row r="15384">
          <cell r="BT15384">
            <v>47195</v>
          </cell>
          <cell r="BU15384">
            <v>45506.758136574077</v>
          </cell>
          <cell r="BV15384">
            <v>45014.875960648147</v>
          </cell>
          <cell r="BW15384" t="str">
            <v>patrickjbuckhoff.remax.com</v>
          </cell>
          <cell r="BX15384">
            <v>1381116</v>
          </cell>
          <cell r="BY15384" t="str">
            <v>user</v>
          </cell>
          <cell r="BZ15384" t="b">
            <v>1</v>
          </cell>
          <cell r="CA15384" t="str">
            <v>horst.peak@gmail.com</v>
          </cell>
        </row>
        <row r="15385">
          <cell r="BT15385">
            <v>47196</v>
          </cell>
          <cell r="BU15385">
            <v>45506.758379629631</v>
          </cell>
          <cell r="BV15385">
            <v>45014.875960648147</v>
          </cell>
          <cell r="BW15385" t="str">
            <v>patrickjbuckhoff.remax.com</v>
          </cell>
          <cell r="BX15385">
            <v>1381116</v>
          </cell>
          <cell r="BY15385" t="str">
            <v>user</v>
          </cell>
          <cell r="BZ15385" t="b">
            <v>1</v>
          </cell>
          <cell r="CA15385" t="str">
            <v>mrose@lockelord.com</v>
          </cell>
        </row>
        <row r="15386">
          <cell r="BT15386">
            <v>47197</v>
          </cell>
          <cell r="BU15386">
            <v>45506.757256944446</v>
          </cell>
          <cell r="BV15386">
            <v>45014.875972222224</v>
          </cell>
          <cell r="BW15386" t="str">
            <v>patrickjbuckhoff.remax.com</v>
          </cell>
          <cell r="BX15386">
            <v>1381116</v>
          </cell>
          <cell r="BY15386" t="str">
            <v>user</v>
          </cell>
          <cell r="BZ15386" t="b">
            <v>1</v>
          </cell>
          <cell r="CA15386" t="str">
            <v>john_preble@yahoo.com</v>
          </cell>
        </row>
        <row r="15387">
          <cell r="BT15387">
            <v>47198</v>
          </cell>
          <cell r="BU15387">
            <v>45506.758009259262</v>
          </cell>
          <cell r="BV15387">
            <v>45014.875972222224</v>
          </cell>
          <cell r="BW15387" t="str">
            <v>patrickjbuckhoff.remax.com</v>
          </cell>
          <cell r="BX15387">
            <v>1381116</v>
          </cell>
          <cell r="BY15387" t="str">
            <v>user</v>
          </cell>
          <cell r="BZ15387" t="b">
            <v>1</v>
          </cell>
          <cell r="CA15387" t="str">
            <v>Ibrahim@taqticsgroup.com</v>
          </cell>
        </row>
        <row r="15388">
          <cell r="BT15388">
            <v>47199</v>
          </cell>
          <cell r="BU15388">
            <v>45301.784814814811</v>
          </cell>
          <cell r="BV15388">
            <v>45014.875972222224</v>
          </cell>
          <cell r="BW15388" t="str">
            <v>patrickjbuckhoff.remax.com</v>
          </cell>
          <cell r="BX15388">
            <v>1381116</v>
          </cell>
          <cell r="BY15388" t="str">
            <v>user</v>
          </cell>
          <cell r="BZ15388" t="b">
            <v>1</v>
          </cell>
          <cell r="CA15388" t="str">
            <v>kroemer3@yahoo.com</v>
          </cell>
        </row>
        <row r="15389">
          <cell r="BT15389">
            <v>47200</v>
          </cell>
          <cell r="BU15389">
            <v>45506.757222222222</v>
          </cell>
          <cell r="BV15389">
            <v>45014.875972222224</v>
          </cell>
          <cell r="BW15389" t="str">
            <v>patrickjbuckhoff.remax.com</v>
          </cell>
          <cell r="BX15389">
            <v>1381116</v>
          </cell>
          <cell r="BY15389" t="str">
            <v>user</v>
          </cell>
          <cell r="BZ15389" t="b">
            <v>1</v>
          </cell>
          <cell r="CA15389" t="str">
            <v>dprather2120@icloud.com</v>
          </cell>
        </row>
        <row r="15390">
          <cell r="BT15390">
            <v>47201</v>
          </cell>
          <cell r="BU15390">
            <v>45506.757071759261</v>
          </cell>
          <cell r="BV15390">
            <v>45014.875972222224</v>
          </cell>
          <cell r="BW15390" t="str">
            <v>patrickjbuckhoff.remax.com</v>
          </cell>
          <cell r="BX15390">
            <v>1381116</v>
          </cell>
          <cell r="BY15390" t="str">
            <v>user</v>
          </cell>
          <cell r="BZ15390" t="b">
            <v>1</v>
          </cell>
          <cell r="CA15390" t="str">
            <v>par@torquesafena.com</v>
          </cell>
        </row>
        <row r="15391">
          <cell r="BT15391">
            <v>47202</v>
          </cell>
          <cell r="BU15391">
            <v>45506.757291666669</v>
          </cell>
          <cell r="BV15391">
            <v>45014.875972222224</v>
          </cell>
          <cell r="BW15391" t="str">
            <v>patrickjbuckhoff.remax.com</v>
          </cell>
          <cell r="BX15391">
            <v>1381116</v>
          </cell>
          <cell r="BY15391" t="str">
            <v>user</v>
          </cell>
          <cell r="BZ15391" t="b">
            <v>1</v>
          </cell>
          <cell r="CA15391" t="str">
            <v>jpawlak@yahoo.com</v>
          </cell>
        </row>
        <row r="15392">
          <cell r="BT15392">
            <v>47203</v>
          </cell>
          <cell r="BU15392">
            <v>45506.756516203706</v>
          </cell>
          <cell r="BV15392">
            <v>45014.875972222224</v>
          </cell>
          <cell r="BW15392" t="str">
            <v>patrickjbuckhoff.remax.com</v>
          </cell>
          <cell r="BX15392">
            <v>1381116</v>
          </cell>
          <cell r="BY15392" t="str">
            <v>user</v>
          </cell>
          <cell r="BZ15392" t="b">
            <v>1</v>
          </cell>
          <cell r="CA15392" t="str">
            <v>rodriguez_isaias14@live.com</v>
          </cell>
        </row>
        <row r="15393">
          <cell r="BT15393">
            <v>47204</v>
          </cell>
          <cell r="BU15393">
            <v>45432.73609953704</v>
          </cell>
          <cell r="BV15393">
            <v>45014.875972222224</v>
          </cell>
          <cell r="BW15393" t="str">
            <v>patrickjbuckhoff.remax.com</v>
          </cell>
          <cell r="BX15393">
            <v>1381116</v>
          </cell>
          <cell r="BY15393" t="str">
            <v>user</v>
          </cell>
          <cell r="BZ15393" t="b">
            <v>1</v>
          </cell>
          <cell r="CA15393" t="str">
            <v>vigneshveer@yahoo.com</v>
          </cell>
        </row>
        <row r="15394">
          <cell r="BT15394">
            <v>47206</v>
          </cell>
          <cell r="BU15394">
            <v>45506.756562499999</v>
          </cell>
          <cell r="BV15394">
            <v>45014.875983796293</v>
          </cell>
          <cell r="BW15394" t="str">
            <v>patrickjbuckhoff.remax.com</v>
          </cell>
          <cell r="BX15394">
            <v>1381116</v>
          </cell>
          <cell r="BY15394" t="str">
            <v>user</v>
          </cell>
          <cell r="BZ15394" t="b">
            <v>1</v>
          </cell>
          <cell r="CA15394" t="str">
            <v>seleneco2003@yahoo.com</v>
          </cell>
        </row>
        <row r="15395">
          <cell r="BT15395">
            <v>47207</v>
          </cell>
          <cell r="BU15395">
            <v>45440.690092592595</v>
          </cell>
          <cell r="BV15395">
            <v>45014.875983796293</v>
          </cell>
          <cell r="BW15395" t="str">
            <v>patrickjbuckhoff.remax.com</v>
          </cell>
          <cell r="BX15395">
            <v>1381116</v>
          </cell>
          <cell r="BY15395" t="str">
            <v>user</v>
          </cell>
          <cell r="BZ15395" t="b">
            <v>1</v>
          </cell>
          <cell r="CA15395" t="str">
            <v>arodriguez@wapitienergy.com</v>
          </cell>
        </row>
        <row r="15396">
          <cell r="BT15396">
            <v>47208</v>
          </cell>
          <cell r="BU15396">
            <v>45506.75644675926</v>
          </cell>
          <cell r="BV15396">
            <v>45014.875983796293</v>
          </cell>
          <cell r="BW15396" t="str">
            <v>patrickjbuckhoff.remax.com</v>
          </cell>
          <cell r="BX15396">
            <v>1381116</v>
          </cell>
          <cell r="BY15396" t="str">
            <v>user</v>
          </cell>
          <cell r="BZ15396" t="b">
            <v>1</v>
          </cell>
          <cell r="CA15396" t="str">
            <v>luisr@jansenai.com</v>
          </cell>
        </row>
        <row r="15397">
          <cell r="BT15397">
            <v>47209</v>
          </cell>
          <cell r="BU15397">
            <v>45506.757152777776</v>
          </cell>
          <cell r="BV15397">
            <v>45014.875983796293</v>
          </cell>
          <cell r="BW15397" t="str">
            <v>patrickjbuckhoff.remax.com</v>
          </cell>
          <cell r="BX15397">
            <v>1381116</v>
          </cell>
          <cell r="BY15397" t="str">
            <v>user</v>
          </cell>
          <cell r="BZ15397" t="b">
            <v>1</v>
          </cell>
          <cell r="CA15397" t="str">
            <v>rosannasellshomes@gmail.com</v>
          </cell>
        </row>
        <row r="15398">
          <cell r="BT15398">
            <v>47211</v>
          </cell>
          <cell r="BU15398">
            <v>45506.758090277777</v>
          </cell>
          <cell r="BV15398">
            <v>45014.875983796293</v>
          </cell>
          <cell r="BW15398" t="str">
            <v>patrickjbuckhoff.remax.com</v>
          </cell>
          <cell r="BX15398">
            <v>1381116</v>
          </cell>
          <cell r="BY15398" t="str">
            <v>user</v>
          </cell>
          <cell r="BZ15398" t="b">
            <v>1</v>
          </cell>
          <cell r="CA15398" t="str">
            <v>william.rosell@yahoo.com</v>
          </cell>
        </row>
        <row r="15399">
          <cell r="BT15399">
            <v>47212</v>
          </cell>
          <cell r="BU15399">
            <v>45506.757361111115</v>
          </cell>
          <cell r="BV15399">
            <v>45014.87599537037</v>
          </cell>
          <cell r="BW15399" t="str">
            <v>patrickjbuckhoff.remax.com</v>
          </cell>
          <cell r="BX15399">
            <v>1381116</v>
          </cell>
          <cell r="BY15399" t="str">
            <v>user</v>
          </cell>
          <cell r="BZ15399" t="b">
            <v>1</v>
          </cell>
          <cell r="CA15399" t="str">
            <v>jtrodriguezm@gmail.com</v>
          </cell>
        </row>
        <row r="15400">
          <cell r="BT15400">
            <v>47213</v>
          </cell>
          <cell r="BU15400">
            <v>45506.757268518515</v>
          </cell>
          <cell r="BV15400">
            <v>45014.87599537037</v>
          </cell>
          <cell r="BW15400" t="str">
            <v>patrickjbuckhoff.remax.com</v>
          </cell>
          <cell r="BX15400">
            <v>1381116</v>
          </cell>
          <cell r="BY15400" t="str">
            <v>user</v>
          </cell>
          <cell r="BZ15400" t="b">
            <v>1</v>
          </cell>
          <cell r="CA15400" t="str">
            <v>paxtondk59@gmail.com</v>
          </cell>
        </row>
        <row r="15401">
          <cell r="BT15401">
            <v>47214</v>
          </cell>
          <cell r="BU15401">
            <v>45506.758298611108</v>
          </cell>
          <cell r="BV15401">
            <v>45014.87599537037</v>
          </cell>
          <cell r="BW15401" t="str">
            <v>patrickjbuckhoff.remax.com</v>
          </cell>
          <cell r="BX15401">
            <v>1381116</v>
          </cell>
          <cell r="BY15401" t="str">
            <v>user</v>
          </cell>
          <cell r="BZ15401" t="b">
            <v>1</v>
          </cell>
          <cell r="CA15401" t="str">
            <v>arq.jrosero@gmail.com</v>
          </cell>
        </row>
        <row r="15402">
          <cell r="BT15402">
            <v>47215</v>
          </cell>
          <cell r="BU15402">
            <v>45472.255358796298</v>
          </cell>
          <cell r="BV15402">
            <v>45014.87599537037</v>
          </cell>
          <cell r="BW15402" t="str">
            <v>patrickjbuckhoff.remax.com</v>
          </cell>
          <cell r="BX15402">
            <v>1381116</v>
          </cell>
          <cell r="BY15402" t="str">
            <v>user</v>
          </cell>
          <cell r="BZ15402" t="b">
            <v>1</v>
          </cell>
          <cell r="CA15402" t="str">
            <v>brodriguez@burtonaccounting.cpa</v>
          </cell>
        </row>
        <row r="15403">
          <cell r="BT15403">
            <v>47216</v>
          </cell>
          <cell r="BU15403">
            <v>45506.755752314813</v>
          </cell>
          <cell r="BV15403">
            <v>45014.87599537037</v>
          </cell>
          <cell r="BW15403" t="str">
            <v>patrickjbuckhoff.remax.com</v>
          </cell>
          <cell r="BX15403">
            <v>1381116</v>
          </cell>
          <cell r="BY15403" t="str">
            <v>user</v>
          </cell>
          <cell r="BZ15403" t="b">
            <v>1</v>
          </cell>
          <cell r="CA15403" t="str">
            <v>isaac16toronto@gmail.com</v>
          </cell>
        </row>
        <row r="15404">
          <cell r="BT15404">
            <v>47217</v>
          </cell>
          <cell r="BU15404">
            <v>45506.757233796299</v>
          </cell>
          <cell r="BV15404">
            <v>45014.87599537037</v>
          </cell>
          <cell r="BW15404" t="str">
            <v>patrickjbuckhoff.remax.com</v>
          </cell>
          <cell r="BX15404">
            <v>1381116</v>
          </cell>
          <cell r="BY15404" t="str">
            <v>user</v>
          </cell>
          <cell r="BZ15404" t="b">
            <v>1</v>
          </cell>
          <cell r="CA15404" t="str">
            <v>davidross23@gmail.com</v>
          </cell>
        </row>
        <row r="15405">
          <cell r="BT15405">
            <v>47218</v>
          </cell>
          <cell r="BU15405">
            <v>45506.757222222222</v>
          </cell>
          <cell r="BV15405">
            <v>45014.87599537037</v>
          </cell>
          <cell r="BW15405" t="str">
            <v>patrickjbuckhoff.remax.com</v>
          </cell>
          <cell r="BX15405">
            <v>1381116</v>
          </cell>
          <cell r="BY15405" t="str">
            <v>user</v>
          </cell>
          <cell r="BZ15405" t="b">
            <v>1</v>
          </cell>
          <cell r="CA15405" t="str">
            <v>dave@rossweb.com</v>
          </cell>
        </row>
        <row r="15406">
          <cell r="BT15406">
            <v>47219</v>
          </cell>
          <cell r="BU15406">
            <v>45506.755671296298</v>
          </cell>
          <cell r="BV15406">
            <v>45014.87599537037</v>
          </cell>
          <cell r="BW15406" t="str">
            <v>patrickjbuckhoff.remax.com</v>
          </cell>
          <cell r="BX15406">
            <v>1381116</v>
          </cell>
          <cell r="BY15406" t="str">
            <v>user</v>
          </cell>
          <cell r="BZ15406" t="b">
            <v>1</v>
          </cell>
          <cell r="CA15406" t="str">
            <v>andrew.roessler@sunbeltsupply.com</v>
          </cell>
        </row>
        <row r="15407">
          <cell r="BT15407">
            <v>47220</v>
          </cell>
          <cell r="BU15407">
            <v>45366.725069444445</v>
          </cell>
          <cell r="BV15407">
            <v>45014.876006944447</v>
          </cell>
          <cell r="BW15407" t="str">
            <v>patrickjbuckhoff.remax.com</v>
          </cell>
          <cell r="BX15407">
            <v>1381116</v>
          </cell>
          <cell r="BY15407" t="str">
            <v>user</v>
          </cell>
          <cell r="BZ15407" t="b">
            <v>1</v>
          </cell>
          <cell r="CA15407" t="str">
            <v>stacy.ross@bp.com</v>
          </cell>
        </row>
        <row r="15408">
          <cell r="BT15408">
            <v>47221</v>
          </cell>
          <cell r="BU15408">
            <v>45506.757372685184</v>
          </cell>
          <cell r="BV15408">
            <v>45014.876006944447</v>
          </cell>
          <cell r="BW15408" t="str">
            <v>patrickjbuckhoff.remax.com</v>
          </cell>
          <cell r="BX15408">
            <v>1381116</v>
          </cell>
          <cell r="BY15408" t="str">
            <v>user</v>
          </cell>
          <cell r="BZ15408" t="b">
            <v>1</v>
          </cell>
          <cell r="CA15408" t="str">
            <v>hartmannotaryservice@gmail.com</v>
          </cell>
        </row>
        <row r="15409">
          <cell r="BT15409">
            <v>47222</v>
          </cell>
          <cell r="BU15409">
            <v>45506.756539351853</v>
          </cell>
          <cell r="BV15409">
            <v>45014.876006944447</v>
          </cell>
          <cell r="BW15409" t="str">
            <v>patrickjbuckhoff.remax.com</v>
          </cell>
          <cell r="BX15409">
            <v>1381116</v>
          </cell>
          <cell r="BY15409" t="str">
            <v>user</v>
          </cell>
          <cell r="BZ15409" t="b">
            <v>1</v>
          </cell>
          <cell r="CA15409" t="str">
            <v>pwaghon@gmail.com</v>
          </cell>
        </row>
        <row r="15410">
          <cell r="BT15410">
            <v>47223</v>
          </cell>
          <cell r="BU15410">
            <v>45506.757384259261</v>
          </cell>
          <cell r="BV15410">
            <v>45014.876006944447</v>
          </cell>
          <cell r="BW15410" t="str">
            <v>patrickjbuckhoff.remax.com</v>
          </cell>
          <cell r="BX15410">
            <v>1381116</v>
          </cell>
          <cell r="BY15410" t="str">
            <v>user</v>
          </cell>
          <cell r="BZ15410" t="b">
            <v>1</v>
          </cell>
          <cell r="CA15410" t="str">
            <v>javier.rodriguez.soler@bbva.com</v>
          </cell>
        </row>
        <row r="15411">
          <cell r="BT15411">
            <v>47224</v>
          </cell>
          <cell r="BU15411">
            <v>45506.757268518515</v>
          </cell>
          <cell r="BV15411">
            <v>45014.876006944447</v>
          </cell>
          <cell r="BW15411" t="str">
            <v>patrickjbuckhoff.remax.com</v>
          </cell>
          <cell r="BX15411">
            <v>1381116</v>
          </cell>
          <cell r="BY15411" t="str">
            <v>user</v>
          </cell>
          <cell r="BZ15411" t="b">
            <v>1</v>
          </cell>
          <cell r="CA15411" t="str">
            <v>kevin.h.ross@gmail.com</v>
          </cell>
        </row>
        <row r="15412">
          <cell r="BT15412">
            <v>47225</v>
          </cell>
          <cell r="BU15412">
            <v>45506.757222222222</v>
          </cell>
          <cell r="BV15412">
            <v>45014.876006944447</v>
          </cell>
          <cell r="BW15412" t="str">
            <v>patrickjbuckhoff.remax.com</v>
          </cell>
          <cell r="BX15412">
            <v>1381116</v>
          </cell>
          <cell r="BY15412" t="str">
            <v>user</v>
          </cell>
          <cell r="BZ15412" t="b">
            <v>1</v>
          </cell>
          <cell r="CA15412" t="str">
            <v>ryan.roseberry8@gmail.com</v>
          </cell>
        </row>
        <row r="15413">
          <cell r="BT15413">
            <v>47226</v>
          </cell>
          <cell r="BU15413">
            <v>45502.758055555554</v>
          </cell>
          <cell r="BV15413">
            <v>45014.876006944447</v>
          </cell>
          <cell r="BW15413" t="str">
            <v>patrickjbuckhoff.remax.com</v>
          </cell>
          <cell r="BX15413">
            <v>1381116</v>
          </cell>
          <cell r="BY15413" t="str">
            <v>user</v>
          </cell>
          <cell r="BZ15413" t="b">
            <v>1</v>
          </cell>
          <cell r="CA15413" t="str">
            <v>nicholas@pricerealtycorp.com</v>
          </cell>
        </row>
        <row r="15414">
          <cell r="BT15414">
            <v>47227</v>
          </cell>
          <cell r="BU15414">
            <v>45393.621678240743</v>
          </cell>
          <cell r="BV15414">
            <v>45014.876006944447</v>
          </cell>
          <cell r="BW15414" t="str">
            <v>patrickjbuckhoff.remax.com</v>
          </cell>
          <cell r="BX15414">
            <v>1381116</v>
          </cell>
          <cell r="BY15414" t="str">
            <v>user</v>
          </cell>
          <cell r="BZ15414" t="b">
            <v>1</v>
          </cell>
          <cell r="CA15414" t="str">
            <v>dan.rodriguez@constellation.com</v>
          </cell>
        </row>
        <row r="15415">
          <cell r="BT15415">
            <v>47228</v>
          </cell>
          <cell r="BU15415">
            <v>45506.758437500001</v>
          </cell>
          <cell r="BV15415">
            <v>45014.876018518517</v>
          </cell>
          <cell r="BW15415" t="str">
            <v>patrickjbuckhoff.remax.com</v>
          </cell>
          <cell r="BX15415">
            <v>1381116</v>
          </cell>
          <cell r="BY15415" t="str">
            <v>user</v>
          </cell>
          <cell r="BZ15415" t="b">
            <v>1</v>
          </cell>
          <cell r="CA15415" t="str">
            <v>boscholze@gmail.com</v>
          </cell>
        </row>
        <row r="15416">
          <cell r="BT15416">
            <v>47229</v>
          </cell>
          <cell r="BU15416">
            <v>45506.757349537038</v>
          </cell>
          <cell r="BV15416">
            <v>45014.876018518517</v>
          </cell>
          <cell r="BW15416" t="str">
            <v>patrickjbuckhoff.remax.com</v>
          </cell>
          <cell r="BX15416">
            <v>1381116</v>
          </cell>
          <cell r="BY15416" t="str">
            <v>user</v>
          </cell>
          <cell r="BZ15416" t="b">
            <v>1</v>
          </cell>
          <cell r="CA15416" t="str">
            <v>rsantos@dvsantos.com</v>
          </cell>
        </row>
        <row r="15417">
          <cell r="BT15417">
            <v>47230</v>
          </cell>
          <cell r="BU15417">
            <v>45506.757303240738</v>
          </cell>
          <cell r="BV15417">
            <v>45014.876030092593</v>
          </cell>
          <cell r="BW15417" t="str">
            <v>patrickjbuckhoff.remax.com</v>
          </cell>
          <cell r="BX15417">
            <v>1381116</v>
          </cell>
          <cell r="BY15417" t="str">
            <v>user</v>
          </cell>
          <cell r="BZ15417" t="b">
            <v>1</v>
          </cell>
          <cell r="CA15417" t="str">
            <v>sschuster@kilgoreind.com</v>
          </cell>
        </row>
        <row r="15418">
          <cell r="BT15418">
            <v>47231</v>
          </cell>
          <cell r="BU15418">
            <v>45506.758136574077</v>
          </cell>
          <cell r="BV15418">
            <v>45014.87604166667</v>
          </cell>
          <cell r="BW15418" t="str">
            <v>patrickjbuckhoff.remax.com</v>
          </cell>
          <cell r="BX15418">
            <v>1381116</v>
          </cell>
          <cell r="BY15418" t="str">
            <v>user</v>
          </cell>
          <cell r="BZ15418" t="b">
            <v>1</v>
          </cell>
          <cell r="CA15418" t="str">
            <v>erinschlosser@gmail.com</v>
          </cell>
        </row>
        <row r="15419">
          <cell r="BT15419">
            <v>47233</v>
          </cell>
          <cell r="BU15419">
            <v>45506.758136574077</v>
          </cell>
          <cell r="BV15419">
            <v>45014.87604166667</v>
          </cell>
          <cell r="BW15419" t="str">
            <v>patrickjbuckhoff.remax.com</v>
          </cell>
          <cell r="BX15419">
            <v>1381116</v>
          </cell>
          <cell r="BY15419" t="str">
            <v>user</v>
          </cell>
          <cell r="BZ15419" t="b">
            <v>1</v>
          </cell>
          <cell r="CA15419" t="str">
            <v>rocksethi@gmail.com</v>
          </cell>
        </row>
        <row r="15420">
          <cell r="BT15420">
            <v>47234</v>
          </cell>
          <cell r="BU15420">
            <v>45506.757314814815</v>
          </cell>
          <cell r="BV15420">
            <v>45014.87604166667</v>
          </cell>
          <cell r="BW15420" t="str">
            <v>patrickjbuckhoff.remax.com</v>
          </cell>
          <cell r="BX15420">
            <v>1381116</v>
          </cell>
          <cell r="BY15420" t="str">
            <v>user</v>
          </cell>
          <cell r="BZ15420" t="b">
            <v>1</v>
          </cell>
          <cell r="CA15420" t="str">
            <v>collinschulte@gmail.com</v>
          </cell>
        </row>
        <row r="15421">
          <cell r="BT15421">
            <v>47235</v>
          </cell>
          <cell r="BU15421">
            <v>45506.757361111115</v>
          </cell>
          <cell r="BV15421">
            <v>45014.87604166667</v>
          </cell>
          <cell r="BW15421" t="str">
            <v>patrickjbuckhoff.remax.com</v>
          </cell>
          <cell r="BX15421">
            <v>1381116</v>
          </cell>
          <cell r="BY15421" t="str">
            <v>user</v>
          </cell>
          <cell r="BZ15421" t="b">
            <v>1</v>
          </cell>
          <cell r="CA15421" t="str">
            <v>dsdsanghavi@gmail.com</v>
          </cell>
        </row>
        <row r="15422">
          <cell r="BT15422">
            <v>47236</v>
          </cell>
          <cell r="BU15422">
            <v>45506.757326388892</v>
          </cell>
          <cell r="BV15422">
            <v>45014.87604166667</v>
          </cell>
          <cell r="BW15422" t="str">
            <v>patrickjbuckhoff.remax.com</v>
          </cell>
          <cell r="BX15422">
            <v>1381116</v>
          </cell>
          <cell r="BY15422" t="str">
            <v>user</v>
          </cell>
          <cell r="BZ15422" t="b">
            <v>1</v>
          </cell>
          <cell r="CA15422" t="str">
            <v>schnidley@gmail.com</v>
          </cell>
        </row>
        <row r="15423">
          <cell r="BT15423">
            <v>47237</v>
          </cell>
          <cell r="BU15423">
            <v>45506.758379629631</v>
          </cell>
          <cell r="BV15423">
            <v>45014.87604166667</v>
          </cell>
          <cell r="BW15423" t="str">
            <v>patrickjbuckhoff.remax.com</v>
          </cell>
          <cell r="BX15423">
            <v>1381116</v>
          </cell>
          <cell r="BY15423" t="str">
            <v>user</v>
          </cell>
          <cell r="BZ15423" t="b">
            <v>1</v>
          </cell>
          <cell r="CA15423" t="str">
            <v>allisonlami@gmail.com</v>
          </cell>
        </row>
        <row r="15424">
          <cell r="BT15424">
            <v>47238</v>
          </cell>
          <cell r="BU15424">
            <v>45506.75571759259</v>
          </cell>
          <cell r="BV15424">
            <v>45014.87605324074</v>
          </cell>
          <cell r="BW15424" t="str">
            <v>patrickjbuckhoff.remax.com</v>
          </cell>
          <cell r="BX15424">
            <v>1381116</v>
          </cell>
          <cell r="BY15424" t="str">
            <v>user</v>
          </cell>
          <cell r="BZ15424" t="b">
            <v>1</v>
          </cell>
          <cell r="CA15424" t="str">
            <v>emilysanker@kw.com</v>
          </cell>
        </row>
        <row r="15425">
          <cell r="BT15425">
            <v>47239</v>
          </cell>
          <cell r="BU15425">
            <v>45506.756562499999</v>
          </cell>
          <cell r="BV15425">
            <v>45014.87605324074</v>
          </cell>
          <cell r="BW15425" t="str">
            <v>patrickjbuckhoff.remax.com</v>
          </cell>
          <cell r="BX15425">
            <v>1381116</v>
          </cell>
          <cell r="BY15425" t="str">
            <v>user</v>
          </cell>
          <cell r="BZ15425" t="b">
            <v>1</v>
          </cell>
          <cell r="CA15425" t="str">
            <v>rodrigo.b.serrano@gmail.com</v>
          </cell>
        </row>
        <row r="15426">
          <cell r="BT15426">
            <v>47240</v>
          </cell>
          <cell r="BU15426">
            <v>45506.757337962961</v>
          </cell>
          <cell r="BV15426">
            <v>45014.87605324074</v>
          </cell>
          <cell r="BW15426" t="str">
            <v>patrickjbuckhoff.remax.com</v>
          </cell>
          <cell r="BX15426">
            <v>1381116</v>
          </cell>
          <cell r="BY15426" t="str">
            <v>user</v>
          </cell>
          <cell r="BZ15426" t="b">
            <v>1</v>
          </cell>
          <cell r="CA15426" t="str">
            <v>hunter@skoonie.com</v>
          </cell>
        </row>
        <row r="15427">
          <cell r="BT15427">
            <v>47241</v>
          </cell>
          <cell r="BU15427">
            <v>45506.757210648146</v>
          </cell>
          <cell r="BV15427">
            <v>45014.87605324074</v>
          </cell>
          <cell r="BW15427" t="str">
            <v>patrickjbuckhoff.remax.com</v>
          </cell>
          <cell r="BX15427">
            <v>1381116</v>
          </cell>
          <cell r="BY15427" t="str">
            <v>user</v>
          </cell>
          <cell r="BZ15427" t="b">
            <v>1</v>
          </cell>
          <cell r="CA15427" t="str">
            <v>wschmitz@gulfstateaviation.com</v>
          </cell>
        </row>
        <row r="15428">
          <cell r="BT15428">
            <v>47242</v>
          </cell>
          <cell r="BU15428">
            <v>45506.757337962961</v>
          </cell>
          <cell r="BV15428">
            <v>45014.87605324074</v>
          </cell>
          <cell r="BW15428" t="str">
            <v>patrickjbuckhoff.remax.com</v>
          </cell>
          <cell r="BX15428">
            <v>1381116</v>
          </cell>
          <cell r="BY15428" t="str">
            <v>user</v>
          </cell>
          <cell r="BZ15428" t="b">
            <v>1</v>
          </cell>
          <cell r="CA15428" t="str">
            <v>tonysellers12@gmail.com</v>
          </cell>
        </row>
        <row r="15429">
          <cell r="BT15429">
            <v>47243</v>
          </cell>
          <cell r="BU15429">
            <v>45472.273125</v>
          </cell>
          <cell r="BV15429">
            <v>45014.87605324074</v>
          </cell>
          <cell r="BW15429" t="str">
            <v>patrickjbuckhoff.remax.com</v>
          </cell>
          <cell r="BX15429">
            <v>1381116</v>
          </cell>
          <cell r="BY15429" t="str">
            <v>user</v>
          </cell>
          <cell r="BZ15429" t="b">
            <v>1</v>
          </cell>
          <cell r="CA15429" t="str">
            <v>hschramme@bellandmccoy.com</v>
          </cell>
        </row>
        <row r="15430">
          <cell r="BT15430">
            <v>47244</v>
          </cell>
          <cell r="BU15430">
            <v>45506.756574074076</v>
          </cell>
          <cell r="BV15430">
            <v>45014.876064814816</v>
          </cell>
          <cell r="BW15430" t="str">
            <v>patrickjbuckhoff.remax.com</v>
          </cell>
          <cell r="BX15430">
            <v>1381116</v>
          </cell>
          <cell r="BY15430" t="str">
            <v>user</v>
          </cell>
          <cell r="BZ15430" t="b">
            <v>1</v>
          </cell>
          <cell r="CA15430" t="str">
            <v>asantanarealtor@gmail.com</v>
          </cell>
        </row>
        <row r="15431">
          <cell r="BT15431">
            <v>47245</v>
          </cell>
          <cell r="BU15431">
            <v>45506.755810185183</v>
          </cell>
          <cell r="BV15431">
            <v>45014.876064814816</v>
          </cell>
          <cell r="BW15431" t="str">
            <v>patrickjbuckhoff.remax.com</v>
          </cell>
          <cell r="BX15431">
            <v>1381116</v>
          </cell>
          <cell r="BY15431" t="str">
            <v>user</v>
          </cell>
          <cell r="BZ15431" t="b">
            <v>1</v>
          </cell>
          <cell r="CA15431" t="str">
            <v>djshiell@gmail.com</v>
          </cell>
        </row>
        <row r="15432">
          <cell r="BT15432">
            <v>47246</v>
          </cell>
          <cell r="BU15432">
            <v>45506.758402777778</v>
          </cell>
          <cell r="BV15432">
            <v>45014.876064814816</v>
          </cell>
          <cell r="BW15432" t="str">
            <v>patrickjbuckhoff.remax.com</v>
          </cell>
          <cell r="BX15432">
            <v>1381116</v>
          </cell>
          <cell r="BY15432" t="str">
            <v>user</v>
          </cell>
          <cell r="BZ15432" t="b">
            <v>1</v>
          </cell>
          <cell r="CA15432" t="str">
            <v>ken@expressmodular.com</v>
          </cell>
        </row>
        <row r="15433">
          <cell r="BT15433">
            <v>47247</v>
          </cell>
          <cell r="BU15433">
            <v>45506.757337962961</v>
          </cell>
          <cell r="BV15433">
            <v>45014.876064814816</v>
          </cell>
          <cell r="BW15433" t="str">
            <v>patrickjbuckhoff.remax.com</v>
          </cell>
          <cell r="BX15433">
            <v>1381116</v>
          </cell>
          <cell r="BY15433" t="str">
            <v>user</v>
          </cell>
          <cell r="BZ15433" t="b">
            <v>1</v>
          </cell>
          <cell r="CA15433" t="str">
            <v>fasattar@uh.edu</v>
          </cell>
        </row>
        <row r="15434">
          <cell r="BT15434">
            <v>47248</v>
          </cell>
          <cell r="BU15434">
            <v>45506.75582175926</v>
          </cell>
          <cell r="BV15434">
            <v>45014.876064814816</v>
          </cell>
          <cell r="BW15434" t="str">
            <v>patrickjbuckhoff.remax.com</v>
          </cell>
          <cell r="BX15434">
            <v>1381116</v>
          </cell>
          <cell r="BY15434" t="str">
            <v>user</v>
          </cell>
          <cell r="BZ15434" t="b">
            <v>1</v>
          </cell>
          <cell r="CA15434" t="str">
            <v>connie@thesantiagoteam.com</v>
          </cell>
        </row>
        <row r="15435">
          <cell r="BT15435">
            <v>47249</v>
          </cell>
          <cell r="BU15435">
            <v>45506.757060185184</v>
          </cell>
          <cell r="BV15435">
            <v>45014.876076388886</v>
          </cell>
          <cell r="BW15435" t="str">
            <v>patrickjbuckhoff.remax.com</v>
          </cell>
          <cell r="BX15435">
            <v>1381116</v>
          </cell>
          <cell r="BY15435" t="str">
            <v>user</v>
          </cell>
          <cell r="BZ15435" t="b">
            <v>1</v>
          </cell>
          <cell r="CA15435" t="str">
            <v>heather.repro@yahoo.com</v>
          </cell>
        </row>
        <row r="15436">
          <cell r="BT15436">
            <v>47250</v>
          </cell>
          <cell r="BU15436">
            <v>45506.757372685184</v>
          </cell>
          <cell r="BV15436">
            <v>45014.876076388886</v>
          </cell>
          <cell r="BW15436" t="str">
            <v>patrickjbuckhoff.remax.com</v>
          </cell>
          <cell r="BX15436">
            <v>1381116</v>
          </cell>
          <cell r="BY15436" t="str">
            <v>user</v>
          </cell>
          <cell r="BZ15436" t="b">
            <v>1</v>
          </cell>
          <cell r="CA15436" t="str">
            <v>kschuma@paxfab.com</v>
          </cell>
        </row>
        <row r="15437">
          <cell r="BT15437">
            <v>47251</v>
          </cell>
          <cell r="BU15437">
            <v>45506.756608796299</v>
          </cell>
          <cell r="BV15437">
            <v>45014.876076388886</v>
          </cell>
          <cell r="BW15437" t="str">
            <v>patrickjbuckhoff.remax.com</v>
          </cell>
          <cell r="BX15437">
            <v>1381116</v>
          </cell>
          <cell r="BY15437" t="str">
            <v>user</v>
          </cell>
          <cell r="BZ15437" t="b">
            <v>1</v>
          </cell>
          <cell r="CA15437" t="str">
            <v>luis.saucedo@verizonwireless.com</v>
          </cell>
        </row>
        <row r="15438">
          <cell r="BT15438">
            <v>47252</v>
          </cell>
          <cell r="BU15438">
            <v>45506.757337962961</v>
          </cell>
          <cell r="BV15438">
            <v>45014.876076388886</v>
          </cell>
          <cell r="BW15438" t="str">
            <v>patrickjbuckhoff.remax.com</v>
          </cell>
          <cell r="BX15438">
            <v>1381116</v>
          </cell>
          <cell r="BY15438" t="str">
            <v>user</v>
          </cell>
          <cell r="BZ15438" t="b">
            <v>1</v>
          </cell>
          <cell r="CA15438" t="str">
            <v>lsessions@bakerlaw.com</v>
          </cell>
        </row>
        <row r="15439">
          <cell r="BT15439">
            <v>47253</v>
          </cell>
          <cell r="BU15439">
            <v>45506.757199074076</v>
          </cell>
          <cell r="BV15439">
            <v>45014.876087962963</v>
          </cell>
          <cell r="BW15439" t="str">
            <v>patrickjbuckhoff.remax.com</v>
          </cell>
          <cell r="BX15439">
            <v>1381116</v>
          </cell>
          <cell r="BY15439" t="str">
            <v>user</v>
          </cell>
          <cell r="BZ15439" t="b">
            <v>1</v>
          </cell>
          <cell r="CA15439" t="str">
            <v>ernesto.santos111@icloud.com</v>
          </cell>
        </row>
        <row r="15440">
          <cell r="BT15440">
            <v>47254</v>
          </cell>
          <cell r="BU15440">
            <v>45506.756550925929</v>
          </cell>
          <cell r="BV15440">
            <v>45014.876087962963</v>
          </cell>
          <cell r="BW15440" t="str">
            <v>patrickjbuckhoff.remax.com</v>
          </cell>
          <cell r="BX15440">
            <v>1381116</v>
          </cell>
          <cell r="BY15440" t="str">
            <v>user</v>
          </cell>
          <cell r="BZ15440" t="b">
            <v>1</v>
          </cell>
          <cell r="CA15440" t="str">
            <v>specialty9@aol.com</v>
          </cell>
        </row>
        <row r="15441">
          <cell r="BT15441">
            <v>47255</v>
          </cell>
          <cell r="BU15441">
            <v>45506.756643518522</v>
          </cell>
          <cell r="BV15441">
            <v>45014.876087962963</v>
          </cell>
          <cell r="BW15441" t="str">
            <v>patrickjbuckhoff.remax.com</v>
          </cell>
          <cell r="BX15441">
            <v>1381116</v>
          </cell>
          <cell r="BY15441" t="str">
            <v>user</v>
          </cell>
          <cell r="BZ15441" t="b">
            <v>1</v>
          </cell>
          <cell r="CA15441" t="str">
            <v>djsheetz@yahoo.com</v>
          </cell>
        </row>
        <row r="15442">
          <cell r="BT15442">
            <v>47256</v>
          </cell>
          <cell r="BU15442">
            <v>45506.757291666669</v>
          </cell>
          <cell r="BV15442">
            <v>45014.876087962963</v>
          </cell>
          <cell r="BW15442" t="str">
            <v>patrickjbuckhoff.remax.com</v>
          </cell>
          <cell r="BX15442">
            <v>1381116</v>
          </cell>
          <cell r="BY15442" t="str">
            <v>user</v>
          </cell>
          <cell r="BZ15442" t="b">
            <v>1</v>
          </cell>
          <cell r="CA15442" t="str">
            <v>mr.stephenshorter@gmail.com</v>
          </cell>
        </row>
        <row r="15443">
          <cell r="BT15443">
            <v>47257</v>
          </cell>
          <cell r="BU15443">
            <v>45440.899201388886</v>
          </cell>
          <cell r="BV15443">
            <v>45014.876087962963</v>
          </cell>
          <cell r="BW15443" t="str">
            <v>patrickjbuckhoff.remax.com</v>
          </cell>
          <cell r="BX15443">
            <v>1381116</v>
          </cell>
          <cell r="BY15443" t="str">
            <v>user</v>
          </cell>
          <cell r="BZ15443" t="b">
            <v>1</v>
          </cell>
          <cell r="CA15443" t="str">
            <v>schultz_feed@yahoo.com</v>
          </cell>
        </row>
        <row r="15444">
          <cell r="BT15444">
            <v>47258</v>
          </cell>
          <cell r="BU15444">
            <v>45506.756655092591</v>
          </cell>
          <cell r="BV15444">
            <v>45014.876087962963</v>
          </cell>
          <cell r="BW15444" t="str">
            <v>patrickjbuckhoff.remax.com</v>
          </cell>
          <cell r="BX15444">
            <v>1381116</v>
          </cell>
          <cell r="BY15444" t="str">
            <v>user</v>
          </cell>
          <cell r="BZ15444" t="b">
            <v>1</v>
          </cell>
          <cell r="CA15444" t="str">
            <v>thetankman05@yahoo.com</v>
          </cell>
        </row>
        <row r="15445">
          <cell r="BT15445">
            <v>47259</v>
          </cell>
          <cell r="BU15445">
            <v>45506.757407407407</v>
          </cell>
          <cell r="BV15445">
            <v>45014.876087962963</v>
          </cell>
          <cell r="BW15445" t="str">
            <v>patrickjbuckhoff.remax.com</v>
          </cell>
          <cell r="BX15445">
            <v>1381116</v>
          </cell>
          <cell r="BY15445" t="str">
            <v>user</v>
          </cell>
          <cell r="BZ15445" t="b">
            <v>1</v>
          </cell>
          <cell r="CA15445" t="str">
            <v>jide.senjobi@gmail.com</v>
          </cell>
        </row>
        <row r="15446">
          <cell r="BT15446">
            <v>47260</v>
          </cell>
          <cell r="BU15446">
            <v>45506.757303240738</v>
          </cell>
          <cell r="BV15446">
            <v>45014.876099537039</v>
          </cell>
          <cell r="BW15446" t="str">
            <v>patrickjbuckhoff.remax.com</v>
          </cell>
          <cell r="BX15446">
            <v>1381116</v>
          </cell>
          <cell r="BY15446" t="str">
            <v>user</v>
          </cell>
          <cell r="BZ15446" t="b">
            <v>1</v>
          </cell>
          <cell r="CA15446" t="str">
            <v>sseelbach@wwebber.com</v>
          </cell>
        </row>
        <row r="15447">
          <cell r="BT15447">
            <v>47261</v>
          </cell>
          <cell r="BU15447">
            <v>45379.697025462963</v>
          </cell>
          <cell r="BV15447">
            <v>45014.876099537039</v>
          </cell>
          <cell r="BW15447" t="str">
            <v>patrickjbuckhoff.remax.com</v>
          </cell>
          <cell r="BX15447">
            <v>1381116</v>
          </cell>
          <cell r="BY15447" t="str">
            <v>user</v>
          </cell>
          <cell r="BZ15447" t="b">
            <v>1</v>
          </cell>
          <cell r="CA15447" t="str">
            <v>vaibhavsanjay.dhamangaonkar@mavs.uta.edu</v>
          </cell>
        </row>
        <row r="15448">
          <cell r="BT15448">
            <v>47262</v>
          </cell>
          <cell r="BU15448">
            <v>45506.758113425924</v>
          </cell>
          <cell r="BV15448">
            <v>45014.876099537039</v>
          </cell>
          <cell r="BW15448" t="str">
            <v>patrickjbuckhoff.remax.com</v>
          </cell>
          <cell r="BX15448">
            <v>1381116</v>
          </cell>
          <cell r="BY15448" t="str">
            <v>user</v>
          </cell>
          <cell r="BZ15448" t="b">
            <v>1</v>
          </cell>
          <cell r="CA15448" t="str">
            <v>jhadat@yahoo.com</v>
          </cell>
        </row>
        <row r="15449">
          <cell r="BT15449">
            <v>47263</v>
          </cell>
          <cell r="BU15449">
            <v>45506.75744212963</v>
          </cell>
          <cell r="BV15449">
            <v>45014.876099537039</v>
          </cell>
          <cell r="BW15449" t="str">
            <v>patrickjbuckhoff.remax.com</v>
          </cell>
          <cell r="BX15449">
            <v>1381116</v>
          </cell>
          <cell r="BY15449" t="str">
            <v>user</v>
          </cell>
          <cell r="BZ15449" t="b">
            <v>1</v>
          </cell>
          <cell r="CA15449" t="str">
            <v>cshook8@yahoo.com</v>
          </cell>
        </row>
        <row r="15450">
          <cell r="BT15450">
            <v>47264</v>
          </cell>
          <cell r="BU15450">
            <v>45506.75582175926</v>
          </cell>
          <cell r="BV15450">
            <v>45014.876111111109</v>
          </cell>
          <cell r="BW15450" t="str">
            <v>patrickjbuckhoff.remax.com</v>
          </cell>
          <cell r="BX15450">
            <v>1381116</v>
          </cell>
          <cell r="BY15450" t="str">
            <v>user</v>
          </cell>
          <cell r="BZ15450" t="b">
            <v>1</v>
          </cell>
          <cell r="CA15450" t="str">
            <v>karishmasharif@gmail.com</v>
          </cell>
        </row>
        <row r="15451">
          <cell r="BT15451">
            <v>47265</v>
          </cell>
          <cell r="BU15451">
            <v>45506.756631944445</v>
          </cell>
          <cell r="BV15451">
            <v>45014.876111111109</v>
          </cell>
          <cell r="BW15451" t="str">
            <v>patrickjbuckhoff.remax.com</v>
          </cell>
          <cell r="BX15451">
            <v>1381116</v>
          </cell>
          <cell r="BY15451" t="str">
            <v>user</v>
          </cell>
          <cell r="BZ15451" t="b">
            <v>1</v>
          </cell>
          <cell r="CA15451" t="str">
            <v>m_shurtleff79@yahoo.com</v>
          </cell>
        </row>
        <row r="15452">
          <cell r="BT15452">
            <v>47266</v>
          </cell>
          <cell r="BU15452">
            <v>45506.758391203701</v>
          </cell>
          <cell r="BV15452">
            <v>45014.876122685186</v>
          </cell>
          <cell r="BW15452" t="str">
            <v>patrickjbuckhoff.remax.com</v>
          </cell>
          <cell r="BX15452">
            <v>1381116</v>
          </cell>
          <cell r="BY15452" t="str">
            <v>user</v>
          </cell>
          <cell r="BZ15452" t="b">
            <v>1</v>
          </cell>
          <cell r="CA15452" t="str">
            <v>dsantoso@liberty-tech.com</v>
          </cell>
        </row>
        <row r="15453">
          <cell r="BT15453">
            <v>47267</v>
          </cell>
          <cell r="BU15453">
            <v>45506.758437500001</v>
          </cell>
          <cell r="BV15453">
            <v>45014.876122685186</v>
          </cell>
          <cell r="BW15453" t="str">
            <v>patrickjbuckhoff.remax.com</v>
          </cell>
          <cell r="BX15453">
            <v>1381116</v>
          </cell>
          <cell r="BY15453" t="str">
            <v>user</v>
          </cell>
          <cell r="BZ15453" t="b">
            <v>1</v>
          </cell>
          <cell r="CA15453" t="str">
            <v>jonschuler86@yahoo.com</v>
          </cell>
        </row>
        <row r="15454">
          <cell r="BT15454">
            <v>47268</v>
          </cell>
          <cell r="BU15454">
            <v>45506.757430555554</v>
          </cell>
          <cell r="BV15454">
            <v>45014.876122685186</v>
          </cell>
          <cell r="BW15454" t="str">
            <v>patrickjbuckhoff.remax.com</v>
          </cell>
          <cell r="BX15454">
            <v>1381116</v>
          </cell>
          <cell r="BY15454" t="str">
            <v>user</v>
          </cell>
          <cell r="BZ15454" t="b">
            <v>1</v>
          </cell>
          <cell r="CA15454" t="str">
            <v>sevillamicah@gmail.com</v>
          </cell>
        </row>
        <row r="15455">
          <cell r="BT15455">
            <v>47269</v>
          </cell>
          <cell r="BU15455">
            <v>45506.755810185183</v>
          </cell>
          <cell r="BV15455">
            <v>45014.876122685186</v>
          </cell>
          <cell r="BW15455" t="str">
            <v>patrickjbuckhoff.remax.com</v>
          </cell>
          <cell r="BX15455">
            <v>1381116</v>
          </cell>
          <cell r="BY15455" t="str">
            <v>user</v>
          </cell>
          <cell r="BZ15455" t="b">
            <v>1</v>
          </cell>
          <cell r="CA15455" t="str">
            <v>msansone@rbmland.com</v>
          </cell>
        </row>
        <row r="15456">
          <cell r="BT15456">
            <v>47270</v>
          </cell>
          <cell r="BU15456">
            <v>45506.757337962961</v>
          </cell>
          <cell r="BV15456">
            <v>45014.876122685186</v>
          </cell>
          <cell r="BW15456" t="str">
            <v>patrickjbuckhoff.remax.com</v>
          </cell>
          <cell r="BX15456">
            <v>1381116</v>
          </cell>
          <cell r="BY15456" t="str">
            <v>user</v>
          </cell>
          <cell r="BZ15456" t="b">
            <v>1</v>
          </cell>
          <cell r="CA15456" t="str">
            <v>khoreno@gmail.com</v>
          </cell>
        </row>
        <row r="15457">
          <cell r="BT15457">
            <v>47271</v>
          </cell>
          <cell r="BU15457">
            <v>45506.758148148147</v>
          </cell>
          <cell r="BV15457">
            <v>45014.876122685186</v>
          </cell>
          <cell r="BW15457" t="str">
            <v>patrickjbuckhoff.remax.com</v>
          </cell>
          <cell r="BX15457">
            <v>1381116</v>
          </cell>
          <cell r="BY15457" t="str">
            <v>user</v>
          </cell>
          <cell r="BZ15457" t="b">
            <v>1</v>
          </cell>
          <cell r="CA15457" t="str">
            <v>ajaysharmahou@gmail.com</v>
          </cell>
        </row>
        <row r="15458">
          <cell r="BT15458">
            <v>47272</v>
          </cell>
          <cell r="BU15458">
            <v>45506.757384259261</v>
          </cell>
          <cell r="BV15458">
            <v>45014.876122685186</v>
          </cell>
          <cell r="BW15458" t="str">
            <v>patrickjbuckhoff.remax.com</v>
          </cell>
          <cell r="BX15458">
            <v>1381116</v>
          </cell>
          <cell r="BY15458" t="str">
            <v>user</v>
          </cell>
          <cell r="BZ15458" t="b">
            <v>1</v>
          </cell>
          <cell r="CA15458" t="str">
            <v>meriam@kw.com</v>
          </cell>
        </row>
        <row r="15459">
          <cell r="BT15459">
            <v>47273</v>
          </cell>
          <cell r="BU15459">
            <v>45506.756701388891</v>
          </cell>
          <cell r="BV15459">
            <v>45014.876134259262</v>
          </cell>
          <cell r="BW15459" t="str">
            <v>patrickjbuckhoff.remax.com</v>
          </cell>
          <cell r="BX15459">
            <v>1381116</v>
          </cell>
          <cell r="BY15459" t="str">
            <v>user</v>
          </cell>
          <cell r="BZ15459" t="b">
            <v>1</v>
          </cell>
          <cell r="CA15459" t="str">
            <v>paola.texasrealtor@gmail.com</v>
          </cell>
        </row>
        <row r="15460">
          <cell r="BT15460">
            <v>47274</v>
          </cell>
          <cell r="BU15460">
            <v>45502.774814814817</v>
          </cell>
          <cell r="BV15460">
            <v>45014.876134259262</v>
          </cell>
          <cell r="BW15460" t="str">
            <v>patrickjbuckhoff.remax.com</v>
          </cell>
          <cell r="BX15460">
            <v>1381116</v>
          </cell>
          <cell r="BY15460" t="str">
            <v>user</v>
          </cell>
          <cell r="BZ15460" t="b">
            <v>1</v>
          </cell>
          <cell r="CA15460" t="str">
            <v>danny_shows@yahoo.com</v>
          </cell>
        </row>
        <row r="15461">
          <cell r="BT15461">
            <v>47275</v>
          </cell>
          <cell r="BU15461">
            <v>45506.757210648146</v>
          </cell>
          <cell r="BV15461">
            <v>45014.876134259262</v>
          </cell>
          <cell r="BW15461" t="str">
            <v>patrickjbuckhoff.remax.com</v>
          </cell>
          <cell r="BX15461">
            <v>1381116</v>
          </cell>
          <cell r="BY15461" t="str">
            <v>user</v>
          </cell>
          <cell r="BZ15461" t="b">
            <v>1</v>
          </cell>
          <cell r="CA15461" t="str">
            <v>sam.s@horizonwellheadllc.com</v>
          </cell>
        </row>
        <row r="15462">
          <cell r="BT15462">
            <v>47276</v>
          </cell>
          <cell r="BU15462">
            <v>45506.758020833331</v>
          </cell>
          <cell r="BV15462">
            <v>45014.876145833332</v>
          </cell>
          <cell r="BW15462" t="str">
            <v>patrickjbuckhoff.remax.com</v>
          </cell>
          <cell r="BX15462">
            <v>1381116</v>
          </cell>
          <cell r="BY15462" t="str">
            <v>user</v>
          </cell>
          <cell r="BZ15462" t="b">
            <v>1</v>
          </cell>
          <cell r="CA15462" t="str">
            <v>rlrschramm@gmail.com</v>
          </cell>
        </row>
        <row r="15463">
          <cell r="BT15463">
            <v>47277</v>
          </cell>
          <cell r="BU15463">
            <v>45506.75818287037</v>
          </cell>
          <cell r="BV15463">
            <v>45014.876145833332</v>
          </cell>
          <cell r="BW15463" t="str">
            <v>patrickjbuckhoff.remax.com</v>
          </cell>
          <cell r="BX15463">
            <v>1381116</v>
          </cell>
          <cell r="BY15463" t="str">
            <v>user</v>
          </cell>
          <cell r="BZ15463" t="b">
            <v>1</v>
          </cell>
          <cell r="CA15463" t="str">
            <v>alexandra.santiago622@gmail.com</v>
          </cell>
        </row>
        <row r="15464">
          <cell r="BT15464">
            <v>47278</v>
          </cell>
          <cell r="BU15464">
            <v>45506.758055555554</v>
          </cell>
          <cell r="BV15464">
            <v>45014.876145833332</v>
          </cell>
          <cell r="BW15464" t="str">
            <v>patrickjbuckhoff.remax.com</v>
          </cell>
          <cell r="BX15464">
            <v>1381116</v>
          </cell>
          <cell r="BY15464" t="str">
            <v>user</v>
          </cell>
          <cell r="BZ15464" t="b">
            <v>1</v>
          </cell>
          <cell r="CA15464" t="str">
            <v>zahra.sardouei@gmail.com</v>
          </cell>
        </row>
        <row r="15465">
          <cell r="BT15465">
            <v>47279</v>
          </cell>
          <cell r="BU15465">
            <v>45506.758217592593</v>
          </cell>
          <cell r="BV15465">
            <v>45014.876145833332</v>
          </cell>
          <cell r="BW15465" t="str">
            <v>patrickjbuckhoff.remax.com</v>
          </cell>
          <cell r="BX15465">
            <v>1381116</v>
          </cell>
          <cell r="BY15465" t="str">
            <v>user</v>
          </cell>
          <cell r="BZ15465" t="b">
            <v>1</v>
          </cell>
          <cell r="CA15465" t="str">
            <v>angelaturpin@gmail.com</v>
          </cell>
        </row>
        <row r="15466">
          <cell r="BT15466">
            <v>47280</v>
          </cell>
          <cell r="BU15466">
            <v>45506.758368055554</v>
          </cell>
          <cell r="BV15466">
            <v>45014.876145833332</v>
          </cell>
          <cell r="BW15466" t="str">
            <v>patrickjbuckhoff.remax.com</v>
          </cell>
          <cell r="BX15466">
            <v>1381116</v>
          </cell>
          <cell r="BY15466" t="str">
            <v>user</v>
          </cell>
          <cell r="BZ15466" t="b">
            <v>1</v>
          </cell>
          <cell r="CA15466" t="str">
            <v>bshami@beautyelitegroup.com</v>
          </cell>
        </row>
        <row r="15467">
          <cell r="BT15467">
            <v>47281</v>
          </cell>
          <cell r="BU15467">
            <v>45506.757361111115</v>
          </cell>
          <cell r="BV15467">
            <v>45014.876145833332</v>
          </cell>
          <cell r="BW15467" t="str">
            <v>patrickjbuckhoff.remax.com</v>
          </cell>
          <cell r="BX15467">
            <v>1381116</v>
          </cell>
          <cell r="BY15467" t="str">
            <v>user</v>
          </cell>
          <cell r="BZ15467" t="b">
            <v>1</v>
          </cell>
          <cell r="CA15467" t="str">
            <v>daniel.scholl4@gmail.com</v>
          </cell>
        </row>
        <row r="15468">
          <cell r="BT15468">
            <v>47282</v>
          </cell>
          <cell r="BU15468">
            <v>45506.757430555554</v>
          </cell>
          <cell r="BV15468">
            <v>45014.876145833332</v>
          </cell>
          <cell r="BW15468" t="str">
            <v>patrickjbuckhoff.remax.com</v>
          </cell>
          <cell r="BX15468">
            <v>1381116</v>
          </cell>
          <cell r="BY15468" t="str">
            <v>user</v>
          </cell>
          <cell r="BZ15468" t="b">
            <v>1</v>
          </cell>
          <cell r="CA15468" t="str">
            <v>shou.yanan@gmail.com</v>
          </cell>
        </row>
        <row r="15469">
          <cell r="BT15469">
            <v>47283</v>
          </cell>
          <cell r="BU15469">
            <v>45506.758437500001</v>
          </cell>
          <cell r="BV15469">
            <v>45014.876157407409</v>
          </cell>
          <cell r="BW15469" t="str">
            <v>patrickjbuckhoff.remax.com</v>
          </cell>
          <cell r="BX15469">
            <v>1381116</v>
          </cell>
          <cell r="BY15469" t="str">
            <v>user</v>
          </cell>
          <cell r="BZ15469" t="b">
            <v>1</v>
          </cell>
          <cell r="CA15469" t="str">
            <v>jshoemaker85@yahoo.com</v>
          </cell>
        </row>
        <row r="15470">
          <cell r="BT15470">
            <v>47284</v>
          </cell>
          <cell r="BU15470">
            <v>45506.756620370368</v>
          </cell>
          <cell r="BV15470">
            <v>45014.876157407409</v>
          </cell>
          <cell r="BW15470" t="str">
            <v>patrickjbuckhoff.remax.com</v>
          </cell>
          <cell r="BX15470">
            <v>1381116</v>
          </cell>
          <cell r="BY15470" t="str">
            <v>user</v>
          </cell>
          <cell r="BZ15470" t="b">
            <v>1</v>
          </cell>
          <cell r="CA15470" t="str">
            <v>shrmswt28@gmail.com</v>
          </cell>
        </row>
        <row r="15471">
          <cell r="BT15471">
            <v>47285</v>
          </cell>
          <cell r="BU15471">
            <v>45506.75582175926</v>
          </cell>
          <cell r="BV15471">
            <v>45014.876157407409</v>
          </cell>
          <cell r="BW15471" t="str">
            <v>patrickjbuckhoff.remax.com</v>
          </cell>
          <cell r="BX15471">
            <v>1381116</v>
          </cell>
          <cell r="BY15471" t="str">
            <v>user</v>
          </cell>
          <cell r="BZ15471" t="b">
            <v>1</v>
          </cell>
          <cell r="CA15471" t="str">
            <v>octavio.santagadea@gmail.com</v>
          </cell>
        </row>
        <row r="15472">
          <cell r="BT15472">
            <v>47286</v>
          </cell>
          <cell r="BU15472">
            <v>45506.758472222224</v>
          </cell>
          <cell r="BV15472">
            <v>45014.876157407409</v>
          </cell>
          <cell r="BW15472" t="str">
            <v>patrickjbuckhoff.remax.com</v>
          </cell>
          <cell r="BX15472">
            <v>1381116</v>
          </cell>
          <cell r="BY15472" t="str">
            <v>user</v>
          </cell>
          <cell r="BZ15472" t="b">
            <v>1</v>
          </cell>
          <cell r="CA15472" t="str">
            <v>sebastiangonzales49@gmail.com</v>
          </cell>
        </row>
        <row r="15473">
          <cell r="BT15473">
            <v>47287</v>
          </cell>
          <cell r="BU15473">
            <v>45337.808761574073</v>
          </cell>
          <cell r="BV15473">
            <v>45014.876157407409</v>
          </cell>
          <cell r="BW15473" t="str">
            <v>patrickjbuckhoff.remax.com</v>
          </cell>
          <cell r="BX15473">
            <v>1381116</v>
          </cell>
          <cell r="BY15473" t="str">
            <v>user</v>
          </cell>
          <cell r="BZ15473" t="b">
            <v>1</v>
          </cell>
          <cell r="CA15473" t="str">
            <v>steven.schultze@gmail.com</v>
          </cell>
        </row>
        <row r="15474">
          <cell r="BT15474">
            <v>47288</v>
          </cell>
          <cell r="BU15474">
            <v>45506.758425925924</v>
          </cell>
          <cell r="BV15474">
            <v>45014.876157407409</v>
          </cell>
          <cell r="BW15474" t="str">
            <v>patrickjbuckhoff.remax.com</v>
          </cell>
          <cell r="BX15474">
            <v>1381116</v>
          </cell>
          <cell r="BY15474" t="str">
            <v>user</v>
          </cell>
          <cell r="BZ15474" t="b">
            <v>1</v>
          </cell>
          <cell r="CA15474" t="str">
            <v>wes.shedd@yahoo.com</v>
          </cell>
        </row>
        <row r="15475">
          <cell r="BT15475">
            <v>47289</v>
          </cell>
          <cell r="BU15475">
            <v>45506.758159722223</v>
          </cell>
          <cell r="BV15475">
            <v>45014.876157407409</v>
          </cell>
          <cell r="BW15475" t="str">
            <v>patrickjbuckhoff.remax.com</v>
          </cell>
          <cell r="BX15475">
            <v>1381116</v>
          </cell>
          <cell r="BY15475" t="str">
            <v>user</v>
          </cell>
          <cell r="BZ15475" t="b">
            <v>1</v>
          </cell>
          <cell r="CA15475" t="str">
            <v>cody@portpipe.com</v>
          </cell>
        </row>
        <row r="15476">
          <cell r="BT15476">
            <v>47290</v>
          </cell>
          <cell r="BU15476">
            <v>45393.620717592596</v>
          </cell>
          <cell r="BV15476">
            <v>45014.876168981478</v>
          </cell>
          <cell r="BW15476" t="str">
            <v>patrickjbuckhoff.remax.com</v>
          </cell>
          <cell r="BX15476">
            <v>1381116</v>
          </cell>
          <cell r="BY15476" t="str">
            <v>user</v>
          </cell>
          <cell r="BZ15476" t="b">
            <v>1</v>
          </cell>
          <cell r="CA15476" t="str">
            <v>ssavoy@jbpco.com</v>
          </cell>
        </row>
        <row r="15477">
          <cell r="BT15477">
            <v>47292</v>
          </cell>
          <cell r="BU15477">
            <v>45506.758090277777</v>
          </cell>
          <cell r="BV15477">
            <v>45014.876168981478</v>
          </cell>
          <cell r="BW15477" t="str">
            <v>patrickjbuckhoff.remax.com</v>
          </cell>
          <cell r="BX15477">
            <v>1381116</v>
          </cell>
          <cell r="BY15477" t="str">
            <v>user</v>
          </cell>
          <cell r="BZ15477" t="b">
            <v>1</v>
          </cell>
          <cell r="CA15477" t="str">
            <v>hinashariq92@yahoo.com</v>
          </cell>
        </row>
        <row r="15478">
          <cell r="BT15478">
            <v>47293</v>
          </cell>
          <cell r="BU15478">
            <v>45506.75577546296</v>
          </cell>
          <cell r="BV15478">
            <v>45014.876168981478</v>
          </cell>
          <cell r="BW15478" t="str">
            <v>patrickjbuckhoff.remax.com</v>
          </cell>
          <cell r="BX15478">
            <v>1381116</v>
          </cell>
          <cell r="BY15478" t="str">
            <v>user</v>
          </cell>
          <cell r="BZ15478" t="b">
            <v>1</v>
          </cell>
          <cell r="CA15478" t="str">
            <v>george.shongwe@eaglecorner.co.za</v>
          </cell>
        </row>
        <row r="15479">
          <cell r="BT15479">
            <v>47294</v>
          </cell>
          <cell r="BU15479">
            <v>45506.757372685184</v>
          </cell>
          <cell r="BV15479">
            <v>45014.876168981478</v>
          </cell>
          <cell r="BW15479" t="str">
            <v>patrickjbuckhoff.remax.com</v>
          </cell>
          <cell r="BX15479">
            <v>1381116</v>
          </cell>
          <cell r="BY15479" t="str">
            <v>user</v>
          </cell>
          <cell r="BZ15479" t="b">
            <v>1</v>
          </cell>
          <cell r="CA15479" t="str">
            <v>egsangel3@yahoo.com</v>
          </cell>
        </row>
        <row r="15480">
          <cell r="BT15480">
            <v>47295</v>
          </cell>
          <cell r="BU15480">
            <v>45506.757488425923</v>
          </cell>
          <cell r="BV15480">
            <v>45014.876168981478</v>
          </cell>
          <cell r="BW15480" t="str">
            <v>patrickjbuckhoff.remax.com</v>
          </cell>
          <cell r="BX15480">
            <v>1381116</v>
          </cell>
          <cell r="BY15480" t="str">
            <v>user</v>
          </cell>
          <cell r="BZ15480" t="b">
            <v>1</v>
          </cell>
          <cell r="CA15480" t="str">
            <v>sheahan@battelle.org</v>
          </cell>
        </row>
        <row r="15481">
          <cell r="BT15481">
            <v>47296</v>
          </cell>
          <cell r="BU15481">
            <v>45506.758356481485</v>
          </cell>
          <cell r="BV15481">
            <v>45014.876168981478</v>
          </cell>
          <cell r="BW15481" t="str">
            <v>patrickjbuckhoff.remax.com</v>
          </cell>
          <cell r="BX15481">
            <v>1381116</v>
          </cell>
          <cell r="BY15481" t="str">
            <v>user</v>
          </cell>
          <cell r="BZ15481" t="b">
            <v>1</v>
          </cell>
          <cell r="CA15481" t="str">
            <v>playballtexas@gmail.com</v>
          </cell>
        </row>
        <row r="15482">
          <cell r="BT15482">
            <v>47297</v>
          </cell>
          <cell r="BU15482">
            <v>45506.756562499999</v>
          </cell>
          <cell r="BV15482">
            <v>45014.876168981478</v>
          </cell>
          <cell r="BW15482" t="str">
            <v>patrickjbuckhoff.remax.com</v>
          </cell>
          <cell r="BX15482">
            <v>1381116</v>
          </cell>
          <cell r="BY15482" t="str">
            <v>user</v>
          </cell>
          <cell r="BZ15482" t="b">
            <v>1</v>
          </cell>
          <cell r="CA15482" t="str">
            <v>chip@thegreenleafcpa.com</v>
          </cell>
        </row>
        <row r="15483">
          <cell r="BT15483">
            <v>47298</v>
          </cell>
          <cell r="BU15483">
            <v>45265.194456018522</v>
          </cell>
          <cell r="BV15483">
            <v>45014.876180555555</v>
          </cell>
          <cell r="BW15483" t="str">
            <v>patrickjbuckhoff.remax.com</v>
          </cell>
          <cell r="BX15483">
            <v>1381116</v>
          </cell>
          <cell r="BY15483" t="str">
            <v>user</v>
          </cell>
          <cell r="BZ15483" t="b">
            <v>1</v>
          </cell>
          <cell r="CA15483" t="str">
            <v>charlesnsharma@yahoo.com</v>
          </cell>
        </row>
        <row r="15484">
          <cell r="BT15484">
            <v>47299</v>
          </cell>
          <cell r="BU15484">
            <v>45506.758437500001</v>
          </cell>
          <cell r="BV15484">
            <v>45014.876180555555</v>
          </cell>
          <cell r="BW15484" t="str">
            <v>patrickjbuckhoff.remax.com</v>
          </cell>
          <cell r="BX15484">
            <v>1381116</v>
          </cell>
          <cell r="BY15484" t="str">
            <v>user</v>
          </cell>
          <cell r="BZ15484" t="b">
            <v>1</v>
          </cell>
          <cell r="CA15484" t="str">
            <v>sandeeptristarindia@gmail.com</v>
          </cell>
        </row>
        <row r="15485">
          <cell r="BT15485">
            <v>47300</v>
          </cell>
          <cell r="BU15485">
            <v>45472.255370370367</v>
          </cell>
          <cell r="BV15485">
            <v>45014.876180555555</v>
          </cell>
          <cell r="BW15485" t="str">
            <v>patrickjbuckhoff.remax.com</v>
          </cell>
          <cell r="BX15485">
            <v>1381116</v>
          </cell>
          <cell r="BY15485" t="str">
            <v>user</v>
          </cell>
          <cell r="BZ15485" t="b">
            <v>1</v>
          </cell>
          <cell r="CA15485" t="str">
            <v>ksears@simmonsandfletcher.com</v>
          </cell>
        </row>
        <row r="15486">
          <cell r="BT15486">
            <v>47301</v>
          </cell>
          <cell r="BU15486">
            <v>45506.757395833331</v>
          </cell>
          <cell r="BV15486">
            <v>45014.876203703701</v>
          </cell>
          <cell r="BW15486" t="str">
            <v>patrickjbuckhoff.remax.com</v>
          </cell>
          <cell r="BX15486">
            <v>1381116</v>
          </cell>
          <cell r="BY15486" t="str">
            <v>user</v>
          </cell>
          <cell r="BZ15486" t="b">
            <v>1</v>
          </cell>
          <cell r="CA15486" t="str">
            <v>lschoeling73@gmail.com</v>
          </cell>
        </row>
        <row r="15487">
          <cell r="BT15487">
            <v>47302</v>
          </cell>
          <cell r="BU15487">
            <v>45506.758483796293</v>
          </cell>
          <cell r="BV15487">
            <v>45014.876203703701</v>
          </cell>
          <cell r="BW15487" t="str">
            <v>patrickjbuckhoff.remax.com</v>
          </cell>
          <cell r="BX15487">
            <v>1381116</v>
          </cell>
          <cell r="BY15487" t="str">
            <v>user</v>
          </cell>
          <cell r="BZ15487" t="b">
            <v>1</v>
          </cell>
          <cell r="CA15487" t="str">
            <v>rss7495@aol.com</v>
          </cell>
        </row>
        <row r="15488">
          <cell r="BT15488">
            <v>47303</v>
          </cell>
          <cell r="BU15488">
            <v>45506.755856481483</v>
          </cell>
          <cell r="BV15488">
            <v>45014.876203703701</v>
          </cell>
          <cell r="BW15488" t="str">
            <v>patrickjbuckhoff.remax.com</v>
          </cell>
          <cell r="BX15488">
            <v>1381116</v>
          </cell>
          <cell r="BY15488" t="str">
            <v>user</v>
          </cell>
          <cell r="BZ15488" t="b">
            <v>1</v>
          </cell>
          <cell r="CA15488" t="str">
            <v>theothasaxton53@gmail.com</v>
          </cell>
        </row>
        <row r="15489">
          <cell r="BT15489">
            <v>47304</v>
          </cell>
          <cell r="BU15489">
            <v>45506.758483796293</v>
          </cell>
          <cell r="BV15489">
            <v>45014.876203703701</v>
          </cell>
          <cell r="BW15489" t="str">
            <v>patrickjbuckhoff.remax.com</v>
          </cell>
          <cell r="BX15489">
            <v>1381116</v>
          </cell>
          <cell r="BY15489" t="str">
            <v>user</v>
          </cell>
          <cell r="BZ15489" t="b">
            <v>1</v>
          </cell>
          <cell r="CA15489" t="str">
            <v>jonathan@gallantbuilders.com</v>
          </cell>
        </row>
        <row r="15490">
          <cell r="BT15490">
            <v>47305</v>
          </cell>
          <cell r="BU15490">
            <v>45506.756643518522</v>
          </cell>
          <cell r="BV15490">
            <v>45014.876203703701</v>
          </cell>
          <cell r="BW15490" t="str">
            <v>patrickjbuckhoff.remax.com</v>
          </cell>
          <cell r="BX15490">
            <v>1381116</v>
          </cell>
          <cell r="BY15490" t="str">
            <v>user</v>
          </cell>
          <cell r="BZ15490" t="b">
            <v>1</v>
          </cell>
          <cell r="CA15490" t="str">
            <v>nayendi.s@gmail.com</v>
          </cell>
        </row>
        <row r="15491">
          <cell r="BT15491">
            <v>47306</v>
          </cell>
          <cell r="BU15491">
            <v>45506.755833333336</v>
          </cell>
          <cell r="BV15491">
            <v>45014.876203703701</v>
          </cell>
          <cell r="BW15491" t="str">
            <v>patrickjbuckhoff.remax.com</v>
          </cell>
          <cell r="BX15491">
            <v>1381116</v>
          </cell>
          <cell r="BY15491" t="str">
            <v>user</v>
          </cell>
          <cell r="BZ15491" t="b">
            <v>1</v>
          </cell>
          <cell r="CA15491" t="str">
            <v>pkshankle@aol.com</v>
          </cell>
        </row>
        <row r="15492">
          <cell r="BT15492">
            <v>47307</v>
          </cell>
          <cell r="BU15492">
            <v>45506.756666666668</v>
          </cell>
          <cell r="BV15492">
            <v>45014.876215277778</v>
          </cell>
          <cell r="BW15492" t="str">
            <v>patrickjbuckhoff.remax.com</v>
          </cell>
          <cell r="BX15492">
            <v>1381116</v>
          </cell>
          <cell r="BY15492" t="str">
            <v>user</v>
          </cell>
          <cell r="BZ15492" t="b">
            <v>1</v>
          </cell>
          <cell r="CA15492" t="str">
            <v>lsheehan@sheehannet.com</v>
          </cell>
        </row>
        <row r="15493">
          <cell r="BT15493">
            <v>47308</v>
          </cell>
          <cell r="BU15493">
            <v>45506.755810185183</v>
          </cell>
          <cell r="BV15493">
            <v>45014.876215277778</v>
          </cell>
          <cell r="BW15493" t="str">
            <v>patrickjbuckhoff.remax.com</v>
          </cell>
          <cell r="BX15493">
            <v>1381116</v>
          </cell>
          <cell r="BY15493" t="str">
            <v>user</v>
          </cell>
          <cell r="BZ15493" t="b">
            <v>1</v>
          </cell>
          <cell r="CA15493" t="str">
            <v>christinab928@gmail.com</v>
          </cell>
        </row>
        <row r="15494">
          <cell r="BT15494">
            <v>47309</v>
          </cell>
          <cell r="BU15494">
            <v>45506.757465277777</v>
          </cell>
          <cell r="BV15494">
            <v>45014.876215277778</v>
          </cell>
          <cell r="BW15494" t="str">
            <v>patrickjbuckhoff.remax.com</v>
          </cell>
          <cell r="BX15494">
            <v>1381116</v>
          </cell>
          <cell r="BY15494" t="str">
            <v>user</v>
          </cell>
          <cell r="BZ15494" t="b">
            <v>1</v>
          </cell>
          <cell r="CA15494" t="str">
            <v>ashultz@modularclosets.com</v>
          </cell>
        </row>
        <row r="15495">
          <cell r="BT15495">
            <v>47310</v>
          </cell>
          <cell r="BU15495">
            <v>45506.756574074076</v>
          </cell>
          <cell r="BV15495">
            <v>45014.876215277778</v>
          </cell>
          <cell r="BW15495" t="str">
            <v>patrickjbuckhoff.remax.com</v>
          </cell>
          <cell r="BX15495">
            <v>1381116</v>
          </cell>
          <cell r="BY15495" t="str">
            <v>user</v>
          </cell>
          <cell r="BZ15495" t="b">
            <v>1</v>
          </cell>
          <cell r="CA15495" t="str">
            <v>priya@therandleteam.com</v>
          </cell>
        </row>
        <row r="15496">
          <cell r="BT15496">
            <v>47311</v>
          </cell>
          <cell r="BU15496">
            <v>45506.757395833331</v>
          </cell>
          <cell r="BV15496">
            <v>45014.876215277778</v>
          </cell>
          <cell r="BW15496" t="str">
            <v>patrickjbuckhoff.remax.com</v>
          </cell>
          <cell r="BX15496">
            <v>1381116</v>
          </cell>
          <cell r="BY15496" t="str">
            <v>user</v>
          </cell>
          <cell r="BZ15496" t="b">
            <v>1</v>
          </cell>
          <cell r="CA15496" t="str">
            <v>shahzad.shigri@gmail.com</v>
          </cell>
        </row>
        <row r="15497">
          <cell r="BT15497">
            <v>47312</v>
          </cell>
          <cell r="BU15497">
            <v>45506.756585648145</v>
          </cell>
          <cell r="BV15497">
            <v>45014.876215277778</v>
          </cell>
          <cell r="BW15497" t="str">
            <v>patrickjbuckhoff.remax.com</v>
          </cell>
          <cell r="BX15497">
            <v>1381116</v>
          </cell>
          <cell r="BY15497" t="str">
            <v>user</v>
          </cell>
          <cell r="BZ15497" t="b">
            <v>1</v>
          </cell>
          <cell r="CA15497" t="str">
            <v>schlittj@gmail.com</v>
          </cell>
        </row>
        <row r="15498">
          <cell r="BT15498">
            <v>47313</v>
          </cell>
          <cell r="BU15498">
            <v>45323.772835648146</v>
          </cell>
          <cell r="BV15498">
            <v>45014.876226851855</v>
          </cell>
          <cell r="BW15498" t="str">
            <v>patrickjbuckhoff.remax.com</v>
          </cell>
          <cell r="BX15498">
            <v>1381116</v>
          </cell>
          <cell r="BY15498" t="str">
            <v>user</v>
          </cell>
          <cell r="BZ15498" t="b">
            <v>1</v>
          </cell>
          <cell r="CA15498" t="str">
            <v>deborah.saurage@edwardjones.com</v>
          </cell>
        </row>
        <row r="15499">
          <cell r="BT15499">
            <v>47314</v>
          </cell>
          <cell r="BU15499">
            <v>45506.755891203706</v>
          </cell>
          <cell r="BV15499">
            <v>45014.876226851855</v>
          </cell>
          <cell r="BW15499" t="str">
            <v>patrickjbuckhoff.remax.com</v>
          </cell>
          <cell r="BX15499">
            <v>1381116</v>
          </cell>
          <cell r="BY15499" t="str">
            <v>user</v>
          </cell>
          <cell r="BZ15499" t="b">
            <v>1</v>
          </cell>
          <cell r="CA15499" t="str">
            <v>mshawpkp@yahoo.com</v>
          </cell>
        </row>
        <row r="15500">
          <cell r="BT15500">
            <v>47315</v>
          </cell>
          <cell r="BU15500">
            <v>45506.756712962961</v>
          </cell>
          <cell r="BV15500">
            <v>45014.876226851855</v>
          </cell>
          <cell r="BW15500" t="str">
            <v>patrickjbuckhoff.remax.com</v>
          </cell>
          <cell r="BX15500">
            <v>1381116</v>
          </cell>
          <cell r="BY15500" t="str">
            <v>user</v>
          </cell>
          <cell r="BZ15500" t="b">
            <v>1</v>
          </cell>
          <cell r="CA15500" t="str">
            <v>sezonov@comcast.net</v>
          </cell>
        </row>
        <row r="15501">
          <cell r="BT15501">
            <v>47316</v>
          </cell>
          <cell r="BU15501">
            <v>45506.75854166667</v>
          </cell>
          <cell r="BV15501">
            <v>45014.876226851855</v>
          </cell>
          <cell r="BW15501" t="str">
            <v>patrickjbuckhoff.remax.com</v>
          </cell>
          <cell r="BX15501">
            <v>1381116</v>
          </cell>
          <cell r="BY15501" t="str">
            <v>user</v>
          </cell>
          <cell r="BZ15501" t="b">
            <v>1</v>
          </cell>
          <cell r="CA15501" t="str">
            <v>sankhagowit@alumni.stanford.edu</v>
          </cell>
        </row>
        <row r="15502">
          <cell r="BT15502">
            <v>47317</v>
          </cell>
          <cell r="BU15502">
            <v>45393.620162037034</v>
          </cell>
          <cell r="BV15502">
            <v>45014.876226851855</v>
          </cell>
          <cell r="BW15502" t="str">
            <v>patrickjbuckhoff.remax.com</v>
          </cell>
          <cell r="BX15502">
            <v>1381116</v>
          </cell>
          <cell r="BY15502" t="str">
            <v>user</v>
          </cell>
          <cell r="BZ15502" t="b">
            <v>1</v>
          </cell>
          <cell r="CA15502" t="str">
            <v>mseibert@cmtaegrs.com</v>
          </cell>
        </row>
        <row r="15503">
          <cell r="BT15503">
            <v>47318</v>
          </cell>
          <cell r="BU15503">
            <v>45506.758425925924</v>
          </cell>
          <cell r="BV15503">
            <v>45014.876238425924</v>
          </cell>
          <cell r="BW15503" t="str">
            <v>patrickjbuckhoff.remax.com</v>
          </cell>
          <cell r="BX15503">
            <v>1381116</v>
          </cell>
          <cell r="BY15503" t="str">
            <v>user</v>
          </cell>
          <cell r="BZ15503" t="b">
            <v>1</v>
          </cell>
          <cell r="CA15503" t="str">
            <v>shiresbryan@yahoo.com</v>
          </cell>
        </row>
        <row r="15504">
          <cell r="BT15504">
            <v>47319</v>
          </cell>
          <cell r="BU15504">
            <v>45506.756747685184</v>
          </cell>
          <cell r="BV15504">
            <v>45014.876238425924</v>
          </cell>
          <cell r="BW15504" t="str">
            <v>patrickjbuckhoff.remax.com</v>
          </cell>
          <cell r="BX15504">
            <v>1381116</v>
          </cell>
          <cell r="BY15504" t="str">
            <v>user</v>
          </cell>
          <cell r="BZ15504" t="b">
            <v>1</v>
          </cell>
          <cell r="CA15504" t="str">
            <v>rsiddiqi1@aol.com</v>
          </cell>
        </row>
        <row r="15505">
          <cell r="BT15505">
            <v>47320</v>
          </cell>
          <cell r="BU15505">
            <v>45506.755729166667</v>
          </cell>
          <cell r="BV15505">
            <v>45014.876238425924</v>
          </cell>
          <cell r="BW15505" t="str">
            <v>patrickjbuckhoff.remax.com</v>
          </cell>
          <cell r="BX15505">
            <v>1381116</v>
          </cell>
          <cell r="BY15505" t="str">
            <v>user</v>
          </cell>
          <cell r="BZ15505" t="b">
            <v>1</v>
          </cell>
          <cell r="CA15505" t="str">
            <v>milad@spearenergysolutions.com</v>
          </cell>
        </row>
        <row r="15506">
          <cell r="BT15506">
            <v>47321</v>
          </cell>
          <cell r="BU15506">
            <v>45506.758518518516</v>
          </cell>
          <cell r="BV15506">
            <v>45014.876238425924</v>
          </cell>
          <cell r="BW15506" t="str">
            <v>patrickjbuckhoff.remax.com</v>
          </cell>
          <cell r="BX15506">
            <v>1381116</v>
          </cell>
          <cell r="BY15506" t="str">
            <v>user</v>
          </cell>
          <cell r="BZ15506" t="b">
            <v>1</v>
          </cell>
          <cell r="CA15506" t="str">
            <v>shelly@westhoustonairport.com</v>
          </cell>
        </row>
        <row r="15507">
          <cell r="BT15507">
            <v>47322</v>
          </cell>
          <cell r="BU15507">
            <v>45506.758148148147</v>
          </cell>
          <cell r="BV15507">
            <v>45014.876238425924</v>
          </cell>
          <cell r="BW15507" t="str">
            <v>patrickjbuckhoff.remax.com</v>
          </cell>
          <cell r="BX15507">
            <v>1381116</v>
          </cell>
          <cell r="BY15507" t="str">
            <v>user</v>
          </cell>
          <cell r="BZ15507" t="b">
            <v>1</v>
          </cell>
          <cell r="CA15507" t="str">
            <v>shahan@hpe.com</v>
          </cell>
        </row>
        <row r="15508">
          <cell r="BT15508">
            <v>47323</v>
          </cell>
          <cell r="BU15508">
            <v>45506.757384259261</v>
          </cell>
          <cell r="BV15508">
            <v>45014.876238425924</v>
          </cell>
          <cell r="BW15508" t="str">
            <v>patrickjbuckhoff.remax.com</v>
          </cell>
          <cell r="BX15508">
            <v>1381116</v>
          </cell>
          <cell r="BY15508" t="str">
            <v>user</v>
          </cell>
          <cell r="BZ15508" t="b">
            <v>1</v>
          </cell>
          <cell r="CA15508" t="str">
            <v>Abigailsantos0597@gmail.com</v>
          </cell>
        </row>
        <row r="15509">
          <cell r="BT15509">
            <v>47324</v>
          </cell>
          <cell r="BU15509">
            <v>45506.757407407407</v>
          </cell>
          <cell r="BV15509">
            <v>45014.876238425924</v>
          </cell>
          <cell r="BW15509" t="str">
            <v>patrickjbuckhoff.remax.com</v>
          </cell>
          <cell r="BX15509">
            <v>1381116</v>
          </cell>
          <cell r="BY15509" t="str">
            <v>user</v>
          </cell>
          <cell r="BZ15509" t="b">
            <v>1</v>
          </cell>
          <cell r="CA15509" t="str">
            <v>philipschlom@azz.com</v>
          </cell>
        </row>
        <row r="15510">
          <cell r="BT15510">
            <v>47325</v>
          </cell>
          <cell r="BU15510">
            <v>45506.755868055552</v>
          </cell>
          <cell r="BV15510">
            <v>45014.876238425924</v>
          </cell>
          <cell r="BW15510" t="str">
            <v>patrickjbuckhoff.remax.com</v>
          </cell>
          <cell r="BX15510">
            <v>1381116</v>
          </cell>
          <cell r="BY15510" t="str">
            <v>user</v>
          </cell>
          <cell r="BZ15510" t="b">
            <v>1</v>
          </cell>
          <cell r="CA15510" t="str">
            <v>dscott@devasco.com</v>
          </cell>
        </row>
        <row r="15511">
          <cell r="BT15511">
            <v>47326</v>
          </cell>
          <cell r="BU15511">
            <v>45506.757453703707</v>
          </cell>
          <cell r="BV15511">
            <v>45014.876250000001</v>
          </cell>
          <cell r="BW15511" t="str">
            <v>patrickjbuckhoff.remax.com</v>
          </cell>
          <cell r="BX15511">
            <v>1381116</v>
          </cell>
          <cell r="BY15511" t="str">
            <v>user</v>
          </cell>
          <cell r="BZ15511" t="b">
            <v>1</v>
          </cell>
          <cell r="CA15511" t="str">
            <v>annie.savarimuthu@gmail.com</v>
          </cell>
        </row>
        <row r="15512">
          <cell r="BT15512">
            <v>47327</v>
          </cell>
          <cell r="BU15512">
            <v>45506.755914351852</v>
          </cell>
          <cell r="BV15512">
            <v>45014.876250000001</v>
          </cell>
          <cell r="BW15512" t="str">
            <v>patrickjbuckhoff.remax.com</v>
          </cell>
          <cell r="BX15512">
            <v>1381116</v>
          </cell>
          <cell r="BY15512" t="str">
            <v>user</v>
          </cell>
          <cell r="BZ15512" t="b">
            <v>1</v>
          </cell>
          <cell r="CA15512" t="str">
            <v>saumil0181@yahoo.com</v>
          </cell>
        </row>
        <row r="15513">
          <cell r="BT15513">
            <v>47328</v>
          </cell>
          <cell r="BU15513">
            <v>45506.757453703707</v>
          </cell>
          <cell r="BV15513">
            <v>45014.876250000001</v>
          </cell>
          <cell r="BW15513" t="str">
            <v>patrickjbuckhoff.remax.com</v>
          </cell>
          <cell r="BX15513">
            <v>1381116</v>
          </cell>
          <cell r="BY15513" t="str">
            <v>user</v>
          </cell>
          <cell r="BZ15513" t="b">
            <v>1</v>
          </cell>
          <cell r="CA15513" t="str">
            <v>john.seerey@genplastics.com</v>
          </cell>
        </row>
        <row r="15514">
          <cell r="BT15514">
            <v>47329</v>
          </cell>
          <cell r="BU15514">
            <v>45506.758449074077</v>
          </cell>
          <cell r="BV15514">
            <v>45014.876250000001</v>
          </cell>
          <cell r="BW15514" t="str">
            <v>patrickjbuckhoff.remax.com</v>
          </cell>
          <cell r="BX15514">
            <v>1381116</v>
          </cell>
          <cell r="BY15514" t="str">
            <v>user</v>
          </cell>
          <cell r="BZ15514" t="b">
            <v>1</v>
          </cell>
          <cell r="CA15514" t="str">
            <v>jenniferashirley@gmail.com</v>
          </cell>
        </row>
        <row r="15515">
          <cell r="BT15515">
            <v>47330</v>
          </cell>
          <cell r="BU15515">
            <v>45506.757465277777</v>
          </cell>
          <cell r="BV15515">
            <v>45014.876250000001</v>
          </cell>
          <cell r="BW15515" t="str">
            <v>patrickjbuckhoff.remax.com</v>
          </cell>
          <cell r="BX15515">
            <v>1381116</v>
          </cell>
          <cell r="BY15515" t="str">
            <v>user</v>
          </cell>
          <cell r="BZ15515" t="b">
            <v>1</v>
          </cell>
          <cell r="CA15515" t="str">
            <v>annadeny@yahoo.com</v>
          </cell>
        </row>
        <row r="15516">
          <cell r="BT15516">
            <v>47331</v>
          </cell>
          <cell r="BU15516">
            <v>45506.755844907406</v>
          </cell>
          <cell r="BV15516">
            <v>45014.876250000001</v>
          </cell>
          <cell r="BW15516" t="str">
            <v>patrickjbuckhoff.remax.com</v>
          </cell>
          <cell r="BX15516">
            <v>1381116</v>
          </cell>
          <cell r="BY15516" t="str">
            <v>user</v>
          </cell>
          <cell r="BZ15516" t="b">
            <v>1</v>
          </cell>
          <cell r="CA15516" t="str">
            <v>wayneshurts@gmail.com</v>
          </cell>
        </row>
        <row r="15517">
          <cell r="BT15517">
            <v>47332</v>
          </cell>
          <cell r="BU15517">
            <v>45506.758576388886</v>
          </cell>
          <cell r="BV15517">
            <v>45014.876250000001</v>
          </cell>
          <cell r="BW15517" t="str">
            <v>patrickjbuckhoff.remax.com</v>
          </cell>
          <cell r="BX15517">
            <v>1381116</v>
          </cell>
          <cell r="BY15517" t="str">
            <v>user</v>
          </cell>
          <cell r="BZ15517" t="b">
            <v>1</v>
          </cell>
          <cell r="CA15517" t="str">
            <v>mark@refyndcapital.com</v>
          </cell>
        </row>
        <row r="15518">
          <cell r="BT15518">
            <v>47333</v>
          </cell>
          <cell r="BU15518">
            <v>45506.758159722223</v>
          </cell>
          <cell r="BV15518">
            <v>45014.876250000001</v>
          </cell>
          <cell r="BW15518" t="str">
            <v>patrickjbuckhoff.remax.com</v>
          </cell>
          <cell r="BX15518">
            <v>1381116</v>
          </cell>
          <cell r="BY15518" t="str">
            <v>user</v>
          </cell>
          <cell r="BZ15518" t="b">
            <v>1</v>
          </cell>
          <cell r="CA15518" t="str">
            <v>claudia.sanjuan@honeywell.com</v>
          </cell>
        </row>
        <row r="15519">
          <cell r="BT15519">
            <v>47334</v>
          </cell>
          <cell r="BU15519">
            <v>45506.756736111114</v>
          </cell>
          <cell r="BV15519">
            <v>45014.876261574071</v>
          </cell>
          <cell r="BW15519" t="str">
            <v>patrickjbuckhoff.remax.com</v>
          </cell>
          <cell r="BX15519">
            <v>1381116</v>
          </cell>
          <cell r="BY15519" t="str">
            <v>user</v>
          </cell>
          <cell r="BZ15519" t="b">
            <v>1</v>
          </cell>
          <cell r="CA15519" t="str">
            <v>golftyler6@yahoo.com</v>
          </cell>
        </row>
        <row r="15520">
          <cell r="BT15520">
            <v>47335</v>
          </cell>
          <cell r="BU15520">
            <v>45506.758564814816</v>
          </cell>
          <cell r="BV15520">
            <v>45014.876261574071</v>
          </cell>
          <cell r="BW15520" t="str">
            <v>patrickjbuckhoff.remax.com</v>
          </cell>
          <cell r="BX15520">
            <v>1381116</v>
          </cell>
          <cell r="BY15520" t="str">
            <v>user</v>
          </cell>
          <cell r="BZ15520" t="b">
            <v>1</v>
          </cell>
          <cell r="CA15520" t="str">
            <v>ritesh.seal@greenpointag.com</v>
          </cell>
        </row>
        <row r="15521">
          <cell r="BT15521">
            <v>47336</v>
          </cell>
          <cell r="BU15521">
            <v>45506.758206018516</v>
          </cell>
          <cell r="BV15521">
            <v>45014.876261574071</v>
          </cell>
          <cell r="BW15521" t="str">
            <v>patrickjbuckhoff.remax.com</v>
          </cell>
          <cell r="BX15521">
            <v>1381116</v>
          </cell>
          <cell r="BY15521" t="str">
            <v>user</v>
          </cell>
          <cell r="BZ15521" t="b">
            <v>1</v>
          </cell>
          <cell r="CA15521" t="str">
            <v>stephendshelton@gmail.com</v>
          </cell>
        </row>
        <row r="15522">
          <cell r="BT15522">
            <v>47337</v>
          </cell>
          <cell r="BU15522">
            <v>45472.273125</v>
          </cell>
          <cell r="BV15522">
            <v>45014.876261574071</v>
          </cell>
          <cell r="BW15522" t="str">
            <v>patrickjbuckhoff.remax.com</v>
          </cell>
          <cell r="BX15522">
            <v>1381116</v>
          </cell>
          <cell r="BY15522" t="str">
            <v>user</v>
          </cell>
          <cell r="BZ15522" t="b">
            <v>1</v>
          </cell>
          <cell r="CA15522" t="str">
            <v>dshively@msenergyservices.com</v>
          </cell>
        </row>
        <row r="15523">
          <cell r="BT15523">
            <v>47338</v>
          </cell>
          <cell r="BU15523">
            <v>45506.757384259261</v>
          </cell>
          <cell r="BV15523">
            <v>45014.876261574071</v>
          </cell>
          <cell r="BW15523" t="str">
            <v>patrickjbuckhoff.remax.com</v>
          </cell>
          <cell r="BX15523">
            <v>1381116</v>
          </cell>
          <cell r="BY15523" t="str">
            <v>user</v>
          </cell>
          <cell r="BZ15523" t="b">
            <v>1</v>
          </cell>
          <cell r="CA15523" t="str">
            <v>danialsiddiquie@yahoo.com</v>
          </cell>
        </row>
        <row r="15524">
          <cell r="BT15524">
            <v>47339</v>
          </cell>
          <cell r="BU15524">
            <v>45506.758194444446</v>
          </cell>
          <cell r="BV15524">
            <v>45014.876261574071</v>
          </cell>
          <cell r="BW15524" t="str">
            <v>patrickjbuckhoff.remax.com</v>
          </cell>
          <cell r="BX15524">
            <v>1381116</v>
          </cell>
          <cell r="BY15524" t="str">
            <v>user</v>
          </cell>
          <cell r="BZ15524" t="b">
            <v>1</v>
          </cell>
          <cell r="CA15524" t="str">
            <v>cliff@gulftexroofs.com</v>
          </cell>
        </row>
        <row r="15525">
          <cell r="BT15525">
            <v>47340</v>
          </cell>
          <cell r="BU15525">
            <v>45506.755891203706</v>
          </cell>
          <cell r="BV15525">
            <v>45014.876284722224</v>
          </cell>
          <cell r="BW15525" t="str">
            <v>patrickjbuckhoff.remax.com</v>
          </cell>
          <cell r="BX15525">
            <v>1381116</v>
          </cell>
          <cell r="BY15525" t="str">
            <v>user</v>
          </cell>
          <cell r="BZ15525" t="b">
            <v>1</v>
          </cell>
          <cell r="CA15525" t="str">
            <v>bscoggins71@gmail.com</v>
          </cell>
        </row>
        <row r="15526">
          <cell r="BT15526">
            <v>47341</v>
          </cell>
          <cell r="BU15526">
            <v>45506.756747685184</v>
          </cell>
          <cell r="BV15526">
            <v>45014.876284722224</v>
          </cell>
          <cell r="BW15526" t="str">
            <v>patrickjbuckhoff.remax.com</v>
          </cell>
          <cell r="BX15526">
            <v>1381116</v>
          </cell>
          <cell r="BY15526" t="str">
            <v>user</v>
          </cell>
          <cell r="BZ15526" t="b">
            <v>1</v>
          </cell>
          <cell r="CA15526" t="str">
            <v>markschellhaas@gmail.com</v>
          </cell>
        </row>
        <row r="15527">
          <cell r="BT15527">
            <v>47342</v>
          </cell>
          <cell r="BU15527">
            <v>45506.755810185183</v>
          </cell>
          <cell r="BV15527">
            <v>45014.876284722224</v>
          </cell>
          <cell r="BW15527" t="str">
            <v>patrickjbuckhoff.remax.com</v>
          </cell>
          <cell r="BX15527">
            <v>1381116</v>
          </cell>
          <cell r="BY15527" t="str">
            <v>user</v>
          </cell>
          <cell r="BZ15527" t="b">
            <v>1</v>
          </cell>
          <cell r="CA15527" t="str">
            <v>mahmeds@gmail.com</v>
          </cell>
        </row>
        <row r="15528">
          <cell r="BT15528">
            <v>47343</v>
          </cell>
          <cell r="BU15528">
            <v>45506.758483796293</v>
          </cell>
          <cell r="BV15528">
            <v>45014.876284722224</v>
          </cell>
          <cell r="BW15528" t="str">
            <v>patrickjbuckhoff.remax.com</v>
          </cell>
          <cell r="BX15528">
            <v>1381116</v>
          </cell>
          <cell r="BY15528" t="str">
            <v>user</v>
          </cell>
          <cell r="BZ15528" t="b">
            <v>1</v>
          </cell>
          <cell r="CA15528" t="str">
            <v>venkat.seelam@gmail.com</v>
          </cell>
        </row>
        <row r="15529">
          <cell r="BT15529">
            <v>47344</v>
          </cell>
          <cell r="BU15529">
            <v>45506.757326388892</v>
          </cell>
          <cell r="BV15529">
            <v>45014.876284722224</v>
          </cell>
          <cell r="BW15529" t="str">
            <v>patrickjbuckhoff.remax.com</v>
          </cell>
          <cell r="BX15529">
            <v>1381116</v>
          </cell>
          <cell r="BY15529" t="str">
            <v>user</v>
          </cell>
          <cell r="BZ15529" t="b">
            <v>1</v>
          </cell>
          <cell r="CA15529" t="str">
            <v>jlschmunk@gmail.com</v>
          </cell>
        </row>
        <row r="15530">
          <cell r="BT15530">
            <v>47345</v>
          </cell>
          <cell r="BU15530">
            <v>45379.696620370371</v>
          </cell>
          <cell r="BV15530">
            <v>45014.876296296294</v>
          </cell>
          <cell r="BW15530" t="str">
            <v>patrickjbuckhoff.remax.com</v>
          </cell>
          <cell r="BX15530">
            <v>1381116</v>
          </cell>
          <cell r="BY15530" t="str">
            <v>user</v>
          </cell>
          <cell r="BZ15530" t="b">
            <v>1</v>
          </cell>
          <cell r="CA15530" t="str">
            <v>rsheel@cmitsolutions.com</v>
          </cell>
        </row>
        <row r="15531">
          <cell r="BT15531">
            <v>47346</v>
          </cell>
          <cell r="BU15531">
            <v>45506.758275462962</v>
          </cell>
          <cell r="BV15531">
            <v>45014.876296296294</v>
          </cell>
          <cell r="BW15531" t="str">
            <v>patrickjbuckhoff.remax.com</v>
          </cell>
          <cell r="BX15531">
            <v>1381116</v>
          </cell>
          <cell r="BY15531" t="str">
            <v>user</v>
          </cell>
          <cell r="BZ15531" t="b">
            <v>1</v>
          </cell>
          <cell r="CA15531" t="str">
            <v>vevek@uniqueindl.com</v>
          </cell>
        </row>
        <row r="15532">
          <cell r="BT15532">
            <v>47347</v>
          </cell>
          <cell r="BU15532">
            <v>45506.758252314816</v>
          </cell>
          <cell r="BV15532">
            <v>45014.876296296294</v>
          </cell>
          <cell r="BW15532" t="str">
            <v>patrickjbuckhoff.remax.com</v>
          </cell>
          <cell r="BX15532">
            <v>1381116</v>
          </cell>
          <cell r="BY15532" t="str">
            <v>user</v>
          </cell>
          <cell r="BZ15532" t="b">
            <v>1</v>
          </cell>
          <cell r="CA15532" t="str">
            <v>ravishankar15041991@gmail.com</v>
          </cell>
        </row>
        <row r="15533">
          <cell r="BT15533">
            <v>47348</v>
          </cell>
          <cell r="BU15533">
            <v>45506.757407407407</v>
          </cell>
          <cell r="BV15533">
            <v>45014.876307870371</v>
          </cell>
          <cell r="BW15533" t="str">
            <v>patrickjbuckhoff.remax.com</v>
          </cell>
          <cell r="BX15533">
            <v>1381116</v>
          </cell>
          <cell r="BY15533" t="str">
            <v>user</v>
          </cell>
          <cell r="BZ15533" t="b">
            <v>1</v>
          </cell>
          <cell r="CA15533" t="str">
            <v>rvshields@comcast.net</v>
          </cell>
        </row>
        <row r="15534">
          <cell r="BT15534">
            <v>47349</v>
          </cell>
          <cell r="BU15534">
            <v>45506.756643518522</v>
          </cell>
          <cell r="BV15534">
            <v>45014.876307870371</v>
          </cell>
          <cell r="BW15534" t="str">
            <v>patrickjbuckhoff.remax.com</v>
          </cell>
          <cell r="BX15534">
            <v>1381116</v>
          </cell>
          <cell r="BY15534" t="str">
            <v>user</v>
          </cell>
          <cell r="BZ15534" t="b">
            <v>1</v>
          </cell>
          <cell r="CA15534" t="str">
            <v>alex@sensytec.com</v>
          </cell>
        </row>
        <row r="15535">
          <cell r="BT15535">
            <v>47350</v>
          </cell>
          <cell r="BU15535">
            <v>45506.758553240739</v>
          </cell>
          <cell r="BV15535">
            <v>45014.876307870371</v>
          </cell>
          <cell r="BW15535" t="str">
            <v>patrickjbuckhoff.remax.com</v>
          </cell>
          <cell r="BX15535">
            <v>1381116</v>
          </cell>
          <cell r="BY15535" t="str">
            <v>user</v>
          </cell>
          <cell r="BZ15535" t="b">
            <v>1</v>
          </cell>
          <cell r="CA15535" t="str">
            <v>timothy.schmitt@gmail.com</v>
          </cell>
        </row>
        <row r="15536">
          <cell r="BT15536">
            <v>47351</v>
          </cell>
          <cell r="BU15536">
            <v>45472.273125</v>
          </cell>
          <cell r="BV15536">
            <v>45014.876319444447</v>
          </cell>
          <cell r="BW15536" t="str">
            <v>patrickjbuckhoff.remax.com</v>
          </cell>
          <cell r="BX15536">
            <v>1381116</v>
          </cell>
          <cell r="BY15536" t="str">
            <v>user</v>
          </cell>
          <cell r="BZ15536" t="b">
            <v>1</v>
          </cell>
          <cell r="CA15536" t="str">
            <v>travis.shelburne@usi.com</v>
          </cell>
        </row>
        <row r="15537">
          <cell r="BT15537">
            <v>47352</v>
          </cell>
          <cell r="BU15537">
            <v>45506.756678240738</v>
          </cell>
          <cell r="BV15537">
            <v>45014.876319444447</v>
          </cell>
          <cell r="BW15537" t="str">
            <v>patrickjbuckhoff.remax.com</v>
          </cell>
          <cell r="BX15537">
            <v>1381116</v>
          </cell>
          <cell r="BY15537" t="str">
            <v>user</v>
          </cell>
          <cell r="BZ15537" t="b">
            <v>1</v>
          </cell>
          <cell r="CA15537" t="str">
            <v>chris.seckel@gmail.com</v>
          </cell>
        </row>
        <row r="15538">
          <cell r="BT15538">
            <v>47353</v>
          </cell>
          <cell r="BU15538">
            <v>45506.758206018516</v>
          </cell>
          <cell r="BV15538">
            <v>45014.876319444447</v>
          </cell>
          <cell r="BW15538" t="str">
            <v>patrickjbuckhoff.remax.com</v>
          </cell>
          <cell r="BX15538">
            <v>1381116</v>
          </cell>
          <cell r="BY15538" t="str">
            <v>user</v>
          </cell>
          <cell r="BZ15538" t="b">
            <v>1</v>
          </cell>
          <cell r="CA15538" t="str">
            <v>vahid29@yahoo.com</v>
          </cell>
        </row>
        <row r="15539">
          <cell r="BT15539">
            <v>47354</v>
          </cell>
          <cell r="BU15539">
            <v>45506.755810185183</v>
          </cell>
          <cell r="BV15539">
            <v>45014.876319444447</v>
          </cell>
          <cell r="BW15539" t="str">
            <v>patrickjbuckhoff.remax.com</v>
          </cell>
          <cell r="BX15539">
            <v>1381116</v>
          </cell>
          <cell r="BY15539" t="str">
            <v>user</v>
          </cell>
          <cell r="BZ15539" t="b">
            <v>1</v>
          </cell>
          <cell r="CA15539" t="str">
            <v>tetianashvets01@gmail.com</v>
          </cell>
        </row>
        <row r="15540">
          <cell r="BT15540">
            <v>47355</v>
          </cell>
          <cell r="BU15540">
            <v>45506.756736111114</v>
          </cell>
          <cell r="BV15540">
            <v>45014.876319444447</v>
          </cell>
          <cell r="BW15540" t="str">
            <v>patrickjbuckhoff.remax.com</v>
          </cell>
          <cell r="BX15540">
            <v>1381116</v>
          </cell>
          <cell r="BY15540" t="str">
            <v>user</v>
          </cell>
          <cell r="BZ15540" t="b">
            <v>1</v>
          </cell>
          <cell r="CA15540" t="str">
            <v>newt.scott4@gmail.com</v>
          </cell>
        </row>
        <row r="15541">
          <cell r="BT15541">
            <v>47356</v>
          </cell>
          <cell r="BU15541">
            <v>45506.757430555554</v>
          </cell>
          <cell r="BV15541">
            <v>45014.876319444447</v>
          </cell>
          <cell r="BW15541" t="str">
            <v>patrickjbuckhoff.remax.com</v>
          </cell>
          <cell r="BX15541">
            <v>1381116</v>
          </cell>
          <cell r="BY15541" t="str">
            <v>user</v>
          </cell>
          <cell r="BZ15541" t="b">
            <v>1</v>
          </cell>
          <cell r="CA15541" t="str">
            <v>eko.oronsaye.shitera@gmail.com</v>
          </cell>
        </row>
        <row r="15542">
          <cell r="BT15542">
            <v>47357</v>
          </cell>
          <cell r="BU15542">
            <v>45506.75675925926</v>
          </cell>
          <cell r="BV15542">
            <v>45014.876331018517</v>
          </cell>
          <cell r="BW15542" t="str">
            <v>patrickjbuckhoff.remax.com</v>
          </cell>
          <cell r="BX15542">
            <v>1381116</v>
          </cell>
          <cell r="BY15542" t="str">
            <v>user</v>
          </cell>
          <cell r="BZ15542" t="b">
            <v>1</v>
          </cell>
          <cell r="CA15542" t="str">
            <v>jblanchard@centene.com</v>
          </cell>
        </row>
        <row r="15543">
          <cell r="BT15543">
            <v>47358</v>
          </cell>
          <cell r="BU15543">
            <v>45506.7575</v>
          </cell>
          <cell r="BV15543">
            <v>45014.876331018517</v>
          </cell>
          <cell r="BW15543" t="str">
            <v>patrickjbuckhoff.remax.com</v>
          </cell>
          <cell r="BX15543">
            <v>1381116</v>
          </cell>
          <cell r="BY15543" t="str">
            <v>user</v>
          </cell>
          <cell r="BZ15543" t="b">
            <v>1</v>
          </cell>
          <cell r="CA15543" t="str">
            <v>jsanti1227@gmail.com</v>
          </cell>
        </row>
        <row r="15544">
          <cell r="BT15544">
            <v>47359</v>
          </cell>
          <cell r="BU15544">
            <v>45506.758645833332</v>
          </cell>
          <cell r="BV15544">
            <v>45014.876331018517</v>
          </cell>
          <cell r="BW15544" t="str">
            <v>patrickjbuckhoff.remax.com</v>
          </cell>
          <cell r="BX15544">
            <v>1381116</v>
          </cell>
          <cell r="BY15544" t="str">
            <v>user</v>
          </cell>
          <cell r="BZ15544" t="b">
            <v>1</v>
          </cell>
          <cell r="CA15544" t="str">
            <v>shaffsheikh1@gmail.com</v>
          </cell>
        </row>
        <row r="15545">
          <cell r="BT15545">
            <v>47360</v>
          </cell>
          <cell r="BU15545">
            <v>45506.75577546296</v>
          </cell>
          <cell r="BV15545">
            <v>45014.876331018517</v>
          </cell>
          <cell r="BW15545" t="str">
            <v>patrickjbuckhoff.remax.com</v>
          </cell>
          <cell r="BX15545">
            <v>1381116</v>
          </cell>
          <cell r="BY15545" t="str">
            <v>user</v>
          </cell>
          <cell r="BZ15545" t="b">
            <v>1</v>
          </cell>
          <cell r="CA15545" t="str">
            <v>teasilva33@gmail.com</v>
          </cell>
        </row>
        <row r="15546">
          <cell r="BT15546">
            <v>47361</v>
          </cell>
          <cell r="BU15546">
            <v>45506.75818287037</v>
          </cell>
          <cell r="BV15546">
            <v>45014.876331018517</v>
          </cell>
          <cell r="BW15546" t="str">
            <v>patrickjbuckhoff.remax.com</v>
          </cell>
          <cell r="BX15546">
            <v>1381116</v>
          </cell>
          <cell r="BY15546" t="str">
            <v>user</v>
          </cell>
          <cell r="BZ15546" t="b">
            <v>1</v>
          </cell>
          <cell r="CA15546" t="str">
            <v>akashsharma750@gmail.com</v>
          </cell>
        </row>
        <row r="15547">
          <cell r="BT15547">
            <v>47363</v>
          </cell>
          <cell r="BU15547">
            <v>45506.758125</v>
          </cell>
          <cell r="BV15547">
            <v>45014.876331018517</v>
          </cell>
          <cell r="BW15547" t="str">
            <v>patrickjbuckhoff.remax.com</v>
          </cell>
          <cell r="BX15547">
            <v>1381116</v>
          </cell>
          <cell r="BY15547" t="str">
            <v>user</v>
          </cell>
          <cell r="BZ15547" t="b">
            <v>1</v>
          </cell>
          <cell r="CA15547" t="str">
            <v>dsshirley84@gmail.com</v>
          </cell>
        </row>
        <row r="15548">
          <cell r="BT15548">
            <v>47364</v>
          </cell>
          <cell r="BU15548">
            <v>45506.755937499998</v>
          </cell>
          <cell r="BV15548">
            <v>45014.876331018517</v>
          </cell>
          <cell r="BW15548" t="str">
            <v>patrickjbuckhoff.remax.com</v>
          </cell>
          <cell r="BX15548">
            <v>1381116</v>
          </cell>
          <cell r="BY15548" t="str">
            <v>user</v>
          </cell>
          <cell r="BZ15548" t="b">
            <v>1</v>
          </cell>
          <cell r="CA15548" t="str">
            <v>brendasue285@yahoo.com</v>
          </cell>
        </row>
        <row r="15549">
          <cell r="BT15549">
            <v>47365</v>
          </cell>
          <cell r="BU15549">
            <v>45506.7575</v>
          </cell>
          <cell r="BV15549">
            <v>45014.876342592594</v>
          </cell>
          <cell r="BW15549" t="str">
            <v>patrickjbuckhoff.remax.com</v>
          </cell>
          <cell r="BX15549">
            <v>1381116</v>
          </cell>
          <cell r="BY15549" t="str">
            <v>user</v>
          </cell>
          <cell r="BZ15549" t="b">
            <v>1</v>
          </cell>
          <cell r="CA15549" t="str">
            <v>prasad.sankaran@gmail.com</v>
          </cell>
        </row>
        <row r="15550">
          <cell r="BT15550">
            <v>47366</v>
          </cell>
          <cell r="BU15550">
            <v>45506.758240740739</v>
          </cell>
          <cell r="BV15550">
            <v>45014.876342592594</v>
          </cell>
          <cell r="BW15550" t="str">
            <v>patrickjbuckhoff.remax.com</v>
          </cell>
          <cell r="BX15550">
            <v>1381116</v>
          </cell>
          <cell r="BY15550" t="str">
            <v>user</v>
          </cell>
          <cell r="BZ15550" t="b">
            <v>1</v>
          </cell>
          <cell r="CA15550" t="str">
            <v>kshah@rakahotels.com</v>
          </cell>
        </row>
        <row r="15551">
          <cell r="BT15551">
            <v>47367</v>
          </cell>
          <cell r="BU15551">
            <v>45506.757476851853</v>
          </cell>
          <cell r="BV15551">
            <v>45014.876342592594</v>
          </cell>
          <cell r="BW15551" t="str">
            <v>patrickjbuckhoff.remax.com</v>
          </cell>
          <cell r="BX15551">
            <v>1381116</v>
          </cell>
          <cell r="BY15551" t="str">
            <v>user</v>
          </cell>
          <cell r="BZ15551" t="b">
            <v>1</v>
          </cell>
          <cell r="CA15551" t="str">
            <v>sdmellon@alumni.cmu.edu</v>
          </cell>
        </row>
        <row r="15552">
          <cell r="BT15552">
            <v>47368</v>
          </cell>
          <cell r="BU15552">
            <v>45309.895069444443</v>
          </cell>
          <cell r="BV15552">
            <v>45014.876342592594</v>
          </cell>
          <cell r="BW15552" t="str">
            <v>patrickjbuckhoff.remax.com</v>
          </cell>
          <cell r="BX15552">
            <v>1381116</v>
          </cell>
          <cell r="BY15552" t="str">
            <v>user</v>
          </cell>
          <cell r="BZ15552" t="b">
            <v>1</v>
          </cell>
          <cell r="CA15552" t="str">
            <v>s.shamma@otte-na.com</v>
          </cell>
        </row>
        <row r="15553">
          <cell r="BT15553">
            <v>47369</v>
          </cell>
          <cell r="BU15553">
            <v>45506.755949074075</v>
          </cell>
          <cell r="BV15553">
            <v>45014.876342592594</v>
          </cell>
          <cell r="BW15553" t="str">
            <v>patrickjbuckhoff.remax.com</v>
          </cell>
          <cell r="BX15553">
            <v>1381116</v>
          </cell>
          <cell r="BY15553" t="str">
            <v>user</v>
          </cell>
          <cell r="BZ15553" t="b">
            <v>1</v>
          </cell>
          <cell r="CA15553" t="str">
            <v>eric.s.schipper@exxonmobil.com</v>
          </cell>
        </row>
        <row r="15554">
          <cell r="BT15554">
            <v>47370</v>
          </cell>
          <cell r="BU15554">
            <v>45506.758275462962</v>
          </cell>
          <cell r="BV15554">
            <v>45014.876342592594</v>
          </cell>
          <cell r="BW15554" t="str">
            <v>patrickjbuckhoff.remax.com</v>
          </cell>
          <cell r="BX15554">
            <v>1381116</v>
          </cell>
          <cell r="BY15554" t="str">
            <v>user</v>
          </cell>
          <cell r="BZ15554" t="b">
            <v>1</v>
          </cell>
          <cell r="CA15554" t="str">
            <v>mariaeugeniasilva@yahoo.com</v>
          </cell>
        </row>
        <row r="15555">
          <cell r="BT15555">
            <v>47371</v>
          </cell>
          <cell r="BU15555">
            <v>45506.757453703707</v>
          </cell>
          <cell r="BV15555">
            <v>45014.876342592594</v>
          </cell>
          <cell r="BW15555" t="str">
            <v>patrickjbuckhoff.remax.com</v>
          </cell>
          <cell r="BX15555">
            <v>1381116</v>
          </cell>
          <cell r="BY15555" t="str">
            <v>user</v>
          </cell>
          <cell r="BZ15555" t="b">
            <v>1</v>
          </cell>
          <cell r="CA15555" t="str">
            <v>kennyhshih@gmail.com</v>
          </cell>
        </row>
        <row r="15556">
          <cell r="BT15556">
            <v>47372</v>
          </cell>
          <cell r="BU15556">
            <v>45506.758530092593</v>
          </cell>
          <cell r="BV15556">
            <v>45014.87636574074</v>
          </cell>
          <cell r="BW15556" t="str">
            <v>patrickjbuckhoff.remax.com</v>
          </cell>
          <cell r="BX15556">
            <v>1381116</v>
          </cell>
          <cell r="BY15556" t="str">
            <v>user</v>
          </cell>
          <cell r="BZ15556" t="b">
            <v>1</v>
          </cell>
          <cell r="CA15556" t="str">
            <v>swainshahshahani@gmail.com</v>
          </cell>
        </row>
        <row r="15557">
          <cell r="BT15557">
            <v>47373</v>
          </cell>
          <cell r="BU15557">
            <v>45472.255370370367</v>
          </cell>
          <cell r="BV15557">
            <v>45014.87636574074</v>
          </cell>
          <cell r="BW15557" t="str">
            <v>patrickjbuckhoff.remax.com</v>
          </cell>
          <cell r="BX15557">
            <v>1381116</v>
          </cell>
          <cell r="BY15557" t="str">
            <v>user</v>
          </cell>
          <cell r="BZ15557" t="b">
            <v>1</v>
          </cell>
          <cell r="CA15557" t="str">
            <v>larrys@hcinsulation.com</v>
          </cell>
        </row>
        <row r="15558">
          <cell r="BT15558">
            <v>47374</v>
          </cell>
          <cell r="BU15558">
            <v>45506.756712962961</v>
          </cell>
          <cell r="BV15558">
            <v>45014.87636574074</v>
          </cell>
          <cell r="BW15558" t="str">
            <v>patrickjbuckhoff.remax.com</v>
          </cell>
          <cell r="BX15558">
            <v>1381116</v>
          </cell>
          <cell r="BY15558" t="str">
            <v>user</v>
          </cell>
          <cell r="BZ15558" t="b">
            <v>1</v>
          </cell>
          <cell r="CA15558" t="str">
            <v>bsansbury@aegis-hedging.com</v>
          </cell>
        </row>
        <row r="15559">
          <cell r="BT15559">
            <v>47375</v>
          </cell>
          <cell r="BU15559">
            <v>45506.758344907408</v>
          </cell>
          <cell r="BV15559">
            <v>45014.87636574074</v>
          </cell>
          <cell r="BW15559" t="str">
            <v>patrickjbuckhoff.remax.com</v>
          </cell>
          <cell r="BX15559">
            <v>1381116</v>
          </cell>
          <cell r="BY15559" t="str">
            <v>user</v>
          </cell>
          <cell r="BZ15559" t="b">
            <v>1</v>
          </cell>
          <cell r="CA15559" t="str">
            <v>maggieseeliger@gmail.com</v>
          </cell>
        </row>
        <row r="15560">
          <cell r="BT15560">
            <v>47376</v>
          </cell>
          <cell r="BU15560">
            <v>45506.758460648147</v>
          </cell>
          <cell r="BV15560">
            <v>45014.87636574074</v>
          </cell>
          <cell r="BW15560" t="str">
            <v>patrickjbuckhoff.remax.com</v>
          </cell>
          <cell r="BX15560">
            <v>1381116</v>
          </cell>
          <cell r="BY15560" t="str">
            <v>user</v>
          </cell>
          <cell r="BZ15560" t="b">
            <v>1</v>
          </cell>
          <cell r="CA15560" t="str">
            <v>rshada@comcast.net</v>
          </cell>
        </row>
        <row r="15561">
          <cell r="BT15561">
            <v>47377</v>
          </cell>
          <cell r="BU15561">
            <v>45506.756597222222</v>
          </cell>
          <cell r="BV15561">
            <v>45014.876377314817</v>
          </cell>
          <cell r="BW15561" t="str">
            <v>patrickjbuckhoff.remax.com</v>
          </cell>
          <cell r="BX15561">
            <v>1381116</v>
          </cell>
          <cell r="BY15561" t="str">
            <v>user</v>
          </cell>
          <cell r="BZ15561" t="b">
            <v>1</v>
          </cell>
          <cell r="CA15561" t="str">
            <v>swshindler@yahoo.com</v>
          </cell>
        </row>
        <row r="15562">
          <cell r="BT15562">
            <v>47378</v>
          </cell>
          <cell r="BU15562">
            <v>45506.758506944447</v>
          </cell>
          <cell r="BV15562">
            <v>45014.876377314817</v>
          </cell>
          <cell r="BW15562" t="str">
            <v>patrickjbuckhoff.remax.com</v>
          </cell>
          <cell r="BX15562">
            <v>1381116</v>
          </cell>
          <cell r="BY15562" t="str">
            <v>user</v>
          </cell>
          <cell r="BZ15562" t="b">
            <v>1</v>
          </cell>
          <cell r="CA15562" t="str">
            <v>silva4now@gmail.com</v>
          </cell>
        </row>
        <row r="15563">
          <cell r="BT15563">
            <v>47379</v>
          </cell>
          <cell r="BU15563">
            <v>45506.758587962962</v>
          </cell>
          <cell r="BV15563">
            <v>45014.876377314817</v>
          </cell>
          <cell r="BW15563" t="str">
            <v>patrickjbuckhoff.remax.com</v>
          </cell>
          <cell r="BX15563">
            <v>1381116</v>
          </cell>
          <cell r="BY15563" t="str">
            <v>user</v>
          </cell>
          <cell r="BZ15563" t="b">
            <v>1</v>
          </cell>
          <cell r="CA15563" t="str">
            <v>harshita9090sharma@gmail.com</v>
          </cell>
        </row>
        <row r="15564">
          <cell r="BT15564">
            <v>47380</v>
          </cell>
          <cell r="BU15564">
            <v>45506.756736111114</v>
          </cell>
          <cell r="BV15564">
            <v>45014.876377314817</v>
          </cell>
          <cell r="BW15564" t="str">
            <v>patrickjbuckhoff.remax.com</v>
          </cell>
          <cell r="BX15564">
            <v>1381116</v>
          </cell>
          <cell r="BY15564" t="str">
            <v>user</v>
          </cell>
          <cell r="BZ15564" t="b">
            <v>1</v>
          </cell>
          <cell r="CA15564" t="str">
            <v>ryan.schofield17@gmail.com</v>
          </cell>
        </row>
        <row r="15565">
          <cell r="BT15565">
            <v>47381</v>
          </cell>
          <cell r="BU15565">
            <v>45506.75744212963</v>
          </cell>
          <cell r="BV15565">
            <v>45014.876377314817</v>
          </cell>
          <cell r="BW15565" t="str">
            <v>patrickjbuckhoff.remax.com</v>
          </cell>
          <cell r="BX15565">
            <v>1381116</v>
          </cell>
          <cell r="BY15565" t="str">
            <v>user</v>
          </cell>
          <cell r="BZ15565" t="b">
            <v>1</v>
          </cell>
          <cell r="CA15565" t="str">
            <v>christophercodysevier@gmail.com</v>
          </cell>
        </row>
        <row r="15566">
          <cell r="BT15566">
            <v>47382</v>
          </cell>
          <cell r="BU15566">
            <v>45506.757453703707</v>
          </cell>
          <cell r="BV15566">
            <v>45014.876388888886</v>
          </cell>
          <cell r="BW15566" t="str">
            <v>patrickjbuckhoff.remax.com</v>
          </cell>
          <cell r="BX15566">
            <v>1381116</v>
          </cell>
          <cell r="BY15566" t="str">
            <v>user</v>
          </cell>
          <cell r="BZ15566" t="b">
            <v>1</v>
          </cell>
          <cell r="CA15566" t="str">
            <v>santanapep@gmail.com</v>
          </cell>
        </row>
        <row r="15567">
          <cell r="BT15567">
            <v>47383</v>
          </cell>
          <cell r="BU15567">
            <v>45506.758287037039</v>
          </cell>
          <cell r="BV15567">
            <v>45014.876388888886</v>
          </cell>
          <cell r="BW15567" t="str">
            <v>patrickjbuckhoff.remax.com</v>
          </cell>
          <cell r="BX15567">
            <v>1381116</v>
          </cell>
          <cell r="BY15567" t="str">
            <v>user</v>
          </cell>
          <cell r="BZ15567" t="b">
            <v>1</v>
          </cell>
          <cell r="CA15567" t="str">
            <v>mshepp03@msn.com</v>
          </cell>
        </row>
        <row r="15568">
          <cell r="BT15568">
            <v>47384</v>
          </cell>
          <cell r="BU15568">
            <v>45506.757314814815</v>
          </cell>
          <cell r="BV15568">
            <v>45014.876388888886</v>
          </cell>
          <cell r="BW15568" t="str">
            <v>patrickjbuckhoff.remax.com</v>
          </cell>
          <cell r="BX15568">
            <v>1381116</v>
          </cell>
          <cell r="BY15568" t="str">
            <v>user</v>
          </cell>
          <cell r="BZ15568" t="b">
            <v>1</v>
          </cell>
          <cell r="CA15568" t="str">
            <v>n2nior@gmail.com</v>
          </cell>
        </row>
        <row r="15569">
          <cell r="BT15569">
            <v>47385</v>
          </cell>
          <cell r="BU15569">
            <v>45506.757453703707</v>
          </cell>
          <cell r="BV15569">
            <v>45014.876388888886</v>
          </cell>
          <cell r="BW15569" t="str">
            <v>patrickjbuckhoff.remax.com</v>
          </cell>
          <cell r="BX15569">
            <v>1381116</v>
          </cell>
          <cell r="BY15569" t="str">
            <v>user</v>
          </cell>
          <cell r="BZ15569" t="b">
            <v>1</v>
          </cell>
          <cell r="CA15569" t="str">
            <v>heyguddi@gmail.com</v>
          </cell>
        </row>
        <row r="15570">
          <cell r="BT15570">
            <v>47387</v>
          </cell>
          <cell r="BU15570">
            <v>45506.7575</v>
          </cell>
          <cell r="BV15570">
            <v>45014.876388888886</v>
          </cell>
          <cell r="BW15570" t="str">
            <v>patrickjbuckhoff.remax.com</v>
          </cell>
          <cell r="BX15570">
            <v>1381116</v>
          </cell>
          <cell r="BY15570" t="str">
            <v>user</v>
          </cell>
          <cell r="BZ15570" t="b">
            <v>1</v>
          </cell>
          <cell r="CA15570" t="str">
            <v>j_witek@yahoo.com</v>
          </cell>
        </row>
        <row r="15571">
          <cell r="BT15571">
            <v>47389</v>
          </cell>
          <cell r="BU15571">
            <v>45472.273136574076</v>
          </cell>
          <cell r="BV15571">
            <v>45014.876400462963</v>
          </cell>
          <cell r="BW15571" t="str">
            <v>patrickjbuckhoff.remax.com</v>
          </cell>
          <cell r="BX15571">
            <v>1381116</v>
          </cell>
          <cell r="BY15571" t="str">
            <v>user</v>
          </cell>
          <cell r="BZ15571" t="b">
            <v>1</v>
          </cell>
          <cell r="CA15571" t="str">
            <v>andrewsantacroce@yahoo.com</v>
          </cell>
        </row>
        <row r="15572">
          <cell r="BT15572">
            <v>47390</v>
          </cell>
          <cell r="BU15572">
            <v>45366.724502314813</v>
          </cell>
          <cell r="BV15572">
            <v>45014.876400462963</v>
          </cell>
          <cell r="BW15572" t="str">
            <v>patrickjbuckhoff.remax.com</v>
          </cell>
          <cell r="BX15572">
            <v>1381116</v>
          </cell>
          <cell r="BY15572" t="str">
            <v>user</v>
          </cell>
          <cell r="BZ15572" t="b">
            <v>1</v>
          </cell>
          <cell r="CA15572" t="str">
            <v>schindler@pivotpointadvisors.com</v>
          </cell>
        </row>
        <row r="15573">
          <cell r="BT15573">
            <v>47391</v>
          </cell>
          <cell r="BU15573">
            <v>45506.758622685185</v>
          </cell>
          <cell r="BV15573">
            <v>45014.876400462963</v>
          </cell>
          <cell r="BW15573" t="str">
            <v>patrickjbuckhoff.remax.com</v>
          </cell>
          <cell r="BX15573">
            <v>1381116</v>
          </cell>
          <cell r="BY15573" t="str">
            <v>user</v>
          </cell>
          <cell r="BZ15573" t="b">
            <v>1</v>
          </cell>
          <cell r="CA15573" t="str">
            <v>ashaak21@gmail.com</v>
          </cell>
        </row>
        <row r="15574">
          <cell r="BT15574">
            <v>47392</v>
          </cell>
          <cell r="BU15574">
            <v>45506.757465277777</v>
          </cell>
          <cell r="BV15574">
            <v>45014.876400462963</v>
          </cell>
          <cell r="BW15574" t="str">
            <v>patrickjbuckhoff.remax.com</v>
          </cell>
          <cell r="BX15574">
            <v>1381116</v>
          </cell>
          <cell r="BY15574" t="str">
            <v>user</v>
          </cell>
          <cell r="BZ15574" t="b">
            <v>1</v>
          </cell>
          <cell r="CA15574" t="str">
            <v>aschmidt@accudatasystems.com</v>
          </cell>
        </row>
        <row r="15575">
          <cell r="BT15575">
            <v>47393</v>
          </cell>
          <cell r="BU15575">
            <v>45506.757476851853</v>
          </cell>
          <cell r="BV15575">
            <v>45014.876400462963</v>
          </cell>
          <cell r="BW15575" t="str">
            <v>patrickjbuckhoff.remax.com</v>
          </cell>
          <cell r="BX15575">
            <v>1381116</v>
          </cell>
          <cell r="BY15575" t="str">
            <v>user</v>
          </cell>
          <cell r="BZ15575" t="b">
            <v>1</v>
          </cell>
          <cell r="CA15575" t="str">
            <v>larkinmenezes@gmail.com</v>
          </cell>
        </row>
        <row r="15576">
          <cell r="BT15576">
            <v>47394</v>
          </cell>
          <cell r="BU15576">
            <v>45506.755925925929</v>
          </cell>
          <cell r="BV15576">
            <v>45014.87641203704</v>
          </cell>
          <cell r="BW15576" t="str">
            <v>patrickjbuckhoff.remax.com</v>
          </cell>
          <cell r="BX15576">
            <v>1381116</v>
          </cell>
          <cell r="BY15576" t="str">
            <v>user</v>
          </cell>
          <cell r="BZ15576" t="b">
            <v>1</v>
          </cell>
          <cell r="CA15576" t="str">
            <v>tamscott1224@gmail.com</v>
          </cell>
        </row>
        <row r="15577">
          <cell r="BT15577">
            <v>47395</v>
          </cell>
          <cell r="BU15577">
            <v>45506.758298611108</v>
          </cell>
          <cell r="BV15577">
            <v>45014.87641203704</v>
          </cell>
          <cell r="BW15577" t="str">
            <v>patrickjbuckhoff.remax.com</v>
          </cell>
          <cell r="BX15577">
            <v>1381116</v>
          </cell>
          <cell r="BY15577" t="str">
            <v>user</v>
          </cell>
          <cell r="BZ15577" t="b">
            <v>1</v>
          </cell>
          <cell r="CA15577" t="str">
            <v>mseale001@gmail.com</v>
          </cell>
        </row>
        <row r="15578">
          <cell r="BT15578">
            <v>47396</v>
          </cell>
          <cell r="BU15578">
            <v>45506.757430555554</v>
          </cell>
          <cell r="BV15578">
            <v>45014.87641203704</v>
          </cell>
          <cell r="BW15578" t="str">
            <v>patrickjbuckhoff.remax.com</v>
          </cell>
          <cell r="BX15578">
            <v>1381116</v>
          </cell>
          <cell r="BY15578" t="str">
            <v>user</v>
          </cell>
          <cell r="BZ15578" t="b">
            <v>1</v>
          </cell>
          <cell r="CA15578" t="str">
            <v>dsherwood@designityourselfgiftbaskets.com</v>
          </cell>
        </row>
        <row r="15579">
          <cell r="BT15579">
            <v>47397</v>
          </cell>
          <cell r="BU15579">
            <v>45506.758611111109</v>
          </cell>
          <cell r="BV15579">
            <v>45014.87641203704</v>
          </cell>
          <cell r="BW15579" t="str">
            <v>patrickjbuckhoff.remax.com</v>
          </cell>
          <cell r="BX15579">
            <v>1381116</v>
          </cell>
          <cell r="BY15579" t="str">
            <v>user</v>
          </cell>
          <cell r="BZ15579" t="b">
            <v>1</v>
          </cell>
          <cell r="CA15579" t="str">
            <v>viral320@gmail.com</v>
          </cell>
        </row>
        <row r="15580">
          <cell r="BT15580">
            <v>47398</v>
          </cell>
          <cell r="BU15580">
            <v>45506.7575462963</v>
          </cell>
          <cell r="BV15580">
            <v>45014.87641203704</v>
          </cell>
          <cell r="BW15580" t="str">
            <v>patrickjbuckhoff.remax.com</v>
          </cell>
          <cell r="BX15580">
            <v>1381116</v>
          </cell>
          <cell r="BY15580" t="str">
            <v>user</v>
          </cell>
          <cell r="BZ15580" t="b">
            <v>1</v>
          </cell>
          <cell r="CA15580" t="str">
            <v>ecsan10@gmail.com</v>
          </cell>
        </row>
        <row r="15581">
          <cell r="BT15581">
            <v>47399</v>
          </cell>
          <cell r="BU15581">
            <v>45506.758275462962</v>
          </cell>
          <cell r="BV15581">
            <v>45014.876423611109</v>
          </cell>
          <cell r="BW15581" t="str">
            <v>patrickjbuckhoff.remax.com</v>
          </cell>
          <cell r="BX15581">
            <v>1381116</v>
          </cell>
          <cell r="BY15581" t="str">
            <v>user</v>
          </cell>
          <cell r="BZ15581" t="b">
            <v>1</v>
          </cell>
          <cell r="CA15581" t="str">
            <v>kscott@onedigital.com</v>
          </cell>
        </row>
        <row r="15582">
          <cell r="BT15582">
            <v>47400</v>
          </cell>
          <cell r="BU15582">
            <v>45506.75849537037</v>
          </cell>
          <cell r="BV15582">
            <v>45014.876423611109</v>
          </cell>
          <cell r="BW15582" t="str">
            <v>patrickjbuckhoff.remax.com</v>
          </cell>
          <cell r="BX15582">
            <v>1381116</v>
          </cell>
          <cell r="BY15582" t="str">
            <v>user</v>
          </cell>
          <cell r="BZ15582" t="b">
            <v>1</v>
          </cell>
          <cell r="CA15582" t="str">
            <v>mark.seech@gmail.com</v>
          </cell>
        </row>
        <row r="15583">
          <cell r="BT15583">
            <v>47401</v>
          </cell>
          <cell r="BU15583">
            <v>45472.255381944444</v>
          </cell>
          <cell r="BV15583">
            <v>45014.876423611109</v>
          </cell>
          <cell r="BW15583" t="str">
            <v>patrickjbuckhoff.remax.com</v>
          </cell>
          <cell r="BX15583">
            <v>1381116</v>
          </cell>
          <cell r="BY15583" t="str">
            <v>user</v>
          </cell>
          <cell r="BZ15583" t="b">
            <v>1</v>
          </cell>
          <cell r="CA15583" t="str">
            <v>kim.shih@spglobal.com</v>
          </cell>
        </row>
        <row r="15584">
          <cell r="BT15584">
            <v>47403</v>
          </cell>
          <cell r="BU15584">
            <v>45506.757488425923</v>
          </cell>
          <cell r="BV15584">
            <v>45014.876423611109</v>
          </cell>
          <cell r="BW15584" t="str">
            <v>patrickjbuckhoff.remax.com</v>
          </cell>
          <cell r="BX15584">
            <v>1381116</v>
          </cell>
          <cell r="BY15584" t="str">
            <v>user</v>
          </cell>
          <cell r="BZ15584" t="b">
            <v>1</v>
          </cell>
          <cell r="CA15584" t="str">
            <v>das@rubenandnancy.com</v>
          </cell>
        </row>
        <row r="15585">
          <cell r="BT15585">
            <v>47404</v>
          </cell>
          <cell r="BU15585">
            <v>45506.755891203706</v>
          </cell>
          <cell r="BV15585">
            <v>45014.876423611109</v>
          </cell>
          <cell r="BW15585" t="str">
            <v>patrickjbuckhoff.remax.com</v>
          </cell>
          <cell r="BX15585">
            <v>1381116</v>
          </cell>
          <cell r="BY15585" t="str">
            <v>user</v>
          </cell>
          <cell r="BZ15585" t="b">
            <v>1</v>
          </cell>
          <cell r="CA15585" t="str">
            <v>nshanor@gmail.com</v>
          </cell>
        </row>
        <row r="15586">
          <cell r="BT15586">
            <v>47405</v>
          </cell>
          <cell r="BU15586">
            <v>45506.757511574076</v>
          </cell>
          <cell r="BV15586">
            <v>45014.876423611109</v>
          </cell>
          <cell r="BW15586" t="str">
            <v>patrickjbuckhoff.remax.com</v>
          </cell>
          <cell r="BX15586">
            <v>1381116</v>
          </cell>
          <cell r="BY15586" t="str">
            <v>user</v>
          </cell>
          <cell r="BZ15586" t="b">
            <v>1</v>
          </cell>
          <cell r="CA15586" t="str">
            <v>mscott29@aol.com</v>
          </cell>
        </row>
        <row r="15587">
          <cell r="BT15587">
            <v>47406</v>
          </cell>
          <cell r="BU15587">
            <v>45506.758645833332</v>
          </cell>
          <cell r="BV15587">
            <v>45014.876423611109</v>
          </cell>
          <cell r="BW15587" t="str">
            <v>patrickjbuckhoff.remax.com</v>
          </cell>
          <cell r="BX15587">
            <v>1381116</v>
          </cell>
          <cell r="BY15587" t="str">
            <v>user</v>
          </cell>
          <cell r="BZ15587" t="b">
            <v>1</v>
          </cell>
          <cell r="CA15587" t="str">
            <v>severino.ruth@yahoo.com</v>
          </cell>
        </row>
        <row r="15588">
          <cell r="BT15588">
            <v>47407</v>
          </cell>
          <cell r="BU15588">
            <v>45506.7575</v>
          </cell>
          <cell r="BV15588">
            <v>45014.876435185186</v>
          </cell>
          <cell r="BW15588" t="str">
            <v>patrickjbuckhoff.remax.com</v>
          </cell>
          <cell r="BX15588">
            <v>1381116</v>
          </cell>
          <cell r="BY15588" t="str">
            <v>user</v>
          </cell>
          <cell r="BZ15588" t="b">
            <v>1</v>
          </cell>
          <cell r="CA15588" t="str">
            <v>sharpbj@gmail.com</v>
          </cell>
        </row>
        <row r="15589">
          <cell r="BT15589">
            <v>47408</v>
          </cell>
          <cell r="BU15589">
            <v>45506.755925925929</v>
          </cell>
          <cell r="BV15589">
            <v>45014.876446759263</v>
          </cell>
          <cell r="BW15589" t="str">
            <v>patrickjbuckhoff.remax.com</v>
          </cell>
          <cell r="BX15589">
            <v>1381116</v>
          </cell>
          <cell r="BY15589" t="str">
            <v>user</v>
          </cell>
          <cell r="BZ15589" t="b">
            <v>1</v>
          </cell>
          <cell r="CA15589" t="str">
            <v>edschirm57@yahoo.com</v>
          </cell>
        </row>
        <row r="15590">
          <cell r="BT15590">
            <v>47409</v>
          </cell>
          <cell r="BU15590">
            <v>45506.758645833332</v>
          </cell>
          <cell r="BV15590">
            <v>45014.876446759263</v>
          </cell>
          <cell r="BW15590" t="str">
            <v>patrickjbuckhoff.remax.com</v>
          </cell>
          <cell r="BX15590">
            <v>1381116</v>
          </cell>
          <cell r="BY15590" t="str">
            <v>user</v>
          </cell>
          <cell r="BZ15590" t="b">
            <v>1</v>
          </cell>
          <cell r="CA15590" t="str">
            <v>ada@edasatalent.com</v>
          </cell>
        </row>
        <row r="15591">
          <cell r="BT15591">
            <v>47410</v>
          </cell>
          <cell r="BU15591">
            <v>45506.758229166669</v>
          </cell>
          <cell r="BV15591">
            <v>45014.876446759263</v>
          </cell>
          <cell r="BW15591" t="str">
            <v>patrickjbuckhoff.remax.com</v>
          </cell>
          <cell r="BX15591">
            <v>1381116</v>
          </cell>
          <cell r="BY15591" t="str">
            <v>user</v>
          </cell>
          <cell r="BZ15591" t="b">
            <v>1</v>
          </cell>
          <cell r="CA15591" t="str">
            <v>keyurshah25@gmail.com</v>
          </cell>
        </row>
        <row r="15592">
          <cell r="BT15592">
            <v>47411</v>
          </cell>
          <cell r="BU15592">
            <v>45506.758657407408</v>
          </cell>
          <cell r="BV15592">
            <v>45014.876446759263</v>
          </cell>
          <cell r="BW15592" t="str">
            <v>patrickjbuckhoff.remax.com</v>
          </cell>
          <cell r="BX15592">
            <v>1381116</v>
          </cell>
          <cell r="BY15592" t="str">
            <v>user</v>
          </cell>
          <cell r="BZ15592" t="b">
            <v>1</v>
          </cell>
          <cell r="CA15592" t="str">
            <v>pshkedy@gmail.com</v>
          </cell>
        </row>
        <row r="15593">
          <cell r="BT15593">
            <v>47412</v>
          </cell>
          <cell r="BU15593">
            <v>45506.757534722223</v>
          </cell>
          <cell r="BV15593">
            <v>45014.876458333332</v>
          </cell>
          <cell r="BW15593" t="str">
            <v>patrickjbuckhoff.remax.com</v>
          </cell>
          <cell r="BX15593">
            <v>1381116</v>
          </cell>
          <cell r="BY15593" t="str">
            <v>user</v>
          </cell>
          <cell r="BZ15593" t="b">
            <v>1</v>
          </cell>
          <cell r="CA15593" t="str">
            <v>paul@acceler8success.com</v>
          </cell>
        </row>
        <row r="15594">
          <cell r="BT15594">
            <v>47413</v>
          </cell>
          <cell r="BU15594">
            <v>45506.757465277777</v>
          </cell>
          <cell r="BV15594">
            <v>45014.876458333332</v>
          </cell>
          <cell r="BW15594" t="str">
            <v>patrickjbuckhoff.remax.com</v>
          </cell>
          <cell r="BX15594">
            <v>1381116</v>
          </cell>
          <cell r="BY15594" t="str">
            <v>user</v>
          </cell>
          <cell r="BZ15594" t="b">
            <v>1</v>
          </cell>
          <cell r="CA15594" t="str">
            <v>cyrenianscott@gmail.com</v>
          </cell>
        </row>
        <row r="15595">
          <cell r="BT15595">
            <v>47414</v>
          </cell>
          <cell r="BU15595">
            <v>45506.756840277776</v>
          </cell>
          <cell r="BV15595">
            <v>45014.876458333332</v>
          </cell>
          <cell r="BW15595" t="str">
            <v>patrickjbuckhoff.remax.com</v>
          </cell>
          <cell r="BX15595">
            <v>1381116</v>
          </cell>
          <cell r="BY15595" t="str">
            <v>user</v>
          </cell>
          <cell r="BZ15595" t="b">
            <v>1</v>
          </cell>
          <cell r="CA15595" t="str">
            <v>sharma@techjuly.com</v>
          </cell>
        </row>
        <row r="15596">
          <cell r="BT15596">
            <v>47415</v>
          </cell>
          <cell r="BU15596">
            <v>45506.756840277776</v>
          </cell>
          <cell r="BV15596">
            <v>45014.876458333332</v>
          </cell>
          <cell r="BW15596" t="str">
            <v>patrickjbuckhoff.remax.com</v>
          </cell>
          <cell r="BX15596">
            <v>1381116</v>
          </cell>
          <cell r="BY15596" t="str">
            <v>user</v>
          </cell>
          <cell r="BZ15596" t="b">
            <v>1</v>
          </cell>
          <cell r="CA15596" t="str">
            <v>tychicus.wfg@gmail.com</v>
          </cell>
        </row>
        <row r="15597">
          <cell r="BT15597">
            <v>47416</v>
          </cell>
          <cell r="BU15597">
            <v>45506.758194444446</v>
          </cell>
          <cell r="BV15597">
            <v>45014.876469907409</v>
          </cell>
          <cell r="BW15597" t="str">
            <v>patrickjbuckhoff.remax.com</v>
          </cell>
          <cell r="BX15597">
            <v>1381116</v>
          </cell>
          <cell r="BY15597" t="str">
            <v>user</v>
          </cell>
          <cell r="BZ15597" t="b">
            <v>1</v>
          </cell>
          <cell r="CA15597" t="str">
            <v>jeff@txbigfoot.com</v>
          </cell>
        </row>
        <row r="15598">
          <cell r="BT15598">
            <v>47418</v>
          </cell>
          <cell r="BU15598">
            <v>45506.758657407408</v>
          </cell>
          <cell r="BV15598">
            <v>45014.876469907409</v>
          </cell>
          <cell r="BW15598" t="str">
            <v>patrickjbuckhoff.remax.com</v>
          </cell>
          <cell r="BX15598">
            <v>1381116</v>
          </cell>
          <cell r="BY15598" t="str">
            <v>user</v>
          </cell>
          <cell r="BZ15598" t="b">
            <v>1</v>
          </cell>
          <cell r="CA15598" t="str">
            <v>punitkam@yahoo.com</v>
          </cell>
        </row>
        <row r="15599">
          <cell r="BT15599">
            <v>47419</v>
          </cell>
          <cell r="BU15599">
            <v>45506.755937499998</v>
          </cell>
          <cell r="BV15599">
            <v>45014.876469907409</v>
          </cell>
          <cell r="BW15599" t="str">
            <v>patrickjbuckhoff.remax.com</v>
          </cell>
          <cell r="BX15599">
            <v>1381116</v>
          </cell>
          <cell r="BY15599" t="str">
            <v>user</v>
          </cell>
          <cell r="BZ15599" t="b">
            <v>1</v>
          </cell>
          <cell r="CA15599" t="str">
            <v>jessesarabia@gmail.com</v>
          </cell>
        </row>
        <row r="15600">
          <cell r="BT15600">
            <v>47420</v>
          </cell>
          <cell r="BU15600">
            <v>45506.756805555553</v>
          </cell>
          <cell r="BV15600">
            <v>45014.876469907409</v>
          </cell>
          <cell r="BW15600" t="str">
            <v>patrickjbuckhoff.remax.com</v>
          </cell>
          <cell r="BX15600">
            <v>1381116</v>
          </cell>
          <cell r="BY15600" t="str">
            <v>user</v>
          </cell>
          <cell r="BZ15600" t="b">
            <v>1</v>
          </cell>
          <cell r="CA15600" t="str">
            <v>jtscalli68@gmail.com</v>
          </cell>
        </row>
        <row r="15601">
          <cell r="BT15601">
            <v>47421</v>
          </cell>
          <cell r="BU15601">
            <v>45506.75818287037</v>
          </cell>
          <cell r="BV15601">
            <v>45014.876469907409</v>
          </cell>
          <cell r="BW15601" t="str">
            <v>patrickjbuckhoff.remax.com</v>
          </cell>
          <cell r="BX15601">
            <v>1381116</v>
          </cell>
          <cell r="BY15601" t="str">
            <v>user</v>
          </cell>
          <cell r="BZ15601" t="b">
            <v>1</v>
          </cell>
          <cell r="CA15601" t="str">
            <v>sheila_shipp@swn.com</v>
          </cell>
        </row>
        <row r="15602">
          <cell r="BT15602">
            <v>47422</v>
          </cell>
          <cell r="BU15602">
            <v>45506.756805555553</v>
          </cell>
          <cell r="BV15602">
            <v>45014.876481481479</v>
          </cell>
          <cell r="BW15602" t="str">
            <v>patrickjbuckhoff.remax.com</v>
          </cell>
          <cell r="BX15602">
            <v>1381116</v>
          </cell>
          <cell r="BY15602" t="str">
            <v>user</v>
          </cell>
          <cell r="BZ15602" t="b">
            <v>1</v>
          </cell>
          <cell r="CA15602" t="str">
            <v>msharafb@bechtel.com</v>
          </cell>
        </row>
        <row r="15603">
          <cell r="BT15603">
            <v>47423</v>
          </cell>
          <cell r="BU15603">
            <v>45506.756828703707</v>
          </cell>
          <cell r="BV15603">
            <v>45014.876481481479</v>
          </cell>
          <cell r="BW15603" t="str">
            <v>patrickjbuckhoff.remax.com</v>
          </cell>
          <cell r="BX15603">
            <v>1381116</v>
          </cell>
          <cell r="BY15603" t="str">
            <v>user</v>
          </cell>
          <cell r="BZ15603" t="b">
            <v>1</v>
          </cell>
          <cell r="CA15603" t="str">
            <v>douglas.seal@yahoo.com</v>
          </cell>
        </row>
        <row r="15604">
          <cell r="BT15604">
            <v>47424</v>
          </cell>
          <cell r="BU15604">
            <v>45506.758668981478</v>
          </cell>
          <cell r="BV15604">
            <v>45014.876481481479</v>
          </cell>
          <cell r="BW15604" t="str">
            <v>patrickjbuckhoff.remax.com</v>
          </cell>
          <cell r="BX15604">
            <v>1381116</v>
          </cell>
          <cell r="BY15604" t="str">
            <v>user</v>
          </cell>
          <cell r="BZ15604" t="b">
            <v>1</v>
          </cell>
          <cell r="CA15604" t="str">
            <v>darya.shabalina@gmail.com</v>
          </cell>
        </row>
        <row r="15605">
          <cell r="BT15605">
            <v>47425</v>
          </cell>
          <cell r="BU15605">
            <v>45506.758692129632</v>
          </cell>
          <cell r="BV15605">
            <v>45014.876481481479</v>
          </cell>
          <cell r="BW15605" t="str">
            <v>patrickjbuckhoff.remax.com</v>
          </cell>
          <cell r="BX15605">
            <v>1381116</v>
          </cell>
          <cell r="BY15605" t="str">
            <v>user</v>
          </cell>
          <cell r="BZ15605" t="b">
            <v>1</v>
          </cell>
          <cell r="CA15605" t="str">
            <v>kevin@echocustomhomes.com</v>
          </cell>
        </row>
        <row r="15606">
          <cell r="BT15606">
            <v>47426</v>
          </cell>
          <cell r="BU15606">
            <v>45472.255381944444</v>
          </cell>
          <cell r="BV15606">
            <v>45014.876481481479</v>
          </cell>
          <cell r="BW15606" t="str">
            <v>patrickjbuckhoff.remax.com</v>
          </cell>
          <cell r="BX15606">
            <v>1381116</v>
          </cell>
          <cell r="BY15606" t="str">
            <v>user</v>
          </cell>
          <cell r="BZ15606" t="b">
            <v>1</v>
          </cell>
          <cell r="CA15606" t="str">
            <v>cws656@utulsa.edu</v>
          </cell>
        </row>
        <row r="15607">
          <cell r="BT15607">
            <v>47427</v>
          </cell>
          <cell r="BU15607">
            <v>45506.7575462963</v>
          </cell>
          <cell r="BV15607">
            <v>45014.876493055555</v>
          </cell>
          <cell r="BW15607" t="str">
            <v>patrickjbuckhoff.remax.com</v>
          </cell>
          <cell r="BX15607">
            <v>1381116</v>
          </cell>
          <cell r="BY15607" t="str">
            <v>user</v>
          </cell>
          <cell r="BZ15607" t="b">
            <v>1</v>
          </cell>
          <cell r="CA15607" t="str">
            <v>matt.sheppard@insperity.com</v>
          </cell>
        </row>
        <row r="15608">
          <cell r="BT15608">
            <v>47428</v>
          </cell>
          <cell r="BU15608">
            <v>45506.758483796293</v>
          </cell>
          <cell r="BV15608">
            <v>45014.876493055555</v>
          </cell>
          <cell r="BW15608" t="str">
            <v>patrickjbuckhoff.remax.com</v>
          </cell>
          <cell r="BX15608">
            <v>1381116</v>
          </cell>
          <cell r="BY15608" t="str">
            <v>user</v>
          </cell>
          <cell r="BZ15608" t="b">
            <v>1</v>
          </cell>
          <cell r="CA15608" t="str">
            <v>ronc_893@yahoo.com</v>
          </cell>
        </row>
        <row r="15609">
          <cell r="BT15609">
            <v>47429</v>
          </cell>
          <cell r="BU15609">
            <v>45506.757523148146</v>
          </cell>
          <cell r="BV15609">
            <v>45014.876493055555</v>
          </cell>
          <cell r="BW15609" t="str">
            <v>patrickjbuckhoff.remax.com</v>
          </cell>
          <cell r="BX15609">
            <v>1381116</v>
          </cell>
          <cell r="BY15609" t="str">
            <v>user</v>
          </cell>
          <cell r="BZ15609" t="b">
            <v>1</v>
          </cell>
          <cell r="CA15609" t="str">
            <v>noura.sharaf@itt.com</v>
          </cell>
        </row>
        <row r="15610">
          <cell r="BT15610">
            <v>47430</v>
          </cell>
          <cell r="BU15610">
            <v>45506.757523148146</v>
          </cell>
          <cell r="BV15610">
            <v>45014.876493055555</v>
          </cell>
          <cell r="BW15610" t="str">
            <v>patrickjbuckhoff.remax.com</v>
          </cell>
          <cell r="BX15610">
            <v>1381116</v>
          </cell>
          <cell r="BY15610" t="str">
            <v>user</v>
          </cell>
          <cell r="BZ15610" t="b">
            <v>1</v>
          </cell>
          <cell r="CA15610" t="str">
            <v>dsewaney@gmail.com</v>
          </cell>
        </row>
        <row r="15611">
          <cell r="BT15611">
            <v>47431</v>
          </cell>
          <cell r="BU15611">
            <v>45506.755960648145</v>
          </cell>
          <cell r="BV15611">
            <v>45014.876493055555</v>
          </cell>
          <cell r="BW15611" t="str">
            <v>patrickjbuckhoff.remax.com</v>
          </cell>
          <cell r="BX15611">
            <v>1381116</v>
          </cell>
          <cell r="BY15611" t="str">
            <v>user</v>
          </cell>
          <cell r="BZ15611" t="b">
            <v>1</v>
          </cell>
          <cell r="CA15611" t="str">
            <v>eric@schwefelstrength.com</v>
          </cell>
        </row>
        <row r="15612">
          <cell r="BT15612">
            <v>47432</v>
          </cell>
          <cell r="BU15612">
            <v>45506.756782407407</v>
          </cell>
          <cell r="BV15612">
            <v>45014.876493055555</v>
          </cell>
          <cell r="BW15612" t="str">
            <v>patrickjbuckhoff.remax.com</v>
          </cell>
          <cell r="BX15612">
            <v>1381116</v>
          </cell>
          <cell r="BY15612" t="str">
            <v>user</v>
          </cell>
          <cell r="BZ15612" t="b">
            <v>1</v>
          </cell>
          <cell r="CA15612" t="str">
            <v>waleed15sohail@gmail.com</v>
          </cell>
        </row>
        <row r="15613">
          <cell r="BT15613">
            <v>47433</v>
          </cell>
          <cell r="BU15613">
            <v>45506.757511574076</v>
          </cell>
          <cell r="BV15613">
            <v>45014.876504629632</v>
          </cell>
          <cell r="BW15613" t="str">
            <v>patrickjbuckhoff.remax.com</v>
          </cell>
          <cell r="BX15613">
            <v>1381116</v>
          </cell>
          <cell r="BY15613" t="str">
            <v>user</v>
          </cell>
          <cell r="BZ15613" t="b">
            <v>1</v>
          </cell>
          <cell r="CA15613" t="str">
            <v>parrynavs30@gmail.com</v>
          </cell>
        </row>
        <row r="15614">
          <cell r="BT15614">
            <v>47434</v>
          </cell>
          <cell r="BU15614">
            <v>45472.273136574076</v>
          </cell>
          <cell r="BV15614">
            <v>45014.876504629632</v>
          </cell>
          <cell r="BW15614" t="str">
            <v>patrickjbuckhoff.remax.com</v>
          </cell>
          <cell r="BX15614">
            <v>1381116</v>
          </cell>
          <cell r="BY15614" t="str">
            <v>user</v>
          </cell>
          <cell r="BZ15614" t="b">
            <v>1</v>
          </cell>
          <cell r="CA15614" t="str">
            <v>tsartori@halff.com</v>
          </cell>
        </row>
        <row r="15615">
          <cell r="BT15615">
            <v>47435</v>
          </cell>
          <cell r="BU15615">
            <v>45506.758148148147</v>
          </cell>
          <cell r="BV15615">
            <v>45014.876504629632</v>
          </cell>
          <cell r="BW15615" t="str">
            <v>patrickjbuckhoff.remax.com</v>
          </cell>
          <cell r="BX15615">
            <v>1381116</v>
          </cell>
          <cell r="BY15615" t="str">
            <v>user</v>
          </cell>
          <cell r="BZ15615" t="b">
            <v>1</v>
          </cell>
          <cell r="CA15615" t="str">
            <v>lisashackleton04@gmail.com</v>
          </cell>
        </row>
        <row r="15616">
          <cell r="BT15616">
            <v>47436</v>
          </cell>
          <cell r="BU15616">
            <v>45506.757604166669</v>
          </cell>
          <cell r="BV15616">
            <v>45014.876504629632</v>
          </cell>
          <cell r="BW15616" t="str">
            <v>patrickjbuckhoff.remax.com</v>
          </cell>
          <cell r="BX15616">
            <v>1381116</v>
          </cell>
          <cell r="BY15616" t="str">
            <v>user</v>
          </cell>
          <cell r="BZ15616" t="b">
            <v>1</v>
          </cell>
          <cell r="CA15616" t="str">
            <v>eshkarbul@gmail.com</v>
          </cell>
        </row>
        <row r="15617">
          <cell r="BT15617">
            <v>47437</v>
          </cell>
          <cell r="BU15617">
            <v>45506.757615740738</v>
          </cell>
          <cell r="BV15617">
            <v>45014.876504629632</v>
          </cell>
          <cell r="BW15617" t="str">
            <v>patrickjbuckhoff.remax.com</v>
          </cell>
          <cell r="BX15617">
            <v>1381116</v>
          </cell>
          <cell r="BY15617" t="str">
            <v>user</v>
          </cell>
          <cell r="BZ15617" t="b">
            <v>1</v>
          </cell>
          <cell r="CA15617" t="str">
            <v>pensue003@comcast.net</v>
          </cell>
        </row>
        <row r="15618">
          <cell r="BT15618">
            <v>47438</v>
          </cell>
          <cell r="BU15618">
            <v>45506.7575</v>
          </cell>
          <cell r="BV15618">
            <v>45014.876504629632</v>
          </cell>
          <cell r="BW15618" t="str">
            <v>patrickjbuckhoff.remax.com</v>
          </cell>
          <cell r="BX15618">
            <v>1381116</v>
          </cell>
          <cell r="BY15618" t="str">
            <v>user</v>
          </cell>
          <cell r="BZ15618" t="b">
            <v>1</v>
          </cell>
          <cell r="CA15618" t="str">
            <v>magpieagency@gmail.com</v>
          </cell>
        </row>
        <row r="15619">
          <cell r="BT15619">
            <v>47439</v>
          </cell>
          <cell r="BU15619">
            <v>45506.756678240738</v>
          </cell>
          <cell r="BV15619">
            <v>45014.876504629632</v>
          </cell>
          <cell r="BW15619" t="str">
            <v>patrickjbuckhoff.remax.com</v>
          </cell>
          <cell r="BX15619">
            <v>1381116</v>
          </cell>
          <cell r="BY15619" t="str">
            <v>user</v>
          </cell>
          <cell r="BZ15619" t="b">
            <v>1</v>
          </cell>
          <cell r="CA15619" t="str">
            <v>rohitthelogician@gmail.com</v>
          </cell>
        </row>
        <row r="15620">
          <cell r="BT15620">
            <v>47440</v>
          </cell>
          <cell r="BU15620">
            <v>45472.273148148146</v>
          </cell>
          <cell r="BV15620">
            <v>45014.876504629632</v>
          </cell>
          <cell r="BW15620" t="str">
            <v>patrickjbuckhoff.remax.com</v>
          </cell>
          <cell r="BX15620">
            <v>1381116</v>
          </cell>
          <cell r="BY15620" t="str">
            <v>user</v>
          </cell>
          <cell r="BZ15620" t="b">
            <v>1</v>
          </cell>
          <cell r="CA15620" t="str">
            <v>scott@apple.com</v>
          </cell>
        </row>
        <row r="15621">
          <cell r="BT15621">
            <v>47441</v>
          </cell>
          <cell r="BU15621">
            <v>45506.756018518521</v>
          </cell>
          <cell r="BV15621">
            <v>45014.876504629632</v>
          </cell>
          <cell r="BW15621" t="str">
            <v>patrickjbuckhoff.remax.com</v>
          </cell>
          <cell r="BX15621">
            <v>1381116</v>
          </cell>
          <cell r="BY15621" t="str">
            <v>user</v>
          </cell>
          <cell r="BZ15621" t="b">
            <v>1</v>
          </cell>
          <cell r="CA15621" t="str">
            <v>kurt@clearhorizonleadership.com</v>
          </cell>
        </row>
        <row r="15622">
          <cell r="BT15622">
            <v>47442</v>
          </cell>
          <cell r="BU15622">
            <v>45506.758275462962</v>
          </cell>
          <cell r="BV15622">
            <v>45014.876527777778</v>
          </cell>
          <cell r="BW15622" t="str">
            <v>patrickjbuckhoff.remax.com</v>
          </cell>
          <cell r="BX15622">
            <v>1381116</v>
          </cell>
          <cell r="BY15622" t="str">
            <v>user</v>
          </cell>
          <cell r="BZ15622" t="b">
            <v>1</v>
          </cell>
          <cell r="CA15622" t="str">
            <v>kirk.shelton@reagan.com</v>
          </cell>
        </row>
        <row r="15623">
          <cell r="BT15623">
            <v>47443</v>
          </cell>
          <cell r="BU15623">
            <v>45506.755995370368</v>
          </cell>
          <cell r="BV15623">
            <v>45014.876527777778</v>
          </cell>
          <cell r="BW15623" t="str">
            <v>patrickjbuckhoff.remax.com</v>
          </cell>
          <cell r="BX15623">
            <v>1381116</v>
          </cell>
          <cell r="BY15623" t="str">
            <v>user</v>
          </cell>
          <cell r="BZ15623" t="b">
            <v>1</v>
          </cell>
          <cell r="CA15623" t="str">
            <v>rsewell@winstead.com</v>
          </cell>
        </row>
        <row r="15624">
          <cell r="BT15624">
            <v>47444</v>
          </cell>
          <cell r="BU15624">
            <v>45506.757523148146</v>
          </cell>
          <cell r="BV15624">
            <v>45014.876527777778</v>
          </cell>
          <cell r="BW15624" t="str">
            <v>patrickjbuckhoff.remax.com</v>
          </cell>
          <cell r="BX15624">
            <v>1381116</v>
          </cell>
          <cell r="BY15624" t="str">
            <v>user</v>
          </cell>
          <cell r="BZ15624" t="b">
            <v>1</v>
          </cell>
          <cell r="CA15624" t="str">
            <v>randyscates@natoil.com</v>
          </cell>
        </row>
        <row r="15625">
          <cell r="BT15625">
            <v>47445</v>
          </cell>
          <cell r="BU15625">
            <v>45506.757557870369</v>
          </cell>
          <cell r="BV15625">
            <v>45014.876539351855</v>
          </cell>
          <cell r="BW15625" t="str">
            <v>patrickjbuckhoff.remax.com</v>
          </cell>
          <cell r="BX15625">
            <v>1381116</v>
          </cell>
          <cell r="BY15625" t="str">
            <v>user</v>
          </cell>
          <cell r="BZ15625" t="b">
            <v>1</v>
          </cell>
          <cell r="CA15625" t="str">
            <v>jsmcapitalgroup@gmail.com</v>
          </cell>
        </row>
        <row r="15626">
          <cell r="BT15626">
            <v>47446</v>
          </cell>
          <cell r="BU15626">
            <v>45506.757650462961</v>
          </cell>
          <cell r="BV15626">
            <v>45014.876539351855</v>
          </cell>
          <cell r="BW15626" t="str">
            <v>patrickjbuckhoff.remax.com</v>
          </cell>
          <cell r="BX15626">
            <v>1381116</v>
          </cell>
          <cell r="BY15626" t="str">
            <v>user</v>
          </cell>
          <cell r="BZ15626" t="b">
            <v>1</v>
          </cell>
          <cell r="CA15626" t="str">
            <v>josh.shideler@yahoo.com</v>
          </cell>
        </row>
        <row r="15627">
          <cell r="BT15627">
            <v>47447</v>
          </cell>
          <cell r="BU15627">
            <v>45506.758634259262</v>
          </cell>
          <cell r="BV15627">
            <v>45014.876539351855</v>
          </cell>
          <cell r="BW15627" t="str">
            <v>patrickjbuckhoff.remax.com</v>
          </cell>
          <cell r="BX15627">
            <v>1381116</v>
          </cell>
          <cell r="BY15627" t="str">
            <v>user</v>
          </cell>
          <cell r="BZ15627" t="b">
            <v>1</v>
          </cell>
          <cell r="CA15627" t="str">
            <v>ronnie.sharp30@gmail.com</v>
          </cell>
        </row>
        <row r="15628">
          <cell r="BT15628">
            <v>47448</v>
          </cell>
          <cell r="BU15628">
            <v>45506.758796296293</v>
          </cell>
          <cell r="BV15628">
            <v>45014.876539351855</v>
          </cell>
          <cell r="BW15628" t="str">
            <v>patrickjbuckhoff.remax.com</v>
          </cell>
          <cell r="BX15628">
            <v>1381116</v>
          </cell>
          <cell r="BY15628" t="str">
            <v>user</v>
          </cell>
          <cell r="BZ15628" t="b">
            <v>1</v>
          </cell>
          <cell r="CA15628" t="str">
            <v>shay.hallonquist@gmail.com</v>
          </cell>
        </row>
        <row r="15629">
          <cell r="BT15629">
            <v>47449</v>
          </cell>
          <cell r="BU15629">
            <v>45506.758715277778</v>
          </cell>
          <cell r="BV15629">
            <v>45014.876550925925</v>
          </cell>
          <cell r="BW15629" t="str">
            <v>patrickjbuckhoff.remax.com</v>
          </cell>
          <cell r="BX15629">
            <v>1381116</v>
          </cell>
          <cell r="BY15629" t="str">
            <v>user</v>
          </cell>
          <cell r="BZ15629" t="b">
            <v>1</v>
          </cell>
          <cell r="CA15629" t="str">
            <v>jensebetka@gmail.com</v>
          </cell>
        </row>
        <row r="15630">
          <cell r="BT15630">
            <v>47450</v>
          </cell>
          <cell r="BU15630">
            <v>45506.756921296299</v>
          </cell>
          <cell r="BV15630">
            <v>45014.876550925925</v>
          </cell>
          <cell r="BW15630" t="str">
            <v>patrickjbuckhoff.remax.com</v>
          </cell>
          <cell r="BX15630">
            <v>1381116</v>
          </cell>
          <cell r="BY15630" t="str">
            <v>user</v>
          </cell>
          <cell r="BZ15630" t="b">
            <v>1</v>
          </cell>
          <cell r="CA15630" t="str">
            <v>jpalmer45@gmail.com</v>
          </cell>
        </row>
        <row r="15631">
          <cell r="BT15631">
            <v>47451</v>
          </cell>
          <cell r="BU15631">
            <v>45506.75681712963</v>
          </cell>
          <cell r="BV15631">
            <v>45014.876550925925</v>
          </cell>
          <cell r="BW15631" t="str">
            <v>patrickjbuckhoff.remax.com</v>
          </cell>
          <cell r="BX15631">
            <v>1381116</v>
          </cell>
          <cell r="BY15631" t="str">
            <v>user</v>
          </cell>
          <cell r="BZ15631" t="b">
            <v>1</v>
          </cell>
          <cell r="CA15631" t="str">
            <v>markshaffer1962@gmail.com</v>
          </cell>
        </row>
        <row r="15632">
          <cell r="BT15632">
            <v>47452</v>
          </cell>
          <cell r="BU15632">
            <v>45506.757569444446</v>
          </cell>
          <cell r="BV15632">
            <v>45014.876550925925</v>
          </cell>
          <cell r="BW15632" t="str">
            <v>patrickjbuckhoff.remax.com</v>
          </cell>
          <cell r="BX15632">
            <v>1381116</v>
          </cell>
          <cell r="BY15632" t="str">
            <v>user</v>
          </cell>
          <cell r="BZ15632" t="b">
            <v>1</v>
          </cell>
          <cell r="CA15632" t="str">
            <v>ssimmons@venturegloballng.com</v>
          </cell>
        </row>
        <row r="15633">
          <cell r="BT15633">
            <v>47453</v>
          </cell>
          <cell r="BU15633">
            <v>45406.770289351851</v>
          </cell>
          <cell r="BV15633">
            <v>45014.876550925925</v>
          </cell>
          <cell r="BW15633" t="str">
            <v>patrickjbuckhoff.remax.com</v>
          </cell>
          <cell r="BX15633">
            <v>1381116</v>
          </cell>
          <cell r="BY15633" t="str">
            <v>user</v>
          </cell>
          <cell r="BZ15633" t="b">
            <v>1</v>
          </cell>
          <cell r="CA15633" t="str">
            <v>sandra.simpson@usoncology.com</v>
          </cell>
        </row>
        <row r="15634">
          <cell r="BT15634">
            <v>47454</v>
          </cell>
          <cell r="BU15634">
            <v>45506.757592592592</v>
          </cell>
          <cell r="BV15634">
            <v>45014.876550925925</v>
          </cell>
          <cell r="BW15634" t="str">
            <v>patrickjbuckhoff.remax.com</v>
          </cell>
          <cell r="BX15634">
            <v>1381116</v>
          </cell>
          <cell r="BY15634" t="str">
            <v>user</v>
          </cell>
          <cell r="BZ15634" t="b">
            <v>1</v>
          </cell>
          <cell r="CA15634" t="str">
            <v>monetmilan@gmail.com</v>
          </cell>
        </row>
        <row r="15635">
          <cell r="BT15635">
            <v>47455</v>
          </cell>
          <cell r="BU15635">
            <v>45506.756828703707</v>
          </cell>
          <cell r="BV15635">
            <v>45014.876550925925</v>
          </cell>
          <cell r="BW15635" t="str">
            <v>patrickjbuckhoff.remax.com</v>
          </cell>
          <cell r="BX15635">
            <v>1381116</v>
          </cell>
          <cell r="BY15635" t="str">
            <v>user</v>
          </cell>
          <cell r="BZ15635" t="b">
            <v>1</v>
          </cell>
          <cell r="CA15635" t="str">
            <v>ken@santoromail.com</v>
          </cell>
        </row>
        <row r="15636">
          <cell r="BT15636">
            <v>47456</v>
          </cell>
          <cell r="BU15636">
            <v>45506.758263888885</v>
          </cell>
          <cell r="BV15636">
            <v>45014.876550925925</v>
          </cell>
          <cell r="BW15636" t="str">
            <v>patrickjbuckhoff.remax.com</v>
          </cell>
          <cell r="BX15636">
            <v>1381116</v>
          </cell>
          <cell r="BY15636" t="str">
            <v>user</v>
          </cell>
          <cell r="BZ15636" t="b">
            <v>1</v>
          </cell>
          <cell r="CA15636" t="str">
            <v>chschiller80@gmail.com</v>
          </cell>
        </row>
        <row r="15637">
          <cell r="BT15637">
            <v>47457</v>
          </cell>
          <cell r="BU15637">
            <v>45506.757557870369</v>
          </cell>
          <cell r="BV15637">
            <v>45014.876562500001</v>
          </cell>
          <cell r="BW15637" t="str">
            <v>patrickjbuckhoff.remax.com</v>
          </cell>
          <cell r="BX15637">
            <v>1381116</v>
          </cell>
          <cell r="BY15637" t="str">
            <v>user</v>
          </cell>
          <cell r="BZ15637" t="b">
            <v>1</v>
          </cell>
          <cell r="CA15637" t="str">
            <v>yshinkman@goarmstrong.com</v>
          </cell>
        </row>
        <row r="15638">
          <cell r="BT15638">
            <v>47458</v>
          </cell>
          <cell r="BU15638">
            <v>45506.758703703701</v>
          </cell>
          <cell r="BV15638">
            <v>45014.876562500001</v>
          </cell>
          <cell r="BW15638" t="str">
            <v>patrickjbuckhoff.remax.com</v>
          </cell>
          <cell r="BX15638">
            <v>1381116</v>
          </cell>
          <cell r="BY15638" t="str">
            <v>user</v>
          </cell>
          <cell r="BZ15638" t="b">
            <v>1</v>
          </cell>
          <cell r="CA15638" t="str">
            <v>alina.lyn@honeycombsoft.com</v>
          </cell>
        </row>
        <row r="15639">
          <cell r="BT15639">
            <v>47459</v>
          </cell>
          <cell r="BU15639">
            <v>45506.757488425923</v>
          </cell>
          <cell r="BV15639">
            <v>45014.876562500001</v>
          </cell>
          <cell r="BW15639" t="str">
            <v>patrickjbuckhoff.remax.com</v>
          </cell>
          <cell r="BX15639">
            <v>1381116</v>
          </cell>
          <cell r="BY15639" t="str">
            <v>user</v>
          </cell>
          <cell r="BZ15639" t="b">
            <v>1</v>
          </cell>
          <cell r="CA15639" t="str">
            <v>allenschm@yahoo.com</v>
          </cell>
        </row>
        <row r="15640">
          <cell r="BT15640">
            <v>47460</v>
          </cell>
          <cell r="BU15640">
            <v>45506.758310185185</v>
          </cell>
          <cell r="BV15640">
            <v>45014.876562500001</v>
          </cell>
          <cell r="BW15640" t="str">
            <v>patrickjbuckhoff.remax.com</v>
          </cell>
          <cell r="BX15640">
            <v>1381116</v>
          </cell>
          <cell r="BY15640" t="str">
            <v>user</v>
          </cell>
          <cell r="BZ15640" t="b">
            <v>1</v>
          </cell>
          <cell r="CA15640" t="str">
            <v>jshaabani@royalimaging.net</v>
          </cell>
        </row>
        <row r="15641">
          <cell r="BT15641">
            <v>47461</v>
          </cell>
          <cell r="BU15641">
            <v>45506.7575462963</v>
          </cell>
          <cell r="BV15641">
            <v>45014.876562500001</v>
          </cell>
          <cell r="BW15641" t="str">
            <v>patrickjbuckhoff.remax.com</v>
          </cell>
          <cell r="BX15641">
            <v>1381116</v>
          </cell>
          <cell r="BY15641" t="str">
            <v>user</v>
          </cell>
          <cell r="BZ15641" t="b">
            <v>1</v>
          </cell>
          <cell r="CA15641" t="str">
            <v>marco.segura@nextgensecured.com</v>
          </cell>
        </row>
        <row r="15642">
          <cell r="BT15642">
            <v>47462</v>
          </cell>
          <cell r="BU15642">
            <v>45506.757453703707</v>
          </cell>
          <cell r="BV15642">
            <v>45014.876574074071</v>
          </cell>
          <cell r="BW15642" t="str">
            <v>patrickjbuckhoff.remax.com</v>
          </cell>
          <cell r="BX15642">
            <v>1381116</v>
          </cell>
          <cell r="BY15642" t="str">
            <v>user</v>
          </cell>
          <cell r="BZ15642" t="b">
            <v>1</v>
          </cell>
          <cell r="CA15642" t="str">
            <v>myagent.kristiscott@gmail.com</v>
          </cell>
        </row>
        <row r="15643">
          <cell r="BT15643">
            <v>47463</v>
          </cell>
          <cell r="BU15643">
            <v>45506.755972222221</v>
          </cell>
          <cell r="BV15643">
            <v>45014.876574074071</v>
          </cell>
          <cell r="BW15643" t="str">
            <v>patrickjbuckhoff.remax.com</v>
          </cell>
          <cell r="BX15643">
            <v>1381116</v>
          </cell>
          <cell r="BY15643" t="str">
            <v>user</v>
          </cell>
          <cell r="BZ15643" t="b">
            <v>1</v>
          </cell>
          <cell r="CA15643" t="str">
            <v>brittrobison18@gmail.com</v>
          </cell>
        </row>
        <row r="15644">
          <cell r="BT15644">
            <v>47464</v>
          </cell>
          <cell r="BU15644">
            <v>45506.757650462961</v>
          </cell>
          <cell r="BV15644">
            <v>45014.876574074071</v>
          </cell>
          <cell r="BW15644" t="str">
            <v>patrickjbuckhoff.remax.com</v>
          </cell>
          <cell r="BX15644">
            <v>1381116</v>
          </cell>
          <cell r="BY15644" t="str">
            <v>user</v>
          </cell>
          <cell r="BZ15644" t="b">
            <v>1</v>
          </cell>
          <cell r="CA15644" t="str">
            <v>sascott@gibsondunn.com</v>
          </cell>
        </row>
        <row r="15645">
          <cell r="BT15645">
            <v>47465</v>
          </cell>
          <cell r="BU15645">
            <v>45506.757604166669</v>
          </cell>
          <cell r="BV15645">
            <v>45014.876574074071</v>
          </cell>
          <cell r="BW15645" t="str">
            <v>patrickjbuckhoff.remax.com</v>
          </cell>
          <cell r="BX15645">
            <v>1381116</v>
          </cell>
          <cell r="BY15645" t="str">
            <v>user</v>
          </cell>
          <cell r="BZ15645" t="b">
            <v>1</v>
          </cell>
          <cell r="CA15645" t="str">
            <v>steve@wrapmaster.us</v>
          </cell>
        </row>
        <row r="15646">
          <cell r="BT15646">
            <v>47466</v>
          </cell>
          <cell r="BU15646">
            <v>45506.757650462961</v>
          </cell>
          <cell r="BV15646">
            <v>45014.876574074071</v>
          </cell>
          <cell r="BW15646" t="str">
            <v>patrickjbuckhoff.remax.com</v>
          </cell>
          <cell r="BX15646">
            <v>1381116</v>
          </cell>
          <cell r="BY15646" t="str">
            <v>user</v>
          </cell>
          <cell r="BZ15646" t="b">
            <v>1</v>
          </cell>
          <cell r="CA15646" t="str">
            <v>richard.sexton@ldrgp.com</v>
          </cell>
        </row>
        <row r="15647">
          <cell r="BT15647">
            <v>47467</v>
          </cell>
          <cell r="BU15647">
            <v>45506.756886574076</v>
          </cell>
          <cell r="BV15647">
            <v>45014.876574074071</v>
          </cell>
          <cell r="BW15647" t="str">
            <v>patrickjbuckhoff.remax.com</v>
          </cell>
          <cell r="BX15647">
            <v>1381116</v>
          </cell>
          <cell r="BY15647" t="str">
            <v>user</v>
          </cell>
          <cell r="BZ15647" t="b">
            <v>1</v>
          </cell>
          <cell r="CA15647" t="str">
            <v>michaelshettig@yahoo.com</v>
          </cell>
        </row>
        <row r="15648">
          <cell r="BT15648">
            <v>47468</v>
          </cell>
          <cell r="BU15648">
            <v>45506.758680555555</v>
          </cell>
          <cell r="BV15648">
            <v>45014.876574074071</v>
          </cell>
          <cell r="BW15648" t="str">
            <v>patrickjbuckhoff.remax.com</v>
          </cell>
          <cell r="BX15648">
            <v>1381116</v>
          </cell>
          <cell r="BY15648" t="str">
            <v>user</v>
          </cell>
          <cell r="BZ15648" t="b">
            <v>1</v>
          </cell>
          <cell r="CA15648" t="str">
            <v>justinshirley35@gmail.com</v>
          </cell>
        </row>
        <row r="15649">
          <cell r="BT15649">
            <v>47469</v>
          </cell>
          <cell r="BU15649">
            <v>45506.755879629629</v>
          </cell>
          <cell r="BV15649">
            <v>45014.876574074071</v>
          </cell>
          <cell r="BW15649" t="str">
            <v>patrickjbuckhoff.remax.com</v>
          </cell>
          <cell r="BX15649">
            <v>1381116</v>
          </cell>
          <cell r="BY15649" t="str">
            <v>user</v>
          </cell>
          <cell r="BZ15649" t="b">
            <v>1</v>
          </cell>
          <cell r="CA15649" t="str">
            <v>kendrals304@gmail.com</v>
          </cell>
        </row>
        <row r="15650">
          <cell r="BT15650">
            <v>47470</v>
          </cell>
          <cell r="BU15650">
            <v>45472.273148148146</v>
          </cell>
          <cell r="BV15650">
            <v>45014.876585648148</v>
          </cell>
          <cell r="BW15650" t="str">
            <v>patrickjbuckhoff.remax.com</v>
          </cell>
          <cell r="BX15650">
            <v>1381116</v>
          </cell>
          <cell r="BY15650" t="str">
            <v>user</v>
          </cell>
          <cell r="BZ15650" t="b">
            <v>1</v>
          </cell>
          <cell r="CA15650" t="str">
            <v>lschaeffer@earlyalert.com</v>
          </cell>
        </row>
        <row r="15651">
          <cell r="BT15651">
            <v>47471</v>
          </cell>
          <cell r="BU15651">
            <v>45323.822141203702</v>
          </cell>
          <cell r="BV15651">
            <v>45014.876585648148</v>
          </cell>
          <cell r="BW15651" t="str">
            <v>patrickjbuckhoff.remax.com</v>
          </cell>
          <cell r="BX15651">
            <v>1381116</v>
          </cell>
          <cell r="BY15651" t="str">
            <v>user</v>
          </cell>
          <cell r="BZ15651" t="b">
            <v>1</v>
          </cell>
          <cell r="CA15651" t="str">
            <v>neal.simpson@spitzerind.com</v>
          </cell>
        </row>
        <row r="15652">
          <cell r="BT15652">
            <v>47472</v>
          </cell>
          <cell r="BU15652">
            <v>45506.757638888892</v>
          </cell>
          <cell r="BV15652">
            <v>45014.876585648148</v>
          </cell>
          <cell r="BW15652" t="str">
            <v>patrickjbuckhoff.remax.com</v>
          </cell>
          <cell r="BX15652">
            <v>1381116</v>
          </cell>
          <cell r="BY15652" t="str">
            <v>user</v>
          </cell>
          <cell r="BZ15652" t="b">
            <v>1</v>
          </cell>
          <cell r="CA15652" t="str">
            <v>katelynmae39@gmail.com</v>
          </cell>
        </row>
        <row r="15653">
          <cell r="BT15653">
            <v>47473</v>
          </cell>
          <cell r="BU15653">
            <v>45506.758657407408</v>
          </cell>
          <cell r="BV15653">
            <v>45014.876585648148</v>
          </cell>
          <cell r="BW15653" t="str">
            <v>patrickjbuckhoff.remax.com</v>
          </cell>
          <cell r="BX15653">
            <v>1381116</v>
          </cell>
          <cell r="BY15653" t="str">
            <v>user</v>
          </cell>
          <cell r="BZ15653" t="b">
            <v>1</v>
          </cell>
          <cell r="CA15653" t="str">
            <v>shansheikh@yahoo.com</v>
          </cell>
        </row>
        <row r="15654">
          <cell r="BT15654">
            <v>47474</v>
          </cell>
          <cell r="BU15654">
            <v>45506.758333333331</v>
          </cell>
          <cell r="BV15654">
            <v>45014.876585648148</v>
          </cell>
          <cell r="BW15654" t="str">
            <v>patrickjbuckhoff.remax.com</v>
          </cell>
          <cell r="BX15654">
            <v>1381116</v>
          </cell>
          <cell r="BY15654" t="str">
            <v>user</v>
          </cell>
          <cell r="BZ15654" t="b">
            <v>1</v>
          </cell>
          <cell r="CA15654" t="str">
            <v>james.seblonka@gmail.com</v>
          </cell>
        </row>
        <row r="15655">
          <cell r="BT15655">
            <v>47475</v>
          </cell>
          <cell r="BU15655">
            <v>45506.757627314815</v>
          </cell>
          <cell r="BV15655">
            <v>45014.876585648148</v>
          </cell>
          <cell r="BW15655" t="str">
            <v>patrickjbuckhoff.remax.com</v>
          </cell>
          <cell r="BX15655">
            <v>1381116</v>
          </cell>
          <cell r="BY15655" t="str">
            <v>user</v>
          </cell>
          <cell r="BZ15655" t="b">
            <v>1</v>
          </cell>
          <cell r="CA15655" t="str">
            <v>nscottjd@gmail.com</v>
          </cell>
        </row>
        <row r="15656">
          <cell r="BT15656">
            <v>47476</v>
          </cell>
          <cell r="BU15656">
            <v>45506.758344907408</v>
          </cell>
          <cell r="BV15656">
            <v>45014.876585648148</v>
          </cell>
          <cell r="BW15656" t="str">
            <v>patrickjbuckhoff.remax.com</v>
          </cell>
          <cell r="BX15656">
            <v>1381116</v>
          </cell>
          <cell r="BY15656" t="str">
            <v>user</v>
          </cell>
          <cell r="BZ15656" t="b">
            <v>1</v>
          </cell>
          <cell r="CA15656" t="str">
            <v>hshah0201@gmail.com</v>
          </cell>
        </row>
        <row r="15657">
          <cell r="BT15657">
            <v>47477</v>
          </cell>
          <cell r="BU15657">
            <v>45506.757696759261</v>
          </cell>
          <cell r="BV15657">
            <v>45014.876585648148</v>
          </cell>
          <cell r="BW15657" t="str">
            <v>patrickjbuckhoff.remax.com</v>
          </cell>
          <cell r="BX15657">
            <v>1381116</v>
          </cell>
          <cell r="BY15657" t="str">
            <v>user</v>
          </cell>
          <cell r="BZ15657" t="b">
            <v>1</v>
          </cell>
          <cell r="CA15657" t="str">
            <v>samuel.silver@relevantsolutions.com</v>
          </cell>
        </row>
        <row r="15658">
          <cell r="BT15658">
            <v>47478</v>
          </cell>
          <cell r="BU15658">
            <v>45472.273148148146</v>
          </cell>
          <cell r="BV15658">
            <v>45014.876585648148</v>
          </cell>
          <cell r="BW15658" t="str">
            <v>patrickjbuckhoff.remax.com</v>
          </cell>
          <cell r="BX15658">
            <v>1381116</v>
          </cell>
          <cell r="BY15658" t="str">
            <v>user</v>
          </cell>
          <cell r="BZ15658" t="b">
            <v>1</v>
          </cell>
          <cell r="CA15658" t="str">
            <v>psherman@swordfishenergy.com</v>
          </cell>
        </row>
        <row r="15659">
          <cell r="BT15659">
            <v>47479</v>
          </cell>
          <cell r="BU15659">
            <v>45506.756030092591</v>
          </cell>
          <cell r="BV15659">
            <v>45014.876608796294</v>
          </cell>
          <cell r="BW15659" t="str">
            <v>patrickjbuckhoff.remax.com</v>
          </cell>
          <cell r="BX15659">
            <v>1381116</v>
          </cell>
          <cell r="BY15659" t="str">
            <v>user</v>
          </cell>
          <cell r="BZ15659" t="b">
            <v>1</v>
          </cell>
          <cell r="CA15659" t="str">
            <v>rschorejs@rjrsearch.com</v>
          </cell>
        </row>
        <row r="15660">
          <cell r="BT15660">
            <v>47480</v>
          </cell>
          <cell r="BU15660">
            <v>45506.758831018517</v>
          </cell>
          <cell r="BV15660">
            <v>45014.876620370371</v>
          </cell>
          <cell r="BW15660" t="str">
            <v>patrickjbuckhoff.remax.com</v>
          </cell>
          <cell r="BX15660">
            <v>1381116</v>
          </cell>
          <cell r="BY15660" t="str">
            <v>user</v>
          </cell>
          <cell r="BZ15660" t="b">
            <v>1</v>
          </cell>
          <cell r="CA15660" t="str">
            <v>gregg.shoope@yahoo.com</v>
          </cell>
        </row>
        <row r="15661">
          <cell r="BT15661">
            <v>47481</v>
          </cell>
          <cell r="BU15661">
            <v>45506.756886574076</v>
          </cell>
          <cell r="BV15661">
            <v>45014.876620370371</v>
          </cell>
          <cell r="BW15661" t="str">
            <v>patrickjbuckhoff.remax.com</v>
          </cell>
          <cell r="BX15661">
            <v>1381116</v>
          </cell>
          <cell r="BY15661" t="str">
            <v>user</v>
          </cell>
          <cell r="BZ15661" t="b">
            <v>1</v>
          </cell>
          <cell r="CA15661" t="str">
            <v>shah.hershal@gmail.com</v>
          </cell>
        </row>
        <row r="15662">
          <cell r="BT15662">
            <v>47482</v>
          </cell>
          <cell r="BU15662">
            <v>45506.758333333331</v>
          </cell>
          <cell r="BV15662">
            <v>45014.876620370371</v>
          </cell>
          <cell r="BW15662" t="str">
            <v>patrickjbuckhoff.remax.com</v>
          </cell>
          <cell r="BX15662">
            <v>1381116</v>
          </cell>
          <cell r="BY15662" t="str">
            <v>user</v>
          </cell>
          <cell r="BZ15662" t="b">
            <v>1</v>
          </cell>
          <cell r="CA15662" t="str">
            <v>genosegura@gmail.com</v>
          </cell>
        </row>
        <row r="15663">
          <cell r="BT15663">
            <v>47483</v>
          </cell>
          <cell r="BU15663">
            <v>45491.715011574073</v>
          </cell>
          <cell r="BV15663">
            <v>45014.876620370371</v>
          </cell>
          <cell r="BW15663" t="str">
            <v>patrickjbuckhoff.remax.com</v>
          </cell>
          <cell r="BX15663">
            <v>1381116</v>
          </cell>
          <cell r="BY15663" t="str">
            <v>user</v>
          </cell>
          <cell r="BZ15663" t="b">
            <v>1</v>
          </cell>
          <cell r="CA15663" t="str">
            <v>stantonscott@shepherdsteel.com</v>
          </cell>
        </row>
        <row r="15664">
          <cell r="BT15664">
            <v>47484</v>
          </cell>
          <cell r="BU15664">
            <v>45506.757581018515</v>
          </cell>
          <cell r="BV15664">
            <v>45014.876620370371</v>
          </cell>
          <cell r="BW15664" t="str">
            <v>patrickjbuckhoff.remax.com</v>
          </cell>
          <cell r="BX15664">
            <v>1381116</v>
          </cell>
          <cell r="BY15664" t="str">
            <v>user</v>
          </cell>
          <cell r="BZ15664" t="b">
            <v>1</v>
          </cell>
          <cell r="CA15664" t="str">
            <v>chip.schweiger@gmail.com</v>
          </cell>
        </row>
        <row r="15665">
          <cell r="BT15665">
            <v>47485</v>
          </cell>
          <cell r="BU15665">
            <v>45506.75677083333</v>
          </cell>
          <cell r="BV15665">
            <v>45014.876620370371</v>
          </cell>
          <cell r="BW15665" t="str">
            <v>patrickjbuckhoff.remax.com</v>
          </cell>
          <cell r="BX15665">
            <v>1381116</v>
          </cell>
          <cell r="BY15665" t="str">
            <v>user</v>
          </cell>
          <cell r="BZ15665" t="b">
            <v>1</v>
          </cell>
          <cell r="CA15665" t="str">
            <v>steve.scarborough@rigup.co</v>
          </cell>
        </row>
        <row r="15666">
          <cell r="BT15666">
            <v>47486</v>
          </cell>
          <cell r="BU15666">
            <v>45506.758784722224</v>
          </cell>
          <cell r="BV15666">
            <v>45014.876620370371</v>
          </cell>
          <cell r="BW15666" t="str">
            <v>patrickjbuckhoff.remax.com</v>
          </cell>
          <cell r="BX15666">
            <v>1381116</v>
          </cell>
          <cell r="BY15666" t="str">
            <v>user</v>
          </cell>
          <cell r="BZ15666" t="b">
            <v>1</v>
          </cell>
          <cell r="CA15666" t="str">
            <v>kiran.singal13@gmail.com</v>
          </cell>
        </row>
        <row r="15667">
          <cell r="BT15667">
            <v>47487</v>
          </cell>
          <cell r="BU15667">
            <v>45506.758356481485</v>
          </cell>
          <cell r="BV15667">
            <v>45014.876631944448</v>
          </cell>
          <cell r="BW15667" t="str">
            <v>patrickjbuckhoff.remax.com</v>
          </cell>
          <cell r="BX15667">
            <v>1381116</v>
          </cell>
          <cell r="BY15667" t="str">
            <v>user</v>
          </cell>
          <cell r="BZ15667" t="b">
            <v>1</v>
          </cell>
          <cell r="CA15667" t="str">
            <v>rshelton8_houston1@comcast.net</v>
          </cell>
        </row>
        <row r="15668">
          <cell r="BT15668">
            <v>47488</v>
          </cell>
          <cell r="BU15668">
            <v>45506.75886574074</v>
          </cell>
          <cell r="BV15668">
            <v>45014.876631944448</v>
          </cell>
          <cell r="BW15668" t="str">
            <v>patrickjbuckhoff.remax.com</v>
          </cell>
          <cell r="BX15668">
            <v>1381116</v>
          </cell>
          <cell r="BY15668" t="str">
            <v>user</v>
          </cell>
          <cell r="BZ15668" t="b">
            <v>1</v>
          </cell>
          <cell r="CA15668" t="str">
            <v>geoffrey.saunders@rigidbuilding.com</v>
          </cell>
        </row>
        <row r="15669">
          <cell r="BT15669">
            <v>47489</v>
          </cell>
          <cell r="BU15669">
            <v>45506.758333333331</v>
          </cell>
          <cell r="BV15669">
            <v>45014.876631944448</v>
          </cell>
          <cell r="BW15669" t="str">
            <v>patrickjbuckhoff.remax.com</v>
          </cell>
          <cell r="BX15669">
            <v>1381116</v>
          </cell>
          <cell r="BY15669" t="str">
            <v>user</v>
          </cell>
          <cell r="BZ15669" t="b">
            <v>1</v>
          </cell>
          <cell r="CA15669" t="str">
            <v>theodoresimonii@yahoo.com</v>
          </cell>
        </row>
        <row r="15670">
          <cell r="BT15670">
            <v>47490</v>
          </cell>
          <cell r="BU15670">
            <v>45506.757673611108</v>
          </cell>
          <cell r="BV15670">
            <v>45014.876631944448</v>
          </cell>
          <cell r="BW15670" t="str">
            <v>patrickjbuckhoff.remax.com</v>
          </cell>
          <cell r="BX15670">
            <v>1381116</v>
          </cell>
          <cell r="BY15670" t="str">
            <v>user</v>
          </cell>
          <cell r="BZ15670" t="b">
            <v>1</v>
          </cell>
          <cell r="CA15670" t="str">
            <v>spencer.whiting@rndc-usa.com</v>
          </cell>
        </row>
        <row r="15671">
          <cell r="BT15671">
            <v>47491</v>
          </cell>
          <cell r="BU15671">
            <v>45472.273159722223</v>
          </cell>
          <cell r="BV15671">
            <v>45014.876643518517</v>
          </cell>
          <cell r="BW15671" t="str">
            <v>patrickjbuckhoff.remax.com</v>
          </cell>
          <cell r="BX15671">
            <v>1381116</v>
          </cell>
          <cell r="BY15671" t="str">
            <v>user</v>
          </cell>
          <cell r="BZ15671" t="b">
            <v>1</v>
          </cell>
          <cell r="CA15671" t="str">
            <v>jshelton@enterpriseelectricalco.com</v>
          </cell>
        </row>
        <row r="15672">
          <cell r="BT15672">
            <v>47492</v>
          </cell>
          <cell r="BU15672">
            <v>45301.784212962964</v>
          </cell>
          <cell r="BV15672">
            <v>45014.876643518517</v>
          </cell>
          <cell r="BW15672" t="str">
            <v>patrickjbuckhoff.remax.com</v>
          </cell>
          <cell r="BX15672">
            <v>1381116</v>
          </cell>
          <cell r="BY15672" t="str">
            <v>user</v>
          </cell>
          <cell r="BZ15672" t="b">
            <v>1</v>
          </cell>
          <cell r="CA15672" t="str">
            <v>ss1279@yahoo.com</v>
          </cell>
        </row>
        <row r="15673">
          <cell r="BT15673">
            <v>47493</v>
          </cell>
          <cell r="BU15673">
            <v>45506.757337962961</v>
          </cell>
          <cell r="BV15673">
            <v>45014.876643518517</v>
          </cell>
          <cell r="BW15673" t="str">
            <v>patrickjbuckhoff.remax.com</v>
          </cell>
          <cell r="BX15673">
            <v>1381116</v>
          </cell>
          <cell r="BY15673" t="str">
            <v>user</v>
          </cell>
          <cell r="BZ15673" t="b">
            <v>1</v>
          </cell>
          <cell r="CA15673" t="str">
            <v>scott.southall@integratedglobal.com</v>
          </cell>
        </row>
        <row r="15674">
          <cell r="BT15674">
            <v>47494</v>
          </cell>
          <cell r="BU15674">
            <v>45379.696574074071</v>
          </cell>
          <cell r="BV15674">
            <v>45014.876643518517</v>
          </cell>
          <cell r="BW15674" t="str">
            <v>patrickjbuckhoff.remax.com</v>
          </cell>
          <cell r="BX15674">
            <v>1381116</v>
          </cell>
          <cell r="BY15674" t="str">
            <v>user</v>
          </cell>
          <cell r="BZ15674" t="b">
            <v>1</v>
          </cell>
          <cell r="CA15674" t="str">
            <v>dsexton@emgbrokerage.com</v>
          </cell>
        </row>
        <row r="15675">
          <cell r="BT15675">
            <v>47495</v>
          </cell>
          <cell r="BU15675">
            <v>45506.758773148147</v>
          </cell>
          <cell r="BV15675">
            <v>45014.876655092594</v>
          </cell>
          <cell r="BW15675" t="str">
            <v>patrickjbuckhoff.remax.com</v>
          </cell>
          <cell r="BX15675">
            <v>1381116</v>
          </cell>
          <cell r="BY15675" t="str">
            <v>user</v>
          </cell>
          <cell r="BZ15675" t="b">
            <v>1</v>
          </cell>
          <cell r="CA15675" t="str">
            <v>sjatinyadav@gmail.com</v>
          </cell>
        </row>
        <row r="15676">
          <cell r="BT15676">
            <v>47496</v>
          </cell>
          <cell r="BU15676">
            <v>45506.757685185185</v>
          </cell>
          <cell r="BV15676">
            <v>45014.876655092594</v>
          </cell>
          <cell r="BW15676" t="str">
            <v>patrickjbuckhoff.remax.com</v>
          </cell>
          <cell r="BX15676">
            <v>1381116</v>
          </cell>
          <cell r="BY15676" t="str">
            <v>user</v>
          </cell>
          <cell r="BZ15676" t="b">
            <v>1</v>
          </cell>
          <cell r="CA15676" t="str">
            <v>lesley.sciortino@gmail.com</v>
          </cell>
        </row>
        <row r="15677">
          <cell r="BT15677">
            <v>47497</v>
          </cell>
          <cell r="BU15677">
            <v>45406.770300925928</v>
          </cell>
          <cell r="BV15677">
            <v>45014.876655092594</v>
          </cell>
          <cell r="BW15677" t="str">
            <v>patrickjbuckhoff.remax.com</v>
          </cell>
          <cell r="BX15677">
            <v>1381116</v>
          </cell>
          <cell r="BY15677" t="str">
            <v>user</v>
          </cell>
          <cell r="BZ15677" t="b">
            <v>1</v>
          </cell>
          <cell r="CA15677" t="str">
            <v>selina.scheid@exprealty.com</v>
          </cell>
        </row>
        <row r="15678">
          <cell r="BT15678">
            <v>47498</v>
          </cell>
          <cell r="BU15678">
            <v>45506.758912037039</v>
          </cell>
          <cell r="BV15678">
            <v>45014.876655092594</v>
          </cell>
          <cell r="BW15678" t="str">
            <v>patrickjbuckhoff.remax.com</v>
          </cell>
          <cell r="BX15678">
            <v>1381116</v>
          </cell>
          <cell r="BY15678" t="str">
            <v>user</v>
          </cell>
          <cell r="BZ15678" t="b">
            <v>1</v>
          </cell>
          <cell r="CA15678" t="str">
            <v>johnws@gmail.com</v>
          </cell>
        </row>
        <row r="15679">
          <cell r="BT15679">
            <v>47499</v>
          </cell>
          <cell r="BU15679">
            <v>45506.756030092591</v>
          </cell>
          <cell r="BV15679">
            <v>45014.876655092594</v>
          </cell>
          <cell r="BW15679" t="str">
            <v>patrickjbuckhoff.remax.com</v>
          </cell>
          <cell r="BX15679">
            <v>1381116</v>
          </cell>
          <cell r="BY15679" t="str">
            <v>user</v>
          </cell>
          <cell r="BZ15679" t="b">
            <v>1</v>
          </cell>
          <cell r="CA15679" t="str">
            <v>Sefa.nana.3@gmail.com</v>
          </cell>
        </row>
        <row r="15680">
          <cell r="BT15680">
            <v>47500</v>
          </cell>
          <cell r="BU15680">
            <v>45506.758981481478</v>
          </cell>
          <cell r="BV15680">
            <v>45014.876655092594</v>
          </cell>
          <cell r="BW15680" t="str">
            <v>patrickjbuckhoff.remax.com</v>
          </cell>
          <cell r="BX15680">
            <v>1381116</v>
          </cell>
          <cell r="BY15680" t="str">
            <v>user</v>
          </cell>
          <cell r="BZ15680" t="b">
            <v>1</v>
          </cell>
          <cell r="CA15680" t="str">
            <v>ars@qcapitalsolutions.net</v>
          </cell>
        </row>
        <row r="15681">
          <cell r="BT15681">
            <v>47501</v>
          </cell>
          <cell r="BU15681">
            <v>45506.758888888886</v>
          </cell>
          <cell r="BV15681">
            <v>45014.876655092594</v>
          </cell>
          <cell r="BW15681" t="str">
            <v>patrickjbuckhoff.remax.com</v>
          </cell>
          <cell r="BX15681">
            <v>1381116</v>
          </cell>
          <cell r="BY15681" t="str">
            <v>user</v>
          </cell>
          <cell r="BZ15681" t="b">
            <v>1</v>
          </cell>
          <cell r="CA15681" t="str">
            <v>rshah@hargrove-epc.com</v>
          </cell>
        </row>
        <row r="15682">
          <cell r="BT15682">
            <v>47502</v>
          </cell>
          <cell r="BU15682">
            <v>45506.758402777778</v>
          </cell>
          <cell r="BV15682">
            <v>45014.876655092594</v>
          </cell>
          <cell r="BW15682" t="str">
            <v>patrickjbuckhoff.remax.com</v>
          </cell>
          <cell r="BX15682">
            <v>1381116</v>
          </cell>
          <cell r="BY15682" t="str">
            <v>user</v>
          </cell>
          <cell r="BZ15682" t="b">
            <v>1</v>
          </cell>
          <cell r="CA15682" t="str">
            <v>tashara.shepherd@gmail.com</v>
          </cell>
        </row>
        <row r="15683">
          <cell r="BT15683">
            <v>47503</v>
          </cell>
          <cell r="BU15683">
            <v>45506.756655092591</v>
          </cell>
          <cell r="BV15683">
            <v>45014.876655092594</v>
          </cell>
          <cell r="BW15683" t="str">
            <v>patrickjbuckhoff.remax.com</v>
          </cell>
          <cell r="BX15683">
            <v>1381116</v>
          </cell>
          <cell r="BY15683" t="str">
            <v>user</v>
          </cell>
          <cell r="BZ15683" t="b">
            <v>1</v>
          </cell>
          <cell r="CA15683" t="str">
            <v>shawn.searle@gmail.com</v>
          </cell>
        </row>
        <row r="15684">
          <cell r="BT15684">
            <v>47504</v>
          </cell>
          <cell r="BU15684">
            <v>45506.759027777778</v>
          </cell>
          <cell r="BV15684">
            <v>45014.876655092594</v>
          </cell>
          <cell r="BW15684" t="str">
            <v>patrickjbuckhoff.remax.com</v>
          </cell>
          <cell r="BX15684">
            <v>1381116</v>
          </cell>
          <cell r="BY15684" t="str">
            <v>user</v>
          </cell>
          <cell r="BZ15684" t="b">
            <v>1</v>
          </cell>
          <cell r="CA15684" t="str">
            <v>jsavoy7@comcast.net</v>
          </cell>
        </row>
        <row r="15685">
          <cell r="BT15685">
            <v>47505</v>
          </cell>
          <cell r="BU15685">
            <v>45506.758831018517</v>
          </cell>
          <cell r="BV15685">
            <v>45014.876666666663</v>
          </cell>
          <cell r="BW15685" t="str">
            <v>patrickjbuckhoff.remax.com</v>
          </cell>
          <cell r="BX15685">
            <v>1381116</v>
          </cell>
          <cell r="BY15685" t="str">
            <v>user</v>
          </cell>
          <cell r="BZ15685" t="b">
            <v>1</v>
          </cell>
          <cell r="CA15685" t="str">
            <v>slsewalt3@icloud.com</v>
          </cell>
        </row>
        <row r="15686">
          <cell r="BT15686">
            <v>47506</v>
          </cell>
          <cell r="BU15686">
            <v>45506.75880787037</v>
          </cell>
          <cell r="BV15686">
            <v>45014.876666666663</v>
          </cell>
          <cell r="BW15686" t="str">
            <v>patrickjbuckhoff.remax.com</v>
          </cell>
          <cell r="BX15686">
            <v>1381116</v>
          </cell>
          <cell r="BY15686" t="str">
            <v>user</v>
          </cell>
          <cell r="BZ15686" t="b">
            <v>1</v>
          </cell>
          <cell r="CA15686" t="str">
            <v>m0320s@gmail.com</v>
          </cell>
        </row>
        <row r="15687">
          <cell r="BT15687">
            <v>47507</v>
          </cell>
          <cell r="BU15687">
            <v>45506.756898148145</v>
          </cell>
          <cell r="BV15687">
            <v>45014.876666666663</v>
          </cell>
          <cell r="BW15687" t="str">
            <v>patrickjbuckhoff.remax.com</v>
          </cell>
          <cell r="BX15687">
            <v>1381116</v>
          </cell>
          <cell r="BY15687" t="str">
            <v>user</v>
          </cell>
          <cell r="BZ15687" t="b">
            <v>1</v>
          </cell>
          <cell r="CA15687" t="str">
            <v>jlockett@kpmg.com</v>
          </cell>
        </row>
        <row r="15688">
          <cell r="BT15688">
            <v>47508</v>
          </cell>
          <cell r="BU15688">
            <v>45506.758402777778</v>
          </cell>
          <cell r="BV15688">
            <v>45014.876666666663</v>
          </cell>
          <cell r="BW15688" t="str">
            <v>patrickjbuckhoff.remax.com</v>
          </cell>
          <cell r="BX15688">
            <v>1381116</v>
          </cell>
          <cell r="BY15688" t="str">
            <v>user</v>
          </cell>
          <cell r="BZ15688" t="b">
            <v>1</v>
          </cell>
          <cell r="CA15688" t="str">
            <v>jsimon@johnsonsimon.com</v>
          </cell>
        </row>
        <row r="15689">
          <cell r="BT15689">
            <v>47509</v>
          </cell>
          <cell r="BU15689">
            <v>45506.755879629629</v>
          </cell>
          <cell r="BV15689">
            <v>45014.876666666663</v>
          </cell>
          <cell r="BW15689" t="str">
            <v>patrickjbuckhoff.remax.com</v>
          </cell>
          <cell r="BX15689">
            <v>1381116</v>
          </cell>
          <cell r="BY15689" t="str">
            <v>user</v>
          </cell>
          <cell r="BZ15689" t="b">
            <v>1</v>
          </cell>
          <cell r="CA15689" t="str">
            <v>georgesantosmd@icloud.com</v>
          </cell>
        </row>
        <row r="15690">
          <cell r="BT15690">
            <v>47510</v>
          </cell>
          <cell r="BU15690">
            <v>45379.696932870371</v>
          </cell>
          <cell r="BV15690">
            <v>45014.876666666663</v>
          </cell>
          <cell r="BW15690" t="str">
            <v>patrickjbuckhoff.remax.com</v>
          </cell>
          <cell r="BX15690">
            <v>1381116</v>
          </cell>
          <cell r="BY15690" t="str">
            <v>user</v>
          </cell>
          <cell r="BZ15690" t="b">
            <v>1</v>
          </cell>
          <cell r="CA15690" t="str">
            <v>jseff@statesmanbiz.com</v>
          </cell>
        </row>
        <row r="15691">
          <cell r="BT15691">
            <v>47511</v>
          </cell>
          <cell r="BU15691">
            <v>45506.759027777778</v>
          </cell>
          <cell r="BV15691">
            <v>45014.876666666663</v>
          </cell>
          <cell r="BW15691" t="str">
            <v>patrickjbuckhoff.remax.com</v>
          </cell>
          <cell r="BX15691">
            <v>1381116</v>
          </cell>
          <cell r="BY15691" t="str">
            <v>user</v>
          </cell>
          <cell r="BZ15691" t="b">
            <v>1</v>
          </cell>
          <cell r="CA15691" t="str">
            <v>umarbsingh@gmail.com</v>
          </cell>
        </row>
        <row r="15692">
          <cell r="BT15692">
            <v>47512</v>
          </cell>
          <cell r="BU15692">
            <v>45506.757638888892</v>
          </cell>
          <cell r="BV15692">
            <v>45014.876666666663</v>
          </cell>
          <cell r="BW15692" t="str">
            <v>patrickjbuckhoff.remax.com</v>
          </cell>
          <cell r="BX15692">
            <v>1381116</v>
          </cell>
          <cell r="BY15692" t="str">
            <v>user</v>
          </cell>
          <cell r="BZ15692" t="b">
            <v>1</v>
          </cell>
          <cell r="CA15692" t="str">
            <v>sammsheppard22@gmail.com</v>
          </cell>
        </row>
        <row r="15693">
          <cell r="BT15693">
            <v>47513</v>
          </cell>
          <cell r="BU15693">
            <v>45506.7577662037</v>
          </cell>
          <cell r="BV15693">
            <v>45014.876701388886</v>
          </cell>
          <cell r="BW15693" t="str">
            <v>patrickjbuckhoff.remax.com</v>
          </cell>
          <cell r="BX15693">
            <v>1381116</v>
          </cell>
          <cell r="BY15693" t="str">
            <v>user</v>
          </cell>
          <cell r="BZ15693" t="b">
            <v>1</v>
          </cell>
          <cell r="CA15693" t="str">
            <v>monica@tomyhomes.com</v>
          </cell>
        </row>
        <row r="15694">
          <cell r="BT15694">
            <v>47514</v>
          </cell>
          <cell r="BU15694">
            <v>45506.758923611109</v>
          </cell>
          <cell r="BV15694">
            <v>45014.876701388886</v>
          </cell>
          <cell r="BW15694" t="str">
            <v>patrickjbuckhoff.remax.com</v>
          </cell>
          <cell r="BX15694">
            <v>1381116</v>
          </cell>
          <cell r="BY15694" t="str">
            <v>user</v>
          </cell>
          <cell r="BZ15694" t="b">
            <v>1</v>
          </cell>
          <cell r="CA15694" t="str">
            <v>soheim10@gmail.com</v>
          </cell>
        </row>
        <row r="15695">
          <cell r="BT15695">
            <v>47515</v>
          </cell>
          <cell r="BU15695">
            <v>45506.755868055552</v>
          </cell>
          <cell r="BV15695">
            <v>45014.876701388886</v>
          </cell>
          <cell r="BW15695" t="str">
            <v>patrickjbuckhoff.remax.com</v>
          </cell>
          <cell r="BX15695">
            <v>1381116</v>
          </cell>
          <cell r="BY15695" t="str">
            <v>user</v>
          </cell>
          <cell r="BZ15695" t="b">
            <v>1</v>
          </cell>
          <cell r="CA15695" t="str">
            <v>santamariamaria@aol.com</v>
          </cell>
        </row>
        <row r="15696">
          <cell r="BT15696">
            <v>47516</v>
          </cell>
          <cell r="BU15696">
            <v>45472.273159722223</v>
          </cell>
          <cell r="BV15696">
            <v>45014.876701388886</v>
          </cell>
          <cell r="BW15696" t="str">
            <v>patrickjbuckhoff.remax.com</v>
          </cell>
          <cell r="BX15696">
            <v>1381116</v>
          </cell>
          <cell r="BY15696" t="str">
            <v>user</v>
          </cell>
          <cell r="BZ15696" t="b">
            <v>1</v>
          </cell>
          <cell r="CA15696" t="str">
            <v>joel.schweers@jrsandassc.com</v>
          </cell>
        </row>
        <row r="15697">
          <cell r="BT15697">
            <v>47517</v>
          </cell>
          <cell r="BU15697">
            <v>45432.709699074076</v>
          </cell>
          <cell r="BV15697">
            <v>45014.876701388886</v>
          </cell>
          <cell r="BW15697" t="str">
            <v>patrickjbuckhoff.remax.com</v>
          </cell>
          <cell r="BX15697">
            <v>1381116</v>
          </cell>
          <cell r="BY15697" t="str">
            <v>user</v>
          </cell>
          <cell r="BZ15697" t="b">
            <v>1</v>
          </cell>
          <cell r="CA15697" t="str">
            <v>kimsawyer@thewealthsource.com</v>
          </cell>
        </row>
        <row r="15698">
          <cell r="BT15698">
            <v>47518</v>
          </cell>
          <cell r="BU15698">
            <v>45506.756909722222</v>
          </cell>
          <cell r="BV15698">
            <v>45014.876701388886</v>
          </cell>
          <cell r="BW15698" t="str">
            <v>patrickjbuckhoff.remax.com</v>
          </cell>
          <cell r="BX15698">
            <v>1381116</v>
          </cell>
          <cell r="BY15698" t="str">
            <v>user</v>
          </cell>
          <cell r="BZ15698" t="b">
            <v>1</v>
          </cell>
          <cell r="CA15698" t="str">
            <v>cozetsidney@yahoo.com</v>
          </cell>
        </row>
        <row r="15699">
          <cell r="BT15699">
            <v>47519</v>
          </cell>
          <cell r="BU15699">
            <v>45506.758379629631</v>
          </cell>
          <cell r="BV15699">
            <v>45014.876701388886</v>
          </cell>
          <cell r="BW15699" t="str">
            <v>patrickjbuckhoff.remax.com</v>
          </cell>
          <cell r="BX15699">
            <v>1381116</v>
          </cell>
          <cell r="BY15699" t="str">
            <v>user</v>
          </cell>
          <cell r="BZ15699" t="b">
            <v>1</v>
          </cell>
          <cell r="CA15699" t="str">
            <v>sshaffer@arcb.com</v>
          </cell>
        </row>
        <row r="15700">
          <cell r="BT15700">
            <v>47521</v>
          </cell>
          <cell r="BU15700">
            <v>45506.756874999999</v>
          </cell>
          <cell r="BV15700">
            <v>45014.876712962963</v>
          </cell>
          <cell r="BW15700" t="str">
            <v>patrickjbuckhoff.remax.com</v>
          </cell>
          <cell r="BX15700">
            <v>1381116</v>
          </cell>
          <cell r="BY15700" t="str">
            <v>user</v>
          </cell>
          <cell r="BZ15700" t="b">
            <v>1</v>
          </cell>
          <cell r="CA15700" t="str">
            <v>simsd789@yahoo.com</v>
          </cell>
        </row>
        <row r="15701">
          <cell r="BT15701">
            <v>47522</v>
          </cell>
          <cell r="BU15701">
            <v>45506.758402777778</v>
          </cell>
          <cell r="BV15701">
            <v>45014.876712962963</v>
          </cell>
          <cell r="BW15701" t="str">
            <v>patrickjbuckhoff.remax.com</v>
          </cell>
          <cell r="BX15701">
            <v>1381116</v>
          </cell>
          <cell r="BY15701" t="str">
            <v>user</v>
          </cell>
          <cell r="BZ15701" t="b">
            <v>1</v>
          </cell>
          <cell r="CA15701" t="str">
            <v>satish@tech-fab.com</v>
          </cell>
        </row>
        <row r="15702">
          <cell r="BT15702">
            <v>47523</v>
          </cell>
          <cell r="BU15702">
            <v>45506.756944444445</v>
          </cell>
          <cell r="BV15702">
            <v>45014.876712962963</v>
          </cell>
          <cell r="BW15702" t="str">
            <v>patrickjbuckhoff.remax.com</v>
          </cell>
          <cell r="BX15702">
            <v>1381116</v>
          </cell>
          <cell r="BY15702" t="str">
            <v>user</v>
          </cell>
          <cell r="BZ15702" t="b">
            <v>1</v>
          </cell>
          <cell r="CA15702" t="str">
            <v>remodeling@tppspro.com</v>
          </cell>
        </row>
        <row r="15703">
          <cell r="BT15703">
            <v>47524</v>
          </cell>
          <cell r="BU15703">
            <v>45506.757569444446</v>
          </cell>
          <cell r="BV15703">
            <v>45014.876712962963</v>
          </cell>
          <cell r="BW15703" t="str">
            <v>patrickjbuckhoff.remax.com</v>
          </cell>
          <cell r="BX15703">
            <v>1381116</v>
          </cell>
          <cell r="BY15703" t="str">
            <v>user</v>
          </cell>
          <cell r="BZ15703" t="b">
            <v>1</v>
          </cell>
          <cell r="CA15703" t="str">
            <v>alexsimmons1828@gmail.com</v>
          </cell>
        </row>
        <row r="15704">
          <cell r="BT15704">
            <v>47525</v>
          </cell>
          <cell r="BU15704">
            <v>45506.755949074075</v>
          </cell>
          <cell r="BV15704">
            <v>45014.876712962963</v>
          </cell>
          <cell r="BW15704" t="str">
            <v>patrickjbuckhoff.remax.com</v>
          </cell>
          <cell r="BX15704">
            <v>1381116</v>
          </cell>
          <cell r="BY15704" t="str">
            <v>user</v>
          </cell>
          <cell r="BZ15704" t="b">
            <v>1</v>
          </cell>
          <cell r="CA15704" t="str">
            <v>gloria.scott@phoenix.edu</v>
          </cell>
        </row>
        <row r="15705">
          <cell r="BT15705">
            <v>47526</v>
          </cell>
          <cell r="BU15705">
            <v>45506.757615740738</v>
          </cell>
          <cell r="BV15705">
            <v>45014.87672453704</v>
          </cell>
          <cell r="BW15705" t="str">
            <v>patrickjbuckhoff.remax.com</v>
          </cell>
          <cell r="BX15705">
            <v>1381116</v>
          </cell>
          <cell r="BY15705" t="str">
            <v>user</v>
          </cell>
          <cell r="BZ15705" t="b">
            <v>1</v>
          </cell>
          <cell r="CA15705" t="str">
            <v>jennifer.shaunty@ey.com</v>
          </cell>
        </row>
        <row r="15706">
          <cell r="BT15706">
            <v>47527</v>
          </cell>
          <cell r="BU15706">
            <v>45506.756956018522</v>
          </cell>
          <cell r="BV15706">
            <v>45014.87672453704</v>
          </cell>
          <cell r="BW15706" t="str">
            <v>patrickjbuckhoff.remax.com</v>
          </cell>
          <cell r="BX15706">
            <v>1381116</v>
          </cell>
          <cell r="BY15706" t="str">
            <v>user</v>
          </cell>
          <cell r="BZ15706" t="b">
            <v>1</v>
          </cell>
          <cell r="CA15706" t="str">
            <v>ericbuyshousestoday@gmail.com</v>
          </cell>
        </row>
        <row r="15707">
          <cell r="BT15707">
            <v>47528</v>
          </cell>
          <cell r="BU15707">
            <v>45506.755949074075</v>
          </cell>
          <cell r="BV15707">
            <v>45014.87672453704</v>
          </cell>
          <cell r="BW15707" t="str">
            <v>patrickjbuckhoff.remax.com</v>
          </cell>
          <cell r="BX15707">
            <v>1381116</v>
          </cell>
          <cell r="BY15707" t="str">
            <v>user</v>
          </cell>
          <cell r="BZ15707" t="b">
            <v>1</v>
          </cell>
          <cell r="CA15707" t="str">
            <v>klaudio.sarin@gmail.com</v>
          </cell>
        </row>
        <row r="15708">
          <cell r="BT15708">
            <v>47529</v>
          </cell>
          <cell r="BU15708">
            <v>45506.758842592593</v>
          </cell>
          <cell r="BV15708">
            <v>45014.87672453704</v>
          </cell>
          <cell r="BW15708" t="str">
            <v>patrickjbuckhoff.remax.com</v>
          </cell>
          <cell r="BX15708">
            <v>1381116</v>
          </cell>
          <cell r="BY15708" t="str">
            <v>user</v>
          </cell>
          <cell r="BZ15708" t="b">
            <v>1</v>
          </cell>
          <cell r="CA15708" t="str">
            <v>MyRealtorRosy@gmail.com</v>
          </cell>
        </row>
        <row r="15709">
          <cell r="BT15709">
            <v>47530</v>
          </cell>
          <cell r="BU15709">
            <v>45506.756874999999</v>
          </cell>
          <cell r="BV15709">
            <v>45014.87672453704</v>
          </cell>
          <cell r="BW15709" t="str">
            <v>patrickjbuckhoff.remax.com</v>
          </cell>
          <cell r="BX15709">
            <v>1381116</v>
          </cell>
          <cell r="BY15709" t="str">
            <v>user</v>
          </cell>
          <cell r="BZ15709" t="b">
            <v>1</v>
          </cell>
          <cell r="CA15709" t="str">
            <v>Nicholas.Sewell.MBA@gmail.com</v>
          </cell>
        </row>
        <row r="15710">
          <cell r="BT15710">
            <v>47531</v>
          </cell>
          <cell r="BU15710">
            <v>45506.758449074077</v>
          </cell>
          <cell r="BV15710">
            <v>45014.87672453704</v>
          </cell>
          <cell r="BW15710" t="str">
            <v>patrickjbuckhoff.remax.com</v>
          </cell>
          <cell r="BX15710">
            <v>1381116</v>
          </cell>
          <cell r="BY15710" t="str">
            <v>user</v>
          </cell>
          <cell r="BZ15710" t="b">
            <v>1</v>
          </cell>
          <cell r="CA15710" t="str">
            <v>mark@mardi-consulting.com</v>
          </cell>
        </row>
        <row r="15711">
          <cell r="BT15711">
            <v>47532</v>
          </cell>
          <cell r="BU15711">
            <v>45506.758217592593</v>
          </cell>
          <cell r="BV15711">
            <v>45014.87672453704</v>
          </cell>
          <cell r="BW15711" t="str">
            <v>patrickjbuckhoff.remax.com</v>
          </cell>
          <cell r="BX15711">
            <v>1381116</v>
          </cell>
          <cell r="BY15711" t="str">
            <v>user</v>
          </cell>
          <cell r="BZ15711" t="b">
            <v>1</v>
          </cell>
          <cell r="CA15711" t="str">
            <v>cscianna@sim-tex.com</v>
          </cell>
        </row>
        <row r="15712">
          <cell r="BT15712">
            <v>47533</v>
          </cell>
          <cell r="BU15712">
            <v>45506.758935185186</v>
          </cell>
          <cell r="BV15712">
            <v>45014.876736111109</v>
          </cell>
          <cell r="BW15712" t="str">
            <v>patrickjbuckhoff.remax.com</v>
          </cell>
          <cell r="BX15712">
            <v>1381116</v>
          </cell>
          <cell r="BY15712" t="str">
            <v>user</v>
          </cell>
          <cell r="BZ15712" t="b">
            <v>1</v>
          </cell>
          <cell r="CA15712" t="str">
            <v>grant.sifers@gmail.com</v>
          </cell>
        </row>
        <row r="15713">
          <cell r="BT15713">
            <v>47534</v>
          </cell>
          <cell r="BU15713">
            <v>45506.756921296299</v>
          </cell>
          <cell r="BV15713">
            <v>45014.876736111109</v>
          </cell>
          <cell r="BW15713" t="str">
            <v>patrickjbuckhoff.remax.com</v>
          </cell>
          <cell r="BX15713">
            <v>1381116</v>
          </cell>
          <cell r="BY15713" t="str">
            <v>user</v>
          </cell>
          <cell r="BZ15713" t="b">
            <v>1</v>
          </cell>
          <cell r="CA15713" t="str">
            <v>mike.sherman@aisplc.com</v>
          </cell>
        </row>
        <row r="15714">
          <cell r="BT15714">
            <v>47535</v>
          </cell>
          <cell r="BU15714">
            <v>45506.755937499998</v>
          </cell>
          <cell r="BV15714">
            <v>45014.876736111109</v>
          </cell>
          <cell r="BW15714" t="str">
            <v>patrickjbuckhoff.remax.com</v>
          </cell>
          <cell r="BX15714">
            <v>1381116</v>
          </cell>
          <cell r="BY15714" t="str">
            <v>user</v>
          </cell>
          <cell r="BZ15714" t="b">
            <v>1</v>
          </cell>
          <cell r="CA15714" t="str">
            <v>veteransprogressandrecovery@gmail.com</v>
          </cell>
        </row>
        <row r="15715">
          <cell r="BT15715">
            <v>47536</v>
          </cell>
          <cell r="BU15715">
            <v>45506.759027777778</v>
          </cell>
          <cell r="BV15715">
            <v>45014.876736111109</v>
          </cell>
          <cell r="BW15715" t="str">
            <v>patrickjbuckhoff.remax.com</v>
          </cell>
          <cell r="BX15715">
            <v>1381116</v>
          </cell>
          <cell r="BY15715" t="str">
            <v>user</v>
          </cell>
          <cell r="BZ15715" t="b">
            <v>1</v>
          </cell>
          <cell r="CA15715" t="str">
            <v>roddysimpson@yahoo.com</v>
          </cell>
        </row>
        <row r="15716">
          <cell r="BT15716">
            <v>47537</v>
          </cell>
          <cell r="BU15716">
            <v>45506.75608796296</v>
          </cell>
          <cell r="BV15716">
            <v>45014.876736111109</v>
          </cell>
          <cell r="BW15716" t="str">
            <v>patrickjbuckhoff.remax.com</v>
          </cell>
          <cell r="BX15716">
            <v>1381116</v>
          </cell>
          <cell r="BY15716" t="str">
            <v>user</v>
          </cell>
          <cell r="BZ15716" t="b">
            <v>1</v>
          </cell>
          <cell r="CA15716" t="str">
            <v>sasnett@comcast.net</v>
          </cell>
        </row>
        <row r="15717">
          <cell r="BT15717">
            <v>47538</v>
          </cell>
          <cell r="BU15717">
            <v>45506.75608796296</v>
          </cell>
          <cell r="BV15717">
            <v>45014.876736111109</v>
          </cell>
          <cell r="BW15717" t="str">
            <v>patrickjbuckhoff.remax.com</v>
          </cell>
          <cell r="BX15717">
            <v>1381116</v>
          </cell>
          <cell r="BY15717" t="str">
            <v>user</v>
          </cell>
          <cell r="BZ15717" t="b">
            <v>1</v>
          </cell>
          <cell r="CA15717" t="str">
            <v>schepskelly@gmail.com</v>
          </cell>
        </row>
        <row r="15718">
          <cell r="BT15718">
            <v>47539</v>
          </cell>
          <cell r="BU15718">
            <v>45506.756851851853</v>
          </cell>
          <cell r="BV15718">
            <v>45014.876736111109</v>
          </cell>
          <cell r="BW15718" t="str">
            <v>patrickjbuckhoff.remax.com</v>
          </cell>
          <cell r="BX15718">
            <v>1381116</v>
          </cell>
          <cell r="BY15718" t="str">
            <v>user</v>
          </cell>
          <cell r="BZ15718" t="b">
            <v>1</v>
          </cell>
          <cell r="CA15718" t="str">
            <v>nefi@modernbrokersofamerica.net</v>
          </cell>
        </row>
        <row r="15719">
          <cell r="BT15719">
            <v>47540</v>
          </cell>
          <cell r="BU15719">
            <v>45506.758425925924</v>
          </cell>
          <cell r="BV15719">
            <v>45014.876736111109</v>
          </cell>
          <cell r="BW15719" t="str">
            <v>patrickjbuckhoff.remax.com</v>
          </cell>
          <cell r="BX15719">
            <v>1381116</v>
          </cell>
          <cell r="BY15719" t="str">
            <v>user</v>
          </cell>
          <cell r="BZ15719" t="b">
            <v>1</v>
          </cell>
          <cell r="CA15719" t="str">
            <v>kmscott_07@yahoo.com</v>
          </cell>
        </row>
        <row r="15720">
          <cell r="BT15720">
            <v>47541</v>
          </cell>
          <cell r="BU15720">
            <v>45506.757777777777</v>
          </cell>
          <cell r="BV15720">
            <v>45014.876736111109</v>
          </cell>
          <cell r="BW15720" t="str">
            <v>patrickjbuckhoff.remax.com</v>
          </cell>
          <cell r="BX15720">
            <v>1381116</v>
          </cell>
          <cell r="BY15720" t="str">
            <v>user</v>
          </cell>
          <cell r="BZ15720" t="b">
            <v>1</v>
          </cell>
          <cell r="CA15720" t="str">
            <v>csanford@wierenterprises.com</v>
          </cell>
        </row>
        <row r="15721">
          <cell r="BT15721">
            <v>47543</v>
          </cell>
          <cell r="BU15721">
            <v>45506.757719907408</v>
          </cell>
          <cell r="BV15721">
            <v>45014.876736111109</v>
          </cell>
          <cell r="BW15721" t="str">
            <v>patrickjbuckhoff.remax.com</v>
          </cell>
          <cell r="BX15721">
            <v>1381116</v>
          </cell>
          <cell r="BY15721" t="str">
            <v>user</v>
          </cell>
          <cell r="BZ15721" t="b">
            <v>1</v>
          </cell>
          <cell r="CA15721" t="str">
            <v>michellelschwartz3@gmail.com</v>
          </cell>
        </row>
        <row r="15722">
          <cell r="BT15722">
            <v>47544</v>
          </cell>
          <cell r="BU15722">
            <v>45506.756944444445</v>
          </cell>
          <cell r="BV15722">
            <v>45014.876736111109</v>
          </cell>
          <cell r="BW15722" t="str">
            <v>patrickjbuckhoff.remax.com</v>
          </cell>
          <cell r="BX15722">
            <v>1381116</v>
          </cell>
          <cell r="BY15722" t="str">
            <v>user</v>
          </cell>
          <cell r="BZ15722" t="b">
            <v>1</v>
          </cell>
          <cell r="CA15722" t="str">
            <v>eschopf7201@icloud.com</v>
          </cell>
        </row>
        <row r="15723">
          <cell r="BT15723">
            <v>47545</v>
          </cell>
          <cell r="BU15723">
            <v>45506.756886574076</v>
          </cell>
          <cell r="BV15723">
            <v>45014.876747685186</v>
          </cell>
          <cell r="BW15723" t="str">
            <v>patrickjbuckhoff.remax.com</v>
          </cell>
          <cell r="BX15723">
            <v>1381116</v>
          </cell>
          <cell r="BY15723" t="str">
            <v>user</v>
          </cell>
          <cell r="BZ15723" t="b">
            <v>1</v>
          </cell>
          <cell r="CA15723" t="str">
            <v>jeffreyahshaw@gmail.com</v>
          </cell>
        </row>
        <row r="15724">
          <cell r="BT15724">
            <v>47546</v>
          </cell>
          <cell r="BU15724">
            <v>45506.759062500001</v>
          </cell>
          <cell r="BV15724">
            <v>45014.876747685186</v>
          </cell>
          <cell r="BW15724" t="str">
            <v>patrickjbuckhoff.remax.com</v>
          </cell>
          <cell r="BX15724">
            <v>1381116</v>
          </cell>
          <cell r="BY15724" t="str">
            <v>user</v>
          </cell>
          <cell r="BZ15724" t="b">
            <v>1</v>
          </cell>
          <cell r="CA15724" t="str">
            <v>zainshams@icloud.com</v>
          </cell>
        </row>
        <row r="15725">
          <cell r="BT15725">
            <v>47547</v>
          </cell>
          <cell r="BU15725">
            <v>45506.756979166668</v>
          </cell>
          <cell r="BV15725">
            <v>45014.876747685186</v>
          </cell>
          <cell r="BW15725" t="str">
            <v>patrickjbuckhoff.remax.com</v>
          </cell>
          <cell r="BX15725">
            <v>1381116</v>
          </cell>
          <cell r="BY15725" t="str">
            <v>user</v>
          </cell>
          <cell r="BZ15725" t="b">
            <v>1</v>
          </cell>
          <cell r="CA15725" t="str">
            <v>sheth_manoj@solarturbines.com</v>
          </cell>
        </row>
        <row r="15726">
          <cell r="BT15726">
            <v>47548</v>
          </cell>
          <cell r="BU15726">
            <v>45506.757800925923</v>
          </cell>
          <cell r="BV15726">
            <v>45014.876747685186</v>
          </cell>
          <cell r="BW15726" t="str">
            <v>patrickjbuckhoff.remax.com</v>
          </cell>
          <cell r="BX15726">
            <v>1381116</v>
          </cell>
          <cell r="BY15726" t="str">
            <v>user</v>
          </cell>
          <cell r="BZ15726" t="b">
            <v>1</v>
          </cell>
          <cell r="CA15726" t="str">
            <v>ashish.s@maddisoft.com</v>
          </cell>
        </row>
        <row r="15727">
          <cell r="BT15727">
            <v>47549</v>
          </cell>
          <cell r="BU15727">
            <v>45506.757685185185</v>
          </cell>
          <cell r="BV15727">
            <v>45014.876747685186</v>
          </cell>
          <cell r="BW15727" t="str">
            <v>patrickjbuckhoff.remax.com</v>
          </cell>
          <cell r="BX15727">
            <v>1381116</v>
          </cell>
          <cell r="BY15727" t="str">
            <v>user</v>
          </cell>
          <cell r="BZ15727" t="b">
            <v>1</v>
          </cell>
          <cell r="CA15727" t="str">
            <v>sgulshan@gmail.com</v>
          </cell>
        </row>
        <row r="15728">
          <cell r="BT15728">
            <v>47550</v>
          </cell>
          <cell r="BU15728">
            <v>45506.756053240744</v>
          </cell>
          <cell r="BV15728">
            <v>45014.876747685186</v>
          </cell>
          <cell r="BW15728" t="str">
            <v>patrickjbuckhoff.remax.com</v>
          </cell>
          <cell r="BX15728">
            <v>1381116</v>
          </cell>
          <cell r="BY15728" t="str">
            <v>user</v>
          </cell>
          <cell r="BZ15728" t="b">
            <v>1</v>
          </cell>
          <cell r="CA15728" t="str">
            <v>dmav@terra.com.br</v>
          </cell>
        </row>
        <row r="15729">
          <cell r="BT15729">
            <v>47552</v>
          </cell>
          <cell r="BU15729">
            <v>45506.756979166668</v>
          </cell>
          <cell r="BV15729">
            <v>45014.876747685186</v>
          </cell>
          <cell r="BW15729" t="str">
            <v>patrickjbuckhoff.remax.com</v>
          </cell>
          <cell r="BX15729">
            <v>1381116</v>
          </cell>
          <cell r="BY15729" t="str">
            <v>user</v>
          </cell>
          <cell r="BZ15729" t="b">
            <v>1</v>
          </cell>
          <cell r="CA15729" t="str">
            <v>taylor.schaff@aol.com</v>
          </cell>
        </row>
        <row r="15730">
          <cell r="BT15730">
            <v>47553</v>
          </cell>
          <cell r="BU15730">
            <v>45506.759004629632</v>
          </cell>
          <cell r="BV15730">
            <v>45014.876747685186</v>
          </cell>
          <cell r="BW15730" t="str">
            <v>patrickjbuckhoff.remax.com</v>
          </cell>
          <cell r="BX15730">
            <v>1381116</v>
          </cell>
          <cell r="BY15730" t="str">
            <v>user</v>
          </cell>
          <cell r="BZ15730" t="b">
            <v>1</v>
          </cell>
          <cell r="CA15730" t="str">
            <v>tassimon@yahoo.com</v>
          </cell>
        </row>
        <row r="15731">
          <cell r="BT15731">
            <v>47554</v>
          </cell>
          <cell r="BU15731">
            <v>45506.758680555555</v>
          </cell>
          <cell r="BV15731">
            <v>45014.876782407409</v>
          </cell>
          <cell r="BW15731" t="str">
            <v>patrickjbuckhoff.remax.com</v>
          </cell>
          <cell r="BX15731">
            <v>1381116</v>
          </cell>
          <cell r="BY15731" t="str">
            <v>user</v>
          </cell>
          <cell r="BZ15731" t="b">
            <v>1</v>
          </cell>
          <cell r="CA15731" t="str">
            <v>harshil1396@yahoo.com</v>
          </cell>
        </row>
        <row r="15732">
          <cell r="BT15732">
            <v>47555</v>
          </cell>
          <cell r="BU15732">
            <v>45506.758414351854</v>
          </cell>
          <cell r="BV15732">
            <v>45014.876782407409</v>
          </cell>
          <cell r="BW15732" t="str">
            <v>patrickjbuckhoff.remax.com</v>
          </cell>
          <cell r="BX15732">
            <v>1381116</v>
          </cell>
          <cell r="BY15732" t="str">
            <v>user</v>
          </cell>
          <cell r="BZ15732" t="b">
            <v>1</v>
          </cell>
          <cell r="CA15732" t="str">
            <v>rscoggin@encinoenergy.com</v>
          </cell>
        </row>
        <row r="15733">
          <cell r="BT15733">
            <v>47556</v>
          </cell>
          <cell r="BU15733">
            <v>45506.756064814814</v>
          </cell>
          <cell r="BV15733">
            <v>45014.876782407409</v>
          </cell>
          <cell r="BW15733" t="str">
            <v>patrickjbuckhoff.remax.com</v>
          </cell>
          <cell r="BX15733">
            <v>1381116</v>
          </cell>
          <cell r="BY15733" t="str">
            <v>user</v>
          </cell>
          <cell r="BZ15733" t="b">
            <v>1</v>
          </cell>
          <cell r="CA15733" t="str">
            <v>kscott936@gmail.com</v>
          </cell>
        </row>
        <row r="15734">
          <cell r="BT15734">
            <v>47557</v>
          </cell>
          <cell r="BU15734">
            <v>45506.755995370368</v>
          </cell>
          <cell r="BV15734">
            <v>45014.876782407409</v>
          </cell>
          <cell r="BW15734" t="str">
            <v>patrickjbuckhoff.remax.com</v>
          </cell>
          <cell r="BX15734">
            <v>1381116</v>
          </cell>
          <cell r="BY15734" t="str">
            <v>user</v>
          </cell>
          <cell r="BZ15734" t="b">
            <v>1</v>
          </cell>
          <cell r="CA15734" t="str">
            <v>andrew.b.shelley@gmail.com</v>
          </cell>
        </row>
        <row r="15735">
          <cell r="BT15735">
            <v>47558</v>
          </cell>
          <cell r="BU15735">
            <v>45506.756967592592</v>
          </cell>
          <cell r="BV15735">
            <v>45014.876782407409</v>
          </cell>
          <cell r="BW15735" t="str">
            <v>patrickjbuckhoff.remax.com</v>
          </cell>
          <cell r="BX15735">
            <v>1381116</v>
          </cell>
          <cell r="BY15735" t="str">
            <v>user</v>
          </cell>
          <cell r="BZ15735" t="b">
            <v>1</v>
          </cell>
          <cell r="CA15735" t="str">
            <v>michaelpschoonover@gmail.com</v>
          </cell>
        </row>
        <row r="15736">
          <cell r="BT15736">
            <v>47559</v>
          </cell>
          <cell r="BU15736">
            <v>45506.75880787037</v>
          </cell>
          <cell r="BV15736">
            <v>45014.876782407409</v>
          </cell>
          <cell r="BW15736" t="str">
            <v>patrickjbuckhoff.remax.com</v>
          </cell>
          <cell r="BX15736">
            <v>1381116</v>
          </cell>
          <cell r="BY15736" t="str">
            <v>user</v>
          </cell>
          <cell r="BZ15736" t="b">
            <v>1</v>
          </cell>
          <cell r="CA15736" t="str">
            <v>athena.sazesh@yahoo.com</v>
          </cell>
        </row>
        <row r="15737">
          <cell r="BT15737">
            <v>47560</v>
          </cell>
          <cell r="BU15737">
            <v>45490.762291666666</v>
          </cell>
          <cell r="BV15737">
            <v>45014.876793981479</v>
          </cell>
          <cell r="BW15737" t="str">
            <v>patrickjbuckhoff.remax.com</v>
          </cell>
          <cell r="BX15737">
            <v>1381116</v>
          </cell>
          <cell r="BY15737" t="str">
            <v>user</v>
          </cell>
          <cell r="BZ15737" t="b">
            <v>1</v>
          </cell>
          <cell r="CA15737" t="str">
            <v>shirley.m20@yahoo.com</v>
          </cell>
        </row>
        <row r="15738">
          <cell r="BT15738">
            <v>47561</v>
          </cell>
          <cell r="BU15738">
            <v>45506.759201388886</v>
          </cell>
          <cell r="BV15738">
            <v>45014.876793981479</v>
          </cell>
          <cell r="BW15738" t="str">
            <v>patrickjbuckhoff.remax.com</v>
          </cell>
          <cell r="BX15738">
            <v>1381116</v>
          </cell>
          <cell r="BY15738" t="str">
            <v>user</v>
          </cell>
          <cell r="BZ15738" t="b">
            <v>1</v>
          </cell>
          <cell r="CA15738" t="str">
            <v>dameronsilcox@gmail.com</v>
          </cell>
        </row>
        <row r="15739">
          <cell r="BT15739">
            <v>47562</v>
          </cell>
          <cell r="BU15739">
            <v>45506.759016203701</v>
          </cell>
          <cell r="BV15739">
            <v>45014.876793981479</v>
          </cell>
          <cell r="BW15739" t="str">
            <v>patrickjbuckhoff.remax.com</v>
          </cell>
          <cell r="BX15739">
            <v>1381116</v>
          </cell>
          <cell r="BY15739" t="str">
            <v>user</v>
          </cell>
          <cell r="BZ15739" t="b">
            <v>1</v>
          </cell>
          <cell r="CA15739" t="str">
            <v>gshepard@deloitte.com</v>
          </cell>
        </row>
        <row r="15740">
          <cell r="BT15740">
            <v>47563</v>
          </cell>
          <cell r="BU15740">
            <v>45506.757650462961</v>
          </cell>
          <cell r="BV15740">
            <v>45014.876793981479</v>
          </cell>
          <cell r="BW15740" t="str">
            <v>patrickjbuckhoff.remax.com</v>
          </cell>
          <cell r="BX15740">
            <v>1381116</v>
          </cell>
          <cell r="BY15740" t="str">
            <v>user</v>
          </cell>
          <cell r="BZ15740" t="b">
            <v>1</v>
          </cell>
          <cell r="CA15740" t="str">
            <v>sammm1777@gmail.com</v>
          </cell>
        </row>
        <row r="15741">
          <cell r="BT15741">
            <v>47564</v>
          </cell>
          <cell r="BU15741">
            <v>45506.757013888891</v>
          </cell>
          <cell r="BV15741">
            <v>45014.876793981479</v>
          </cell>
          <cell r="BW15741" t="str">
            <v>patrickjbuckhoff.remax.com</v>
          </cell>
          <cell r="BX15741">
            <v>1381116</v>
          </cell>
          <cell r="BY15741" t="str">
            <v>user</v>
          </cell>
          <cell r="BZ15741" t="b">
            <v>1</v>
          </cell>
          <cell r="CA15741" t="str">
            <v>kyle.shutic@gmail.com</v>
          </cell>
        </row>
        <row r="15742">
          <cell r="BT15742">
            <v>47565</v>
          </cell>
          <cell r="BU15742">
            <v>45506.758414351854</v>
          </cell>
          <cell r="BV15742">
            <v>45014.876793981479</v>
          </cell>
          <cell r="BW15742" t="str">
            <v>patrickjbuckhoff.remax.com</v>
          </cell>
          <cell r="BX15742">
            <v>1381116</v>
          </cell>
          <cell r="BY15742" t="str">
            <v>user</v>
          </cell>
          <cell r="BZ15742" t="b">
            <v>1</v>
          </cell>
          <cell r="CA15742" t="str">
            <v>cecischaefer@yahoo.com</v>
          </cell>
        </row>
        <row r="15743">
          <cell r="BT15743">
            <v>47566</v>
          </cell>
          <cell r="BU15743">
            <v>45506.757824074077</v>
          </cell>
          <cell r="BV15743">
            <v>45014.876793981479</v>
          </cell>
          <cell r="BW15743" t="str">
            <v>patrickjbuckhoff.remax.com</v>
          </cell>
          <cell r="BX15743">
            <v>1381116</v>
          </cell>
          <cell r="BY15743" t="str">
            <v>user</v>
          </cell>
          <cell r="BZ15743" t="b">
            <v>1</v>
          </cell>
          <cell r="CA15743" t="str">
            <v>mariosciarra1@gmail.com</v>
          </cell>
        </row>
        <row r="15744">
          <cell r="BT15744">
            <v>47567</v>
          </cell>
          <cell r="BU15744">
            <v>45506.757708333331</v>
          </cell>
          <cell r="BV15744">
            <v>45014.876805555556</v>
          </cell>
          <cell r="BW15744" t="str">
            <v>patrickjbuckhoff.remax.com</v>
          </cell>
          <cell r="BX15744">
            <v>1381116</v>
          </cell>
          <cell r="BY15744" t="str">
            <v>user</v>
          </cell>
          <cell r="BZ15744" t="b">
            <v>1</v>
          </cell>
          <cell r="CA15744" t="str">
            <v>treysimon@opsservices.net</v>
          </cell>
        </row>
        <row r="15745">
          <cell r="BT15745">
            <v>47568</v>
          </cell>
          <cell r="BU15745">
            <v>45506.759108796294</v>
          </cell>
          <cell r="BV15745">
            <v>45014.876805555556</v>
          </cell>
          <cell r="BW15745" t="str">
            <v>patrickjbuckhoff.remax.com</v>
          </cell>
          <cell r="BX15745">
            <v>1381116</v>
          </cell>
          <cell r="BY15745" t="str">
            <v>user</v>
          </cell>
          <cell r="BZ15745" t="b">
            <v>1</v>
          </cell>
          <cell r="CA15745" t="str">
            <v>jsczerby@gmail.com</v>
          </cell>
        </row>
        <row r="15746">
          <cell r="BT15746">
            <v>47569</v>
          </cell>
          <cell r="BU15746">
            <v>45506.756006944444</v>
          </cell>
          <cell r="BV15746">
            <v>45014.876805555556</v>
          </cell>
          <cell r="BW15746" t="str">
            <v>patrickjbuckhoff.remax.com</v>
          </cell>
          <cell r="BX15746">
            <v>1381116</v>
          </cell>
          <cell r="BY15746" t="str">
            <v>user</v>
          </cell>
          <cell r="BZ15746" t="b">
            <v>1</v>
          </cell>
          <cell r="CA15746" t="str">
            <v>syedsheralisyed@yahoo.com</v>
          </cell>
        </row>
        <row r="15747">
          <cell r="BT15747">
            <v>47570</v>
          </cell>
          <cell r="BU15747">
            <v>45506.757708333331</v>
          </cell>
          <cell r="BV15747">
            <v>45014.876805555556</v>
          </cell>
          <cell r="BW15747" t="str">
            <v>patrickjbuckhoff.remax.com</v>
          </cell>
          <cell r="BX15747">
            <v>1381116</v>
          </cell>
          <cell r="BY15747" t="str">
            <v>user</v>
          </cell>
          <cell r="BZ15747" t="b">
            <v>1</v>
          </cell>
          <cell r="CA15747" t="str">
            <v>warvet052000@yahoo.com</v>
          </cell>
        </row>
        <row r="15748">
          <cell r="BT15748">
            <v>47571</v>
          </cell>
          <cell r="BU15748">
            <v>45506.757002314815</v>
          </cell>
          <cell r="BV15748">
            <v>45014.876805555556</v>
          </cell>
          <cell r="BW15748" t="str">
            <v>patrickjbuckhoff.remax.com</v>
          </cell>
          <cell r="BX15748">
            <v>1381116</v>
          </cell>
          <cell r="BY15748" t="str">
            <v>user</v>
          </cell>
          <cell r="BZ15748" t="b">
            <v>1</v>
          </cell>
          <cell r="CA15748" t="str">
            <v>sukhbir1985@gmail.com</v>
          </cell>
        </row>
        <row r="15749">
          <cell r="BT15749">
            <v>47572</v>
          </cell>
          <cell r="BU15749">
            <v>45506.757673611108</v>
          </cell>
          <cell r="BV15749">
            <v>45014.876805555556</v>
          </cell>
          <cell r="BW15749" t="str">
            <v>patrickjbuckhoff.remax.com</v>
          </cell>
          <cell r="BX15749">
            <v>1381116</v>
          </cell>
          <cell r="BY15749" t="str">
            <v>user</v>
          </cell>
          <cell r="BZ15749" t="b">
            <v>1</v>
          </cell>
          <cell r="CA15749" t="str">
            <v>asilva@allstartex.com</v>
          </cell>
        </row>
        <row r="15750">
          <cell r="BT15750">
            <v>47573</v>
          </cell>
          <cell r="BU15750">
            <v>45506.757708333331</v>
          </cell>
          <cell r="BV15750">
            <v>45014.876817129632</v>
          </cell>
          <cell r="BW15750" t="str">
            <v>patrickjbuckhoff.remax.com</v>
          </cell>
          <cell r="BX15750">
            <v>1381116</v>
          </cell>
          <cell r="BY15750" t="str">
            <v>user</v>
          </cell>
          <cell r="BZ15750" t="b">
            <v>1</v>
          </cell>
          <cell r="CA15750" t="str">
            <v>frankmsantos@gmail.com</v>
          </cell>
        </row>
        <row r="15751">
          <cell r="BT15751">
            <v>47574</v>
          </cell>
          <cell r="BU15751">
            <v>45506.757013888891</v>
          </cell>
          <cell r="BV15751">
            <v>45014.876817129632</v>
          </cell>
          <cell r="BW15751" t="str">
            <v>patrickjbuckhoff.remax.com</v>
          </cell>
          <cell r="BX15751">
            <v>1381116</v>
          </cell>
          <cell r="BY15751" t="str">
            <v>user</v>
          </cell>
          <cell r="BZ15751" t="b">
            <v>1</v>
          </cell>
          <cell r="CA15751" t="str">
            <v>russellmarian89@gmail.com</v>
          </cell>
        </row>
        <row r="15752">
          <cell r="BT15752">
            <v>47575</v>
          </cell>
          <cell r="BU15752">
            <v>45506.757696759261</v>
          </cell>
          <cell r="BV15752">
            <v>45014.876817129632</v>
          </cell>
          <cell r="BW15752" t="str">
            <v>patrickjbuckhoff.remax.com</v>
          </cell>
          <cell r="BX15752">
            <v>1381116</v>
          </cell>
          <cell r="BY15752" t="str">
            <v>user</v>
          </cell>
          <cell r="BZ15752" t="b">
            <v>1</v>
          </cell>
          <cell r="CA15752" t="str">
            <v>ericseanclay@fairfield6.com</v>
          </cell>
        </row>
        <row r="15753">
          <cell r="BT15753">
            <v>47576</v>
          </cell>
          <cell r="BU15753">
            <v>45472.255393518521</v>
          </cell>
          <cell r="BV15753">
            <v>45014.876817129632</v>
          </cell>
          <cell r="BW15753" t="str">
            <v>patrickjbuckhoff.remax.com</v>
          </cell>
          <cell r="BX15753">
            <v>1381116</v>
          </cell>
          <cell r="BY15753" t="str">
            <v>user</v>
          </cell>
          <cell r="BZ15753" t="b">
            <v>1</v>
          </cell>
          <cell r="CA15753" t="str">
            <v>atmtws@aggienetwork.com</v>
          </cell>
        </row>
        <row r="15754">
          <cell r="BT15754">
            <v>47577</v>
          </cell>
          <cell r="BU15754">
            <v>45506.758518518516</v>
          </cell>
          <cell r="BV15754">
            <v>45014.876817129632</v>
          </cell>
          <cell r="BW15754" t="str">
            <v>patrickjbuckhoff.remax.com</v>
          </cell>
          <cell r="BX15754">
            <v>1381116</v>
          </cell>
          <cell r="BY15754" t="str">
            <v>user</v>
          </cell>
          <cell r="BZ15754" t="b">
            <v>1</v>
          </cell>
          <cell r="CA15754" t="str">
            <v>mma90@yahoo.com</v>
          </cell>
        </row>
        <row r="15755">
          <cell r="BT15755">
            <v>47578</v>
          </cell>
          <cell r="BU15755">
            <v>45506.758958333332</v>
          </cell>
          <cell r="BV15755">
            <v>45014.876817129632</v>
          </cell>
          <cell r="BW15755" t="str">
            <v>patrickjbuckhoff.remax.com</v>
          </cell>
          <cell r="BX15755">
            <v>1381116</v>
          </cell>
          <cell r="BY15755" t="str">
            <v>user</v>
          </cell>
          <cell r="BZ15755" t="b">
            <v>1</v>
          </cell>
          <cell r="CA15755" t="str">
            <v>brian@silveraccountinggroup.com</v>
          </cell>
        </row>
        <row r="15756">
          <cell r="BT15756">
            <v>47579</v>
          </cell>
          <cell r="BU15756">
            <v>45506.756099537037</v>
          </cell>
          <cell r="BV15756">
            <v>45014.876817129632</v>
          </cell>
          <cell r="BW15756" t="str">
            <v>patrickjbuckhoff.remax.com</v>
          </cell>
          <cell r="BX15756">
            <v>1381116</v>
          </cell>
          <cell r="BY15756" t="str">
            <v>user</v>
          </cell>
          <cell r="BZ15756" t="b">
            <v>1</v>
          </cell>
          <cell r="CA15756" t="str">
            <v>sherrodnathanael@gmail.com</v>
          </cell>
        </row>
        <row r="15757">
          <cell r="BT15757">
            <v>47580</v>
          </cell>
          <cell r="BU15757">
            <v>45506.757627314815</v>
          </cell>
          <cell r="BV15757">
            <v>45014.876817129632</v>
          </cell>
          <cell r="BW15757" t="str">
            <v>patrickjbuckhoff.remax.com</v>
          </cell>
          <cell r="BX15757">
            <v>1381116</v>
          </cell>
          <cell r="BY15757" t="str">
            <v>user</v>
          </cell>
          <cell r="BZ15757" t="b">
            <v>1</v>
          </cell>
          <cell r="CA15757" t="str">
            <v>sam.silberman@nee.com</v>
          </cell>
        </row>
        <row r="15758">
          <cell r="BT15758">
            <v>47581</v>
          </cell>
          <cell r="BU15758">
            <v>45406.767708333333</v>
          </cell>
          <cell r="BV15758">
            <v>45014.876817129632</v>
          </cell>
          <cell r="BW15758" t="str">
            <v>patrickjbuckhoff.remax.com</v>
          </cell>
          <cell r="BX15758">
            <v>1381116</v>
          </cell>
          <cell r="BY15758" t="str">
            <v>user</v>
          </cell>
          <cell r="BZ15758" t="b">
            <v>1</v>
          </cell>
          <cell r="CA15758" t="str">
            <v>aaron.shaw@conaresources.com</v>
          </cell>
        </row>
        <row r="15759">
          <cell r="BT15759">
            <v>47582</v>
          </cell>
          <cell r="BU15759">
            <v>45506.757824074077</v>
          </cell>
          <cell r="BV15759">
            <v>45014.876817129632</v>
          </cell>
          <cell r="BW15759" t="str">
            <v>patrickjbuckhoff.remax.com</v>
          </cell>
          <cell r="BX15759">
            <v>1381116</v>
          </cell>
          <cell r="BY15759" t="str">
            <v>user</v>
          </cell>
          <cell r="BZ15759" t="b">
            <v>1</v>
          </cell>
          <cell r="CA15759" t="str">
            <v>barron@ucla.edu</v>
          </cell>
        </row>
        <row r="15760">
          <cell r="BT15760">
            <v>47583</v>
          </cell>
          <cell r="BU15760">
            <v>45506.759259259263</v>
          </cell>
          <cell r="BV15760">
            <v>45014.876828703702</v>
          </cell>
          <cell r="BW15760" t="str">
            <v>patrickjbuckhoff.remax.com</v>
          </cell>
          <cell r="BX15760">
            <v>1381116</v>
          </cell>
          <cell r="BY15760" t="str">
            <v>user</v>
          </cell>
          <cell r="BZ15760" t="b">
            <v>1</v>
          </cell>
          <cell r="CA15760" t="str">
            <v>joescirone@gmail.com</v>
          </cell>
        </row>
        <row r="15761">
          <cell r="BT15761">
            <v>47584</v>
          </cell>
          <cell r="BU15761">
            <v>45506.758518518516</v>
          </cell>
          <cell r="BV15761">
            <v>45014.876828703702</v>
          </cell>
          <cell r="BW15761" t="str">
            <v>patrickjbuckhoff.remax.com</v>
          </cell>
          <cell r="BX15761">
            <v>1381116</v>
          </cell>
          <cell r="BY15761" t="str">
            <v>user</v>
          </cell>
          <cell r="BZ15761" t="b">
            <v>1</v>
          </cell>
          <cell r="CA15761" t="str">
            <v>sonia.scarselli@bhp.com</v>
          </cell>
        </row>
        <row r="15762">
          <cell r="BT15762">
            <v>47585</v>
          </cell>
          <cell r="BU15762">
            <v>45506.756030092591</v>
          </cell>
          <cell r="BV15762">
            <v>45014.876828703702</v>
          </cell>
          <cell r="BW15762" t="str">
            <v>patrickjbuckhoff.remax.com</v>
          </cell>
          <cell r="BX15762">
            <v>1381116</v>
          </cell>
          <cell r="BY15762" t="str">
            <v>user</v>
          </cell>
          <cell r="BZ15762" t="b">
            <v>1</v>
          </cell>
          <cell r="CA15762" t="str">
            <v>rsearle@capitalbanktx.com</v>
          </cell>
        </row>
        <row r="15763">
          <cell r="BT15763">
            <v>47586</v>
          </cell>
          <cell r="BU15763">
            <v>45506.757685185185</v>
          </cell>
          <cell r="BV15763">
            <v>45014.876828703702</v>
          </cell>
          <cell r="BW15763" t="str">
            <v>patrickjbuckhoff.remax.com</v>
          </cell>
          <cell r="BX15763">
            <v>1381116</v>
          </cell>
          <cell r="BY15763" t="str">
            <v>user</v>
          </cell>
          <cell r="BZ15763" t="b">
            <v>1</v>
          </cell>
          <cell r="CA15763" t="str">
            <v>jonae3825@msn.com</v>
          </cell>
        </row>
        <row r="15764">
          <cell r="BT15764">
            <v>47587</v>
          </cell>
          <cell r="BU15764">
            <v>45506.758344907408</v>
          </cell>
          <cell r="BV15764">
            <v>45014.876828703702</v>
          </cell>
          <cell r="BW15764" t="str">
            <v>patrickjbuckhoff.remax.com</v>
          </cell>
          <cell r="BX15764">
            <v>1381116</v>
          </cell>
          <cell r="BY15764" t="str">
            <v>user</v>
          </cell>
          <cell r="BZ15764" t="b">
            <v>1</v>
          </cell>
          <cell r="CA15764" t="str">
            <v>unitedlending@gmail.com</v>
          </cell>
        </row>
        <row r="15765">
          <cell r="BT15765">
            <v>47588</v>
          </cell>
          <cell r="BU15765">
            <v>45506.75854166667</v>
          </cell>
          <cell r="BV15765">
            <v>45014.876828703702</v>
          </cell>
          <cell r="BW15765" t="str">
            <v>patrickjbuckhoff.remax.com</v>
          </cell>
          <cell r="BX15765">
            <v>1381116</v>
          </cell>
          <cell r="BY15765" t="str">
            <v>user</v>
          </cell>
          <cell r="BZ15765" t="b">
            <v>1</v>
          </cell>
          <cell r="CA15765" t="str">
            <v>shoemaker.oilfinder@gmail.com</v>
          </cell>
        </row>
        <row r="15766">
          <cell r="BT15766">
            <v>47589</v>
          </cell>
          <cell r="BU15766">
            <v>45506.757013888891</v>
          </cell>
          <cell r="BV15766">
            <v>45014.876828703702</v>
          </cell>
          <cell r="BW15766" t="str">
            <v>patrickjbuckhoff.remax.com</v>
          </cell>
          <cell r="BX15766">
            <v>1381116</v>
          </cell>
          <cell r="BY15766" t="str">
            <v>user</v>
          </cell>
          <cell r="BZ15766" t="b">
            <v>1</v>
          </cell>
          <cell r="CA15766" t="str">
            <v>neil@flexmasterusa.com</v>
          </cell>
        </row>
        <row r="15767">
          <cell r="BT15767">
            <v>47590</v>
          </cell>
          <cell r="BU15767">
            <v>45506.759097222224</v>
          </cell>
          <cell r="BV15767">
            <v>45014.876828703702</v>
          </cell>
          <cell r="BW15767" t="str">
            <v>patrickjbuckhoff.remax.com</v>
          </cell>
          <cell r="BX15767">
            <v>1381116</v>
          </cell>
          <cell r="BY15767" t="str">
            <v>user</v>
          </cell>
          <cell r="BZ15767" t="b">
            <v>1</v>
          </cell>
          <cell r="CA15767" t="str">
            <v>sandy@cccisit.com</v>
          </cell>
        </row>
        <row r="15768">
          <cell r="BT15768">
            <v>47591</v>
          </cell>
          <cell r="BU15768">
            <v>45506.757847222223</v>
          </cell>
          <cell r="BV15768">
            <v>45014.876828703702</v>
          </cell>
          <cell r="BW15768" t="str">
            <v>patrickjbuckhoff.remax.com</v>
          </cell>
          <cell r="BX15768">
            <v>1381116</v>
          </cell>
          <cell r="BY15768" t="str">
            <v>user</v>
          </cell>
          <cell r="BZ15768" t="b">
            <v>1</v>
          </cell>
          <cell r="CA15768" t="str">
            <v>jshellington@msn.com</v>
          </cell>
        </row>
        <row r="15769">
          <cell r="BT15769">
            <v>47592</v>
          </cell>
          <cell r="BU15769">
            <v>45506.759050925924</v>
          </cell>
          <cell r="BV15769">
            <v>45014.876840277779</v>
          </cell>
          <cell r="BW15769" t="str">
            <v>patrickjbuckhoff.remax.com</v>
          </cell>
          <cell r="BX15769">
            <v>1381116</v>
          </cell>
          <cell r="BY15769" t="str">
            <v>user</v>
          </cell>
          <cell r="BZ15769" t="b">
            <v>1</v>
          </cell>
          <cell r="CA15769" t="str">
            <v>william.f.sims@gmail.com</v>
          </cell>
        </row>
        <row r="15770">
          <cell r="BT15770">
            <v>47593</v>
          </cell>
          <cell r="BU15770">
            <v>45506.757581018515</v>
          </cell>
          <cell r="BV15770">
            <v>45014.876863425925</v>
          </cell>
          <cell r="BW15770" t="str">
            <v>patrickjbuckhoff.remax.com</v>
          </cell>
          <cell r="BX15770">
            <v>1381116</v>
          </cell>
          <cell r="BY15770" t="str">
            <v>user</v>
          </cell>
          <cell r="BZ15770" t="b">
            <v>1</v>
          </cell>
          <cell r="CA15770" t="str">
            <v>kentschaffer@gmail.com</v>
          </cell>
        </row>
        <row r="15771">
          <cell r="BT15771">
            <v>47594</v>
          </cell>
          <cell r="BU15771">
            <v>45506.757835648146</v>
          </cell>
          <cell r="BV15771">
            <v>45014.876863425925</v>
          </cell>
          <cell r="BW15771" t="str">
            <v>patrickjbuckhoff.remax.com</v>
          </cell>
          <cell r="BX15771">
            <v>1381116</v>
          </cell>
          <cell r="BY15771" t="str">
            <v>user</v>
          </cell>
          <cell r="BZ15771" t="b">
            <v>1</v>
          </cell>
          <cell r="CA15771" t="str">
            <v>feras_ssa@yahoo.com</v>
          </cell>
        </row>
        <row r="15772">
          <cell r="BT15772">
            <v>47595</v>
          </cell>
          <cell r="BU15772">
            <v>45506.75675925926</v>
          </cell>
          <cell r="BV15772">
            <v>45014.876863425925</v>
          </cell>
          <cell r="BW15772" t="str">
            <v>patrickjbuckhoff.remax.com</v>
          </cell>
          <cell r="BX15772">
            <v>1381116</v>
          </cell>
          <cell r="BY15772" t="str">
            <v>user</v>
          </cell>
          <cell r="BZ15772" t="b">
            <v>1</v>
          </cell>
          <cell r="CA15772" t="str">
            <v>ashaw@jw.com</v>
          </cell>
        </row>
        <row r="15773">
          <cell r="BT15773">
            <v>47596</v>
          </cell>
          <cell r="BU15773">
            <v>45506.757893518516</v>
          </cell>
          <cell r="BV15773">
            <v>45014.876875000002</v>
          </cell>
          <cell r="BW15773" t="str">
            <v>patrickjbuckhoff.remax.com</v>
          </cell>
          <cell r="BX15773">
            <v>1381116</v>
          </cell>
          <cell r="BY15773" t="str">
            <v>user</v>
          </cell>
          <cell r="BZ15773" t="b">
            <v>1</v>
          </cell>
          <cell r="CA15773" t="str">
            <v>cidsilveira@braziltexas.org</v>
          </cell>
        </row>
        <row r="15774">
          <cell r="BT15774">
            <v>47597</v>
          </cell>
          <cell r="BU15774">
            <v>45506.759259259263</v>
          </cell>
          <cell r="BV15774">
            <v>45014.876875000002</v>
          </cell>
          <cell r="BW15774" t="str">
            <v>patrickjbuckhoff.remax.com</v>
          </cell>
          <cell r="BX15774">
            <v>1381116</v>
          </cell>
          <cell r="BY15774" t="str">
            <v>user</v>
          </cell>
          <cell r="BZ15774" t="b">
            <v>1</v>
          </cell>
          <cell r="CA15774" t="str">
            <v>laurendianescott@gmail.com</v>
          </cell>
        </row>
        <row r="15775">
          <cell r="BT15775">
            <v>47598</v>
          </cell>
          <cell r="BU15775">
            <v>45506.759062500001</v>
          </cell>
          <cell r="BV15775">
            <v>45014.876875000002</v>
          </cell>
          <cell r="BW15775" t="str">
            <v>patrickjbuckhoff.remax.com</v>
          </cell>
          <cell r="BX15775">
            <v>1381116</v>
          </cell>
          <cell r="BY15775" t="str">
            <v>user</v>
          </cell>
          <cell r="BZ15775" t="b">
            <v>1</v>
          </cell>
          <cell r="CA15775" t="str">
            <v>yamar62009@aol.com</v>
          </cell>
        </row>
        <row r="15776">
          <cell r="BT15776">
            <v>47599</v>
          </cell>
          <cell r="BU15776">
            <v>45506.756076388891</v>
          </cell>
          <cell r="BV15776">
            <v>45014.876875000002</v>
          </cell>
          <cell r="BW15776" t="str">
            <v>patrickjbuckhoff.remax.com</v>
          </cell>
          <cell r="BX15776">
            <v>1381116</v>
          </cell>
          <cell r="BY15776" t="str">
            <v>user</v>
          </cell>
          <cell r="BZ15776" t="b">
            <v>1</v>
          </cell>
          <cell r="CA15776" t="str">
            <v>jonathan@shoffaccounting.com</v>
          </cell>
        </row>
        <row r="15777">
          <cell r="BT15777">
            <v>47600</v>
          </cell>
          <cell r="BU15777">
            <v>45506.757569444446</v>
          </cell>
          <cell r="BV15777">
            <v>45014.876875000002</v>
          </cell>
          <cell r="BW15777" t="str">
            <v>patrickjbuckhoff.remax.com</v>
          </cell>
          <cell r="BX15777">
            <v>1381116</v>
          </cell>
          <cell r="BY15777" t="str">
            <v>user</v>
          </cell>
          <cell r="BZ15777" t="b">
            <v>1</v>
          </cell>
          <cell r="CA15777" t="str">
            <v>lyndamsims@yahoo.com</v>
          </cell>
        </row>
        <row r="15778">
          <cell r="BT15778">
            <v>47601</v>
          </cell>
          <cell r="BU15778">
            <v>45506.756990740738</v>
          </cell>
          <cell r="BV15778">
            <v>45014.876875000002</v>
          </cell>
          <cell r="BW15778" t="str">
            <v>patrickjbuckhoff.remax.com</v>
          </cell>
          <cell r="BX15778">
            <v>1381116</v>
          </cell>
          <cell r="BY15778" t="str">
            <v>user</v>
          </cell>
          <cell r="BZ15778" t="b">
            <v>1</v>
          </cell>
          <cell r="CA15778" t="str">
            <v>kelsey.simmons14@gmail.com</v>
          </cell>
        </row>
        <row r="15779">
          <cell r="BT15779">
            <v>47602</v>
          </cell>
          <cell r="BU15779">
            <v>45506.756145833337</v>
          </cell>
          <cell r="BV15779">
            <v>45014.876875000002</v>
          </cell>
          <cell r="BW15779" t="str">
            <v>patrickjbuckhoff.remax.com</v>
          </cell>
          <cell r="BX15779">
            <v>1381116</v>
          </cell>
          <cell r="BY15779" t="str">
            <v>user</v>
          </cell>
          <cell r="BZ15779" t="b">
            <v>1</v>
          </cell>
          <cell r="CA15779" t="str">
            <v>tshelby2002@gmail.com</v>
          </cell>
        </row>
        <row r="15780">
          <cell r="BT15780">
            <v>47603</v>
          </cell>
          <cell r="BU15780">
            <v>45506.757326388892</v>
          </cell>
          <cell r="BV15780">
            <v>45014.876886574071</v>
          </cell>
          <cell r="BW15780" t="str">
            <v>patrickjbuckhoff.remax.com</v>
          </cell>
          <cell r="BX15780">
            <v>1381116</v>
          </cell>
          <cell r="BY15780" t="str">
            <v>user</v>
          </cell>
          <cell r="BZ15780" t="b">
            <v>1</v>
          </cell>
          <cell r="CA15780" t="str">
            <v>saudaleellya@gmail.com</v>
          </cell>
        </row>
        <row r="15781">
          <cell r="BT15781">
            <v>47604</v>
          </cell>
          <cell r="BU15781">
            <v>45506.75608796296</v>
          </cell>
          <cell r="BV15781">
            <v>45014.876886574071</v>
          </cell>
          <cell r="BW15781" t="str">
            <v>patrickjbuckhoff.remax.com</v>
          </cell>
          <cell r="BX15781">
            <v>1381116</v>
          </cell>
          <cell r="BY15781" t="str">
            <v>user</v>
          </cell>
          <cell r="BZ15781" t="b">
            <v>1</v>
          </cell>
          <cell r="CA15781" t="str">
            <v>david@showalterlaw.com</v>
          </cell>
        </row>
        <row r="15782">
          <cell r="BT15782">
            <v>47605</v>
          </cell>
          <cell r="BU15782">
            <v>45490.762291666666</v>
          </cell>
          <cell r="BV15782">
            <v>45014.876886574071</v>
          </cell>
          <cell r="BW15782" t="str">
            <v>patrickjbuckhoff.remax.com</v>
          </cell>
          <cell r="BX15782">
            <v>1381116</v>
          </cell>
          <cell r="BY15782" t="str">
            <v>user</v>
          </cell>
          <cell r="BZ15782" t="b">
            <v>1</v>
          </cell>
          <cell r="CA15782" t="str">
            <v>coach@tonyscullion.com</v>
          </cell>
        </row>
        <row r="15783">
          <cell r="BT15783">
            <v>47606</v>
          </cell>
          <cell r="BU15783">
            <v>45506.759351851855</v>
          </cell>
          <cell r="BV15783">
            <v>45014.876886574071</v>
          </cell>
          <cell r="BW15783" t="str">
            <v>patrickjbuckhoff.remax.com</v>
          </cell>
          <cell r="BX15783">
            <v>1381116</v>
          </cell>
          <cell r="BY15783" t="str">
            <v>user</v>
          </cell>
          <cell r="BZ15783" t="b">
            <v>1</v>
          </cell>
          <cell r="CA15783" t="str">
            <v>troywscott2003@yahoo.com</v>
          </cell>
        </row>
        <row r="15784">
          <cell r="BT15784">
            <v>47607</v>
          </cell>
          <cell r="BU15784">
            <v>45506.756064814814</v>
          </cell>
          <cell r="BV15784">
            <v>45014.876886574071</v>
          </cell>
          <cell r="BW15784" t="str">
            <v>patrickjbuckhoff.remax.com</v>
          </cell>
          <cell r="BX15784">
            <v>1381116</v>
          </cell>
          <cell r="BY15784" t="str">
            <v>user</v>
          </cell>
          <cell r="BZ15784" t="b">
            <v>1</v>
          </cell>
          <cell r="CA15784" t="str">
            <v>john@swagyourbrand.com</v>
          </cell>
        </row>
        <row r="15785">
          <cell r="BT15785">
            <v>47608</v>
          </cell>
          <cell r="BU15785">
            <v>45506.759351851855</v>
          </cell>
          <cell r="BV15785">
            <v>45014.876886574071</v>
          </cell>
          <cell r="BW15785" t="str">
            <v>patrickjbuckhoff.remax.com</v>
          </cell>
          <cell r="BX15785">
            <v>1381116</v>
          </cell>
          <cell r="BY15785" t="str">
            <v>user</v>
          </cell>
          <cell r="BZ15785" t="b">
            <v>1</v>
          </cell>
          <cell r="CA15785" t="str">
            <v>alansikarskie@yahoo.com</v>
          </cell>
        </row>
        <row r="15786">
          <cell r="BT15786">
            <v>47609</v>
          </cell>
          <cell r="BU15786">
            <v>45506.757928240739</v>
          </cell>
          <cell r="BV15786">
            <v>45014.876886574071</v>
          </cell>
          <cell r="BW15786" t="str">
            <v>patrickjbuckhoff.remax.com</v>
          </cell>
          <cell r="BX15786">
            <v>1381116</v>
          </cell>
          <cell r="BY15786" t="str">
            <v>user</v>
          </cell>
          <cell r="BZ15786" t="b">
            <v>1</v>
          </cell>
          <cell r="CA15786" t="str">
            <v>John11sheehan@gmail.com</v>
          </cell>
        </row>
        <row r="15787">
          <cell r="BT15787">
            <v>47610</v>
          </cell>
          <cell r="BU15787">
            <v>45506.757916666669</v>
          </cell>
          <cell r="BV15787">
            <v>45014.876898148148</v>
          </cell>
          <cell r="BW15787" t="str">
            <v>patrickjbuckhoff.remax.com</v>
          </cell>
          <cell r="BX15787">
            <v>1381116</v>
          </cell>
          <cell r="BY15787" t="str">
            <v>user</v>
          </cell>
          <cell r="BZ15787" t="b">
            <v>1</v>
          </cell>
          <cell r="CA15787" t="str">
            <v>rose.sink@yahoo.com</v>
          </cell>
        </row>
        <row r="15788">
          <cell r="BT15788">
            <v>47611</v>
          </cell>
          <cell r="BU15788">
            <v>45506.758449074077</v>
          </cell>
          <cell r="BV15788">
            <v>45014.876898148148</v>
          </cell>
          <cell r="BW15788" t="str">
            <v>patrickjbuckhoff.remax.com</v>
          </cell>
          <cell r="BX15788">
            <v>1381116</v>
          </cell>
          <cell r="BY15788" t="str">
            <v>user</v>
          </cell>
          <cell r="BZ15788" t="b">
            <v>1</v>
          </cell>
          <cell r="CA15788" t="str">
            <v>dschultz@stjohn-lutheran.net</v>
          </cell>
        </row>
        <row r="15789">
          <cell r="BT15789">
            <v>47612</v>
          </cell>
          <cell r="BU15789">
            <v>45379.697152777779</v>
          </cell>
          <cell r="BV15789">
            <v>45014.876898148148</v>
          </cell>
          <cell r="BW15789" t="str">
            <v>patrickjbuckhoff.remax.com</v>
          </cell>
          <cell r="BX15789">
            <v>1381116</v>
          </cell>
          <cell r="BY15789" t="str">
            <v>user</v>
          </cell>
          <cell r="BZ15789" t="b">
            <v>1</v>
          </cell>
          <cell r="CA15789" t="str">
            <v>adriana.sarmento@akersolutions.com</v>
          </cell>
        </row>
        <row r="15790">
          <cell r="BT15790">
            <v>47613</v>
          </cell>
          <cell r="BU15790">
            <v>45472.2731712963</v>
          </cell>
          <cell r="BV15790">
            <v>45014.876898148148</v>
          </cell>
          <cell r="BW15790" t="str">
            <v>patrickjbuckhoff.remax.com</v>
          </cell>
          <cell r="BX15790">
            <v>1381116</v>
          </cell>
          <cell r="BY15790" t="str">
            <v>user</v>
          </cell>
          <cell r="BZ15790" t="b">
            <v>1</v>
          </cell>
          <cell r="CA15790" t="str">
            <v>bschwertner@prioritypower.net</v>
          </cell>
        </row>
        <row r="15791">
          <cell r="BT15791">
            <v>47614</v>
          </cell>
          <cell r="BU15791">
            <v>45506.757662037038</v>
          </cell>
          <cell r="BV15791">
            <v>45014.876898148148</v>
          </cell>
          <cell r="BW15791" t="str">
            <v>patrickjbuckhoff.remax.com</v>
          </cell>
          <cell r="BX15791">
            <v>1381116</v>
          </cell>
          <cell r="BY15791" t="str">
            <v>user</v>
          </cell>
          <cell r="BZ15791" t="b">
            <v>1</v>
          </cell>
          <cell r="CA15791" t="str">
            <v>jeremy@propertiesbysims.com</v>
          </cell>
        </row>
        <row r="15792">
          <cell r="BT15792">
            <v>47615</v>
          </cell>
          <cell r="BU15792">
            <v>45506.757581018515</v>
          </cell>
          <cell r="BV15792">
            <v>45014.876898148148</v>
          </cell>
          <cell r="BW15792" t="str">
            <v>patrickjbuckhoff.remax.com</v>
          </cell>
          <cell r="BX15792">
            <v>1381116</v>
          </cell>
          <cell r="BY15792" t="str">
            <v>user</v>
          </cell>
          <cell r="BZ15792" t="b">
            <v>1</v>
          </cell>
          <cell r="CA15792" t="str">
            <v>seayjames41@gmail.com</v>
          </cell>
        </row>
        <row r="15793">
          <cell r="BT15793">
            <v>47616</v>
          </cell>
          <cell r="BU15793">
            <v>45506.759386574071</v>
          </cell>
          <cell r="BV15793">
            <v>45014.876898148148</v>
          </cell>
          <cell r="BW15793" t="str">
            <v>patrickjbuckhoff.remax.com</v>
          </cell>
          <cell r="BX15793">
            <v>1381116</v>
          </cell>
          <cell r="BY15793" t="str">
            <v>user</v>
          </cell>
          <cell r="BZ15793" t="b">
            <v>1</v>
          </cell>
          <cell r="CA15793" t="str">
            <v>jshroyer9173@yahoo.com</v>
          </cell>
        </row>
        <row r="15794">
          <cell r="BT15794">
            <v>47617</v>
          </cell>
          <cell r="BU15794">
            <v>45506.757037037038</v>
          </cell>
          <cell r="BV15794">
            <v>45014.876898148148</v>
          </cell>
          <cell r="BW15794" t="str">
            <v>patrickjbuckhoff.remax.com</v>
          </cell>
          <cell r="BX15794">
            <v>1381116</v>
          </cell>
          <cell r="BY15794" t="str">
            <v>user</v>
          </cell>
          <cell r="BZ15794" t="b">
            <v>1</v>
          </cell>
          <cell r="CA15794" t="str">
            <v>sdself@gmail.com</v>
          </cell>
        </row>
        <row r="15795">
          <cell r="BT15795">
            <v>47618</v>
          </cell>
          <cell r="BU15795">
            <v>45506.7578125</v>
          </cell>
          <cell r="BV15795">
            <v>45014.876898148148</v>
          </cell>
          <cell r="BW15795" t="str">
            <v>patrickjbuckhoff.remax.com</v>
          </cell>
          <cell r="BX15795">
            <v>1381116</v>
          </cell>
          <cell r="BY15795" t="str">
            <v>user</v>
          </cell>
          <cell r="BZ15795" t="b">
            <v>1</v>
          </cell>
          <cell r="CA15795" t="str">
            <v>mas28891@gmail.com</v>
          </cell>
        </row>
        <row r="15796">
          <cell r="BT15796">
            <v>47619</v>
          </cell>
          <cell r="BU15796">
            <v>45506.756145833337</v>
          </cell>
          <cell r="BV15796">
            <v>45014.876898148148</v>
          </cell>
          <cell r="BW15796" t="str">
            <v>patrickjbuckhoff.remax.com</v>
          </cell>
          <cell r="BX15796">
            <v>1381116</v>
          </cell>
          <cell r="BY15796" t="str">
            <v>user</v>
          </cell>
          <cell r="BZ15796" t="b">
            <v>1</v>
          </cell>
          <cell r="CA15796" t="str">
            <v>chris183436@gmail.com</v>
          </cell>
        </row>
        <row r="15797">
          <cell r="BT15797">
            <v>47620</v>
          </cell>
          <cell r="BU15797">
            <v>45506.759351851855</v>
          </cell>
          <cell r="BV15797">
            <v>45014.876898148148</v>
          </cell>
          <cell r="BW15797" t="str">
            <v>patrickjbuckhoff.remax.com</v>
          </cell>
          <cell r="BX15797">
            <v>1381116</v>
          </cell>
          <cell r="BY15797" t="str">
            <v>user</v>
          </cell>
          <cell r="BZ15797" t="b">
            <v>1</v>
          </cell>
          <cell r="CA15797" t="str">
            <v>isayagot@gmail.com</v>
          </cell>
        </row>
        <row r="15798">
          <cell r="BT15798">
            <v>47621</v>
          </cell>
          <cell r="BU15798">
            <v>45506.759259259263</v>
          </cell>
          <cell r="BV15798">
            <v>45014.876898148148</v>
          </cell>
          <cell r="BW15798" t="str">
            <v>patrickjbuckhoff.remax.com</v>
          </cell>
          <cell r="BX15798">
            <v>1381116</v>
          </cell>
          <cell r="BY15798" t="str">
            <v>user</v>
          </cell>
          <cell r="BZ15798" t="b">
            <v>1</v>
          </cell>
          <cell r="CA15798" t="str">
            <v>dgshort13@gmail.com</v>
          </cell>
        </row>
        <row r="15799">
          <cell r="BT15799">
            <v>47622</v>
          </cell>
          <cell r="BU15799">
            <v>45472.2731712963</v>
          </cell>
          <cell r="BV15799">
            <v>45014.876898148148</v>
          </cell>
          <cell r="BW15799" t="str">
            <v>patrickjbuckhoff.remax.com</v>
          </cell>
          <cell r="BX15799">
            <v>1381116</v>
          </cell>
          <cell r="BY15799" t="str">
            <v>user</v>
          </cell>
          <cell r="BZ15799" t="b">
            <v>1</v>
          </cell>
          <cell r="CA15799" t="str">
            <v>surpreet@kahani.social</v>
          </cell>
        </row>
        <row r="15800">
          <cell r="BT15800">
            <v>47623</v>
          </cell>
          <cell r="BU15800">
            <v>45506.758946759262</v>
          </cell>
          <cell r="BV15800">
            <v>45014.876909722225</v>
          </cell>
          <cell r="BW15800" t="str">
            <v>patrickjbuckhoff.remax.com</v>
          </cell>
          <cell r="BX15800">
            <v>1381116</v>
          </cell>
          <cell r="BY15800" t="str">
            <v>user</v>
          </cell>
          <cell r="BZ15800" t="b">
            <v>1</v>
          </cell>
          <cell r="CA15800" t="str">
            <v>dseigfried@msn.com</v>
          </cell>
        </row>
        <row r="15801">
          <cell r="BT15801">
            <v>47624</v>
          </cell>
          <cell r="BU15801">
            <v>45232.880057870374</v>
          </cell>
          <cell r="BV15801">
            <v>45014.876909722225</v>
          </cell>
          <cell r="BW15801" t="str">
            <v>patrickjbuckhoff.remax.com</v>
          </cell>
          <cell r="BX15801">
            <v>1381116</v>
          </cell>
          <cell r="BY15801" t="str">
            <v>user</v>
          </cell>
          <cell r="BZ15801" t="b">
            <v>1</v>
          </cell>
          <cell r="CA15801" t="str">
            <v>marlasimmons1@yahoo.com</v>
          </cell>
        </row>
        <row r="15802">
          <cell r="BT15802">
            <v>47625</v>
          </cell>
          <cell r="BU15802">
            <v>45506.757800925923</v>
          </cell>
          <cell r="BV15802">
            <v>45014.876909722225</v>
          </cell>
          <cell r="BW15802" t="str">
            <v>patrickjbuckhoff.remax.com</v>
          </cell>
          <cell r="BX15802">
            <v>1381116</v>
          </cell>
          <cell r="BY15802" t="str">
            <v>user</v>
          </cell>
          <cell r="BZ15802" t="b">
            <v>1</v>
          </cell>
          <cell r="CA15802" t="str">
            <v>remmy4481@gmail.com</v>
          </cell>
        </row>
        <row r="15803">
          <cell r="BT15803">
            <v>47626</v>
          </cell>
          <cell r="BU15803">
            <v>45506.756111111114</v>
          </cell>
          <cell r="BV15803">
            <v>45014.876909722225</v>
          </cell>
          <cell r="BW15803" t="str">
            <v>patrickjbuckhoff.remax.com</v>
          </cell>
          <cell r="BX15803">
            <v>1381116</v>
          </cell>
          <cell r="BY15803" t="str">
            <v>user</v>
          </cell>
          <cell r="BZ15803" t="b">
            <v>1</v>
          </cell>
          <cell r="CA15803" t="str">
            <v>silvajve@yahoo.com</v>
          </cell>
        </row>
        <row r="15804">
          <cell r="BT15804">
            <v>47627</v>
          </cell>
          <cell r="BU15804">
            <v>45506.758530092593</v>
          </cell>
          <cell r="BV15804">
            <v>45014.876909722225</v>
          </cell>
          <cell r="BW15804" t="str">
            <v>patrickjbuckhoff.remax.com</v>
          </cell>
          <cell r="BX15804">
            <v>1381116</v>
          </cell>
          <cell r="BY15804" t="str">
            <v>user</v>
          </cell>
          <cell r="BZ15804" t="b">
            <v>1</v>
          </cell>
          <cell r="CA15804" t="str">
            <v>rscottcrain@gmail.com</v>
          </cell>
        </row>
        <row r="15805">
          <cell r="BT15805">
            <v>47628</v>
          </cell>
          <cell r="BU15805">
            <v>45506.756157407406</v>
          </cell>
          <cell r="BV15805">
            <v>45014.876909722225</v>
          </cell>
          <cell r="BW15805" t="str">
            <v>patrickjbuckhoff.remax.com</v>
          </cell>
          <cell r="BX15805">
            <v>1381116</v>
          </cell>
          <cell r="BY15805" t="str">
            <v>user</v>
          </cell>
          <cell r="BZ15805" t="b">
            <v>1</v>
          </cell>
          <cell r="CA15805" t="str">
            <v>sanyal.aniket@gmail.com</v>
          </cell>
        </row>
        <row r="15806">
          <cell r="BT15806">
            <v>47629</v>
          </cell>
          <cell r="BU15806">
            <v>45506.757800925923</v>
          </cell>
          <cell r="BV15806">
            <v>45014.876921296294</v>
          </cell>
          <cell r="BW15806" t="str">
            <v>patrickjbuckhoff.remax.com</v>
          </cell>
          <cell r="BX15806">
            <v>1381116</v>
          </cell>
          <cell r="BY15806" t="str">
            <v>user</v>
          </cell>
          <cell r="BZ15806" t="b">
            <v>1</v>
          </cell>
          <cell r="CA15806" t="str">
            <v>clayton@norwoodstaffing.com</v>
          </cell>
        </row>
        <row r="15807">
          <cell r="BT15807">
            <v>47630</v>
          </cell>
          <cell r="BU15807">
            <v>45506.757789351854</v>
          </cell>
          <cell r="BV15807">
            <v>45014.876921296294</v>
          </cell>
          <cell r="BW15807" t="str">
            <v>patrickjbuckhoff.remax.com</v>
          </cell>
          <cell r="BX15807">
            <v>1381116</v>
          </cell>
          <cell r="BY15807" t="str">
            <v>user</v>
          </cell>
          <cell r="BZ15807" t="b">
            <v>1</v>
          </cell>
          <cell r="CA15807" t="str">
            <v>art@energyvalley.net</v>
          </cell>
        </row>
        <row r="15808">
          <cell r="BT15808">
            <v>47631</v>
          </cell>
          <cell r="BU15808">
            <v>45506.756168981483</v>
          </cell>
          <cell r="BV15808">
            <v>45014.876921296294</v>
          </cell>
          <cell r="BW15808" t="str">
            <v>patrickjbuckhoff.remax.com</v>
          </cell>
          <cell r="BX15808">
            <v>1381116</v>
          </cell>
          <cell r="BY15808" t="str">
            <v>user</v>
          </cell>
          <cell r="BZ15808" t="b">
            <v>1</v>
          </cell>
          <cell r="CA15808" t="str">
            <v>tommy.short@globlue.com</v>
          </cell>
        </row>
        <row r="15809">
          <cell r="BT15809">
            <v>47632</v>
          </cell>
          <cell r="BU15809">
            <v>45506.758981481478</v>
          </cell>
          <cell r="BV15809">
            <v>45014.876921296294</v>
          </cell>
          <cell r="BW15809" t="str">
            <v>patrickjbuckhoff.remax.com</v>
          </cell>
          <cell r="BX15809">
            <v>1381116</v>
          </cell>
          <cell r="BY15809" t="str">
            <v>user</v>
          </cell>
          <cell r="BZ15809" t="b">
            <v>1</v>
          </cell>
          <cell r="CA15809" t="str">
            <v>drew.scahill@icloud.com</v>
          </cell>
        </row>
        <row r="15810">
          <cell r="BT15810">
            <v>47633</v>
          </cell>
          <cell r="BU15810">
            <v>45506.756180555552</v>
          </cell>
          <cell r="BV15810">
            <v>45014.876921296294</v>
          </cell>
          <cell r="BW15810" t="str">
            <v>patrickjbuckhoff.remax.com</v>
          </cell>
          <cell r="BX15810">
            <v>1381116</v>
          </cell>
          <cell r="BY15810" t="str">
            <v>user</v>
          </cell>
          <cell r="BZ15810" t="b">
            <v>1</v>
          </cell>
          <cell r="CA15810" t="str">
            <v>lsingletaryjr@comcast.net</v>
          </cell>
        </row>
        <row r="15811">
          <cell r="BT15811">
            <v>47634</v>
          </cell>
          <cell r="BU15811">
            <v>45506.757696759261</v>
          </cell>
          <cell r="BV15811">
            <v>45014.876944444448</v>
          </cell>
          <cell r="BW15811" t="str">
            <v>patrickjbuckhoff.remax.com</v>
          </cell>
          <cell r="BX15811">
            <v>1381116</v>
          </cell>
          <cell r="BY15811" t="str">
            <v>user</v>
          </cell>
          <cell r="BZ15811" t="b">
            <v>1</v>
          </cell>
          <cell r="CA15811" t="str">
            <v>thiagohen@gmail.com</v>
          </cell>
        </row>
        <row r="15812">
          <cell r="BT15812">
            <v>47635</v>
          </cell>
          <cell r="BU15812">
            <v>45506.758506944447</v>
          </cell>
          <cell r="BV15812">
            <v>45014.876944444448</v>
          </cell>
          <cell r="BW15812" t="str">
            <v>patrickjbuckhoff.remax.com</v>
          </cell>
          <cell r="BX15812">
            <v>1381116</v>
          </cell>
          <cell r="BY15812" t="str">
            <v>user</v>
          </cell>
          <cell r="BZ15812" t="b">
            <v>1</v>
          </cell>
          <cell r="CA15812" t="str">
            <v>matthewschwartz15@gmail.com</v>
          </cell>
        </row>
        <row r="15813">
          <cell r="BT15813">
            <v>47636</v>
          </cell>
          <cell r="BU15813">
            <v>45506.756145833337</v>
          </cell>
          <cell r="BV15813">
            <v>45014.876956018517</v>
          </cell>
          <cell r="BW15813" t="str">
            <v>patrickjbuckhoff.remax.com</v>
          </cell>
          <cell r="BX15813">
            <v>1381116</v>
          </cell>
          <cell r="BY15813" t="str">
            <v>user</v>
          </cell>
          <cell r="BZ15813" t="b">
            <v>1</v>
          </cell>
          <cell r="CA15813" t="str">
            <v>scott.savage98@yahoo.com</v>
          </cell>
        </row>
        <row r="15814">
          <cell r="BT15814">
            <v>47637</v>
          </cell>
          <cell r="BU15814">
            <v>45506.757789351854</v>
          </cell>
          <cell r="BV15814">
            <v>45014.876956018517</v>
          </cell>
          <cell r="BW15814" t="str">
            <v>patrickjbuckhoff.remax.com</v>
          </cell>
          <cell r="BX15814">
            <v>1381116</v>
          </cell>
          <cell r="BY15814" t="str">
            <v>user</v>
          </cell>
          <cell r="BZ15814" t="b">
            <v>1</v>
          </cell>
          <cell r="CA15814" t="str">
            <v>triciaschroeder82@yahoo.com</v>
          </cell>
        </row>
        <row r="15815">
          <cell r="BT15815">
            <v>47638</v>
          </cell>
          <cell r="BU15815">
            <v>45506.75613425926</v>
          </cell>
          <cell r="BV15815">
            <v>45014.876956018517</v>
          </cell>
          <cell r="BW15815" t="str">
            <v>patrickjbuckhoff.remax.com</v>
          </cell>
          <cell r="BX15815">
            <v>1381116</v>
          </cell>
          <cell r="BY15815" t="str">
            <v>user</v>
          </cell>
          <cell r="BZ15815" t="b">
            <v>1</v>
          </cell>
          <cell r="CA15815" t="str">
            <v>tlsimon.ts@gmail.com</v>
          </cell>
        </row>
        <row r="15816">
          <cell r="BT15816">
            <v>47639</v>
          </cell>
          <cell r="BU15816">
            <v>45506.75613425926</v>
          </cell>
          <cell r="BV15816">
            <v>45014.876956018517</v>
          </cell>
          <cell r="BW15816" t="str">
            <v>patrickjbuckhoff.remax.com</v>
          </cell>
          <cell r="BX15816">
            <v>1381116</v>
          </cell>
          <cell r="BY15816" t="str">
            <v>user</v>
          </cell>
          <cell r="BZ15816" t="b">
            <v>1</v>
          </cell>
          <cell r="CA15816" t="str">
            <v>justin.schwartfigure@persefoni.com</v>
          </cell>
        </row>
        <row r="15817">
          <cell r="BT15817">
            <v>47640</v>
          </cell>
          <cell r="BU15817">
            <v>45506.756249999999</v>
          </cell>
          <cell r="BV15817">
            <v>45014.876956018517</v>
          </cell>
          <cell r="BW15817" t="str">
            <v>patrickjbuckhoff.remax.com</v>
          </cell>
          <cell r="BX15817">
            <v>1381116</v>
          </cell>
          <cell r="BY15817" t="str">
            <v>user</v>
          </cell>
          <cell r="BZ15817" t="b">
            <v>1</v>
          </cell>
          <cell r="CA15817" t="str">
            <v>rsigman13@yahoo.com</v>
          </cell>
        </row>
        <row r="15818">
          <cell r="BT15818">
            <v>47641</v>
          </cell>
          <cell r="BU15818">
            <v>45506.75708333333</v>
          </cell>
          <cell r="BV15818">
            <v>45014.876956018517</v>
          </cell>
          <cell r="BW15818" t="str">
            <v>patrickjbuckhoff.remax.com</v>
          </cell>
          <cell r="BX15818">
            <v>1381116</v>
          </cell>
          <cell r="BY15818" t="str">
            <v>user</v>
          </cell>
          <cell r="BZ15818" t="b">
            <v>1</v>
          </cell>
          <cell r="CA15818" t="str">
            <v>jonathanshows90@gmail.com</v>
          </cell>
        </row>
        <row r="15819">
          <cell r="BT15819">
            <v>47642</v>
          </cell>
          <cell r="BU15819">
            <v>45506.757685185185</v>
          </cell>
          <cell r="BV15819">
            <v>45014.876956018517</v>
          </cell>
          <cell r="BW15819" t="str">
            <v>patrickjbuckhoff.remax.com</v>
          </cell>
          <cell r="BX15819">
            <v>1381116</v>
          </cell>
          <cell r="BY15819" t="str">
            <v>user</v>
          </cell>
          <cell r="BZ15819" t="b">
            <v>1</v>
          </cell>
          <cell r="CA15819" t="str">
            <v>singhajit@gmail.com</v>
          </cell>
        </row>
        <row r="15820">
          <cell r="BT15820">
            <v>47643</v>
          </cell>
          <cell r="BU15820">
            <v>45490.780671296299</v>
          </cell>
          <cell r="BV15820">
            <v>45014.876956018517</v>
          </cell>
          <cell r="BW15820" t="str">
            <v>patrickjbuckhoff.remax.com</v>
          </cell>
          <cell r="BX15820">
            <v>1381116</v>
          </cell>
          <cell r="BY15820" t="str">
            <v>user</v>
          </cell>
          <cell r="BZ15820" t="b">
            <v>1</v>
          </cell>
          <cell r="CA15820" t="str">
            <v>misstep2@yahoo.com</v>
          </cell>
        </row>
        <row r="15821">
          <cell r="BT15821">
            <v>47644</v>
          </cell>
          <cell r="BU15821">
            <v>45506.757002314815</v>
          </cell>
          <cell r="BV15821">
            <v>45014.876967592594</v>
          </cell>
          <cell r="BW15821" t="str">
            <v>patrickjbuckhoff.remax.com</v>
          </cell>
          <cell r="BX15821">
            <v>1381116</v>
          </cell>
          <cell r="BY15821" t="str">
            <v>user</v>
          </cell>
          <cell r="BZ15821" t="b">
            <v>1</v>
          </cell>
          <cell r="CA15821" t="str">
            <v>makysmama@yahoo.com</v>
          </cell>
        </row>
        <row r="15822">
          <cell r="BT15822">
            <v>47645</v>
          </cell>
          <cell r="BU15822">
            <v>45406.769409722219</v>
          </cell>
          <cell r="BV15822">
            <v>45014.876967592594</v>
          </cell>
          <cell r="BW15822" t="str">
            <v>patrickjbuckhoff.remax.com</v>
          </cell>
          <cell r="BX15822">
            <v>1381116</v>
          </cell>
          <cell r="BY15822" t="str">
            <v>user</v>
          </cell>
          <cell r="BZ15822" t="b">
            <v>1</v>
          </cell>
          <cell r="CA15822" t="str">
            <v>dhvphil@brisanet.com.br</v>
          </cell>
        </row>
        <row r="15823">
          <cell r="BT15823">
            <v>47646</v>
          </cell>
          <cell r="BU15823">
            <v>45506.757939814815</v>
          </cell>
          <cell r="BV15823">
            <v>45014.876967592594</v>
          </cell>
          <cell r="BW15823" t="str">
            <v>patrickjbuckhoff.remax.com</v>
          </cell>
          <cell r="BX15823">
            <v>1381116</v>
          </cell>
          <cell r="BY15823" t="str">
            <v>user</v>
          </cell>
          <cell r="BZ15823" t="b">
            <v>1</v>
          </cell>
          <cell r="CA15823" t="str">
            <v>jershuntas@gmail.com</v>
          </cell>
        </row>
        <row r="15824">
          <cell r="BT15824">
            <v>47647</v>
          </cell>
          <cell r="BU15824">
            <v>45506.757893518516</v>
          </cell>
          <cell r="BV15824">
            <v>45014.876967592594</v>
          </cell>
          <cell r="BW15824" t="str">
            <v>patrickjbuckhoff.remax.com</v>
          </cell>
          <cell r="BX15824">
            <v>1381116</v>
          </cell>
          <cell r="BY15824" t="str">
            <v>user</v>
          </cell>
          <cell r="BZ15824" t="b">
            <v>1</v>
          </cell>
          <cell r="CA15824" t="str">
            <v>gsierra.wh07@gmail.com</v>
          </cell>
        </row>
        <row r="15825">
          <cell r="BT15825">
            <v>47648</v>
          </cell>
          <cell r="BU15825">
            <v>45506.757800925923</v>
          </cell>
          <cell r="BV15825">
            <v>45014.876967592594</v>
          </cell>
          <cell r="BW15825" t="str">
            <v>patrickjbuckhoff.remax.com</v>
          </cell>
          <cell r="BX15825">
            <v>1381116</v>
          </cell>
          <cell r="BY15825" t="str">
            <v>user</v>
          </cell>
          <cell r="BZ15825" t="b">
            <v>1</v>
          </cell>
          <cell r="CA15825" t="str">
            <v>jscott@bradley.com</v>
          </cell>
        </row>
        <row r="15826">
          <cell r="BT15826">
            <v>47649</v>
          </cell>
          <cell r="BU15826">
            <v>45506.757094907407</v>
          </cell>
          <cell r="BV15826">
            <v>45014.876967592594</v>
          </cell>
          <cell r="BW15826" t="str">
            <v>patrickjbuckhoff.remax.com</v>
          </cell>
          <cell r="BX15826">
            <v>1381116</v>
          </cell>
          <cell r="BY15826" t="str">
            <v>user</v>
          </cell>
          <cell r="BZ15826" t="b">
            <v>1</v>
          </cell>
          <cell r="CA15826" t="str">
            <v>arianasimon@aol.com</v>
          </cell>
        </row>
        <row r="15827">
          <cell r="BT15827">
            <v>47650</v>
          </cell>
          <cell r="BU15827">
            <v>45506.758576388886</v>
          </cell>
          <cell r="BV15827">
            <v>45014.876967592594</v>
          </cell>
          <cell r="BW15827" t="str">
            <v>patrickjbuckhoff.remax.com</v>
          </cell>
          <cell r="BX15827">
            <v>1381116</v>
          </cell>
          <cell r="BY15827" t="str">
            <v>user</v>
          </cell>
          <cell r="BZ15827" t="b">
            <v>1</v>
          </cell>
          <cell r="CA15827" t="str">
            <v>james.sinclair@verodin.com</v>
          </cell>
        </row>
        <row r="15828">
          <cell r="BT15828">
            <v>47651</v>
          </cell>
          <cell r="BU15828">
            <v>45506.757928240739</v>
          </cell>
          <cell r="BV15828">
            <v>45014.876967592594</v>
          </cell>
          <cell r="BW15828" t="str">
            <v>patrickjbuckhoff.remax.com</v>
          </cell>
          <cell r="BX15828">
            <v>1381116</v>
          </cell>
          <cell r="BY15828" t="str">
            <v>user</v>
          </cell>
          <cell r="BZ15828" t="b">
            <v>1</v>
          </cell>
          <cell r="CA15828" t="str">
            <v>davinder.s.sekhon@gmail.com</v>
          </cell>
        </row>
        <row r="15829">
          <cell r="BT15829">
            <v>47652</v>
          </cell>
          <cell r="BU15829">
            <v>45506.757673611108</v>
          </cell>
          <cell r="BV15829">
            <v>45014.876979166664</v>
          </cell>
          <cell r="BW15829" t="str">
            <v>patrickjbuckhoff.remax.com</v>
          </cell>
          <cell r="BX15829">
            <v>1381116</v>
          </cell>
          <cell r="BY15829" t="str">
            <v>user</v>
          </cell>
          <cell r="BZ15829" t="b">
            <v>1</v>
          </cell>
          <cell r="CA15829" t="str">
            <v>clint.schexnayder@gmail.com</v>
          </cell>
        </row>
        <row r="15830">
          <cell r="BT15830">
            <v>47653</v>
          </cell>
          <cell r="BU15830">
            <v>45506.756122685183</v>
          </cell>
          <cell r="BV15830">
            <v>45014.876979166664</v>
          </cell>
          <cell r="BW15830" t="str">
            <v>patrickjbuckhoff.remax.com</v>
          </cell>
          <cell r="BX15830">
            <v>1381116</v>
          </cell>
          <cell r="BY15830" t="str">
            <v>user</v>
          </cell>
          <cell r="BZ15830" t="b">
            <v>1</v>
          </cell>
          <cell r="CA15830" t="str">
            <v>schultzrepair@yahoo.com</v>
          </cell>
        </row>
        <row r="15831">
          <cell r="BT15831">
            <v>47654</v>
          </cell>
          <cell r="BU15831">
            <v>45506.758553240739</v>
          </cell>
          <cell r="BV15831">
            <v>45014.876979166664</v>
          </cell>
          <cell r="BW15831" t="str">
            <v>patrickjbuckhoff.remax.com</v>
          </cell>
          <cell r="BX15831">
            <v>1381116</v>
          </cell>
          <cell r="BY15831" t="str">
            <v>user</v>
          </cell>
          <cell r="BZ15831" t="b">
            <v>1</v>
          </cell>
          <cell r="CA15831" t="str">
            <v>nicksilk73@gmail.com</v>
          </cell>
        </row>
        <row r="15832">
          <cell r="BT15832">
            <v>47655</v>
          </cell>
          <cell r="BU15832">
            <v>45506.75849537037</v>
          </cell>
          <cell r="BV15832">
            <v>45014.876979166664</v>
          </cell>
          <cell r="BW15832" t="str">
            <v>patrickjbuckhoff.remax.com</v>
          </cell>
          <cell r="BX15832">
            <v>1381116</v>
          </cell>
          <cell r="BY15832" t="str">
            <v>user</v>
          </cell>
          <cell r="BZ15832" t="b">
            <v>1</v>
          </cell>
          <cell r="CA15832" t="str">
            <v>jeremy_j_simmons@yahoo.com</v>
          </cell>
        </row>
        <row r="15833">
          <cell r="BT15833">
            <v>47656</v>
          </cell>
          <cell r="BU15833">
            <v>45398.622175925928</v>
          </cell>
          <cell r="BV15833">
            <v>45014.876979166664</v>
          </cell>
          <cell r="BW15833" t="str">
            <v>patrickjbuckhoff.remax.com</v>
          </cell>
          <cell r="BX15833">
            <v>1381116</v>
          </cell>
          <cell r="BY15833" t="str">
            <v>user</v>
          </cell>
          <cell r="BZ15833" t="b">
            <v>1</v>
          </cell>
          <cell r="CA15833" t="str">
            <v>sshort@greenwoodking.com</v>
          </cell>
        </row>
        <row r="15834">
          <cell r="BT15834">
            <v>47657</v>
          </cell>
          <cell r="BU15834">
            <v>45506.759328703702</v>
          </cell>
          <cell r="BV15834">
            <v>45014.876979166664</v>
          </cell>
          <cell r="BW15834" t="str">
            <v>patrickjbuckhoff.remax.com</v>
          </cell>
          <cell r="BX15834">
            <v>1381116</v>
          </cell>
          <cell r="BY15834" t="str">
            <v>user</v>
          </cell>
          <cell r="BZ15834" t="b">
            <v>1</v>
          </cell>
          <cell r="CA15834" t="str">
            <v>tjselph18@yahoo.com</v>
          </cell>
        </row>
        <row r="15835">
          <cell r="BT15835">
            <v>47658</v>
          </cell>
          <cell r="BU15835">
            <v>45393.620532407411</v>
          </cell>
          <cell r="BV15835">
            <v>45014.876979166664</v>
          </cell>
          <cell r="BW15835" t="str">
            <v>patrickjbuckhoff.remax.com</v>
          </cell>
          <cell r="BX15835">
            <v>1381116</v>
          </cell>
          <cell r="BY15835" t="str">
            <v>user</v>
          </cell>
          <cell r="BZ15835" t="b">
            <v>1</v>
          </cell>
          <cell r="CA15835" t="str">
            <v>jpschwa2@central.uh.edu</v>
          </cell>
        </row>
        <row r="15836">
          <cell r="BT15836">
            <v>47659</v>
          </cell>
          <cell r="BU15836">
            <v>45506.756319444445</v>
          </cell>
          <cell r="BV15836">
            <v>45014.876979166664</v>
          </cell>
          <cell r="BW15836" t="str">
            <v>patrickjbuckhoff.remax.com</v>
          </cell>
          <cell r="BX15836">
            <v>1381116</v>
          </cell>
          <cell r="BY15836" t="str">
            <v>user</v>
          </cell>
          <cell r="BZ15836" t="b">
            <v>1</v>
          </cell>
          <cell r="CA15836" t="str">
            <v>asehgal@swirecc.com</v>
          </cell>
        </row>
        <row r="15837">
          <cell r="BT15837">
            <v>47660</v>
          </cell>
          <cell r="BU15837">
            <v>45506.756099537037</v>
          </cell>
          <cell r="BV15837">
            <v>45014.876979166664</v>
          </cell>
          <cell r="BW15837" t="str">
            <v>patrickjbuckhoff.remax.com</v>
          </cell>
          <cell r="BX15837">
            <v>1381116</v>
          </cell>
          <cell r="BY15837" t="str">
            <v>user</v>
          </cell>
          <cell r="BZ15837" t="b">
            <v>1</v>
          </cell>
          <cell r="CA15837" t="str">
            <v>csierra@sierrakaufman.com</v>
          </cell>
        </row>
        <row r="15838">
          <cell r="BT15838">
            <v>47661</v>
          </cell>
          <cell r="BU15838">
            <v>45506.758437500001</v>
          </cell>
          <cell r="BV15838">
            <v>45014.876979166664</v>
          </cell>
          <cell r="BW15838" t="str">
            <v>patrickjbuckhoff.remax.com</v>
          </cell>
          <cell r="BX15838">
            <v>1381116</v>
          </cell>
          <cell r="BY15838" t="str">
            <v>user</v>
          </cell>
          <cell r="BZ15838" t="b">
            <v>1</v>
          </cell>
          <cell r="CA15838" t="str">
            <v>natalie.schieb@yahoo.com</v>
          </cell>
        </row>
        <row r="15839">
          <cell r="BT15839">
            <v>47662</v>
          </cell>
          <cell r="BU15839">
            <v>45506.757037037038</v>
          </cell>
          <cell r="BV15839">
            <v>45014.876979166664</v>
          </cell>
          <cell r="BW15839" t="str">
            <v>patrickjbuckhoff.remax.com</v>
          </cell>
          <cell r="BX15839">
            <v>1381116</v>
          </cell>
          <cell r="BY15839" t="str">
            <v>user</v>
          </cell>
          <cell r="BZ15839" t="b">
            <v>1</v>
          </cell>
          <cell r="CA15839" t="str">
            <v>jshryock@kw.com</v>
          </cell>
        </row>
        <row r="15840">
          <cell r="BT15840">
            <v>47663</v>
          </cell>
          <cell r="BU15840">
            <v>45506.75854166667</v>
          </cell>
          <cell r="BV15840">
            <v>45014.876979166664</v>
          </cell>
          <cell r="BW15840" t="str">
            <v>patrickjbuckhoff.remax.com</v>
          </cell>
          <cell r="BX15840">
            <v>1381116</v>
          </cell>
          <cell r="BY15840" t="str">
            <v>user</v>
          </cell>
          <cell r="BZ15840" t="b">
            <v>1</v>
          </cell>
          <cell r="CA15840" t="str">
            <v>jameetynea@gmail.com</v>
          </cell>
        </row>
        <row r="15841">
          <cell r="BT15841">
            <v>47664</v>
          </cell>
          <cell r="BU15841">
            <v>45506.757939814815</v>
          </cell>
          <cell r="BV15841">
            <v>45014.876979166664</v>
          </cell>
          <cell r="BW15841" t="str">
            <v>patrickjbuckhoff.remax.com</v>
          </cell>
          <cell r="BX15841">
            <v>1381116</v>
          </cell>
          <cell r="BY15841" t="str">
            <v>user</v>
          </cell>
          <cell r="BZ15841" t="b">
            <v>1</v>
          </cell>
          <cell r="CA15841" t="str">
            <v>kerrischultz@kw.com</v>
          </cell>
        </row>
        <row r="15842">
          <cell r="BT15842">
            <v>47665</v>
          </cell>
          <cell r="BU15842">
            <v>45506.757800925923</v>
          </cell>
          <cell r="BV15842">
            <v>45014.876979166664</v>
          </cell>
          <cell r="BW15842" t="str">
            <v>patrickjbuckhoff.remax.com</v>
          </cell>
          <cell r="BX15842">
            <v>1381116</v>
          </cell>
          <cell r="BY15842" t="str">
            <v>user</v>
          </cell>
          <cell r="BZ15842" t="b">
            <v>1</v>
          </cell>
          <cell r="CA15842" t="str">
            <v>latoyathendricks@gmail.com</v>
          </cell>
        </row>
        <row r="15843">
          <cell r="BT15843">
            <v>47667</v>
          </cell>
          <cell r="BU15843">
            <v>45506.759305555555</v>
          </cell>
          <cell r="BV15843">
            <v>45014.87699074074</v>
          </cell>
          <cell r="BW15843" t="str">
            <v>patrickjbuckhoff.remax.com</v>
          </cell>
          <cell r="BX15843">
            <v>1381116</v>
          </cell>
          <cell r="BY15843" t="str">
            <v>user</v>
          </cell>
          <cell r="BZ15843" t="b">
            <v>1</v>
          </cell>
          <cell r="CA15843" t="str">
            <v>siegel.myles@gmail.com</v>
          </cell>
        </row>
        <row r="15844">
          <cell r="BT15844">
            <v>47668</v>
          </cell>
          <cell r="BU15844">
            <v>45301.786319444444</v>
          </cell>
          <cell r="BV15844">
            <v>45014.87699074074</v>
          </cell>
          <cell r="BW15844" t="str">
            <v>patrickjbuckhoff.remax.com</v>
          </cell>
          <cell r="BX15844">
            <v>1381116</v>
          </cell>
          <cell r="BY15844" t="str">
            <v>user</v>
          </cell>
          <cell r="BZ15844" t="b">
            <v>1</v>
          </cell>
          <cell r="CA15844" t="str">
            <v>winsumlssm@aol.com</v>
          </cell>
        </row>
        <row r="15845">
          <cell r="BT15845">
            <v>47670</v>
          </cell>
          <cell r="BU15845">
            <v>45506.757800925923</v>
          </cell>
          <cell r="BV15845">
            <v>45014.87699074074</v>
          </cell>
          <cell r="BW15845" t="str">
            <v>patrickjbuckhoff.remax.com</v>
          </cell>
          <cell r="BX15845">
            <v>1381116</v>
          </cell>
          <cell r="BY15845" t="str">
            <v>user</v>
          </cell>
          <cell r="BZ15845" t="b">
            <v>1</v>
          </cell>
          <cell r="CA15845" t="str">
            <v>alanesloan@gmail.com</v>
          </cell>
        </row>
        <row r="15846">
          <cell r="BT15846">
            <v>47671</v>
          </cell>
          <cell r="BU15846">
            <v>45506.757789351854</v>
          </cell>
          <cell r="BV15846">
            <v>45014.87699074074</v>
          </cell>
          <cell r="BW15846" t="str">
            <v>patrickjbuckhoff.remax.com</v>
          </cell>
          <cell r="BX15846">
            <v>1381116</v>
          </cell>
          <cell r="BY15846" t="str">
            <v>user</v>
          </cell>
          <cell r="BZ15846" t="b">
            <v>1</v>
          </cell>
          <cell r="CA15846" t="str">
            <v>cswagg.schweigert@gmail.com</v>
          </cell>
        </row>
        <row r="15847">
          <cell r="BT15847">
            <v>47672</v>
          </cell>
          <cell r="BU15847">
            <v>45506.757928240739</v>
          </cell>
          <cell r="BV15847">
            <v>45014.87699074074</v>
          </cell>
          <cell r="BW15847" t="str">
            <v>patrickjbuckhoff.remax.com</v>
          </cell>
          <cell r="BX15847">
            <v>1381116</v>
          </cell>
          <cell r="BY15847" t="str">
            <v>user</v>
          </cell>
          <cell r="BZ15847" t="b">
            <v>1</v>
          </cell>
          <cell r="CA15847" t="str">
            <v>simo.steph@gmail.com</v>
          </cell>
        </row>
        <row r="15848">
          <cell r="BT15848">
            <v>47673</v>
          </cell>
          <cell r="BU15848">
            <v>45506.757800925923</v>
          </cell>
          <cell r="BV15848">
            <v>45014.87699074074</v>
          </cell>
          <cell r="BW15848" t="str">
            <v>patrickjbuckhoff.remax.com</v>
          </cell>
          <cell r="BX15848">
            <v>1381116</v>
          </cell>
          <cell r="BY15848" t="str">
            <v>user</v>
          </cell>
          <cell r="BZ15848" t="b">
            <v>1</v>
          </cell>
          <cell r="CA15848" t="str">
            <v>sschraeder2003@gmail.com</v>
          </cell>
        </row>
        <row r="15849">
          <cell r="BT15849">
            <v>47674</v>
          </cell>
          <cell r="BU15849">
            <v>45506.757905092592</v>
          </cell>
          <cell r="BV15849">
            <v>45014.87699074074</v>
          </cell>
          <cell r="BW15849" t="str">
            <v>patrickjbuckhoff.remax.com</v>
          </cell>
          <cell r="BX15849">
            <v>1381116</v>
          </cell>
          <cell r="BY15849" t="str">
            <v>user</v>
          </cell>
          <cell r="BZ15849" t="b">
            <v>1</v>
          </cell>
          <cell r="CA15849" t="str">
            <v>josh.scherer@ryan.com</v>
          </cell>
        </row>
        <row r="15850">
          <cell r="BT15850">
            <v>47675</v>
          </cell>
          <cell r="BU15850">
            <v>45506.759340277778</v>
          </cell>
          <cell r="BV15850">
            <v>45014.877002314817</v>
          </cell>
          <cell r="BW15850" t="str">
            <v>patrickjbuckhoff.remax.com</v>
          </cell>
          <cell r="BX15850">
            <v>1381116</v>
          </cell>
          <cell r="BY15850" t="str">
            <v>user</v>
          </cell>
          <cell r="BZ15850" t="b">
            <v>1</v>
          </cell>
          <cell r="CA15850" t="str">
            <v>startlingevents@gmail.com</v>
          </cell>
        </row>
        <row r="15851">
          <cell r="BT15851">
            <v>47676</v>
          </cell>
          <cell r="BU15851">
            <v>45506.757824074077</v>
          </cell>
          <cell r="BV15851">
            <v>45014.877002314817</v>
          </cell>
          <cell r="BW15851" t="str">
            <v>patrickjbuckhoff.remax.com</v>
          </cell>
          <cell r="BX15851">
            <v>1381116</v>
          </cell>
          <cell r="BY15851" t="str">
            <v>user</v>
          </cell>
          <cell r="BZ15851" t="b">
            <v>1</v>
          </cell>
          <cell r="CA15851" t="str">
            <v>ashuttleworth@impactselector.com</v>
          </cell>
        </row>
        <row r="15852">
          <cell r="BT15852">
            <v>47677</v>
          </cell>
          <cell r="BU15852">
            <v>45506.759328703702</v>
          </cell>
          <cell r="BV15852">
            <v>45014.877002314817</v>
          </cell>
          <cell r="BW15852" t="str">
            <v>patrickjbuckhoff.remax.com</v>
          </cell>
          <cell r="BX15852">
            <v>1381116</v>
          </cell>
          <cell r="BY15852" t="str">
            <v>user</v>
          </cell>
          <cell r="BZ15852" t="b">
            <v>1</v>
          </cell>
          <cell r="CA15852" t="str">
            <v>gersoncardona09@gmail.com</v>
          </cell>
        </row>
        <row r="15853">
          <cell r="BT15853">
            <v>47678</v>
          </cell>
          <cell r="BU15853">
            <v>45506.757916666669</v>
          </cell>
          <cell r="BV15853">
            <v>45014.877002314817</v>
          </cell>
          <cell r="BW15853" t="str">
            <v>patrickjbuckhoff.remax.com</v>
          </cell>
          <cell r="BX15853">
            <v>1381116</v>
          </cell>
          <cell r="BY15853" t="str">
            <v>user</v>
          </cell>
          <cell r="BZ15853" t="b">
            <v>1</v>
          </cell>
          <cell r="CA15853" t="str">
            <v>malikabscott@gmail.com</v>
          </cell>
        </row>
        <row r="15854">
          <cell r="BT15854">
            <v>47679</v>
          </cell>
          <cell r="BU15854">
            <v>45506.756041666667</v>
          </cell>
          <cell r="BV15854">
            <v>45014.877025462964</v>
          </cell>
          <cell r="BW15854" t="str">
            <v>patrickjbuckhoff.remax.com</v>
          </cell>
          <cell r="BX15854">
            <v>1381116</v>
          </cell>
          <cell r="BY15854" t="str">
            <v>user</v>
          </cell>
          <cell r="BZ15854" t="b">
            <v>1</v>
          </cell>
          <cell r="CA15854" t="str">
            <v>ssimlote@bdo.com</v>
          </cell>
        </row>
        <row r="15855">
          <cell r="BT15855">
            <v>47680</v>
          </cell>
          <cell r="BU15855">
            <v>45506.758402777778</v>
          </cell>
          <cell r="BV15855">
            <v>45014.877025462964</v>
          </cell>
          <cell r="BW15855" t="str">
            <v>patrickjbuckhoff.remax.com</v>
          </cell>
          <cell r="BX15855">
            <v>1381116</v>
          </cell>
          <cell r="BY15855" t="str">
            <v>user</v>
          </cell>
          <cell r="BZ15855" t="b">
            <v>1</v>
          </cell>
          <cell r="CA15855" t="str">
            <v>debbie0962@gmail.com</v>
          </cell>
        </row>
        <row r="15856">
          <cell r="BT15856">
            <v>47681</v>
          </cell>
          <cell r="BU15856">
            <v>45506.759386574071</v>
          </cell>
          <cell r="BV15856">
            <v>45014.877025462964</v>
          </cell>
          <cell r="BW15856" t="str">
            <v>patrickjbuckhoff.remax.com</v>
          </cell>
          <cell r="BX15856">
            <v>1381116</v>
          </cell>
          <cell r="BY15856" t="str">
            <v>user</v>
          </cell>
          <cell r="BZ15856" t="b">
            <v>1</v>
          </cell>
          <cell r="CA15856" t="str">
            <v>dean.schulte@yahoo.com</v>
          </cell>
        </row>
        <row r="15857">
          <cell r="BT15857">
            <v>47682</v>
          </cell>
          <cell r="BU15857">
            <v>45506.757025462961</v>
          </cell>
          <cell r="BV15857">
            <v>45014.877025462964</v>
          </cell>
          <cell r="BW15857" t="str">
            <v>patrickjbuckhoff.remax.com</v>
          </cell>
          <cell r="BX15857">
            <v>1381116</v>
          </cell>
          <cell r="BY15857" t="str">
            <v>user</v>
          </cell>
          <cell r="BZ15857" t="b">
            <v>1</v>
          </cell>
          <cell r="CA15857" t="str">
            <v>scb.5300@gmail.com</v>
          </cell>
        </row>
        <row r="15858">
          <cell r="BT15858">
            <v>47683</v>
          </cell>
          <cell r="BU15858">
            <v>45506.758564814816</v>
          </cell>
          <cell r="BV15858">
            <v>45014.877025462964</v>
          </cell>
          <cell r="BW15858" t="str">
            <v>patrickjbuckhoff.remax.com</v>
          </cell>
          <cell r="BX15858">
            <v>1381116</v>
          </cell>
          <cell r="BY15858" t="str">
            <v>user</v>
          </cell>
          <cell r="BZ15858" t="b">
            <v>1</v>
          </cell>
          <cell r="CA15858" t="str">
            <v>gscheinman@gmail.com</v>
          </cell>
        </row>
        <row r="15859">
          <cell r="BT15859">
            <v>47684</v>
          </cell>
          <cell r="BU15859">
            <v>45506.75949074074</v>
          </cell>
          <cell r="BV15859">
            <v>45014.87703703704</v>
          </cell>
          <cell r="BW15859" t="str">
            <v>patrickjbuckhoff.remax.com</v>
          </cell>
          <cell r="BX15859">
            <v>1381116</v>
          </cell>
          <cell r="BY15859" t="str">
            <v>user</v>
          </cell>
          <cell r="BZ15859" t="b">
            <v>1</v>
          </cell>
          <cell r="CA15859" t="str">
            <v>kervin.simmons@nm.com</v>
          </cell>
        </row>
        <row r="15860">
          <cell r="BT15860">
            <v>47685</v>
          </cell>
          <cell r="BU15860">
            <v>45506.757962962962</v>
          </cell>
          <cell r="BV15860">
            <v>45014.87703703704</v>
          </cell>
          <cell r="BW15860" t="str">
            <v>patrickjbuckhoff.remax.com</v>
          </cell>
          <cell r="BX15860">
            <v>1381116</v>
          </cell>
          <cell r="BY15860" t="str">
            <v>user</v>
          </cell>
          <cell r="BZ15860" t="b">
            <v>1</v>
          </cell>
          <cell r="CA15860" t="str">
            <v>girishsethi@gmail.com</v>
          </cell>
        </row>
        <row r="15861">
          <cell r="BT15861">
            <v>47686</v>
          </cell>
          <cell r="BU15861">
            <v>45506.757106481484</v>
          </cell>
          <cell r="BV15861">
            <v>45014.87703703704</v>
          </cell>
          <cell r="BW15861" t="str">
            <v>patrickjbuckhoff.remax.com</v>
          </cell>
          <cell r="BX15861">
            <v>1381116</v>
          </cell>
          <cell r="BY15861" t="str">
            <v>user</v>
          </cell>
          <cell r="BZ15861" t="b">
            <v>1</v>
          </cell>
          <cell r="CA15861" t="str">
            <v>matt.schriewer@arionblue.com</v>
          </cell>
        </row>
        <row r="15862">
          <cell r="BT15862">
            <v>47687</v>
          </cell>
          <cell r="BU15862">
            <v>45506.758599537039</v>
          </cell>
          <cell r="BV15862">
            <v>45014.87703703704</v>
          </cell>
          <cell r="BW15862" t="str">
            <v>patrickjbuckhoff.remax.com</v>
          </cell>
          <cell r="BX15862">
            <v>1381116</v>
          </cell>
          <cell r="BY15862" t="str">
            <v>user</v>
          </cell>
          <cell r="BZ15862" t="b">
            <v>1</v>
          </cell>
          <cell r="CA15862" t="str">
            <v>hselzer@laredoenergy.com</v>
          </cell>
        </row>
        <row r="15863">
          <cell r="BT15863">
            <v>47688</v>
          </cell>
          <cell r="BU15863">
            <v>45506.757986111108</v>
          </cell>
          <cell r="BV15863">
            <v>45014.87704861111</v>
          </cell>
          <cell r="BW15863" t="str">
            <v>patrickjbuckhoff.remax.com</v>
          </cell>
          <cell r="BX15863">
            <v>1381116</v>
          </cell>
          <cell r="BY15863" t="str">
            <v>user</v>
          </cell>
          <cell r="BZ15863" t="b">
            <v>1</v>
          </cell>
          <cell r="CA15863" t="str">
            <v>sergiosimental2013@gmail.com</v>
          </cell>
        </row>
        <row r="15864">
          <cell r="BT15864">
            <v>47689</v>
          </cell>
          <cell r="BU15864">
            <v>45506.756319444445</v>
          </cell>
          <cell r="BV15864">
            <v>45014.87704861111</v>
          </cell>
          <cell r="BW15864" t="str">
            <v>patrickjbuckhoff.remax.com</v>
          </cell>
          <cell r="BX15864">
            <v>1381116</v>
          </cell>
          <cell r="BY15864" t="str">
            <v>user</v>
          </cell>
          <cell r="BZ15864" t="b">
            <v>1</v>
          </cell>
          <cell r="CA15864" t="str">
            <v>sebastian@playbook.sale</v>
          </cell>
        </row>
        <row r="15865">
          <cell r="BT15865">
            <v>47691</v>
          </cell>
          <cell r="BU15865">
            <v>45506.757731481484</v>
          </cell>
          <cell r="BV15865">
            <v>45014.87704861111</v>
          </cell>
          <cell r="BW15865" t="str">
            <v>patrickjbuckhoff.remax.com</v>
          </cell>
          <cell r="BX15865">
            <v>1381116</v>
          </cell>
          <cell r="BY15865" t="str">
            <v>user</v>
          </cell>
          <cell r="BZ15865" t="b">
            <v>1</v>
          </cell>
          <cell r="CA15865" t="str">
            <v>shelby.simar@yahoo.com</v>
          </cell>
        </row>
        <row r="15866">
          <cell r="BT15866">
            <v>47692</v>
          </cell>
          <cell r="BU15866">
            <v>45506.757928240739</v>
          </cell>
          <cell r="BV15866">
            <v>45014.87704861111</v>
          </cell>
          <cell r="BW15866" t="str">
            <v>patrickjbuckhoff.remax.com</v>
          </cell>
          <cell r="BX15866">
            <v>1381116</v>
          </cell>
          <cell r="BY15866" t="str">
            <v>user</v>
          </cell>
          <cell r="BZ15866" t="b">
            <v>1</v>
          </cell>
          <cell r="CA15866" t="str">
            <v>sherylspaldingsellers@yahoo.com</v>
          </cell>
        </row>
        <row r="15867">
          <cell r="BT15867">
            <v>47693</v>
          </cell>
          <cell r="BU15867">
            <v>45472.255393518521</v>
          </cell>
          <cell r="BV15867">
            <v>45014.87704861111</v>
          </cell>
          <cell r="BW15867" t="str">
            <v>patrickjbuckhoff.remax.com</v>
          </cell>
          <cell r="BX15867">
            <v>1381116</v>
          </cell>
          <cell r="BY15867" t="str">
            <v>user</v>
          </cell>
          <cell r="BZ15867" t="b">
            <v>1</v>
          </cell>
          <cell r="CA15867" t="str">
            <v>christopher.sears@sears.com</v>
          </cell>
        </row>
        <row r="15868">
          <cell r="BT15868">
            <v>47694</v>
          </cell>
          <cell r="BU15868">
            <v>45506.759351851855</v>
          </cell>
          <cell r="BV15868">
            <v>45014.87704861111</v>
          </cell>
          <cell r="BW15868" t="str">
            <v>patrickjbuckhoff.remax.com</v>
          </cell>
          <cell r="BX15868">
            <v>1381116</v>
          </cell>
          <cell r="BY15868" t="str">
            <v>user</v>
          </cell>
          <cell r="BZ15868" t="b">
            <v>1</v>
          </cell>
          <cell r="CA15868" t="str">
            <v>glenns@acad-plus.com</v>
          </cell>
        </row>
        <row r="15869">
          <cell r="BT15869">
            <v>47695</v>
          </cell>
          <cell r="BU15869">
            <v>45506.757916666669</v>
          </cell>
          <cell r="BV15869">
            <v>45014.87704861111</v>
          </cell>
          <cell r="BW15869" t="str">
            <v>patrickjbuckhoff.remax.com</v>
          </cell>
          <cell r="BX15869">
            <v>1381116</v>
          </cell>
          <cell r="BY15869" t="str">
            <v>user</v>
          </cell>
          <cell r="BZ15869" t="b">
            <v>1</v>
          </cell>
          <cell r="CA15869" t="str">
            <v>emserna19@gmail.com</v>
          </cell>
        </row>
        <row r="15870">
          <cell r="BT15870">
            <v>47696</v>
          </cell>
          <cell r="BU15870">
            <v>45506.756273148145</v>
          </cell>
          <cell r="BV15870">
            <v>45014.877060185187</v>
          </cell>
          <cell r="BW15870" t="str">
            <v>patrickjbuckhoff.remax.com</v>
          </cell>
          <cell r="BX15870">
            <v>1381116</v>
          </cell>
          <cell r="BY15870" t="str">
            <v>user</v>
          </cell>
          <cell r="BZ15870" t="b">
            <v>1</v>
          </cell>
          <cell r="CA15870" t="str">
            <v>liza@interoadvisory.com</v>
          </cell>
        </row>
        <row r="15871">
          <cell r="BT15871">
            <v>47697</v>
          </cell>
          <cell r="BU15871">
            <v>45506.756331018521</v>
          </cell>
          <cell r="BV15871">
            <v>45014.877060185187</v>
          </cell>
          <cell r="BW15871" t="str">
            <v>patrickjbuckhoff.remax.com</v>
          </cell>
          <cell r="BX15871">
            <v>1381116</v>
          </cell>
          <cell r="BY15871" t="str">
            <v>user</v>
          </cell>
          <cell r="BZ15871" t="b">
            <v>1</v>
          </cell>
          <cell r="CA15871" t="str">
            <v>amsimmons23@yahoo.com</v>
          </cell>
        </row>
        <row r="15872">
          <cell r="BT15872">
            <v>47698</v>
          </cell>
          <cell r="BU15872">
            <v>45472.2731712963</v>
          </cell>
          <cell r="BV15872">
            <v>45014.877060185187</v>
          </cell>
          <cell r="BW15872" t="str">
            <v>patrickjbuckhoff.remax.com</v>
          </cell>
          <cell r="BX15872">
            <v>1381116</v>
          </cell>
          <cell r="BY15872" t="str">
            <v>user</v>
          </cell>
          <cell r="BZ15872" t="b">
            <v>1</v>
          </cell>
          <cell r="CA15872" t="str">
            <v>lara.selten@beyondid.com</v>
          </cell>
        </row>
        <row r="15873">
          <cell r="BT15873">
            <v>47699</v>
          </cell>
          <cell r="BU15873">
            <v>45472.255393518521</v>
          </cell>
          <cell r="BV15873">
            <v>45014.877060185187</v>
          </cell>
          <cell r="BW15873" t="str">
            <v>patrickjbuckhoff.remax.com</v>
          </cell>
          <cell r="BX15873">
            <v>1381116</v>
          </cell>
          <cell r="BY15873" t="str">
            <v>user</v>
          </cell>
          <cell r="BZ15873" t="b">
            <v>1</v>
          </cell>
          <cell r="CA15873" t="str">
            <v>dennis.seigfried@cpa.com</v>
          </cell>
        </row>
        <row r="15874">
          <cell r="BT15874">
            <v>47700</v>
          </cell>
          <cell r="BU15874">
            <v>45506.757094907407</v>
          </cell>
          <cell r="BV15874">
            <v>45014.877060185187</v>
          </cell>
          <cell r="BW15874" t="str">
            <v>patrickjbuckhoff.remax.com</v>
          </cell>
          <cell r="BX15874">
            <v>1381116</v>
          </cell>
          <cell r="BY15874" t="str">
            <v>user</v>
          </cell>
          <cell r="BZ15874" t="b">
            <v>1</v>
          </cell>
          <cell r="CA15874" t="str">
            <v>lisa@wickmullins.com</v>
          </cell>
        </row>
        <row r="15875">
          <cell r="BT15875">
            <v>47701</v>
          </cell>
          <cell r="BU15875">
            <v>45506.758587962962</v>
          </cell>
          <cell r="BV15875">
            <v>45014.877060185187</v>
          </cell>
          <cell r="BW15875" t="str">
            <v>patrickjbuckhoff.remax.com</v>
          </cell>
          <cell r="BX15875">
            <v>1381116</v>
          </cell>
          <cell r="BY15875" t="str">
            <v>user</v>
          </cell>
          <cell r="BZ15875" t="b">
            <v>1</v>
          </cell>
          <cell r="CA15875" t="str">
            <v>smathers.caleb@live.com</v>
          </cell>
        </row>
        <row r="15876">
          <cell r="BT15876">
            <v>47702</v>
          </cell>
          <cell r="BU15876">
            <v>45506.757152777776</v>
          </cell>
          <cell r="BV15876">
            <v>45014.877060185187</v>
          </cell>
          <cell r="BW15876" t="str">
            <v>patrickjbuckhoff.remax.com</v>
          </cell>
          <cell r="BX15876">
            <v>1381116</v>
          </cell>
          <cell r="BY15876" t="str">
            <v>user</v>
          </cell>
          <cell r="BZ15876" t="b">
            <v>1</v>
          </cell>
          <cell r="CA15876" t="str">
            <v>ramon.seco@worley.com</v>
          </cell>
        </row>
        <row r="15877">
          <cell r="BT15877">
            <v>47703</v>
          </cell>
          <cell r="BU15877">
            <v>45506.758032407408</v>
          </cell>
          <cell r="BV15877">
            <v>45014.877071759256</v>
          </cell>
          <cell r="BW15877" t="str">
            <v>patrickjbuckhoff.remax.com</v>
          </cell>
          <cell r="BX15877">
            <v>1381116</v>
          </cell>
          <cell r="BY15877" t="str">
            <v>user</v>
          </cell>
          <cell r="BZ15877" t="b">
            <v>1</v>
          </cell>
          <cell r="CA15877" t="str">
            <v>esmart@smart-expressions.com</v>
          </cell>
        </row>
        <row r="15878">
          <cell r="BT15878">
            <v>47704</v>
          </cell>
          <cell r="BU15878">
            <v>45506.757789351854</v>
          </cell>
          <cell r="BV15878">
            <v>45014.877071759256</v>
          </cell>
          <cell r="BW15878" t="str">
            <v>patrickjbuckhoff.remax.com</v>
          </cell>
          <cell r="BX15878">
            <v>1381116</v>
          </cell>
          <cell r="BY15878" t="str">
            <v>user</v>
          </cell>
          <cell r="BZ15878" t="b">
            <v>1</v>
          </cell>
          <cell r="CA15878" t="str">
            <v>dwsajar@yahoo.com</v>
          </cell>
        </row>
        <row r="15879">
          <cell r="BT15879">
            <v>47705</v>
          </cell>
          <cell r="BU15879">
            <v>45506.757037037038</v>
          </cell>
          <cell r="BV15879">
            <v>45014.877071759256</v>
          </cell>
          <cell r="BW15879" t="str">
            <v>patrickjbuckhoff.remax.com</v>
          </cell>
          <cell r="BX15879">
            <v>1381116</v>
          </cell>
          <cell r="BY15879" t="str">
            <v>user</v>
          </cell>
          <cell r="BZ15879" t="b">
            <v>1</v>
          </cell>
          <cell r="CA15879" t="str">
            <v>angela.seff@gmail.com</v>
          </cell>
        </row>
        <row r="15880">
          <cell r="BT15880">
            <v>47706</v>
          </cell>
          <cell r="BU15880">
            <v>45506.7578587963</v>
          </cell>
          <cell r="BV15880">
            <v>45014.877071759256</v>
          </cell>
          <cell r="BW15880" t="str">
            <v>patrickjbuckhoff.remax.com</v>
          </cell>
          <cell r="BX15880">
            <v>1381116</v>
          </cell>
          <cell r="BY15880" t="str">
            <v>user</v>
          </cell>
          <cell r="BZ15880" t="b">
            <v>1</v>
          </cell>
          <cell r="CA15880" t="str">
            <v>steve@smileycolor.com</v>
          </cell>
        </row>
        <row r="15881">
          <cell r="BT15881">
            <v>47707</v>
          </cell>
          <cell r="BU15881">
            <v>45506.758553240739</v>
          </cell>
          <cell r="BV15881">
            <v>45014.877071759256</v>
          </cell>
          <cell r="BW15881" t="str">
            <v>patrickjbuckhoff.remax.com</v>
          </cell>
          <cell r="BX15881">
            <v>1381116</v>
          </cell>
          <cell r="BY15881" t="str">
            <v>user</v>
          </cell>
          <cell r="BZ15881" t="b">
            <v>1</v>
          </cell>
          <cell r="CA15881" t="str">
            <v>alishaself10@gmail.com</v>
          </cell>
        </row>
        <row r="15882">
          <cell r="BT15882">
            <v>47708</v>
          </cell>
          <cell r="BU15882">
            <v>45506.757106481484</v>
          </cell>
          <cell r="BV15882">
            <v>45014.877083333333</v>
          </cell>
          <cell r="BW15882" t="str">
            <v>patrickjbuckhoff.remax.com</v>
          </cell>
          <cell r="BX15882">
            <v>1381116</v>
          </cell>
          <cell r="BY15882" t="str">
            <v>user</v>
          </cell>
          <cell r="BZ15882" t="b">
            <v>1</v>
          </cell>
          <cell r="CA15882" t="str">
            <v>jeri.slater@dannini.com</v>
          </cell>
        </row>
        <row r="15883">
          <cell r="BT15883">
            <v>47709</v>
          </cell>
          <cell r="BU15883">
            <v>45506.759375000001</v>
          </cell>
          <cell r="BV15883">
            <v>45014.877106481479</v>
          </cell>
          <cell r="BW15883" t="str">
            <v>patrickjbuckhoff.remax.com</v>
          </cell>
          <cell r="BX15883">
            <v>1381116</v>
          </cell>
          <cell r="BY15883" t="str">
            <v>user</v>
          </cell>
          <cell r="BZ15883" t="b">
            <v>1</v>
          </cell>
          <cell r="CA15883" t="str">
            <v>rajat_seth2004@pgp.isb.edu</v>
          </cell>
        </row>
        <row r="15884">
          <cell r="BT15884">
            <v>47710</v>
          </cell>
          <cell r="BU15884">
            <v>45506.756354166668</v>
          </cell>
          <cell r="BV15884">
            <v>45014.877106481479</v>
          </cell>
          <cell r="BW15884" t="str">
            <v>patrickjbuckhoff.remax.com</v>
          </cell>
          <cell r="BX15884">
            <v>1381116</v>
          </cell>
          <cell r="BY15884" t="str">
            <v>user</v>
          </cell>
          <cell r="BZ15884" t="b">
            <v>1</v>
          </cell>
          <cell r="CA15884" t="str">
            <v>amanda.sellier@siemens.com</v>
          </cell>
        </row>
        <row r="15885">
          <cell r="BT15885">
            <v>47711</v>
          </cell>
          <cell r="BU15885">
            <v>45506.756319444445</v>
          </cell>
          <cell r="BV15885">
            <v>45014.877106481479</v>
          </cell>
          <cell r="BW15885" t="str">
            <v>patrickjbuckhoff.remax.com</v>
          </cell>
          <cell r="BX15885">
            <v>1381116</v>
          </cell>
          <cell r="BY15885" t="str">
            <v>user</v>
          </cell>
          <cell r="BZ15885" t="b">
            <v>1</v>
          </cell>
          <cell r="CA15885" t="str">
            <v>smith.personal@comcast.net</v>
          </cell>
        </row>
        <row r="15886">
          <cell r="BT15886">
            <v>47712</v>
          </cell>
          <cell r="BU15886">
            <v>45506.758506944447</v>
          </cell>
          <cell r="BV15886">
            <v>45014.877106481479</v>
          </cell>
          <cell r="BW15886" t="str">
            <v>patrickjbuckhoff.remax.com</v>
          </cell>
          <cell r="BX15886">
            <v>1381116</v>
          </cell>
          <cell r="BY15886" t="str">
            <v>user</v>
          </cell>
          <cell r="BZ15886" t="b">
            <v>1</v>
          </cell>
          <cell r="CA15886" t="str">
            <v>shelly@potlercpa.com</v>
          </cell>
        </row>
        <row r="15887">
          <cell r="BT15887">
            <v>47713</v>
          </cell>
          <cell r="BU15887">
            <v>45506.756122685183</v>
          </cell>
          <cell r="BV15887">
            <v>45014.877118055556</v>
          </cell>
          <cell r="BW15887" t="str">
            <v>patrickjbuckhoff.remax.com</v>
          </cell>
          <cell r="BX15887">
            <v>1381116</v>
          </cell>
          <cell r="BY15887" t="str">
            <v>user</v>
          </cell>
          <cell r="BZ15887" t="b">
            <v>1</v>
          </cell>
          <cell r="CA15887" t="str">
            <v>wade.smith@i2otsolutions.com</v>
          </cell>
        </row>
        <row r="15888">
          <cell r="BT15888">
            <v>47714</v>
          </cell>
          <cell r="BU15888">
            <v>45506.756192129629</v>
          </cell>
          <cell r="BV15888">
            <v>45014.877118055556</v>
          </cell>
          <cell r="BW15888" t="str">
            <v>patrickjbuckhoff.remax.com</v>
          </cell>
          <cell r="BX15888">
            <v>1381116</v>
          </cell>
          <cell r="BY15888" t="str">
            <v>user</v>
          </cell>
          <cell r="BZ15888" t="b">
            <v>1</v>
          </cell>
          <cell r="CA15888" t="str">
            <v>amarpal.singh.nanda@gmail.com</v>
          </cell>
        </row>
        <row r="15889">
          <cell r="BT15889">
            <v>47716</v>
          </cell>
          <cell r="BU15889">
            <v>45506.757928240739</v>
          </cell>
          <cell r="BV15889">
            <v>45014.877118055556</v>
          </cell>
          <cell r="BW15889" t="str">
            <v>patrickjbuckhoff.remax.com</v>
          </cell>
          <cell r="BX15889">
            <v>1381116</v>
          </cell>
          <cell r="BY15889" t="str">
            <v>user</v>
          </cell>
          <cell r="BZ15889" t="b">
            <v>1</v>
          </cell>
          <cell r="CA15889" t="str">
            <v>shivanibroadwayseoinfotech@gmail.com</v>
          </cell>
        </row>
        <row r="15890">
          <cell r="BT15890">
            <v>47717</v>
          </cell>
          <cell r="BU15890">
            <v>45506.758009259262</v>
          </cell>
          <cell r="BV15890">
            <v>45014.877118055556</v>
          </cell>
          <cell r="BW15890" t="str">
            <v>patrickjbuckhoff.remax.com</v>
          </cell>
          <cell r="BX15890">
            <v>1381116</v>
          </cell>
          <cell r="BY15890" t="str">
            <v>user</v>
          </cell>
          <cell r="BZ15890" t="b">
            <v>1</v>
          </cell>
          <cell r="CA15890" t="str">
            <v>drahnier.schmidt@bitcoindepot.com</v>
          </cell>
        </row>
        <row r="15891">
          <cell r="BT15891">
            <v>47718</v>
          </cell>
          <cell r="BU15891">
            <v>45506.757094907407</v>
          </cell>
          <cell r="BV15891">
            <v>45014.877118055556</v>
          </cell>
          <cell r="BW15891" t="str">
            <v>patrickjbuckhoff.remax.com</v>
          </cell>
          <cell r="BX15891">
            <v>1381116</v>
          </cell>
          <cell r="BY15891" t="str">
            <v>user</v>
          </cell>
          <cell r="BZ15891" t="b">
            <v>1</v>
          </cell>
          <cell r="CA15891" t="str">
            <v>wes.settegast@gmail.com</v>
          </cell>
        </row>
        <row r="15892">
          <cell r="BT15892">
            <v>47719</v>
          </cell>
          <cell r="BU15892">
            <v>45506.757951388892</v>
          </cell>
          <cell r="BV15892">
            <v>45014.877118055556</v>
          </cell>
          <cell r="BW15892" t="str">
            <v>patrickjbuckhoff.remax.com</v>
          </cell>
          <cell r="BX15892">
            <v>1381116</v>
          </cell>
          <cell r="BY15892" t="str">
            <v>user</v>
          </cell>
          <cell r="BZ15892" t="b">
            <v>1</v>
          </cell>
          <cell r="CA15892" t="str">
            <v>marlenaysmith@yahoo.com</v>
          </cell>
        </row>
        <row r="15893">
          <cell r="BT15893">
            <v>47720</v>
          </cell>
          <cell r="BU15893">
            <v>45506.759351851855</v>
          </cell>
          <cell r="BV15893">
            <v>45014.877129629633</v>
          </cell>
          <cell r="BW15893" t="str">
            <v>patrickjbuckhoff.remax.com</v>
          </cell>
          <cell r="BX15893">
            <v>1381116</v>
          </cell>
          <cell r="BY15893" t="str">
            <v>user</v>
          </cell>
          <cell r="BZ15893" t="b">
            <v>1</v>
          </cell>
          <cell r="CA15893" t="str">
            <v>jennifer.smith@compass.com</v>
          </cell>
        </row>
        <row r="15894">
          <cell r="BT15894">
            <v>47721</v>
          </cell>
          <cell r="BU15894">
            <v>45506.755972222221</v>
          </cell>
          <cell r="BV15894">
            <v>45014.877129629633</v>
          </cell>
          <cell r="BW15894" t="str">
            <v>patrickjbuckhoff.remax.com</v>
          </cell>
          <cell r="BX15894">
            <v>1381116</v>
          </cell>
          <cell r="BY15894" t="str">
            <v>user</v>
          </cell>
          <cell r="BZ15894" t="b">
            <v>1</v>
          </cell>
          <cell r="CA15894" t="str">
            <v>smithtxsales@gmail.com</v>
          </cell>
        </row>
        <row r="15895">
          <cell r="BT15895">
            <v>47722</v>
          </cell>
          <cell r="BU15895">
            <v>45506.757152777776</v>
          </cell>
          <cell r="BV15895">
            <v>45014.877129629633</v>
          </cell>
          <cell r="BW15895" t="str">
            <v>patrickjbuckhoff.remax.com</v>
          </cell>
          <cell r="BX15895">
            <v>1381116</v>
          </cell>
          <cell r="BY15895" t="str">
            <v>user</v>
          </cell>
          <cell r="BZ15895" t="b">
            <v>1</v>
          </cell>
          <cell r="CA15895" t="str">
            <v>brytini.sinclair@gmail.com</v>
          </cell>
        </row>
        <row r="15896">
          <cell r="BT15896">
            <v>47723</v>
          </cell>
          <cell r="BU15896">
            <v>45506.758506944447</v>
          </cell>
          <cell r="BV15896">
            <v>45014.877129629633</v>
          </cell>
          <cell r="BW15896" t="str">
            <v>patrickjbuckhoff.remax.com</v>
          </cell>
          <cell r="BX15896">
            <v>1381116</v>
          </cell>
          <cell r="BY15896" t="str">
            <v>user</v>
          </cell>
          <cell r="BZ15896" t="b">
            <v>1</v>
          </cell>
          <cell r="CA15896" t="str">
            <v>john.d.smith.iv@gmail.com</v>
          </cell>
        </row>
        <row r="15897">
          <cell r="BT15897">
            <v>47724</v>
          </cell>
          <cell r="BU15897">
            <v>45506.756377314814</v>
          </cell>
          <cell r="BV15897">
            <v>45014.877129629633</v>
          </cell>
          <cell r="BW15897" t="str">
            <v>patrickjbuckhoff.remax.com</v>
          </cell>
          <cell r="BX15897">
            <v>1381116</v>
          </cell>
          <cell r="BY15897" t="str">
            <v>user</v>
          </cell>
          <cell r="BZ15897" t="b">
            <v>1</v>
          </cell>
          <cell r="CA15897" t="str">
            <v>babatsji@yahoo.com</v>
          </cell>
        </row>
        <row r="15898">
          <cell r="BT15898">
            <v>47725</v>
          </cell>
          <cell r="BU15898">
            <v>45506.757048611114</v>
          </cell>
          <cell r="BV15898">
            <v>45014.877129629633</v>
          </cell>
          <cell r="BW15898" t="str">
            <v>patrickjbuckhoff.remax.com</v>
          </cell>
          <cell r="BX15898">
            <v>1381116</v>
          </cell>
          <cell r="BY15898" t="str">
            <v>user</v>
          </cell>
          <cell r="BZ15898" t="b">
            <v>1</v>
          </cell>
          <cell r="CA15898" t="str">
            <v>cajunaggie@msn.com</v>
          </cell>
        </row>
        <row r="15899">
          <cell r="BT15899">
            <v>47726</v>
          </cell>
          <cell r="BU15899">
            <v>45440.674444444441</v>
          </cell>
          <cell r="BV15899">
            <v>45014.877129629633</v>
          </cell>
          <cell r="BW15899" t="str">
            <v>patrickjbuckhoff.remax.com</v>
          </cell>
          <cell r="BX15899">
            <v>1381116</v>
          </cell>
          <cell r="BY15899" t="str">
            <v>user</v>
          </cell>
          <cell r="BZ15899" t="b">
            <v>1</v>
          </cell>
          <cell r="CA15899" t="str">
            <v>elliott_smith@kenan-flagler.unc.edu</v>
          </cell>
        </row>
        <row r="15900">
          <cell r="BT15900">
            <v>47727</v>
          </cell>
          <cell r="BU15900">
            <v>45506.759432870371</v>
          </cell>
          <cell r="BV15900">
            <v>45014.877129629633</v>
          </cell>
          <cell r="BW15900" t="str">
            <v>patrickjbuckhoff.remax.com</v>
          </cell>
          <cell r="BX15900">
            <v>1381116</v>
          </cell>
          <cell r="BY15900" t="str">
            <v>user</v>
          </cell>
          <cell r="BZ15900" t="b">
            <v>1</v>
          </cell>
          <cell r="CA15900" t="str">
            <v>leemsingleton@gmail.com</v>
          </cell>
        </row>
        <row r="15901">
          <cell r="BT15901">
            <v>47728</v>
          </cell>
          <cell r="BU15901">
            <v>45506.759328703702</v>
          </cell>
          <cell r="BV15901">
            <v>45014.877129629633</v>
          </cell>
          <cell r="BW15901" t="str">
            <v>patrickjbuckhoff.remax.com</v>
          </cell>
          <cell r="BX15901">
            <v>1381116</v>
          </cell>
          <cell r="BY15901" t="str">
            <v>user</v>
          </cell>
          <cell r="BZ15901" t="b">
            <v>1</v>
          </cell>
          <cell r="CA15901" t="str">
            <v>tsmith@onetrusthomeloans.com</v>
          </cell>
        </row>
        <row r="15902">
          <cell r="BT15902">
            <v>47729</v>
          </cell>
          <cell r="BU15902">
            <v>45506.758634259262</v>
          </cell>
          <cell r="BV15902">
            <v>45014.877129629633</v>
          </cell>
          <cell r="BW15902" t="str">
            <v>patrickjbuckhoff.remax.com</v>
          </cell>
          <cell r="BX15902">
            <v>1381116</v>
          </cell>
          <cell r="BY15902" t="str">
            <v>user</v>
          </cell>
          <cell r="BZ15902" t="b">
            <v>1</v>
          </cell>
          <cell r="CA15902" t="str">
            <v>bsmalley@gulfspan.net</v>
          </cell>
        </row>
        <row r="15903">
          <cell r="BT15903">
            <v>47730</v>
          </cell>
          <cell r="BU15903">
            <v>45506.757743055554</v>
          </cell>
          <cell r="BV15903">
            <v>45014.877129629633</v>
          </cell>
          <cell r="BW15903" t="str">
            <v>patrickjbuckhoff.remax.com</v>
          </cell>
          <cell r="BX15903">
            <v>1381116</v>
          </cell>
          <cell r="BY15903" t="str">
            <v>user</v>
          </cell>
          <cell r="BZ15903" t="b">
            <v>1</v>
          </cell>
          <cell r="CA15903" t="str">
            <v>jeff.r.w.smith@gmail.com</v>
          </cell>
        </row>
        <row r="15904">
          <cell r="BT15904">
            <v>47731</v>
          </cell>
          <cell r="BU15904">
            <v>45506.759479166663</v>
          </cell>
          <cell r="BV15904">
            <v>45014.877129629633</v>
          </cell>
          <cell r="BW15904" t="str">
            <v>patrickjbuckhoff.remax.com</v>
          </cell>
          <cell r="BX15904">
            <v>1381116</v>
          </cell>
          <cell r="BY15904" t="str">
            <v>user</v>
          </cell>
          <cell r="BZ15904" t="b">
            <v>1</v>
          </cell>
          <cell r="CA15904" t="str">
            <v>agandhi@gradiant.com</v>
          </cell>
        </row>
        <row r="15905">
          <cell r="BT15905">
            <v>47732</v>
          </cell>
          <cell r="BU15905">
            <v>45506.757164351853</v>
          </cell>
          <cell r="BV15905">
            <v>45014.877129629633</v>
          </cell>
          <cell r="BW15905" t="str">
            <v>patrickjbuckhoff.remax.com</v>
          </cell>
          <cell r="BX15905">
            <v>1381116</v>
          </cell>
          <cell r="BY15905" t="str">
            <v>user</v>
          </cell>
          <cell r="BZ15905" t="b">
            <v>1</v>
          </cell>
          <cell r="CA15905" t="str">
            <v>sanjana9080singh@gmail.com</v>
          </cell>
        </row>
        <row r="15906">
          <cell r="BT15906">
            <v>47733</v>
          </cell>
          <cell r="BU15906">
            <v>45506.758043981485</v>
          </cell>
          <cell r="BV15906">
            <v>45014.877141203702</v>
          </cell>
          <cell r="BW15906" t="str">
            <v>patrickjbuckhoff.remax.com</v>
          </cell>
          <cell r="BX15906">
            <v>1381116</v>
          </cell>
          <cell r="BY15906" t="str">
            <v>user</v>
          </cell>
          <cell r="BZ15906" t="b">
            <v>1</v>
          </cell>
          <cell r="CA15906" t="str">
            <v>janel.sleiman@crugroup.com</v>
          </cell>
        </row>
        <row r="15907">
          <cell r="BT15907">
            <v>47734</v>
          </cell>
          <cell r="BU15907">
            <v>45506.757094907407</v>
          </cell>
          <cell r="BV15907">
            <v>45014.877141203702</v>
          </cell>
          <cell r="BW15907" t="str">
            <v>patrickjbuckhoff.remax.com</v>
          </cell>
          <cell r="BX15907">
            <v>1381116</v>
          </cell>
          <cell r="BY15907" t="str">
            <v>user</v>
          </cell>
          <cell r="BZ15907" t="b">
            <v>1</v>
          </cell>
          <cell r="CA15907" t="str">
            <v>sinhautkarsh5@gmail.com</v>
          </cell>
        </row>
        <row r="15908">
          <cell r="BT15908">
            <v>47735</v>
          </cell>
          <cell r="BU15908">
            <v>45379.696875000001</v>
          </cell>
          <cell r="BV15908">
            <v>45014.877141203702</v>
          </cell>
          <cell r="BW15908" t="str">
            <v>patrickjbuckhoff.remax.com</v>
          </cell>
          <cell r="BX15908">
            <v>1381116</v>
          </cell>
          <cell r="BY15908" t="str">
            <v>user</v>
          </cell>
          <cell r="BZ15908" t="b">
            <v>1</v>
          </cell>
          <cell r="CA15908" t="str">
            <v>asingh@hess.com</v>
          </cell>
        </row>
        <row r="15909">
          <cell r="BT15909">
            <v>47736</v>
          </cell>
          <cell r="BU15909">
            <v>45506.757094907407</v>
          </cell>
          <cell r="BV15909">
            <v>45014.877141203702</v>
          </cell>
          <cell r="BW15909" t="str">
            <v>patrickjbuckhoff.remax.com</v>
          </cell>
          <cell r="BX15909">
            <v>1381116</v>
          </cell>
          <cell r="BY15909" t="str">
            <v>user</v>
          </cell>
          <cell r="BZ15909" t="b">
            <v>1</v>
          </cell>
          <cell r="CA15909" t="str">
            <v>gurpinder3@gmail.com</v>
          </cell>
        </row>
        <row r="15910">
          <cell r="BT15910">
            <v>47737</v>
          </cell>
          <cell r="BU15910">
            <v>45506.75949074074</v>
          </cell>
          <cell r="BV15910">
            <v>45014.877141203702</v>
          </cell>
          <cell r="BW15910" t="str">
            <v>patrickjbuckhoff.remax.com</v>
          </cell>
          <cell r="BX15910">
            <v>1381116</v>
          </cell>
          <cell r="BY15910" t="str">
            <v>user</v>
          </cell>
          <cell r="BZ15910" t="b">
            <v>1</v>
          </cell>
          <cell r="CA15910" t="str">
            <v>lsmith@turncollc.com</v>
          </cell>
        </row>
        <row r="15911">
          <cell r="BT15911">
            <v>47738</v>
          </cell>
          <cell r="BU15911">
            <v>45506.756365740737</v>
          </cell>
          <cell r="BV15911">
            <v>45014.877141203702</v>
          </cell>
          <cell r="BW15911" t="str">
            <v>patrickjbuckhoff.remax.com</v>
          </cell>
          <cell r="BX15911">
            <v>1381116</v>
          </cell>
          <cell r="BY15911" t="str">
            <v>user</v>
          </cell>
          <cell r="BZ15911" t="b">
            <v>1</v>
          </cell>
          <cell r="CA15911" t="str">
            <v>kelseyelaine6992@aol.com</v>
          </cell>
        </row>
        <row r="15912">
          <cell r="BT15912">
            <v>47739</v>
          </cell>
          <cell r="BU15912">
            <v>45406.768043981479</v>
          </cell>
          <cell r="BV15912">
            <v>45014.877141203702</v>
          </cell>
          <cell r="BW15912" t="str">
            <v>patrickjbuckhoff.remax.com</v>
          </cell>
          <cell r="BX15912">
            <v>1381116</v>
          </cell>
          <cell r="BY15912" t="str">
            <v>user</v>
          </cell>
          <cell r="BZ15912" t="b">
            <v>1</v>
          </cell>
          <cell r="CA15912" t="str">
            <v>anne.slattery@mcgladrey.com</v>
          </cell>
        </row>
        <row r="15913">
          <cell r="BT15913">
            <v>47740</v>
          </cell>
          <cell r="BU15913">
            <v>45506.759502314817</v>
          </cell>
          <cell r="BV15913">
            <v>45014.877141203702</v>
          </cell>
          <cell r="BW15913" t="str">
            <v>patrickjbuckhoff.remax.com</v>
          </cell>
          <cell r="BX15913">
            <v>1381116</v>
          </cell>
          <cell r="BY15913" t="str">
            <v>user</v>
          </cell>
          <cell r="BZ15913" t="b">
            <v>1</v>
          </cell>
          <cell r="CA15913" t="str">
            <v>msims1979@icloud.com</v>
          </cell>
        </row>
        <row r="15914">
          <cell r="BT15914">
            <v>47741</v>
          </cell>
          <cell r="BU15914">
            <v>45506.757928240739</v>
          </cell>
          <cell r="BV15914">
            <v>45014.877141203702</v>
          </cell>
          <cell r="BW15914" t="str">
            <v>patrickjbuckhoff.remax.com</v>
          </cell>
          <cell r="BX15914">
            <v>1381116</v>
          </cell>
          <cell r="BY15914" t="str">
            <v>user</v>
          </cell>
          <cell r="BZ15914" t="b">
            <v>1</v>
          </cell>
          <cell r="CA15914" t="str">
            <v>schellsmiley@gmail.com</v>
          </cell>
        </row>
        <row r="15915">
          <cell r="BT15915">
            <v>47742</v>
          </cell>
          <cell r="BU15915">
            <v>45506.757916666669</v>
          </cell>
          <cell r="BV15915">
            <v>45014.877141203702</v>
          </cell>
          <cell r="BW15915" t="str">
            <v>patrickjbuckhoff.remax.com</v>
          </cell>
          <cell r="BX15915">
            <v>1381116</v>
          </cell>
          <cell r="BY15915" t="str">
            <v>user</v>
          </cell>
          <cell r="BZ15915" t="b">
            <v>1</v>
          </cell>
          <cell r="CA15915" t="str">
            <v>es@flatbaycapital.com</v>
          </cell>
        </row>
        <row r="15916">
          <cell r="BT15916">
            <v>47743</v>
          </cell>
          <cell r="BU15916">
            <v>45506.757928240739</v>
          </cell>
          <cell r="BV15916">
            <v>45014.877141203702</v>
          </cell>
          <cell r="BW15916" t="str">
            <v>patrickjbuckhoff.remax.com</v>
          </cell>
          <cell r="BX15916">
            <v>1381116</v>
          </cell>
          <cell r="BY15916" t="str">
            <v>user</v>
          </cell>
          <cell r="BZ15916" t="b">
            <v>1</v>
          </cell>
          <cell r="CA15916" t="str">
            <v>kenneth.smith7@gmail.com</v>
          </cell>
        </row>
        <row r="15917">
          <cell r="BT15917">
            <v>47744</v>
          </cell>
          <cell r="BU15917">
            <v>45506.759502314817</v>
          </cell>
          <cell r="BV15917">
            <v>45014.877152777779</v>
          </cell>
          <cell r="BW15917" t="str">
            <v>patrickjbuckhoff.remax.com</v>
          </cell>
          <cell r="BX15917">
            <v>1381116</v>
          </cell>
          <cell r="BY15917" t="str">
            <v>user</v>
          </cell>
          <cell r="BZ15917" t="b">
            <v>1</v>
          </cell>
          <cell r="CA15917" t="str">
            <v>adamtslaughter@gmail.com</v>
          </cell>
        </row>
        <row r="15918">
          <cell r="BT15918">
            <v>47745</v>
          </cell>
          <cell r="BU15918">
            <v>45506.758622685185</v>
          </cell>
          <cell r="BV15918">
            <v>45014.877152777779</v>
          </cell>
          <cell r="BW15918" t="str">
            <v>patrickjbuckhoff.remax.com</v>
          </cell>
          <cell r="BX15918">
            <v>1381116</v>
          </cell>
          <cell r="BY15918" t="str">
            <v>user</v>
          </cell>
          <cell r="BZ15918" t="b">
            <v>1</v>
          </cell>
          <cell r="CA15918" t="str">
            <v>jennychristinesmith0088@gmail.com</v>
          </cell>
        </row>
        <row r="15919">
          <cell r="BT15919">
            <v>47746</v>
          </cell>
          <cell r="BU15919">
            <v>45506.756423611114</v>
          </cell>
          <cell r="BV15919">
            <v>45014.877152777779</v>
          </cell>
          <cell r="BW15919" t="str">
            <v>patrickjbuckhoff.remax.com</v>
          </cell>
          <cell r="BX15919">
            <v>1381116</v>
          </cell>
          <cell r="BY15919" t="str">
            <v>user</v>
          </cell>
          <cell r="BZ15919" t="b">
            <v>1</v>
          </cell>
          <cell r="CA15919" t="str">
            <v>jrsmithhouston@yahoo.com</v>
          </cell>
        </row>
        <row r="15920">
          <cell r="BT15920">
            <v>47747</v>
          </cell>
          <cell r="BU15920">
            <v>45506.756412037037</v>
          </cell>
          <cell r="BV15920">
            <v>45014.877152777779</v>
          </cell>
          <cell r="BW15920" t="str">
            <v>patrickjbuckhoff.remax.com</v>
          </cell>
          <cell r="BX15920">
            <v>1381116</v>
          </cell>
          <cell r="BY15920" t="str">
            <v>user</v>
          </cell>
          <cell r="BZ15920" t="b">
            <v>1</v>
          </cell>
          <cell r="CA15920" t="str">
            <v>ers@ipsafeguard.com</v>
          </cell>
        </row>
        <row r="15921">
          <cell r="BT15921">
            <v>47748</v>
          </cell>
          <cell r="BU15921">
            <v>45506.758599537039</v>
          </cell>
          <cell r="BV15921">
            <v>45014.877152777779</v>
          </cell>
          <cell r="BW15921" t="str">
            <v>patrickjbuckhoff.remax.com</v>
          </cell>
          <cell r="BX15921">
            <v>1381116</v>
          </cell>
          <cell r="BY15921" t="str">
            <v>user</v>
          </cell>
          <cell r="BZ15921" t="b">
            <v>1</v>
          </cell>
          <cell r="CA15921" t="str">
            <v>slade.stargel@stargel.com</v>
          </cell>
        </row>
        <row r="15922">
          <cell r="BT15922">
            <v>47749</v>
          </cell>
          <cell r="BU15922">
            <v>45506.758055555554</v>
          </cell>
          <cell r="BV15922">
            <v>45014.877152777779</v>
          </cell>
          <cell r="BW15922" t="str">
            <v>patrickjbuckhoff.remax.com</v>
          </cell>
          <cell r="BX15922">
            <v>1381116</v>
          </cell>
          <cell r="BY15922" t="str">
            <v>user</v>
          </cell>
          <cell r="BZ15922" t="b">
            <v>1</v>
          </cell>
          <cell r="CA15922" t="str">
            <v>lesleessmith@gmail.com</v>
          </cell>
        </row>
        <row r="15923">
          <cell r="BT15923">
            <v>47750</v>
          </cell>
          <cell r="BU15923">
            <v>45506.757870370369</v>
          </cell>
          <cell r="BV15923">
            <v>45014.877152777779</v>
          </cell>
          <cell r="BW15923" t="str">
            <v>patrickjbuckhoff.remax.com</v>
          </cell>
          <cell r="BX15923">
            <v>1381116</v>
          </cell>
          <cell r="BY15923" t="str">
            <v>user</v>
          </cell>
          <cell r="BZ15923" t="b">
            <v>1</v>
          </cell>
          <cell r="CA15923" t="str">
            <v>ruben.solano@cherokee-federal.com</v>
          </cell>
        </row>
        <row r="15924">
          <cell r="BT15924">
            <v>47751</v>
          </cell>
          <cell r="BU15924">
            <v>45506.757175925923</v>
          </cell>
          <cell r="BV15924">
            <v>45014.877164351848</v>
          </cell>
          <cell r="BW15924" t="str">
            <v>patrickjbuckhoff.remax.com</v>
          </cell>
          <cell r="BX15924">
            <v>1381116</v>
          </cell>
          <cell r="BY15924" t="str">
            <v>user</v>
          </cell>
          <cell r="BZ15924" t="b">
            <v>1</v>
          </cell>
          <cell r="CA15924" t="str">
            <v>tswift@torcsill.com</v>
          </cell>
        </row>
        <row r="15925">
          <cell r="BT15925">
            <v>47752</v>
          </cell>
          <cell r="BU15925">
            <v>45506.757939814815</v>
          </cell>
          <cell r="BV15925">
            <v>45014.877164351848</v>
          </cell>
          <cell r="BW15925" t="str">
            <v>patrickjbuckhoff.remax.com</v>
          </cell>
          <cell r="BX15925">
            <v>1381116</v>
          </cell>
          <cell r="BY15925" t="str">
            <v>user</v>
          </cell>
          <cell r="BZ15925" t="b">
            <v>1</v>
          </cell>
          <cell r="CA15925" t="str">
            <v>nunomcdesousa@gmail.com</v>
          </cell>
        </row>
        <row r="15926">
          <cell r="BT15926">
            <v>47753</v>
          </cell>
          <cell r="BU15926">
            <v>45506.757164351853</v>
          </cell>
          <cell r="BV15926">
            <v>45014.877164351848</v>
          </cell>
          <cell r="BW15926" t="str">
            <v>patrickjbuckhoff.remax.com</v>
          </cell>
          <cell r="BX15926">
            <v>1381116</v>
          </cell>
          <cell r="BY15926" t="str">
            <v>user</v>
          </cell>
          <cell r="BZ15926" t="b">
            <v>1</v>
          </cell>
          <cell r="CA15926" t="str">
            <v>amandas@precisionarchitecture.com</v>
          </cell>
        </row>
        <row r="15927">
          <cell r="BT15927">
            <v>47754</v>
          </cell>
          <cell r="BU15927">
            <v>45506.758645833332</v>
          </cell>
          <cell r="BV15927">
            <v>45014.877187500002</v>
          </cell>
          <cell r="BW15927" t="str">
            <v>patrickjbuckhoff.remax.com</v>
          </cell>
          <cell r="BX15927">
            <v>1381116</v>
          </cell>
          <cell r="BY15927" t="str">
            <v>user</v>
          </cell>
          <cell r="BZ15927" t="b">
            <v>1</v>
          </cell>
          <cell r="CA15927" t="str">
            <v>skydiver109@gmail.com</v>
          </cell>
        </row>
        <row r="15928">
          <cell r="BT15928">
            <v>47755</v>
          </cell>
          <cell r="BU15928">
            <v>45506.756377314814</v>
          </cell>
          <cell r="BV15928">
            <v>45014.877187500002</v>
          </cell>
          <cell r="BW15928" t="str">
            <v>patrickjbuckhoff.remax.com</v>
          </cell>
          <cell r="BX15928">
            <v>1381116</v>
          </cell>
          <cell r="BY15928" t="str">
            <v>user</v>
          </cell>
          <cell r="BZ15928" t="b">
            <v>1</v>
          </cell>
          <cell r="CA15928" t="str">
            <v>khaoulasoumir@gmail.com</v>
          </cell>
        </row>
        <row r="15929">
          <cell r="BT15929">
            <v>47756</v>
          </cell>
          <cell r="BU15929">
            <v>45323.757233796299</v>
          </cell>
          <cell r="BV15929">
            <v>45014.877187500002</v>
          </cell>
          <cell r="BW15929" t="str">
            <v>patrickjbuckhoff.remax.com</v>
          </cell>
          <cell r="BX15929">
            <v>1381116</v>
          </cell>
          <cell r="BY15929" t="str">
            <v>user</v>
          </cell>
          <cell r="BZ15929" t="b">
            <v>1</v>
          </cell>
          <cell r="CA15929" t="str">
            <v>paul.switzer@kochprojectsolutions.com</v>
          </cell>
        </row>
        <row r="15930">
          <cell r="BT15930">
            <v>47757</v>
          </cell>
          <cell r="BU15930">
            <v>45506.757962962962</v>
          </cell>
          <cell r="BV15930">
            <v>45014.877187500002</v>
          </cell>
          <cell r="BW15930" t="str">
            <v>patrickjbuckhoff.remax.com</v>
          </cell>
          <cell r="BX15930">
            <v>1381116</v>
          </cell>
          <cell r="BY15930" t="str">
            <v>user</v>
          </cell>
          <cell r="BZ15930" t="b">
            <v>1</v>
          </cell>
          <cell r="CA15930" t="str">
            <v>tim@thethomasfamily.biz</v>
          </cell>
        </row>
        <row r="15931">
          <cell r="BT15931">
            <v>47758</v>
          </cell>
          <cell r="BU15931">
            <v>45506.757916666669</v>
          </cell>
          <cell r="BV15931">
            <v>45014.877199074072</v>
          </cell>
          <cell r="BW15931" t="str">
            <v>patrickjbuckhoff.remax.com</v>
          </cell>
          <cell r="BX15931">
            <v>1381116</v>
          </cell>
          <cell r="BY15931" t="str">
            <v>user</v>
          </cell>
          <cell r="BZ15931" t="b">
            <v>1</v>
          </cell>
          <cell r="CA15931" t="str">
            <v>clspaugh@gmail.com</v>
          </cell>
        </row>
        <row r="15932">
          <cell r="BT15932">
            <v>47759</v>
          </cell>
          <cell r="BU15932">
            <v>45506.758692129632</v>
          </cell>
          <cell r="BV15932">
            <v>45014.877199074072</v>
          </cell>
          <cell r="BW15932" t="str">
            <v>patrickjbuckhoff.remax.com</v>
          </cell>
          <cell r="BX15932">
            <v>1381116</v>
          </cell>
          <cell r="BY15932" t="str">
            <v>user</v>
          </cell>
          <cell r="BZ15932" t="b">
            <v>1</v>
          </cell>
          <cell r="CA15932" t="str">
            <v>solomonkrystal37@gmail.com</v>
          </cell>
        </row>
        <row r="15933">
          <cell r="BT15933">
            <v>47760</v>
          </cell>
          <cell r="BU15933">
            <v>45506.759629629632</v>
          </cell>
          <cell r="BV15933">
            <v>45014.877199074072</v>
          </cell>
          <cell r="BW15933" t="str">
            <v>patrickjbuckhoff.remax.com</v>
          </cell>
          <cell r="BX15933">
            <v>1381116</v>
          </cell>
          <cell r="BY15933" t="str">
            <v>user</v>
          </cell>
          <cell r="BZ15933" t="b">
            <v>1</v>
          </cell>
          <cell r="CA15933" t="str">
            <v>cherristanley@gmail.com</v>
          </cell>
        </row>
        <row r="15934">
          <cell r="BT15934">
            <v>47761</v>
          </cell>
          <cell r="BU15934">
            <v>45506.758032407408</v>
          </cell>
          <cell r="BV15934">
            <v>45014.877199074072</v>
          </cell>
          <cell r="BW15934" t="str">
            <v>patrickjbuckhoff.remax.com</v>
          </cell>
          <cell r="BX15934">
            <v>1381116</v>
          </cell>
          <cell r="BY15934" t="str">
            <v>user</v>
          </cell>
          <cell r="BZ15934" t="b">
            <v>1</v>
          </cell>
          <cell r="CA15934" t="str">
            <v>tstjohn22@comcast.net</v>
          </cell>
        </row>
        <row r="15935">
          <cell r="BT15935">
            <v>47762</v>
          </cell>
          <cell r="BU15935">
            <v>45506.758553240739</v>
          </cell>
          <cell r="BV15935">
            <v>45014.877199074072</v>
          </cell>
          <cell r="BW15935" t="str">
            <v>patrickjbuckhoff.remax.com</v>
          </cell>
          <cell r="BX15935">
            <v>1381116</v>
          </cell>
          <cell r="BY15935" t="str">
            <v>user</v>
          </cell>
          <cell r="BZ15935" t="b">
            <v>1</v>
          </cell>
          <cell r="CA15935" t="str">
            <v>jspath@talosenergyllc.com</v>
          </cell>
        </row>
        <row r="15936">
          <cell r="BT15936">
            <v>47763</v>
          </cell>
          <cell r="BU15936">
            <v>45506.7580787037</v>
          </cell>
          <cell r="BV15936">
            <v>45014.877199074072</v>
          </cell>
          <cell r="BW15936" t="str">
            <v>patrickjbuckhoff.remax.com</v>
          </cell>
          <cell r="BX15936">
            <v>1381116</v>
          </cell>
          <cell r="BY15936" t="str">
            <v>user</v>
          </cell>
          <cell r="BZ15936" t="b">
            <v>1</v>
          </cell>
          <cell r="CA15936" t="str">
            <v>shawndalsmith@yahoo.com</v>
          </cell>
        </row>
        <row r="15937">
          <cell r="BT15937">
            <v>47764</v>
          </cell>
          <cell r="BU15937">
            <v>45506.757916666669</v>
          </cell>
          <cell r="BV15937">
            <v>45014.877199074072</v>
          </cell>
          <cell r="BW15937" t="str">
            <v>patrickjbuckhoff.remax.com</v>
          </cell>
          <cell r="BX15937">
            <v>1381116</v>
          </cell>
          <cell r="BY15937" t="str">
            <v>user</v>
          </cell>
          <cell r="BZ15937" t="b">
            <v>1</v>
          </cell>
          <cell r="CA15937" t="str">
            <v>szafron.michael@gmail.com</v>
          </cell>
        </row>
        <row r="15938">
          <cell r="BT15938">
            <v>47765</v>
          </cell>
          <cell r="BU15938">
            <v>45506.758634259262</v>
          </cell>
          <cell r="BV15938">
            <v>45014.877210648148</v>
          </cell>
          <cell r="BW15938" t="str">
            <v>patrickjbuckhoff.remax.com</v>
          </cell>
          <cell r="BX15938">
            <v>1381116</v>
          </cell>
          <cell r="BY15938" t="str">
            <v>user</v>
          </cell>
          <cell r="BZ15938" t="b">
            <v>1</v>
          </cell>
          <cell r="CA15938" t="str">
            <v>jss.spalding@gmail.com</v>
          </cell>
        </row>
        <row r="15939">
          <cell r="BT15939">
            <v>47766</v>
          </cell>
          <cell r="BU15939">
            <v>45506.757731481484</v>
          </cell>
          <cell r="BV15939">
            <v>45014.877210648148</v>
          </cell>
          <cell r="BW15939" t="str">
            <v>patrickjbuckhoff.remax.com</v>
          </cell>
          <cell r="BX15939">
            <v>1381116</v>
          </cell>
          <cell r="BY15939" t="str">
            <v>user</v>
          </cell>
          <cell r="BZ15939" t="b">
            <v>1</v>
          </cell>
          <cell r="CA15939" t="str">
            <v>kpristijerina@gmail.com</v>
          </cell>
        </row>
        <row r="15940">
          <cell r="BT15940">
            <v>47767</v>
          </cell>
          <cell r="BU15940">
            <v>45506.757893518516</v>
          </cell>
          <cell r="BV15940">
            <v>45014.877210648148</v>
          </cell>
          <cell r="BW15940" t="str">
            <v>patrickjbuckhoff.remax.com</v>
          </cell>
          <cell r="BX15940">
            <v>1381116</v>
          </cell>
          <cell r="BY15940" t="str">
            <v>user</v>
          </cell>
          <cell r="BZ15940" t="b">
            <v>1</v>
          </cell>
          <cell r="CA15940" t="str">
            <v>asonnier@ymail.com</v>
          </cell>
        </row>
        <row r="15941">
          <cell r="BT15941">
            <v>47768</v>
          </cell>
          <cell r="BU15941">
            <v>45490.762291666666</v>
          </cell>
          <cell r="BV15941">
            <v>45014.877210648148</v>
          </cell>
          <cell r="BW15941" t="str">
            <v>patrickjbuckhoff.remax.com</v>
          </cell>
          <cell r="BX15941">
            <v>1381116</v>
          </cell>
          <cell r="BY15941" t="str">
            <v>user</v>
          </cell>
          <cell r="BZ15941" t="b">
            <v>1</v>
          </cell>
          <cell r="CA15941" t="str">
            <v>kerrie@thetuitagency.com</v>
          </cell>
        </row>
        <row r="15942">
          <cell r="BT15942">
            <v>47769</v>
          </cell>
          <cell r="BU15942">
            <v>45506.758009259262</v>
          </cell>
          <cell r="BV15942">
            <v>45014.877210648148</v>
          </cell>
          <cell r="BW15942" t="str">
            <v>patrickjbuckhoff.remax.com</v>
          </cell>
          <cell r="BX15942">
            <v>1381116</v>
          </cell>
          <cell r="BY15942" t="str">
            <v>user</v>
          </cell>
          <cell r="BZ15942" t="b">
            <v>1</v>
          </cell>
          <cell r="CA15942" t="str">
            <v>jlsmithtexas@gmail.com</v>
          </cell>
        </row>
        <row r="15943">
          <cell r="BT15943">
            <v>47770</v>
          </cell>
          <cell r="BU15943">
            <v>45506.758009259262</v>
          </cell>
          <cell r="BV15943">
            <v>45014.877210648148</v>
          </cell>
          <cell r="BW15943" t="str">
            <v>patrickjbuckhoff.remax.com</v>
          </cell>
          <cell r="BX15943">
            <v>1381116</v>
          </cell>
          <cell r="BY15943" t="str">
            <v>user</v>
          </cell>
          <cell r="BZ15943" t="b">
            <v>1</v>
          </cell>
          <cell r="CA15943" t="str">
            <v>JStandridge1975@gmail.com</v>
          </cell>
        </row>
        <row r="15944">
          <cell r="BT15944">
            <v>47771</v>
          </cell>
          <cell r="BU15944">
            <v>45506.758437500001</v>
          </cell>
          <cell r="BV15944">
            <v>45014.877210648148</v>
          </cell>
          <cell r="BW15944" t="str">
            <v>patrickjbuckhoff.remax.com</v>
          </cell>
          <cell r="BX15944">
            <v>1381116</v>
          </cell>
          <cell r="BY15944" t="str">
            <v>user</v>
          </cell>
          <cell r="BZ15944" t="b">
            <v>1</v>
          </cell>
          <cell r="CA15944" t="str">
            <v>heidisteinhagen@gmail.com</v>
          </cell>
        </row>
        <row r="15945">
          <cell r="BT15945">
            <v>47772</v>
          </cell>
          <cell r="BU15945">
            <v>45506.758726851855</v>
          </cell>
          <cell r="BV15945">
            <v>45014.877210648148</v>
          </cell>
          <cell r="BW15945" t="str">
            <v>patrickjbuckhoff.remax.com</v>
          </cell>
          <cell r="BX15945">
            <v>1381116</v>
          </cell>
          <cell r="BY15945" t="str">
            <v>user</v>
          </cell>
          <cell r="BZ15945" t="b">
            <v>1</v>
          </cell>
          <cell r="CA15945" t="str">
            <v>george.soto@technipenergies.com</v>
          </cell>
        </row>
        <row r="15946">
          <cell r="BT15946">
            <v>47773</v>
          </cell>
          <cell r="BU15946">
            <v>45472.273182870369</v>
          </cell>
          <cell r="BV15946">
            <v>45014.877210648148</v>
          </cell>
          <cell r="BW15946" t="str">
            <v>patrickjbuckhoff.remax.com</v>
          </cell>
          <cell r="BX15946">
            <v>1381116</v>
          </cell>
          <cell r="BY15946" t="str">
            <v>user</v>
          </cell>
          <cell r="BZ15946" t="b">
            <v>1</v>
          </cell>
          <cell r="CA15946" t="str">
            <v>cheryl@csbryan.com</v>
          </cell>
        </row>
        <row r="15947">
          <cell r="BT15947">
            <v>47774</v>
          </cell>
          <cell r="BU15947">
            <v>45506.757199074076</v>
          </cell>
          <cell r="BV15947">
            <v>45014.877222222225</v>
          </cell>
          <cell r="BW15947" t="str">
            <v>patrickjbuckhoff.remax.com</v>
          </cell>
          <cell r="BX15947">
            <v>1381116</v>
          </cell>
          <cell r="BY15947" t="str">
            <v>user</v>
          </cell>
          <cell r="BZ15947" t="b">
            <v>1</v>
          </cell>
          <cell r="CA15947" t="str">
            <v>victor.soriano@trilliumenergy.com</v>
          </cell>
        </row>
        <row r="15948">
          <cell r="BT15948">
            <v>47775</v>
          </cell>
          <cell r="BU15948">
            <v>45506.757118055553</v>
          </cell>
          <cell r="BV15948">
            <v>45014.877222222225</v>
          </cell>
          <cell r="BW15948" t="str">
            <v>patrickjbuckhoff.remax.com</v>
          </cell>
          <cell r="BX15948">
            <v>1381116</v>
          </cell>
          <cell r="BY15948" t="str">
            <v>user</v>
          </cell>
          <cell r="BZ15948" t="b">
            <v>1</v>
          </cell>
          <cell r="CA15948" t="str">
            <v>nicolayms@gmail.com</v>
          </cell>
        </row>
        <row r="15949">
          <cell r="BT15949">
            <v>47776</v>
          </cell>
          <cell r="BU15949">
            <v>45506.758009259262</v>
          </cell>
          <cell r="BV15949">
            <v>45014.877222222225</v>
          </cell>
          <cell r="BW15949" t="str">
            <v>patrickjbuckhoff.remax.com</v>
          </cell>
          <cell r="BX15949">
            <v>1381116</v>
          </cell>
          <cell r="BY15949" t="str">
            <v>user</v>
          </cell>
          <cell r="BZ15949" t="b">
            <v>1</v>
          </cell>
          <cell r="CA15949" t="str">
            <v>linda@stoutmktg.com</v>
          </cell>
        </row>
        <row r="15950">
          <cell r="BT15950">
            <v>47777</v>
          </cell>
          <cell r="BU15950">
            <v>45506.757928240739</v>
          </cell>
          <cell r="BV15950">
            <v>45014.877222222225</v>
          </cell>
          <cell r="BW15950" t="str">
            <v>patrickjbuckhoff.remax.com</v>
          </cell>
          <cell r="BX15950">
            <v>1381116</v>
          </cell>
          <cell r="BY15950" t="str">
            <v>user</v>
          </cell>
          <cell r="BZ15950" t="b">
            <v>1</v>
          </cell>
          <cell r="CA15950" t="str">
            <v>wes.sorrells@us.abb.com</v>
          </cell>
        </row>
        <row r="15951">
          <cell r="BT15951">
            <v>47778</v>
          </cell>
          <cell r="BU15951">
            <v>45506.757175925923</v>
          </cell>
          <cell r="BV15951">
            <v>45014.877222222225</v>
          </cell>
          <cell r="BW15951" t="str">
            <v>patrickjbuckhoff.remax.com</v>
          </cell>
          <cell r="BX15951">
            <v>1381116</v>
          </cell>
          <cell r="BY15951" t="str">
            <v>user</v>
          </cell>
          <cell r="BZ15951" t="b">
            <v>1</v>
          </cell>
          <cell r="CA15951" t="str">
            <v>yourevolutioncoach@gmail.com</v>
          </cell>
        </row>
        <row r="15952">
          <cell r="BT15952">
            <v>47779</v>
          </cell>
          <cell r="BU15952">
            <v>45379.696967592594</v>
          </cell>
          <cell r="BV15952">
            <v>45014.877222222225</v>
          </cell>
          <cell r="BW15952" t="str">
            <v>patrickjbuckhoff.remax.com</v>
          </cell>
          <cell r="BX15952">
            <v>1381116</v>
          </cell>
          <cell r="BY15952" t="str">
            <v>user</v>
          </cell>
          <cell r="BZ15952" t="b">
            <v>1</v>
          </cell>
          <cell r="CA15952" t="str">
            <v>jsmith@kosmosenergy.com</v>
          </cell>
        </row>
        <row r="15953">
          <cell r="BT15953">
            <v>47780</v>
          </cell>
          <cell r="BU15953">
            <v>45506.758055555554</v>
          </cell>
          <cell r="BV15953">
            <v>45014.877222222225</v>
          </cell>
          <cell r="BW15953" t="str">
            <v>patrickjbuckhoff.remax.com</v>
          </cell>
          <cell r="BX15953">
            <v>1381116</v>
          </cell>
          <cell r="BY15953" t="str">
            <v>user</v>
          </cell>
          <cell r="BZ15953" t="b">
            <v>1</v>
          </cell>
          <cell r="CA15953" t="str">
            <v>cstanfield@kslaw.com</v>
          </cell>
        </row>
        <row r="15954">
          <cell r="BT15954">
            <v>47781</v>
          </cell>
          <cell r="BU15954">
            <v>45506.75640046296</v>
          </cell>
          <cell r="BV15954">
            <v>45014.877222222225</v>
          </cell>
          <cell r="BW15954" t="str">
            <v>patrickjbuckhoff.remax.com</v>
          </cell>
          <cell r="BX15954">
            <v>1381116</v>
          </cell>
          <cell r="BY15954" t="str">
            <v>user</v>
          </cell>
          <cell r="BZ15954" t="b">
            <v>1</v>
          </cell>
          <cell r="CA15954" t="str">
            <v>derkins1@yahoo.com</v>
          </cell>
        </row>
        <row r="15955">
          <cell r="BT15955">
            <v>47782</v>
          </cell>
          <cell r="BU15955">
            <v>45506.758738425924</v>
          </cell>
          <cell r="BV15955">
            <v>45014.877233796295</v>
          </cell>
          <cell r="BW15955" t="str">
            <v>patrickjbuckhoff.remax.com</v>
          </cell>
          <cell r="BX15955">
            <v>1381116</v>
          </cell>
          <cell r="BY15955" t="str">
            <v>user</v>
          </cell>
          <cell r="BZ15955" t="b">
            <v>1</v>
          </cell>
          <cell r="CA15955" t="str">
            <v>jordan.trivette@gmail.com</v>
          </cell>
        </row>
        <row r="15956">
          <cell r="BT15956">
            <v>47783</v>
          </cell>
          <cell r="BU15956">
            <v>45506.758692129632</v>
          </cell>
          <cell r="BV15956">
            <v>45014.877233796295</v>
          </cell>
          <cell r="BW15956" t="str">
            <v>patrickjbuckhoff.remax.com</v>
          </cell>
          <cell r="BX15956">
            <v>1381116</v>
          </cell>
          <cell r="BY15956" t="str">
            <v>user</v>
          </cell>
          <cell r="BZ15956" t="b">
            <v>1</v>
          </cell>
          <cell r="CA15956" t="str">
            <v>klebanator997@gmail.com</v>
          </cell>
        </row>
        <row r="15957">
          <cell r="BT15957">
            <v>47784</v>
          </cell>
          <cell r="BU15957">
            <v>45506.756412037037</v>
          </cell>
          <cell r="BV15957">
            <v>45014.877233796295</v>
          </cell>
          <cell r="BW15957" t="str">
            <v>patrickjbuckhoff.remax.com</v>
          </cell>
          <cell r="BX15957">
            <v>1381116</v>
          </cell>
          <cell r="BY15957" t="str">
            <v>user</v>
          </cell>
          <cell r="BZ15957" t="b">
            <v>1</v>
          </cell>
          <cell r="CA15957" t="str">
            <v>qssowell@gmail.com</v>
          </cell>
        </row>
        <row r="15958">
          <cell r="BT15958">
            <v>47785</v>
          </cell>
          <cell r="BU15958">
            <v>45506.758449074077</v>
          </cell>
          <cell r="BV15958">
            <v>45014.877233796295</v>
          </cell>
          <cell r="BW15958" t="str">
            <v>patrickjbuckhoff.remax.com</v>
          </cell>
          <cell r="BX15958">
            <v>1381116</v>
          </cell>
          <cell r="BY15958" t="str">
            <v>user</v>
          </cell>
          <cell r="BZ15958" t="b">
            <v>1</v>
          </cell>
          <cell r="CA15958" t="str">
            <v>darren@flagstonemortgage.com</v>
          </cell>
        </row>
        <row r="15959">
          <cell r="BT15959">
            <v>47786</v>
          </cell>
          <cell r="BU15959">
            <v>45506.758113425924</v>
          </cell>
          <cell r="BV15959">
            <v>45014.877233796295</v>
          </cell>
          <cell r="BW15959" t="str">
            <v>patrickjbuckhoff.remax.com</v>
          </cell>
          <cell r="BX15959">
            <v>1381116</v>
          </cell>
          <cell r="BY15959" t="str">
            <v>user</v>
          </cell>
          <cell r="BZ15959" t="b">
            <v>1</v>
          </cell>
          <cell r="CA15959" t="str">
            <v>clodellsoriano@gmail.com</v>
          </cell>
        </row>
        <row r="15960">
          <cell r="BT15960">
            <v>47787</v>
          </cell>
          <cell r="BU15960">
            <v>45506.757222222222</v>
          </cell>
          <cell r="BV15960">
            <v>45014.877233796295</v>
          </cell>
          <cell r="BW15960" t="str">
            <v>patrickjbuckhoff.remax.com</v>
          </cell>
          <cell r="BX15960">
            <v>1381116</v>
          </cell>
          <cell r="BY15960" t="str">
            <v>user</v>
          </cell>
          <cell r="BZ15960" t="b">
            <v>1</v>
          </cell>
          <cell r="CA15960" t="str">
            <v>mstringer@ophouston.com</v>
          </cell>
        </row>
        <row r="15961">
          <cell r="BT15961">
            <v>47788</v>
          </cell>
          <cell r="BU15961">
            <v>45506.757893518516</v>
          </cell>
          <cell r="BV15961">
            <v>45014.877233796295</v>
          </cell>
          <cell r="BW15961" t="str">
            <v>patrickjbuckhoff.remax.com</v>
          </cell>
          <cell r="BX15961">
            <v>1381116</v>
          </cell>
          <cell r="BY15961" t="str">
            <v>user</v>
          </cell>
          <cell r="BZ15961" t="b">
            <v>1</v>
          </cell>
          <cell r="CA15961" t="str">
            <v>bjtietze@gmail.com</v>
          </cell>
        </row>
        <row r="15962">
          <cell r="BT15962">
            <v>47789</v>
          </cell>
          <cell r="BU15962">
            <v>45506.758726851855</v>
          </cell>
          <cell r="BV15962">
            <v>45014.877233796295</v>
          </cell>
          <cell r="BW15962" t="str">
            <v>patrickjbuckhoff.remax.com</v>
          </cell>
          <cell r="BX15962">
            <v>1381116</v>
          </cell>
          <cell r="BY15962" t="str">
            <v>user</v>
          </cell>
          <cell r="BZ15962" t="b">
            <v>1</v>
          </cell>
          <cell r="CA15962" t="str">
            <v>mohsin.syed@cornerstone-bb.com</v>
          </cell>
        </row>
        <row r="15963">
          <cell r="BT15963">
            <v>47790</v>
          </cell>
          <cell r="BU15963">
            <v>45506.759594907409</v>
          </cell>
          <cell r="BV15963">
            <v>45014.877245370371</v>
          </cell>
          <cell r="BW15963" t="str">
            <v>patrickjbuckhoff.remax.com</v>
          </cell>
          <cell r="BX15963">
            <v>1381116</v>
          </cell>
          <cell r="BY15963" t="str">
            <v>user</v>
          </cell>
          <cell r="BZ15963" t="b">
            <v>1</v>
          </cell>
          <cell r="CA15963" t="str">
            <v>d.stevenson@pilotflyingj.com</v>
          </cell>
        </row>
        <row r="15964">
          <cell r="BT15964">
            <v>47791</v>
          </cell>
          <cell r="BU15964">
            <v>45506.758692129632</v>
          </cell>
          <cell r="BV15964">
            <v>45014.877245370371</v>
          </cell>
          <cell r="BW15964" t="str">
            <v>patrickjbuckhoff.remax.com</v>
          </cell>
          <cell r="BX15964">
            <v>1381116</v>
          </cell>
          <cell r="BY15964" t="str">
            <v>user</v>
          </cell>
          <cell r="BZ15964" t="b">
            <v>1</v>
          </cell>
          <cell r="CA15964" t="str">
            <v>cstankovsky@yahoo.com</v>
          </cell>
        </row>
        <row r="15965">
          <cell r="BT15965">
            <v>47792</v>
          </cell>
          <cell r="BU15965">
            <v>45506.757210648146</v>
          </cell>
          <cell r="BV15965">
            <v>45014.877268518518</v>
          </cell>
          <cell r="BW15965" t="str">
            <v>patrickjbuckhoff.remax.com</v>
          </cell>
          <cell r="BX15965">
            <v>1381116</v>
          </cell>
          <cell r="BY15965" t="str">
            <v>user</v>
          </cell>
          <cell r="BZ15965" t="b">
            <v>1</v>
          </cell>
          <cell r="CA15965" t="str">
            <v>mwana_idi@yahoo.com</v>
          </cell>
        </row>
        <row r="15966">
          <cell r="BT15966">
            <v>47793</v>
          </cell>
          <cell r="BU15966">
            <v>45506.758032407408</v>
          </cell>
          <cell r="BV15966">
            <v>45014.877268518518</v>
          </cell>
          <cell r="BW15966" t="str">
            <v>patrickjbuckhoff.remax.com</v>
          </cell>
          <cell r="BX15966">
            <v>1381116</v>
          </cell>
          <cell r="BY15966" t="str">
            <v>user</v>
          </cell>
          <cell r="BZ15966" t="b">
            <v>1</v>
          </cell>
          <cell r="CA15966" t="str">
            <v>kaseyamandasmith@gmail.com</v>
          </cell>
        </row>
        <row r="15967">
          <cell r="BT15967">
            <v>47794</v>
          </cell>
          <cell r="BU15967">
            <v>45472.273182870369</v>
          </cell>
          <cell r="BV15967">
            <v>45014.877268518518</v>
          </cell>
          <cell r="BW15967" t="str">
            <v>patrickjbuckhoff.remax.com</v>
          </cell>
          <cell r="BX15967">
            <v>1381116</v>
          </cell>
          <cell r="BY15967" t="str">
            <v>user</v>
          </cell>
          <cell r="BZ15967" t="b">
            <v>1</v>
          </cell>
          <cell r="CA15967" t="str">
            <v>hakan.sozan@lyondellbasell.com</v>
          </cell>
        </row>
        <row r="15968">
          <cell r="BT15968">
            <v>47795</v>
          </cell>
          <cell r="BU15968">
            <v>45506.758831018517</v>
          </cell>
          <cell r="BV15968">
            <v>45014.877280092594</v>
          </cell>
          <cell r="BW15968" t="str">
            <v>patrickjbuckhoff.remax.com</v>
          </cell>
          <cell r="BX15968">
            <v>1381116</v>
          </cell>
          <cell r="BY15968" t="str">
            <v>user</v>
          </cell>
          <cell r="BZ15968" t="b">
            <v>1</v>
          </cell>
          <cell r="CA15968" t="str">
            <v>quitman@bigstateconstruction.com</v>
          </cell>
        </row>
        <row r="15969">
          <cell r="BT15969">
            <v>47796</v>
          </cell>
          <cell r="BU15969">
            <v>45506.757199074076</v>
          </cell>
          <cell r="BV15969">
            <v>45014.877280092594</v>
          </cell>
          <cell r="BW15969" t="str">
            <v>patrickjbuckhoff.remax.com</v>
          </cell>
          <cell r="BX15969">
            <v>1381116</v>
          </cell>
          <cell r="BY15969" t="str">
            <v>user</v>
          </cell>
          <cell r="BZ15969" t="b">
            <v>1</v>
          </cell>
          <cell r="CA15969" t="str">
            <v>jtstringer55@gmail.com</v>
          </cell>
        </row>
        <row r="15970">
          <cell r="BT15970">
            <v>47797</v>
          </cell>
          <cell r="BU15970">
            <v>45506.758715277778</v>
          </cell>
          <cell r="BV15970">
            <v>45014.877280092594</v>
          </cell>
          <cell r="BW15970" t="str">
            <v>patrickjbuckhoff.remax.com</v>
          </cell>
          <cell r="BX15970">
            <v>1381116</v>
          </cell>
          <cell r="BY15970" t="str">
            <v>user</v>
          </cell>
          <cell r="BZ15970" t="b">
            <v>1</v>
          </cell>
          <cell r="CA15970" t="str">
            <v>moisessolisnow@gmail.com</v>
          </cell>
        </row>
        <row r="15971">
          <cell r="BT15971">
            <v>47798</v>
          </cell>
          <cell r="BU15971">
            <v>45506.75818287037</v>
          </cell>
          <cell r="BV15971">
            <v>45014.877280092594</v>
          </cell>
          <cell r="BW15971" t="str">
            <v>patrickjbuckhoff.remax.com</v>
          </cell>
          <cell r="BX15971">
            <v>1381116</v>
          </cell>
          <cell r="BY15971" t="str">
            <v>user</v>
          </cell>
          <cell r="BZ15971" t="b">
            <v>1</v>
          </cell>
          <cell r="CA15971" t="str">
            <v>tahirasyedrealty@gmail.com</v>
          </cell>
        </row>
        <row r="15972">
          <cell r="BT15972">
            <v>47799</v>
          </cell>
          <cell r="BU15972">
            <v>45506.758032407408</v>
          </cell>
          <cell r="BV15972">
            <v>45014.877280092594</v>
          </cell>
          <cell r="BW15972" t="str">
            <v>patrickjbuckhoff.remax.com</v>
          </cell>
          <cell r="BX15972">
            <v>1381116</v>
          </cell>
          <cell r="BY15972" t="str">
            <v>user</v>
          </cell>
          <cell r="BZ15972" t="b">
            <v>1</v>
          </cell>
          <cell r="CA15972" t="str">
            <v>ssteinford@comcast.net</v>
          </cell>
        </row>
        <row r="15973">
          <cell r="BT15973">
            <v>47800</v>
          </cell>
          <cell r="BU15973">
            <v>45506.757997685185</v>
          </cell>
          <cell r="BV15973">
            <v>45014.877280092594</v>
          </cell>
          <cell r="BW15973" t="str">
            <v>patrickjbuckhoff.remax.com</v>
          </cell>
          <cell r="BX15973">
            <v>1381116</v>
          </cell>
          <cell r="BY15973" t="str">
            <v>user</v>
          </cell>
          <cell r="BZ15973" t="b">
            <v>1</v>
          </cell>
          <cell r="CA15973" t="str">
            <v>seantimmons27@gmail.com</v>
          </cell>
        </row>
        <row r="15974">
          <cell r="BT15974">
            <v>47801</v>
          </cell>
          <cell r="BU15974">
            <v>45506.757997685185</v>
          </cell>
          <cell r="BV15974">
            <v>45014.877280092594</v>
          </cell>
          <cell r="BW15974" t="str">
            <v>patrickjbuckhoff.remax.com</v>
          </cell>
          <cell r="BX15974">
            <v>1381116</v>
          </cell>
          <cell r="BY15974" t="str">
            <v>user</v>
          </cell>
          <cell r="BZ15974" t="b">
            <v>1</v>
          </cell>
          <cell r="CA15974" t="str">
            <v>stolle99@yahoo.com</v>
          </cell>
        </row>
        <row r="15975">
          <cell r="BT15975">
            <v>47802</v>
          </cell>
          <cell r="BU15975">
            <v>45506.75644675926</v>
          </cell>
          <cell r="BV15975">
            <v>45014.877280092594</v>
          </cell>
          <cell r="BW15975" t="str">
            <v>patrickjbuckhoff.remax.com</v>
          </cell>
          <cell r="BX15975">
            <v>1381116</v>
          </cell>
          <cell r="BY15975" t="str">
            <v>user</v>
          </cell>
          <cell r="BZ15975" t="b">
            <v>1</v>
          </cell>
          <cell r="CA15975" t="str">
            <v>aws1143@gmail.com</v>
          </cell>
        </row>
        <row r="15976">
          <cell r="BT15976">
            <v>47803</v>
          </cell>
          <cell r="BU15976">
            <v>45506.759502314817</v>
          </cell>
          <cell r="BV15976">
            <v>45014.877280092594</v>
          </cell>
          <cell r="BW15976" t="str">
            <v>patrickjbuckhoff.remax.com</v>
          </cell>
          <cell r="BX15976">
            <v>1381116</v>
          </cell>
          <cell r="BY15976" t="str">
            <v>user</v>
          </cell>
          <cell r="BZ15976" t="b">
            <v>1</v>
          </cell>
          <cell r="CA15976" t="str">
            <v>mstewart27708@gmail.com</v>
          </cell>
        </row>
        <row r="15977">
          <cell r="BT15977">
            <v>47804</v>
          </cell>
          <cell r="BU15977">
            <v>45506.758842592593</v>
          </cell>
          <cell r="BV15977">
            <v>45014.877291666664</v>
          </cell>
          <cell r="BW15977" t="str">
            <v>patrickjbuckhoff.remax.com</v>
          </cell>
          <cell r="BX15977">
            <v>1381116</v>
          </cell>
          <cell r="BY15977" t="str">
            <v>user</v>
          </cell>
          <cell r="BZ15977" t="b">
            <v>1</v>
          </cell>
          <cell r="CA15977" t="str">
            <v>charles.soule1963@live.com</v>
          </cell>
        </row>
        <row r="15978">
          <cell r="BT15978">
            <v>47805</v>
          </cell>
          <cell r="BU15978">
            <v>45506.757928240739</v>
          </cell>
          <cell r="BV15978">
            <v>45014.877291666664</v>
          </cell>
          <cell r="BW15978" t="str">
            <v>patrickjbuckhoff.remax.com</v>
          </cell>
          <cell r="BX15978">
            <v>1381116</v>
          </cell>
          <cell r="BY15978" t="str">
            <v>user</v>
          </cell>
          <cell r="BZ15978" t="b">
            <v>1</v>
          </cell>
          <cell r="CA15978" t="str">
            <v>stoneshawn7766@gmail.com</v>
          </cell>
        </row>
        <row r="15979">
          <cell r="BT15979">
            <v>47806</v>
          </cell>
          <cell r="BU15979">
            <v>45506.758148148147</v>
          </cell>
          <cell r="BV15979">
            <v>45014.877291666664</v>
          </cell>
          <cell r="BW15979" t="str">
            <v>patrickjbuckhoff.remax.com</v>
          </cell>
          <cell r="BX15979">
            <v>1381116</v>
          </cell>
          <cell r="BY15979" t="str">
            <v>user</v>
          </cell>
          <cell r="BZ15979" t="b">
            <v>1</v>
          </cell>
          <cell r="CA15979" t="str">
            <v>eng1@consolidated.net</v>
          </cell>
        </row>
        <row r="15980">
          <cell r="BT15980">
            <v>47807</v>
          </cell>
          <cell r="BU15980">
            <v>45506.758796296293</v>
          </cell>
          <cell r="BV15980">
            <v>45014.877291666664</v>
          </cell>
          <cell r="BW15980" t="str">
            <v>patrickjbuckhoff.remax.com</v>
          </cell>
          <cell r="BX15980">
            <v>1381116</v>
          </cell>
          <cell r="BY15980" t="str">
            <v>user</v>
          </cell>
          <cell r="BZ15980" t="b">
            <v>1</v>
          </cell>
          <cell r="CA15980" t="str">
            <v>dkmistry33@gmail.com</v>
          </cell>
        </row>
        <row r="15981">
          <cell r="BT15981">
            <v>47808</v>
          </cell>
          <cell r="BU15981">
            <v>45506.758761574078</v>
          </cell>
          <cell r="BV15981">
            <v>45014.877291666664</v>
          </cell>
          <cell r="BW15981" t="str">
            <v>patrickjbuckhoff.remax.com</v>
          </cell>
          <cell r="BX15981">
            <v>1381116</v>
          </cell>
          <cell r="BY15981" t="str">
            <v>user</v>
          </cell>
          <cell r="BZ15981" t="b">
            <v>1</v>
          </cell>
          <cell r="CA15981" t="str">
            <v>csmith3152@gmail.com</v>
          </cell>
        </row>
        <row r="15982">
          <cell r="BT15982">
            <v>47809</v>
          </cell>
          <cell r="BU15982">
            <v>45506.759016203701</v>
          </cell>
          <cell r="BV15982">
            <v>45014.877291666664</v>
          </cell>
          <cell r="BW15982" t="str">
            <v>patrickjbuckhoff.remax.com</v>
          </cell>
          <cell r="BX15982">
            <v>1381116</v>
          </cell>
          <cell r="BY15982" t="str">
            <v>user</v>
          </cell>
          <cell r="BZ15982" t="b">
            <v>1</v>
          </cell>
          <cell r="CA15982" t="str">
            <v>gatorchristopher@gmail.com</v>
          </cell>
        </row>
        <row r="15983">
          <cell r="BT15983">
            <v>47810</v>
          </cell>
          <cell r="BU15983">
            <v>45506.759375000001</v>
          </cell>
          <cell r="BV15983">
            <v>45014.877303240741</v>
          </cell>
          <cell r="BW15983" t="str">
            <v>patrickjbuckhoff.remax.com</v>
          </cell>
          <cell r="BX15983">
            <v>1381116</v>
          </cell>
          <cell r="BY15983" t="str">
            <v>user</v>
          </cell>
          <cell r="BZ15983" t="b">
            <v>1</v>
          </cell>
          <cell r="CA15983" t="str">
            <v>cristina.a.solis.resume@gmail.com</v>
          </cell>
        </row>
        <row r="15984">
          <cell r="BT15984">
            <v>47811</v>
          </cell>
          <cell r="BU15984">
            <v>45506.757187499999</v>
          </cell>
          <cell r="BV15984">
            <v>45014.877303240741</v>
          </cell>
          <cell r="BW15984" t="str">
            <v>patrickjbuckhoff.remax.com</v>
          </cell>
          <cell r="BX15984">
            <v>1381116</v>
          </cell>
          <cell r="BY15984" t="str">
            <v>user</v>
          </cell>
          <cell r="BZ15984" t="b">
            <v>1</v>
          </cell>
          <cell r="CA15984" t="str">
            <v>william@mountaineer-technology.com</v>
          </cell>
        </row>
        <row r="15985">
          <cell r="BT15985">
            <v>47812</v>
          </cell>
          <cell r="BU15985">
            <v>45379.697488425925</v>
          </cell>
          <cell r="BV15985">
            <v>45014.877303240741</v>
          </cell>
          <cell r="BW15985" t="str">
            <v>patrickjbuckhoff.remax.com</v>
          </cell>
          <cell r="BX15985">
            <v>1381116</v>
          </cell>
          <cell r="BY15985" t="str">
            <v>user</v>
          </cell>
          <cell r="BZ15985" t="b">
            <v>1</v>
          </cell>
          <cell r="CA15985" t="str">
            <v>a.d.szilagyi@cooperservices.com</v>
          </cell>
        </row>
        <row r="15986">
          <cell r="BT15986">
            <v>47813</v>
          </cell>
          <cell r="BU15986">
            <v>45472.273194444446</v>
          </cell>
          <cell r="BV15986">
            <v>45014.877303240741</v>
          </cell>
          <cell r="BW15986" t="str">
            <v>patrickjbuckhoff.remax.com</v>
          </cell>
          <cell r="BX15986">
            <v>1381116</v>
          </cell>
          <cell r="BY15986" t="str">
            <v>user</v>
          </cell>
          <cell r="BZ15986" t="b">
            <v>1</v>
          </cell>
          <cell r="CA15986" t="str">
            <v>rachel.cochran@champion.energy</v>
          </cell>
        </row>
        <row r="15987">
          <cell r="BT15987">
            <v>47814</v>
          </cell>
          <cell r="BU15987">
            <v>45506.758935185186</v>
          </cell>
          <cell r="BV15987">
            <v>45014.877303240741</v>
          </cell>
          <cell r="BW15987" t="str">
            <v>patrickjbuckhoff.remax.com</v>
          </cell>
          <cell r="BX15987">
            <v>1381116</v>
          </cell>
          <cell r="BY15987" t="str">
            <v>user</v>
          </cell>
          <cell r="BZ15987" t="b">
            <v>1</v>
          </cell>
          <cell r="CA15987" t="str">
            <v>mstory@reclaimwaterservices.com</v>
          </cell>
        </row>
        <row r="15988">
          <cell r="BT15988">
            <v>47815</v>
          </cell>
          <cell r="BU15988">
            <v>45379.697395833333</v>
          </cell>
          <cell r="BV15988">
            <v>45014.877303240741</v>
          </cell>
          <cell r="BW15988" t="str">
            <v>patrickjbuckhoff.remax.com</v>
          </cell>
          <cell r="BX15988">
            <v>1381116</v>
          </cell>
          <cell r="BY15988" t="str">
            <v>user</v>
          </cell>
          <cell r="BZ15988" t="b">
            <v>1</v>
          </cell>
          <cell r="CA15988" t="str">
            <v>andres.sosa2@bakerhughes.com</v>
          </cell>
        </row>
        <row r="15989">
          <cell r="BT15989">
            <v>47816</v>
          </cell>
          <cell r="BU15989">
            <v>45506.756458333337</v>
          </cell>
          <cell r="BV15989">
            <v>45014.877303240741</v>
          </cell>
          <cell r="BW15989" t="str">
            <v>patrickjbuckhoff.remax.com</v>
          </cell>
          <cell r="BX15989">
            <v>1381116</v>
          </cell>
          <cell r="BY15989" t="str">
            <v>user</v>
          </cell>
          <cell r="BZ15989" t="b">
            <v>1</v>
          </cell>
          <cell r="CA15989" t="str">
            <v>aas@zupt.com</v>
          </cell>
        </row>
        <row r="15990">
          <cell r="BT15990">
            <v>47817</v>
          </cell>
          <cell r="BU15990">
            <v>45506.757245370369</v>
          </cell>
          <cell r="BV15990">
            <v>45014.877303240741</v>
          </cell>
          <cell r="BW15990" t="str">
            <v>patrickjbuckhoff.remax.com</v>
          </cell>
          <cell r="BX15990">
            <v>1381116</v>
          </cell>
          <cell r="BY15990" t="str">
            <v>user</v>
          </cell>
          <cell r="BZ15990" t="b">
            <v>1</v>
          </cell>
          <cell r="CA15990" t="str">
            <v>megansmith5131@gmail.com</v>
          </cell>
        </row>
        <row r="15991">
          <cell r="BT15991">
            <v>47818</v>
          </cell>
          <cell r="BU15991">
            <v>45379.69740740741</v>
          </cell>
          <cell r="BV15991">
            <v>45014.877303240741</v>
          </cell>
          <cell r="BW15991" t="str">
            <v>patrickjbuckhoff.remax.com</v>
          </cell>
          <cell r="BX15991">
            <v>1381116</v>
          </cell>
          <cell r="BY15991" t="str">
            <v>user</v>
          </cell>
          <cell r="BZ15991" t="b">
            <v>1</v>
          </cell>
          <cell r="CA15991" t="str">
            <v>evan.tierce@bakertilly.com</v>
          </cell>
        </row>
        <row r="15992">
          <cell r="BT15992">
            <v>47819</v>
          </cell>
          <cell r="BU15992">
            <v>45506.757233796299</v>
          </cell>
          <cell r="BV15992">
            <v>45014.877314814818</v>
          </cell>
          <cell r="BW15992" t="str">
            <v>patrickjbuckhoff.remax.com</v>
          </cell>
          <cell r="BX15992">
            <v>1381116</v>
          </cell>
          <cell r="BY15992" t="str">
            <v>user</v>
          </cell>
          <cell r="BZ15992" t="b">
            <v>1</v>
          </cell>
          <cell r="CA15992" t="str">
            <v>eddie@worldwidepublishinggroup.com</v>
          </cell>
        </row>
        <row r="15993">
          <cell r="BT15993">
            <v>47820</v>
          </cell>
          <cell r="BU15993">
            <v>45506.757997685185</v>
          </cell>
          <cell r="BV15993">
            <v>45014.877314814818</v>
          </cell>
          <cell r="BW15993" t="str">
            <v>patrickjbuckhoff.remax.com</v>
          </cell>
          <cell r="BX15993">
            <v>1381116</v>
          </cell>
          <cell r="BY15993" t="str">
            <v>user</v>
          </cell>
          <cell r="BZ15993" t="b">
            <v>1</v>
          </cell>
          <cell r="CA15993" t="str">
            <v>e_swiler@yahoo.com</v>
          </cell>
        </row>
        <row r="15994">
          <cell r="BT15994">
            <v>47821</v>
          </cell>
          <cell r="BU15994">
            <v>45506.757268518515</v>
          </cell>
          <cell r="BV15994">
            <v>45014.877314814818</v>
          </cell>
          <cell r="BW15994" t="str">
            <v>patrickjbuckhoff.remax.com</v>
          </cell>
          <cell r="BX15994">
            <v>1381116</v>
          </cell>
          <cell r="BY15994" t="str">
            <v>user</v>
          </cell>
          <cell r="BZ15994" t="b">
            <v>1</v>
          </cell>
          <cell r="CA15994" t="str">
            <v>madeleinestump@gmail.com</v>
          </cell>
        </row>
        <row r="15995">
          <cell r="BT15995">
            <v>47822</v>
          </cell>
          <cell r="BU15995">
            <v>45506.758888888886</v>
          </cell>
          <cell r="BV15995">
            <v>45014.877314814818</v>
          </cell>
          <cell r="BW15995" t="str">
            <v>patrickjbuckhoff.remax.com</v>
          </cell>
          <cell r="BX15995">
            <v>1381116</v>
          </cell>
          <cell r="BY15995" t="str">
            <v>user</v>
          </cell>
          <cell r="BZ15995" t="b">
            <v>1</v>
          </cell>
          <cell r="CA15995" t="str">
            <v>jimsorg44@msn.com</v>
          </cell>
        </row>
        <row r="15996">
          <cell r="BT15996">
            <v>47823</v>
          </cell>
          <cell r="BU15996">
            <v>45506.757280092592</v>
          </cell>
          <cell r="BV15996">
            <v>45014.877314814818</v>
          </cell>
          <cell r="BW15996" t="str">
            <v>patrickjbuckhoff.remax.com</v>
          </cell>
          <cell r="BX15996">
            <v>1381116</v>
          </cell>
          <cell r="BY15996" t="str">
            <v>user</v>
          </cell>
          <cell r="BZ15996" t="b">
            <v>1</v>
          </cell>
          <cell r="CA15996" t="str">
            <v>basoto11@gmail.com</v>
          </cell>
        </row>
        <row r="15997">
          <cell r="BT15997">
            <v>47824</v>
          </cell>
          <cell r="BU15997">
            <v>45506.759618055556</v>
          </cell>
          <cell r="BV15997">
            <v>45014.877326388887</v>
          </cell>
          <cell r="BW15997" t="str">
            <v>patrickjbuckhoff.remax.com</v>
          </cell>
          <cell r="BX15997">
            <v>1381116</v>
          </cell>
          <cell r="BY15997" t="str">
            <v>user</v>
          </cell>
          <cell r="BZ15997" t="b">
            <v>1</v>
          </cell>
          <cell r="CA15997" t="str">
            <v>hollyturkington@kw.com</v>
          </cell>
        </row>
        <row r="15998">
          <cell r="BT15998">
            <v>47825</v>
          </cell>
          <cell r="BU15998">
            <v>45506.757245370369</v>
          </cell>
          <cell r="BV15998">
            <v>45014.877326388887</v>
          </cell>
          <cell r="BW15998" t="str">
            <v>patrickjbuckhoff.remax.com</v>
          </cell>
          <cell r="BX15998">
            <v>1381116</v>
          </cell>
          <cell r="BY15998" t="str">
            <v>user</v>
          </cell>
          <cell r="BZ15998" t="b">
            <v>1</v>
          </cell>
          <cell r="CA15998" t="str">
            <v>kbellstogner@gmail.com</v>
          </cell>
        </row>
        <row r="15999">
          <cell r="BT15999">
            <v>47826</v>
          </cell>
          <cell r="BU15999">
            <v>45506.756562499999</v>
          </cell>
          <cell r="BV15999">
            <v>45014.877326388887</v>
          </cell>
          <cell r="BW15999" t="str">
            <v>patrickjbuckhoff.remax.com</v>
          </cell>
          <cell r="BX15999">
            <v>1381116</v>
          </cell>
          <cell r="BY15999" t="str">
            <v>user</v>
          </cell>
          <cell r="BZ15999" t="b">
            <v>1</v>
          </cell>
          <cell r="CA15999" t="str">
            <v>steveschaper@gmail.com</v>
          </cell>
        </row>
        <row r="16000">
          <cell r="BT16000">
            <v>47827</v>
          </cell>
          <cell r="BU16000">
            <v>45506.759502314817</v>
          </cell>
          <cell r="BV16000">
            <v>45014.877326388887</v>
          </cell>
          <cell r="BW16000" t="str">
            <v>patrickjbuckhoff.remax.com</v>
          </cell>
          <cell r="BX16000">
            <v>1381116</v>
          </cell>
          <cell r="BY16000" t="str">
            <v>user</v>
          </cell>
          <cell r="BZ16000" t="b">
            <v>1</v>
          </cell>
          <cell r="CA16000" t="str">
            <v>rsmith@tab-houstonsc.com</v>
          </cell>
        </row>
        <row r="16001">
          <cell r="BT16001">
            <v>47828</v>
          </cell>
          <cell r="BU16001">
            <v>45506.758101851854</v>
          </cell>
          <cell r="BV16001">
            <v>45014.877326388887</v>
          </cell>
          <cell r="BW16001" t="str">
            <v>patrickjbuckhoff.remax.com</v>
          </cell>
          <cell r="BX16001">
            <v>1381116</v>
          </cell>
          <cell r="BY16001" t="str">
            <v>user</v>
          </cell>
          <cell r="BZ16001" t="b">
            <v>1</v>
          </cell>
          <cell r="CA16001" t="str">
            <v>mstagg@gisy.com</v>
          </cell>
        </row>
        <row r="16002">
          <cell r="BT16002">
            <v>47829</v>
          </cell>
          <cell r="BU16002">
            <v>45506.757905092592</v>
          </cell>
          <cell r="BV16002">
            <v>45014.877326388887</v>
          </cell>
          <cell r="BW16002" t="str">
            <v>patrickjbuckhoff.remax.com</v>
          </cell>
          <cell r="BX16002">
            <v>1381116</v>
          </cell>
          <cell r="BY16002" t="str">
            <v>user</v>
          </cell>
          <cell r="BZ16002" t="b">
            <v>1</v>
          </cell>
          <cell r="CA16002" t="str">
            <v>justin.syms@gmail.com</v>
          </cell>
        </row>
        <row r="16003">
          <cell r="BT16003">
            <v>47832</v>
          </cell>
          <cell r="BU16003">
            <v>45506.756469907406</v>
          </cell>
          <cell r="BV16003">
            <v>45014.87736111111</v>
          </cell>
          <cell r="BW16003" t="str">
            <v>patrickjbuckhoff.remax.com</v>
          </cell>
          <cell r="BX16003">
            <v>1381116</v>
          </cell>
          <cell r="BY16003" t="str">
            <v>user</v>
          </cell>
          <cell r="BZ16003" t="b">
            <v>1</v>
          </cell>
          <cell r="CA16003" t="str">
            <v>lsoto@l3resources.com</v>
          </cell>
        </row>
        <row r="16004">
          <cell r="BT16004">
            <v>47833</v>
          </cell>
          <cell r="BU16004">
            <v>45506.759444444448</v>
          </cell>
          <cell r="BV16004">
            <v>45014.87736111111</v>
          </cell>
          <cell r="BW16004" t="str">
            <v>patrickjbuckhoff.remax.com</v>
          </cell>
          <cell r="BX16004">
            <v>1381116</v>
          </cell>
          <cell r="BY16004" t="str">
            <v>user</v>
          </cell>
          <cell r="BZ16004" t="b">
            <v>1</v>
          </cell>
          <cell r="CA16004" t="str">
            <v>tishstokes@gmail.com</v>
          </cell>
        </row>
        <row r="16005">
          <cell r="BT16005">
            <v>47834</v>
          </cell>
          <cell r="BU16005">
            <v>45406.769513888888</v>
          </cell>
          <cell r="BV16005">
            <v>45014.87736111111</v>
          </cell>
          <cell r="BW16005" t="str">
            <v>patrickjbuckhoff.remax.com</v>
          </cell>
          <cell r="BX16005">
            <v>1381116</v>
          </cell>
          <cell r="BY16005" t="str">
            <v>user</v>
          </cell>
          <cell r="BZ16005" t="b">
            <v>1</v>
          </cell>
          <cell r="CA16005" t="str">
            <v>esterling@sterlingagency.com</v>
          </cell>
        </row>
        <row r="16006">
          <cell r="BT16006">
            <v>47835</v>
          </cell>
          <cell r="BU16006">
            <v>45506.75640046296</v>
          </cell>
          <cell r="BV16006">
            <v>45014.87736111111</v>
          </cell>
          <cell r="BW16006" t="str">
            <v>patrickjbuckhoff.remax.com</v>
          </cell>
          <cell r="BX16006">
            <v>1381116</v>
          </cell>
          <cell r="BY16006" t="str">
            <v>user</v>
          </cell>
          <cell r="BZ16006" t="b">
            <v>1</v>
          </cell>
          <cell r="CA16006" t="str">
            <v>halestewart@halestewartlaw.com</v>
          </cell>
        </row>
        <row r="16007">
          <cell r="BT16007">
            <v>47836</v>
          </cell>
          <cell r="BU16007">
            <v>45506.757187499999</v>
          </cell>
          <cell r="BV16007">
            <v>45014.87736111111</v>
          </cell>
          <cell r="BW16007" t="str">
            <v>patrickjbuckhoff.remax.com</v>
          </cell>
          <cell r="BX16007">
            <v>1381116</v>
          </cell>
          <cell r="BY16007" t="str">
            <v>user</v>
          </cell>
          <cell r="BZ16007" t="b">
            <v>1</v>
          </cell>
          <cell r="CA16007" t="str">
            <v>jacob.a.sonsel@gmail.com</v>
          </cell>
        </row>
        <row r="16008">
          <cell r="BT16008">
            <v>47837</v>
          </cell>
          <cell r="BU16008">
            <v>45506.75986111111</v>
          </cell>
          <cell r="BV16008">
            <v>45014.87736111111</v>
          </cell>
          <cell r="BW16008" t="str">
            <v>patrickjbuckhoff.remax.com</v>
          </cell>
          <cell r="BX16008">
            <v>1381116</v>
          </cell>
          <cell r="BY16008" t="str">
            <v>user</v>
          </cell>
          <cell r="BZ16008" t="b">
            <v>1</v>
          </cell>
          <cell r="CA16008" t="str">
            <v>benjamin_swt@yahoo.com</v>
          </cell>
        </row>
        <row r="16009">
          <cell r="BT16009">
            <v>47838</v>
          </cell>
          <cell r="BU16009">
            <v>45506.758032407408</v>
          </cell>
          <cell r="BV16009">
            <v>45014.877372685187</v>
          </cell>
          <cell r="BW16009" t="str">
            <v>patrickjbuckhoff.remax.com</v>
          </cell>
          <cell r="BX16009">
            <v>1381116</v>
          </cell>
          <cell r="BY16009" t="str">
            <v>user</v>
          </cell>
          <cell r="BZ16009" t="b">
            <v>1</v>
          </cell>
          <cell r="CA16009" t="str">
            <v>sstoermer@swirecc.com</v>
          </cell>
        </row>
        <row r="16010">
          <cell r="BT16010">
            <v>47839</v>
          </cell>
          <cell r="BU16010">
            <v>45506.759814814817</v>
          </cell>
          <cell r="BV16010">
            <v>45014.877372685187</v>
          </cell>
          <cell r="BW16010" t="str">
            <v>patrickjbuckhoff.remax.com</v>
          </cell>
          <cell r="BX16010">
            <v>1381116</v>
          </cell>
          <cell r="BY16010" t="str">
            <v>user</v>
          </cell>
          <cell r="BZ16010" t="b">
            <v>1</v>
          </cell>
          <cell r="CA16010" t="str">
            <v>basmith9891@gmail.com</v>
          </cell>
        </row>
        <row r="16011">
          <cell r="BT16011">
            <v>47840</v>
          </cell>
          <cell r="BU16011">
            <v>45506.758912037039</v>
          </cell>
          <cell r="BV16011">
            <v>45014.877372685187</v>
          </cell>
          <cell r="BW16011" t="str">
            <v>patrickjbuckhoff.remax.com</v>
          </cell>
          <cell r="BX16011">
            <v>1381116</v>
          </cell>
          <cell r="BY16011" t="str">
            <v>user</v>
          </cell>
          <cell r="BZ16011" t="b">
            <v>1</v>
          </cell>
          <cell r="CA16011" t="str">
            <v>justinsouth4@gmail.com</v>
          </cell>
        </row>
        <row r="16012">
          <cell r="BT16012">
            <v>47841</v>
          </cell>
          <cell r="BU16012">
            <v>45506.758067129631</v>
          </cell>
          <cell r="BV16012">
            <v>45014.877372685187</v>
          </cell>
          <cell r="BW16012" t="str">
            <v>patrickjbuckhoff.remax.com</v>
          </cell>
          <cell r="BX16012">
            <v>1381116</v>
          </cell>
          <cell r="BY16012" t="str">
            <v>user</v>
          </cell>
          <cell r="BZ16012" t="b">
            <v>1</v>
          </cell>
          <cell r="CA16012" t="str">
            <v>john.turbeville@oilstates.com</v>
          </cell>
        </row>
        <row r="16013">
          <cell r="BT16013">
            <v>47842</v>
          </cell>
          <cell r="BU16013">
            <v>45506.758784722224</v>
          </cell>
          <cell r="BV16013">
            <v>45014.877372685187</v>
          </cell>
          <cell r="BW16013" t="str">
            <v>patrickjbuckhoff.remax.com</v>
          </cell>
          <cell r="BX16013">
            <v>1381116</v>
          </cell>
          <cell r="BY16013" t="str">
            <v>user</v>
          </cell>
          <cell r="BZ16013" t="b">
            <v>1</v>
          </cell>
          <cell r="CA16013" t="str">
            <v>jstrole@workspace-resource.com</v>
          </cell>
        </row>
        <row r="16014">
          <cell r="BT16014">
            <v>47843</v>
          </cell>
          <cell r="BU16014">
            <v>45506.758784722224</v>
          </cell>
          <cell r="BV16014">
            <v>45014.877372685187</v>
          </cell>
          <cell r="BW16014" t="str">
            <v>patrickjbuckhoff.remax.com</v>
          </cell>
          <cell r="BX16014">
            <v>1381116</v>
          </cell>
          <cell r="BY16014" t="str">
            <v>user</v>
          </cell>
          <cell r="BZ16014" t="b">
            <v>1</v>
          </cell>
          <cell r="CA16014" t="str">
            <v>dstallman@hoar.com</v>
          </cell>
        </row>
        <row r="16015">
          <cell r="BT16015">
            <v>47844</v>
          </cell>
          <cell r="BU16015">
            <v>45506.756516203706</v>
          </cell>
          <cell r="BV16015">
            <v>45014.877372685187</v>
          </cell>
          <cell r="BW16015" t="str">
            <v>patrickjbuckhoff.remax.com</v>
          </cell>
          <cell r="BX16015">
            <v>1381116</v>
          </cell>
          <cell r="BY16015" t="str">
            <v>user</v>
          </cell>
          <cell r="BZ16015" t="b">
            <v>1</v>
          </cell>
          <cell r="CA16015" t="str">
            <v>fayasoft@yahoo.com</v>
          </cell>
        </row>
        <row r="16016">
          <cell r="BT16016">
            <v>47845</v>
          </cell>
          <cell r="BU16016">
            <v>45506.758981481478</v>
          </cell>
          <cell r="BV16016">
            <v>45014.877372685187</v>
          </cell>
          <cell r="BW16016" t="str">
            <v>patrickjbuckhoff.remax.com</v>
          </cell>
          <cell r="BX16016">
            <v>1381116</v>
          </cell>
          <cell r="BY16016" t="str">
            <v>user</v>
          </cell>
          <cell r="BZ16016" t="b">
            <v>1</v>
          </cell>
          <cell r="CA16016" t="str">
            <v>ajflorell23@gmail.com</v>
          </cell>
        </row>
        <row r="16017">
          <cell r="BT16017">
            <v>47846</v>
          </cell>
          <cell r="BU16017">
            <v>45506.759074074071</v>
          </cell>
          <cell r="BV16017">
            <v>45014.877384259256</v>
          </cell>
          <cell r="BW16017" t="str">
            <v>patrickjbuckhoff.remax.com</v>
          </cell>
          <cell r="BX16017">
            <v>1381116</v>
          </cell>
          <cell r="BY16017" t="str">
            <v>user</v>
          </cell>
          <cell r="BZ16017" t="b">
            <v>1</v>
          </cell>
          <cell r="CA16017" t="str">
            <v>kvct2001@gmail.com</v>
          </cell>
        </row>
        <row r="16018">
          <cell r="BT16018">
            <v>47847</v>
          </cell>
          <cell r="BU16018">
            <v>45506.759039351855</v>
          </cell>
          <cell r="BV16018">
            <v>45014.877384259256</v>
          </cell>
          <cell r="BW16018" t="str">
            <v>patrickjbuckhoff.remax.com</v>
          </cell>
          <cell r="BX16018">
            <v>1381116</v>
          </cell>
          <cell r="BY16018" t="str">
            <v>user</v>
          </cell>
          <cell r="BZ16018" t="b">
            <v>1</v>
          </cell>
          <cell r="CA16018" t="str">
            <v>txyanni123@yahoo.com</v>
          </cell>
        </row>
        <row r="16019">
          <cell r="BT16019">
            <v>47848</v>
          </cell>
          <cell r="BU16019">
            <v>45506.758159722223</v>
          </cell>
          <cell r="BV16019">
            <v>45014.877384259256</v>
          </cell>
          <cell r="BW16019" t="str">
            <v>patrickjbuckhoff.remax.com</v>
          </cell>
          <cell r="BX16019">
            <v>1381116</v>
          </cell>
          <cell r="BY16019" t="str">
            <v>user</v>
          </cell>
          <cell r="BZ16019" t="b">
            <v>1</v>
          </cell>
          <cell r="CA16019" t="str">
            <v>nelspi@aol.com</v>
          </cell>
        </row>
        <row r="16020">
          <cell r="BT16020">
            <v>47849</v>
          </cell>
          <cell r="BU16020">
            <v>45506.758680555555</v>
          </cell>
          <cell r="BV16020">
            <v>45014.877384259256</v>
          </cell>
          <cell r="BW16020" t="str">
            <v>patrickjbuckhoff.remax.com</v>
          </cell>
          <cell r="BX16020">
            <v>1381116</v>
          </cell>
          <cell r="BY16020" t="str">
            <v>user</v>
          </cell>
          <cell r="BZ16020" t="b">
            <v>1</v>
          </cell>
          <cell r="CA16020" t="str">
            <v>nikkifiberstorm@gmail.com</v>
          </cell>
        </row>
        <row r="16021">
          <cell r="BT16021">
            <v>47850</v>
          </cell>
          <cell r="BU16021">
            <v>45506.759826388887</v>
          </cell>
          <cell r="BV16021">
            <v>45014.877384259256</v>
          </cell>
          <cell r="BW16021" t="str">
            <v>patrickjbuckhoff.remax.com</v>
          </cell>
          <cell r="BX16021">
            <v>1381116</v>
          </cell>
          <cell r="BY16021" t="str">
            <v>user</v>
          </cell>
          <cell r="BZ16021" t="b">
            <v>1</v>
          </cell>
          <cell r="CA16021" t="str">
            <v>Kekyda1015@gmail.com</v>
          </cell>
        </row>
        <row r="16022">
          <cell r="BT16022">
            <v>47851</v>
          </cell>
          <cell r="BU16022">
            <v>45506.759050925924</v>
          </cell>
          <cell r="BV16022">
            <v>45014.877384259256</v>
          </cell>
          <cell r="BW16022" t="str">
            <v>patrickjbuckhoff.remax.com</v>
          </cell>
          <cell r="BX16022">
            <v>1381116</v>
          </cell>
          <cell r="BY16022" t="str">
            <v>user</v>
          </cell>
          <cell r="BZ16022" t="b">
            <v>1</v>
          </cell>
          <cell r="CA16022" t="str">
            <v>orjiglobe@gmail.com</v>
          </cell>
        </row>
        <row r="16023">
          <cell r="BT16023">
            <v>47852</v>
          </cell>
          <cell r="BU16023">
            <v>45506.757303240738</v>
          </cell>
          <cell r="BV16023">
            <v>45014.877384259256</v>
          </cell>
          <cell r="BW16023" t="str">
            <v>patrickjbuckhoff.remax.com</v>
          </cell>
          <cell r="BX16023">
            <v>1381116</v>
          </cell>
          <cell r="BY16023" t="str">
            <v>user</v>
          </cell>
          <cell r="BZ16023" t="b">
            <v>1</v>
          </cell>
          <cell r="CA16023" t="str">
            <v>tortugaturbett@comcast.net</v>
          </cell>
        </row>
        <row r="16024">
          <cell r="BT16024">
            <v>47853</v>
          </cell>
          <cell r="BU16024">
            <v>45506.758888888886</v>
          </cell>
          <cell r="BV16024">
            <v>45014.877395833333</v>
          </cell>
          <cell r="BW16024" t="str">
            <v>patrickjbuckhoff.remax.com</v>
          </cell>
          <cell r="BX16024">
            <v>1381116</v>
          </cell>
          <cell r="BY16024" t="str">
            <v>user</v>
          </cell>
          <cell r="BZ16024" t="b">
            <v>1</v>
          </cell>
          <cell r="CA16024" t="str">
            <v>jeanannsokol@gmail.com</v>
          </cell>
        </row>
        <row r="16025">
          <cell r="BT16025">
            <v>47854</v>
          </cell>
          <cell r="BU16025">
            <v>45506.759027777778</v>
          </cell>
          <cell r="BV16025">
            <v>45014.877395833333</v>
          </cell>
          <cell r="BW16025" t="str">
            <v>patrickjbuckhoff.remax.com</v>
          </cell>
          <cell r="BX16025">
            <v>1381116</v>
          </cell>
          <cell r="BY16025" t="str">
            <v>user</v>
          </cell>
          <cell r="BZ16025" t="b">
            <v>1</v>
          </cell>
          <cell r="CA16025" t="str">
            <v>shallon.taylor@trelleborg.com</v>
          </cell>
        </row>
        <row r="16026">
          <cell r="BT16026">
            <v>47855</v>
          </cell>
          <cell r="BU16026">
            <v>45506.75885416667</v>
          </cell>
          <cell r="BV16026">
            <v>45014.877395833333</v>
          </cell>
          <cell r="BW16026" t="str">
            <v>patrickjbuckhoff.remax.com</v>
          </cell>
          <cell r="BX16026">
            <v>1381116</v>
          </cell>
          <cell r="BY16026" t="str">
            <v>user</v>
          </cell>
          <cell r="BZ16026" t="b">
            <v>1</v>
          </cell>
          <cell r="CA16026" t="str">
            <v>rrix40@yahoo.com</v>
          </cell>
        </row>
        <row r="16027">
          <cell r="BT16027">
            <v>47856</v>
          </cell>
          <cell r="BU16027">
            <v>45506.758020833331</v>
          </cell>
          <cell r="BV16027">
            <v>45014.877395833333</v>
          </cell>
          <cell r="BW16027" t="str">
            <v>patrickjbuckhoff.remax.com</v>
          </cell>
          <cell r="BX16027">
            <v>1381116</v>
          </cell>
          <cell r="BY16027" t="str">
            <v>user</v>
          </cell>
          <cell r="BZ16027" t="b">
            <v>1</v>
          </cell>
          <cell r="CA16027" t="str">
            <v>daniel.souers@gogulfwinds.com</v>
          </cell>
        </row>
        <row r="16028">
          <cell r="BT16028">
            <v>47857</v>
          </cell>
          <cell r="BU16028">
            <v>45506.757210648146</v>
          </cell>
          <cell r="BV16028">
            <v>45014.877395833333</v>
          </cell>
          <cell r="BW16028" t="str">
            <v>patrickjbuckhoff.remax.com</v>
          </cell>
          <cell r="BX16028">
            <v>1381116</v>
          </cell>
          <cell r="BY16028" t="str">
            <v>user</v>
          </cell>
          <cell r="BZ16028" t="b">
            <v>1</v>
          </cell>
          <cell r="CA16028" t="str">
            <v>sunbug1973@gmail.com</v>
          </cell>
        </row>
        <row r="16029">
          <cell r="BT16029">
            <v>47858</v>
          </cell>
          <cell r="BU16029">
            <v>45506.757222222222</v>
          </cell>
          <cell r="BV16029">
            <v>45014.87740740741</v>
          </cell>
          <cell r="BW16029" t="str">
            <v>patrickjbuckhoff.remax.com</v>
          </cell>
          <cell r="BX16029">
            <v>1381116</v>
          </cell>
          <cell r="BY16029" t="str">
            <v>user</v>
          </cell>
          <cell r="BZ16029" t="b">
            <v>1</v>
          </cell>
          <cell r="CA16029" t="str">
            <v>msscvl@gmail.com</v>
          </cell>
        </row>
        <row r="16030">
          <cell r="BT16030">
            <v>47859</v>
          </cell>
          <cell r="BU16030">
            <v>45506.757824074077</v>
          </cell>
          <cell r="BV16030">
            <v>45014.87740740741</v>
          </cell>
          <cell r="BW16030" t="str">
            <v>patrickjbuckhoff.remax.com</v>
          </cell>
          <cell r="BX16030">
            <v>1381116</v>
          </cell>
          <cell r="BY16030" t="str">
            <v>user</v>
          </cell>
          <cell r="BZ16030" t="b">
            <v>1</v>
          </cell>
          <cell r="CA16030" t="str">
            <v>kathysmith84t@gmail.com</v>
          </cell>
        </row>
        <row r="16031">
          <cell r="BT16031">
            <v>47860</v>
          </cell>
          <cell r="BU16031">
            <v>45506.757245370369</v>
          </cell>
          <cell r="BV16031">
            <v>45014.87740740741</v>
          </cell>
          <cell r="BW16031" t="str">
            <v>patrickjbuckhoff.remax.com</v>
          </cell>
          <cell r="BX16031">
            <v>1381116</v>
          </cell>
          <cell r="BY16031" t="str">
            <v>user</v>
          </cell>
          <cell r="BZ16031" t="b">
            <v>1</v>
          </cell>
          <cell r="CA16031" t="str">
            <v>kw.tilford@gmail.com</v>
          </cell>
        </row>
        <row r="16032">
          <cell r="BT16032">
            <v>47861</v>
          </cell>
          <cell r="BU16032">
            <v>45506.757997685185</v>
          </cell>
          <cell r="BV16032">
            <v>45014.87740740741</v>
          </cell>
          <cell r="BW16032" t="str">
            <v>patrickjbuckhoff.remax.com</v>
          </cell>
          <cell r="BX16032">
            <v>1381116</v>
          </cell>
          <cell r="BY16032" t="str">
            <v>user</v>
          </cell>
          <cell r="BZ16032" t="b">
            <v>1</v>
          </cell>
          <cell r="CA16032" t="str">
            <v>sylvia.strumpler@googlemail.com</v>
          </cell>
        </row>
        <row r="16033">
          <cell r="BT16033">
            <v>47862</v>
          </cell>
          <cell r="BU16033">
            <v>45491.740069444444</v>
          </cell>
          <cell r="BV16033">
            <v>45014.87740740741</v>
          </cell>
          <cell r="BW16033" t="str">
            <v>patrickjbuckhoff.remax.com</v>
          </cell>
          <cell r="BX16033">
            <v>1381116</v>
          </cell>
          <cell r="BY16033" t="str">
            <v>user</v>
          </cell>
          <cell r="BZ16033" t="b">
            <v>1</v>
          </cell>
          <cell r="CA16033" t="str">
            <v>bart@stafford.net</v>
          </cell>
        </row>
        <row r="16034">
          <cell r="BT16034">
            <v>47863</v>
          </cell>
          <cell r="BU16034">
            <v>45506.757928240739</v>
          </cell>
          <cell r="BV16034">
            <v>45014.87740740741</v>
          </cell>
          <cell r="BW16034" t="str">
            <v>patrickjbuckhoff.remax.com</v>
          </cell>
          <cell r="BX16034">
            <v>1381116</v>
          </cell>
          <cell r="BY16034" t="str">
            <v>user</v>
          </cell>
          <cell r="BZ16034" t="b">
            <v>1</v>
          </cell>
          <cell r="CA16034" t="str">
            <v>dstoneburner2@gmail.com</v>
          </cell>
        </row>
        <row r="16035">
          <cell r="BT16035">
            <v>47864</v>
          </cell>
          <cell r="BU16035">
            <v>45506.75818287037</v>
          </cell>
          <cell r="BV16035">
            <v>45014.87740740741</v>
          </cell>
          <cell r="BW16035" t="str">
            <v>patrickjbuckhoff.remax.com</v>
          </cell>
          <cell r="BX16035">
            <v>1381116</v>
          </cell>
          <cell r="BY16035" t="str">
            <v>user</v>
          </cell>
          <cell r="BZ16035" t="b">
            <v>1</v>
          </cell>
          <cell r="CA16035" t="str">
            <v>cheryl.stuhr@gmail.com</v>
          </cell>
        </row>
        <row r="16036">
          <cell r="BT16036">
            <v>47865</v>
          </cell>
          <cell r="BU16036">
            <v>45492.607152777775</v>
          </cell>
          <cell r="BV16036">
            <v>45014.87740740741</v>
          </cell>
          <cell r="BW16036" t="str">
            <v>patrickjbuckhoff.remax.com</v>
          </cell>
          <cell r="BX16036">
            <v>1381116</v>
          </cell>
          <cell r="BY16036" t="str">
            <v>user</v>
          </cell>
          <cell r="BZ16036" t="b">
            <v>1</v>
          </cell>
          <cell r="CA16036" t="str">
            <v>patrickstumulty@yahoo.com</v>
          </cell>
        </row>
        <row r="16037">
          <cell r="BT16037">
            <v>47866</v>
          </cell>
          <cell r="BU16037">
            <v>45506.756215277775</v>
          </cell>
          <cell r="BV16037">
            <v>45014.87740740741</v>
          </cell>
          <cell r="BW16037" t="str">
            <v>patrickjbuckhoff.remax.com</v>
          </cell>
          <cell r="BX16037">
            <v>1381116</v>
          </cell>
          <cell r="BY16037" t="str">
            <v>user</v>
          </cell>
          <cell r="BZ16037" t="b">
            <v>1</v>
          </cell>
          <cell r="CA16037" t="str">
            <v>tarrah.stern@gmail.com</v>
          </cell>
        </row>
        <row r="16038">
          <cell r="BT16038">
            <v>47867</v>
          </cell>
          <cell r="BU16038">
            <v>45506.75818287037</v>
          </cell>
          <cell r="BV16038">
            <v>45014.87740740741</v>
          </cell>
          <cell r="BW16038" t="str">
            <v>patrickjbuckhoff.remax.com</v>
          </cell>
          <cell r="BX16038">
            <v>1381116</v>
          </cell>
          <cell r="BY16038" t="str">
            <v>user</v>
          </cell>
          <cell r="BZ16038" t="b">
            <v>1</v>
          </cell>
          <cell r="CA16038" t="str">
            <v>andrew@atlasCREcapital.com</v>
          </cell>
        </row>
        <row r="16039">
          <cell r="BT16039">
            <v>47868</v>
          </cell>
          <cell r="BU16039">
            <v>45506.758055555554</v>
          </cell>
          <cell r="BV16039">
            <v>45014.877418981479</v>
          </cell>
          <cell r="BW16039" t="str">
            <v>patrickjbuckhoff.remax.com</v>
          </cell>
          <cell r="BX16039">
            <v>1381116</v>
          </cell>
          <cell r="BY16039" t="str">
            <v>user</v>
          </cell>
          <cell r="BZ16039" t="b">
            <v>1</v>
          </cell>
          <cell r="CA16039" t="str">
            <v>jttawse@gmail.com</v>
          </cell>
        </row>
        <row r="16040">
          <cell r="BT16040">
            <v>47869</v>
          </cell>
          <cell r="BU16040">
            <v>45506.757303240738</v>
          </cell>
          <cell r="BV16040">
            <v>45014.877442129633</v>
          </cell>
          <cell r="BW16040" t="str">
            <v>patrickjbuckhoff.remax.com</v>
          </cell>
          <cell r="BX16040">
            <v>1381116</v>
          </cell>
          <cell r="BY16040" t="str">
            <v>user</v>
          </cell>
          <cell r="BZ16040" t="b">
            <v>1</v>
          </cell>
          <cell r="CA16040" t="str">
            <v>ekstamp@msn.com</v>
          </cell>
        </row>
        <row r="16041">
          <cell r="BT16041">
            <v>47870</v>
          </cell>
          <cell r="BU16041">
            <v>45506.758113425924</v>
          </cell>
          <cell r="BV16041">
            <v>45014.877442129633</v>
          </cell>
          <cell r="BW16041" t="str">
            <v>patrickjbuckhoff.remax.com</v>
          </cell>
          <cell r="BX16041">
            <v>1381116</v>
          </cell>
          <cell r="BY16041" t="str">
            <v>user</v>
          </cell>
          <cell r="BZ16041" t="b">
            <v>1</v>
          </cell>
          <cell r="CA16041" t="str">
            <v>tony113868@gmail.com</v>
          </cell>
        </row>
        <row r="16042">
          <cell r="BT16042">
            <v>47871</v>
          </cell>
          <cell r="BU16042">
            <v>45506.758090277777</v>
          </cell>
          <cell r="BV16042">
            <v>45014.877442129633</v>
          </cell>
          <cell r="BW16042" t="str">
            <v>patrickjbuckhoff.remax.com</v>
          </cell>
          <cell r="BX16042">
            <v>1381116</v>
          </cell>
          <cell r="BY16042" t="str">
            <v>user</v>
          </cell>
          <cell r="BZ16042" t="b">
            <v>1</v>
          </cell>
          <cell r="CA16042" t="str">
            <v>libgail08@gmail.com</v>
          </cell>
        </row>
        <row r="16043">
          <cell r="BT16043">
            <v>47872</v>
          </cell>
          <cell r="BU16043">
            <v>45506.757314814815</v>
          </cell>
          <cell r="BV16043">
            <v>45014.877442129633</v>
          </cell>
          <cell r="BW16043" t="str">
            <v>patrickjbuckhoff.remax.com</v>
          </cell>
          <cell r="BX16043">
            <v>1381116</v>
          </cell>
          <cell r="BY16043" t="str">
            <v>user</v>
          </cell>
          <cell r="BZ16043" t="b">
            <v>1</v>
          </cell>
          <cell r="CA16043" t="str">
            <v>tony@hardies.com</v>
          </cell>
        </row>
        <row r="16044">
          <cell r="BT16044">
            <v>47873</v>
          </cell>
          <cell r="BU16044">
            <v>45249.733668981484</v>
          </cell>
          <cell r="BV16044">
            <v>45014.877442129633</v>
          </cell>
          <cell r="BW16044" t="str">
            <v>patrickjbuckhoff.remax.com</v>
          </cell>
          <cell r="BX16044">
            <v>1381116</v>
          </cell>
          <cell r="BY16044" t="str">
            <v>user</v>
          </cell>
          <cell r="BZ16044" t="b">
            <v>1</v>
          </cell>
          <cell r="CA16044" t="str">
            <v>jennisthe1@aol.com</v>
          </cell>
        </row>
        <row r="16045">
          <cell r="BT16045">
            <v>47874</v>
          </cell>
          <cell r="BU16045">
            <v>45506.759027777778</v>
          </cell>
          <cell r="BV16045">
            <v>45014.877453703702</v>
          </cell>
          <cell r="BW16045" t="str">
            <v>patrickjbuckhoff.remax.com</v>
          </cell>
          <cell r="BX16045">
            <v>1381116</v>
          </cell>
          <cell r="BY16045" t="str">
            <v>user</v>
          </cell>
          <cell r="BZ16045" t="b">
            <v>1</v>
          </cell>
          <cell r="CA16045" t="str">
            <v>steinlarissa@gmail.com</v>
          </cell>
        </row>
        <row r="16046">
          <cell r="BT16046">
            <v>47875</v>
          </cell>
          <cell r="BU16046">
            <v>45506.756481481483</v>
          </cell>
          <cell r="BV16046">
            <v>45014.877453703702</v>
          </cell>
          <cell r="BW16046" t="str">
            <v>patrickjbuckhoff.remax.com</v>
          </cell>
          <cell r="BX16046">
            <v>1381116</v>
          </cell>
          <cell r="BY16046" t="str">
            <v>user</v>
          </cell>
          <cell r="BZ16046" t="b">
            <v>1</v>
          </cell>
          <cell r="CA16046" t="str">
            <v>thuy.ngo@edwardjones.com</v>
          </cell>
        </row>
        <row r="16047">
          <cell r="BT16047">
            <v>47876</v>
          </cell>
          <cell r="BU16047">
            <v>45506.757881944446</v>
          </cell>
          <cell r="BV16047">
            <v>45014.877453703702</v>
          </cell>
          <cell r="BW16047" t="str">
            <v>patrickjbuckhoff.remax.com</v>
          </cell>
          <cell r="BX16047">
            <v>1381116</v>
          </cell>
          <cell r="BY16047" t="str">
            <v>user</v>
          </cell>
          <cell r="BZ16047" t="b">
            <v>1</v>
          </cell>
          <cell r="CA16047" t="str">
            <v>a.speer@ymail.com</v>
          </cell>
        </row>
        <row r="16048">
          <cell r="BT16048">
            <v>47877</v>
          </cell>
          <cell r="BU16048">
            <v>45506.75953703704</v>
          </cell>
          <cell r="BV16048">
            <v>45014.877453703702</v>
          </cell>
          <cell r="BW16048" t="str">
            <v>patrickjbuckhoff.remax.com</v>
          </cell>
          <cell r="BX16048">
            <v>1381116</v>
          </cell>
          <cell r="BY16048" t="str">
            <v>user</v>
          </cell>
          <cell r="BZ16048" t="b">
            <v>1</v>
          </cell>
          <cell r="CA16048" t="str">
            <v>jackturnage@utexas.edu</v>
          </cell>
        </row>
        <row r="16049">
          <cell r="BT16049">
            <v>47878</v>
          </cell>
          <cell r="BU16049">
            <v>45506.758148148147</v>
          </cell>
          <cell r="BV16049">
            <v>45014.877453703702</v>
          </cell>
          <cell r="BW16049" t="str">
            <v>patrickjbuckhoff.remax.com</v>
          </cell>
          <cell r="BX16049">
            <v>1381116</v>
          </cell>
          <cell r="BY16049" t="str">
            <v>user</v>
          </cell>
          <cell r="BZ16049" t="b">
            <v>1</v>
          </cell>
          <cell r="CA16049" t="str">
            <v>jc.stukes@trigollc.com</v>
          </cell>
        </row>
        <row r="16050">
          <cell r="BT16050">
            <v>47879</v>
          </cell>
          <cell r="BU16050">
            <v>45506.756481481483</v>
          </cell>
          <cell r="BV16050">
            <v>45014.877453703702</v>
          </cell>
          <cell r="BW16050" t="str">
            <v>patrickjbuckhoff.remax.com</v>
          </cell>
          <cell r="BX16050">
            <v>1381116</v>
          </cell>
          <cell r="BY16050" t="str">
            <v>user</v>
          </cell>
          <cell r="BZ16050" t="b">
            <v>1</v>
          </cell>
          <cell r="CA16050" t="str">
            <v>jonathan@jsprinkles.com</v>
          </cell>
        </row>
        <row r="16051">
          <cell r="BT16051">
            <v>47880</v>
          </cell>
          <cell r="BU16051">
            <v>45506.759814814817</v>
          </cell>
          <cell r="BV16051">
            <v>45014.877453703702</v>
          </cell>
          <cell r="BW16051" t="str">
            <v>patrickjbuckhoff.remax.com</v>
          </cell>
          <cell r="BX16051">
            <v>1381116</v>
          </cell>
          <cell r="BY16051" t="str">
            <v>user</v>
          </cell>
          <cell r="BZ16051" t="b">
            <v>1</v>
          </cell>
          <cell r="CA16051" t="str">
            <v>cas1126@yahoo.com</v>
          </cell>
        </row>
        <row r="16052">
          <cell r="BT16052">
            <v>47881</v>
          </cell>
          <cell r="BU16052">
            <v>45506.757349537038</v>
          </cell>
          <cell r="BV16052">
            <v>45014.877453703702</v>
          </cell>
          <cell r="BW16052" t="str">
            <v>patrickjbuckhoff.remax.com</v>
          </cell>
          <cell r="BX16052">
            <v>1381116</v>
          </cell>
          <cell r="BY16052" t="str">
            <v>user</v>
          </cell>
          <cell r="BZ16052" t="b">
            <v>1</v>
          </cell>
          <cell r="CA16052" t="str">
            <v>kasstorey@gmail.com</v>
          </cell>
        </row>
        <row r="16053">
          <cell r="BT16053">
            <v>47882</v>
          </cell>
          <cell r="BU16053">
            <v>45506.756504629629</v>
          </cell>
          <cell r="BV16053">
            <v>45014.877453703702</v>
          </cell>
          <cell r="BW16053" t="str">
            <v>patrickjbuckhoff.remax.com</v>
          </cell>
          <cell r="BX16053">
            <v>1381116</v>
          </cell>
          <cell r="BY16053" t="str">
            <v>user</v>
          </cell>
          <cell r="BZ16053" t="b">
            <v>1</v>
          </cell>
          <cell r="CA16053" t="str">
            <v>steve@firesideholdings.com</v>
          </cell>
        </row>
        <row r="16054">
          <cell r="BT16054">
            <v>47883</v>
          </cell>
          <cell r="BU16054">
            <v>45506.757291666669</v>
          </cell>
          <cell r="BV16054">
            <v>45014.877465277779</v>
          </cell>
          <cell r="BW16054" t="str">
            <v>patrickjbuckhoff.remax.com</v>
          </cell>
          <cell r="BX16054">
            <v>1381116</v>
          </cell>
          <cell r="BY16054" t="str">
            <v>user</v>
          </cell>
          <cell r="BZ16054" t="b">
            <v>1</v>
          </cell>
          <cell r="CA16054" t="str">
            <v>theblacqbrand@yahoo.com</v>
          </cell>
        </row>
        <row r="16055">
          <cell r="BT16055">
            <v>47884</v>
          </cell>
          <cell r="BU16055">
            <v>45337.738240740742</v>
          </cell>
          <cell r="BV16055">
            <v>45014.877465277779</v>
          </cell>
          <cell r="BW16055" t="str">
            <v>patrickjbuckhoff.remax.com</v>
          </cell>
          <cell r="BX16055">
            <v>1381116</v>
          </cell>
          <cell r="BY16055" t="str">
            <v>user</v>
          </cell>
          <cell r="BZ16055" t="b">
            <v>1</v>
          </cell>
          <cell r="CA16055" t="str">
            <v>marks@bluesnap.com</v>
          </cell>
        </row>
        <row r="16056">
          <cell r="BT16056">
            <v>47885</v>
          </cell>
          <cell r="BU16056">
            <v>45506.756585648145</v>
          </cell>
          <cell r="BV16056">
            <v>45014.877465277779</v>
          </cell>
          <cell r="BW16056" t="str">
            <v>patrickjbuckhoff.remax.com</v>
          </cell>
          <cell r="BX16056">
            <v>1381116</v>
          </cell>
          <cell r="BY16056" t="str">
            <v>user</v>
          </cell>
          <cell r="BZ16056" t="b">
            <v>1</v>
          </cell>
          <cell r="CA16056" t="str">
            <v>sondrasneed@gmail.com</v>
          </cell>
        </row>
        <row r="16057">
          <cell r="BT16057">
            <v>47886</v>
          </cell>
          <cell r="BU16057">
            <v>45506.759097222224</v>
          </cell>
          <cell r="BV16057">
            <v>45014.877465277779</v>
          </cell>
          <cell r="BW16057" t="str">
            <v>patrickjbuckhoff.remax.com</v>
          </cell>
          <cell r="BX16057">
            <v>1381116</v>
          </cell>
          <cell r="BY16057" t="str">
            <v>user</v>
          </cell>
          <cell r="BZ16057" t="b">
            <v>1</v>
          </cell>
          <cell r="CA16057" t="str">
            <v>mitsy.stumpf@archrock.com</v>
          </cell>
        </row>
        <row r="16058">
          <cell r="BT16058">
            <v>47887</v>
          </cell>
          <cell r="BU16058">
            <v>45506.756620370368</v>
          </cell>
          <cell r="BV16058">
            <v>45014.877465277779</v>
          </cell>
          <cell r="BW16058" t="str">
            <v>patrickjbuckhoff.remax.com</v>
          </cell>
          <cell r="BX16058">
            <v>1381116</v>
          </cell>
          <cell r="BY16058" t="str">
            <v>user</v>
          </cell>
          <cell r="BZ16058" t="b">
            <v>1</v>
          </cell>
          <cell r="CA16058" t="str">
            <v>cbtaylor27@yahoo.com</v>
          </cell>
        </row>
        <row r="16059">
          <cell r="BT16059">
            <v>47888</v>
          </cell>
          <cell r="BU16059">
            <v>45506.759664351855</v>
          </cell>
          <cell r="BV16059">
            <v>45014.877465277779</v>
          </cell>
          <cell r="BW16059" t="str">
            <v>patrickjbuckhoff.remax.com</v>
          </cell>
          <cell r="BX16059">
            <v>1381116</v>
          </cell>
          <cell r="BY16059" t="str">
            <v>user</v>
          </cell>
          <cell r="BZ16059" t="b">
            <v>1</v>
          </cell>
          <cell r="CA16059" t="str">
            <v>ashsolomon1985@gmail.com</v>
          </cell>
        </row>
        <row r="16060">
          <cell r="BT16060">
            <v>47889</v>
          </cell>
          <cell r="BU16060">
            <v>45506.758090277777</v>
          </cell>
          <cell r="BV16060">
            <v>45014.877465277779</v>
          </cell>
          <cell r="BW16060" t="str">
            <v>patrickjbuckhoff.remax.com</v>
          </cell>
          <cell r="BX16060">
            <v>1381116</v>
          </cell>
          <cell r="BY16060" t="str">
            <v>user</v>
          </cell>
          <cell r="BZ16060" t="b">
            <v>1</v>
          </cell>
          <cell r="CA16060" t="str">
            <v>sarah.stolting@pbk.com</v>
          </cell>
        </row>
        <row r="16061">
          <cell r="BT16061">
            <v>47890</v>
          </cell>
          <cell r="BU16061">
            <v>45506.756562499999</v>
          </cell>
          <cell r="BV16061">
            <v>45014.877465277779</v>
          </cell>
          <cell r="BW16061" t="str">
            <v>patrickjbuckhoff.remax.com</v>
          </cell>
          <cell r="BX16061">
            <v>1381116</v>
          </cell>
          <cell r="BY16061" t="str">
            <v>user</v>
          </cell>
          <cell r="BZ16061" t="b">
            <v>1</v>
          </cell>
          <cell r="CA16061" t="str">
            <v>kcstephens86@gmail.com</v>
          </cell>
        </row>
        <row r="16062">
          <cell r="BT16062">
            <v>47891</v>
          </cell>
          <cell r="BU16062">
            <v>45506.757303240738</v>
          </cell>
          <cell r="BV16062">
            <v>45014.877465277779</v>
          </cell>
          <cell r="BW16062" t="str">
            <v>patrickjbuckhoff.remax.com</v>
          </cell>
          <cell r="BX16062">
            <v>1381116</v>
          </cell>
          <cell r="BY16062" t="str">
            <v>user</v>
          </cell>
          <cell r="BZ16062" t="b">
            <v>1</v>
          </cell>
          <cell r="CA16062" t="str">
            <v>texasportsmagazine2015@gmail.com</v>
          </cell>
        </row>
        <row r="16063">
          <cell r="BT16063">
            <v>47892</v>
          </cell>
          <cell r="BU16063">
            <v>45393.621481481481</v>
          </cell>
          <cell r="BV16063">
            <v>45014.877465277779</v>
          </cell>
          <cell r="BW16063" t="str">
            <v>patrickjbuckhoff.remax.com</v>
          </cell>
          <cell r="BX16063">
            <v>1381116</v>
          </cell>
          <cell r="BY16063" t="str">
            <v>user</v>
          </cell>
          <cell r="BZ16063" t="b">
            <v>1</v>
          </cell>
          <cell r="CA16063" t="str">
            <v>jtimmerman@melton-melton.com</v>
          </cell>
        </row>
        <row r="16064">
          <cell r="BT16064">
            <v>47893</v>
          </cell>
          <cell r="BU16064">
            <v>45506.756284722222</v>
          </cell>
          <cell r="BV16064">
            <v>45014.877476851849</v>
          </cell>
          <cell r="BW16064" t="str">
            <v>patrickjbuckhoff.remax.com</v>
          </cell>
          <cell r="BX16064">
            <v>1381116</v>
          </cell>
          <cell r="BY16064" t="str">
            <v>user</v>
          </cell>
          <cell r="BZ16064" t="b">
            <v>1</v>
          </cell>
          <cell r="CA16064" t="str">
            <v>jsmith@catapultplus.net</v>
          </cell>
        </row>
        <row r="16065">
          <cell r="BT16065">
            <v>47894</v>
          </cell>
          <cell r="BU16065">
            <v>45506.758796296293</v>
          </cell>
          <cell r="BV16065">
            <v>45014.877476851849</v>
          </cell>
          <cell r="BW16065" t="str">
            <v>patrickjbuckhoff.remax.com</v>
          </cell>
          <cell r="BX16065">
            <v>1381116</v>
          </cell>
          <cell r="BY16065" t="str">
            <v>user</v>
          </cell>
          <cell r="BZ16065" t="b">
            <v>1</v>
          </cell>
          <cell r="CA16065" t="str">
            <v>rocky.turley@gmail.com</v>
          </cell>
        </row>
        <row r="16066">
          <cell r="BT16066">
            <v>47895</v>
          </cell>
          <cell r="BU16066">
            <v>45506.756469907406</v>
          </cell>
          <cell r="BV16066">
            <v>45014.877476851849</v>
          </cell>
          <cell r="BW16066" t="str">
            <v>patrickjbuckhoff.remax.com</v>
          </cell>
          <cell r="BX16066">
            <v>1381116</v>
          </cell>
          <cell r="BY16066" t="str">
            <v>user</v>
          </cell>
          <cell r="BZ16066" t="b">
            <v>1</v>
          </cell>
          <cell r="CA16066" t="str">
            <v>jrs1260@gmail.com</v>
          </cell>
        </row>
        <row r="16067">
          <cell r="BT16067">
            <v>47896</v>
          </cell>
          <cell r="BU16067">
            <v>45506.757337962961</v>
          </cell>
          <cell r="BV16067">
            <v>45014.877476851849</v>
          </cell>
          <cell r="BW16067" t="str">
            <v>patrickjbuckhoff.remax.com</v>
          </cell>
          <cell r="BX16067">
            <v>1381116</v>
          </cell>
          <cell r="BY16067" t="str">
            <v>user</v>
          </cell>
          <cell r="BZ16067" t="b">
            <v>1</v>
          </cell>
          <cell r="CA16067" t="str">
            <v>fred@qualityfurdressing.com</v>
          </cell>
        </row>
        <row r="16068">
          <cell r="BT16068">
            <v>47897</v>
          </cell>
          <cell r="BU16068">
            <v>45379.697569444441</v>
          </cell>
          <cell r="BV16068">
            <v>45014.877476851849</v>
          </cell>
          <cell r="BW16068" t="str">
            <v>patrickjbuckhoff.remax.com</v>
          </cell>
          <cell r="BX16068">
            <v>1381116</v>
          </cell>
          <cell r="BY16068" t="str">
            <v>user</v>
          </cell>
          <cell r="BZ16068" t="b">
            <v>1</v>
          </cell>
          <cell r="CA16068" t="str">
            <v>sstandly@camdenliving.com</v>
          </cell>
        </row>
        <row r="16069">
          <cell r="BT16069">
            <v>47898</v>
          </cell>
          <cell r="BU16069">
            <v>45506.757337962961</v>
          </cell>
          <cell r="BV16069">
            <v>45014.877476851849</v>
          </cell>
          <cell r="BW16069" t="str">
            <v>patrickjbuckhoff.remax.com</v>
          </cell>
          <cell r="BX16069">
            <v>1381116</v>
          </cell>
          <cell r="BY16069" t="str">
            <v>user</v>
          </cell>
          <cell r="BZ16069" t="b">
            <v>1</v>
          </cell>
          <cell r="CA16069" t="str">
            <v>randalstuart@texaslibertymortgage.com</v>
          </cell>
        </row>
        <row r="16070">
          <cell r="BT16070">
            <v>47899</v>
          </cell>
          <cell r="BU16070">
            <v>45506.758194444446</v>
          </cell>
          <cell r="BV16070">
            <v>45014.877476851849</v>
          </cell>
          <cell r="BW16070" t="str">
            <v>patrickjbuckhoff.remax.com</v>
          </cell>
          <cell r="BX16070">
            <v>1381116</v>
          </cell>
          <cell r="BY16070" t="str">
            <v>user</v>
          </cell>
          <cell r="BZ16070" t="b">
            <v>1</v>
          </cell>
          <cell r="CA16070" t="str">
            <v>connor.stone5127@gmail.com</v>
          </cell>
        </row>
        <row r="16071">
          <cell r="BT16071">
            <v>47900</v>
          </cell>
          <cell r="BU16071">
            <v>45506.759074074071</v>
          </cell>
          <cell r="BV16071">
            <v>45014.877476851849</v>
          </cell>
          <cell r="BW16071" t="str">
            <v>patrickjbuckhoff.remax.com</v>
          </cell>
          <cell r="BX16071">
            <v>1381116</v>
          </cell>
          <cell r="BY16071" t="str">
            <v>user</v>
          </cell>
          <cell r="BZ16071" t="b">
            <v>1</v>
          </cell>
          <cell r="CA16071" t="str">
            <v>totalproductsmailan@gmail.com</v>
          </cell>
        </row>
        <row r="16072">
          <cell r="BT16072">
            <v>47901</v>
          </cell>
          <cell r="BU16072">
            <v>45506.758206018516</v>
          </cell>
          <cell r="BV16072">
            <v>45014.877476851849</v>
          </cell>
          <cell r="BW16072" t="str">
            <v>patrickjbuckhoff.remax.com</v>
          </cell>
          <cell r="BX16072">
            <v>1381116</v>
          </cell>
          <cell r="BY16072" t="str">
            <v>user</v>
          </cell>
          <cell r="BZ16072" t="b">
            <v>1</v>
          </cell>
          <cell r="CA16072" t="str">
            <v>johnnietaylorresume@gmail.com</v>
          </cell>
        </row>
        <row r="16073">
          <cell r="BT16073">
            <v>47902</v>
          </cell>
          <cell r="BU16073">
            <v>45506.759884259256</v>
          </cell>
          <cell r="BV16073">
            <v>45014.877488425926</v>
          </cell>
          <cell r="BW16073" t="str">
            <v>patrickjbuckhoff.remax.com</v>
          </cell>
          <cell r="BX16073">
            <v>1381116</v>
          </cell>
          <cell r="BY16073" t="str">
            <v>user</v>
          </cell>
          <cell r="BZ16073" t="b">
            <v>1</v>
          </cell>
          <cell r="CA16073" t="str">
            <v>siddharth.talapatra@technipenergies.com</v>
          </cell>
        </row>
        <row r="16074">
          <cell r="BT16074">
            <v>47903</v>
          </cell>
          <cell r="BU16074">
            <v>45506.758206018516</v>
          </cell>
          <cell r="BV16074">
            <v>45014.877488425926</v>
          </cell>
          <cell r="BW16074" t="str">
            <v>patrickjbuckhoff.remax.com</v>
          </cell>
          <cell r="BX16074">
            <v>1381116</v>
          </cell>
          <cell r="BY16074" t="str">
            <v>user</v>
          </cell>
          <cell r="BZ16074" t="b">
            <v>1</v>
          </cell>
          <cell r="CA16074" t="str">
            <v>coach@immediatevelocity.com</v>
          </cell>
        </row>
        <row r="16075">
          <cell r="BT16075">
            <v>47904</v>
          </cell>
          <cell r="BU16075">
            <v>45219.88013888889</v>
          </cell>
          <cell r="BV16075">
            <v>45014.877488425926</v>
          </cell>
          <cell r="BW16075" t="str">
            <v>patrickjbuckhoff.remax.com</v>
          </cell>
          <cell r="BX16075">
            <v>1381116</v>
          </cell>
          <cell r="BY16075" t="str">
            <v>user</v>
          </cell>
          <cell r="BZ16075" t="b">
            <v>1</v>
          </cell>
          <cell r="CA16075" t="str">
            <v>cstumph@yahoo.com</v>
          </cell>
        </row>
        <row r="16076">
          <cell r="BT16076">
            <v>47905</v>
          </cell>
          <cell r="BU16076">
            <v>45506.75818287037</v>
          </cell>
          <cell r="BV16076">
            <v>45014.877488425926</v>
          </cell>
          <cell r="BW16076" t="str">
            <v>patrickjbuckhoff.remax.com</v>
          </cell>
          <cell r="BX16076">
            <v>1381116</v>
          </cell>
          <cell r="BY16076" t="str">
            <v>user</v>
          </cell>
          <cell r="BZ16076" t="b">
            <v>1</v>
          </cell>
          <cell r="CA16076" t="str">
            <v>ljstadlerk@gmail.com</v>
          </cell>
        </row>
        <row r="16077">
          <cell r="BT16077">
            <v>47906</v>
          </cell>
          <cell r="BU16077">
            <v>45506.756620370368</v>
          </cell>
          <cell r="BV16077">
            <v>45014.877488425926</v>
          </cell>
          <cell r="BW16077" t="str">
            <v>patrickjbuckhoff.remax.com</v>
          </cell>
          <cell r="BX16077">
            <v>1381116</v>
          </cell>
          <cell r="BY16077" t="str">
            <v>user</v>
          </cell>
          <cell r="BZ16077" t="b">
            <v>1</v>
          </cell>
          <cell r="CA16077" t="str">
            <v>lucyevan76@gmail.com</v>
          </cell>
        </row>
        <row r="16078">
          <cell r="BT16078">
            <v>47907</v>
          </cell>
          <cell r="BU16078">
            <v>45506.759699074071</v>
          </cell>
          <cell r="BV16078">
            <v>45014.877488425926</v>
          </cell>
          <cell r="BW16078" t="str">
            <v>patrickjbuckhoff.remax.com</v>
          </cell>
          <cell r="BX16078">
            <v>1381116</v>
          </cell>
          <cell r="BY16078" t="str">
            <v>user</v>
          </cell>
          <cell r="BZ16078" t="b">
            <v>1</v>
          </cell>
          <cell r="CA16078" t="str">
            <v>calebstone.1010@gmail.com</v>
          </cell>
        </row>
        <row r="16079">
          <cell r="BT16079">
            <v>47908</v>
          </cell>
          <cell r="BU16079">
            <v>45463.714143518519</v>
          </cell>
          <cell r="BV16079">
            <v>45014.877500000002</v>
          </cell>
          <cell r="BW16079" t="str">
            <v>patrickjbuckhoff.remax.com</v>
          </cell>
          <cell r="BX16079">
            <v>1381116</v>
          </cell>
          <cell r="BY16079" t="str">
            <v>user</v>
          </cell>
          <cell r="BZ16079" t="b">
            <v>1</v>
          </cell>
          <cell r="CA16079" t="str">
            <v>keith.stepp@woodplc.com</v>
          </cell>
        </row>
        <row r="16080">
          <cell r="BT16080">
            <v>47909</v>
          </cell>
          <cell r="BU16080">
            <v>45506.758009259262</v>
          </cell>
          <cell r="BV16080">
            <v>45014.877500000002</v>
          </cell>
          <cell r="BW16080" t="str">
            <v>patrickjbuckhoff.remax.com</v>
          </cell>
          <cell r="BX16080">
            <v>1381116</v>
          </cell>
          <cell r="BY16080" t="str">
            <v>user</v>
          </cell>
          <cell r="BZ16080" t="b">
            <v>1</v>
          </cell>
          <cell r="CA16080" t="str">
            <v>rodsmithcpa@gmail.com</v>
          </cell>
        </row>
        <row r="16081">
          <cell r="BT16081">
            <v>47910</v>
          </cell>
          <cell r="BU16081">
            <v>45506.75818287037</v>
          </cell>
          <cell r="BV16081">
            <v>45014.877500000002</v>
          </cell>
          <cell r="BW16081" t="str">
            <v>patrickjbuckhoff.remax.com</v>
          </cell>
          <cell r="BX16081">
            <v>1381116</v>
          </cell>
          <cell r="BY16081" t="str">
            <v>user</v>
          </cell>
          <cell r="BZ16081" t="b">
            <v>1</v>
          </cell>
          <cell r="CA16081" t="str">
            <v>tim@copperriverfunding.com</v>
          </cell>
        </row>
        <row r="16082">
          <cell r="BT16082">
            <v>47911</v>
          </cell>
          <cell r="BU16082">
            <v>45506.758206018516</v>
          </cell>
          <cell r="BV16082">
            <v>45014.877500000002</v>
          </cell>
          <cell r="BW16082" t="str">
            <v>patrickjbuckhoff.remax.com</v>
          </cell>
          <cell r="BX16082">
            <v>1381116</v>
          </cell>
          <cell r="BY16082" t="str">
            <v>user</v>
          </cell>
          <cell r="BZ16082" t="b">
            <v>1</v>
          </cell>
          <cell r="CA16082" t="str">
            <v>tturanodesigns@yahoo.com</v>
          </cell>
        </row>
        <row r="16083">
          <cell r="BT16083">
            <v>47912</v>
          </cell>
          <cell r="BU16083">
            <v>45506.756527777776</v>
          </cell>
          <cell r="BV16083">
            <v>45014.877523148149</v>
          </cell>
          <cell r="BW16083" t="str">
            <v>patrickjbuckhoff.remax.com</v>
          </cell>
          <cell r="BX16083">
            <v>1381116</v>
          </cell>
          <cell r="BY16083" t="str">
            <v>user</v>
          </cell>
          <cell r="BZ16083" t="b">
            <v>1</v>
          </cell>
          <cell r="CA16083" t="str">
            <v>ssteward@servingthecommunity.net</v>
          </cell>
        </row>
        <row r="16084">
          <cell r="BT16084">
            <v>47913</v>
          </cell>
          <cell r="BU16084">
            <v>45506.756597222222</v>
          </cell>
          <cell r="BV16084">
            <v>45014.877523148149</v>
          </cell>
          <cell r="BW16084" t="str">
            <v>patrickjbuckhoff.remax.com</v>
          </cell>
          <cell r="BX16084">
            <v>1381116</v>
          </cell>
          <cell r="BY16084" t="str">
            <v>user</v>
          </cell>
          <cell r="BZ16084" t="b">
            <v>1</v>
          </cell>
          <cell r="CA16084" t="str">
            <v>horacio@tinocofamily.us</v>
          </cell>
        </row>
        <row r="16085">
          <cell r="BT16085">
            <v>47914</v>
          </cell>
          <cell r="BU16085">
            <v>45506.758032407408</v>
          </cell>
          <cell r="BV16085">
            <v>45014.877523148149</v>
          </cell>
          <cell r="BW16085" t="str">
            <v>patrickjbuckhoff.remax.com</v>
          </cell>
          <cell r="BX16085">
            <v>1381116</v>
          </cell>
          <cell r="BY16085" t="str">
            <v>user</v>
          </cell>
          <cell r="BZ16085" t="b">
            <v>1</v>
          </cell>
          <cell r="CA16085" t="str">
            <v>stonekevin@live.com</v>
          </cell>
        </row>
        <row r="16086">
          <cell r="BT16086">
            <v>47915</v>
          </cell>
          <cell r="BU16086">
            <v>45506.759085648147</v>
          </cell>
          <cell r="BV16086">
            <v>45014.877534722225</v>
          </cell>
          <cell r="BW16086" t="str">
            <v>patrickjbuckhoff.remax.com</v>
          </cell>
          <cell r="BX16086">
            <v>1381116</v>
          </cell>
          <cell r="BY16086" t="str">
            <v>user</v>
          </cell>
          <cell r="BZ16086" t="b">
            <v>1</v>
          </cell>
          <cell r="CA16086" t="str">
            <v>ttrovato@kw.com</v>
          </cell>
        </row>
        <row r="16087">
          <cell r="BT16087">
            <v>47916</v>
          </cell>
          <cell r="BU16087">
            <v>45506.758935185186</v>
          </cell>
          <cell r="BV16087">
            <v>45014.877534722225</v>
          </cell>
          <cell r="BW16087" t="str">
            <v>patrickjbuckhoff.remax.com</v>
          </cell>
          <cell r="BX16087">
            <v>1381116</v>
          </cell>
          <cell r="BY16087" t="str">
            <v>user</v>
          </cell>
          <cell r="BZ16087" t="b">
            <v>1</v>
          </cell>
          <cell r="CA16087" t="str">
            <v>jstuckey07@yahoo.com</v>
          </cell>
        </row>
        <row r="16088">
          <cell r="BT16088">
            <v>47917</v>
          </cell>
          <cell r="BU16088">
            <v>45506.756643518522</v>
          </cell>
          <cell r="BV16088">
            <v>45014.877534722225</v>
          </cell>
          <cell r="BW16088" t="str">
            <v>patrickjbuckhoff.remax.com</v>
          </cell>
          <cell r="BX16088">
            <v>1381116</v>
          </cell>
          <cell r="BY16088" t="str">
            <v>user</v>
          </cell>
          <cell r="BZ16088" t="b">
            <v>1</v>
          </cell>
          <cell r="CA16088" t="str">
            <v>nirvinsmith@yahoo.com</v>
          </cell>
        </row>
        <row r="16089">
          <cell r="BT16089">
            <v>47918</v>
          </cell>
          <cell r="BU16089">
            <v>45506.758263888885</v>
          </cell>
          <cell r="BV16089">
            <v>45014.877534722225</v>
          </cell>
          <cell r="BW16089" t="str">
            <v>patrickjbuckhoff.remax.com</v>
          </cell>
          <cell r="BX16089">
            <v>1381116</v>
          </cell>
          <cell r="BY16089" t="str">
            <v>user</v>
          </cell>
          <cell r="BZ16089" t="b">
            <v>1</v>
          </cell>
          <cell r="CA16089" t="str">
            <v>jasontaylor@jandataylor.com</v>
          </cell>
        </row>
        <row r="16090">
          <cell r="BT16090">
            <v>47919</v>
          </cell>
          <cell r="BU16090">
            <v>45506.759085648147</v>
          </cell>
          <cell r="BV16090">
            <v>45014.877534722225</v>
          </cell>
          <cell r="BW16090" t="str">
            <v>patrickjbuckhoff.remax.com</v>
          </cell>
          <cell r="BX16090">
            <v>1381116</v>
          </cell>
          <cell r="BY16090" t="str">
            <v>user</v>
          </cell>
          <cell r="BZ16090" t="b">
            <v>1</v>
          </cell>
          <cell r="CA16090" t="str">
            <v>stevenkspradley@gmail.com</v>
          </cell>
        </row>
        <row r="16091">
          <cell r="BT16091">
            <v>47920</v>
          </cell>
          <cell r="BU16091">
            <v>45506.758252314816</v>
          </cell>
          <cell r="BV16091">
            <v>45014.877534722225</v>
          </cell>
          <cell r="BW16091" t="str">
            <v>patrickjbuckhoff.remax.com</v>
          </cell>
          <cell r="BX16091">
            <v>1381116</v>
          </cell>
          <cell r="BY16091" t="str">
            <v>user</v>
          </cell>
          <cell r="BZ16091" t="b">
            <v>1</v>
          </cell>
          <cell r="CA16091" t="str">
            <v>cstellakis@gmail.com</v>
          </cell>
        </row>
        <row r="16092">
          <cell r="BT16092">
            <v>47921</v>
          </cell>
          <cell r="BU16092">
            <v>45506.759027777778</v>
          </cell>
          <cell r="BV16092">
            <v>45014.877534722225</v>
          </cell>
          <cell r="BW16092" t="str">
            <v>patrickjbuckhoff.remax.com</v>
          </cell>
          <cell r="BX16092">
            <v>1381116</v>
          </cell>
          <cell r="BY16092" t="str">
            <v>user</v>
          </cell>
          <cell r="BZ16092" t="b">
            <v>1</v>
          </cell>
          <cell r="CA16092" t="str">
            <v>fallon.tucker22@yahoo.com</v>
          </cell>
        </row>
        <row r="16093">
          <cell r="BT16093">
            <v>47922</v>
          </cell>
          <cell r="BU16093">
            <v>45506.759340277778</v>
          </cell>
          <cell r="BV16093">
            <v>45014.877534722225</v>
          </cell>
          <cell r="BW16093" t="str">
            <v>patrickjbuckhoff.remax.com</v>
          </cell>
          <cell r="BX16093">
            <v>1381116</v>
          </cell>
          <cell r="BY16093" t="str">
            <v>user</v>
          </cell>
          <cell r="BZ16093" t="b">
            <v>1</v>
          </cell>
          <cell r="CA16093" t="str">
            <v>gabrielle.strout@compass.com</v>
          </cell>
        </row>
        <row r="16094">
          <cell r="BT16094">
            <v>47923</v>
          </cell>
          <cell r="BU16094">
            <v>45506.758148148147</v>
          </cell>
          <cell r="BV16094">
            <v>45014.877534722225</v>
          </cell>
          <cell r="BW16094" t="str">
            <v>patrickjbuckhoff.remax.com</v>
          </cell>
          <cell r="BX16094">
            <v>1381116</v>
          </cell>
          <cell r="BY16094" t="str">
            <v>user</v>
          </cell>
          <cell r="BZ16094" t="b">
            <v>1</v>
          </cell>
          <cell r="CA16094" t="str">
            <v>tiffstoer@gmail.com</v>
          </cell>
        </row>
        <row r="16095">
          <cell r="BT16095">
            <v>47924</v>
          </cell>
          <cell r="BU16095">
            <v>45506.756643518522</v>
          </cell>
          <cell r="BV16095">
            <v>45014.877534722225</v>
          </cell>
          <cell r="BW16095" t="str">
            <v>patrickjbuckhoff.remax.com</v>
          </cell>
          <cell r="BX16095">
            <v>1381116</v>
          </cell>
          <cell r="BY16095" t="str">
            <v>user</v>
          </cell>
          <cell r="BZ16095" t="b">
            <v>1</v>
          </cell>
          <cell r="CA16095" t="str">
            <v>reeds@hiberniaresources.com</v>
          </cell>
        </row>
        <row r="16096">
          <cell r="BT16096">
            <v>47925</v>
          </cell>
          <cell r="BU16096">
            <v>45472.273194444446</v>
          </cell>
          <cell r="BV16096">
            <v>45014.877534722225</v>
          </cell>
          <cell r="BW16096" t="str">
            <v>patrickjbuckhoff.remax.com</v>
          </cell>
          <cell r="BX16096">
            <v>1381116</v>
          </cell>
          <cell r="BY16096" t="str">
            <v>user</v>
          </cell>
          <cell r="BZ16096" t="b">
            <v>1</v>
          </cell>
          <cell r="CA16096" t="str">
            <v>msmith@bridgetowergp.com</v>
          </cell>
        </row>
        <row r="16097">
          <cell r="BT16097">
            <v>47926</v>
          </cell>
          <cell r="BU16097">
            <v>45472.273194444446</v>
          </cell>
          <cell r="BV16097">
            <v>45014.877534722225</v>
          </cell>
          <cell r="BW16097" t="str">
            <v>patrickjbuckhoff.remax.com</v>
          </cell>
          <cell r="BX16097">
            <v>1381116</v>
          </cell>
          <cell r="BY16097" t="str">
            <v>user</v>
          </cell>
          <cell r="BZ16097" t="b">
            <v>1</v>
          </cell>
          <cell r="CA16097" t="str">
            <v>robin@rpower1.com</v>
          </cell>
        </row>
        <row r="16098">
          <cell r="BT16098">
            <v>47927</v>
          </cell>
          <cell r="BU16098">
            <v>45506.758171296293</v>
          </cell>
          <cell r="BV16098">
            <v>45014.877546296295</v>
          </cell>
          <cell r="BW16098" t="str">
            <v>patrickjbuckhoff.remax.com</v>
          </cell>
          <cell r="BX16098">
            <v>1381116</v>
          </cell>
          <cell r="BY16098" t="str">
            <v>user</v>
          </cell>
          <cell r="BZ16098" t="b">
            <v>1</v>
          </cell>
          <cell r="CA16098" t="str">
            <v>omi.soni1487@gmail.com</v>
          </cell>
        </row>
        <row r="16099">
          <cell r="BT16099">
            <v>47928</v>
          </cell>
          <cell r="BU16099">
            <v>45472.273206018515</v>
          </cell>
          <cell r="BV16099">
            <v>45014.877546296295</v>
          </cell>
          <cell r="BW16099" t="str">
            <v>patrickjbuckhoff.remax.com</v>
          </cell>
          <cell r="BX16099">
            <v>1381116</v>
          </cell>
          <cell r="BY16099" t="str">
            <v>user</v>
          </cell>
          <cell r="BZ16099" t="b">
            <v>1</v>
          </cell>
          <cell r="CA16099" t="str">
            <v>erin@comeauandkelly.com</v>
          </cell>
        </row>
        <row r="16100">
          <cell r="BT16100">
            <v>47929</v>
          </cell>
          <cell r="BU16100">
            <v>45506.759328703702</v>
          </cell>
          <cell r="BV16100">
            <v>45014.877546296295</v>
          </cell>
          <cell r="BW16100" t="str">
            <v>patrickjbuckhoff.remax.com</v>
          </cell>
          <cell r="BX16100">
            <v>1381116</v>
          </cell>
          <cell r="BY16100" t="str">
            <v>user</v>
          </cell>
          <cell r="BZ16100" t="b">
            <v>1</v>
          </cell>
          <cell r="CA16100" t="str">
            <v>rodney.snelgrooes@gmail.com</v>
          </cell>
        </row>
        <row r="16101">
          <cell r="BT16101">
            <v>47930</v>
          </cell>
          <cell r="BU16101">
            <v>45506.759618055556</v>
          </cell>
          <cell r="BV16101">
            <v>45014.877546296295</v>
          </cell>
          <cell r="BW16101" t="str">
            <v>patrickjbuckhoff.remax.com</v>
          </cell>
          <cell r="BX16101">
            <v>1381116</v>
          </cell>
          <cell r="BY16101" t="str">
            <v>user</v>
          </cell>
          <cell r="BZ16101" t="b">
            <v>1</v>
          </cell>
          <cell r="CA16101" t="str">
            <v>jtierman@c2cllc.net</v>
          </cell>
        </row>
        <row r="16102">
          <cell r="BT16102">
            <v>47931</v>
          </cell>
          <cell r="BU16102">
            <v>45506.758159722223</v>
          </cell>
          <cell r="BV16102">
            <v>45014.877546296295</v>
          </cell>
          <cell r="BW16102" t="str">
            <v>patrickjbuckhoff.remax.com</v>
          </cell>
          <cell r="BX16102">
            <v>1381116</v>
          </cell>
          <cell r="BY16102" t="str">
            <v>user</v>
          </cell>
          <cell r="BZ16102" t="b">
            <v>1</v>
          </cell>
          <cell r="CA16102" t="str">
            <v>adsprott@gmail.com</v>
          </cell>
        </row>
        <row r="16103">
          <cell r="BT16103">
            <v>47932</v>
          </cell>
          <cell r="BU16103">
            <v>45506.759143518517</v>
          </cell>
          <cell r="BV16103">
            <v>45014.877546296295</v>
          </cell>
          <cell r="BW16103" t="str">
            <v>patrickjbuckhoff.remax.com</v>
          </cell>
          <cell r="BX16103">
            <v>1381116</v>
          </cell>
          <cell r="BY16103" t="str">
            <v>user</v>
          </cell>
          <cell r="BZ16103" t="b">
            <v>1</v>
          </cell>
          <cell r="CA16103" t="str">
            <v>pstone@coorstek.com</v>
          </cell>
        </row>
        <row r="16104">
          <cell r="BT16104">
            <v>47933</v>
          </cell>
          <cell r="BU16104">
            <v>45506.757349537038</v>
          </cell>
          <cell r="BV16104">
            <v>45014.877546296295</v>
          </cell>
          <cell r="BW16104" t="str">
            <v>patrickjbuckhoff.remax.com</v>
          </cell>
          <cell r="BX16104">
            <v>1381116</v>
          </cell>
          <cell r="BY16104" t="str">
            <v>user</v>
          </cell>
          <cell r="BZ16104" t="b">
            <v>1</v>
          </cell>
          <cell r="CA16104" t="str">
            <v>turanoj99@gmail.com</v>
          </cell>
        </row>
        <row r="16105">
          <cell r="BT16105">
            <v>47934</v>
          </cell>
          <cell r="BU16105">
            <v>45506.758125</v>
          </cell>
          <cell r="BV16105">
            <v>45014.877546296295</v>
          </cell>
          <cell r="BW16105" t="str">
            <v>patrickjbuckhoff.remax.com</v>
          </cell>
          <cell r="BX16105">
            <v>1381116</v>
          </cell>
          <cell r="BY16105" t="str">
            <v>user</v>
          </cell>
          <cell r="BZ16105" t="b">
            <v>1</v>
          </cell>
          <cell r="CA16105" t="str">
            <v>steve.jennis@prismtech.com</v>
          </cell>
        </row>
        <row r="16106">
          <cell r="BT16106">
            <v>47935</v>
          </cell>
          <cell r="BU16106">
            <v>45506.757372685184</v>
          </cell>
          <cell r="BV16106">
            <v>45014.877546296295</v>
          </cell>
          <cell r="BW16106" t="str">
            <v>patrickjbuckhoff.remax.com</v>
          </cell>
          <cell r="BX16106">
            <v>1381116</v>
          </cell>
          <cell r="BY16106" t="str">
            <v>user</v>
          </cell>
          <cell r="BZ16106" t="b">
            <v>1</v>
          </cell>
          <cell r="CA16106" t="str">
            <v>tsperduti@gmail.com</v>
          </cell>
        </row>
        <row r="16107">
          <cell r="BT16107">
            <v>47936</v>
          </cell>
          <cell r="BU16107">
            <v>45506.75818287037</v>
          </cell>
          <cell r="BV16107">
            <v>45014.877546296295</v>
          </cell>
          <cell r="BW16107" t="str">
            <v>patrickjbuckhoff.remax.com</v>
          </cell>
          <cell r="BX16107">
            <v>1381116</v>
          </cell>
          <cell r="BY16107" t="str">
            <v>user</v>
          </cell>
          <cell r="BZ16107" t="b">
            <v>1</v>
          </cell>
          <cell r="CA16107" t="str">
            <v>tina.strong85@gmail.com</v>
          </cell>
        </row>
        <row r="16108">
          <cell r="BT16108">
            <v>47937</v>
          </cell>
          <cell r="BU16108">
            <v>45506.756608796299</v>
          </cell>
          <cell r="BV16108">
            <v>45014.877546296295</v>
          </cell>
          <cell r="BW16108" t="str">
            <v>patrickjbuckhoff.remax.com</v>
          </cell>
          <cell r="BX16108">
            <v>1381116</v>
          </cell>
          <cell r="BY16108" t="str">
            <v>user</v>
          </cell>
          <cell r="BZ16108" t="b">
            <v>1</v>
          </cell>
          <cell r="CA16108" t="str">
            <v>kennastephenson@gmail.com</v>
          </cell>
        </row>
        <row r="16109">
          <cell r="BT16109">
            <v>47938</v>
          </cell>
          <cell r="BU16109">
            <v>45506.758263888885</v>
          </cell>
          <cell r="BV16109">
            <v>45014.877557870372</v>
          </cell>
          <cell r="BW16109" t="str">
            <v>patrickjbuckhoff.remax.com</v>
          </cell>
          <cell r="BX16109">
            <v>1381116</v>
          </cell>
          <cell r="BY16109" t="str">
            <v>user</v>
          </cell>
          <cell r="BZ16109" t="b">
            <v>1</v>
          </cell>
          <cell r="CA16109" t="str">
            <v>glenn@glennsmithcoaching.com</v>
          </cell>
        </row>
        <row r="16110">
          <cell r="BT16110">
            <v>47939</v>
          </cell>
          <cell r="BU16110">
            <v>45506.759085648147</v>
          </cell>
          <cell r="BV16110">
            <v>45014.877557870372</v>
          </cell>
          <cell r="BW16110" t="str">
            <v>patrickjbuckhoff.remax.com</v>
          </cell>
          <cell r="BX16110">
            <v>1381116</v>
          </cell>
          <cell r="BY16110" t="str">
            <v>user</v>
          </cell>
          <cell r="BZ16110" t="b">
            <v>1</v>
          </cell>
          <cell r="CA16110" t="str">
            <v>matthew.a.tave@gmail.com</v>
          </cell>
        </row>
        <row r="16111">
          <cell r="BT16111">
            <v>47940</v>
          </cell>
          <cell r="BU16111">
            <v>45506.759039351855</v>
          </cell>
          <cell r="BV16111">
            <v>45014.877557870372</v>
          </cell>
          <cell r="BW16111" t="str">
            <v>patrickjbuckhoff.remax.com</v>
          </cell>
          <cell r="BX16111">
            <v>1381116</v>
          </cell>
          <cell r="BY16111" t="str">
            <v>user</v>
          </cell>
          <cell r="BZ16111" t="b">
            <v>1</v>
          </cell>
          <cell r="CA16111" t="str">
            <v>daxtellez@gmail.com</v>
          </cell>
        </row>
        <row r="16112">
          <cell r="BT16112">
            <v>47941</v>
          </cell>
          <cell r="BU16112">
            <v>45506.758148148147</v>
          </cell>
          <cell r="BV16112">
            <v>45014.877557870372</v>
          </cell>
          <cell r="BW16112" t="str">
            <v>patrickjbuckhoff.remax.com</v>
          </cell>
          <cell r="BX16112">
            <v>1381116</v>
          </cell>
          <cell r="BY16112" t="str">
            <v>user</v>
          </cell>
          <cell r="BZ16112" t="b">
            <v>1</v>
          </cell>
          <cell r="CA16112" t="str">
            <v>troutlindell@gmail.com</v>
          </cell>
        </row>
        <row r="16113">
          <cell r="BT16113">
            <v>47942</v>
          </cell>
          <cell r="BU16113">
            <v>45506.75917824074</v>
          </cell>
          <cell r="BV16113">
            <v>45014.877557870372</v>
          </cell>
          <cell r="BW16113" t="str">
            <v>patrickjbuckhoff.remax.com</v>
          </cell>
          <cell r="BX16113">
            <v>1381116</v>
          </cell>
          <cell r="BY16113" t="str">
            <v>user</v>
          </cell>
          <cell r="BZ16113" t="b">
            <v>1</v>
          </cell>
          <cell r="CA16113" t="str">
            <v>osmithbusiness0324@gmail.com</v>
          </cell>
        </row>
        <row r="16114">
          <cell r="BT16114">
            <v>47943</v>
          </cell>
          <cell r="BU16114">
            <v>45506.759884259256</v>
          </cell>
          <cell r="BV16114">
            <v>45014.877557870372</v>
          </cell>
          <cell r="BW16114" t="str">
            <v>patrickjbuckhoff.remax.com</v>
          </cell>
          <cell r="BX16114">
            <v>1381116</v>
          </cell>
          <cell r="BY16114" t="str">
            <v>user</v>
          </cell>
          <cell r="BZ16114" t="b">
            <v>1</v>
          </cell>
          <cell r="CA16114" t="str">
            <v>chasemstanley@gmail.com</v>
          </cell>
        </row>
        <row r="16115">
          <cell r="BT16115">
            <v>47944</v>
          </cell>
          <cell r="BU16115">
            <v>45506.756527777776</v>
          </cell>
          <cell r="BV16115">
            <v>45014.877569444441</v>
          </cell>
          <cell r="BW16115" t="str">
            <v>patrickjbuckhoff.remax.com</v>
          </cell>
          <cell r="BX16115">
            <v>1381116</v>
          </cell>
          <cell r="BY16115" t="str">
            <v>user</v>
          </cell>
          <cell r="BZ16115" t="b">
            <v>1</v>
          </cell>
          <cell r="CA16115" t="str">
            <v>carolinaestotts@gmail.com</v>
          </cell>
        </row>
        <row r="16116">
          <cell r="BT16116">
            <v>47945</v>
          </cell>
          <cell r="BU16116">
            <v>45506.756655092591</v>
          </cell>
          <cell r="BV16116">
            <v>45014.877569444441</v>
          </cell>
          <cell r="BW16116" t="str">
            <v>patrickjbuckhoff.remax.com</v>
          </cell>
          <cell r="BX16116">
            <v>1381116</v>
          </cell>
          <cell r="BY16116" t="str">
            <v>user</v>
          </cell>
          <cell r="BZ16116" t="b">
            <v>1</v>
          </cell>
          <cell r="CA16116" t="str">
            <v>solomon.andrea@gmail.com</v>
          </cell>
        </row>
        <row r="16117">
          <cell r="BT16117">
            <v>47946</v>
          </cell>
          <cell r="BU16117">
            <v>45506.758206018516</v>
          </cell>
          <cell r="BV16117">
            <v>45014.877569444441</v>
          </cell>
          <cell r="BW16117" t="str">
            <v>patrickjbuckhoff.remax.com</v>
          </cell>
          <cell r="BX16117">
            <v>1381116</v>
          </cell>
          <cell r="BY16117" t="str">
            <v>user</v>
          </cell>
          <cell r="BZ16117" t="b">
            <v>1</v>
          </cell>
          <cell r="CA16117" t="str">
            <v>rstroud@alstonco.com</v>
          </cell>
        </row>
        <row r="16118">
          <cell r="BT16118">
            <v>47947</v>
          </cell>
          <cell r="BU16118">
            <v>45506.759340277778</v>
          </cell>
          <cell r="BV16118">
            <v>45014.877569444441</v>
          </cell>
          <cell r="BW16118" t="str">
            <v>patrickjbuckhoff.remax.com</v>
          </cell>
          <cell r="BX16118">
            <v>1381116</v>
          </cell>
          <cell r="BY16118" t="str">
            <v>user</v>
          </cell>
          <cell r="BZ16118" t="b">
            <v>1</v>
          </cell>
          <cell r="CA16118" t="str">
            <v>renee@gycplanners.com</v>
          </cell>
        </row>
        <row r="16119">
          <cell r="BT16119">
            <v>47948</v>
          </cell>
          <cell r="BU16119">
            <v>45506.758229166669</v>
          </cell>
          <cell r="BV16119">
            <v>45014.877569444441</v>
          </cell>
          <cell r="BW16119" t="str">
            <v>patrickjbuckhoff.remax.com</v>
          </cell>
          <cell r="BX16119">
            <v>1381116</v>
          </cell>
          <cell r="BY16119" t="str">
            <v>user</v>
          </cell>
          <cell r="BZ16119" t="b">
            <v>1</v>
          </cell>
          <cell r="CA16119" t="str">
            <v>sturner@joeris.com</v>
          </cell>
        </row>
        <row r="16120">
          <cell r="BT16120">
            <v>47949</v>
          </cell>
          <cell r="BU16120">
            <v>45506.756643518522</v>
          </cell>
          <cell r="BV16120">
            <v>45014.877569444441</v>
          </cell>
          <cell r="BW16120" t="str">
            <v>patrickjbuckhoff.remax.com</v>
          </cell>
          <cell r="BX16120">
            <v>1381116</v>
          </cell>
          <cell r="BY16120" t="str">
            <v>user</v>
          </cell>
          <cell r="BZ16120" t="b">
            <v>1</v>
          </cell>
          <cell r="CA16120" t="str">
            <v>nstafford75@gmail.com</v>
          </cell>
        </row>
        <row r="16121">
          <cell r="BT16121">
            <v>47950</v>
          </cell>
          <cell r="BU16121">
            <v>45506.758159722223</v>
          </cell>
          <cell r="BV16121">
            <v>45014.877581018518</v>
          </cell>
          <cell r="BW16121" t="str">
            <v>patrickjbuckhoff.remax.com</v>
          </cell>
          <cell r="BX16121">
            <v>1381116</v>
          </cell>
          <cell r="BY16121" t="str">
            <v>user</v>
          </cell>
          <cell r="BZ16121" t="b">
            <v>1</v>
          </cell>
          <cell r="CA16121" t="str">
            <v>ktrotter@bayoucityhemp.com</v>
          </cell>
        </row>
        <row r="16122">
          <cell r="BT16122">
            <v>47951</v>
          </cell>
          <cell r="BU16122">
            <v>45506.756631944445</v>
          </cell>
          <cell r="BV16122">
            <v>45014.877581018518</v>
          </cell>
          <cell r="BW16122" t="str">
            <v>patrickjbuckhoff.remax.com</v>
          </cell>
          <cell r="BX16122">
            <v>1381116</v>
          </cell>
          <cell r="BY16122" t="str">
            <v>user</v>
          </cell>
          <cell r="BZ16122" t="b">
            <v>1</v>
          </cell>
          <cell r="CA16122" t="str">
            <v>eric@convergeresources.com</v>
          </cell>
        </row>
        <row r="16123">
          <cell r="BT16123">
            <v>47952</v>
          </cell>
          <cell r="BU16123">
            <v>45506.757326388892</v>
          </cell>
          <cell r="BV16123">
            <v>45014.877581018518</v>
          </cell>
          <cell r="BW16123" t="str">
            <v>patrickjbuckhoff.remax.com</v>
          </cell>
          <cell r="BX16123">
            <v>1381116</v>
          </cell>
          <cell r="BY16123" t="str">
            <v>user</v>
          </cell>
          <cell r="BZ16123" t="b">
            <v>1</v>
          </cell>
          <cell r="CA16123" t="str">
            <v>stimsar@yahoo.com</v>
          </cell>
        </row>
        <row r="16124">
          <cell r="BT16124">
            <v>47953</v>
          </cell>
          <cell r="BU16124">
            <v>45472.273206018515</v>
          </cell>
          <cell r="BV16124">
            <v>45014.877581018518</v>
          </cell>
          <cell r="BW16124" t="str">
            <v>patrickjbuckhoff.remax.com</v>
          </cell>
          <cell r="BX16124">
            <v>1381116</v>
          </cell>
          <cell r="BY16124" t="str">
            <v>user</v>
          </cell>
          <cell r="BZ16124" t="b">
            <v>1</v>
          </cell>
          <cell r="CA16124" t="str">
            <v>staci_snell@progressive.com</v>
          </cell>
        </row>
        <row r="16125">
          <cell r="BT16125">
            <v>47954</v>
          </cell>
          <cell r="BU16125">
            <v>45506.756550925929</v>
          </cell>
          <cell r="BV16125">
            <v>45014.877581018518</v>
          </cell>
          <cell r="BW16125" t="str">
            <v>patrickjbuckhoff.remax.com</v>
          </cell>
          <cell r="BX16125">
            <v>1381116</v>
          </cell>
          <cell r="BY16125" t="str">
            <v>user</v>
          </cell>
          <cell r="BZ16125" t="b">
            <v>1</v>
          </cell>
          <cell r="CA16125" t="str">
            <v>joshua.steindl@gmail.com</v>
          </cell>
        </row>
        <row r="16126">
          <cell r="BT16126">
            <v>47955</v>
          </cell>
          <cell r="BU16126">
            <v>45506.758310185185</v>
          </cell>
          <cell r="BV16126">
            <v>45014.877604166664</v>
          </cell>
          <cell r="BW16126" t="str">
            <v>patrickjbuckhoff.remax.com</v>
          </cell>
          <cell r="BX16126">
            <v>1381116</v>
          </cell>
          <cell r="BY16126" t="str">
            <v>user</v>
          </cell>
          <cell r="BZ16126" t="b">
            <v>1</v>
          </cell>
          <cell r="CA16126" t="str">
            <v>jewdylynne@gmail.com</v>
          </cell>
        </row>
        <row r="16127">
          <cell r="BT16127">
            <v>47956</v>
          </cell>
          <cell r="BU16127">
            <v>45506.756689814814</v>
          </cell>
          <cell r="BV16127">
            <v>45014.877604166664</v>
          </cell>
          <cell r="BW16127" t="str">
            <v>patrickjbuckhoff.remax.com</v>
          </cell>
          <cell r="BX16127">
            <v>1381116</v>
          </cell>
          <cell r="BY16127" t="str">
            <v>user</v>
          </cell>
          <cell r="BZ16127" t="b">
            <v>1</v>
          </cell>
          <cell r="CA16127" t="str">
            <v>trey.storer@gmail.com</v>
          </cell>
        </row>
        <row r="16128">
          <cell r="BT16128">
            <v>47957</v>
          </cell>
          <cell r="BU16128">
            <v>45506.758125</v>
          </cell>
          <cell r="BV16128">
            <v>45014.877604166664</v>
          </cell>
          <cell r="BW16128" t="str">
            <v>patrickjbuckhoff.remax.com</v>
          </cell>
          <cell r="BX16128">
            <v>1381116</v>
          </cell>
          <cell r="BY16128" t="str">
            <v>user</v>
          </cell>
          <cell r="BZ16128" t="b">
            <v>1</v>
          </cell>
          <cell r="CA16128" t="str">
            <v>tsmith@bc-hou.com</v>
          </cell>
        </row>
        <row r="16129">
          <cell r="BT16129">
            <v>47958</v>
          </cell>
          <cell r="BU16129">
            <v>45506.759074074071</v>
          </cell>
          <cell r="BV16129">
            <v>45014.877615740741</v>
          </cell>
          <cell r="BW16129" t="str">
            <v>patrickjbuckhoff.remax.com</v>
          </cell>
          <cell r="BX16129">
            <v>1381116</v>
          </cell>
          <cell r="BY16129" t="str">
            <v>user</v>
          </cell>
          <cell r="BZ16129" t="b">
            <v>1</v>
          </cell>
          <cell r="CA16129" t="str">
            <v>jorieptaylor@gmail.com</v>
          </cell>
        </row>
        <row r="16130">
          <cell r="BT16130">
            <v>47959</v>
          </cell>
          <cell r="BU16130">
            <v>45506.759317129632</v>
          </cell>
          <cell r="BV16130">
            <v>45014.877615740741</v>
          </cell>
          <cell r="BW16130" t="str">
            <v>patrickjbuckhoff.remax.com</v>
          </cell>
          <cell r="BX16130">
            <v>1381116</v>
          </cell>
          <cell r="BY16130" t="str">
            <v>user</v>
          </cell>
          <cell r="BZ16130" t="b">
            <v>1</v>
          </cell>
          <cell r="CA16130" t="str">
            <v>fstarghilljr@gmail.com</v>
          </cell>
        </row>
        <row r="16131">
          <cell r="BT16131">
            <v>47960</v>
          </cell>
          <cell r="BU16131">
            <v>45506.759884259256</v>
          </cell>
          <cell r="BV16131">
            <v>45014.877615740741</v>
          </cell>
          <cell r="BW16131" t="str">
            <v>patrickjbuckhoff.remax.com</v>
          </cell>
          <cell r="BX16131">
            <v>1381116</v>
          </cell>
          <cell r="BY16131" t="str">
            <v>user</v>
          </cell>
          <cell r="BZ16131" t="b">
            <v>1</v>
          </cell>
          <cell r="CA16131" t="str">
            <v>ctrollrealestate@yahoo.com</v>
          </cell>
        </row>
        <row r="16132">
          <cell r="BT16132">
            <v>47961</v>
          </cell>
          <cell r="BU16132">
            <v>45503.634652777779</v>
          </cell>
          <cell r="BV16132">
            <v>45014.877615740741</v>
          </cell>
          <cell r="BW16132" t="str">
            <v>patrickjbuckhoff.remax.com</v>
          </cell>
          <cell r="BX16132">
            <v>1381116</v>
          </cell>
          <cell r="BY16132" t="str">
            <v>user</v>
          </cell>
          <cell r="BZ16132" t="b">
            <v>1</v>
          </cell>
          <cell r="CA16132" t="str">
            <v>adam.taylor13@yahoo.com</v>
          </cell>
        </row>
        <row r="16133">
          <cell r="BT16133">
            <v>47962</v>
          </cell>
          <cell r="BU16133">
            <v>45506.756736111114</v>
          </cell>
          <cell r="BV16133">
            <v>45014.877615740741</v>
          </cell>
          <cell r="BW16133" t="str">
            <v>patrickjbuckhoff.remax.com</v>
          </cell>
          <cell r="BX16133">
            <v>1381116</v>
          </cell>
          <cell r="BY16133" t="str">
            <v>user</v>
          </cell>
          <cell r="BZ16133" t="b">
            <v>1</v>
          </cell>
          <cell r="CA16133" t="str">
            <v>adspriggs@gmail.com</v>
          </cell>
        </row>
        <row r="16134">
          <cell r="BT16134">
            <v>47963</v>
          </cell>
          <cell r="BU16134">
            <v>45506.757407407407</v>
          </cell>
          <cell r="BV16134">
            <v>45014.877615740741</v>
          </cell>
          <cell r="BW16134" t="str">
            <v>patrickjbuckhoff.remax.com</v>
          </cell>
          <cell r="BX16134">
            <v>1381116</v>
          </cell>
          <cell r="BY16134" t="str">
            <v>user</v>
          </cell>
          <cell r="BZ16134" t="b">
            <v>1</v>
          </cell>
          <cell r="CA16134" t="str">
            <v>sol.jannell@gmail.com</v>
          </cell>
        </row>
        <row r="16135">
          <cell r="BT16135">
            <v>47964</v>
          </cell>
          <cell r="BU16135">
            <v>45506.758159722223</v>
          </cell>
          <cell r="BV16135">
            <v>45014.877615740741</v>
          </cell>
          <cell r="BW16135" t="str">
            <v>patrickjbuckhoff.remax.com</v>
          </cell>
          <cell r="BX16135">
            <v>1381116</v>
          </cell>
          <cell r="BY16135" t="str">
            <v>user</v>
          </cell>
          <cell r="BZ16135" t="b">
            <v>1</v>
          </cell>
          <cell r="CA16135" t="str">
            <v>cnturner12@gmail.com</v>
          </cell>
        </row>
        <row r="16136">
          <cell r="BT16136">
            <v>47965</v>
          </cell>
          <cell r="BU16136">
            <v>45506.758206018516</v>
          </cell>
          <cell r="BV16136">
            <v>45014.877615740741</v>
          </cell>
          <cell r="BW16136" t="str">
            <v>patrickjbuckhoff.remax.com</v>
          </cell>
          <cell r="BX16136">
            <v>1381116</v>
          </cell>
          <cell r="BY16136" t="str">
            <v>user</v>
          </cell>
          <cell r="BZ16136" t="b">
            <v>1</v>
          </cell>
          <cell r="CA16136" t="str">
            <v>shellie@stonewaterproductions.com</v>
          </cell>
        </row>
        <row r="16137">
          <cell r="BT16137">
            <v>47966</v>
          </cell>
          <cell r="BU16137">
            <v>45506.757326388892</v>
          </cell>
          <cell r="BV16137">
            <v>45014.877615740741</v>
          </cell>
          <cell r="BW16137" t="str">
            <v>patrickjbuckhoff.remax.com</v>
          </cell>
          <cell r="BX16137">
            <v>1381116</v>
          </cell>
          <cell r="BY16137" t="str">
            <v>user</v>
          </cell>
          <cell r="BZ16137" t="b">
            <v>1</v>
          </cell>
          <cell r="CA16137" t="str">
            <v>john@artisantxbuilders.com</v>
          </cell>
        </row>
        <row r="16138">
          <cell r="BT16138">
            <v>47967</v>
          </cell>
          <cell r="BU16138">
            <v>45379.696944444448</v>
          </cell>
          <cell r="BV16138">
            <v>45014.877615740741</v>
          </cell>
          <cell r="BW16138" t="str">
            <v>patrickjbuckhoff.remax.com</v>
          </cell>
          <cell r="BX16138">
            <v>1381116</v>
          </cell>
          <cell r="BY16138" t="str">
            <v>user</v>
          </cell>
          <cell r="BZ16138" t="b">
            <v>1</v>
          </cell>
          <cell r="CA16138" t="str">
            <v>grahams@waterfall-security.com</v>
          </cell>
        </row>
        <row r="16139">
          <cell r="BT16139">
            <v>47968</v>
          </cell>
          <cell r="BU16139">
            <v>45506.756678240738</v>
          </cell>
          <cell r="BV16139">
            <v>45014.877615740741</v>
          </cell>
          <cell r="BW16139" t="str">
            <v>patrickjbuckhoff.remax.com</v>
          </cell>
          <cell r="BX16139">
            <v>1381116</v>
          </cell>
          <cell r="BY16139" t="str">
            <v>user</v>
          </cell>
          <cell r="BZ16139" t="b">
            <v>1</v>
          </cell>
          <cell r="CA16139" t="str">
            <v>travis.strow@toshiba.com</v>
          </cell>
        </row>
        <row r="16140">
          <cell r="BT16140">
            <v>47969</v>
          </cell>
          <cell r="BU16140">
            <v>45506.756747685184</v>
          </cell>
          <cell r="BV16140">
            <v>45014.877627314818</v>
          </cell>
          <cell r="BW16140" t="str">
            <v>patrickjbuckhoff.remax.com</v>
          </cell>
          <cell r="BX16140">
            <v>1381116</v>
          </cell>
          <cell r="BY16140" t="str">
            <v>user</v>
          </cell>
          <cell r="BZ16140" t="b">
            <v>1</v>
          </cell>
          <cell r="CA16140" t="str">
            <v>janetsmith@pobox.com</v>
          </cell>
        </row>
        <row r="16141">
          <cell r="BT16141">
            <v>47970</v>
          </cell>
          <cell r="BU16141">
            <v>45506.759722222225</v>
          </cell>
          <cell r="BV16141">
            <v>45014.877627314818</v>
          </cell>
          <cell r="BW16141" t="str">
            <v>patrickjbuckhoff.remax.com</v>
          </cell>
          <cell r="BX16141">
            <v>1381116</v>
          </cell>
          <cell r="BY16141" t="str">
            <v>user</v>
          </cell>
          <cell r="BZ16141" t="b">
            <v>1</v>
          </cell>
          <cell r="CA16141" t="str">
            <v>will@staffordlawtx.com</v>
          </cell>
        </row>
        <row r="16142">
          <cell r="BT16142">
            <v>47971</v>
          </cell>
          <cell r="BU16142">
            <v>45472.25540509259</v>
          </cell>
          <cell r="BV16142">
            <v>45014.877627314818</v>
          </cell>
          <cell r="BW16142" t="str">
            <v>patrickjbuckhoff.remax.com</v>
          </cell>
          <cell r="BX16142">
            <v>1381116</v>
          </cell>
          <cell r="BY16142" t="str">
            <v>user</v>
          </cell>
          <cell r="BZ16142" t="b">
            <v>1</v>
          </cell>
          <cell r="CA16142" t="str">
            <v>stuart_smith@qbsol.com</v>
          </cell>
        </row>
        <row r="16143">
          <cell r="BT16143">
            <v>47972</v>
          </cell>
          <cell r="BU16143">
            <v>45506.759895833333</v>
          </cell>
          <cell r="BV16143">
            <v>45014.877627314818</v>
          </cell>
          <cell r="BW16143" t="str">
            <v>patrickjbuckhoff.remax.com</v>
          </cell>
          <cell r="BX16143">
            <v>1381116</v>
          </cell>
          <cell r="BY16143" t="str">
            <v>user</v>
          </cell>
          <cell r="BZ16143" t="b">
            <v>1</v>
          </cell>
          <cell r="CA16143" t="str">
            <v>scottstarling65@gmail.com</v>
          </cell>
        </row>
        <row r="16144">
          <cell r="BT16144">
            <v>47973</v>
          </cell>
          <cell r="BU16144">
            <v>45506.756828703707</v>
          </cell>
          <cell r="BV16144">
            <v>45014.877627314818</v>
          </cell>
          <cell r="BW16144" t="str">
            <v>patrickjbuckhoff.remax.com</v>
          </cell>
          <cell r="BX16144">
            <v>1381116</v>
          </cell>
          <cell r="BY16144" t="str">
            <v>user</v>
          </cell>
          <cell r="BZ16144" t="b">
            <v>1</v>
          </cell>
          <cell r="CA16144" t="str">
            <v>ashoquin@yahoo.com</v>
          </cell>
        </row>
        <row r="16145">
          <cell r="BT16145">
            <v>47974</v>
          </cell>
          <cell r="BU16145">
            <v>45366.725682870368</v>
          </cell>
          <cell r="BV16145">
            <v>45014.877627314818</v>
          </cell>
          <cell r="BW16145" t="str">
            <v>patrickjbuckhoff.remax.com</v>
          </cell>
          <cell r="BX16145">
            <v>1381116</v>
          </cell>
          <cell r="BY16145" t="str">
            <v>user</v>
          </cell>
          <cell r="BZ16145" t="b">
            <v>1</v>
          </cell>
          <cell r="CA16145" t="str">
            <v>jake_stephens@eogresources.com</v>
          </cell>
        </row>
        <row r="16146">
          <cell r="BT16146">
            <v>47975</v>
          </cell>
          <cell r="BU16146">
            <v>45506.759212962963</v>
          </cell>
          <cell r="BV16146">
            <v>45014.877627314818</v>
          </cell>
          <cell r="BW16146" t="str">
            <v>patrickjbuckhoff.remax.com</v>
          </cell>
          <cell r="BX16146">
            <v>1381116</v>
          </cell>
          <cell r="BY16146" t="str">
            <v>user</v>
          </cell>
          <cell r="BZ16146" t="b">
            <v>1</v>
          </cell>
          <cell r="CA16146" t="str">
            <v>nate.taylor87@gmail.com</v>
          </cell>
        </row>
        <row r="16147">
          <cell r="BT16147">
            <v>47976</v>
          </cell>
          <cell r="BU16147">
            <v>45506.756631944445</v>
          </cell>
          <cell r="BV16147">
            <v>45014.877638888887</v>
          </cell>
          <cell r="BW16147" t="str">
            <v>patrickjbuckhoff.remax.com</v>
          </cell>
          <cell r="BX16147">
            <v>1381116</v>
          </cell>
          <cell r="BY16147" t="str">
            <v>user</v>
          </cell>
          <cell r="BZ16147" t="b">
            <v>1</v>
          </cell>
          <cell r="CA16147" t="str">
            <v>ftinorgah@babcockpower.com</v>
          </cell>
        </row>
        <row r="16148">
          <cell r="BT16148">
            <v>47977</v>
          </cell>
          <cell r="BU16148">
            <v>45506.759606481479</v>
          </cell>
          <cell r="BV16148">
            <v>45014.877638888887</v>
          </cell>
          <cell r="BW16148" t="str">
            <v>patrickjbuckhoff.remax.com</v>
          </cell>
          <cell r="BX16148">
            <v>1381116</v>
          </cell>
          <cell r="BY16148" t="str">
            <v>user</v>
          </cell>
          <cell r="BZ16148" t="b">
            <v>1</v>
          </cell>
          <cell r="CA16148" t="str">
            <v>terryturner1966@aol.com</v>
          </cell>
        </row>
        <row r="16149">
          <cell r="BT16149">
            <v>47978</v>
          </cell>
          <cell r="BU16149">
            <v>45506.759386574071</v>
          </cell>
          <cell r="BV16149">
            <v>45014.877638888887</v>
          </cell>
          <cell r="BW16149" t="str">
            <v>patrickjbuckhoff.remax.com</v>
          </cell>
          <cell r="BX16149">
            <v>1381116</v>
          </cell>
          <cell r="BY16149" t="str">
            <v>user</v>
          </cell>
          <cell r="BZ16149" t="b">
            <v>1</v>
          </cell>
          <cell r="CA16149" t="str">
            <v>crossroadp@aol.com</v>
          </cell>
        </row>
        <row r="16150">
          <cell r="BT16150">
            <v>47979</v>
          </cell>
          <cell r="BU16150">
            <v>45506.759791666664</v>
          </cell>
          <cell r="BV16150">
            <v>45014.877638888887</v>
          </cell>
          <cell r="BW16150" t="str">
            <v>patrickjbuckhoff.remax.com</v>
          </cell>
          <cell r="BX16150">
            <v>1381116</v>
          </cell>
          <cell r="BY16150" t="str">
            <v>user</v>
          </cell>
          <cell r="BZ16150" t="b">
            <v>1</v>
          </cell>
          <cell r="CA16150" t="str">
            <v>aaronsonnier1968@yahoo.com</v>
          </cell>
        </row>
        <row r="16151">
          <cell r="BT16151">
            <v>47980</v>
          </cell>
          <cell r="BU16151">
            <v>45406.769988425927</v>
          </cell>
          <cell r="BV16151">
            <v>45014.877638888887</v>
          </cell>
          <cell r="BW16151" t="str">
            <v>patrickjbuckhoff.remax.com</v>
          </cell>
          <cell r="BX16151">
            <v>1381116</v>
          </cell>
          <cell r="BY16151" t="str">
            <v>user</v>
          </cell>
          <cell r="BZ16151" t="b">
            <v>1</v>
          </cell>
          <cell r="CA16151" t="str">
            <v>levi.talbott@iscential.com</v>
          </cell>
        </row>
        <row r="16152">
          <cell r="BT16152">
            <v>47981</v>
          </cell>
          <cell r="BU16152">
            <v>45506.75917824074</v>
          </cell>
          <cell r="BV16152">
            <v>45014.877638888887</v>
          </cell>
          <cell r="BW16152" t="str">
            <v>patrickjbuckhoff.remax.com</v>
          </cell>
          <cell r="BX16152">
            <v>1381116</v>
          </cell>
          <cell r="BY16152" t="str">
            <v>user</v>
          </cell>
          <cell r="BZ16152" t="b">
            <v>1</v>
          </cell>
          <cell r="CA16152" t="str">
            <v>stephantaylor18@yahoo.com</v>
          </cell>
        </row>
        <row r="16153">
          <cell r="BT16153">
            <v>47982</v>
          </cell>
          <cell r="BU16153">
            <v>45506.759664351855</v>
          </cell>
          <cell r="BV16153">
            <v>45014.877638888887</v>
          </cell>
          <cell r="BW16153" t="str">
            <v>patrickjbuckhoff.remax.com</v>
          </cell>
          <cell r="BX16153">
            <v>1381116</v>
          </cell>
          <cell r="BY16153" t="str">
            <v>user</v>
          </cell>
          <cell r="BZ16153" t="b">
            <v>1</v>
          </cell>
          <cell r="CA16153" t="str">
            <v>david.speringo@crowdstrike.com</v>
          </cell>
        </row>
        <row r="16154">
          <cell r="BT16154">
            <v>47983</v>
          </cell>
          <cell r="BU16154">
            <v>45506.75986111111</v>
          </cell>
          <cell r="BV16154">
            <v>45014.877638888887</v>
          </cell>
          <cell r="BW16154" t="str">
            <v>patrickjbuckhoff.remax.com</v>
          </cell>
          <cell r="BX16154">
            <v>1381116</v>
          </cell>
          <cell r="BY16154" t="str">
            <v>user</v>
          </cell>
          <cell r="BZ16154" t="b">
            <v>1</v>
          </cell>
          <cell r="CA16154" t="str">
            <v>barry@tripp.net</v>
          </cell>
        </row>
        <row r="16155">
          <cell r="BT16155">
            <v>47984</v>
          </cell>
          <cell r="BU16155">
            <v>45506.758310185185</v>
          </cell>
          <cell r="BV16155">
            <v>45014.877638888887</v>
          </cell>
          <cell r="BW16155" t="str">
            <v>patrickjbuckhoff.remax.com</v>
          </cell>
          <cell r="BX16155">
            <v>1381116</v>
          </cell>
          <cell r="BY16155" t="str">
            <v>user</v>
          </cell>
          <cell r="BZ16155" t="b">
            <v>1</v>
          </cell>
          <cell r="CA16155" t="str">
            <v>kyle.snamiska@gmail.com</v>
          </cell>
        </row>
        <row r="16156">
          <cell r="BT16156">
            <v>47985</v>
          </cell>
          <cell r="BU16156">
            <v>45506.758125</v>
          </cell>
          <cell r="BV16156">
            <v>45014.877650462964</v>
          </cell>
          <cell r="BW16156" t="str">
            <v>patrickjbuckhoff.remax.com</v>
          </cell>
          <cell r="BX16156">
            <v>1381116</v>
          </cell>
          <cell r="BY16156" t="str">
            <v>user</v>
          </cell>
          <cell r="BZ16156" t="b">
            <v>1</v>
          </cell>
          <cell r="CA16156" t="str">
            <v>cstuart@contango.com</v>
          </cell>
        </row>
        <row r="16157">
          <cell r="BT16157">
            <v>47986</v>
          </cell>
          <cell r="BU16157">
            <v>45506.758229166669</v>
          </cell>
          <cell r="BV16157">
            <v>45014.877650462964</v>
          </cell>
          <cell r="BW16157" t="str">
            <v>patrickjbuckhoff.remax.com</v>
          </cell>
          <cell r="BX16157">
            <v>1381116</v>
          </cell>
          <cell r="BY16157" t="str">
            <v>user</v>
          </cell>
          <cell r="BZ16157" t="b">
            <v>1</v>
          </cell>
          <cell r="CA16157" t="str">
            <v>st.pedk@yahoo.com</v>
          </cell>
        </row>
        <row r="16158">
          <cell r="BT16158">
            <v>47987</v>
          </cell>
          <cell r="BU16158">
            <v>45506.758252314816</v>
          </cell>
          <cell r="BV16158">
            <v>45014.877650462964</v>
          </cell>
          <cell r="BW16158" t="str">
            <v>patrickjbuckhoff.remax.com</v>
          </cell>
          <cell r="BX16158">
            <v>1381116</v>
          </cell>
          <cell r="BY16158" t="str">
            <v>user</v>
          </cell>
          <cell r="BZ16158" t="b">
            <v>1</v>
          </cell>
          <cell r="CA16158" t="str">
            <v>rspencer1991@gmail.com</v>
          </cell>
        </row>
        <row r="16159">
          <cell r="BT16159">
            <v>47988</v>
          </cell>
          <cell r="BU16159">
            <v>45506.758055555554</v>
          </cell>
          <cell r="BV16159">
            <v>45014.877650462964</v>
          </cell>
          <cell r="BW16159" t="str">
            <v>patrickjbuckhoff.remax.com</v>
          </cell>
          <cell r="BX16159">
            <v>1381116</v>
          </cell>
          <cell r="BY16159" t="str">
            <v>user</v>
          </cell>
          <cell r="BZ16159" t="b">
            <v>1</v>
          </cell>
          <cell r="CA16159" t="str">
            <v>bobby.talbott@iscential.com</v>
          </cell>
        </row>
        <row r="16160">
          <cell r="BT16160">
            <v>47989</v>
          </cell>
          <cell r="BU16160">
            <v>45506.758287037039</v>
          </cell>
          <cell r="BV16160">
            <v>45014.877650462964</v>
          </cell>
          <cell r="BW16160" t="str">
            <v>patrickjbuckhoff.remax.com</v>
          </cell>
          <cell r="BX16160">
            <v>1381116</v>
          </cell>
          <cell r="BY16160" t="str">
            <v>user</v>
          </cell>
          <cell r="BZ16160" t="b">
            <v>1</v>
          </cell>
          <cell r="CA16160" t="str">
            <v>tritexas79@gmail.com</v>
          </cell>
        </row>
        <row r="16161">
          <cell r="BT16161">
            <v>47990</v>
          </cell>
          <cell r="BU16161">
            <v>45506.758275462962</v>
          </cell>
          <cell r="BV16161">
            <v>45014.877650462964</v>
          </cell>
          <cell r="BW16161" t="str">
            <v>patrickjbuckhoff.remax.com</v>
          </cell>
          <cell r="BX16161">
            <v>1381116</v>
          </cell>
          <cell r="BY16161" t="str">
            <v>user</v>
          </cell>
          <cell r="BZ16161" t="b">
            <v>1</v>
          </cell>
          <cell r="CA16161" t="str">
            <v>ifsavel@gmail.com</v>
          </cell>
        </row>
        <row r="16162">
          <cell r="BT16162">
            <v>47991</v>
          </cell>
          <cell r="BU16162">
            <v>45506.758379629631</v>
          </cell>
          <cell r="BV16162">
            <v>45014.877650462964</v>
          </cell>
          <cell r="BW16162" t="str">
            <v>patrickjbuckhoff.remax.com</v>
          </cell>
          <cell r="BX16162">
            <v>1381116</v>
          </cell>
          <cell r="BY16162" t="str">
            <v>user</v>
          </cell>
          <cell r="BZ16162" t="b">
            <v>1</v>
          </cell>
          <cell r="CA16162" t="str">
            <v>thomascturner@gmail.com</v>
          </cell>
        </row>
        <row r="16163">
          <cell r="BT16163">
            <v>47992</v>
          </cell>
          <cell r="BU16163">
            <v>45379.696585648147</v>
          </cell>
          <cell r="BV16163">
            <v>45014.877662037034</v>
          </cell>
          <cell r="BW16163" t="str">
            <v>patrickjbuckhoff.remax.com</v>
          </cell>
          <cell r="BX16163">
            <v>1381116</v>
          </cell>
          <cell r="BY16163" t="str">
            <v>user</v>
          </cell>
          <cell r="BZ16163" t="b">
            <v>1</v>
          </cell>
          <cell r="CA16163" t="str">
            <v>jbsmith@lee-associates.com</v>
          </cell>
        </row>
        <row r="16164">
          <cell r="BT16164">
            <v>47993</v>
          </cell>
          <cell r="BU16164">
            <v>45506.759398148148</v>
          </cell>
          <cell r="BV16164">
            <v>45014.877662037034</v>
          </cell>
          <cell r="BW16164" t="str">
            <v>patrickjbuckhoff.remax.com</v>
          </cell>
          <cell r="BX16164">
            <v>1381116</v>
          </cell>
          <cell r="BY16164" t="str">
            <v>user</v>
          </cell>
          <cell r="BZ16164" t="b">
            <v>1</v>
          </cell>
          <cell r="CA16164" t="str">
            <v>shanaw@tristarfreightsys.com</v>
          </cell>
        </row>
        <row r="16165">
          <cell r="BT16165">
            <v>47994</v>
          </cell>
          <cell r="BU16165">
            <v>45506.759884259256</v>
          </cell>
          <cell r="BV16165">
            <v>45014.877662037034</v>
          </cell>
          <cell r="BW16165" t="str">
            <v>patrickjbuckhoff.remax.com</v>
          </cell>
          <cell r="BX16165">
            <v>1381116</v>
          </cell>
          <cell r="BY16165" t="str">
            <v>user</v>
          </cell>
          <cell r="BZ16165" t="b">
            <v>1</v>
          </cell>
          <cell r="CA16165" t="str">
            <v>rickytiet@gmail.com</v>
          </cell>
        </row>
        <row r="16166">
          <cell r="BT16166">
            <v>47995</v>
          </cell>
          <cell r="BU16166">
            <v>45506.757418981484</v>
          </cell>
          <cell r="BV16166">
            <v>45014.877662037034</v>
          </cell>
          <cell r="BW16166" t="str">
            <v>patrickjbuckhoff.remax.com</v>
          </cell>
          <cell r="BX16166">
            <v>1381116</v>
          </cell>
          <cell r="BY16166" t="str">
            <v>user</v>
          </cell>
          <cell r="BZ16166" t="b">
            <v>1</v>
          </cell>
          <cell r="CA16166" t="str">
            <v>jess_4christ@yahoo.com</v>
          </cell>
        </row>
        <row r="16167">
          <cell r="BT16167">
            <v>47997</v>
          </cell>
          <cell r="BU16167">
            <v>45506.758275462962</v>
          </cell>
          <cell r="BV16167">
            <v>45014.877662037034</v>
          </cell>
          <cell r="BW16167" t="str">
            <v>patrickjbuckhoff.remax.com</v>
          </cell>
          <cell r="BX16167">
            <v>1381116</v>
          </cell>
          <cell r="BY16167" t="str">
            <v>user</v>
          </cell>
          <cell r="BZ16167" t="b">
            <v>1</v>
          </cell>
          <cell r="CA16167" t="str">
            <v>dstringer@houstonnorth.com</v>
          </cell>
        </row>
        <row r="16168">
          <cell r="BT16168">
            <v>47999</v>
          </cell>
          <cell r="BU16168">
            <v>45460.673229166663</v>
          </cell>
          <cell r="BV16168">
            <v>45014.877685185187</v>
          </cell>
          <cell r="BW16168" t="str">
            <v>patrickjbuckhoff.remax.com</v>
          </cell>
          <cell r="BX16168">
            <v>1381116</v>
          </cell>
          <cell r="BY16168" t="str">
            <v>user</v>
          </cell>
          <cell r="BZ16168" t="b">
            <v>1</v>
          </cell>
          <cell r="CA16168" t="str">
            <v>rick.sonora@ocibeaumont.com</v>
          </cell>
        </row>
        <row r="16169">
          <cell r="BT16169">
            <v>48000</v>
          </cell>
          <cell r="BU16169">
            <v>45506.758356481485</v>
          </cell>
          <cell r="BV16169">
            <v>45014.877685185187</v>
          </cell>
          <cell r="BW16169" t="str">
            <v>patrickjbuckhoff.remax.com</v>
          </cell>
          <cell r="BX16169">
            <v>1381116</v>
          </cell>
          <cell r="BY16169" t="str">
            <v>user</v>
          </cell>
          <cell r="BZ16169" t="b">
            <v>1</v>
          </cell>
          <cell r="CA16169" t="str">
            <v>arjun.srinivasan@wescodist.com</v>
          </cell>
        </row>
        <row r="16170">
          <cell r="BT16170">
            <v>48001</v>
          </cell>
          <cell r="BU16170">
            <v>45506.759236111109</v>
          </cell>
          <cell r="BV16170">
            <v>45014.877696759257</v>
          </cell>
          <cell r="BW16170" t="str">
            <v>patrickjbuckhoff.remax.com</v>
          </cell>
          <cell r="BX16170">
            <v>1381116</v>
          </cell>
          <cell r="BY16170" t="str">
            <v>user</v>
          </cell>
          <cell r="BZ16170" t="b">
            <v>1</v>
          </cell>
          <cell r="CA16170" t="str">
            <v>shane.struska@gmail.com</v>
          </cell>
        </row>
        <row r="16171">
          <cell r="BT16171">
            <v>48002</v>
          </cell>
          <cell r="BU16171">
            <v>45506.758333333331</v>
          </cell>
          <cell r="BV16171">
            <v>45014.877696759257</v>
          </cell>
          <cell r="BW16171" t="str">
            <v>patrickjbuckhoff.remax.com</v>
          </cell>
          <cell r="BX16171">
            <v>1381116</v>
          </cell>
          <cell r="BY16171" t="str">
            <v>user</v>
          </cell>
          <cell r="BZ16171" t="b">
            <v>1</v>
          </cell>
          <cell r="CA16171" t="str">
            <v>dana@spinler.com</v>
          </cell>
        </row>
        <row r="16172">
          <cell r="BT16172">
            <v>48003</v>
          </cell>
          <cell r="BU16172">
            <v>45506.759733796294</v>
          </cell>
          <cell r="BV16172">
            <v>45014.877696759257</v>
          </cell>
          <cell r="BW16172" t="str">
            <v>patrickjbuckhoff.remax.com</v>
          </cell>
          <cell r="BX16172">
            <v>1381116</v>
          </cell>
          <cell r="BY16172" t="str">
            <v>user</v>
          </cell>
          <cell r="BZ16172" t="b">
            <v>1</v>
          </cell>
          <cell r="CA16172" t="str">
            <v>timmveach@yahoo.com</v>
          </cell>
        </row>
        <row r="16173">
          <cell r="BT16173">
            <v>48004</v>
          </cell>
          <cell r="BU16173">
            <v>45506.756736111114</v>
          </cell>
          <cell r="BV16173">
            <v>45014.877696759257</v>
          </cell>
          <cell r="BW16173" t="str">
            <v>patrickjbuckhoff.remax.com</v>
          </cell>
          <cell r="BX16173">
            <v>1381116</v>
          </cell>
          <cell r="BY16173" t="str">
            <v>user</v>
          </cell>
          <cell r="BZ16173" t="b">
            <v>1</v>
          </cell>
          <cell r="CA16173" t="str">
            <v>Bart.Turner@huschblackwell.com</v>
          </cell>
        </row>
        <row r="16174">
          <cell r="BT16174">
            <v>48005</v>
          </cell>
          <cell r="BU16174">
            <v>45506.759837962964</v>
          </cell>
          <cell r="BV16174">
            <v>45014.877696759257</v>
          </cell>
          <cell r="BW16174" t="str">
            <v>patrickjbuckhoff.remax.com</v>
          </cell>
          <cell r="BX16174">
            <v>1381116</v>
          </cell>
          <cell r="BY16174" t="str">
            <v>user</v>
          </cell>
          <cell r="BZ16174" t="b">
            <v>1</v>
          </cell>
          <cell r="CA16174" t="str">
            <v>michelle.trobaugh@exp-eng-int.com</v>
          </cell>
        </row>
        <row r="16175">
          <cell r="BT16175">
            <v>48006</v>
          </cell>
          <cell r="BU16175">
            <v>45379.697326388887</v>
          </cell>
          <cell r="BV16175">
            <v>45014.877696759257</v>
          </cell>
          <cell r="BW16175" t="str">
            <v>patrickjbuckhoff.remax.com</v>
          </cell>
          <cell r="BX16175">
            <v>1381116</v>
          </cell>
          <cell r="BY16175" t="str">
            <v>user</v>
          </cell>
          <cell r="BZ16175" t="b">
            <v>1</v>
          </cell>
          <cell r="CA16175" t="str">
            <v>ntiliakos@wheels.com</v>
          </cell>
        </row>
        <row r="16176">
          <cell r="BT16176">
            <v>48007</v>
          </cell>
          <cell r="BU16176">
            <v>45506.759826388887</v>
          </cell>
          <cell r="BV16176">
            <v>45014.877696759257</v>
          </cell>
          <cell r="BW16176" t="str">
            <v>patrickjbuckhoff.remax.com</v>
          </cell>
          <cell r="BX16176">
            <v>1381116</v>
          </cell>
          <cell r="BY16176" t="str">
            <v>user</v>
          </cell>
          <cell r="BZ16176" t="b">
            <v>1</v>
          </cell>
          <cell r="CA16176" t="str">
            <v>jamie.stowe@roxtec.com</v>
          </cell>
        </row>
        <row r="16177">
          <cell r="BT16177">
            <v>48008</v>
          </cell>
          <cell r="BU16177">
            <v>45506.758391203701</v>
          </cell>
          <cell r="BV16177">
            <v>45014.877696759257</v>
          </cell>
          <cell r="BW16177" t="str">
            <v>patrickjbuckhoff.remax.com</v>
          </cell>
          <cell r="BX16177">
            <v>1381116</v>
          </cell>
          <cell r="BY16177" t="str">
            <v>user</v>
          </cell>
          <cell r="BZ16177" t="b">
            <v>1</v>
          </cell>
          <cell r="CA16177" t="str">
            <v>staggsedrick@gmail.com</v>
          </cell>
        </row>
        <row r="16178">
          <cell r="BT16178">
            <v>48009</v>
          </cell>
          <cell r="BU16178">
            <v>45506.758136574077</v>
          </cell>
          <cell r="BV16178">
            <v>45014.877696759257</v>
          </cell>
          <cell r="BW16178" t="str">
            <v>patrickjbuckhoff.remax.com</v>
          </cell>
          <cell r="BX16178">
            <v>1381116</v>
          </cell>
          <cell r="BY16178" t="str">
            <v>user</v>
          </cell>
          <cell r="BZ16178" t="b">
            <v>1</v>
          </cell>
          <cell r="CA16178" t="str">
            <v>stacy@exitsoutheast.com</v>
          </cell>
        </row>
        <row r="16179">
          <cell r="BT16179">
            <v>48010</v>
          </cell>
          <cell r="BU16179">
            <v>45506.758310185185</v>
          </cell>
          <cell r="BV16179">
            <v>45014.877696759257</v>
          </cell>
          <cell r="BW16179" t="str">
            <v>patrickjbuckhoff.remax.com</v>
          </cell>
          <cell r="BX16179">
            <v>1381116</v>
          </cell>
          <cell r="BY16179" t="str">
            <v>user</v>
          </cell>
          <cell r="BZ16179" t="b">
            <v>1</v>
          </cell>
          <cell r="CA16179" t="str">
            <v>richard@brazeltonauto.com</v>
          </cell>
        </row>
        <row r="16180">
          <cell r="BT16180">
            <v>48011</v>
          </cell>
          <cell r="BU16180">
            <v>45506.757372685184</v>
          </cell>
          <cell r="BV16180">
            <v>45014.877696759257</v>
          </cell>
          <cell r="BW16180" t="str">
            <v>patrickjbuckhoff.remax.com</v>
          </cell>
          <cell r="BX16180">
            <v>1381116</v>
          </cell>
          <cell r="BY16180" t="str">
            <v>user</v>
          </cell>
          <cell r="BZ16180" t="b">
            <v>1</v>
          </cell>
          <cell r="CA16180" t="str">
            <v>sonia.sonnier@kiewit.com</v>
          </cell>
        </row>
        <row r="16181">
          <cell r="BT16181">
            <v>48012</v>
          </cell>
          <cell r="BU16181">
            <v>45506.756689814814</v>
          </cell>
          <cell r="BV16181">
            <v>45014.877696759257</v>
          </cell>
          <cell r="BW16181" t="str">
            <v>patrickjbuckhoff.remax.com</v>
          </cell>
          <cell r="BX16181">
            <v>1381116</v>
          </cell>
          <cell r="BY16181" t="str">
            <v>user</v>
          </cell>
          <cell r="BZ16181" t="b">
            <v>1</v>
          </cell>
          <cell r="CA16181" t="str">
            <v>jimstevemunson@gmail.com</v>
          </cell>
        </row>
        <row r="16182">
          <cell r="BT16182">
            <v>48013</v>
          </cell>
          <cell r="BU16182">
            <v>45506.759814814817</v>
          </cell>
          <cell r="BV16182">
            <v>45014.877708333333</v>
          </cell>
          <cell r="BW16182" t="str">
            <v>patrickjbuckhoff.remax.com</v>
          </cell>
          <cell r="BX16182">
            <v>1381116</v>
          </cell>
          <cell r="BY16182" t="str">
            <v>user</v>
          </cell>
          <cell r="BZ16182" t="b">
            <v>1</v>
          </cell>
          <cell r="CA16182" t="str">
            <v>lance.smith713@gmail.com</v>
          </cell>
        </row>
        <row r="16183">
          <cell r="BT16183">
            <v>48014</v>
          </cell>
          <cell r="BU16183">
            <v>45379.696608796294</v>
          </cell>
          <cell r="BV16183">
            <v>45014.877708333333</v>
          </cell>
          <cell r="BW16183" t="str">
            <v>patrickjbuckhoff.remax.com</v>
          </cell>
          <cell r="BX16183">
            <v>1381116</v>
          </cell>
          <cell r="BY16183" t="str">
            <v>user</v>
          </cell>
          <cell r="BZ16183" t="b">
            <v>1</v>
          </cell>
          <cell r="CA16183" t="str">
            <v>wes.spears@weston.com</v>
          </cell>
        </row>
        <row r="16184">
          <cell r="BT16184">
            <v>48015</v>
          </cell>
          <cell r="BU16184">
            <v>45506.756712962961</v>
          </cell>
          <cell r="BV16184">
            <v>45014.877708333333</v>
          </cell>
          <cell r="BW16184" t="str">
            <v>patrickjbuckhoff.remax.com</v>
          </cell>
          <cell r="BX16184">
            <v>1381116</v>
          </cell>
          <cell r="BY16184" t="str">
            <v>user</v>
          </cell>
          <cell r="BZ16184" t="b">
            <v>1</v>
          </cell>
          <cell r="CA16184" t="str">
            <v>kristymhyman@yahoo.com</v>
          </cell>
        </row>
        <row r="16185">
          <cell r="BT16185">
            <v>48016</v>
          </cell>
          <cell r="BU16185">
            <v>45506.760023148148</v>
          </cell>
          <cell r="BV16185">
            <v>45014.877708333333</v>
          </cell>
          <cell r="BW16185" t="str">
            <v>patrickjbuckhoff.remax.com</v>
          </cell>
          <cell r="BX16185">
            <v>1381116</v>
          </cell>
          <cell r="BY16185" t="str">
            <v>user</v>
          </cell>
          <cell r="BZ16185" t="b">
            <v>1</v>
          </cell>
          <cell r="CA16185" t="str">
            <v>hass.tawfiq@gmail.com</v>
          </cell>
        </row>
        <row r="16186">
          <cell r="BT16186">
            <v>48017</v>
          </cell>
          <cell r="BU16186">
            <v>45506.758206018516</v>
          </cell>
          <cell r="BV16186">
            <v>45014.877708333333</v>
          </cell>
          <cell r="BW16186" t="str">
            <v>patrickjbuckhoff.remax.com</v>
          </cell>
          <cell r="BX16186">
            <v>1381116</v>
          </cell>
          <cell r="BY16186" t="str">
            <v>user</v>
          </cell>
          <cell r="BZ16186" t="b">
            <v>1</v>
          </cell>
          <cell r="CA16186" t="str">
            <v>randyp.trost@gmail.com</v>
          </cell>
        </row>
        <row r="16187">
          <cell r="BT16187">
            <v>48018</v>
          </cell>
          <cell r="BU16187">
            <v>45506.758148148147</v>
          </cell>
          <cell r="BV16187">
            <v>45014.877708333333</v>
          </cell>
          <cell r="BW16187" t="str">
            <v>patrickjbuckhoff.remax.com</v>
          </cell>
          <cell r="BX16187">
            <v>1381116</v>
          </cell>
          <cell r="BY16187" t="str">
            <v>user</v>
          </cell>
          <cell r="BZ16187" t="b">
            <v>1</v>
          </cell>
          <cell r="CA16187" t="str">
            <v>sriram.vnkt12@gmail.com</v>
          </cell>
        </row>
        <row r="16188">
          <cell r="BT16188">
            <v>48019</v>
          </cell>
          <cell r="BU16188">
            <v>45506.759386574071</v>
          </cell>
          <cell r="BV16188">
            <v>45014.877708333333</v>
          </cell>
          <cell r="BW16188" t="str">
            <v>patrickjbuckhoff.remax.com</v>
          </cell>
          <cell r="BX16188">
            <v>1381116</v>
          </cell>
          <cell r="BY16188" t="str">
            <v>user</v>
          </cell>
          <cell r="BZ16188" t="b">
            <v>1</v>
          </cell>
          <cell r="CA16188" t="str">
            <v>brian.steffensen@spotai.co</v>
          </cell>
        </row>
        <row r="16189">
          <cell r="BT16189">
            <v>48020</v>
          </cell>
          <cell r="BU16189">
            <v>45506.758125</v>
          </cell>
          <cell r="BV16189">
            <v>45014.877708333333</v>
          </cell>
          <cell r="BW16189" t="str">
            <v>patrickjbuckhoff.remax.com</v>
          </cell>
          <cell r="BX16189">
            <v>1381116</v>
          </cell>
          <cell r="BY16189" t="str">
            <v>user</v>
          </cell>
          <cell r="BZ16189" t="b">
            <v>1</v>
          </cell>
          <cell r="CA16189" t="str">
            <v>chad@accelerateddigitalmedia.com</v>
          </cell>
        </row>
        <row r="16190">
          <cell r="BT16190">
            <v>48021</v>
          </cell>
          <cell r="BU16190">
            <v>45506.758425925924</v>
          </cell>
          <cell r="BV16190">
            <v>45014.877708333333</v>
          </cell>
          <cell r="BW16190" t="str">
            <v>patrickjbuckhoff.remax.com</v>
          </cell>
          <cell r="BX16190">
            <v>1381116</v>
          </cell>
          <cell r="BY16190" t="str">
            <v>user</v>
          </cell>
          <cell r="BZ16190" t="b">
            <v>1</v>
          </cell>
          <cell r="CA16190" t="str">
            <v>latucker9@gmail.com</v>
          </cell>
        </row>
        <row r="16191">
          <cell r="BT16191">
            <v>48022</v>
          </cell>
          <cell r="BU16191">
            <v>45506.758344907408</v>
          </cell>
          <cell r="BV16191">
            <v>45014.877708333333</v>
          </cell>
          <cell r="BW16191" t="str">
            <v>patrickjbuckhoff.remax.com</v>
          </cell>
          <cell r="BX16191">
            <v>1381116</v>
          </cell>
          <cell r="BY16191" t="str">
            <v>user</v>
          </cell>
          <cell r="BZ16191" t="b">
            <v>1</v>
          </cell>
          <cell r="CA16191" t="str">
            <v>johann@strotekllc.com</v>
          </cell>
        </row>
        <row r="16192">
          <cell r="BT16192">
            <v>48023</v>
          </cell>
          <cell r="BU16192">
            <v>45506.759409722225</v>
          </cell>
          <cell r="BV16192">
            <v>45014.87771990741</v>
          </cell>
          <cell r="BW16192" t="str">
            <v>patrickjbuckhoff.remax.com</v>
          </cell>
          <cell r="BX16192">
            <v>1381116</v>
          </cell>
          <cell r="BY16192" t="str">
            <v>user</v>
          </cell>
          <cell r="BZ16192" t="b">
            <v>1</v>
          </cell>
          <cell r="CA16192" t="str">
            <v>johndstacy@johndstacy.com</v>
          </cell>
        </row>
        <row r="16193">
          <cell r="BT16193">
            <v>48024</v>
          </cell>
          <cell r="BU16193">
            <v>45506.757384259261</v>
          </cell>
          <cell r="BV16193">
            <v>45014.87771990741</v>
          </cell>
          <cell r="BW16193" t="str">
            <v>patrickjbuckhoff.remax.com</v>
          </cell>
          <cell r="BX16193">
            <v>1381116</v>
          </cell>
          <cell r="BY16193" t="str">
            <v>user</v>
          </cell>
          <cell r="BZ16193" t="b">
            <v>1</v>
          </cell>
          <cell r="CA16193" t="str">
            <v>rtinsley68@yahoo.com</v>
          </cell>
        </row>
        <row r="16194">
          <cell r="BT16194">
            <v>48025</v>
          </cell>
          <cell r="BU16194">
            <v>45506.758333333331</v>
          </cell>
          <cell r="BV16194">
            <v>45014.87771990741</v>
          </cell>
          <cell r="BW16194" t="str">
            <v>patrickjbuckhoff.remax.com</v>
          </cell>
          <cell r="BX16194">
            <v>1381116</v>
          </cell>
          <cell r="BY16194" t="str">
            <v>user</v>
          </cell>
          <cell r="BZ16194" t="b">
            <v>1</v>
          </cell>
          <cell r="CA16194" t="str">
            <v>elvasobczak@aol.com</v>
          </cell>
        </row>
        <row r="16195">
          <cell r="BT16195">
            <v>48026</v>
          </cell>
          <cell r="BU16195">
            <v>45506.759953703702</v>
          </cell>
          <cell r="BV16195">
            <v>45014.87771990741</v>
          </cell>
          <cell r="BW16195" t="str">
            <v>patrickjbuckhoff.remax.com</v>
          </cell>
          <cell r="BX16195">
            <v>1381116</v>
          </cell>
          <cell r="BY16195" t="str">
            <v>user</v>
          </cell>
          <cell r="BZ16195" t="b">
            <v>1</v>
          </cell>
          <cell r="CA16195" t="str">
            <v>anujatalekar7199@gmail.com</v>
          </cell>
        </row>
        <row r="16196">
          <cell r="BT16196">
            <v>48027</v>
          </cell>
          <cell r="BU16196">
            <v>45351.673576388886</v>
          </cell>
          <cell r="BV16196">
            <v>45014.87771990741</v>
          </cell>
          <cell r="BW16196" t="str">
            <v>patrickjbuckhoff.remax.com</v>
          </cell>
          <cell r="BX16196">
            <v>1381116</v>
          </cell>
          <cell r="BY16196" t="str">
            <v>user</v>
          </cell>
          <cell r="BZ16196" t="b">
            <v>1</v>
          </cell>
          <cell r="CA16196" t="str">
            <v>alayna.steinman@goexpedi.com</v>
          </cell>
        </row>
        <row r="16197">
          <cell r="BT16197">
            <v>48028</v>
          </cell>
          <cell r="BU16197">
            <v>45506.76</v>
          </cell>
          <cell r="BV16197">
            <v>45014.87771990741</v>
          </cell>
          <cell r="BW16197" t="str">
            <v>patrickjbuckhoff.remax.com</v>
          </cell>
          <cell r="BX16197">
            <v>1381116</v>
          </cell>
          <cell r="BY16197" t="str">
            <v>user</v>
          </cell>
          <cell r="BZ16197" t="b">
            <v>1</v>
          </cell>
          <cell r="CA16197" t="str">
            <v>spearstony@comcast.net</v>
          </cell>
        </row>
        <row r="16198">
          <cell r="BT16198">
            <v>48029</v>
          </cell>
          <cell r="BU16198">
            <v>45506.759386574071</v>
          </cell>
          <cell r="BV16198">
            <v>45014.87771990741</v>
          </cell>
          <cell r="BW16198" t="str">
            <v>patrickjbuckhoff.remax.com</v>
          </cell>
          <cell r="BX16198">
            <v>1381116</v>
          </cell>
          <cell r="BY16198" t="str">
            <v>user</v>
          </cell>
          <cell r="BZ16198" t="b">
            <v>1</v>
          </cell>
          <cell r="CA16198" t="str">
            <v>csonni2@gmail.com</v>
          </cell>
        </row>
        <row r="16199">
          <cell r="BT16199">
            <v>48030</v>
          </cell>
          <cell r="BU16199">
            <v>45506.758321759262</v>
          </cell>
          <cell r="BV16199">
            <v>45014.87771990741</v>
          </cell>
          <cell r="BW16199" t="str">
            <v>patrickjbuckhoff.remax.com</v>
          </cell>
          <cell r="BX16199">
            <v>1381116</v>
          </cell>
          <cell r="BY16199" t="str">
            <v>user</v>
          </cell>
          <cell r="BZ16199" t="b">
            <v>1</v>
          </cell>
          <cell r="CA16199" t="str">
            <v>cypressstriping@gmail.com</v>
          </cell>
        </row>
        <row r="16200">
          <cell r="BT16200">
            <v>48031</v>
          </cell>
          <cell r="BU16200">
            <v>45506.758460648147</v>
          </cell>
          <cell r="BV16200">
            <v>45014.87771990741</v>
          </cell>
          <cell r="BW16200" t="str">
            <v>patrickjbuckhoff.remax.com</v>
          </cell>
          <cell r="BX16200">
            <v>1381116</v>
          </cell>
          <cell r="BY16200" t="str">
            <v>user</v>
          </cell>
          <cell r="BZ16200" t="b">
            <v>1</v>
          </cell>
          <cell r="CA16200" t="str">
            <v>eptucker1@gmail.com</v>
          </cell>
        </row>
        <row r="16201">
          <cell r="BT16201">
            <v>48032</v>
          </cell>
          <cell r="BU16201">
            <v>45506.757372685184</v>
          </cell>
          <cell r="BV16201">
            <v>45014.87773148148</v>
          </cell>
          <cell r="BW16201" t="str">
            <v>patrickjbuckhoff.remax.com</v>
          </cell>
          <cell r="BX16201">
            <v>1381116</v>
          </cell>
          <cell r="BY16201" t="str">
            <v>user</v>
          </cell>
          <cell r="BZ16201" t="b">
            <v>1</v>
          </cell>
          <cell r="CA16201" t="str">
            <v>thomas.stright@brandt.us</v>
          </cell>
        </row>
        <row r="16202">
          <cell r="BT16202">
            <v>48033</v>
          </cell>
          <cell r="BU16202">
            <v>45432.707268518519</v>
          </cell>
          <cell r="BV16202">
            <v>45014.87773148148</v>
          </cell>
          <cell r="BW16202" t="str">
            <v>patrickjbuckhoff.remax.com</v>
          </cell>
          <cell r="BX16202">
            <v>1381116</v>
          </cell>
          <cell r="BY16202" t="str">
            <v>user</v>
          </cell>
          <cell r="BZ16202" t="b">
            <v>1</v>
          </cell>
          <cell r="CA16202" t="str">
            <v>eric.smith@commandopressurecontrol.com</v>
          </cell>
        </row>
        <row r="16203">
          <cell r="BT16203">
            <v>48034</v>
          </cell>
          <cell r="BU16203">
            <v>45506.758425925924</v>
          </cell>
          <cell r="BV16203">
            <v>45014.87773148148</v>
          </cell>
          <cell r="BW16203" t="str">
            <v>patrickjbuckhoff.remax.com</v>
          </cell>
          <cell r="BX16203">
            <v>1381116</v>
          </cell>
          <cell r="BY16203" t="str">
            <v>user</v>
          </cell>
          <cell r="BZ16203" t="b">
            <v>1</v>
          </cell>
          <cell r="CA16203" t="str">
            <v>v.vazquez.diaz@gmail.com</v>
          </cell>
        </row>
        <row r="16204">
          <cell r="BT16204">
            <v>48035</v>
          </cell>
          <cell r="BU16204">
            <v>45506.760011574072</v>
          </cell>
          <cell r="BV16204">
            <v>45014.87773148148</v>
          </cell>
          <cell r="BW16204" t="str">
            <v>patrickjbuckhoff.remax.com</v>
          </cell>
          <cell r="BX16204">
            <v>1381116</v>
          </cell>
          <cell r="BY16204" t="str">
            <v>user</v>
          </cell>
          <cell r="BZ16204" t="b">
            <v>1</v>
          </cell>
          <cell r="CA16204" t="str">
            <v>l.staudacher@gmail.com</v>
          </cell>
        </row>
        <row r="16205">
          <cell r="BT16205">
            <v>48036</v>
          </cell>
          <cell r="BU16205">
            <v>45506.759965277779</v>
          </cell>
          <cell r="BV16205">
            <v>45014.87773148148</v>
          </cell>
          <cell r="BW16205" t="str">
            <v>patrickjbuckhoff.remax.com</v>
          </cell>
          <cell r="BX16205">
            <v>1381116</v>
          </cell>
          <cell r="BY16205" t="str">
            <v>user</v>
          </cell>
          <cell r="BZ16205" t="b">
            <v>1</v>
          </cell>
          <cell r="CA16205" t="str">
            <v>jim@jgsadvisoryservices.com</v>
          </cell>
        </row>
        <row r="16206">
          <cell r="BT16206">
            <v>48037</v>
          </cell>
          <cell r="BU16206">
            <v>45506.759386574071</v>
          </cell>
          <cell r="BV16206">
            <v>45014.87773148148</v>
          </cell>
          <cell r="BW16206" t="str">
            <v>patrickjbuckhoff.remax.com</v>
          </cell>
          <cell r="BX16206">
            <v>1381116</v>
          </cell>
          <cell r="BY16206" t="str">
            <v>user</v>
          </cell>
          <cell r="BZ16206" t="b">
            <v>1</v>
          </cell>
          <cell r="CA16206" t="str">
            <v>letlespeak@aol.com</v>
          </cell>
        </row>
        <row r="16207">
          <cell r="BT16207">
            <v>48038</v>
          </cell>
          <cell r="BU16207">
            <v>45506.756805555553</v>
          </cell>
          <cell r="BV16207">
            <v>45014.877743055556</v>
          </cell>
          <cell r="BW16207" t="str">
            <v>patrickjbuckhoff.remax.com</v>
          </cell>
          <cell r="BX16207">
            <v>1381116</v>
          </cell>
          <cell r="BY16207" t="str">
            <v>user</v>
          </cell>
          <cell r="BZ16207" t="b">
            <v>1</v>
          </cell>
          <cell r="CA16207" t="str">
            <v>tavaressellshomes@gmail.com</v>
          </cell>
        </row>
        <row r="16208">
          <cell r="BT16208">
            <v>48039</v>
          </cell>
          <cell r="BU16208">
            <v>45506.758449074077</v>
          </cell>
          <cell r="BV16208">
            <v>45014.877743055556</v>
          </cell>
          <cell r="BW16208" t="str">
            <v>patrickjbuckhoff.remax.com</v>
          </cell>
          <cell r="BX16208">
            <v>1381116</v>
          </cell>
          <cell r="BY16208" t="str">
            <v>user</v>
          </cell>
          <cell r="BZ16208" t="b">
            <v>1</v>
          </cell>
          <cell r="CA16208" t="str">
            <v>btalley@tradingheritage.com</v>
          </cell>
        </row>
        <row r="16209">
          <cell r="BT16209">
            <v>48040</v>
          </cell>
          <cell r="BU16209">
            <v>45506.758263888885</v>
          </cell>
          <cell r="BV16209">
            <v>45014.877766203703</v>
          </cell>
          <cell r="BW16209" t="str">
            <v>patrickjbuckhoff.remax.com</v>
          </cell>
          <cell r="BX16209">
            <v>1381116</v>
          </cell>
          <cell r="BY16209" t="str">
            <v>user</v>
          </cell>
          <cell r="BZ16209" t="b">
            <v>1</v>
          </cell>
          <cell r="CA16209" t="str">
            <v>matt.thundyil@trnscnd.com</v>
          </cell>
        </row>
        <row r="16210">
          <cell r="BT16210">
            <v>48041</v>
          </cell>
          <cell r="BU16210">
            <v>45506.757337962961</v>
          </cell>
          <cell r="BV16210">
            <v>45014.877766203703</v>
          </cell>
          <cell r="BW16210" t="str">
            <v>patrickjbuckhoff.remax.com</v>
          </cell>
          <cell r="BX16210">
            <v>1381116</v>
          </cell>
          <cell r="BY16210" t="str">
            <v>user</v>
          </cell>
          <cell r="BZ16210" t="b">
            <v>1</v>
          </cell>
          <cell r="CA16210" t="str">
            <v>samtuley@gmail.com</v>
          </cell>
        </row>
        <row r="16211">
          <cell r="BT16211">
            <v>48042</v>
          </cell>
          <cell r="BU16211">
            <v>45506.758425925924</v>
          </cell>
          <cell r="BV16211">
            <v>45014.877766203703</v>
          </cell>
          <cell r="BW16211" t="str">
            <v>patrickjbuckhoff.remax.com</v>
          </cell>
          <cell r="BX16211">
            <v>1381116</v>
          </cell>
          <cell r="BY16211" t="str">
            <v>user</v>
          </cell>
          <cell r="BZ16211" t="b">
            <v>1</v>
          </cell>
          <cell r="CA16211" t="str">
            <v>david.matt.steitz@gmail.com</v>
          </cell>
        </row>
        <row r="16212">
          <cell r="BT16212">
            <v>48043</v>
          </cell>
          <cell r="BU16212">
            <v>45506.75677083333</v>
          </cell>
          <cell r="BV16212">
            <v>45014.877766203703</v>
          </cell>
          <cell r="BW16212" t="str">
            <v>patrickjbuckhoff.remax.com</v>
          </cell>
          <cell r="BX16212">
            <v>1381116</v>
          </cell>
          <cell r="BY16212" t="str">
            <v>user</v>
          </cell>
          <cell r="BZ16212" t="b">
            <v>1</v>
          </cell>
          <cell r="CA16212" t="str">
            <v>teamtechplus123@gmail.com</v>
          </cell>
        </row>
        <row r="16213">
          <cell r="BT16213">
            <v>48044</v>
          </cell>
          <cell r="BU16213">
            <v>45506.758368055554</v>
          </cell>
          <cell r="BV16213">
            <v>45014.877766203703</v>
          </cell>
          <cell r="BW16213" t="str">
            <v>patrickjbuckhoff.remax.com</v>
          </cell>
          <cell r="BX16213">
            <v>1381116</v>
          </cell>
          <cell r="BY16213" t="str">
            <v>user</v>
          </cell>
          <cell r="BZ16213" t="b">
            <v>1</v>
          </cell>
          <cell r="CA16213" t="str">
            <v>alexissobrino@gmail.com</v>
          </cell>
        </row>
        <row r="16214">
          <cell r="BT16214">
            <v>48045</v>
          </cell>
          <cell r="BU16214">
            <v>45506.759502314817</v>
          </cell>
          <cell r="BV16214">
            <v>45014.877766203703</v>
          </cell>
          <cell r="BW16214" t="str">
            <v>patrickjbuckhoff.remax.com</v>
          </cell>
          <cell r="BX16214">
            <v>1381116</v>
          </cell>
          <cell r="BY16214" t="str">
            <v>user</v>
          </cell>
          <cell r="BZ16214" t="b">
            <v>1</v>
          </cell>
          <cell r="CA16214" t="str">
            <v>dillon@nextseed.com</v>
          </cell>
        </row>
        <row r="16215">
          <cell r="BT16215">
            <v>48046</v>
          </cell>
          <cell r="BU16215">
            <v>45506.756620370368</v>
          </cell>
          <cell r="BV16215">
            <v>45014.877766203703</v>
          </cell>
          <cell r="BW16215" t="str">
            <v>patrickjbuckhoff.remax.com</v>
          </cell>
          <cell r="BX16215">
            <v>1381116</v>
          </cell>
          <cell r="BY16215" t="str">
            <v>user</v>
          </cell>
          <cell r="BZ16215" t="b">
            <v>1</v>
          </cell>
          <cell r="CA16215" t="str">
            <v>samueln.stubbs@gmail.com</v>
          </cell>
        </row>
        <row r="16216">
          <cell r="BT16216">
            <v>48047</v>
          </cell>
          <cell r="BU16216">
            <v>45506.759375000001</v>
          </cell>
          <cell r="BV16216">
            <v>45014.877766203703</v>
          </cell>
          <cell r="BW16216" t="str">
            <v>patrickjbuckhoff.remax.com</v>
          </cell>
          <cell r="BX16216">
            <v>1381116</v>
          </cell>
          <cell r="BY16216" t="str">
            <v>user</v>
          </cell>
          <cell r="BZ16216" t="b">
            <v>1</v>
          </cell>
          <cell r="CA16216" t="str">
            <v>mwstdizier@gmail.com</v>
          </cell>
        </row>
        <row r="16217">
          <cell r="BT16217">
            <v>48048</v>
          </cell>
          <cell r="BU16217">
            <v>45506.75949074074</v>
          </cell>
          <cell r="BV16217">
            <v>45014.877766203703</v>
          </cell>
          <cell r="BW16217" t="str">
            <v>patrickjbuckhoff.remax.com</v>
          </cell>
          <cell r="BX16217">
            <v>1381116</v>
          </cell>
          <cell r="BY16217" t="str">
            <v>user</v>
          </cell>
          <cell r="BZ16217" t="b">
            <v>1</v>
          </cell>
          <cell r="CA16217" t="str">
            <v>frvellani@vellanilaw.com</v>
          </cell>
        </row>
        <row r="16218">
          <cell r="BT16218">
            <v>48049</v>
          </cell>
          <cell r="BU16218">
            <v>45506.757395833331</v>
          </cell>
          <cell r="BV16218">
            <v>45014.877766203703</v>
          </cell>
          <cell r="BW16218" t="str">
            <v>patrickjbuckhoff.remax.com</v>
          </cell>
          <cell r="BX16218">
            <v>1381116</v>
          </cell>
          <cell r="BY16218" t="str">
            <v>user</v>
          </cell>
          <cell r="BZ16218" t="b">
            <v>1</v>
          </cell>
          <cell r="CA16218" t="str">
            <v>smithhb85@yahoo.com</v>
          </cell>
        </row>
        <row r="16219">
          <cell r="BT16219">
            <v>48050</v>
          </cell>
          <cell r="BU16219">
            <v>45506.757407407407</v>
          </cell>
          <cell r="BV16219">
            <v>45014.87777777778</v>
          </cell>
          <cell r="BW16219" t="str">
            <v>patrickjbuckhoff.remax.com</v>
          </cell>
          <cell r="BX16219">
            <v>1381116</v>
          </cell>
          <cell r="BY16219" t="str">
            <v>user</v>
          </cell>
          <cell r="BZ16219" t="b">
            <v>1</v>
          </cell>
          <cell r="CA16219" t="str">
            <v>scott@networkinaction.com</v>
          </cell>
        </row>
        <row r="16220">
          <cell r="BT16220">
            <v>48051</v>
          </cell>
          <cell r="BU16220">
            <v>45506.759687500002</v>
          </cell>
          <cell r="BV16220">
            <v>45014.87777777778</v>
          </cell>
          <cell r="BW16220" t="str">
            <v>patrickjbuckhoff.remax.com</v>
          </cell>
          <cell r="BX16220">
            <v>1381116</v>
          </cell>
          <cell r="BY16220" t="str">
            <v>user</v>
          </cell>
          <cell r="BZ16220" t="b">
            <v>1</v>
          </cell>
          <cell r="CA16220" t="str">
            <v>jms@spigener.com</v>
          </cell>
        </row>
        <row r="16221">
          <cell r="BT16221">
            <v>48052</v>
          </cell>
          <cell r="BU16221">
            <v>45506.756863425922</v>
          </cell>
          <cell r="BV16221">
            <v>45014.87777777778</v>
          </cell>
          <cell r="BW16221" t="str">
            <v>patrickjbuckhoff.remax.com</v>
          </cell>
          <cell r="BX16221">
            <v>1381116</v>
          </cell>
          <cell r="BY16221" t="str">
            <v>user</v>
          </cell>
          <cell r="BZ16221" t="b">
            <v>1</v>
          </cell>
          <cell r="CA16221" t="str">
            <v>jennywilesstewart@gmail.com</v>
          </cell>
        </row>
        <row r="16222">
          <cell r="BT16222">
            <v>48053</v>
          </cell>
          <cell r="BU16222">
            <v>45506.75744212963</v>
          </cell>
          <cell r="BV16222">
            <v>45014.87777777778</v>
          </cell>
          <cell r="BW16222" t="str">
            <v>patrickjbuckhoff.remax.com</v>
          </cell>
          <cell r="BX16222">
            <v>1381116</v>
          </cell>
          <cell r="BY16222" t="str">
            <v>user</v>
          </cell>
          <cell r="BZ16222" t="b">
            <v>1</v>
          </cell>
          <cell r="CA16222" t="str">
            <v>rachel.r.trujillo@gmail.com</v>
          </cell>
        </row>
        <row r="16223">
          <cell r="BT16223">
            <v>48054</v>
          </cell>
          <cell r="BU16223">
            <v>45506.760069444441</v>
          </cell>
          <cell r="BV16223">
            <v>45014.87777777778</v>
          </cell>
          <cell r="BW16223" t="str">
            <v>patrickjbuckhoff.remax.com</v>
          </cell>
          <cell r="BX16223">
            <v>1381116</v>
          </cell>
          <cell r="BY16223" t="str">
            <v>user</v>
          </cell>
          <cell r="BZ16223" t="b">
            <v>1</v>
          </cell>
          <cell r="CA16223" t="str">
            <v>codyjo@archfabsystems.com</v>
          </cell>
        </row>
        <row r="16224">
          <cell r="BT16224">
            <v>48055</v>
          </cell>
          <cell r="BU16224">
            <v>45506.759525462963</v>
          </cell>
          <cell r="BV16224">
            <v>45014.87777777778</v>
          </cell>
          <cell r="BW16224" t="str">
            <v>patrickjbuckhoff.remax.com</v>
          </cell>
          <cell r="BX16224">
            <v>1381116</v>
          </cell>
          <cell r="BY16224" t="str">
            <v>user</v>
          </cell>
          <cell r="BZ16224" t="b">
            <v>1</v>
          </cell>
          <cell r="CA16224" t="str">
            <v>dsmith@propertyvaluationservices.net</v>
          </cell>
        </row>
        <row r="16225">
          <cell r="BT16225">
            <v>48056</v>
          </cell>
          <cell r="BU16225">
            <v>45506.759375000001</v>
          </cell>
          <cell r="BV16225">
            <v>45014.87777777778</v>
          </cell>
          <cell r="BW16225" t="str">
            <v>patrickjbuckhoff.remax.com</v>
          </cell>
          <cell r="BX16225">
            <v>1381116</v>
          </cell>
          <cell r="BY16225" t="str">
            <v>user</v>
          </cell>
          <cell r="BZ16225" t="b">
            <v>1</v>
          </cell>
          <cell r="CA16225" t="str">
            <v>joyce.strimple@jhilburnpartner.com</v>
          </cell>
        </row>
        <row r="16226">
          <cell r="BT16226">
            <v>48057</v>
          </cell>
          <cell r="BU16226">
            <v>45506.759236111109</v>
          </cell>
          <cell r="BV16226">
            <v>45014.87777777778</v>
          </cell>
          <cell r="BW16226" t="str">
            <v>patrickjbuckhoff.remax.com</v>
          </cell>
          <cell r="BX16226">
            <v>1381116</v>
          </cell>
          <cell r="BY16226" t="str">
            <v>user</v>
          </cell>
          <cell r="BZ16226" t="b">
            <v>1</v>
          </cell>
          <cell r="CA16226" t="str">
            <v>StepchinskyGreg@gmail.com</v>
          </cell>
        </row>
        <row r="16227">
          <cell r="BT16227">
            <v>48058</v>
          </cell>
          <cell r="BU16227">
            <v>45260.674039351848</v>
          </cell>
          <cell r="BV16227">
            <v>45014.87777777778</v>
          </cell>
          <cell r="BW16227" t="str">
            <v>patrickjbuckhoff.remax.com</v>
          </cell>
          <cell r="BX16227">
            <v>1381116</v>
          </cell>
          <cell r="BY16227" t="str">
            <v>user</v>
          </cell>
          <cell r="BZ16227" t="b">
            <v>1</v>
          </cell>
          <cell r="CA16227" t="str">
            <v>pavelasco95@aol.com</v>
          </cell>
        </row>
        <row r="16228">
          <cell r="BT16228">
            <v>48059</v>
          </cell>
          <cell r="BU16228">
            <v>45506.759375000001</v>
          </cell>
          <cell r="BV16228">
            <v>45014.87777777778</v>
          </cell>
          <cell r="BW16228" t="str">
            <v>patrickjbuckhoff.remax.com</v>
          </cell>
          <cell r="BX16228">
            <v>1381116</v>
          </cell>
          <cell r="BY16228" t="str">
            <v>user</v>
          </cell>
          <cell r="BZ16228" t="b">
            <v>1</v>
          </cell>
          <cell r="CA16228" t="str">
            <v>niklas.strobel@gmx.de</v>
          </cell>
        </row>
        <row r="16229">
          <cell r="BT16229">
            <v>48060</v>
          </cell>
          <cell r="BU16229">
            <v>45506.758321759262</v>
          </cell>
          <cell r="BV16229">
            <v>45014.877789351849</v>
          </cell>
          <cell r="BW16229" t="str">
            <v>patrickjbuckhoff.remax.com</v>
          </cell>
          <cell r="BX16229">
            <v>1381116</v>
          </cell>
          <cell r="BY16229" t="str">
            <v>user</v>
          </cell>
          <cell r="BZ16229" t="b">
            <v>1</v>
          </cell>
          <cell r="CA16229" t="str">
            <v>joseph@tung.com</v>
          </cell>
        </row>
        <row r="16230">
          <cell r="BT16230">
            <v>48061</v>
          </cell>
          <cell r="BU16230">
            <v>45506.759398148148</v>
          </cell>
          <cell r="BV16230">
            <v>45014.877789351849</v>
          </cell>
          <cell r="BW16230" t="str">
            <v>patrickjbuckhoff.remax.com</v>
          </cell>
          <cell r="BX16230">
            <v>1381116</v>
          </cell>
          <cell r="BY16230" t="str">
            <v>user</v>
          </cell>
          <cell r="BZ16230" t="b">
            <v>1</v>
          </cell>
          <cell r="CA16230" t="str">
            <v>ingrid.tavares@elliman.com</v>
          </cell>
        </row>
        <row r="16231">
          <cell r="BT16231">
            <v>48062</v>
          </cell>
          <cell r="BU16231">
            <v>45506.758391203701</v>
          </cell>
          <cell r="BV16231">
            <v>45014.877789351849</v>
          </cell>
          <cell r="BW16231" t="str">
            <v>patrickjbuckhoff.remax.com</v>
          </cell>
          <cell r="BX16231">
            <v>1381116</v>
          </cell>
          <cell r="BY16231" t="str">
            <v>user</v>
          </cell>
          <cell r="BZ16231" t="b">
            <v>1</v>
          </cell>
          <cell r="CA16231" t="str">
            <v>jake.smith@cfafranchisee.com</v>
          </cell>
        </row>
        <row r="16232">
          <cell r="BT16232">
            <v>48063</v>
          </cell>
          <cell r="BU16232">
            <v>45506.756851851853</v>
          </cell>
          <cell r="BV16232">
            <v>45014.877789351849</v>
          </cell>
          <cell r="BW16232" t="str">
            <v>patrickjbuckhoff.remax.com</v>
          </cell>
          <cell r="BX16232">
            <v>1381116</v>
          </cell>
          <cell r="BY16232" t="str">
            <v>user</v>
          </cell>
          <cell r="BZ16232" t="b">
            <v>1</v>
          </cell>
          <cell r="CA16232" t="str">
            <v>frank.sorgie@gmail.com</v>
          </cell>
        </row>
        <row r="16233">
          <cell r="BT16233">
            <v>48064</v>
          </cell>
          <cell r="BU16233">
            <v>45506.758391203701</v>
          </cell>
          <cell r="BV16233">
            <v>45014.877789351849</v>
          </cell>
          <cell r="BW16233" t="str">
            <v>patrickjbuckhoff.remax.com</v>
          </cell>
          <cell r="BX16233">
            <v>1381116</v>
          </cell>
          <cell r="BY16233" t="str">
            <v>user</v>
          </cell>
          <cell r="BZ16233" t="b">
            <v>1</v>
          </cell>
          <cell r="CA16233" t="str">
            <v>stlaurentjames@yahoo.com</v>
          </cell>
        </row>
        <row r="16234">
          <cell r="BT16234">
            <v>48065</v>
          </cell>
          <cell r="BU16234">
            <v>45506.757465277777</v>
          </cell>
          <cell r="BV16234">
            <v>45014.877789351849</v>
          </cell>
          <cell r="BW16234" t="str">
            <v>patrickjbuckhoff.remax.com</v>
          </cell>
          <cell r="BX16234">
            <v>1381116</v>
          </cell>
          <cell r="BY16234" t="str">
            <v>user</v>
          </cell>
          <cell r="BZ16234" t="b">
            <v>1</v>
          </cell>
          <cell r="CA16234" t="str">
            <v>hspencer@beyondfinance.com</v>
          </cell>
        </row>
        <row r="16235">
          <cell r="BT16235">
            <v>48066</v>
          </cell>
          <cell r="BU16235">
            <v>45506.759513888886</v>
          </cell>
          <cell r="BV16235">
            <v>45014.877789351849</v>
          </cell>
          <cell r="BW16235" t="str">
            <v>patrickjbuckhoff.remax.com</v>
          </cell>
          <cell r="BX16235">
            <v>1381116</v>
          </cell>
          <cell r="BY16235" t="str">
            <v>user</v>
          </cell>
          <cell r="BZ16235" t="b">
            <v>1</v>
          </cell>
          <cell r="CA16235" t="str">
            <v>zamantahsin@gmail.com</v>
          </cell>
        </row>
        <row r="16236">
          <cell r="BT16236">
            <v>48067</v>
          </cell>
          <cell r="BU16236">
            <v>45506.756851851853</v>
          </cell>
          <cell r="BV16236">
            <v>45014.877789351849</v>
          </cell>
          <cell r="BW16236" t="str">
            <v>patrickjbuckhoff.remax.com</v>
          </cell>
          <cell r="BX16236">
            <v>1381116</v>
          </cell>
          <cell r="BY16236" t="str">
            <v>user</v>
          </cell>
          <cell r="BZ16236" t="b">
            <v>1</v>
          </cell>
          <cell r="CA16236" t="str">
            <v>isaiah@evrondigital.com</v>
          </cell>
        </row>
        <row r="16237">
          <cell r="BT16237">
            <v>48068</v>
          </cell>
          <cell r="BU16237">
            <v>45506.758368055554</v>
          </cell>
          <cell r="BV16237">
            <v>45014.877789351849</v>
          </cell>
          <cell r="BW16237" t="str">
            <v>patrickjbuckhoff.remax.com</v>
          </cell>
          <cell r="BX16237">
            <v>1381116</v>
          </cell>
          <cell r="BY16237" t="str">
            <v>user</v>
          </cell>
          <cell r="BZ16237" t="b">
            <v>1</v>
          </cell>
          <cell r="CA16237" t="str">
            <v>richard.r.trukhin@gmail.com</v>
          </cell>
        </row>
        <row r="16238">
          <cell r="BT16238">
            <v>48069</v>
          </cell>
          <cell r="BU16238">
            <v>45506.757476851853</v>
          </cell>
          <cell r="BV16238">
            <v>45014.877789351849</v>
          </cell>
          <cell r="BW16238" t="str">
            <v>patrickjbuckhoff.remax.com</v>
          </cell>
          <cell r="BX16238">
            <v>1381116</v>
          </cell>
          <cell r="BY16238" t="str">
            <v>user</v>
          </cell>
          <cell r="BZ16238" t="b">
            <v>1</v>
          </cell>
          <cell r="CA16238" t="str">
            <v>jorge.a.vazquez@icloud.com</v>
          </cell>
        </row>
        <row r="16239">
          <cell r="BT16239">
            <v>48070</v>
          </cell>
          <cell r="BU16239">
            <v>45506.758321759262</v>
          </cell>
          <cell r="BV16239">
            <v>45014.877789351849</v>
          </cell>
          <cell r="BW16239" t="str">
            <v>patrickjbuckhoff.remax.com</v>
          </cell>
          <cell r="BX16239">
            <v>1381116</v>
          </cell>
          <cell r="BY16239" t="str">
            <v>user</v>
          </cell>
          <cell r="BZ16239" t="b">
            <v>1</v>
          </cell>
          <cell r="CA16239" t="str">
            <v>dspradling@utexas.edu</v>
          </cell>
        </row>
        <row r="16240">
          <cell r="BT16240">
            <v>48071</v>
          </cell>
          <cell r="BU16240">
            <v>45506.760057870371</v>
          </cell>
          <cell r="BV16240">
            <v>45014.877800925926</v>
          </cell>
          <cell r="BW16240" t="str">
            <v>patrickjbuckhoff.remax.com</v>
          </cell>
          <cell r="BX16240">
            <v>1381116</v>
          </cell>
          <cell r="BY16240" t="str">
            <v>user</v>
          </cell>
          <cell r="BZ16240" t="b">
            <v>1</v>
          </cell>
          <cell r="CA16240" t="str">
            <v>cthurmon@ferreirapowersouth.com</v>
          </cell>
        </row>
        <row r="16241">
          <cell r="BT16241">
            <v>48072</v>
          </cell>
          <cell r="BU16241">
            <v>45506.756840277776</v>
          </cell>
          <cell r="BV16241">
            <v>45014.877800925926</v>
          </cell>
          <cell r="BW16241" t="str">
            <v>patrickjbuckhoff.remax.com</v>
          </cell>
          <cell r="BX16241">
            <v>1381116</v>
          </cell>
          <cell r="BY16241" t="str">
            <v>user</v>
          </cell>
          <cell r="BZ16241" t="b">
            <v>1</v>
          </cell>
          <cell r="CA16241" t="str">
            <v>e.strickland84@gmail.com</v>
          </cell>
        </row>
        <row r="16242">
          <cell r="BT16242">
            <v>48073</v>
          </cell>
          <cell r="BU16242">
            <v>45225.746377314812</v>
          </cell>
          <cell r="BV16242">
            <v>45014.877800925926</v>
          </cell>
          <cell r="BW16242" t="str">
            <v>patrickjbuckhoff.remax.com</v>
          </cell>
          <cell r="BX16242">
            <v>1381116</v>
          </cell>
          <cell r="BY16242" t="str">
            <v>user</v>
          </cell>
          <cell r="BZ16242" t="b">
            <v>1</v>
          </cell>
          <cell r="CA16242" t="str">
            <v>marilee.stewart@yahoo.com</v>
          </cell>
        </row>
        <row r="16243">
          <cell r="BT16243">
            <v>48074</v>
          </cell>
          <cell r="BU16243">
            <v>45506.758391203701</v>
          </cell>
          <cell r="BV16243">
            <v>45014.877800925926</v>
          </cell>
          <cell r="BW16243" t="str">
            <v>patrickjbuckhoff.remax.com</v>
          </cell>
          <cell r="BX16243">
            <v>1381116</v>
          </cell>
          <cell r="BY16243" t="str">
            <v>user</v>
          </cell>
          <cell r="BZ16243" t="b">
            <v>1</v>
          </cell>
          <cell r="CA16243" t="str">
            <v>sob72355@gmail.com</v>
          </cell>
        </row>
        <row r="16244">
          <cell r="BT16244">
            <v>48075</v>
          </cell>
          <cell r="BU16244">
            <v>45506.758425925924</v>
          </cell>
          <cell r="BV16244">
            <v>45014.877800925926</v>
          </cell>
          <cell r="BW16244" t="str">
            <v>patrickjbuckhoff.remax.com</v>
          </cell>
          <cell r="BX16244">
            <v>1381116</v>
          </cell>
          <cell r="BY16244" t="str">
            <v>user</v>
          </cell>
          <cell r="BZ16244" t="b">
            <v>1</v>
          </cell>
          <cell r="CA16244" t="str">
            <v>matthew.steinfeld@lovettindustrial.com</v>
          </cell>
        </row>
        <row r="16245">
          <cell r="BT16245">
            <v>48077</v>
          </cell>
          <cell r="BU16245">
            <v>45506.758391203701</v>
          </cell>
          <cell r="BV16245">
            <v>45014.877800925926</v>
          </cell>
          <cell r="BW16245" t="str">
            <v>patrickjbuckhoff.remax.com</v>
          </cell>
          <cell r="BX16245">
            <v>1381116</v>
          </cell>
          <cell r="BY16245" t="str">
            <v>user</v>
          </cell>
          <cell r="BZ16245" t="b">
            <v>1</v>
          </cell>
          <cell r="CA16245" t="str">
            <v>wseaag@gmail.com</v>
          </cell>
        </row>
        <row r="16246">
          <cell r="BT16246">
            <v>48078</v>
          </cell>
          <cell r="BU16246">
            <v>45460.66747685185</v>
          </cell>
          <cell r="BV16246">
            <v>45014.877812500003</v>
          </cell>
          <cell r="BW16246" t="str">
            <v>patrickjbuckhoff.remax.com</v>
          </cell>
          <cell r="BX16246">
            <v>1381116</v>
          </cell>
          <cell r="BY16246" t="str">
            <v>user</v>
          </cell>
          <cell r="BZ16246" t="b">
            <v>1</v>
          </cell>
          <cell r="CA16246" t="str">
            <v>tsuarez50@gmail.com</v>
          </cell>
        </row>
        <row r="16247">
          <cell r="BT16247">
            <v>48079</v>
          </cell>
          <cell r="BU16247">
            <v>45506.75681712963</v>
          </cell>
          <cell r="BV16247">
            <v>45014.877812500003</v>
          </cell>
          <cell r="BW16247" t="str">
            <v>patrickjbuckhoff.remax.com</v>
          </cell>
          <cell r="BX16247">
            <v>1381116</v>
          </cell>
          <cell r="BY16247" t="str">
            <v>user</v>
          </cell>
          <cell r="BZ16247" t="b">
            <v>1</v>
          </cell>
          <cell r="CA16247" t="str">
            <v>llstricklin@gmail.com</v>
          </cell>
        </row>
        <row r="16248">
          <cell r="BT16248">
            <v>48080</v>
          </cell>
          <cell r="BU16248">
            <v>45506.757407407407</v>
          </cell>
          <cell r="BV16248">
            <v>45014.877812500003</v>
          </cell>
          <cell r="BW16248" t="str">
            <v>patrickjbuckhoff.remax.com</v>
          </cell>
          <cell r="BX16248">
            <v>1381116</v>
          </cell>
          <cell r="BY16248" t="str">
            <v>user</v>
          </cell>
          <cell r="BZ16248" t="b">
            <v>1</v>
          </cell>
          <cell r="CA16248" t="str">
            <v>minavest@gmail.com</v>
          </cell>
        </row>
        <row r="16249">
          <cell r="BT16249">
            <v>48081</v>
          </cell>
          <cell r="BU16249">
            <v>45506.759502314817</v>
          </cell>
          <cell r="BV16249">
            <v>45014.877812500003</v>
          </cell>
          <cell r="BW16249" t="str">
            <v>patrickjbuckhoff.remax.com</v>
          </cell>
          <cell r="BX16249">
            <v>1381116</v>
          </cell>
          <cell r="BY16249" t="str">
            <v>user</v>
          </cell>
          <cell r="BZ16249" t="b">
            <v>1</v>
          </cell>
          <cell r="CA16249" t="str">
            <v>gbrlvelasco@yahoo.com</v>
          </cell>
        </row>
        <row r="16250">
          <cell r="BT16250">
            <v>48082</v>
          </cell>
          <cell r="BU16250">
            <v>45506.759687500002</v>
          </cell>
          <cell r="BV16250">
            <v>45014.877812500003</v>
          </cell>
          <cell r="BW16250" t="str">
            <v>patrickjbuckhoff.remax.com</v>
          </cell>
          <cell r="BX16250">
            <v>1381116</v>
          </cell>
          <cell r="BY16250" t="str">
            <v>user</v>
          </cell>
          <cell r="BZ16250" t="b">
            <v>1</v>
          </cell>
          <cell r="CA16250" t="str">
            <v>antoine@tforcepss.com</v>
          </cell>
        </row>
        <row r="16251">
          <cell r="BT16251">
            <v>48083</v>
          </cell>
          <cell r="BU16251">
            <v>45506.760069444441</v>
          </cell>
          <cell r="BV16251">
            <v>45014.877812500003</v>
          </cell>
          <cell r="BW16251" t="str">
            <v>patrickjbuckhoff.remax.com</v>
          </cell>
          <cell r="BX16251">
            <v>1381116</v>
          </cell>
          <cell r="BY16251" t="str">
            <v>user</v>
          </cell>
          <cell r="BZ16251" t="b">
            <v>1</v>
          </cell>
          <cell r="CA16251" t="str">
            <v>stephano.tsaganis@gmail.com</v>
          </cell>
        </row>
        <row r="16252">
          <cell r="BT16252">
            <v>48084</v>
          </cell>
          <cell r="BU16252">
            <v>45506.758379629631</v>
          </cell>
          <cell r="BV16252">
            <v>45014.877835648149</v>
          </cell>
          <cell r="BW16252" t="str">
            <v>patrickjbuckhoff.remax.com</v>
          </cell>
          <cell r="BX16252">
            <v>1381116</v>
          </cell>
          <cell r="BY16252" t="str">
            <v>user</v>
          </cell>
          <cell r="BZ16252" t="b">
            <v>1</v>
          </cell>
          <cell r="CA16252" t="str">
            <v>jasmith1232004@yahoo.com</v>
          </cell>
        </row>
        <row r="16253">
          <cell r="BT16253">
            <v>48085</v>
          </cell>
          <cell r="BU16253">
            <v>45506.756863425922</v>
          </cell>
          <cell r="BV16253">
            <v>45014.877835648149</v>
          </cell>
          <cell r="BW16253" t="str">
            <v>patrickjbuckhoff.remax.com</v>
          </cell>
          <cell r="BX16253">
            <v>1381116</v>
          </cell>
          <cell r="BY16253" t="str">
            <v>user</v>
          </cell>
          <cell r="BZ16253" t="b">
            <v>1</v>
          </cell>
          <cell r="CA16253" t="str">
            <v>casey.taylor@nabors.com</v>
          </cell>
        </row>
        <row r="16254">
          <cell r="BT16254">
            <v>48086</v>
          </cell>
          <cell r="BU16254">
            <v>45506.7575</v>
          </cell>
          <cell r="BV16254">
            <v>45014.877847222226</v>
          </cell>
          <cell r="BW16254" t="str">
            <v>patrickjbuckhoff.remax.com</v>
          </cell>
          <cell r="BX16254">
            <v>1381116</v>
          </cell>
          <cell r="BY16254" t="str">
            <v>user</v>
          </cell>
          <cell r="BZ16254" t="b">
            <v>1</v>
          </cell>
          <cell r="CA16254" t="str">
            <v>kylesoncrant@gmail.com</v>
          </cell>
        </row>
        <row r="16255">
          <cell r="BT16255">
            <v>48087</v>
          </cell>
          <cell r="BU16255">
            <v>45351.67359953704</v>
          </cell>
          <cell r="BV16255">
            <v>45014.877847222226</v>
          </cell>
          <cell r="BW16255" t="str">
            <v>patrickjbuckhoff.remax.com</v>
          </cell>
          <cell r="BX16255">
            <v>1381116</v>
          </cell>
          <cell r="BY16255" t="str">
            <v>user</v>
          </cell>
          <cell r="BZ16255" t="b">
            <v>1</v>
          </cell>
          <cell r="CA16255" t="str">
            <v>paul.philpott@engelvoelkers.com</v>
          </cell>
        </row>
        <row r="16256">
          <cell r="BT16256">
            <v>48089</v>
          </cell>
          <cell r="BU16256">
            <v>45506.758437500001</v>
          </cell>
          <cell r="BV16256">
            <v>45014.877847222226</v>
          </cell>
          <cell r="BW16256" t="str">
            <v>patrickjbuckhoff.remax.com</v>
          </cell>
          <cell r="BX16256">
            <v>1381116</v>
          </cell>
          <cell r="BY16256" t="str">
            <v>user</v>
          </cell>
          <cell r="BZ16256" t="b">
            <v>1</v>
          </cell>
          <cell r="CA16256" t="str">
            <v>doyle@thespencerteam.com</v>
          </cell>
        </row>
        <row r="16257">
          <cell r="BT16257">
            <v>48090</v>
          </cell>
          <cell r="BU16257">
            <v>45506.759479166663</v>
          </cell>
          <cell r="BV16257">
            <v>45014.877847222226</v>
          </cell>
          <cell r="BW16257" t="str">
            <v>patrickjbuckhoff.remax.com</v>
          </cell>
          <cell r="BX16257">
            <v>1381116</v>
          </cell>
          <cell r="BY16257" t="str">
            <v>user</v>
          </cell>
          <cell r="BZ16257" t="b">
            <v>1</v>
          </cell>
          <cell r="CA16257" t="str">
            <v>mlkeventsmidtown@gmail.com</v>
          </cell>
        </row>
        <row r="16258">
          <cell r="BT16258">
            <v>48091</v>
          </cell>
          <cell r="BU16258">
            <v>45506.757326388892</v>
          </cell>
          <cell r="BV16258">
            <v>45014.877847222226</v>
          </cell>
          <cell r="BW16258" t="str">
            <v>patrickjbuckhoff.remax.com</v>
          </cell>
          <cell r="BX16258">
            <v>1381116</v>
          </cell>
          <cell r="BY16258" t="str">
            <v>user</v>
          </cell>
          <cell r="BZ16258" t="b">
            <v>1</v>
          </cell>
          <cell r="CA16258" t="str">
            <v>jose.vazquez86@yahoo.com</v>
          </cell>
        </row>
        <row r="16259">
          <cell r="BT16259">
            <v>48092</v>
          </cell>
          <cell r="BU16259">
            <v>45506.758321759262</v>
          </cell>
          <cell r="BV16259">
            <v>45014.877847222226</v>
          </cell>
          <cell r="BW16259" t="str">
            <v>patrickjbuckhoff.remax.com</v>
          </cell>
          <cell r="BX16259">
            <v>1381116</v>
          </cell>
          <cell r="BY16259" t="str">
            <v>user</v>
          </cell>
          <cell r="BZ16259" t="b">
            <v>1</v>
          </cell>
          <cell r="CA16259" t="str">
            <v>stockton@subseasys.com</v>
          </cell>
        </row>
        <row r="16260">
          <cell r="BT16260">
            <v>48093</v>
          </cell>
          <cell r="BU16260">
            <v>45506.757430555554</v>
          </cell>
          <cell r="BV16260">
            <v>45014.877847222226</v>
          </cell>
          <cell r="BW16260" t="str">
            <v>patrickjbuckhoff.remax.com</v>
          </cell>
          <cell r="BX16260">
            <v>1381116</v>
          </cell>
          <cell r="BY16260" t="str">
            <v>user</v>
          </cell>
          <cell r="BZ16260" t="b">
            <v>1</v>
          </cell>
          <cell r="CA16260" t="str">
            <v>andyjstrachan@gmail.com</v>
          </cell>
        </row>
        <row r="16261">
          <cell r="BT16261">
            <v>48094</v>
          </cell>
          <cell r="BU16261">
            <v>45491.711145833331</v>
          </cell>
          <cell r="BV16261">
            <v>45014.877847222226</v>
          </cell>
          <cell r="BW16261" t="str">
            <v>patrickjbuckhoff.remax.com</v>
          </cell>
          <cell r="BX16261">
            <v>1381116</v>
          </cell>
          <cell r="BY16261" t="str">
            <v>user</v>
          </cell>
          <cell r="BZ16261" t="b">
            <v>1</v>
          </cell>
          <cell r="CA16261" t="str">
            <v>james.turner@integratedglobal.com</v>
          </cell>
        </row>
        <row r="16262">
          <cell r="BT16262">
            <v>48095</v>
          </cell>
          <cell r="BU16262">
            <v>45506.758437500001</v>
          </cell>
          <cell r="BV16262">
            <v>45014.877847222226</v>
          </cell>
          <cell r="BW16262" t="str">
            <v>patrickjbuckhoff.remax.com</v>
          </cell>
          <cell r="BX16262">
            <v>1381116</v>
          </cell>
          <cell r="BY16262" t="str">
            <v>user</v>
          </cell>
          <cell r="BZ16262" t="b">
            <v>1</v>
          </cell>
          <cell r="CA16262" t="str">
            <v>ptalukdar2009@gmail.com</v>
          </cell>
        </row>
        <row r="16263">
          <cell r="BT16263">
            <v>48096</v>
          </cell>
          <cell r="BU16263">
            <v>45506.756851851853</v>
          </cell>
          <cell r="BV16263">
            <v>45014.877858796295</v>
          </cell>
          <cell r="BW16263" t="str">
            <v>patrickjbuckhoff.remax.com</v>
          </cell>
          <cell r="BX16263">
            <v>1381116</v>
          </cell>
          <cell r="BY16263" t="str">
            <v>user</v>
          </cell>
          <cell r="BZ16263" t="b">
            <v>1</v>
          </cell>
          <cell r="CA16263" t="str">
            <v>purchasingpositivity@gmail.com</v>
          </cell>
        </row>
        <row r="16264">
          <cell r="BT16264">
            <v>48097</v>
          </cell>
          <cell r="BU16264">
            <v>45506.7575462963</v>
          </cell>
          <cell r="BV16264">
            <v>45014.877858796295</v>
          </cell>
          <cell r="BW16264" t="str">
            <v>patrickjbuckhoff.remax.com</v>
          </cell>
          <cell r="BX16264">
            <v>1381116</v>
          </cell>
          <cell r="BY16264" t="str">
            <v>user</v>
          </cell>
          <cell r="BZ16264" t="b">
            <v>1</v>
          </cell>
          <cell r="CA16264" t="str">
            <v>douglasstephens1@gmail.com</v>
          </cell>
        </row>
        <row r="16265">
          <cell r="BT16265">
            <v>48098</v>
          </cell>
          <cell r="BU16265">
            <v>45506.758449074077</v>
          </cell>
          <cell r="BV16265">
            <v>45014.877858796295</v>
          </cell>
          <cell r="BW16265" t="str">
            <v>patrickjbuckhoff.remax.com</v>
          </cell>
          <cell r="BX16265">
            <v>1381116</v>
          </cell>
          <cell r="BY16265" t="str">
            <v>user</v>
          </cell>
          <cell r="BZ16265" t="b">
            <v>1</v>
          </cell>
          <cell r="CA16265" t="str">
            <v>clayton.smith2014@gmail.com</v>
          </cell>
        </row>
        <row r="16266">
          <cell r="BT16266">
            <v>48099</v>
          </cell>
          <cell r="BU16266">
            <v>45460.673229166663</v>
          </cell>
          <cell r="BV16266">
            <v>45014.877858796295</v>
          </cell>
          <cell r="BW16266" t="str">
            <v>patrickjbuckhoff.remax.com</v>
          </cell>
          <cell r="BX16266">
            <v>1381116</v>
          </cell>
          <cell r="BY16266" t="str">
            <v>user</v>
          </cell>
          <cell r="BZ16266" t="b">
            <v>1</v>
          </cell>
          <cell r="CA16266" t="str">
            <v>ryan_taylor@murphyoilcorp.com</v>
          </cell>
        </row>
        <row r="16267">
          <cell r="BT16267">
            <v>48100</v>
          </cell>
          <cell r="BU16267">
            <v>45472.273217592592</v>
          </cell>
          <cell r="BV16267">
            <v>45014.877858796295</v>
          </cell>
          <cell r="BW16267" t="str">
            <v>patrickjbuckhoff.remax.com</v>
          </cell>
          <cell r="BX16267">
            <v>1381116</v>
          </cell>
          <cell r="BY16267" t="str">
            <v>user</v>
          </cell>
          <cell r="BZ16267" t="b">
            <v>1</v>
          </cell>
          <cell r="CA16267" t="str">
            <v>chris.tagoe@lyondellbasell.com</v>
          </cell>
        </row>
        <row r="16268">
          <cell r="BT16268">
            <v>48101</v>
          </cell>
          <cell r="BU16268">
            <v>45506.760057870371</v>
          </cell>
          <cell r="BV16268">
            <v>45014.877858796295</v>
          </cell>
          <cell r="BW16268" t="str">
            <v>patrickjbuckhoff.remax.com</v>
          </cell>
          <cell r="BX16268">
            <v>1381116</v>
          </cell>
          <cell r="BY16268" t="str">
            <v>user</v>
          </cell>
          <cell r="BZ16268" t="b">
            <v>1</v>
          </cell>
          <cell r="CA16268" t="str">
            <v>realtor@jackiespiro.com</v>
          </cell>
        </row>
        <row r="16269">
          <cell r="BT16269">
            <v>48102</v>
          </cell>
          <cell r="BU16269">
            <v>45506.75681712963</v>
          </cell>
          <cell r="BV16269">
            <v>45014.877858796295</v>
          </cell>
          <cell r="BW16269" t="str">
            <v>patrickjbuckhoff.remax.com</v>
          </cell>
          <cell r="BX16269">
            <v>1381116</v>
          </cell>
          <cell r="BY16269" t="str">
            <v>user</v>
          </cell>
          <cell r="BZ16269" t="b">
            <v>1</v>
          </cell>
          <cell r="CA16269" t="str">
            <v>rsnell@bayoucitysteel.com</v>
          </cell>
        </row>
        <row r="16270">
          <cell r="BT16270">
            <v>48103</v>
          </cell>
          <cell r="BU16270">
            <v>45506.760069444441</v>
          </cell>
          <cell r="BV16270">
            <v>45014.877858796295</v>
          </cell>
          <cell r="BW16270" t="str">
            <v>patrickjbuckhoff.remax.com</v>
          </cell>
          <cell r="BX16270">
            <v>1381116</v>
          </cell>
          <cell r="BY16270" t="str">
            <v>user</v>
          </cell>
          <cell r="BZ16270" t="b">
            <v>1</v>
          </cell>
          <cell r="CA16270" t="str">
            <v>ron.veillon@cottonteam.com</v>
          </cell>
        </row>
        <row r="16271">
          <cell r="BT16271">
            <v>48104</v>
          </cell>
          <cell r="BU16271">
            <v>45506.758460648147</v>
          </cell>
          <cell r="BV16271">
            <v>45014.877858796295</v>
          </cell>
          <cell r="BW16271" t="str">
            <v>patrickjbuckhoff.remax.com</v>
          </cell>
          <cell r="BX16271">
            <v>1381116</v>
          </cell>
          <cell r="BY16271" t="str">
            <v>user</v>
          </cell>
          <cell r="BZ16271" t="b">
            <v>1</v>
          </cell>
          <cell r="CA16271" t="str">
            <v>william@iwscorp.com</v>
          </cell>
        </row>
        <row r="16272">
          <cell r="BT16272">
            <v>48105</v>
          </cell>
          <cell r="BU16272">
            <v>45506.758530092593</v>
          </cell>
          <cell r="BV16272">
            <v>45014.877858796295</v>
          </cell>
          <cell r="BW16272" t="str">
            <v>patrickjbuckhoff.remax.com</v>
          </cell>
          <cell r="BX16272">
            <v>1381116</v>
          </cell>
          <cell r="BY16272" t="str">
            <v>user</v>
          </cell>
          <cell r="BZ16272" t="b">
            <v>1</v>
          </cell>
          <cell r="CA16272" t="str">
            <v>richardjohnsuarez@gmail.com</v>
          </cell>
        </row>
        <row r="16273">
          <cell r="BT16273">
            <v>48106</v>
          </cell>
          <cell r="BU16273">
            <v>45506.759479166663</v>
          </cell>
          <cell r="BV16273">
            <v>45014.877858796295</v>
          </cell>
          <cell r="BW16273" t="str">
            <v>patrickjbuckhoff.remax.com</v>
          </cell>
          <cell r="BX16273">
            <v>1381116</v>
          </cell>
          <cell r="BY16273" t="str">
            <v>user</v>
          </cell>
          <cell r="BZ16273" t="b">
            <v>1</v>
          </cell>
          <cell r="CA16273" t="str">
            <v>brent.straub@magnolia-river.com</v>
          </cell>
        </row>
        <row r="16274">
          <cell r="BT16274">
            <v>48107</v>
          </cell>
          <cell r="BU16274">
            <v>45506.758368055554</v>
          </cell>
          <cell r="BV16274">
            <v>45014.877870370372</v>
          </cell>
          <cell r="BW16274" t="str">
            <v>patrickjbuckhoff.remax.com</v>
          </cell>
          <cell r="BX16274">
            <v>1381116</v>
          </cell>
          <cell r="BY16274" t="str">
            <v>user</v>
          </cell>
          <cell r="BZ16274" t="b">
            <v>1</v>
          </cell>
          <cell r="CA16274" t="str">
            <v>branum.stephan@gmail.com</v>
          </cell>
        </row>
        <row r="16275">
          <cell r="BT16275">
            <v>48108</v>
          </cell>
          <cell r="BU16275">
            <v>45506.758379629631</v>
          </cell>
          <cell r="BV16275">
            <v>45014.877870370372</v>
          </cell>
          <cell r="BW16275" t="str">
            <v>patrickjbuckhoff.remax.com</v>
          </cell>
          <cell r="BX16275">
            <v>1381116</v>
          </cell>
          <cell r="BY16275" t="str">
            <v>user</v>
          </cell>
          <cell r="BZ16275" t="b">
            <v>1</v>
          </cell>
          <cell r="CA16275" t="str">
            <v>brehm.lindsay@gmail.com</v>
          </cell>
        </row>
        <row r="16276">
          <cell r="BT16276">
            <v>48109</v>
          </cell>
          <cell r="BU16276">
            <v>45506.75953703704</v>
          </cell>
          <cell r="BV16276">
            <v>45014.877870370372</v>
          </cell>
          <cell r="BW16276" t="str">
            <v>patrickjbuckhoff.remax.com</v>
          </cell>
          <cell r="BX16276">
            <v>1381116</v>
          </cell>
          <cell r="BY16276" t="str">
            <v>user</v>
          </cell>
          <cell r="BZ16276" t="b">
            <v>1</v>
          </cell>
          <cell r="CA16276" t="str">
            <v>ksolanji@gmail.com</v>
          </cell>
        </row>
        <row r="16277">
          <cell r="BT16277">
            <v>48111</v>
          </cell>
          <cell r="BU16277">
            <v>45506.758402777778</v>
          </cell>
          <cell r="BV16277">
            <v>45014.877870370372</v>
          </cell>
          <cell r="BW16277" t="str">
            <v>patrickjbuckhoff.remax.com</v>
          </cell>
          <cell r="BX16277">
            <v>1381116</v>
          </cell>
          <cell r="BY16277" t="str">
            <v>user</v>
          </cell>
          <cell r="BZ16277" t="b">
            <v>1</v>
          </cell>
          <cell r="CA16277" t="str">
            <v>mtibtib@aol.com</v>
          </cell>
        </row>
        <row r="16278">
          <cell r="BT16278">
            <v>48112</v>
          </cell>
          <cell r="BU16278">
            <v>45506.760069444441</v>
          </cell>
          <cell r="BV16278">
            <v>45014.877870370372</v>
          </cell>
          <cell r="BW16278" t="str">
            <v>patrickjbuckhoff.remax.com</v>
          </cell>
          <cell r="BX16278">
            <v>1381116</v>
          </cell>
          <cell r="BY16278" t="str">
            <v>user</v>
          </cell>
          <cell r="BZ16278" t="b">
            <v>1</v>
          </cell>
          <cell r="CA16278" t="str">
            <v>ericstandlee@gmail.com</v>
          </cell>
        </row>
        <row r="16279">
          <cell r="BT16279">
            <v>48113</v>
          </cell>
          <cell r="BU16279">
            <v>45506.756828703707</v>
          </cell>
          <cell r="BV16279">
            <v>45014.877870370372</v>
          </cell>
          <cell r="BW16279" t="str">
            <v>patrickjbuckhoff.remax.com</v>
          </cell>
          <cell r="BX16279">
            <v>1381116</v>
          </cell>
          <cell r="BY16279" t="str">
            <v>user</v>
          </cell>
          <cell r="BZ16279" t="b">
            <v>1</v>
          </cell>
          <cell r="CA16279" t="str">
            <v>strawdcj@gmail.com</v>
          </cell>
        </row>
        <row r="16280">
          <cell r="BT16280">
            <v>48114</v>
          </cell>
          <cell r="BU16280">
            <v>45506.756851851853</v>
          </cell>
          <cell r="BV16280">
            <v>45014.877881944441</v>
          </cell>
          <cell r="BW16280" t="str">
            <v>patrickjbuckhoff.remax.com</v>
          </cell>
          <cell r="BX16280">
            <v>1381116</v>
          </cell>
          <cell r="BY16280" t="str">
            <v>user</v>
          </cell>
          <cell r="BZ16280" t="b">
            <v>1</v>
          </cell>
          <cell r="CA16280" t="str">
            <v>noahtritz@gmail.com</v>
          </cell>
        </row>
        <row r="16281">
          <cell r="BT16281">
            <v>48115</v>
          </cell>
          <cell r="BU16281">
            <v>45506.759247685186</v>
          </cell>
          <cell r="BV16281">
            <v>45014.877881944441</v>
          </cell>
          <cell r="BW16281" t="str">
            <v>patrickjbuckhoff.remax.com</v>
          </cell>
          <cell r="BX16281">
            <v>1381116</v>
          </cell>
          <cell r="BY16281" t="str">
            <v>user</v>
          </cell>
          <cell r="BZ16281" t="b">
            <v>1</v>
          </cell>
          <cell r="CA16281" t="str">
            <v>tucker.luke15@gmail.com</v>
          </cell>
        </row>
        <row r="16282">
          <cell r="BT16282">
            <v>48116</v>
          </cell>
          <cell r="BU16282">
            <v>45506.756805555553</v>
          </cell>
          <cell r="BV16282">
            <v>45014.877881944441</v>
          </cell>
          <cell r="BW16282" t="str">
            <v>patrickjbuckhoff.remax.com</v>
          </cell>
          <cell r="BX16282">
            <v>1381116</v>
          </cell>
          <cell r="BY16282" t="str">
            <v>user</v>
          </cell>
          <cell r="BZ16282" t="b">
            <v>1</v>
          </cell>
          <cell r="CA16282" t="str">
            <v>jkswm@yahoo.com</v>
          </cell>
        </row>
        <row r="16283">
          <cell r="BT16283">
            <v>48117</v>
          </cell>
          <cell r="BU16283">
            <v>45506.758414351854</v>
          </cell>
          <cell r="BV16283">
            <v>45014.877881944441</v>
          </cell>
          <cell r="BW16283" t="str">
            <v>patrickjbuckhoff.remax.com</v>
          </cell>
          <cell r="BX16283">
            <v>1381116</v>
          </cell>
          <cell r="BY16283" t="str">
            <v>user</v>
          </cell>
          <cell r="BZ16283" t="b">
            <v>1</v>
          </cell>
          <cell r="CA16283" t="str">
            <v>sam.vera1@gmail.com</v>
          </cell>
        </row>
        <row r="16284">
          <cell r="BT16284">
            <v>48118</v>
          </cell>
          <cell r="BU16284">
            <v>45506.757453703707</v>
          </cell>
          <cell r="BV16284">
            <v>45014.877881944441</v>
          </cell>
          <cell r="BW16284" t="str">
            <v>patrickjbuckhoff.remax.com</v>
          </cell>
          <cell r="BX16284">
            <v>1381116</v>
          </cell>
          <cell r="BY16284" t="str">
            <v>user</v>
          </cell>
          <cell r="BZ16284" t="b">
            <v>1</v>
          </cell>
          <cell r="CA16284" t="str">
            <v>jsnider83@yahoo.com</v>
          </cell>
        </row>
        <row r="16285">
          <cell r="BT16285">
            <v>48119</v>
          </cell>
          <cell r="BU16285">
            <v>45506.760069444441</v>
          </cell>
          <cell r="BV16285">
            <v>45014.877881944441</v>
          </cell>
          <cell r="BW16285" t="str">
            <v>patrickjbuckhoff.remax.com</v>
          </cell>
          <cell r="BX16285">
            <v>1381116</v>
          </cell>
          <cell r="BY16285" t="str">
            <v>user</v>
          </cell>
          <cell r="BZ16285" t="b">
            <v>1</v>
          </cell>
          <cell r="CA16285" t="str">
            <v>lissalynn1025@yahoo.com</v>
          </cell>
        </row>
        <row r="16286">
          <cell r="BT16286">
            <v>48120</v>
          </cell>
          <cell r="BU16286">
            <v>45506.758402777778</v>
          </cell>
          <cell r="BV16286">
            <v>45014.877893518518</v>
          </cell>
          <cell r="BW16286" t="str">
            <v>patrickjbuckhoff.remax.com</v>
          </cell>
          <cell r="BX16286">
            <v>1381116</v>
          </cell>
          <cell r="BY16286" t="str">
            <v>user</v>
          </cell>
          <cell r="BZ16286" t="b">
            <v>1</v>
          </cell>
          <cell r="CA16286" t="str">
            <v>dtabachnick@burns-group.com</v>
          </cell>
        </row>
        <row r="16287">
          <cell r="BT16287">
            <v>48121</v>
          </cell>
          <cell r="BU16287">
            <v>45506.758333333331</v>
          </cell>
          <cell r="BV16287">
            <v>45014.877893518518</v>
          </cell>
          <cell r="BW16287" t="str">
            <v>patrickjbuckhoff.remax.com</v>
          </cell>
          <cell r="BX16287">
            <v>1381116</v>
          </cell>
          <cell r="BY16287" t="str">
            <v>user</v>
          </cell>
          <cell r="BZ16287" t="b">
            <v>1</v>
          </cell>
          <cell r="CA16287" t="str">
            <v>spearsrobert08@gmail.com</v>
          </cell>
        </row>
        <row r="16288">
          <cell r="BT16288">
            <v>48122</v>
          </cell>
          <cell r="BU16288">
            <v>45506.756886574076</v>
          </cell>
          <cell r="BV16288">
            <v>45014.877893518518</v>
          </cell>
          <cell r="BW16288" t="str">
            <v>patrickjbuckhoff.remax.com</v>
          </cell>
          <cell r="BX16288">
            <v>1381116</v>
          </cell>
          <cell r="BY16288" t="str">
            <v>user</v>
          </cell>
          <cell r="BZ16288" t="b">
            <v>1</v>
          </cell>
          <cell r="CA16288" t="str">
            <v>kstell@gcbindustries.com</v>
          </cell>
        </row>
        <row r="16289">
          <cell r="BT16289">
            <v>48123</v>
          </cell>
          <cell r="BU16289">
            <v>45351.673611111109</v>
          </cell>
          <cell r="BV16289">
            <v>45014.877893518518</v>
          </cell>
          <cell r="BW16289" t="str">
            <v>patrickjbuckhoff.remax.com</v>
          </cell>
          <cell r="BX16289">
            <v>1381116</v>
          </cell>
          <cell r="BY16289" t="str">
            <v>user</v>
          </cell>
          <cell r="BZ16289" t="b">
            <v>1</v>
          </cell>
          <cell r="CA16289" t="str">
            <v>todd.stanley@ryancompanies.com</v>
          </cell>
        </row>
        <row r="16290">
          <cell r="BT16290">
            <v>48124</v>
          </cell>
          <cell r="BU16290">
            <v>45506.756874999999</v>
          </cell>
          <cell r="BV16290">
            <v>45014.877893518518</v>
          </cell>
          <cell r="BW16290" t="str">
            <v>patrickjbuckhoff.remax.com</v>
          </cell>
          <cell r="BX16290">
            <v>1381116</v>
          </cell>
          <cell r="BY16290" t="str">
            <v>user</v>
          </cell>
          <cell r="BZ16290" t="b">
            <v>1</v>
          </cell>
          <cell r="CA16290" t="str">
            <v>joshtrlicek@gmail.com</v>
          </cell>
        </row>
        <row r="16291">
          <cell r="BT16291">
            <v>48125</v>
          </cell>
          <cell r="BU16291">
            <v>45506.757534722223</v>
          </cell>
          <cell r="BV16291">
            <v>45014.877893518518</v>
          </cell>
          <cell r="BW16291" t="str">
            <v>patrickjbuckhoff.remax.com</v>
          </cell>
          <cell r="BX16291">
            <v>1381116</v>
          </cell>
          <cell r="BY16291" t="str">
            <v>user</v>
          </cell>
          <cell r="BZ16291" t="b">
            <v>1</v>
          </cell>
          <cell r="CA16291" t="str">
            <v>mlveazie@gmail.com</v>
          </cell>
        </row>
        <row r="16292">
          <cell r="BT16292">
            <v>48126</v>
          </cell>
          <cell r="BU16292">
            <v>45506.807893518519</v>
          </cell>
          <cell r="BV16292">
            <v>45014.877905092595</v>
          </cell>
          <cell r="BW16292" t="str">
            <v>patrickjbuckhoff.remax.com</v>
          </cell>
          <cell r="BX16292">
            <v>1381116</v>
          </cell>
          <cell r="BY16292" t="str">
            <v>user</v>
          </cell>
          <cell r="BZ16292" t="b">
            <v>1</v>
          </cell>
          <cell r="CA16292" t="str">
            <v>taylor.stoute@comcast.net</v>
          </cell>
        </row>
        <row r="16293">
          <cell r="BT16293">
            <v>48127</v>
          </cell>
          <cell r="BU16293">
            <v>45506.757465277777</v>
          </cell>
          <cell r="BV16293">
            <v>45014.877905092595</v>
          </cell>
          <cell r="BW16293" t="str">
            <v>patrickjbuckhoff.remax.com</v>
          </cell>
          <cell r="BX16293">
            <v>1381116</v>
          </cell>
          <cell r="BY16293" t="str">
            <v>user</v>
          </cell>
          <cell r="BZ16293" t="b">
            <v>1</v>
          </cell>
          <cell r="CA16293" t="str">
            <v>gstefaniak@ymail.com</v>
          </cell>
        </row>
        <row r="16294">
          <cell r="BT16294">
            <v>48128</v>
          </cell>
          <cell r="BU16294">
            <v>45506.756886574076</v>
          </cell>
          <cell r="BV16294">
            <v>45014.877905092595</v>
          </cell>
          <cell r="BW16294" t="str">
            <v>patrickjbuckhoff.remax.com</v>
          </cell>
          <cell r="BX16294">
            <v>1381116</v>
          </cell>
          <cell r="BY16294" t="str">
            <v>user</v>
          </cell>
          <cell r="BZ16294" t="b">
            <v>1</v>
          </cell>
          <cell r="CA16294" t="str">
            <v>neals852@gmail.com</v>
          </cell>
        </row>
        <row r="16295">
          <cell r="BT16295">
            <v>48129</v>
          </cell>
          <cell r="BU16295">
            <v>45506.760104166664</v>
          </cell>
          <cell r="BV16295">
            <v>45014.877916666665</v>
          </cell>
          <cell r="BW16295" t="str">
            <v>patrickjbuckhoff.remax.com</v>
          </cell>
          <cell r="BX16295">
            <v>1381116</v>
          </cell>
          <cell r="BY16295" t="str">
            <v>user</v>
          </cell>
          <cell r="BZ16295" t="b">
            <v>1</v>
          </cell>
          <cell r="CA16295" t="str">
            <v>pturnquist85@gmail.com</v>
          </cell>
        </row>
        <row r="16296">
          <cell r="BT16296">
            <v>48130</v>
          </cell>
          <cell r="BU16296">
            <v>45249.708391203705</v>
          </cell>
          <cell r="BV16296">
            <v>45014.877916666665</v>
          </cell>
          <cell r="BW16296" t="str">
            <v>patrickjbuckhoff.remax.com</v>
          </cell>
          <cell r="BX16296">
            <v>1381116</v>
          </cell>
          <cell r="BY16296" t="str">
            <v>user</v>
          </cell>
          <cell r="BZ16296" t="b">
            <v>1</v>
          </cell>
          <cell r="CA16296" t="str">
            <v>smithb@rice.edu</v>
          </cell>
        </row>
        <row r="16297">
          <cell r="BT16297">
            <v>48131</v>
          </cell>
          <cell r="BU16297">
            <v>45506.75949074074</v>
          </cell>
          <cell r="BV16297">
            <v>45014.877928240741</v>
          </cell>
          <cell r="BW16297" t="str">
            <v>patrickjbuckhoff.remax.com</v>
          </cell>
          <cell r="BX16297">
            <v>1381116</v>
          </cell>
          <cell r="BY16297" t="str">
            <v>user</v>
          </cell>
          <cell r="BZ16297" t="b">
            <v>1</v>
          </cell>
          <cell r="CA16297" t="str">
            <v>mike@raindancepartners.com</v>
          </cell>
        </row>
        <row r="16298">
          <cell r="BT16298">
            <v>48132</v>
          </cell>
          <cell r="BU16298">
            <v>45506.756793981483</v>
          </cell>
          <cell r="BV16298">
            <v>45014.877928240741</v>
          </cell>
          <cell r="BW16298" t="str">
            <v>patrickjbuckhoff.remax.com</v>
          </cell>
          <cell r="BX16298">
            <v>1381116</v>
          </cell>
          <cell r="BY16298" t="str">
            <v>user</v>
          </cell>
          <cell r="BZ16298" t="b">
            <v>1</v>
          </cell>
          <cell r="CA16298" t="str">
            <v>madhivanan@gmail.com</v>
          </cell>
        </row>
        <row r="16299">
          <cell r="BT16299">
            <v>48134</v>
          </cell>
          <cell r="BU16299">
            <v>45506.757534722223</v>
          </cell>
          <cell r="BV16299">
            <v>45014.877928240741</v>
          </cell>
          <cell r="BW16299" t="str">
            <v>patrickjbuckhoff.remax.com</v>
          </cell>
          <cell r="BX16299">
            <v>1381116</v>
          </cell>
          <cell r="BY16299" t="str">
            <v>user</v>
          </cell>
          <cell r="BZ16299" t="b">
            <v>1</v>
          </cell>
          <cell r="CA16299" t="str">
            <v>jspeer@orcalng.com</v>
          </cell>
        </row>
        <row r="16300">
          <cell r="BT16300">
            <v>48135</v>
          </cell>
          <cell r="BU16300">
            <v>45506.756932870368</v>
          </cell>
          <cell r="BV16300">
            <v>45014.877928240741</v>
          </cell>
          <cell r="BW16300" t="str">
            <v>patrickjbuckhoff.remax.com</v>
          </cell>
          <cell r="BX16300">
            <v>1381116</v>
          </cell>
          <cell r="BY16300" t="str">
            <v>user</v>
          </cell>
          <cell r="BZ16300" t="b">
            <v>1</v>
          </cell>
          <cell r="CA16300" t="str">
            <v>george@amerimort.com</v>
          </cell>
        </row>
        <row r="16301">
          <cell r="BT16301">
            <v>48136</v>
          </cell>
          <cell r="BU16301">
            <v>45506.759594907409</v>
          </cell>
          <cell r="BV16301">
            <v>45014.877928240741</v>
          </cell>
          <cell r="BW16301" t="str">
            <v>patrickjbuckhoff.remax.com</v>
          </cell>
          <cell r="BX16301">
            <v>1381116</v>
          </cell>
          <cell r="BY16301" t="str">
            <v>user</v>
          </cell>
          <cell r="BZ16301" t="b">
            <v>1</v>
          </cell>
          <cell r="CA16301" t="str">
            <v>toms@uoregon.edu</v>
          </cell>
        </row>
        <row r="16302">
          <cell r="BT16302">
            <v>48137</v>
          </cell>
          <cell r="BU16302">
            <v>45506.758229166669</v>
          </cell>
          <cell r="BV16302">
            <v>45014.877928240741</v>
          </cell>
          <cell r="BW16302" t="str">
            <v>patrickjbuckhoff.remax.com</v>
          </cell>
          <cell r="BX16302">
            <v>1381116</v>
          </cell>
          <cell r="BY16302" t="str">
            <v>user</v>
          </cell>
          <cell r="BZ16302" t="b">
            <v>1</v>
          </cell>
          <cell r="CA16302" t="str">
            <v>michael.strasser1111@gmail.com</v>
          </cell>
        </row>
        <row r="16303">
          <cell r="BT16303">
            <v>48138</v>
          </cell>
          <cell r="BU16303">
            <v>45506.759502314817</v>
          </cell>
          <cell r="BV16303">
            <v>45014.877928240741</v>
          </cell>
          <cell r="BW16303" t="str">
            <v>patrickjbuckhoff.remax.com</v>
          </cell>
          <cell r="BX16303">
            <v>1381116</v>
          </cell>
          <cell r="BY16303" t="str">
            <v>user</v>
          </cell>
          <cell r="BZ16303" t="b">
            <v>1</v>
          </cell>
          <cell r="CA16303" t="str">
            <v>Melissa.triggs1@gmail.com</v>
          </cell>
        </row>
        <row r="16304">
          <cell r="BT16304">
            <v>48139</v>
          </cell>
          <cell r="BU16304">
            <v>45506.760185185187</v>
          </cell>
          <cell r="BV16304">
            <v>45014.877928240741</v>
          </cell>
          <cell r="BW16304" t="str">
            <v>patrickjbuckhoff.remax.com</v>
          </cell>
          <cell r="BX16304">
            <v>1381116</v>
          </cell>
          <cell r="BY16304" t="str">
            <v>user</v>
          </cell>
          <cell r="BZ16304" t="b">
            <v>1</v>
          </cell>
          <cell r="CA16304" t="str">
            <v>diegovelasquez2662@gmail.com</v>
          </cell>
        </row>
        <row r="16305">
          <cell r="BT16305">
            <v>48140</v>
          </cell>
          <cell r="BU16305">
            <v>45506.75849537037</v>
          </cell>
          <cell r="BV16305">
            <v>45014.877928240741</v>
          </cell>
          <cell r="BW16305" t="str">
            <v>patrickjbuckhoff.remax.com</v>
          </cell>
          <cell r="BX16305">
            <v>1381116</v>
          </cell>
          <cell r="BY16305" t="str">
            <v>user</v>
          </cell>
          <cell r="BZ16305" t="b">
            <v>1</v>
          </cell>
          <cell r="CA16305" t="str">
            <v>mahalia36@gmail.com</v>
          </cell>
        </row>
        <row r="16306">
          <cell r="BT16306">
            <v>48141</v>
          </cell>
          <cell r="BU16306">
            <v>45506.760069444441</v>
          </cell>
          <cell r="BV16306">
            <v>45014.877928240741</v>
          </cell>
          <cell r="BW16306" t="str">
            <v>patrickjbuckhoff.remax.com</v>
          </cell>
          <cell r="BX16306">
            <v>1381116</v>
          </cell>
          <cell r="BY16306" t="str">
            <v>user</v>
          </cell>
          <cell r="BZ16306" t="b">
            <v>1</v>
          </cell>
          <cell r="CA16306" t="str">
            <v>jnstajima1@gmail.com</v>
          </cell>
        </row>
        <row r="16307">
          <cell r="BT16307">
            <v>48142</v>
          </cell>
          <cell r="BU16307">
            <v>45506.759606481479</v>
          </cell>
          <cell r="BV16307">
            <v>45014.877939814818</v>
          </cell>
          <cell r="BW16307" t="str">
            <v>patrickjbuckhoff.remax.com</v>
          </cell>
          <cell r="BX16307">
            <v>1381116</v>
          </cell>
          <cell r="BY16307" t="str">
            <v>user</v>
          </cell>
          <cell r="BZ16307" t="b">
            <v>1</v>
          </cell>
          <cell r="CA16307" t="str">
            <v>gsubbaraman@alvarezandmarsal.com</v>
          </cell>
        </row>
        <row r="16308">
          <cell r="BT16308">
            <v>48143</v>
          </cell>
          <cell r="BU16308">
            <v>45506.759594907409</v>
          </cell>
          <cell r="BV16308">
            <v>45014.877939814818</v>
          </cell>
          <cell r="BW16308" t="str">
            <v>patrickjbuckhoff.remax.com</v>
          </cell>
          <cell r="BX16308">
            <v>1381116</v>
          </cell>
          <cell r="BY16308" t="str">
            <v>user</v>
          </cell>
          <cell r="BZ16308" t="b">
            <v>1</v>
          </cell>
          <cell r="CA16308" t="str">
            <v>luapreckips@gmail.com</v>
          </cell>
        </row>
        <row r="16309">
          <cell r="BT16309">
            <v>48144</v>
          </cell>
          <cell r="BU16309">
            <v>45506.760081018518</v>
          </cell>
          <cell r="BV16309">
            <v>45014.877939814818</v>
          </cell>
          <cell r="BW16309" t="str">
            <v>patrickjbuckhoff.remax.com</v>
          </cell>
          <cell r="BX16309">
            <v>1381116</v>
          </cell>
          <cell r="BY16309" t="str">
            <v>user</v>
          </cell>
          <cell r="BZ16309" t="b">
            <v>1</v>
          </cell>
          <cell r="CA16309" t="str">
            <v>metcet440@yahoo.com</v>
          </cell>
        </row>
        <row r="16310">
          <cell r="BT16310">
            <v>48145</v>
          </cell>
          <cell r="BU16310">
            <v>45506.758506944447</v>
          </cell>
          <cell r="BV16310">
            <v>45014.877939814818</v>
          </cell>
          <cell r="BW16310" t="str">
            <v>patrickjbuckhoff.remax.com</v>
          </cell>
          <cell r="BX16310">
            <v>1381116</v>
          </cell>
          <cell r="BY16310" t="str">
            <v>user</v>
          </cell>
          <cell r="BZ16310" t="b">
            <v>1</v>
          </cell>
          <cell r="CA16310" t="str">
            <v>upsstore2397a@gmail.com</v>
          </cell>
        </row>
        <row r="16311">
          <cell r="BT16311">
            <v>48146</v>
          </cell>
          <cell r="BU16311">
            <v>45460.673194444447</v>
          </cell>
          <cell r="BV16311">
            <v>45014.877939814818</v>
          </cell>
          <cell r="BW16311" t="str">
            <v>patrickjbuckhoff.remax.com</v>
          </cell>
          <cell r="BX16311">
            <v>1381116</v>
          </cell>
          <cell r="BY16311" t="str">
            <v>user</v>
          </cell>
          <cell r="BZ16311" t="b">
            <v>1</v>
          </cell>
          <cell r="CA16311" t="str">
            <v>dldawg2000@yahoo.com</v>
          </cell>
        </row>
        <row r="16312">
          <cell r="BT16312">
            <v>48147</v>
          </cell>
          <cell r="BU16312">
            <v>45506.760138888887</v>
          </cell>
          <cell r="BV16312">
            <v>45014.877939814818</v>
          </cell>
          <cell r="BW16312" t="str">
            <v>patrickjbuckhoff.remax.com</v>
          </cell>
          <cell r="BX16312">
            <v>1381116</v>
          </cell>
          <cell r="BY16312" t="str">
            <v>user</v>
          </cell>
          <cell r="BZ16312" t="b">
            <v>1</v>
          </cell>
          <cell r="CA16312" t="str">
            <v>bob.stilwell@gmail.com</v>
          </cell>
        </row>
        <row r="16313">
          <cell r="BT16313">
            <v>48148</v>
          </cell>
          <cell r="BU16313">
            <v>45506.758530092593</v>
          </cell>
          <cell r="BV16313">
            <v>45014.877951388888</v>
          </cell>
          <cell r="BW16313" t="str">
            <v>patrickjbuckhoff.remax.com</v>
          </cell>
          <cell r="BX16313">
            <v>1381116</v>
          </cell>
          <cell r="BY16313" t="str">
            <v>user</v>
          </cell>
          <cell r="BZ16313" t="b">
            <v>1</v>
          </cell>
          <cell r="CA16313" t="str">
            <v>jsnyder@ngande.com</v>
          </cell>
        </row>
        <row r="16314">
          <cell r="BT16314">
            <v>48149</v>
          </cell>
          <cell r="BU16314">
            <v>45506.758472222224</v>
          </cell>
          <cell r="BV16314">
            <v>45014.877951388888</v>
          </cell>
          <cell r="BW16314" t="str">
            <v>patrickjbuckhoff.remax.com</v>
          </cell>
          <cell r="BX16314">
            <v>1381116</v>
          </cell>
          <cell r="BY16314" t="str">
            <v>user</v>
          </cell>
          <cell r="BZ16314" t="b">
            <v>1</v>
          </cell>
          <cell r="CA16314" t="str">
            <v>lalenastav2015@gmail.com</v>
          </cell>
        </row>
        <row r="16315">
          <cell r="BT16315">
            <v>48150</v>
          </cell>
          <cell r="BU16315">
            <v>45506.759629629632</v>
          </cell>
          <cell r="BV16315">
            <v>45014.877951388888</v>
          </cell>
          <cell r="BW16315" t="str">
            <v>patrickjbuckhoff.remax.com</v>
          </cell>
          <cell r="BX16315">
            <v>1381116</v>
          </cell>
          <cell r="BY16315" t="str">
            <v>user</v>
          </cell>
          <cell r="BZ16315" t="b">
            <v>1</v>
          </cell>
          <cell r="CA16315" t="str">
            <v>rachmstrauss@gmail.com</v>
          </cell>
        </row>
        <row r="16316">
          <cell r="BT16316">
            <v>48151</v>
          </cell>
          <cell r="BU16316">
            <v>45506.759618055556</v>
          </cell>
          <cell r="BV16316">
            <v>45014.877951388888</v>
          </cell>
          <cell r="BW16316" t="str">
            <v>patrickjbuckhoff.remax.com</v>
          </cell>
          <cell r="BX16316">
            <v>1381116</v>
          </cell>
          <cell r="BY16316" t="str">
            <v>user</v>
          </cell>
          <cell r="BZ16316" t="b">
            <v>1</v>
          </cell>
          <cell r="CA16316" t="str">
            <v>braulsorola@gmail.com</v>
          </cell>
        </row>
        <row r="16317">
          <cell r="BT16317">
            <v>48152</v>
          </cell>
          <cell r="BU16317">
            <v>45506.757581018515</v>
          </cell>
          <cell r="BV16317">
            <v>45014.877951388888</v>
          </cell>
          <cell r="BW16317" t="str">
            <v>patrickjbuckhoff.remax.com</v>
          </cell>
          <cell r="BX16317">
            <v>1381116</v>
          </cell>
          <cell r="BY16317" t="str">
            <v>user</v>
          </cell>
          <cell r="BZ16317" t="b">
            <v>1</v>
          </cell>
          <cell r="CA16317" t="str">
            <v>psmithita@gmail.com</v>
          </cell>
        </row>
        <row r="16318">
          <cell r="BT16318">
            <v>48153</v>
          </cell>
          <cell r="BU16318">
            <v>45506.756932870368</v>
          </cell>
          <cell r="BV16318">
            <v>45014.877951388888</v>
          </cell>
          <cell r="BW16318" t="str">
            <v>patrickjbuckhoff.remax.com</v>
          </cell>
          <cell r="BX16318">
            <v>1381116</v>
          </cell>
          <cell r="BY16318" t="str">
            <v>user</v>
          </cell>
          <cell r="BZ16318" t="b">
            <v>1</v>
          </cell>
          <cell r="CA16318" t="str">
            <v>mtaksa@gmail.com</v>
          </cell>
        </row>
        <row r="16319">
          <cell r="BT16319">
            <v>48154</v>
          </cell>
          <cell r="BU16319">
            <v>45506.758402777778</v>
          </cell>
          <cell r="BV16319">
            <v>45014.877951388888</v>
          </cell>
          <cell r="BW16319" t="str">
            <v>patrickjbuckhoff.remax.com</v>
          </cell>
          <cell r="BX16319">
            <v>1381116</v>
          </cell>
          <cell r="BY16319" t="str">
            <v>user</v>
          </cell>
          <cell r="BZ16319" t="b">
            <v>1</v>
          </cell>
          <cell r="CA16319" t="str">
            <v>lisastemkowski@gmail.com</v>
          </cell>
        </row>
        <row r="16320">
          <cell r="BT16320">
            <v>48155</v>
          </cell>
          <cell r="BU16320">
            <v>45506.756967592592</v>
          </cell>
          <cell r="BV16320">
            <v>45014.877951388888</v>
          </cell>
          <cell r="BW16320" t="str">
            <v>patrickjbuckhoff.remax.com</v>
          </cell>
          <cell r="BX16320">
            <v>1381116</v>
          </cell>
          <cell r="BY16320" t="str">
            <v>user</v>
          </cell>
          <cell r="BZ16320" t="b">
            <v>1</v>
          </cell>
          <cell r="CA16320" t="str">
            <v>kelsyespell09@gmail.com</v>
          </cell>
        </row>
        <row r="16321">
          <cell r="BT16321">
            <v>48156</v>
          </cell>
          <cell r="BU16321">
            <v>45506.760115740741</v>
          </cell>
          <cell r="BV16321">
            <v>45014.877962962964</v>
          </cell>
          <cell r="BW16321" t="str">
            <v>patrickjbuckhoff.remax.com</v>
          </cell>
          <cell r="BX16321">
            <v>1381116</v>
          </cell>
          <cell r="BY16321" t="str">
            <v>user</v>
          </cell>
          <cell r="BZ16321" t="b">
            <v>1</v>
          </cell>
          <cell r="CA16321" t="str">
            <v>mkveretto@gmail.com</v>
          </cell>
        </row>
        <row r="16322">
          <cell r="BT16322">
            <v>48157</v>
          </cell>
          <cell r="BU16322">
            <v>45506.759652777779</v>
          </cell>
          <cell r="BV16322">
            <v>45014.877962962964</v>
          </cell>
          <cell r="BW16322" t="str">
            <v>patrickjbuckhoff.remax.com</v>
          </cell>
          <cell r="BX16322">
            <v>1381116</v>
          </cell>
          <cell r="BY16322" t="str">
            <v>user</v>
          </cell>
          <cell r="BZ16322" t="b">
            <v>1</v>
          </cell>
          <cell r="CA16322" t="str">
            <v>nichole.thalji@gmail.com</v>
          </cell>
        </row>
        <row r="16323">
          <cell r="BT16323">
            <v>48158</v>
          </cell>
          <cell r="BU16323">
            <v>45490.762291666666</v>
          </cell>
          <cell r="BV16323">
            <v>45014.877962962964</v>
          </cell>
          <cell r="BW16323" t="str">
            <v>patrickjbuckhoff.remax.com</v>
          </cell>
          <cell r="BX16323">
            <v>1381116</v>
          </cell>
          <cell r="BY16323" t="str">
            <v>user</v>
          </cell>
          <cell r="BZ16323" t="b">
            <v>1</v>
          </cell>
          <cell r="CA16323" t="str">
            <v>brandon.moore@orbitalatk.com</v>
          </cell>
        </row>
        <row r="16324">
          <cell r="BT16324">
            <v>48159</v>
          </cell>
          <cell r="BU16324">
            <v>45506.757002314815</v>
          </cell>
          <cell r="BV16324">
            <v>45014.877974537034</v>
          </cell>
          <cell r="BW16324" t="str">
            <v>patrickjbuckhoff.remax.com</v>
          </cell>
          <cell r="BX16324">
            <v>1381116</v>
          </cell>
          <cell r="BY16324" t="str">
            <v>user</v>
          </cell>
          <cell r="BZ16324" t="b">
            <v>1</v>
          </cell>
          <cell r="CA16324" t="str">
            <v>debbiestockwell@gmail.com</v>
          </cell>
        </row>
        <row r="16325">
          <cell r="BT16325">
            <v>48160</v>
          </cell>
          <cell r="BU16325">
            <v>45506.757013888891</v>
          </cell>
          <cell r="BV16325">
            <v>45014.877974537034</v>
          </cell>
          <cell r="BW16325" t="str">
            <v>patrickjbuckhoff.remax.com</v>
          </cell>
          <cell r="BX16325">
            <v>1381116</v>
          </cell>
          <cell r="BY16325" t="str">
            <v>user</v>
          </cell>
          <cell r="BZ16325" t="b">
            <v>1</v>
          </cell>
          <cell r="CA16325" t="str">
            <v>samuel.strain@yahoo.com</v>
          </cell>
        </row>
        <row r="16326">
          <cell r="BT16326">
            <v>48161</v>
          </cell>
          <cell r="BU16326">
            <v>45506.757523148146</v>
          </cell>
          <cell r="BV16326">
            <v>45014.877974537034</v>
          </cell>
          <cell r="BW16326" t="str">
            <v>patrickjbuckhoff.remax.com</v>
          </cell>
          <cell r="BX16326">
            <v>1381116</v>
          </cell>
          <cell r="BY16326" t="str">
            <v>user</v>
          </cell>
          <cell r="BZ16326" t="b">
            <v>1</v>
          </cell>
          <cell r="CA16326" t="str">
            <v>jpspeights@gmail.com</v>
          </cell>
        </row>
        <row r="16327">
          <cell r="BT16327">
            <v>48162</v>
          </cell>
          <cell r="BU16327">
            <v>45506.758518518516</v>
          </cell>
          <cell r="BV16327">
            <v>45014.877974537034</v>
          </cell>
          <cell r="BW16327" t="str">
            <v>patrickjbuckhoff.remax.com</v>
          </cell>
          <cell r="BX16327">
            <v>1381116</v>
          </cell>
          <cell r="BY16327" t="str">
            <v>user</v>
          </cell>
          <cell r="BZ16327" t="b">
            <v>1</v>
          </cell>
          <cell r="CA16327" t="str">
            <v>preston@malonemediagroup.com</v>
          </cell>
        </row>
        <row r="16328">
          <cell r="BT16328">
            <v>48163</v>
          </cell>
          <cell r="BU16328">
            <v>45506.758483796293</v>
          </cell>
          <cell r="BV16328">
            <v>45014.877974537034</v>
          </cell>
          <cell r="BW16328" t="str">
            <v>patrickjbuckhoff.remax.com</v>
          </cell>
          <cell r="BX16328">
            <v>1381116</v>
          </cell>
          <cell r="BY16328" t="str">
            <v>user</v>
          </cell>
          <cell r="BZ16328" t="b">
            <v>1</v>
          </cell>
          <cell r="CA16328" t="str">
            <v>me@nielsverheijen.com</v>
          </cell>
        </row>
        <row r="16329">
          <cell r="BT16329">
            <v>48164</v>
          </cell>
          <cell r="BU16329">
            <v>45379.697534722225</v>
          </cell>
          <cell r="BV16329">
            <v>45014.877974537034</v>
          </cell>
          <cell r="BW16329" t="str">
            <v>patrickjbuckhoff.remax.com</v>
          </cell>
          <cell r="BX16329">
            <v>1381116</v>
          </cell>
          <cell r="BY16329" t="str">
            <v>user</v>
          </cell>
          <cell r="BZ16329" t="b">
            <v>1</v>
          </cell>
          <cell r="CA16329" t="str">
            <v>priscila.takayama@halliburton.com</v>
          </cell>
        </row>
        <row r="16330">
          <cell r="BT16330">
            <v>48165</v>
          </cell>
          <cell r="BU16330">
            <v>45506.757002314815</v>
          </cell>
          <cell r="BV16330">
            <v>45014.877974537034</v>
          </cell>
          <cell r="BW16330" t="str">
            <v>patrickjbuckhoff.remax.com</v>
          </cell>
          <cell r="BX16330">
            <v>1381116</v>
          </cell>
          <cell r="BY16330" t="str">
            <v>user</v>
          </cell>
          <cell r="BZ16330" t="b">
            <v>1</v>
          </cell>
          <cell r="CA16330" t="str">
            <v>stepanekdf@gmail.com</v>
          </cell>
        </row>
        <row r="16331">
          <cell r="BT16331">
            <v>48166</v>
          </cell>
          <cell r="BU16331">
            <v>45506.757581018515</v>
          </cell>
          <cell r="BV16331">
            <v>45014.877997685187</v>
          </cell>
          <cell r="BW16331" t="str">
            <v>patrickjbuckhoff.remax.com</v>
          </cell>
          <cell r="BX16331">
            <v>1381116</v>
          </cell>
          <cell r="BY16331" t="str">
            <v>user</v>
          </cell>
          <cell r="BZ16331" t="b">
            <v>1</v>
          </cell>
          <cell r="CA16331" t="str">
            <v>sydnykrnr@icloud.com</v>
          </cell>
        </row>
        <row r="16332">
          <cell r="BT16332">
            <v>48167</v>
          </cell>
          <cell r="BU16332">
            <v>45379.697905092595</v>
          </cell>
          <cell r="BV16332">
            <v>45014.877997685187</v>
          </cell>
          <cell r="BW16332" t="str">
            <v>patrickjbuckhoff.remax.com</v>
          </cell>
          <cell r="BX16332">
            <v>1381116</v>
          </cell>
          <cell r="BY16332" t="str">
            <v>user</v>
          </cell>
          <cell r="BZ16332" t="b">
            <v>1</v>
          </cell>
          <cell r="CA16332" t="str">
            <v>kamalakkannan.subramanyan@weatherford.com</v>
          </cell>
        </row>
        <row r="16333">
          <cell r="BT16333">
            <v>48168</v>
          </cell>
          <cell r="BU16333">
            <v>45379.698379629626</v>
          </cell>
          <cell r="BV16333">
            <v>45014.877997685187</v>
          </cell>
          <cell r="BW16333" t="str">
            <v>patrickjbuckhoff.remax.com</v>
          </cell>
          <cell r="BX16333">
            <v>1381116</v>
          </cell>
          <cell r="BY16333" t="str">
            <v>user</v>
          </cell>
          <cell r="BZ16333" t="b">
            <v>1</v>
          </cell>
          <cell r="CA16333" t="str">
            <v>aaronstatser@bfsflooring.com</v>
          </cell>
        </row>
        <row r="16334">
          <cell r="BT16334">
            <v>48169</v>
          </cell>
          <cell r="BU16334">
            <v>45506.759618055556</v>
          </cell>
          <cell r="BV16334">
            <v>45014.877997685187</v>
          </cell>
          <cell r="BW16334" t="str">
            <v>patrickjbuckhoff.remax.com</v>
          </cell>
          <cell r="BX16334">
            <v>1381116</v>
          </cell>
          <cell r="BY16334" t="str">
            <v>user</v>
          </cell>
          <cell r="BZ16334" t="b">
            <v>1</v>
          </cell>
          <cell r="CA16334" t="str">
            <v>m.sonin@yahoo.com</v>
          </cell>
        </row>
        <row r="16335">
          <cell r="BT16335">
            <v>48170</v>
          </cell>
          <cell r="BU16335">
            <v>45506.759560185186</v>
          </cell>
          <cell r="BV16335">
            <v>45014.878009259257</v>
          </cell>
          <cell r="BW16335" t="str">
            <v>patrickjbuckhoff.remax.com</v>
          </cell>
          <cell r="BX16335">
            <v>1381116</v>
          </cell>
          <cell r="BY16335" t="str">
            <v>user</v>
          </cell>
          <cell r="BZ16335" t="b">
            <v>1</v>
          </cell>
          <cell r="CA16335" t="str">
            <v>austinsmith.rsh@gmail.com</v>
          </cell>
        </row>
        <row r="16336">
          <cell r="BT16336">
            <v>48171</v>
          </cell>
          <cell r="BU16336">
            <v>45506.756863425922</v>
          </cell>
          <cell r="BV16336">
            <v>45014.878009259257</v>
          </cell>
          <cell r="BW16336" t="str">
            <v>patrickjbuckhoff.remax.com</v>
          </cell>
          <cell r="BX16336">
            <v>1381116</v>
          </cell>
          <cell r="BY16336" t="str">
            <v>user</v>
          </cell>
          <cell r="BZ16336" t="b">
            <v>1</v>
          </cell>
          <cell r="CA16336" t="str">
            <v>eric.standlee@americanprudentialcapital.com</v>
          </cell>
        </row>
        <row r="16337">
          <cell r="BT16337">
            <v>48172</v>
          </cell>
          <cell r="BU16337">
            <v>45506.75681712963</v>
          </cell>
          <cell r="BV16337">
            <v>45014.878009259257</v>
          </cell>
          <cell r="BW16337" t="str">
            <v>patrickjbuckhoff.remax.com</v>
          </cell>
          <cell r="BX16337">
            <v>1381116</v>
          </cell>
          <cell r="BY16337" t="str">
            <v>user</v>
          </cell>
          <cell r="BZ16337" t="b">
            <v>1</v>
          </cell>
          <cell r="CA16337" t="str">
            <v>biancaspears24@gmail.com</v>
          </cell>
        </row>
        <row r="16338">
          <cell r="BT16338">
            <v>48174</v>
          </cell>
          <cell r="BU16338">
            <v>45351.642129629632</v>
          </cell>
          <cell r="BV16338">
            <v>45014.878009259257</v>
          </cell>
          <cell r="BW16338" t="str">
            <v>patrickjbuckhoff.remax.com</v>
          </cell>
          <cell r="BX16338">
            <v>1381116</v>
          </cell>
          <cell r="BY16338" t="str">
            <v>user</v>
          </cell>
          <cell r="BZ16338" t="b">
            <v>1</v>
          </cell>
          <cell r="CA16338" t="str">
            <v>gstrake@insgroup.net</v>
          </cell>
        </row>
        <row r="16339">
          <cell r="BT16339">
            <v>48175</v>
          </cell>
          <cell r="BU16339">
            <v>45506.759629629632</v>
          </cell>
          <cell r="BV16339">
            <v>45014.878009259257</v>
          </cell>
          <cell r="BW16339" t="str">
            <v>patrickjbuckhoff.remax.com</v>
          </cell>
          <cell r="BX16339">
            <v>1381116</v>
          </cell>
          <cell r="BY16339" t="str">
            <v>user</v>
          </cell>
          <cell r="BZ16339" t="b">
            <v>1</v>
          </cell>
          <cell r="CA16339" t="str">
            <v>cstockdell@boyden.com</v>
          </cell>
        </row>
        <row r="16340">
          <cell r="BT16340">
            <v>48176</v>
          </cell>
          <cell r="BU16340">
            <v>45506.75854166667</v>
          </cell>
          <cell r="BV16340">
            <v>45014.878009259257</v>
          </cell>
          <cell r="BW16340" t="str">
            <v>patrickjbuckhoff.remax.com</v>
          </cell>
          <cell r="BX16340">
            <v>1381116</v>
          </cell>
          <cell r="BY16340" t="str">
            <v>user</v>
          </cell>
          <cell r="BZ16340" t="b">
            <v>1</v>
          </cell>
          <cell r="CA16340" t="str">
            <v>nick@teranphotos.com</v>
          </cell>
        </row>
        <row r="16341">
          <cell r="BT16341">
            <v>48177</v>
          </cell>
          <cell r="BU16341">
            <v>45506.760150462964</v>
          </cell>
          <cell r="BV16341">
            <v>45014.878020833334</v>
          </cell>
          <cell r="BW16341" t="str">
            <v>patrickjbuckhoff.remax.com</v>
          </cell>
          <cell r="BX16341">
            <v>1381116</v>
          </cell>
          <cell r="BY16341" t="str">
            <v>user</v>
          </cell>
          <cell r="BZ16341" t="b">
            <v>1</v>
          </cell>
          <cell r="CA16341" t="str">
            <v>csteib@yahoo.com</v>
          </cell>
        </row>
        <row r="16342">
          <cell r="BT16342">
            <v>48178</v>
          </cell>
          <cell r="BU16342">
            <v>45506.757557870369</v>
          </cell>
          <cell r="BV16342">
            <v>45014.878020833334</v>
          </cell>
          <cell r="BW16342" t="str">
            <v>patrickjbuckhoff.remax.com</v>
          </cell>
          <cell r="BX16342">
            <v>1381116</v>
          </cell>
          <cell r="BY16342" t="str">
            <v>user</v>
          </cell>
          <cell r="BZ16342" t="b">
            <v>1</v>
          </cell>
          <cell r="CA16342" t="str">
            <v>franvictoriacox@yahoo.com</v>
          </cell>
        </row>
        <row r="16343">
          <cell r="BT16343">
            <v>48179</v>
          </cell>
          <cell r="BU16343">
            <v>45506.757569444446</v>
          </cell>
          <cell r="BV16343">
            <v>45014.878020833334</v>
          </cell>
          <cell r="BW16343" t="str">
            <v>patrickjbuckhoff.remax.com</v>
          </cell>
          <cell r="BX16343">
            <v>1381116</v>
          </cell>
          <cell r="BY16343" t="str">
            <v>user</v>
          </cell>
          <cell r="BZ16343" t="b">
            <v>1</v>
          </cell>
          <cell r="CA16343" t="str">
            <v>tim@midnightmarketing.com</v>
          </cell>
        </row>
        <row r="16344">
          <cell r="BT16344">
            <v>48180</v>
          </cell>
          <cell r="BU16344">
            <v>45506.760185185187</v>
          </cell>
          <cell r="BV16344">
            <v>45014.878020833334</v>
          </cell>
          <cell r="BW16344" t="str">
            <v>patrickjbuckhoff.remax.com</v>
          </cell>
          <cell r="BX16344">
            <v>1381116</v>
          </cell>
          <cell r="BY16344" t="str">
            <v>user</v>
          </cell>
          <cell r="BZ16344" t="b">
            <v>1</v>
          </cell>
          <cell r="CA16344" t="str">
            <v>stanley.chris@gmail.com</v>
          </cell>
        </row>
        <row r="16345">
          <cell r="BT16345">
            <v>48181</v>
          </cell>
          <cell r="BU16345">
            <v>45506.75854166667</v>
          </cell>
          <cell r="BV16345">
            <v>45014.878020833334</v>
          </cell>
          <cell r="BW16345" t="str">
            <v>patrickjbuckhoff.remax.com</v>
          </cell>
          <cell r="BX16345">
            <v>1381116</v>
          </cell>
          <cell r="BY16345" t="str">
            <v>user</v>
          </cell>
          <cell r="BZ16345" t="b">
            <v>1</v>
          </cell>
          <cell r="CA16345" t="str">
            <v>besthomebuildersinfo@gmail.com</v>
          </cell>
        </row>
        <row r="16346">
          <cell r="BT16346">
            <v>48182</v>
          </cell>
          <cell r="BU16346">
            <v>45393.621851851851</v>
          </cell>
          <cell r="BV16346">
            <v>45014.878020833334</v>
          </cell>
          <cell r="BW16346" t="str">
            <v>patrickjbuckhoff.remax.com</v>
          </cell>
          <cell r="BX16346">
            <v>1381116</v>
          </cell>
          <cell r="BY16346" t="str">
            <v>user</v>
          </cell>
          <cell r="BZ16346" t="b">
            <v>1</v>
          </cell>
          <cell r="CA16346" t="str">
            <v>patricia.m.smith@lonestar.edu</v>
          </cell>
        </row>
        <row r="16347">
          <cell r="BT16347">
            <v>48183</v>
          </cell>
          <cell r="BU16347">
            <v>45506.757581018515</v>
          </cell>
          <cell r="BV16347">
            <v>45014.878020833334</v>
          </cell>
          <cell r="BW16347" t="str">
            <v>patrickjbuckhoff.remax.com</v>
          </cell>
          <cell r="BX16347">
            <v>1381116</v>
          </cell>
          <cell r="BY16347" t="str">
            <v>user</v>
          </cell>
          <cell r="BZ16347" t="b">
            <v>1</v>
          </cell>
          <cell r="CA16347" t="str">
            <v>bstrake@pinnaclemidstream.com</v>
          </cell>
        </row>
        <row r="16348">
          <cell r="BT16348">
            <v>48184</v>
          </cell>
          <cell r="BU16348">
            <v>45506.759814814817</v>
          </cell>
          <cell r="BV16348">
            <v>45014.878020833334</v>
          </cell>
          <cell r="BW16348" t="str">
            <v>patrickjbuckhoff.remax.com</v>
          </cell>
          <cell r="BX16348">
            <v>1381116</v>
          </cell>
          <cell r="BY16348" t="str">
            <v>user</v>
          </cell>
          <cell r="BZ16348" t="b">
            <v>1</v>
          </cell>
          <cell r="CA16348" t="str">
            <v>mspicer@laborie.com</v>
          </cell>
        </row>
        <row r="16349">
          <cell r="BT16349">
            <v>48185</v>
          </cell>
          <cell r="BU16349">
            <v>45506.757592592592</v>
          </cell>
          <cell r="BV16349">
            <v>45014.878032407411</v>
          </cell>
          <cell r="BW16349" t="str">
            <v>patrickjbuckhoff.remax.com</v>
          </cell>
          <cell r="BX16349">
            <v>1381116</v>
          </cell>
          <cell r="BY16349" t="str">
            <v>user</v>
          </cell>
          <cell r="BZ16349" t="b">
            <v>1</v>
          </cell>
          <cell r="CA16349" t="str">
            <v>jpatricksmith@comcast.net</v>
          </cell>
        </row>
        <row r="16350">
          <cell r="BT16350">
            <v>48186</v>
          </cell>
          <cell r="BU16350">
            <v>45506.758518518516</v>
          </cell>
          <cell r="BV16350">
            <v>45014.878032407411</v>
          </cell>
          <cell r="BW16350" t="str">
            <v>patrickjbuckhoff.remax.com</v>
          </cell>
          <cell r="BX16350">
            <v>1381116</v>
          </cell>
          <cell r="BY16350" t="str">
            <v>user</v>
          </cell>
          <cell r="BZ16350" t="b">
            <v>1</v>
          </cell>
          <cell r="CA16350" t="str">
            <v>sherman.smithjr25@yahoo.com</v>
          </cell>
        </row>
        <row r="16351">
          <cell r="BT16351">
            <v>48187</v>
          </cell>
          <cell r="BU16351">
            <v>45506.756932870368</v>
          </cell>
          <cell r="BV16351">
            <v>45014.878032407411</v>
          </cell>
          <cell r="BW16351" t="str">
            <v>patrickjbuckhoff.remax.com</v>
          </cell>
          <cell r="BX16351">
            <v>1381116</v>
          </cell>
          <cell r="BY16351" t="str">
            <v>user</v>
          </cell>
          <cell r="BZ16351" t="b">
            <v>1</v>
          </cell>
          <cell r="CA16351" t="str">
            <v>ktahagb@gmail.com</v>
          </cell>
        </row>
        <row r="16352">
          <cell r="BT16352">
            <v>48188</v>
          </cell>
          <cell r="BU16352">
            <v>45506.760185185187</v>
          </cell>
          <cell r="BV16352">
            <v>45014.878032407411</v>
          </cell>
          <cell r="BW16352" t="str">
            <v>patrickjbuckhoff.remax.com</v>
          </cell>
          <cell r="BX16352">
            <v>1381116</v>
          </cell>
          <cell r="BY16352" t="str">
            <v>user</v>
          </cell>
          <cell r="BZ16352" t="b">
            <v>1</v>
          </cell>
          <cell r="CA16352" t="str">
            <v>dsulak@sewell.com</v>
          </cell>
        </row>
        <row r="16353">
          <cell r="BT16353">
            <v>48189</v>
          </cell>
          <cell r="BU16353">
            <v>45506.757581018515</v>
          </cell>
          <cell r="BV16353">
            <v>45014.878032407411</v>
          </cell>
          <cell r="BW16353" t="str">
            <v>patrickjbuckhoff.remax.com</v>
          </cell>
          <cell r="BX16353">
            <v>1381116</v>
          </cell>
          <cell r="BY16353" t="str">
            <v>user</v>
          </cell>
          <cell r="BZ16353" t="b">
            <v>1</v>
          </cell>
          <cell r="CA16353" t="str">
            <v>monaltolbert@gmail.com</v>
          </cell>
        </row>
        <row r="16354">
          <cell r="BT16354">
            <v>48190</v>
          </cell>
          <cell r="BU16354">
            <v>45506.757581018515</v>
          </cell>
          <cell r="BV16354">
            <v>45014.878032407411</v>
          </cell>
          <cell r="BW16354" t="str">
            <v>patrickjbuckhoff.remax.com</v>
          </cell>
          <cell r="BX16354">
            <v>1381116</v>
          </cell>
          <cell r="BY16354" t="str">
            <v>user</v>
          </cell>
          <cell r="BZ16354" t="b">
            <v>1</v>
          </cell>
          <cell r="CA16354" t="str">
            <v>danielsstrang@gmail.com</v>
          </cell>
        </row>
        <row r="16355">
          <cell r="BT16355">
            <v>48191</v>
          </cell>
          <cell r="BU16355">
            <v>45460.681273148148</v>
          </cell>
          <cell r="BV16355">
            <v>45014.87804398148</v>
          </cell>
          <cell r="BW16355" t="str">
            <v>patrickjbuckhoff.remax.com</v>
          </cell>
          <cell r="BX16355">
            <v>1381116</v>
          </cell>
          <cell r="BY16355" t="str">
            <v>user</v>
          </cell>
          <cell r="BZ16355" t="b">
            <v>1</v>
          </cell>
          <cell r="CA16355" t="str">
            <v>Zak.stephens@edwardjones.com</v>
          </cell>
        </row>
        <row r="16356">
          <cell r="BT16356">
            <v>48192</v>
          </cell>
          <cell r="BU16356">
            <v>45506.759722222225</v>
          </cell>
          <cell r="BV16356">
            <v>45014.87804398148</v>
          </cell>
          <cell r="BW16356" t="str">
            <v>patrickjbuckhoff.remax.com</v>
          </cell>
          <cell r="BX16356">
            <v>1381116</v>
          </cell>
          <cell r="BY16356" t="str">
            <v>user</v>
          </cell>
          <cell r="BZ16356" t="b">
            <v>1</v>
          </cell>
          <cell r="CA16356" t="str">
            <v>wade.stockstill@iss-na.com</v>
          </cell>
        </row>
        <row r="16357">
          <cell r="BT16357">
            <v>48193</v>
          </cell>
          <cell r="BU16357">
            <v>45506.756944444445</v>
          </cell>
          <cell r="BV16357">
            <v>45014.87804398148</v>
          </cell>
          <cell r="BW16357" t="str">
            <v>patrickjbuckhoff.remax.com</v>
          </cell>
          <cell r="BX16357">
            <v>1381116</v>
          </cell>
          <cell r="BY16357" t="str">
            <v>user</v>
          </cell>
          <cell r="BZ16357" t="b">
            <v>1</v>
          </cell>
          <cell r="CA16357" t="str">
            <v>rebekah.snipp@compass.com</v>
          </cell>
        </row>
        <row r="16358">
          <cell r="BT16358">
            <v>48194</v>
          </cell>
          <cell r="BU16358">
            <v>45506.760104166664</v>
          </cell>
          <cell r="BV16358">
            <v>45014.87804398148</v>
          </cell>
          <cell r="BW16358" t="str">
            <v>patrickjbuckhoff.remax.com</v>
          </cell>
          <cell r="BX16358">
            <v>1381116</v>
          </cell>
          <cell r="BY16358" t="str">
            <v>user</v>
          </cell>
          <cell r="BZ16358" t="b">
            <v>1</v>
          </cell>
          <cell r="CA16358" t="str">
            <v>mdada@yahoo.com</v>
          </cell>
        </row>
        <row r="16359">
          <cell r="BT16359">
            <v>48195</v>
          </cell>
          <cell r="BU16359">
            <v>45506.75986111111</v>
          </cell>
          <cell r="BV16359">
            <v>45014.87804398148</v>
          </cell>
          <cell r="BW16359" t="str">
            <v>patrickjbuckhoff.remax.com</v>
          </cell>
          <cell r="BX16359">
            <v>1381116</v>
          </cell>
          <cell r="BY16359" t="str">
            <v>user</v>
          </cell>
          <cell r="BZ16359" t="b">
            <v>1</v>
          </cell>
          <cell r="CA16359" t="str">
            <v>danspinks65@gmail.com</v>
          </cell>
        </row>
        <row r="16360">
          <cell r="BT16360">
            <v>48196</v>
          </cell>
          <cell r="BU16360">
            <v>45506.760185185187</v>
          </cell>
          <cell r="BV16360">
            <v>45014.878055555557</v>
          </cell>
          <cell r="BW16360" t="str">
            <v>patrickjbuckhoff.remax.com</v>
          </cell>
          <cell r="BX16360">
            <v>1381116</v>
          </cell>
          <cell r="BY16360" t="str">
            <v>user</v>
          </cell>
          <cell r="BZ16360" t="b">
            <v>1</v>
          </cell>
          <cell r="CA16360" t="str">
            <v>stack.steimel@yahoo.com</v>
          </cell>
        </row>
        <row r="16361">
          <cell r="BT16361">
            <v>48197</v>
          </cell>
          <cell r="BU16361">
            <v>45506.757511574076</v>
          </cell>
          <cell r="BV16361">
            <v>45014.878055555557</v>
          </cell>
          <cell r="BW16361" t="str">
            <v>patrickjbuckhoff.remax.com</v>
          </cell>
          <cell r="BX16361">
            <v>1381116</v>
          </cell>
          <cell r="BY16361" t="str">
            <v>user</v>
          </cell>
          <cell r="BZ16361" t="b">
            <v>1</v>
          </cell>
          <cell r="CA16361" t="str">
            <v>rosee@ix.netcom.com</v>
          </cell>
        </row>
        <row r="16362">
          <cell r="BT16362">
            <v>48198</v>
          </cell>
          <cell r="BU16362">
            <v>45472.25540509259</v>
          </cell>
          <cell r="BV16362">
            <v>45014.878055555557</v>
          </cell>
          <cell r="BW16362" t="str">
            <v>patrickjbuckhoff.remax.com</v>
          </cell>
          <cell r="BX16362">
            <v>1381116</v>
          </cell>
          <cell r="BY16362" t="str">
            <v>user</v>
          </cell>
          <cell r="BZ16362" t="b">
            <v>1</v>
          </cell>
          <cell r="CA16362" t="str">
            <v>btalley@toeppichlaw.com</v>
          </cell>
        </row>
        <row r="16363">
          <cell r="BT16363">
            <v>48199</v>
          </cell>
          <cell r="BU16363">
            <v>45506.75854166667</v>
          </cell>
          <cell r="BV16363">
            <v>45014.878055555557</v>
          </cell>
          <cell r="BW16363" t="str">
            <v>patrickjbuckhoff.remax.com</v>
          </cell>
          <cell r="BX16363">
            <v>1381116</v>
          </cell>
          <cell r="BY16363" t="str">
            <v>user</v>
          </cell>
          <cell r="BZ16363" t="b">
            <v>1</v>
          </cell>
          <cell r="CA16363" t="str">
            <v>mlkgrandeparade@earthlink.net</v>
          </cell>
        </row>
        <row r="16364">
          <cell r="BT16364">
            <v>48201</v>
          </cell>
          <cell r="BU16364">
            <v>45506.75949074074</v>
          </cell>
          <cell r="BV16364">
            <v>45014.878078703703</v>
          </cell>
          <cell r="BW16364" t="str">
            <v>patrickjbuckhoff.remax.com</v>
          </cell>
          <cell r="BX16364">
            <v>1381116</v>
          </cell>
          <cell r="BY16364" t="str">
            <v>user</v>
          </cell>
          <cell r="BZ16364" t="b">
            <v>1</v>
          </cell>
          <cell r="CA16364" t="str">
            <v>larryd.turner@gmail.com</v>
          </cell>
        </row>
        <row r="16365">
          <cell r="BT16365">
            <v>48202</v>
          </cell>
          <cell r="BU16365">
            <v>45506.757025462961</v>
          </cell>
          <cell r="BV16365">
            <v>45014.878078703703</v>
          </cell>
          <cell r="BW16365" t="str">
            <v>patrickjbuckhoff.remax.com</v>
          </cell>
          <cell r="BX16365">
            <v>1381116</v>
          </cell>
          <cell r="BY16365" t="str">
            <v>user</v>
          </cell>
          <cell r="BZ16365" t="b">
            <v>1</v>
          </cell>
          <cell r="CA16365" t="str">
            <v>jcsoria2013@gmail.com</v>
          </cell>
        </row>
        <row r="16366">
          <cell r="BT16366">
            <v>48203</v>
          </cell>
          <cell r="BU16366">
            <v>45506.758634259262</v>
          </cell>
          <cell r="BV16366">
            <v>45014.878078703703</v>
          </cell>
          <cell r="BW16366" t="str">
            <v>patrickjbuckhoff.remax.com</v>
          </cell>
          <cell r="BX16366">
            <v>1381116</v>
          </cell>
          <cell r="BY16366" t="str">
            <v>user</v>
          </cell>
          <cell r="BZ16366" t="b">
            <v>1</v>
          </cell>
          <cell r="CA16366" t="str">
            <v>ssullivan@f45hq.com</v>
          </cell>
        </row>
        <row r="16367">
          <cell r="BT16367">
            <v>48204</v>
          </cell>
          <cell r="BU16367">
            <v>45472.255416666667</v>
          </cell>
          <cell r="BV16367">
            <v>45014.878078703703</v>
          </cell>
          <cell r="BW16367" t="str">
            <v>patrickjbuckhoff.remax.com</v>
          </cell>
          <cell r="BX16367">
            <v>1381116</v>
          </cell>
          <cell r="BY16367" t="str">
            <v>user</v>
          </cell>
          <cell r="BZ16367" t="b">
            <v>1</v>
          </cell>
          <cell r="CA16367" t="str">
            <v>aspeer@polariscre.com</v>
          </cell>
        </row>
        <row r="16368">
          <cell r="BT16368">
            <v>48205</v>
          </cell>
          <cell r="BU16368">
            <v>45506.759768518517</v>
          </cell>
          <cell r="BV16368">
            <v>45014.878078703703</v>
          </cell>
          <cell r="BW16368" t="str">
            <v>patrickjbuckhoff.remax.com</v>
          </cell>
          <cell r="BX16368">
            <v>1381116</v>
          </cell>
          <cell r="BY16368" t="str">
            <v>user</v>
          </cell>
          <cell r="BZ16368" t="b">
            <v>1</v>
          </cell>
          <cell r="CA16368" t="str">
            <v>pam@plstewart.com</v>
          </cell>
        </row>
        <row r="16369">
          <cell r="BT16369">
            <v>48206</v>
          </cell>
          <cell r="BU16369">
            <v>45379.697256944448</v>
          </cell>
          <cell r="BV16369">
            <v>45014.878078703703</v>
          </cell>
          <cell r="BW16369" t="str">
            <v>patrickjbuckhoff.remax.com</v>
          </cell>
          <cell r="BX16369">
            <v>1381116</v>
          </cell>
          <cell r="BY16369" t="str">
            <v>user</v>
          </cell>
          <cell r="BZ16369" t="b">
            <v>1</v>
          </cell>
          <cell r="CA16369" t="str">
            <v>travis@reedterrylaw.com</v>
          </cell>
        </row>
        <row r="16370">
          <cell r="BT16370">
            <v>48207</v>
          </cell>
          <cell r="BU16370">
            <v>45506.758287037039</v>
          </cell>
          <cell r="BV16370">
            <v>45014.87809027778</v>
          </cell>
          <cell r="BW16370" t="str">
            <v>patrickjbuckhoff.remax.com</v>
          </cell>
          <cell r="BX16370">
            <v>1381116</v>
          </cell>
          <cell r="BY16370" t="str">
            <v>user</v>
          </cell>
          <cell r="BZ16370" t="b">
            <v>1</v>
          </cell>
          <cell r="CA16370" t="str">
            <v>sneed.clayton@yahoo.com</v>
          </cell>
        </row>
        <row r="16371">
          <cell r="BT16371">
            <v>48208</v>
          </cell>
          <cell r="BU16371">
            <v>45506.757592592592</v>
          </cell>
          <cell r="BV16371">
            <v>45014.87809027778</v>
          </cell>
          <cell r="BW16371" t="str">
            <v>patrickjbuckhoff.remax.com</v>
          </cell>
          <cell r="BX16371">
            <v>1381116</v>
          </cell>
          <cell r="BY16371" t="str">
            <v>user</v>
          </cell>
          <cell r="BZ16371" t="b">
            <v>1</v>
          </cell>
          <cell r="CA16371" t="str">
            <v>greeneyes0808@gmail.com</v>
          </cell>
        </row>
        <row r="16372">
          <cell r="BT16372">
            <v>48209</v>
          </cell>
          <cell r="BU16372">
            <v>45506.758460648147</v>
          </cell>
          <cell r="BV16372">
            <v>45014.87809027778</v>
          </cell>
          <cell r="BW16372" t="str">
            <v>patrickjbuckhoff.remax.com</v>
          </cell>
          <cell r="BX16372">
            <v>1381116</v>
          </cell>
          <cell r="BY16372" t="str">
            <v>user</v>
          </cell>
          <cell r="BZ16372" t="b">
            <v>1</v>
          </cell>
          <cell r="CA16372" t="str">
            <v>stefanik8193u@gmail.com</v>
          </cell>
        </row>
        <row r="16373">
          <cell r="BT16373">
            <v>48210</v>
          </cell>
          <cell r="BU16373">
            <v>45506.757071759261</v>
          </cell>
          <cell r="BV16373">
            <v>45014.87809027778</v>
          </cell>
          <cell r="BW16373" t="str">
            <v>patrickjbuckhoff.remax.com</v>
          </cell>
          <cell r="BX16373">
            <v>1381116</v>
          </cell>
          <cell r="BY16373" t="str">
            <v>user</v>
          </cell>
          <cell r="BZ16373" t="b">
            <v>1</v>
          </cell>
          <cell r="CA16373" t="str">
            <v>rena.stratton@gmail.com</v>
          </cell>
        </row>
        <row r="16374">
          <cell r="BT16374">
            <v>48211</v>
          </cell>
          <cell r="BU16374">
            <v>45506.757615740738</v>
          </cell>
          <cell r="BV16374">
            <v>45014.87809027778</v>
          </cell>
          <cell r="BW16374" t="str">
            <v>patrickjbuckhoff.remax.com</v>
          </cell>
          <cell r="BX16374">
            <v>1381116</v>
          </cell>
          <cell r="BY16374" t="str">
            <v>user</v>
          </cell>
          <cell r="BZ16374" t="b">
            <v>1</v>
          </cell>
          <cell r="CA16374" t="str">
            <v>steinertp25@gmail.com</v>
          </cell>
        </row>
        <row r="16375">
          <cell r="BT16375">
            <v>48212</v>
          </cell>
          <cell r="BU16375">
            <v>45506.758425925924</v>
          </cell>
          <cell r="BV16375">
            <v>45014.87809027778</v>
          </cell>
          <cell r="BW16375" t="str">
            <v>patrickjbuckhoff.remax.com</v>
          </cell>
          <cell r="BX16375">
            <v>1381116</v>
          </cell>
          <cell r="BY16375" t="str">
            <v>user</v>
          </cell>
          <cell r="BZ16375" t="b">
            <v>1</v>
          </cell>
          <cell r="CA16375" t="str">
            <v>alberto85sp@gmail.com</v>
          </cell>
        </row>
        <row r="16376">
          <cell r="BT16376">
            <v>48213</v>
          </cell>
          <cell r="BU16376">
            <v>45506.759710648148</v>
          </cell>
          <cell r="BV16376">
            <v>45014.878101851849</v>
          </cell>
          <cell r="BW16376" t="str">
            <v>patrickjbuckhoff.remax.com</v>
          </cell>
          <cell r="BX16376">
            <v>1381116</v>
          </cell>
          <cell r="BY16376" t="str">
            <v>user</v>
          </cell>
          <cell r="BZ16376" t="b">
            <v>1</v>
          </cell>
          <cell r="CA16376" t="str">
            <v>marytalley.bowden@gmail.com</v>
          </cell>
        </row>
        <row r="16377">
          <cell r="BT16377">
            <v>48214</v>
          </cell>
          <cell r="BU16377">
            <v>45506.759872685187</v>
          </cell>
          <cell r="BV16377">
            <v>45014.878101851849</v>
          </cell>
          <cell r="BW16377" t="str">
            <v>patrickjbuckhoff.remax.com</v>
          </cell>
          <cell r="BX16377">
            <v>1381116</v>
          </cell>
          <cell r="BY16377" t="str">
            <v>user</v>
          </cell>
          <cell r="BZ16377" t="b">
            <v>1</v>
          </cell>
          <cell r="CA16377" t="str">
            <v>stantonwellness@gmail.com</v>
          </cell>
        </row>
        <row r="16378">
          <cell r="BT16378">
            <v>48215</v>
          </cell>
          <cell r="BU16378">
            <v>45506.757071759261</v>
          </cell>
          <cell r="BV16378">
            <v>45014.878101851849</v>
          </cell>
          <cell r="BW16378" t="str">
            <v>patrickjbuckhoff.remax.com</v>
          </cell>
          <cell r="BX16378">
            <v>1381116</v>
          </cell>
          <cell r="BY16378" t="str">
            <v>user</v>
          </cell>
          <cell r="BZ16378" t="b">
            <v>1</v>
          </cell>
          <cell r="CA16378" t="str">
            <v>ttucker@rettlp.com</v>
          </cell>
        </row>
        <row r="16379">
          <cell r="BT16379">
            <v>48216</v>
          </cell>
          <cell r="BU16379">
            <v>45506.758599537039</v>
          </cell>
          <cell r="BV16379">
            <v>45014.878101851849</v>
          </cell>
          <cell r="BW16379" t="str">
            <v>patrickjbuckhoff.remax.com</v>
          </cell>
          <cell r="BX16379">
            <v>1381116</v>
          </cell>
          <cell r="BY16379" t="str">
            <v>user</v>
          </cell>
          <cell r="BZ16379" t="b">
            <v>1</v>
          </cell>
          <cell r="CA16379" t="str">
            <v>ztwhite92@gmail.com</v>
          </cell>
        </row>
        <row r="16380">
          <cell r="BT16380">
            <v>48217</v>
          </cell>
          <cell r="BU16380">
            <v>45506.757592592592</v>
          </cell>
          <cell r="BV16380">
            <v>45014.878101851849</v>
          </cell>
          <cell r="BW16380" t="str">
            <v>patrickjbuckhoff.remax.com</v>
          </cell>
          <cell r="BX16380">
            <v>1381116</v>
          </cell>
          <cell r="BY16380" t="str">
            <v>user</v>
          </cell>
          <cell r="BZ16380" t="b">
            <v>1</v>
          </cell>
          <cell r="CA16380" t="str">
            <v>antroneice.curtis@yahoo.com</v>
          </cell>
        </row>
        <row r="16381">
          <cell r="BT16381">
            <v>48218</v>
          </cell>
          <cell r="BU16381">
            <v>45506.757337962961</v>
          </cell>
          <cell r="BV16381">
            <v>45014.878101851849</v>
          </cell>
          <cell r="BW16381" t="str">
            <v>patrickjbuckhoff.remax.com</v>
          </cell>
          <cell r="BX16381">
            <v>1381116</v>
          </cell>
          <cell r="BY16381" t="str">
            <v>user</v>
          </cell>
          <cell r="BZ16381" t="b">
            <v>1</v>
          </cell>
          <cell r="CA16381" t="str">
            <v>saraabubo1987@gmail.com</v>
          </cell>
        </row>
        <row r="16382">
          <cell r="BT16382">
            <v>48219</v>
          </cell>
          <cell r="BU16382">
            <v>45472.255416666667</v>
          </cell>
          <cell r="BV16382">
            <v>45014.878101851849</v>
          </cell>
          <cell r="BW16382" t="str">
            <v>patrickjbuckhoff.remax.com</v>
          </cell>
          <cell r="BX16382">
            <v>1381116</v>
          </cell>
          <cell r="BY16382" t="str">
            <v>user</v>
          </cell>
          <cell r="BZ16382" t="b">
            <v>1</v>
          </cell>
          <cell r="CA16382" t="str">
            <v>donive@aol.com</v>
          </cell>
        </row>
        <row r="16383">
          <cell r="BT16383">
            <v>48220</v>
          </cell>
          <cell r="BU16383">
            <v>45506.759895833333</v>
          </cell>
          <cell r="BV16383">
            <v>45014.878113425926</v>
          </cell>
          <cell r="BW16383" t="str">
            <v>patrickjbuckhoff.remax.com</v>
          </cell>
          <cell r="BX16383">
            <v>1381116</v>
          </cell>
          <cell r="BY16383" t="str">
            <v>user</v>
          </cell>
          <cell r="BZ16383" t="b">
            <v>1</v>
          </cell>
          <cell r="CA16383" t="str">
            <v>mstock1250@yahoo.com</v>
          </cell>
        </row>
        <row r="16384">
          <cell r="BT16384">
            <v>48221</v>
          </cell>
          <cell r="BU16384">
            <v>45379.697060185186</v>
          </cell>
          <cell r="BV16384">
            <v>45014.878113425926</v>
          </cell>
          <cell r="BW16384" t="str">
            <v>patrickjbuckhoff.remax.com</v>
          </cell>
          <cell r="BX16384">
            <v>1381116</v>
          </cell>
          <cell r="BY16384" t="str">
            <v>user</v>
          </cell>
          <cell r="BZ16384" t="b">
            <v>1</v>
          </cell>
          <cell r="CA16384" t="str">
            <v>msullivan@agilitasenergy.com</v>
          </cell>
        </row>
        <row r="16385">
          <cell r="BT16385">
            <v>48222</v>
          </cell>
          <cell r="BU16385">
            <v>45506.760011574072</v>
          </cell>
          <cell r="BV16385">
            <v>45014.878113425926</v>
          </cell>
          <cell r="BW16385" t="str">
            <v>patrickjbuckhoff.remax.com</v>
          </cell>
          <cell r="BX16385">
            <v>1381116</v>
          </cell>
          <cell r="BY16385" t="str">
            <v>user</v>
          </cell>
          <cell r="BZ16385" t="b">
            <v>1</v>
          </cell>
          <cell r="CA16385" t="str">
            <v>bradsorrells@msn.com</v>
          </cell>
        </row>
        <row r="16386">
          <cell r="BT16386">
            <v>48223</v>
          </cell>
          <cell r="BU16386">
            <v>45506.757638888892</v>
          </cell>
          <cell r="BV16386">
            <v>45014.878113425926</v>
          </cell>
          <cell r="BW16386" t="str">
            <v>patrickjbuckhoff.remax.com</v>
          </cell>
          <cell r="BX16386">
            <v>1381116</v>
          </cell>
          <cell r="BY16386" t="str">
            <v>user</v>
          </cell>
          <cell r="BZ16386" t="b">
            <v>1</v>
          </cell>
          <cell r="CA16386" t="str">
            <v>zoltan.tenji@yahoo.de</v>
          </cell>
        </row>
        <row r="16387">
          <cell r="BT16387">
            <v>48224</v>
          </cell>
          <cell r="BU16387">
            <v>45506.759664351855</v>
          </cell>
          <cell r="BV16387">
            <v>45014.878113425926</v>
          </cell>
          <cell r="BW16387" t="str">
            <v>patrickjbuckhoff.remax.com</v>
          </cell>
          <cell r="BX16387">
            <v>1381116</v>
          </cell>
          <cell r="BY16387" t="str">
            <v>user</v>
          </cell>
          <cell r="BZ16387" t="b">
            <v>1</v>
          </cell>
          <cell r="CA16387" t="str">
            <v>chadcthayer@yahoo.com</v>
          </cell>
        </row>
        <row r="16388">
          <cell r="BT16388">
            <v>48225</v>
          </cell>
          <cell r="BU16388">
            <v>45506.75708333333</v>
          </cell>
          <cell r="BV16388">
            <v>45014.878113425926</v>
          </cell>
          <cell r="BW16388" t="str">
            <v>patrickjbuckhoff.remax.com</v>
          </cell>
          <cell r="BX16388">
            <v>1381116</v>
          </cell>
          <cell r="BY16388" t="str">
            <v>user</v>
          </cell>
          <cell r="BZ16388" t="b">
            <v>1</v>
          </cell>
          <cell r="CA16388" t="str">
            <v>jerry@vielmas.com</v>
          </cell>
        </row>
        <row r="16389">
          <cell r="BT16389">
            <v>48226</v>
          </cell>
          <cell r="BU16389">
            <v>45506.758576388886</v>
          </cell>
          <cell r="BV16389">
            <v>45014.878125000003</v>
          </cell>
          <cell r="BW16389" t="str">
            <v>patrickjbuckhoff.remax.com</v>
          </cell>
          <cell r="BX16389">
            <v>1381116</v>
          </cell>
          <cell r="BY16389" t="str">
            <v>user</v>
          </cell>
          <cell r="BZ16389" t="b">
            <v>1</v>
          </cell>
          <cell r="CA16389" t="str">
            <v>sant.tachmazian@gmail.com</v>
          </cell>
        </row>
        <row r="16390">
          <cell r="BT16390">
            <v>48227</v>
          </cell>
          <cell r="BU16390">
            <v>45506.757094907407</v>
          </cell>
          <cell r="BV16390">
            <v>45014.878125000003</v>
          </cell>
          <cell r="BW16390" t="str">
            <v>patrickjbuckhoff.remax.com</v>
          </cell>
          <cell r="BX16390">
            <v>1381116</v>
          </cell>
          <cell r="BY16390" t="str">
            <v>user</v>
          </cell>
          <cell r="BZ16390" t="b">
            <v>1</v>
          </cell>
          <cell r="CA16390" t="str">
            <v>bt@alphaomegadip.com</v>
          </cell>
        </row>
        <row r="16391">
          <cell r="BT16391">
            <v>48228</v>
          </cell>
          <cell r="BU16391">
            <v>45506.759895833333</v>
          </cell>
          <cell r="BV16391">
            <v>45014.878125000003</v>
          </cell>
          <cell r="BW16391" t="str">
            <v>patrickjbuckhoff.remax.com</v>
          </cell>
          <cell r="BX16391">
            <v>1381116</v>
          </cell>
          <cell r="BY16391" t="str">
            <v>user</v>
          </cell>
          <cell r="BZ16391" t="b">
            <v>1</v>
          </cell>
          <cell r="CA16391" t="str">
            <v>starkeyengineer@gmail.com</v>
          </cell>
        </row>
        <row r="16392">
          <cell r="BT16392">
            <v>48229</v>
          </cell>
          <cell r="BU16392">
            <v>45506.757094907407</v>
          </cell>
          <cell r="BV16392">
            <v>45014.878125000003</v>
          </cell>
          <cell r="BW16392" t="str">
            <v>patrickjbuckhoff.remax.com</v>
          </cell>
          <cell r="BX16392">
            <v>1381116</v>
          </cell>
          <cell r="BY16392" t="str">
            <v>user</v>
          </cell>
          <cell r="BZ16392" t="b">
            <v>1</v>
          </cell>
          <cell r="CA16392" t="str">
            <v>michaelstrickland9@gmail.com</v>
          </cell>
        </row>
        <row r="16393">
          <cell r="BT16393">
            <v>48230</v>
          </cell>
          <cell r="BU16393">
            <v>45506.758622685185</v>
          </cell>
          <cell r="BV16393">
            <v>45014.878125000003</v>
          </cell>
          <cell r="BW16393" t="str">
            <v>patrickjbuckhoff.remax.com</v>
          </cell>
          <cell r="BX16393">
            <v>1381116</v>
          </cell>
          <cell r="BY16393" t="str">
            <v>user</v>
          </cell>
          <cell r="BZ16393" t="b">
            <v>1</v>
          </cell>
          <cell r="CA16393" t="str">
            <v>cspradley@resourcestaffing.com</v>
          </cell>
        </row>
        <row r="16394">
          <cell r="BT16394">
            <v>48231</v>
          </cell>
          <cell r="BU16394">
            <v>45506.76017361111</v>
          </cell>
          <cell r="BV16394">
            <v>45014.878125000003</v>
          </cell>
          <cell r="BW16394" t="str">
            <v>patrickjbuckhoff.remax.com</v>
          </cell>
          <cell r="BX16394">
            <v>1381116</v>
          </cell>
          <cell r="BY16394" t="str">
            <v>user</v>
          </cell>
          <cell r="BZ16394" t="b">
            <v>1</v>
          </cell>
          <cell r="CA16394" t="str">
            <v>david_stephan@yahoo.com</v>
          </cell>
        </row>
        <row r="16395">
          <cell r="BT16395">
            <v>48232</v>
          </cell>
          <cell r="BU16395">
            <v>45506.760185185187</v>
          </cell>
          <cell r="BV16395">
            <v>45014.878125000003</v>
          </cell>
          <cell r="BW16395" t="str">
            <v>patrickjbuckhoff.remax.com</v>
          </cell>
          <cell r="BX16395">
            <v>1381116</v>
          </cell>
          <cell r="BY16395" t="str">
            <v>user</v>
          </cell>
          <cell r="BZ16395" t="b">
            <v>1</v>
          </cell>
          <cell r="CA16395" t="str">
            <v>kelly.sudduth@yahoo.com</v>
          </cell>
        </row>
        <row r="16396">
          <cell r="BT16396">
            <v>48233</v>
          </cell>
          <cell r="BU16396">
            <v>45506.758576388886</v>
          </cell>
          <cell r="BV16396">
            <v>45014.878136574072</v>
          </cell>
          <cell r="BW16396" t="str">
            <v>patrickjbuckhoff.remax.com</v>
          </cell>
          <cell r="BX16396">
            <v>1381116</v>
          </cell>
          <cell r="BY16396" t="str">
            <v>user</v>
          </cell>
          <cell r="BZ16396" t="b">
            <v>1</v>
          </cell>
          <cell r="CA16396" t="str">
            <v>erika.vickers13@gmail.com</v>
          </cell>
        </row>
        <row r="16397">
          <cell r="BT16397">
            <v>48234</v>
          </cell>
          <cell r="BU16397">
            <v>45506.759953703702</v>
          </cell>
          <cell r="BV16397">
            <v>45014.878136574072</v>
          </cell>
          <cell r="BW16397" t="str">
            <v>patrickjbuckhoff.remax.com</v>
          </cell>
          <cell r="BX16397">
            <v>1381116</v>
          </cell>
          <cell r="BY16397" t="str">
            <v>user</v>
          </cell>
          <cell r="BZ16397" t="b">
            <v>1</v>
          </cell>
          <cell r="CA16397" t="str">
            <v>cherryblossom.yoga@gmail.com</v>
          </cell>
        </row>
        <row r="16398">
          <cell r="BT16398">
            <v>48235</v>
          </cell>
          <cell r="BU16398">
            <v>45506.758645833332</v>
          </cell>
          <cell r="BV16398">
            <v>45014.878136574072</v>
          </cell>
          <cell r="BW16398" t="str">
            <v>patrickjbuckhoff.remax.com</v>
          </cell>
          <cell r="BX16398">
            <v>1381116</v>
          </cell>
          <cell r="BY16398" t="str">
            <v>user</v>
          </cell>
          <cell r="BZ16398" t="b">
            <v>1</v>
          </cell>
          <cell r="CA16398" t="str">
            <v>rsticker@nhw.net</v>
          </cell>
        </row>
        <row r="16399">
          <cell r="BT16399">
            <v>48237</v>
          </cell>
          <cell r="BU16399">
            <v>45506.757592592592</v>
          </cell>
          <cell r="BV16399">
            <v>45014.878136574072</v>
          </cell>
          <cell r="BW16399" t="str">
            <v>patrickjbuckhoff.remax.com</v>
          </cell>
          <cell r="BX16399">
            <v>1381116</v>
          </cell>
          <cell r="BY16399" t="str">
            <v>user</v>
          </cell>
          <cell r="BZ16399" t="b">
            <v>1</v>
          </cell>
          <cell r="CA16399" t="str">
            <v>jmtadrous@gmail.com</v>
          </cell>
        </row>
        <row r="16400">
          <cell r="BT16400">
            <v>48238</v>
          </cell>
          <cell r="BU16400">
            <v>45506.759733796294</v>
          </cell>
          <cell r="BV16400">
            <v>45014.878136574072</v>
          </cell>
          <cell r="BW16400" t="str">
            <v>patrickjbuckhoff.remax.com</v>
          </cell>
          <cell r="BX16400">
            <v>1381116</v>
          </cell>
          <cell r="BY16400" t="str">
            <v>user</v>
          </cell>
          <cell r="BZ16400" t="b">
            <v>1</v>
          </cell>
          <cell r="CA16400" t="str">
            <v>austinaddisonterry@gmail.com</v>
          </cell>
        </row>
        <row r="16401">
          <cell r="BT16401">
            <v>48239</v>
          </cell>
          <cell r="BU16401">
            <v>45506.7575462963</v>
          </cell>
          <cell r="BV16401">
            <v>45014.878136574072</v>
          </cell>
          <cell r="BW16401" t="str">
            <v>patrickjbuckhoff.remax.com</v>
          </cell>
          <cell r="BX16401">
            <v>1381116</v>
          </cell>
          <cell r="BY16401" t="str">
            <v>user</v>
          </cell>
          <cell r="BZ16401" t="b">
            <v>1</v>
          </cell>
          <cell r="CA16401" t="str">
            <v>suzanams@innersourcecounseling.com</v>
          </cell>
        </row>
        <row r="16402">
          <cell r="BT16402">
            <v>48240</v>
          </cell>
          <cell r="BU16402">
            <v>45506.759826388887</v>
          </cell>
          <cell r="BV16402">
            <v>45014.878159722219</v>
          </cell>
          <cell r="BW16402" t="str">
            <v>patrickjbuckhoff.remax.com</v>
          </cell>
          <cell r="BX16402">
            <v>1381116</v>
          </cell>
          <cell r="BY16402" t="str">
            <v>user</v>
          </cell>
          <cell r="BZ16402" t="b">
            <v>1</v>
          </cell>
          <cell r="CA16402" t="str">
            <v>austin.tenette@gmail.com</v>
          </cell>
        </row>
        <row r="16403">
          <cell r="BT16403">
            <v>48241</v>
          </cell>
          <cell r="BU16403">
            <v>45502.742430555554</v>
          </cell>
          <cell r="BV16403">
            <v>45014.878159722219</v>
          </cell>
          <cell r="BW16403" t="str">
            <v>patrickjbuckhoff.remax.com</v>
          </cell>
          <cell r="BX16403">
            <v>1381116</v>
          </cell>
          <cell r="BY16403" t="str">
            <v>user</v>
          </cell>
          <cell r="BZ16403" t="b">
            <v>1</v>
          </cell>
          <cell r="CA16403" t="str">
            <v>dan.tipton@alignedautomation.com</v>
          </cell>
        </row>
        <row r="16404">
          <cell r="BT16404">
            <v>48242</v>
          </cell>
          <cell r="BU16404">
            <v>45506.759837962964</v>
          </cell>
          <cell r="BV16404">
            <v>45014.878159722219</v>
          </cell>
          <cell r="BW16404" t="str">
            <v>patrickjbuckhoff.remax.com</v>
          </cell>
          <cell r="BX16404">
            <v>1381116</v>
          </cell>
          <cell r="BY16404" t="str">
            <v>user</v>
          </cell>
          <cell r="BZ16404" t="b">
            <v>1</v>
          </cell>
          <cell r="CA16404" t="str">
            <v>j.stauffer@live.com</v>
          </cell>
        </row>
        <row r="16405">
          <cell r="BT16405">
            <v>48243</v>
          </cell>
          <cell r="BU16405">
            <v>45506.759826388887</v>
          </cell>
          <cell r="BV16405">
            <v>45014.878159722219</v>
          </cell>
          <cell r="BW16405" t="str">
            <v>patrickjbuckhoff.remax.com</v>
          </cell>
          <cell r="BX16405">
            <v>1381116</v>
          </cell>
          <cell r="BY16405" t="str">
            <v>user</v>
          </cell>
          <cell r="BZ16405" t="b">
            <v>1</v>
          </cell>
          <cell r="CA16405" t="str">
            <v>don@donturner.com</v>
          </cell>
        </row>
        <row r="16406">
          <cell r="BT16406">
            <v>48244</v>
          </cell>
          <cell r="BU16406">
            <v>45506.75854166667</v>
          </cell>
          <cell r="BV16406">
            <v>45014.878159722219</v>
          </cell>
          <cell r="BW16406" t="str">
            <v>patrickjbuckhoff.remax.com</v>
          </cell>
          <cell r="BX16406">
            <v>1381116</v>
          </cell>
          <cell r="BY16406" t="str">
            <v>user</v>
          </cell>
          <cell r="BZ16406" t="b">
            <v>1</v>
          </cell>
          <cell r="CA16406" t="str">
            <v>gsuarez@jpgtax.net</v>
          </cell>
        </row>
        <row r="16407">
          <cell r="BT16407">
            <v>48245</v>
          </cell>
          <cell r="BU16407">
            <v>45393.621736111112</v>
          </cell>
          <cell r="BV16407">
            <v>45014.878159722219</v>
          </cell>
          <cell r="BW16407" t="str">
            <v>patrickjbuckhoff.remax.com</v>
          </cell>
          <cell r="BX16407">
            <v>1381116</v>
          </cell>
          <cell r="BY16407" t="str">
            <v>user</v>
          </cell>
          <cell r="BZ16407" t="b">
            <v>1</v>
          </cell>
          <cell r="CA16407" t="str">
            <v>brian@thebcsg.com</v>
          </cell>
        </row>
        <row r="16408">
          <cell r="BT16408">
            <v>48246</v>
          </cell>
          <cell r="BU16408">
            <v>45506.760150462964</v>
          </cell>
          <cell r="BV16408">
            <v>45014.878171296295</v>
          </cell>
          <cell r="BW16408" t="str">
            <v>patrickjbuckhoff.remax.com</v>
          </cell>
          <cell r="BX16408">
            <v>1381116</v>
          </cell>
          <cell r="BY16408" t="str">
            <v>user</v>
          </cell>
          <cell r="BZ16408" t="b">
            <v>1</v>
          </cell>
          <cell r="CA16408" t="str">
            <v>msolorio2034@gmail.com</v>
          </cell>
        </row>
        <row r="16409">
          <cell r="BT16409">
            <v>48247</v>
          </cell>
          <cell r="BU16409">
            <v>45506.759918981479</v>
          </cell>
          <cell r="BV16409">
            <v>45014.878171296295</v>
          </cell>
          <cell r="BW16409" t="str">
            <v>patrickjbuckhoff.remax.com</v>
          </cell>
          <cell r="BX16409">
            <v>1381116</v>
          </cell>
          <cell r="BY16409" t="str">
            <v>user</v>
          </cell>
          <cell r="BZ16409" t="b">
            <v>1</v>
          </cell>
          <cell r="CA16409" t="str">
            <v>nicole.murray2008@gmail.com</v>
          </cell>
        </row>
        <row r="16410">
          <cell r="BT16410">
            <v>48248</v>
          </cell>
          <cell r="BU16410">
            <v>45506.757662037038</v>
          </cell>
          <cell r="BV16410">
            <v>45014.878171296295</v>
          </cell>
          <cell r="BW16410" t="str">
            <v>patrickjbuckhoff.remax.com</v>
          </cell>
          <cell r="BX16410">
            <v>1381116</v>
          </cell>
          <cell r="BY16410" t="str">
            <v>user</v>
          </cell>
          <cell r="BZ16410" t="b">
            <v>1</v>
          </cell>
          <cell r="CA16410" t="str">
            <v>alex.stanin@gmail.com</v>
          </cell>
        </row>
        <row r="16411">
          <cell r="BT16411">
            <v>48249</v>
          </cell>
          <cell r="BU16411">
            <v>45506.757604166669</v>
          </cell>
          <cell r="BV16411">
            <v>45014.878171296295</v>
          </cell>
          <cell r="BW16411" t="str">
            <v>patrickjbuckhoff.remax.com</v>
          </cell>
          <cell r="BX16411">
            <v>1381116</v>
          </cell>
          <cell r="BY16411" t="str">
            <v>user</v>
          </cell>
          <cell r="BZ16411" t="b">
            <v>1</v>
          </cell>
          <cell r="CA16411" t="str">
            <v>creed7406@gmail.com</v>
          </cell>
        </row>
        <row r="16412">
          <cell r="BT16412">
            <v>48250</v>
          </cell>
          <cell r="BU16412">
            <v>45506.757106481484</v>
          </cell>
          <cell r="BV16412">
            <v>45014.878171296295</v>
          </cell>
          <cell r="BW16412" t="str">
            <v>patrickjbuckhoff.remax.com</v>
          </cell>
          <cell r="BX16412">
            <v>1381116</v>
          </cell>
          <cell r="BY16412" t="str">
            <v>user</v>
          </cell>
          <cell r="BZ16412" t="b">
            <v>1</v>
          </cell>
          <cell r="CA16412" t="str">
            <v>radhatamerisa@yahoo.com</v>
          </cell>
        </row>
        <row r="16413">
          <cell r="BT16413">
            <v>48251</v>
          </cell>
          <cell r="BU16413">
            <v>45506.757662037038</v>
          </cell>
          <cell r="BV16413">
            <v>45014.878182870372</v>
          </cell>
          <cell r="BW16413" t="str">
            <v>patrickjbuckhoff.remax.com</v>
          </cell>
          <cell r="BX16413">
            <v>1381116</v>
          </cell>
          <cell r="BY16413" t="str">
            <v>user</v>
          </cell>
          <cell r="BZ16413" t="b">
            <v>1</v>
          </cell>
          <cell r="CA16413" t="str">
            <v>mariya_stiles@yahoo.com</v>
          </cell>
        </row>
        <row r="16414">
          <cell r="BT16414">
            <v>48252</v>
          </cell>
          <cell r="BU16414">
            <v>45506.758564814816</v>
          </cell>
          <cell r="BV16414">
            <v>45014.878182870372</v>
          </cell>
          <cell r="BW16414" t="str">
            <v>patrickjbuckhoff.remax.com</v>
          </cell>
          <cell r="BX16414">
            <v>1381116</v>
          </cell>
          <cell r="BY16414" t="str">
            <v>user</v>
          </cell>
          <cell r="BZ16414" t="b">
            <v>1</v>
          </cell>
          <cell r="CA16414" t="str">
            <v>jdverbois@gmail.com</v>
          </cell>
        </row>
        <row r="16415">
          <cell r="BT16415">
            <v>48253</v>
          </cell>
          <cell r="BU16415">
            <v>45506.758553240739</v>
          </cell>
          <cell r="BV16415">
            <v>45014.878182870372</v>
          </cell>
          <cell r="BW16415" t="str">
            <v>patrickjbuckhoff.remax.com</v>
          </cell>
          <cell r="BX16415">
            <v>1381116</v>
          </cell>
          <cell r="BY16415" t="str">
            <v>user</v>
          </cell>
          <cell r="BZ16415" t="b">
            <v>1</v>
          </cell>
          <cell r="CA16415" t="str">
            <v>aqueels@kirksey.com</v>
          </cell>
        </row>
        <row r="16416">
          <cell r="BT16416">
            <v>48254</v>
          </cell>
          <cell r="BU16416">
            <v>45506.758564814816</v>
          </cell>
          <cell r="BV16416">
            <v>45014.878182870372</v>
          </cell>
          <cell r="BW16416" t="str">
            <v>patrickjbuckhoff.remax.com</v>
          </cell>
          <cell r="BX16416">
            <v>1381116</v>
          </cell>
          <cell r="BY16416" t="str">
            <v>user</v>
          </cell>
          <cell r="BZ16416" t="b">
            <v>1</v>
          </cell>
          <cell r="CA16416" t="str">
            <v>brian.steelman@exxonmobil.com</v>
          </cell>
        </row>
        <row r="16417">
          <cell r="BT16417">
            <v>48255</v>
          </cell>
          <cell r="BU16417">
            <v>45506.757025462961</v>
          </cell>
          <cell r="BV16417">
            <v>45014.878182870372</v>
          </cell>
          <cell r="BW16417" t="str">
            <v>patrickjbuckhoff.remax.com</v>
          </cell>
          <cell r="BX16417">
            <v>1381116</v>
          </cell>
          <cell r="BY16417" t="str">
            <v>user</v>
          </cell>
          <cell r="BZ16417" t="b">
            <v>1</v>
          </cell>
          <cell r="CA16417" t="str">
            <v>amtetuyev@gmail.com</v>
          </cell>
        </row>
        <row r="16418">
          <cell r="BT16418">
            <v>48256</v>
          </cell>
          <cell r="BU16418">
            <v>45379.698240740741</v>
          </cell>
          <cell r="BV16418">
            <v>45014.878182870372</v>
          </cell>
          <cell r="BW16418" t="str">
            <v>patrickjbuckhoff.remax.com</v>
          </cell>
          <cell r="BX16418">
            <v>1381116</v>
          </cell>
          <cell r="BY16418" t="str">
            <v>user</v>
          </cell>
          <cell r="BZ16418" t="b">
            <v>1</v>
          </cell>
          <cell r="CA16418" t="str">
            <v>stalcups@pearlandisd.org</v>
          </cell>
        </row>
        <row r="16419">
          <cell r="BT16419">
            <v>48257</v>
          </cell>
          <cell r="BU16419">
            <v>45506.757638888892</v>
          </cell>
          <cell r="BV16419">
            <v>45014.878194444442</v>
          </cell>
          <cell r="BW16419" t="str">
            <v>patrickjbuckhoff.remax.com</v>
          </cell>
          <cell r="BX16419">
            <v>1381116</v>
          </cell>
          <cell r="BY16419" t="str">
            <v>user</v>
          </cell>
          <cell r="BZ16419" t="b">
            <v>1</v>
          </cell>
          <cell r="CA16419" t="str">
            <v>kevin@braynconsulting.com</v>
          </cell>
        </row>
        <row r="16420">
          <cell r="BT16420">
            <v>48258</v>
          </cell>
          <cell r="BU16420">
            <v>45506.759965277779</v>
          </cell>
          <cell r="BV16420">
            <v>45014.878194444442</v>
          </cell>
          <cell r="BW16420" t="str">
            <v>patrickjbuckhoff.remax.com</v>
          </cell>
          <cell r="BX16420">
            <v>1381116</v>
          </cell>
          <cell r="BY16420" t="str">
            <v>user</v>
          </cell>
          <cell r="BZ16420" t="b">
            <v>1</v>
          </cell>
          <cell r="CA16420" t="str">
            <v>dennisug@gmail.com</v>
          </cell>
        </row>
        <row r="16421">
          <cell r="BT16421">
            <v>48259</v>
          </cell>
          <cell r="BU16421">
            <v>45379.697013888886</v>
          </cell>
          <cell r="BV16421">
            <v>45014.878194444442</v>
          </cell>
          <cell r="BW16421" t="str">
            <v>patrickjbuckhoff.remax.com</v>
          </cell>
          <cell r="BX16421">
            <v>1381116</v>
          </cell>
          <cell r="BY16421" t="str">
            <v>user</v>
          </cell>
          <cell r="BZ16421" t="b">
            <v>1</v>
          </cell>
          <cell r="CA16421" t="str">
            <v>jims@whiteconst.com</v>
          </cell>
        </row>
        <row r="16422">
          <cell r="BT16422">
            <v>48260</v>
          </cell>
          <cell r="BU16422">
            <v>45506.759814814817</v>
          </cell>
          <cell r="BV16422">
            <v>45014.878194444442</v>
          </cell>
          <cell r="BW16422" t="str">
            <v>patrickjbuckhoff.remax.com</v>
          </cell>
          <cell r="BX16422">
            <v>1381116</v>
          </cell>
          <cell r="BY16422" t="str">
            <v>user</v>
          </cell>
          <cell r="BZ16422" t="b">
            <v>1</v>
          </cell>
          <cell r="CA16422" t="str">
            <v>tamez_m1@yahoo.com</v>
          </cell>
        </row>
        <row r="16423">
          <cell r="BT16423">
            <v>48261</v>
          </cell>
          <cell r="BU16423">
            <v>45506.758599537039</v>
          </cell>
          <cell r="BV16423">
            <v>45014.878194444442</v>
          </cell>
          <cell r="BW16423" t="str">
            <v>patrickjbuckhoff.remax.com</v>
          </cell>
          <cell r="BX16423">
            <v>1381116</v>
          </cell>
          <cell r="BY16423" t="str">
            <v>user</v>
          </cell>
          <cell r="BZ16423" t="b">
            <v>1</v>
          </cell>
          <cell r="CA16423" t="str">
            <v>billt@c-p.com</v>
          </cell>
        </row>
        <row r="16424">
          <cell r="BT16424">
            <v>48262</v>
          </cell>
          <cell r="BU16424">
            <v>45506.760104166664</v>
          </cell>
          <cell r="BV16424">
            <v>45014.878194444442</v>
          </cell>
          <cell r="BW16424" t="str">
            <v>patrickjbuckhoff.remax.com</v>
          </cell>
          <cell r="BX16424">
            <v>1381116</v>
          </cell>
          <cell r="BY16424" t="str">
            <v>user</v>
          </cell>
          <cell r="BZ16424" t="b">
            <v>1</v>
          </cell>
          <cell r="CA16424" t="str">
            <v>ssparks16@yahoo.com</v>
          </cell>
        </row>
        <row r="16425">
          <cell r="BT16425">
            <v>48263</v>
          </cell>
          <cell r="BU16425">
            <v>45506.759965277779</v>
          </cell>
          <cell r="BV16425">
            <v>45014.878194444442</v>
          </cell>
          <cell r="BW16425" t="str">
            <v>patrickjbuckhoff.remax.com</v>
          </cell>
          <cell r="BX16425">
            <v>1381116</v>
          </cell>
          <cell r="BY16425" t="str">
            <v>user</v>
          </cell>
          <cell r="BZ16425" t="b">
            <v>1</v>
          </cell>
          <cell r="CA16425" t="str">
            <v>sreedstiles@gmail.com</v>
          </cell>
        </row>
        <row r="16426">
          <cell r="BT16426">
            <v>48264</v>
          </cell>
          <cell r="BU16426">
            <v>45506.757662037038</v>
          </cell>
          <cell r="BV16426">
            <v>45014.878194444442</v>
          </cell>
          <cell r="BW16426" t="str">
            <v>patrickjbuckhoff.remax.com</v>
          </cell>
          <cell r="BX16426">
            <v>1381116</v>
          </cell>
          <cell r="BY16426" t="str">
            <v>user</v>
          </cell>
          <cell r="BZ16426" t="b">
            <v>1</v>
          </cell>
          <cell r="CA16426" t="str">
            <v>priscillavidrine@gmail.com</v>
          </cell>
        </row>
        <row r="16427">
          <cell r="BT16427">
            <v>48265</v>
          </cell>
          <cell r="BU16427">
            <v>45506.759930555556</v>
          </cell>
          <cell r="BV16427">
            <v>45014.878206018519</v>
          </cell>
          <cell r="BW16427" t="str">
            <v>patrickjbuckhoff.remax.com</v>
          </cell>
          <cell r="BX16427">
            <v>1381116</v>
          </cell>
          <cell r="BY16427" t="str">
            <v>user</v>
          </cell>
          <cell r="BZ16427" t="b">
            <v>1</v>
          </cell>
          <cell r="CA16427" t="str">
            <v>turnerdanielw1@gmail.com</v>
          </cell>
        </row>
        <row r="16428">
          <cell r="BT16428">
            <v>48266</v>
          </cell>
          <cell r="BU16428">
            <v>45506.758460648147</v>
          </cell>
          <cell r="BV16428">
            <v>45014.878206018519</v>
          </cell>
          <cell r="BW16428" t="str">
            <v>patrickjbuckhoff.remax.com</v>
          </cell>
          <cell r="BX16428">
            <v>1381116</v>
          </cell>
          <cell r="BY16428" t="str">
            <v>user</v>
          </cell>
          <cell r="BZ16428" t="b">
            <v>1</v>
          </cell>
          <cell r="CA16428" t="str">
            <v>stans13@msn.com</v>
          </cell>
        </row>
        <row r="16429">
          <cell r="BT16429">
            <v>48267</v>
          </cell>
          <cell r="BU16429">
            <v>45506.757673611108</v>
          </cell>
          <cell r="BV16429">
            <v>45014.878206018519</v>
          </cell>
          <cell r="BW16429" t="str">
            <v>patrickjbuckhoff.remax.com</v>
          </cell>
          <cell r="BX16429">
            <v>1381116</v>
          </cell>
          <cell r="BY16429" t="str">
            <v>user</v>
          </cell>
          <cell r="BZ16429" t="b">
            <v>1</v>
          </cell>
          <cell r="CA16429" t="str">
            <v>suddeathinterests@gmail.com</v>
          </cell>
        </row>
        <row r="16430">
          <cell r="BT16430">
            <v>48268</v>
          </cell>
          <cell r="BU16430">
            <v>45506.758576388886</v>
          </cell>
          <cell r="BV16430">
            <v>45014.878206018519</v>
          </cell>
          <cell r="BW16430" t="str">
            <v>patrickjbuckhoff.remax.com</v>
          </cell>
          <cell r="BX16430">
            <v>1381116</v>
          </cell>
          <cell r="BY16430" t="str">
            <v>user</v>
          </cell>
          <cell r="BZ16430" t="b">
            <v>1</v>
          </cell>
          <cell r="CA16430" t="str">
            <v>william.teh@tttstory.com</v>
          </cell>
        </row>
        <row r="16431">
          <cell r="BT16431">
            <v>48269</v>
          </cell>
          <cell r="BU16431">
            <v>45506.757569444446</v>
          </cell>
          <cell r="BV16431">
            <v>45014.878206018519</v>
          </cell>
          <cell r="BW16431" t="str">
            <v>patrickjbuckhoff.remax.com</v>
          </cell>
          <cell r="BX16431">
            <v>1381116</v>
          </cell>
          <cell r="BY16431" t="str">
            <v>user</v>
          </cell>
          <cell r="BZ16431" t="b">
            <v>1</v>
          </cell>
          <cell r="CA16431" t="str">
            <v>curtispstew@gmail.com</v>
          </cell>
        </row>
        <row r="16432">
          <cell r="BT16432">
            <v>48270</v>
          </cell>
          <cell r="BU16432">
            <v>45366.724930555552</v>
          </cell>
          <cell r="BV16432">
            <v>45014.878206018519</v>
          </cell>
          <cell r="BW16432" t="str">
            <v>patrickjbuckhoff.remax.com</v>
          </cell>
          <cell r="BX16432">
            <v>1381116</v>
          </cell>
          <cell r="BY16432" t="str">
            <v>user</v>
          </cell>
          <cell r="BZ16432" t="b">
            <v>1</v>
          </cell>
          <cell r="CA16432" t="str">
            <v>tstehling@townsendwellcontrol.com</v>
          </cell>
        </row>
        <row r="16433">
          <cell r="BT16433">
            <v>48271</v>
          </cell>
          <cell r="BU16433">
            <v>45506.759953703702</v>
          </cell>
          <cell r="BV16433">
            <v>45014.878206018519</v>
          </cell>
          <cell r="BW16433" t="str">
            <v>patrickjbuckhoff.remax.com</v>
          </cell>
          <cell r="BX16433">
            <v>1381116</v>
          </cell>
          <cell r="BY16433" t="str">
            <v>user</v>
          </cell>
          <cell r="BZ16433" t="b">
            <v>1</v>
          </cell>
          <cell r="CA16433" t="str">
            <v>kassandratamez@gmail.com</v>
          </cell>
        </row>
        <row r="16434">
          <cell r="BT16434">
            <v>48272</v>
          </cell>
          <cell r="BU16434">
            <v>45506.758611111109</v>
          </cell>
          <cell r="BV16434">
            <v>45014.878217592595</v>
          </cell>
          <cell r="BW16434" t="str">
            <v>patrickjbuckhoff.remax.com</v>
          </cell>
          <cell r="BX16434">
            <v>1381116</v>
          </cell>
          <cell r="BY16434" t="str">
            <v>user</v>
          </cell>
          <cell r="BZ16434" t="b">
            <v>1</v>
          </cell>
          <cell r="CA16434" t="str">
            <v>chris.snider@nov.com</v>
          </cell>
        </row>
        <row r="16435">
          <cell r="BT16435">
            <v>48273</v>
          </cell>
          <cell r="BU16435">
            <v>45506.760254629633</v>
          </cell>
          <cell r="BV16435">
            <v>45014.878217592595</v>
          </cell>
          <cell r="BW16435" t="str">
            <v>patrickjbuckhoff.remax.com</v>
          </cell>
          <cell r="BX16435">
            <v>1381116</v>
          </cell>
          <cell r="BY16435" t="str">
            <v>user</v>
          </cell>
          <cell r="BZ16435" t="b">
            <v>1</v>
          </cell>
          <cell r="CA16435" t="str">
            <v>arbmurt@gmail.com</v>
          </cell>
        </row>
        <row r="16436">
          <cell r="BT16436">
            <v>48274</v>
          </cell>
          <cell r="BU16436">
            <v>45506.757071759261</v>
          </cell>
          <cell r="BV16436">
            <v>45014.878217592595</v>
          </cell>
          <cell r="BW16436" t="str">
            <v>patrickjbuckhoff.remax.com</v>
          </cell>
          <cell r="BX16436">
            <v>1381116</v>
          </cell>
          <cell r="BY16436" t="str">
            <v>user</v>
          </cell>
          <cell r="BZ16436" t="b">
            <v>1</v>
          </cell>
          <cell r="CA16436" t="str">
            <v>melissaterryrealty@gmail.com</v>
          </cell>
        </row>
        <row r="16437">
          <cell r="BT16437">
            <v>48275</v>
          </cell>
          <cell r="BU16437">
            <v>45506.758657407408</v>
          </cell>
          <cell r="BV16437">
            <v>45014.878217592595</v>
          </cell>
          <cell r="BW16437" t="str">
            <v>patrickjbuckhoff.remax.com</v>
          </cell>
          <cell r="BX16437">
            <v>1381116</v>
          </cell>
          <cell r="BY16437" t="str">
            <v>user</v>
          </cell>
          <cell r="BZ16437" t="b">
            <v>1</v>
          </cell>
          <cell r="CA16437" t="str">
            <v>kellystewrhr@gmail.com</v>
          </cell>
        </row>
        <row r="16438">
          <cell r="BT16438">
            <v>48276</v>
          </cell>
          <cell r="BU16438">
            <v>45472.255416666667</v>
          </cell>
          <cell r="BV16438">
            <v>45014.878240740742</v>
          </cell>
          <cell r="BW16438" t="str">
            <v>patrickjbuckhoff.remax.com</v>
          </cell>
          <cell r="BX16438">
            <v>1381116</v>
          </cell>
          <cell r="BY16438" t="str">
            <v>user</v>
          </cell>
          <cell r="BZ16438" t="b">
            <v>1</v>
          </cell>
          <cell r="CA16438" t="str">
            <v>bridget.turpeau@dialyspa.com</v>
          </cell>
        </row>
        <row r="16439">
          <cell r="BT16439">
            <v>48277</v>
          </cell>
          <cell r="BU16439">
            <v>45463.698854166665</v>
          </cell>
          <cell r="BV16439">
            <v>45014.878240740742</v>
          </cell>
          <cell r="BW16439" t="str">
            <v>patrickjbuckhoff.remax.com</v>
          </cell>
          <cell r="BX16439">
            <v>1381116</v>
          </cell>
          <cell r="BY16439" t="str">
            <v>user</v>
          </cell>
          <cell r="BZ16439" t="b">
            <v>1</v>
          </cell>
          <cell r="CA16439" t="str">
            <v>karin.williams@riotel.co</v>
          </cell>
        </row>
        <row r="16440">
          <cell r="BT16440">
            <v>48278</v>
          </cell>
          <cell r="BU16440">
            <v>45506.758622685185</v>
          </cell>
          <cell r="BV16440">
            <v>45014.878240740742</v>
          </cell>
          <cell r="BW16440" t="str">
            <v>patrickjbuckhoff.remax.com</v>
          </cell>
          <cell r="BX16440">
            <v>1381116</v>
          </cell>
          <cell r="BY16440" t="str">
            <v>user</v>
          </cell>
          <cell r="BZ16440" t="b">
            <v>1</v>
          </cell>
          <cell r="CA16440" t="str">
            <v>ninatapias@icloud.com</v>
          </cell>
        </row>
        <row r="16441">
          <cell r="BT16441">
            <v>48279</v>
          </cell>
          <cell r="BU16441">
            <v>45506.757696759261</v>
          </cell>
          <cell r="BV16441">
            <v>45014.878240740742</v>
          </cell>
          <cell r="BW16441" t="str">
            <v>patrickjbuckhoff.remax.com</v>
          </cell>
          <cell r="BX16441">
            <v>1381116</v>
          </cell>
          <cell r="BY16441" t="str">
            <v>user</v>
          </cell>
          <cell r="BZ16441" t="b">
            <v>1</v>
          </cell>
          <cell r="CA16441" t="str">
            <v>jamesrwhite23@yahoo.com</v>
          </cell>
        </row>
        <row r="16442">
          <cell r="BT16442">
            <v>48280</v>
          </cell>
          <cell r="BU16442">
            <v>45506.758622685185</v>
          </cell>
          <cell r="BV16442">
            <v>45014.878240740742</v>
          </cell>
          <cell r="BW16442" t="str">
            <v>patrickjbuckhoff.remax.com</v>
          </cell>
          <cell r="BX16442">
            <v>1381116</v>
          </cell>
          <cell r="BY16442" t="str">
            <v>user</v>
          </cell>
          <cell r="BZ16442" t="b">
            <v>1</v>
          </cell>
          <cell r="CA16442" t="str">
            <v>bradstevens@bradstevenstraining.com</v>
          </cell>
        </row>
        <row r="16443">
          <cell r="BT16443">
            <v>48281</v>
          </cell>
          <cell r="BU16443">
            <v>45506.75712962963</v>
          </cell>
          <cell r="BV16443">
            <v>45014.878240740742</v>
          </cell>
          <cell r="BW16443" t="str">
            <v>patrickjbuckhoff.remax.com</v>
          </cell>
          <cell r="BX16443">
            <v>1381116</v>
          </cell>
          <cell r="BY16443" t="str">
            <v>user</v>
          </cell>
          <cell r="BZ16443" t="b">
            <v>1</v>
          </cell>
          <cell r="CA16443" t="str">
            <v>toddstecker@gmail.com</v>
          </cell>
        </row>
        <row r="16444">
          <cell r="BT16444">
            <v>48282</v>
          </cell>
          <cell r="BU16444">
            <v>45506.760254629633</v>
          </cell>
          <cell r="BV16444">
            <v>45014.878240740742</v>
          </cell>
          <cell r="BW16444" t="str">
            <v>patrickjbuckhoff.remax.com</v>
          </cell>
          <cell r="BX16444">
            <v>1381116</v>
          </cell>
          <cell r="BY16444" t="str">
            <v>user</v>
          </cell>
          <cell r="BZ16444" t="b">
            <v>1</v>
          </cell>
          <cell r="CA16444" t="str">
            <v>ben.safc@gmail.com</v>
          </cell>
        </row>
        <row r="16445">
          <cell r="BT16445">
            <v>48283</v>
          </cell>
          <cell r="BU16445">
            <v>45379.699629629627</v>
          </cell>
          <cell r="BV16445">
            <v>45014.878252314818</v>
          </cell>
          <cell r="BW16445" t="str">
            <v>patrickjbuckhoff.remax.com</v>
          </cell>
          <cell r="BX16445">
            <v>1381116</v>
          </cell>
          <cell r="BY16445" t="str">
            <v>user</v>
          </cell>
          <cell r="BZ16445" t="b">
            <v>1</v>
          </cell>
          <cell r="CA16445" t="str">
            <v>tim@premiumoilfield.com</v>
          </cell>
        </row>
        <row r="16446">
          <cell r="BT16446">
            <v>48284</v>
          </cell>
          <cell r="BU16446">
            <v>45506.760023148148</v>
          </cell>
          <cell r="BV16446">
            <v>45014.878252314818</v>
          </cell>
          <cell r="BW16446" t="str">
            <v>patrickjbuckhoff.remax.com</v>
          </cell>
          <cell r="BX16446">
            <v>1381116</v>
          </cell>
          <cell r="BY16446" t="str">
            <v>user</v>
          </cell>
          <cell r="BZ16446" t="b">
            <v>1</v>
          </cell>
          <cell r="CA16446" t="str">
            <v>smit85249@yahoo.com</v>
          </cell>
        </row>
        <row r="16447">
          <cell r="BT16447">
            <v>48285</v>
          </cell>
          <cell r="BU16447">
            <v>45506.75712962963</v>
          </cell>
          <cell r="BV16447">
            <v>45014.878252314818</v>
          </cell>
          <cell r="BW16447" t="str">
            <v>patrickjbuckhoff.remax.com</v>
          </cell>
          <cell r="BX16447">
            <v>1381116</v>
          </cell>
          <cell r="BY16447" t="str">
            <v>user</v>
          </cell>
          <cell r="BZ16447" t="b">
            <v>1</v>
          </cell>
          <cell r="CA16447" t="str">
            <v>cbenjaminsmith42@gmail.com</v>
          </cell>
        </row>
        <row r="16448">
          <cell r="BT16448">
            <v>48286</v>
          </cell>
          <cell r="BU16448">
            <v>45472.255428240744</v>
          </cell>
          <cell r="BV16448">
            <v>45014.878252314818</v>
          </cell>
          <cell r="BW16448" t="str">
            <v>patrickjbuckhoff.remax.com</v>
          </cell>
          <cell r="BX16448">
            <v>1381116</v>
          </cell>
          <cell r="BY16448" t="str">
            <v>user</v>
          </cell>
          <cell r="BZ16448" t="b">
            <v>1</v>
          </cell>
          <cell r="CA16448" t="str">
            <v>jill@styledrealestate.com</v>
          </cell>
        </row>
        <row r="16449">
          <cell r="BT16449">
            <v>48287</v>
          </cell>
          <cell r="BU16449">
            <v>45506.758645833332</v>
          </cell>
          <cell r="BV16449">
            <v>45014.878252314818</v>
          </cell>
          <cell r="BW16449" t="str">
            <v>patrickjbuckhoff.remax.com</v>
          </cell>
          <cell r="BX16449">
            <v>1381116</v>
          </cell>
          <cell r="BY16449" t="str">
            <v>user</v>
          </cell>
          <cell r="BZ16449" t="b">
            <v>1</v>
          </cell>
          <cell r="CA16449" t="str">
            <v>edwina.v@edwinaalexis.com</v>
          </cell>
        </row>
        <row r="16450">
          <cell r="BT16450">
            <v>48288</v>
          </cell>
          <cell r="BU16450">
            <v>45506.760312500002</v>
          </cell>
          <cell r="BV16450">
            <v>45014.878252314818</v>
          </cell>
          <cell r="BW16450" t="str">
            <v>patrickjbuckhoff.remax.com</v>
          </cell>
          <cell r="BX16450">
            <v>1381116</v>
          </cell>
          <cell r="BY16450" t="str">
            <v>user</v>
          </cell>
          <cell r="BZ16450" t="b">
            <v>1</v>
          </cell>
          <cell r="CA16450" t="str">
            <v>fhthanheiser@gmail.com</v>
          </cell>
        </row>
        <row r="16451">
          <cell r="BT16451">
            <v>48289</v>
          </cell>
          <cell r="BU16451">
            <v>45506.758645833332</v>
          </cell>
          <cell r="BV16451">
            <v>45014.878263888888</v>
          </cell>
          <cell r="BW16451" t="str">
            <v>patrickjbuckhoff.remax.com</v>
          </cell>
          <cell r="BX16451">
            <v>1381116</v>
          </cell>
          <cell r="BY16451" t="str">
            <v>user</v>
          </cell>
          <cell r="BZ16451" t="b">
            <v>1</v>
          </cell>
          <cell r="CA16451" t="str">
            <v>kyle.stidham@perryhomes.com</v>
          </cell>
        </row>
        <row r="16452">
          <cell r="BT16452">
            <v>48290</v>
          </cell>
          <cell r="BU16452">
            <v>45506.758680555555</v>
          </cell>
          <cell r="BV16452">
            <v>45014.878263888888</v>
          </cell>
          <cell r="BW16452" t="str">
            <v>patrickjbuckhoff.remax.com</v>
          </cell>
          <cell r="BX16452">
            <v>1381116</v>
          </cell>
          <cell r="BY16452" t="str">
            <v>user</v>
          </cell>
          <cell r="BZ16452" t="b">
            <v>1</v>
          </cell>
          <cell r="CA16452" t="str">
            <v>mikedsturm@gmail.com</v>
          </cell>
        </row>
        <row r="16453">
          <cell r="BT16453">
            <v>48291</v>
          </cell>
          <cell r="BU16453">
            <v>45506.760185185187</v>
          </cell>
          <cell r="BV16453">
            <v>45014.878263888888</v>
          </cell>
          <cell r="BW16453" t="str">
            <v>patrickjbuckhoff.remax.com</v>
          </cell>
          <cell r="BX16453">
            <v>1381116</v>
          </cell>
          <cell r="BY16453" t="str">
            <v>user</v>
          </cell>
          <cell r="BZ16453" t="b">
            <v>1</v>
          </cell>
          <cell r="CA16453" t="str">
            <v>markalanstevens@gmail.com</v>
          </cell>
        </row>
        <row r="16454">
          <cell r="BT16454">
            <v>48292</v>
          </cell>
          <cell r="BU16454">
            <v>45506.760057870371</v>
          </cell>
          <cell r="BV16454">
            <v>45014.878263888888</v>
          </cell>
          <cell r="BW16454" t="str">
            <v>patrickjbuckhoff.remax.com</v>
          </cell>
          <cell r="BX16454">
            <v>1381116</v>
          </cell>
          <cell r="BY16454" t="str">
            <v>user</v>
          </cell>
          <cell r="BZ16454" t="b">
            <v>1</v>
          </cell>
          <cell r="CA16454" t="str">
            <v>connieturnerem@yahoo.com</v>
          </cell>
        </row>
        <row r="16455">
          <cell r="BT16455">
            <v>48293</v>
          </cell>
          <cell r="BU16455">
            <v>45506.757696759261</v>
          </cell>
          <cell r="BV16455">
            <v>45014.878263888888</v>
          </cell>
          <cell r="BW16455" t="str">
            <v>patrickjbuckhoff.remax.com</v>
          </cell>
          <cell r="BX16455">
            <v>1381116</v>
          </cell>
          <cell r="BY16455" t="str">
            <v>user</v>
          </cell>
          <cell r="BZ16455" t="b">
            <v>1</v>
          </cell>
          <cell r="CA16455" t="str">
            <v>stuartvsmith@yahoo.com</v>
          </cell>
        </row>
        <row r="16456">
          <cell r="BT16456">
            <v>48294</v>
          </cell>
          <cell r="BU16456">
            <v>45506.758287037039</v>
          </cell>
          <cell r="BV16456">
            <v>45014.878263888888</v>
          </cell>
          <cell r="BW16456" t="str">
            <v>patrickjbuckhoff.remax.com</v>
          </cell>
          <cell r="BX16456">
            <v>1381116</v>
          </cell>
          <cell r="BY16456" t="str">
            <v>user</v>
          </cell>
          <cell r="BZ16456" t="b">
            <v>1</v>
          </cell>
          <cell r="CA16456" t="str">
            <v>jstarks2013@fau.edu</v>
          </cell>
        </row>
        <row r="16457">
          <cell r="BT16457">
            <v>48295</v>
          </cell>
          <cell r="BU16457">
            <v>45506.75986111111</v>
          </cell>
          <cell r="BV16457">
            <v>45014.878263888888</v>
          </cell>
          <cell r="BW16457" t="str">
            <v>patrickjbuckhoff.remax.com</v>
          </cell>
          <cell r="BX16457">
            <v>1381116</v>
          </cell>
          <cell r="BY16457" t="str">
            <v>user</v>
          </cell>
          <cell r="BZ16457" t="b">
            <v>1</v>
          </cell>
          <cell r="CA16457" t="str">
            <v>cltessin@yahoo.com</v>
          </cell>
        </row>
        <row r="16458">
          <cell r="BT16458">
            <v>48296</v>
          </cell>
          <cell r="BU16458">
            <v>45472.255428240744</v>
          </cell>
          <cell r="BV16458">
            <v>45014.878275462965</v>
          </cell>
          <cell r="BW16458" t="str">
            <v>patrickjbuckhoff.remax.com</v>
          </cell>
          <cell r="BX16458">
            <v>1381116</v>
          </cell>
          <cell r="BY16458" t="str">
            <v>user</v>
          </cell>
          <cell r="BZ16458" t="b">
            <v>1</v>
          </cell>
          <cell r="CA16458" t="str">
            <v>christophertucker@railandrye.com</v>
          </cell>
        </row>
        <row r="16459">
          <cell r="BT16459">
            <v>48297</v>
          </cell>
          <cell r="BU16459">
            <v>45506.760196759256</v>
          </cell>
          <cell r="BV16459">
            <v>45014.878275462965</v>
          </cell>
          <cell r="BW16459" t="str">
            <v>patrickjbuckhoff.remax.com</v>
          </cell>
          <cell r="BX16459">
            <v>1381116</v>
          </cell>
          <cell r="BY16459" t="str">
            <v>user</v>
          </cell>
          <cell r="BZ16459" t="b">
            <v>1</v>
          </cell>
          <cell r="CA16459" t="str">
            <v>kayntexas@aol.com</v>
          </cell>
        </row>
        <row r="16460">
          <cell r="BT16460">
            <v>48298</v>
          </cell>
          <cell r="BU16460">
            <v>45506.758634259262</v>
          </cell>
          <cell r="BV16460">
            <v>45014.878275462965</v>
          </cell>
          <cell r="BW16460" t="str">
            <v>patrickjbuckhoff.remax.com</v>
          </cell>
          <cell r="BX16460">
            <v>1381116</v>
          </cell>
          <cell r="BY16460" t="str">
            <v>user</v>
          </cell>
          <cell r="BZ16460" t="b">
            <v>1</v>
          </cell>
          <cell r="CA16460" t="str">
            <v>shannon@steveshannondesign.com</v>
          </cell>
        </row>
        <row r="16461">
          <cell r="BT16461">
            <v>48299</v>
          </cell>
          <cell r="BU16461">
            <v>45506.758657407408</v>
          </cell>
          <cell r="BV16461">
            <v>45014.878275462965</v>
          </cell>
          <cell r="BW16461" t="str">
            <v>patrickjbuckhoff.remax.com</v>
          </cell>
          <cell r="BX16461">
            <v>1381116</v>
          </cell>
          <cell r="BY16461" t="str">
            <v>user</v>
          </cell>
          <cell r="BZ16461" t="b">
            <v>1</v>
          </cell>
          <cell r="CA16461" t="str">
            <v>louder024@gmail.com</v>
          </cell>
        </row>
        <row r="16462">
          <cell r="BT16462">
            <v>48300</v>
          </cell>
          <cell r="BU16462">
            <v>45506.757685185185</v>
          </cell>
          <cell r="BV16462">
            <v>45014.878275462965</v>
          </cell>
          <cell r="BW16462" t="str">
            <v>patrickjbuckhoff.remax.com</v>
          </cell>
          <cell r="BX16462">
            <v>1381116</v>
          </cell>
          <cell r="BY16462" t="str">
            <v>user</v>
          </cell>
          <cell r="BZ16462" t="b">
            <v>1</v>
          </cell>
          <cell r="CA16462" t="str">
            <v>p.white0240@gmail.com</v>
          </cell>
        </row>
        <row r="16463">
          <cell r="BT16463">
            <v>48301</v>
          </cell>
          <cell r="BU16463">
            <v>45506.760358796295</v>
          </cell>
          <cell r="BV16463">
            <v>45014.878275462965</v>
          </cell>
          <cell r="BW16463" t="str">
            <v>patrickjbuckhoff.remax.com</v>
          </cell>
          <cell r="BX16463">
            <v>1381116</v>
          </cell>
          <cell r="BY16463" t="str">
            <v>user</v>
          </cell>
          <cell r="BZ16463" t="b">
            <v>1</v>
          </cell>
          <cell r="CA16463" t="str">
            <v>parker.valora@gmail.com</v>
          </cell>
        </row>
        <row r="16464">
          <cell r="BT16464">
            <v>48302</v>
          </cell>
          <cell r="BU16464">
            <v>45506.759988425925</v>
          </cell>
          <cell r="BV16464">
            <v>45014.878275462965</v>
          </cell>
          <cell r="BW16464" t="str">
            <v>patrickjbuckhoff.remax.com</v>
          </cell>
          <cell r="BX16464">
            <v>1381116</v>
          </cell>
          <cell r="BY16464" t="str">
            <v>user</v>
          </cell>
          <cell r="BZ16464" t="b">
            <v>1</v>
          </cell>
          <cell r="CA16464" t="str">
            <v>qumnoel@yahoo.com</v>
          </cell>
        </row>
        <row r="16465">
          <cell r="BT16465">
            <v>48303</v>
          </cell>
          <cell r="BU16465">
            <v>45432.761712962965</v>
          </cell>
          <cell r="BV16465">
            <v>45014.878275462965</v>
          </cell>
          <cell r="BW16465" t="str">
            <v>patrickjbuckhoff.remax.com</v>
          </cell>
          <cell r="BX16465">
            <v>1381116</v>
          </cell>
          <cell r="BY16465" t="str">
            <v>user</v>
          </cell>
          <cell r="BZ16465" t="b">
            <v>1</v>
          </cell>
          <cell r="CA16465" t="str">
            <v>mtoland2002@yahoo.com</v>
          </cell>
        </row>
        <row r="16466">
          <cell r="BT16466">
            <v>48304</v>
          </cell>
          <cell r="BU16466">
            <v>45506.758680555555</v>
          </cell>
          <cell r="BV16466">
            <v>45014.878287037034</v>
          </cell>
          <cell r="BW16466" t="str">
            <v>patrickjbuckhoff.remax.com</v>
          </cell>
          <cell r="BX16466">
            <v>1381116</v>
          </cell>
          <cell r="BY16466" t="str">
            <v>user</v>
          </cell>
          <cell r="BZ16466" t="b">
            <v>1</v>
          </cell>
          <cell r="CA16466" t="str">
            <v>samielsmith22@gmail.com</v>
          </cell>
        </row>
        <row r="16467">
          <cell r="BT16467">
            <v>48305</v>
          </cell>
          <cell r="BU16467">
            <v>45506.757025462961</v>
          </cell>
          <cell r="BV16467">
            <v>45014.878287037034</v>
          </cell>
          <cell r="BW16467" t="str">
            <v>patrickjbuckhoff.remax.com</v>
          </cell>
          <cell r="BX16467">
            <v>1381116</v>
          </cell>
          <cell r="BY16467" t="str">
            <v>user</v>
          </cell>
          <cell r="BZ16467" t="b">
            <v>1</v>
          </cell>
          <cell r="CA16467" t="str">
            <v>willstewart3482@gmail.com</v>
          </cell>
        </row>
        <row r="16468">
          <cell r="BT16468">
            <v>48306</v>
          </cell>
          <cell r="BU16468">
            <v>45379.698148148149</v>
          </cell>
          <cell r="BV16468">
            <v>45014.878287037034</v>
          </cell>
          <cell r="BW16468" t="str">
            <v>patrickjbuckhoff.remax.com</v>
          </cell>
          <cell r="BX16468">
            <v>1381116</v>
          </cell>
          <cell r="BY16468" t="str">
            <v>user</v>
          </cell>
          <cell r="BZ16468" t="b">
            <v>1</v>
          </cell>
          <cell r="CA16468" t="str">
            <v>jenifer.turner-reid@va.gov</v>
          </cell>
        </row>
        <row r="16469">
          <cell r="BT16469">
            <v>48307</v>
          </cell>
          <cell r="BU16469">
            <v>45506.759965277779</v>
          </cell>
          <cell r="BV16469">
            <v>45014.878287037034</v>
          </cell>
          <cell r="BW16469" t="str">
            <v>patrickjbuckhoff.remax.com</v>
          </cell>
          <cell r="BX16469">
            <v>1381116</v>
          </cell>
          <cell r="BY16469" t="str">
            <v>user</v>
          </cell>
          <cell r="BZ16469" t="b">
            <v>1</v>
          </cell>
          <cell r="CA16469" t="str">
            <v>bstewartcpa@aol.com</v>
          </cell>
        </row>
        <row r="16470">
          <cell r="BT16470">
            <v>48308</v>
          </cell>
          <cell r="BU16470">
            <v>45379.697708333333</v>
          </cell>
          <cell r="BV16470">
            <v>45014.878287037034</v>
          </cell>
          <cell r="BW16470" t="str">
            <v>patrickjbuckhoff.remax.com</v>
          </cell>
          <cell r="BX16470">
            <v>1381116</v>
          </cell>
          <cell r="BY16470" t="str">
            <v>user</v>
          </cell>
          <cell r="BZ16470" t="b">
            <v>1</v>
          </cell>
          <cell r="CA16470" t="str">
            <v>lwilliams@siscorpstructures.com</v>
          </cell>
        </row>
        <row r="16471">
          <cell r="BT16471">
            <v>48309</v>
          </cell>
          <cell r="BU16471">
            <v>45506.760057870371</v>
          </cell>
          <cell r="BV16471">
            <v>45014.878287037034</v>
          </cell>
          <cell r="BW16471" t="str">
            <v>patrickjbuckhoff.remax.com</v>
          </cell>
          <cell r="BX16471">
            <v>1381116</v>
          </cell>
          <cell r="BY16471" t="str">
            <v>user</v>
          </cell>
          <cell r="BZ16471" t="b">
            <v>1</v>
          </cell>
          <cell r="CA16471" t="str">
            <v>edie.vdh@gmail.com</v>
          </cell>
        </row>
        <row r="16472">
          <cell r="BT16472">
            <v>48310</v>
          </cell>
          <cell r="BU16472">
            <v>45506.757175925923</v>
          </cell>
          <cell r="BV16472">
            <v>45014.878287037034</v>
          </cell>
          <cell r="BW16472" t="str">
            <v>patrickjbuckhoff.remax.com</v>
          </cell>
          <cell r="BX16472">
            <v>1381116</v>
          </cell>
          <cell r="BY16472" t="str">
            <v>user</v>
          </cell>
          <cell r="BZ16472" t="b">
            <v>1</v>
          </cell>
          <cell r="CA16472" t="str">
            <v>cameron.snow@gmail.com</v>
          </cell>
        </row>
        <row r="16473">
          <cell r="BT16473">
            <v>48311</v>
          </cell>
          <cell r="BU16473">
            <v>45506.760196759256</v>
          </cell>
          <cell r="BV16473">
            <v>45014.878287037034</v>
          </cell>
          <cell r="BW16473" t="str">
            <v>patrickjbuckhoff.remax.com</v>
          </cell>
          <cell r="BX16473">
            <v>1381116</v>
          </cell>
          <cell r="BY16473" t="str">
            <v>user</v>
          </cell>
          <cell r="BZ16473" t="b">
            <v>1</v>
          </cell>
          <cell r="CA16473" t="str">
            <v>joel.verges@gmail.com</v>
          </cell>
        </row>
        <row r="16474">
          <cell r="BT16474">
            <v>48313</v>
          </cell>
          <cell r="BU16474">
            <v>45506.757071759261</v>
          </cell>
          <cell r="BV16474">
            <v>45014.878298611111</v>
          </cell>
          <cell r="BW16474" t="str">
            <v>patrickjbuckhoff.remax.com</v>
          </cell>
          <cell r="BX16474">
            <v>1381116</v>
          </cell>
          <cell r="BY16474" t="str">
            <v>user</v>
          </cell>
          <cell r="BZ16474" t="b">
            <v>1</v>
          </cell>
          <cell r="CA16474" t="str">
            <v>cnattiya36@gmail.com</v>
          </cell>
        </row>
        <row r="16475">
          <cell r="BT16475">
            <v>48314</v>
          </cell>
          <cell r="BU16475">
            <v>45506.758564814816</v>
          </cell>
          <cell r="BV16475">
            <v>45014.878298611111</v>
          </cell>
          <cell r="BW16475" t="str">
            <v>patrickjbuckhoff.remax.com</v>
          </cell>
          <cell r="BX16475">
            <v>1381116</v>
          </cell>
          <cell r="BY16475" t="str">
            <v>user</v>
          </cell>
          <cell r="BZ16475" t="b">
            <v>1</v>
          </cell>
          <cell r="CA16475" t="str">
            <v>james@terryslandscape.com</v>
          </cell>
        </row>
        <row r="16476">
          <cell r="BT16476">
            <v>48315</v>
          </cell>
          <cell r="BU16476">
            <v>45506.758634259262</v>
          </cell>
          <cell r="BV16476">
            <v>45014.878298611111</v>
          </cell>
          <cell r="BW16476" t="str">
            <v>patrickjbuckhoff.remax.com</v>
          </cell>
          <cell r="BX16476">
            <v>1381116</v>
          </cell>
          <cell r="BY16476" t="str">
            <v>user</v>
          </cell>
          <cell r="BZ16476" t="b">
            <v>1</v>
          </cell>
          <cell r="CA16476" t="str">
            <v>eric@steffens.com</v>
          </cell>
        </row>
        <row r="16477">
          <cell r="BT16477">
            <v>48316</v>
          </cell>
          <cell r="BU16477">
            <v>45506.758668981478</v>
          </cell>
          <cell r="BV16477">
            <v>45014.878310185188</v>
          </cell>
          <cell r="BW16477" t="str">
            <v>patrickjbuckhoff.remax.com</v>
          </cell>
          <cell r="BX16477">
            <v>1381116</v>
          </cell>
          <cell r="BY16477" t="str">
            <v>user</v>
          </cell>
          <cell r="BZ16477" t="b">
            <v>1</v>
          </cell>
          <cell r="CA16477" t="str">
            <v>rwilliams@cokebusters.com</v>
          </cell>
        </row>
        <row r="16478">
          <cell r="BT16478">
            <v>48317</v>
          </cell>
          <cell r="BU16478">
            <v>45506.757685185185</v>
          </cell>
          <cell r="BV16478">
            <v>45014.878321759257</v>
          </cell>
          <cell r="BW16478" t="str">
            <v>patrickjbuckhoff.remax.com</v>
          </cell>
          <cell r="BX16478">
            <v>1381116</v>
          </cell>
          <cell r="BY16478" t="str">
            <v>user</v>
          </cell>
          <cell r="BZ16478" t="b">
            <v>1</v>
          </cell>
          <cell r="CA16478" t="str">
            <v>soraya.sulbaran@gmail.com</v>
          </cell>
        </row>
        <row r="16479">
          <cell r="BT16479">
            <v>48318</v>
          </cell>
          <cell r="BU16479">
            <v>45506.758657407408</v>
          </cell>
          <cell r="BV16479">
            <v>45014.878321759257</v>
          </cell>
          <cell r="BW16479" t="str">
            <v>patrickjbuckhoff.remax.com</v>
          </cell>
          <cell r="BX16479">
            <v>1381116</v>
          </cell>
          <cell r="BY16479" t="str">
            <v>user</v>
          </cell>
          <cell r="BZ16479" t="b">
            <v>1</v>
          </cell>
          <cell r="CA16479" t="str">
            <v>tischnerjoseph@gmail.com</v>
          </cell>
        </row>
        <row r="16480">
          <cell r="BT16480">
            <v>48319</v>
          </cell>
          <cell r="BU16480">
            <v>45506.760358796295</v>
          </cell>
          <cell r="BV16480">
            <v>45014.878321759257</v>
          </cell>
          <cell r="BW16480" t="str">
            <v>patrickjbuckhoff.remax.com</v>
          </cell>
          <cell r="BX16480">
            <v>1381116</v>
          </cell>
          <cell r="BY16480" t="str">
            <v>user</v>
          </cell>
          <cell r="BZ16480" t="b">
            <v>1</v>
          </cell>
          <cell r="CA16480" t="str">
            <v>smith.chinita@gmail.com</v>
          </cell>
        </row>
        <row r="16481">
          <cell r="BT16481">
            <v>48320</v>
          </cell>
          <cell r="BU16481">
            <v>45506.758599537039</v>
          </cell>
          <cell r="BV16481">
            <v>45014.878321759257</v>
          </cell>
          <cell r="BW16481" t="str">
            <v>patrickjbuckhoff.remax.com</v>
          </cell>
          <cell r="BX16481">
            <v>1381116</v>
          </cell>
          <cell r="BY16481" t="str">
            <v>user</v>
          </cell>
          <cell r="BZ16481" t="b">
            <v>1</v>
          </cell>
          <cell r="CA16481" t="str">
            <v>bonniespiders@gmail.com</v>
          </cell>
        </row>
        <row r="16482">
          <cell r="BT16482">
            <v>48321</v>
          </cell>
          <cell r="BU16482">
            <v>45506.760069444441</v>
          </cell>
          <cell r="BV16482">
            <v>45014.878321759257</v>
          </cell>
          <cell r="BW16482" t="str">
            <v>patrickjbuckhoff.remax.com</v>
          </cell>
          <cell r="BX16482">
            <v>1381116</v>
          </cell>
          <cell r="BY16482" t="str">
            <v>user</v>
          </cell>
          <cell r="BZ16482" t="b">
            <v>1</v>
          </cell>
          <cell r="CA16482" t="str">
            <v>rohail.ullah92@gmail.com</v>
          </cell>
        </row>
        <row r="16483">
          <cell r="BT16483">
            <v>48322</v>
          </cell>
          <cell r="BU16483">
            <v>45506.75712962963</v>
          </cell>
          <cell r="BV16483">
            <v>45014.878321759257</v>
          </cell>
          <cell r="BW16483" t="str">
            <v>patrickjbuckhoff.remax.com</v>
          </cell>
          <cell r="BX16483">
            <v>1381116</v>
          </cell>
          <cell r="BY16483" t="str">
            <v>user</v>
          </cell>
          <cell r="BZ16483" t="b">
            <v>1</v>
          </cell>
          <cell r="CA16483" t="str">
            <v>ozvanderwalt@gmail.com</v>
          </cell>
        </row>
        <row r="16484">
          <cell r="BT16484">
            <v>48323</v>
          </cell>
          <cell r="BU16484">
            <v>45506.760358796295</v>
          </cell>
          <cell r="BV16484">
            <v>45014.878321759257</v>
          </cell>
          <cell r="BW16484" t="str">
            <v>patrickjbuckhoff.remax.com</v>
          </cell>
          <cell r="BX16484">
            <v>1381116</v>
          </cell>
          <cell r="BY16484" t="str">
            <v>user</v>
          </cell>
          <cell r="BZ16484" t="b">
            <v>1</v>
          </cell>
          <cell r="CA16484" t="str">
            <v>russell.vidrine@gmail.com</v>
          </cell>
        </row>
        <row r="16485">
          <cell r="BT16485">
            <v>48324</v>
          </cell>
          <cell r="BU16485">
            <v>45506.760335648149</v>
          </cell>
          <cell r="BV16485">
            <v>45014.878333333334</v>
          </cell>
          <cell r="BW16485" t="str">
            <v>patrickjbuckhoff.remax.com</v>
          </cell>
          <cell r="BX16485">
            <v>1381116</v>
          </cell>
          <cell r="BY16485" t="str">
            <v>user</v>
          </cell>
          <cell r="BZ16485" t="b">
            <v>1</v>
          </cell>
          <cell r="CA16485" t="str">
            <v>tcstieglitz2002@yahoo.com</v>
          </cell>
        </row>
        <row r="16486">
          <cell r="BT16486">
            <v>48325</v>
          </cell>
          <cell r="BU16486">
            <v>45506.758680555555</v>
          </cell>
          <cell r="BV16486">
            <v>45014.878333333334</v>
          </cell>
          <cell r="BW16486" t="str">
            <v>patrickjbuckhoff.remax.com</v>
          </cell>
          <cell r="BX16486">
            <v>1381116</v>
          </cell>
          <cell r="BY16486" t="str">
            <v>user</v>
          </cell>
          <cell r="BZ16486" t="b">
            <v>1</v>
          </cell>
          <cell r="CA16486" t="str">
            <v>sattarsobhani@gmail.com</v>
          </cell>
        </row>
        <row r="16487">
          <cell r="BT16487">
            <v>48326</v>
          </cell>
          <cell r="BU16487">
            <v>45506.760046296295</v>
          </cell>
          <cell r="BV16487">
            <v>45014.878333333334</v>
          </cell>
          <cell r="BW16487" t="str">
            <v>patrickjbuckhoff.remax.com</v>
          </cell>
          <cell r="BX16487">
            <v>1381116</v>
          </cell>
          <cell r="BY16487" t="str">
            <v>user</v>
          </cell>
          <cell r="BZ16487" t="b">
            <v>1</v>
          </cell>
          <cell r="CA16487" t="str">
            <v>tthelen88@gmail.com</v>
          </cell>
        </row>
        <row r="16488">
          <cell r="BT16488">
            <v>48327</v>
          </cell>
          <cell r="BU16488">
            <v>45506.760057870371</v>
          </cell>
          <cell r="BV16488">
            <v>45014.878333333334</v>
          </cell>
          <cell r="BW16488" t="str">
            <v>patrickjbuckhoff.remax.com</v>
          </cell>
          <cell r="BX16488">
            <v>1381116</v>
          </cell>
          <cell r="BY16488" t="str">
            <v>user</v>
          </cell>
          <cell r="BZ16488" t="b">
            <v>1</v>
          </cell>
          <cell r="CA16488" t="str">
            <v>rafaeltunon21@gmail.com</v>
          </cell>
        </row>
        <row r="16489">
          <cell r="BT16489">
            <v>48328</v>
          </cell>
          <cell r="BU16489">
            <v>45506.758611111109</v>
          </cell>
          <cell r="BV16489">
            <v>45014.878333333334</v>
          </cell>
          <cell r="BW16489" t="str">
            <v>patrickjbuckhoff.remax.com</v>
          </cell>
          <cell r="BX16489">
            <v>1381116</v>
          </cell>
          <cell r="BY16489" t="str">
            <v>user</v>
          </cell>
          <cell r="BZ16489" t="b">
            <v>1</v>
          </cell>
          <cell r="CA16489" t="str">
            <v>jonathan.a.townsend@gmail.com</v>
          </cell>
        </row>
        <row r="16490">
          <cell r="BT16490">
            <v>48329</v>
          </cell>
          <cell r="BU16490">
            <v>45506.758576388886</v>
          </cell>
          <cell r="BV16490">
            <v>45014.878333333334</v>
          </cell>
          <cell r="BW16490" t="str">
            <v>patrickjbuckhoff.remax.com</v>
          </cell>
          <cell r="BX16490">
            <v>1381116</v>
          </cell>
          <cell r="BY16490" t="str">
            <v>user</v>
          </cell>
          <cell r="BZ16490" t="b">
            <v>1</v>
          </cell>
          <cell r="CA16490" t="str">
            <v>kevin.kysu@gmail.com</v>
          </cell>
        </row>
        <row r="16491">
          <cell r="BT16491">
            <v>48330</v>
          </cell>
          <cell r="BU16491">
            <v>45506.759953703702</v>
          </cell>
          <cell r="BV16491">
            <v>45014.878333333334</v>
          </cell>
          <cell r="BW16491" t="str">
            <v>patrickjbuckhoff.remax.com</v>
          </cell>
          <cell r="BX16491">
            <v>1381116</v>
          </cell>
          <cell r="BY16491" t="str">
            <v>user</v>
          </cell>
          <cell r="BZ16491" t="b">
            <v>1</v>
          </cell>
          <cell r="CA16491" t="str">
            <v>tony.williams035@yahoo.com</v>
          </cell>
        </row>
        <row r="16492">
          <cell r="BT16492">
            <v>48331</v>
          </cell>
          <cell r="BU16492">
            <v>45337.849479166667</v>
          </cell>
          <cell r="BV16492">
            <v>45014.878333333334</v>
          </cell>
          <cell r="BW16492" t="str">
            <v>patrickjbuckhoff.remax.com</v>
          </cell>
          <cell r="BX16492">
            <v>1381116</v>
          </cell>
          <cell r="BY16492" t="str">
            <v>user</v>
          </cell>
          <cell r="BZ16492" t="b">
            <v>1</v>
          </cell>
          <cell r="CA16492" t="str">
            <v>jeff@etszone.com</v>
          </cell>
        </row>
        <row r="16493">
          <cell r="BT16493">
            <v>48332</v>
          </cell>
          <cell r="BU16493">
            <v>45366.725798611114</v>
          </cell>
          <cell r="BV16493">
            <v>45014.878344907411</v>
          </cell>
          <cell r="BW16493" t="str">
            <v>patrickjbuckhoff.remax.com</v>
          </cell>
          <cell r="BX16493">
            <v>1381116</v>
          </cell>
          <cell r="BY16493" t="str">
            <v>user</v>
          </cell>
          <cell r="BZ16493" t="b">
            <v>1</v>
          </cell>
          <cell r="CA16493" t="str">
            <v>rvickers@bdoilfield.com</v>
          </cell>
        </row>
        <row r="16494">
          <cell r="BT16494">
            <v>48333</v>
          </cell>
          <cell r="BU16494">
            <v>45506.76017361111</v>
          </cell>
          <cell r="BV16494">
            <v>45014.878344907411</v>
          </cell>
          <cell r="BW16494" t="str">
            <v>patrickjbuckhoff.remax.com</v>
          </cell>
          <cell r="BX16494">
            <v>1381116</v>
          </cell>
          <cell r="BY16494" t="str">
            <v>user</v>
          </cell>
          <cell r="BZ16494" t="b">
            <v>1</v>
          </cell>
          <cell r="CA16494" t="str">
            <v>lylevh14@gmail.com</v>
          </cell>
        </row>
        <row r="16495">
          <cell r="BT16495">
            <v>48334</v>
          </cell>
          <cell r="BU16495">
            <v>45506.760208333333</v>
          </cell>
          <cell r="BV16495">
            <v>45014.878344907411</v>
          </cell>
          <cell r="BW16495" t="str">
            <v>patrickjbuckhoff.remax.com</v>
          </cell>
          <cell r="BX16495">
            <v>1381116</v>
          </cell>
          <cell r="BY16495" t="str">
            <v>user</v>
          </cell>
          <cell r="BZ16495" t="b">
            <v>1</v>
          </cell>
          <cell r="CA16495" t="str">
            <v>a.white5000@gmail.com</v>
          </cell>
        </row>
        <row r="16496">
          <cell r="BT16496">
            <v>48335</v>
          </cell>
          <cell r="BU16496">
            <v>45506.758692129632</v>
          </cell>
          <cell r="BV16496">
            <v>45014.878344907411</v>
          </cell>
          <cell r="BW16496" t="str">
            <v>patrickjbuckhoff.remax.com</v>
          </cell>
          <cell r="BX16496">
            <v>1381116</v>
          </cell>
          <cell r="BY16496" t="str">
            <v>user</v>
          </cell>
          <cell r="BZ16496" t="b">
            <v>1</v>
          </cell>
          <cell r="CA16496" t="str">
            <v>thomasturner416@gmail.com</v>
          </cell>
        </row>
        <row r="16497">
          <cell r="BT16497">
            <v>48336</v>
          </cell>
          <cell r="BU16497">
            <v>45506.757141203707</v>
          </cell>
          <cell r="BV16497">
            <v>45014.878344907411</v>
          </cell>
          <cell r="BW16497" t="str">
            <v>patrickjbuckhoff.remax.com</v>
          </cell>
          <cell r="BX16497">
            <v>1381116</v>
          </cell>
          <cell r="BY16497" t="str">
            <v>user</v>
          </cell>
          <cell r="BZ16497" t="b">
            <v>1</v>
          </cell>
          <cell r="CA16497" t="str">
            <v>cjsmith3210@gmail.com</v>
          </cell>
        </row>
        <row r="16498">
          <cell r="BT16498">
            <v>48337</v>
          </cell>
          <cell r="BU16498">
            <v>45506.760370370372</v>
          </cell>
          <cell r="BV16498">
            <v>45014.878344907411</v>
          </cell>
          <cell r="BW16498" t="str">
            <v>patrickjbuckhoff.remax.com</v>
          </cell>
          <cell r="BX16498">
            <v>1381116</v>
          </cell>
          <cell r="BY16498" t="str">
            <v>user</v>
          </cell>
          <cell r="BZ16498" t="b">
            <v>1</v>
          </cell>
          <cell r="CA16498" t="str">
            <v>telfordb93@yahoo.com</v>
          </cell>
        </row>
        <row r="16499">
          <cell r="BT16499">
            <v>48338</v>
          </cell>
          <cell r="BU16499">
            <v>45506.757685185185</v>
          </cell>
          <cell r="BV16499">
            <v>45014.878344907411</v>
          </cell>
          <cell r="BW16499" t="str">
            <v>patrickjbuckhoff.remax.com</v>
          </cell>
          <cell r="BX16499">
            <v>1381116</v>
          </cell>
          <cell r="BY16499" t="str">
            <v>user</v>
          </cell>
          <cell r="BZ16499" t="b">
            <v>1</v>
          </cell>
          <cell r="CA16499" t="str">
            <v>gregory.smith@contractor.p66.com</v>
          </cell>
        </row>
        <row r="16500">
          <cell r="BT16500">
            <v>48339</v>
          </cell>
          <cell r="BU16500">
            <v>45502.878622685188</v>
          </cell>
          <cell r="BV16500">
            <v>45014.87835648148</v>
          </cell>
          <cell r="BW16500" t="str">
            <v>patrickjbuckhoff.remax.com</v>
          </cell>
          <cell r="BX16500">
            <v>1381116</v>
          </cell>
          <cell r="BY16500" t="str">
            <v>user</v>
          </cell>
          <cell r="BZ16500" t="b">
            <v>1</v>
          </cell>
          <cell r="CA16500" t="str">
            <v>photorobert01@yahoo.com</v>
          </cell>
        </row>
        <row r="16501">
          <cell r="BT16501">
            <v>48340</v>
          </cell>
          <cell r="BU16501">
            <v>45506.760451388887</v>
          </cell>
          <cell r="BV16501">
            <v>45014.87835648148</v>
          </cell>
          <cell r="BW16501" t="str">
            <v>patrickjbuckhoff.remax.com</v>
          </cell>
          <cell r="BX16501">
            <v>1381116</v>
          </cell>
          <cell r="BY16501" t="str">
            <v>user</v>
          </cell>
          <cell r="BZ16501" t="b">
            <v>1</v>
          </cell>
          <cell r="CA16501" t="str">
            <v>subodhsinghusa@gmail.com</v>
          </cell>
        </row>
        <row r="16502">
          <cell r="BT16502">
            <v>48341</v>
          </cell>
          <cell r="BU16502">
            <v>45366.725682870368</v>
          </cell>
          <cell r="BV16502">
            <v>45014.87835648148</v>
          </cell>
          <cell r="BW16502" t="str">
            <v>patrickjbuckhoff.remax.com</v>
          </cell>
          <cell r="BX16502">
            <v>1381116</v>
          </cell>
          <cell r="BY16502" t="str">
            <v>user</v>
          </cell>
          <cell r="BZ16502" t="b">
            <v>1</v>
          </cell>
          <cell r="CA16502" t="str">
            <v>stocken@stthom.edu</v>
          </cell>
        </row>
        <row r="16503">
          <cell r="BT16503">
            <v>48342</v>
          </cell>
          <cell r="BU16503">
            <v>45379.697083333333</v>
          </cell>
          <cell r="BV16503">
            <v>45014.87835648148</v>
          </cell>
          <cell r="BW16503" t="str">
            <v>patrickjbuckhoff.remax.com</v>
          </cell>
          <cell r="BX16503">
            <v>1381116</v>
          </cell>
          <cell r="BY16503" t="str">
            <v>user</v>
          </cell>
          <cell r="BZ16503" t="b">
            <v>1</v>
          </cell>
          <cell r="CA16503" t="str">
            <v>tray.tolliver@wsfp.us</v>
          </cell>
        </row>
        <row r="16504">
          <cell r="BT16504">
            <v>48343</v>
          </cell>
          <cell r="BU16504">
            <v>45506.760370370372</v>
          </cell>
          <cell r="BV16504">
            <v>45014.87835648148</v>
          </cell>
          <cell r="BW16504" t="str">
            <v>patrickjbuckhoff.remax.com</v>
          </cell>
          <cell r="BX16504">
            <v>1381116</v>
          </cell>
          <cell r="BY16504" t="str">
            <v>user</v>
          </cell>
          <cell r="BZ16504" t="b">
            <v>1</v>
          </cell>
          <cell r="CA16504" t="str">
            <v>fmsvergara@gmail.com</v>
          </cell>
        </row>
        <row r="16505">
          <cell r="BT16505">
            <v>48344</v>
          </cell>
          <cell r="BU16505">
            <v>45506.760381944441</v>
          </cell>
          <cell r="BV16505">
            <v>45014.87835648148</v>
          </cell>
          <cell r="BW16505" t="str">
            <v>patrickjbuckhoff.remax.com</v>
          </cell>
          <cell r="BX16505">
            <v>1381116</v>
          </cell>
          <cell r="BY16505" t="str">
            <v>user</v>
          </cell>
          <cell r="BZ16505" t="b">
            <v>1</v>
          </cell>
          <cell r="CA16505" t="str">
            <v>logantheriot33@gmail.com</v>
          </cell>
        </row>
        <row r="16506">
          <cell r="BT16506">
            <v>48345</v>
          </cell>
          <cell r="BU16506">
            <v>45506.758645833332</v>
          </cell>
          <cell r="BV16506">
            <v>45014.878368055557</v>
          </cell>
          <cell r="BW16506" t="str">
            <v>patrickjbuckhoff.remax.com</v>
          </cell>
          <cell r="BX16506">
            <v>1381116</v>
          </cell>
          <cell r="BY16506" t="str">
            <v>user</v>
          </cell>
          <cell r="BZ16506" t="b">
            <v>1</v>
          </cell>
          <cell r="CA16506" t="str">
            <v>justine.ott@gmail.com</v>
          </cell>
        </row>
        <row r="16507">
          <cell r="BT16507">
            <v>48346</v>
          </cell>
          <cell r="BU16507">
            <v>45506.760416666664</v>
          </cell>
          <cell r="BV16507">
            <v>45014.878368055557</v>
          </cell>
          <cell r="BW16507" t="str">
            <v>patrickjbuckhoff.remax.com</v>
          </cell>
          <cell r="BX16507">
            <v>1381116</v>
          </cell>
          <cell r="BY16507" t="str">
            <v>user</v>
          </cell>
          <cell r="BZ16507" t="b">
            <v>1</v>
          </cell>
          <cell r="CA16507" t="str">
            <v>primesteels09@gmail.com</v>
          </cell>
        </row>
        <row r="16508">
          <cell r="BT16508">
            <v>48347</v>
          </cell>
          <cell r="BU16508">
            <v>45506.760347222225</v>
          </cell>
          <cell r="BV16508">
            <v>45014.878368055557</v>
          </cell>
          <cell r="BW16508" t="str">
            <v>patrickjbuckhoff.remax.com</v>
          </cell>
          <cell r="BX16508">
            <v>1381116</v>
          </cell>
          <cell r="BY16508" t="str">
            <v>user</v>
          </cell>
          <cell r="BZ16508" t="b">
            <v>1</v>
          </cell>
          <cell r="CA16508" t="str">
            <v>patricia.uebe@kw.com</v>
          </cell>
        </row>
        <row r="16509">
          <cell r="BT16509">
            <v>48348</v>
          </cell>
          <cell r="BU16509">
            <v>45506.758738425924</v>
          </cell>
          <cell r="BV16509">
            <v>45014.878368055557</v>
          </cell>
          <cell r="BW16509" t="str">
            <v>patrickjbuckhoff.remax.com</v>
          </cell>
          <cell r="BX16509">
            <v>1381116</v>
          </cell>
          <cell r="BY16509" t="str">
            <v>user</v>
          </cell>
          <cell r="BZ16509" t="b">
            <v>1</v>
          </cell>
          <cell r="CA16509" t="str">
            <v>razellesells@gmail.com</v>
          </cell>
        </row>
        <row r="16510">
          <cell r="BT16510">
            <v>48349</v>
          </cell>
          <cell r="BU16510">
            <v>45506.758715277778</v>
          </cell>
          <cell r="BV16510">
            <v>45014.878368055557</v>
          </cell>
          <cell r="BW16510" t="str">
            <v>patrickjbuckhoff.remax.com</v>
          </cell>
          <cell r="BX16510">
            <v>1381116</v>
          </cell>
          <cell r="BY16510" t="str">
            <v>user</v>
          </cell>
          <cell r="BZ16510" t="b">
            <v>1</v>
          </cell>
          <cell r="CA16510" t="str">
            <v>jstewart@executivesmarts.com</v>
          </cell>
        </row>
        <row r="16511">
          <cell r="BT16511">
            <v>48350</v>
          </cell>
          <cell r="BU16511">
            <v>45506.758703703701</v>
          </cell>
          <cell r="BV16511">
            <v>45014.878368055557</v>
          </cell>
          <cell r="BW16511" t="str">
            <v>patrickjbuckhoff.remax.com</v>
          </cell>
          <cell r="BX16511">
            <v>1381116</v>
          </cell>
          <cell r="BY16511" t="str">
            <v>user</v>
          </cell>
          <cell r="BZ16511" t="b">
            <v>1</v>
          </cell>
          <cell r="CA16511" t="str">
            <v>christophermichaeltemple@gmail.com</v>
          </cell>
        </row>
        <row r="16512">
          <cell r="BT16512">
            <v>48351</v>
          </cell>
          <cell r="BU16512">
            <v>45506.75708333333</v>
          </cell>
          <cell r="BV16512">
            <v>45014.878379629627</v>
          </cell>
          <cell r="BW16512" t="str">
            <v>patrickjbuckhoff.remax.com</v>
          </cell>
          <cell r="BX16512">
            <v>1381116</v>
          </cell>
          <cell r="BY16512" t="str">
            <v>user</v>
          </cell>
          <cell r="BZ16512" t="b">
            <v>1</v>
          </cell>
          <cell r="CA16512" t="str">
            <v>jamesonmwhite@gmail.com</v>
          </cell>
        </row>
        <row r="16513">
          <cell r="BT16513">
            <v>48352</v>
          </cell>
          <cell r="BU16513">
            <v>45506.757627314815</v>
          </cell>
          <cell r="BV16513">
            <v>45014.878379629627</v>
          </cell>
          <cell r="BW16513" t="str">
            <v>patrickjbuckhoff.remax.com</v>
          </cell>
          <cell r="BX16513">
            <v>1381116</v>
          </cell>
          <cell r="BY16513" t="str">
            <v>user</v>
          </cell>
          <cell r="BZ16513" t="b">
            <v>1</v>
          </cell>
          <cell r="CA16513" t="str">
            <v>jeanette.splawn@reagan.com</v>
          </cell>
        </row>
        <row r="16514">
          <cell r="BT16514">
            <v>48353</v>
          </cell>
          <cell r="BU16514">
            <v>45506.758738425924</v>
          </cell>
          <cell r="BV16514">
            <v>45014.878391203703</v>
          </cell>
          <cell r="BW16514" t="str">
            <v>patrickjbuckhoff.remax.com</v>
          </cell>
          <cell r="BX16514">
            <v>1381116</v>
          </cell>
          <cell r="BY16514" t="str">
            <v>user</v>
          </cell>
          <cell r="BZ16514" t="b">
            <v>1</v>
          </cell>
          <cell r="CA16514" t="str">
            <v>vverdree@gmail.com</v>
          </cell>
        </row>
        <row r="16515">
          <cell r="BT16515">
            <v>48354</v>
          </cell>
          <cell r="BU16515">
            <v>45506.757175925923</v>
          </cell>
          <cell r="BV16515">
            <v>45014.878391203703</v>
          </cell>
          <cell r="BW16515" t="str">
            <v>patrickjbuckhoff.remax.com</v>
          </cell>
          <cell r="BX16515">
            <v>1381116</v>
          </cell>
          <cell r="BY16515" t="str">
            <v>user</v>
          </cell>
          <cell r="BZ16515" t="b">
            <v>1</v>
          </cell>
          <cell r="CA16515" t="str">
            <v>jstipeche@wnjs-law.com</v>
          </cell>
        </row>
        <row r="16516">
          <cell r="BT16516">
            <v>48355</v>
          </cell>
          <cell r="BU16516">
            <v>45506.758657407408</v>
          </cell>
          <cell r="BV16516">
            <v>45014.87840277778</v>
          </cell>
          <cell r="BW16516" t="str">
            <v>patrickjbuckhoff.remax.com</v>
          </cell>
          <cell r="BX16516">
            <v>1381116</v>
          </cell>
          <cell r="BY16516" t="str">
            <v>user</v>
          </cell>
          <cell r="BZ16516" t="b">
            <v>1</v>
          </cell>
          <cell r="CA16516" t="str">
            <v>ktipton100@gmail.com</v>
          </cell>
        </row>
        <row r="16517">
          <cell r="BT16517">
            <v>48356</v>
          </cell>
          <cell r="BU16517">
            <v>45506.760393518518</v>
          </cell>
          <cell r="BV16517">
            <v>45014.87840277778</v>
          </cell>
          <cell r="BW16517" t="str">
            <v>patrickjbuckhoff.remax.com</v>
          </cell>
          <cell r="BX16517">
            <v>1381116</v>
          </cell>
          <cell r="BY16517" t="str">
            <v>user</v>
          </cell>
          <cell r="BZ16517" t="b">
            <v>1</v>
          </cell>
          <cell r="CA16517" t="str">
            <v>lisa.vanvleet@yahoo.com</v>
          </cell>
        </row>
        <row r="16518">
          <cell r="BT16518">
            <v>48357</v>
          </cell>
          <cell r="BU16518">
            <v>45506.760300925926</v>
          </cell>
          <cell r="BV16518">
            <v>45014.87840277778</v>
          </cell>
          <cell r="BW16518" t="str">
            <v>patrickjbuckhoff.remax.com</v>
          </cell>
          <cell r="BX16518">
            <v>1381116</v>
          </cell>
          <cell r="BY16518" t="str">
            <v>user</v>
          </cell>
          <cell r="BZ16518" t="b">
            <v>1</v>
          </cell>
          <cell r="CA16518" t="str">
            <v>mahiette@mahiette.com</v>
          </cell>
        </row>
        <row r="16519">
          <cell r="BT16519">
            <v>48358</v>
          </cell>
          <cell r="BU16519">
            <v>45506.760185185187</v>
          </cell>
          <cell r="BV16519">
            <v>45014.87840277778</v>
          </cell>
          <cell r="BW16519" t="str">
            <v>patrickjbuckhoff.remax.com</v>
          </cell>
          <cell r="BX16519">
            <v>1381116</v>
          </cell>
          <cell r="BY16519" t="str">
            <v>user</v>
          </cell>
          <cell r="BZ16519" t="b">
            <v>1</v>
          </cell>
          <cell r="CA16519" t="str">
            <v>tthevenot@auduboncompanies.com</v>
          </cell>
        </row>
        <row r="16520">
          <cell r="BT16520">
            <v>48359</v>
          </cell>
          <cell r="BU16520">
            <v>45472.273217592592</v>
          </cell>
          <cell r="BV16520">
            <v>45014.87840277778</v>
          </cell>
          <cell r="BW16520" t="str">
            <v>patrickjbuckhoff.remax.com</v>
          </cell>
          <cell r="BX16520">
            <v>1381116</v>
          </cell>
          <cell r="BY16520" t="str">
            <v>user</v>
          </cell>
          <cell r="BZ16520" t="b">
            <v>1</v>
          </cell>
          <cell r="CA16520" t="str">
            <v>erik.suchak@bp.com</v>
          </cell>
        </row>
        <row r="16521">
          <cell r="BT16521">
            <v>48360</v>
          </cell>
          <cell r="BU16521">
            <v>45506.758738425924</v>
          </cell>
          <cell r="BV16521">
            <v>45014.87841435185</v>
          </cell>
          <cell r="BW16521" t="str">
            <v>patrickjbuckhoff.remax.com</v>
          </cell>
          <cell r="BX16521">
            <v>1381116</v>
          </cell>
          <cell r="BY16521" t="str">
            <v>user</v>
          </cell>
          <cell r="BZ16521" t="b">
            <v>1</v>
          </cell>
          <cell r="CA16521" t="str">
            <v>ajverm94@gmail.com</v>
          </cell>
        </row>
        <row r="16522">
          <cell r="BT16522">
            <v>48361</v>
          </cell>
          <cell r="BU16522">
            <v>45506.757245370369</v>
          </cell>
          <cell r="BV16522">
            <v>45014.87841435185</v>
          </cell>
          <cell r="BW16522" t="str">
            <v>patrickjbuckhoff.remax.com</v>
          </cell>
          <cell r="BX16522">
            <v>1381116</v>
          </cell>
          <cell r="BY16522" t="str">
            <v>user</v>
          </cell>
          <cell r="BZ16522" t="b">
            <v>1</v>
          </cell>
          <cell r="CA16522" t="str">
            <v>lenora@lenorasteinphotography.com</v>
          </cell>
        </row>
        <row r="16523">
          <cell r="BT16523">
            <v>48362</v>
          </cell>
          <cell r="BU16523">
            <v>45506.759953703702</v>
          </cell>
          <cell r="BV16523">
            <v>45014.87841435185</v>
          </cell>
          <cell r="BW16523" t="str">
            <v>patrickjbuckhoff.remax.com</v>
          </cell>
          <cell r="BX16523">
            <v>1381116</v>
          </cell>
          <cell r="BY16523" t="str">
            <v>user</v>
          </cell>
          <cell r="BZ16523" t="b">
            <v>1</v>
          </cell>
          <cell r="CA16523" t="str">
            <v>anauddin44@gmail.com</v>
          </cell>
        </row>
        <row r="16524">
          <cell r="BT16524">
            <v>48363</v>
          </cell>
          <cell r="BU16524">
            <v>45506.758680555555</v>
          </cell>
          <cell r="BV16524">
            <v>45014.87841435185</v>
          </cell>
          <cell r="BW16524" t="str">
            <v>patrickjbuckhoff.remax.com</v>
          </cell>
          <cell r="BX16524">
            <v>1381116</v>
          </cell>
          <cell r="BY16524" t="str">
            <v>user</v>
          </cell>
          <cell r="BZ16524" t="b">
            <v>1</v>
          </cell>
          <cell r="CA16524" t="str">
            <v>doug@myhousedeals.com</v>
          </cell>
        </row>
        <row r="16525">
          <cell r="BT16525">
            <v>48364</v>
          </cell>
          <cell r="BU16525">
            <v>45506.758726851855</v>
          </cell>
          <cell r="BV16525">
            <v>45014.87841435185</v>
          </cell>
          <cell r="BW16525" t="str">
            <v>patrickjbuckhoff.remax.com</v>
          </cell>
          <cell r="BX16525">
            <v>1381116</v>
          </cell>
          <cell r="BY16525" t="str">
            <v>user</v>
          </cell>
          <cell r="BZ16525" t="b">
            <v>1</v>
          </cell>
          <cell r="CA16525" t="str">
            <v>kevsteve@umich.edu</v>
          </cell>
        </row>
        <row r="16526">
          <cell r="BT16526">
            <v>48365</v>
          </cell>
          <cell r="BU16526">
            <v>45506.760462962964</v>
          </cell>
          <cell r="BV16526">
            <v>45014.87841435185</v>
          </cell>
          <cell r="BW16526" t="str">
            <v>patrickjbuckhoff.remax.com</v>
          </cell>
          <cell r="BX16526">
            <v>1381116</v>
          </cell>
          <cell r="BY16526" t="str">
            <v>user</v>
          </cell>
          <cell r="BZ16526" t="b">
            <v>1</v>
          </cell>
          <cell r="CA16526" t="str">
            <v>vithaltekumalla@yahoo.com</v>
          </cell>
        </row>
        <row r="16527">
          <cell r="BT16527">
            <v>48366</v>
          </cell>
          <cell r="BU16527">
            <v>45506.75712962963</v>
          </cell>
          <cell r="BV16527">
            <v>45014.87841435185</v>
          </cell>
          <cell r="BW16527" t="str">
            <v>patrickjbuckhoff.remax.com</v>
          </cell>
          <cell r="BX16527">
            <v>1381116</v>
          </cell>
          <cell r="BY16527" t="str">
            <v>user</v>
          </cell>
          <cell r="BZ16527" t="b">
            <v>1</v>
          </cell>
          <cell r="CA16527" t="str">
            <v>markwhite40@gmail.com</v>
          </cell>
        </row>
        <row r="16528">
          <cell r="BT16528">
            <v>48368</v>
          </cell>
          <cell r="BU16528">
            <v>45506.758645833332</v>
          </cell>
          <cell r="BV16528">
            <v>45014.878425925926</v>
          </cell>
          <cell r="BW16528" t="str">
            <v>patrickjbuckhoff.remax.com</v>
          </cell>
          <cell r="BX16528">
            <v>1381116</v>
          </cell>
          <cell r="BY16528" t="str">
            <v>user</v>
          </cell>
          <cell r="BZ16528" t="b">
            <v>1</v>
          </cell>
          <cell r="CA16528" t="str">
            <v>vlterpening@gmail.com</v>
          </cell>
        </row>
        <row r="16529">
          <cell r="BT16529">
            <v>48369</v>
          </cell>
          <cell r="BU16529">
            <v>45506.760150462964</v>
          </cell>
          <cell r="BV16529">
            <v>45014.878425925926</v>
          </cell>
          <cell r="BW16529" t="str">
            <v>patrickjbuckhoff.remax.com</v>
          </cell>
          <cell r="BX16529">
            <v>1381116</v>
          </cell>
          <cell r="BY16529" t="str">
            <v>user</v>
          </cell>
          <cell r="BZ16529" t="b">
            <v>1</v>
          </cell>
          <cell r="CA16529" t="str">
            <v>houstonacademics@gmail.com</v>
          </cell>
        </row>
        <row r="16530">
          <cell r="BT16530">
            <v>48370</v>
          </cell>
          <cell r="BU16530">
            <v>45506.759953703702</v>
          </cell>
          <cell r="BV16530">
            <v>45014.878425925926</v>
          </cell>
          <cell r="BW16530" t="str">
            <v>patrickjbuckhoff.remax.com</v>
          </cell>
          <cell r="BX16530">
            <v>1381116</v>
          </cell>
          <cell r="BY16530" t="str">
            <v>user</v>
          </cell>
          <cell r="BZ16530" t="b">
            <v>1</v>
          </cell>
          <cell r="CA16530" t="str">
            <v>ssotis@eprocessingnetwork.com</v>
          </cell>
        </row>
        <row r="16531">
          <cell r="BT16531">
            <v>48371</v>
          </cell>
          <cell r="BU16531">
            <v>45379.69703703704</v>
          </cell>
          <cell r="BV16531">
            <v>45014.878425925926</v>
          </cell>
          <cell r="BW16531" t="str">
            <v>patrickjbuckhoff.remax.com</v>
          </cell>
          <cell r="BX16531">
            <v>1381116</v>
          </cell>
          <cell r="BY16531" t="str">
            <v>user</v>
          </cell>
          <cell r="BZ16531" t="b">
            <v>1</v>
          </cell>
          <cell r="CA16531" t="str">
            <v>vamsee@zinnov.com</v>
          </cell>
        </row>
        <row r="16532">
          <cell r="BT16532">
            <v>48372</v>
          </cell>
          <cell r="BU16532">
            <v>45506.758668981478</v>
          </cell>
          <cell r="BV16532">
            <v>45014.878425925926</v>
          </cell>
          <cell r="BW16532" t="str">
            <v>patrickjbuckhoff.remax.com</v>
          </cell>
          <cell r="BX16532">
            <v>1381116</v>
          </cell>
          <cell r="BY16532" t="str">
            <v>user</v>
          </cell>
          <cell r="BZ16532" t="b">
            <v>1</v>
          </cell>
          <cell r="CA16532" t="str">
            <v>trishsugarek@yahoo.com</v>
          </cell>
        </row>
        <row r="16533">
          <cell r="BT16533">
            <v>48373</v>
          </cell>
          <cell r="BU16533">
            <v>45506.757141203707</v>
          </cell>
          <cell r="BV16533">
            <v>45014.878425925926</v>
          </cell>
          <cell r="BW16533" t="str">
            <v>patrickjbuckhoff.remax.com</v>
          </cell>
          <cell r="BX16533">
            <v>1381116</v>
          </cell>
          <cell r="BY16533" t="str">
            <v>user</v>
          </cell>
          <cell r="BZ16533" t="b">
            <v>1</v>
          </cell>
          <cell r="CA16533" t="str">
            <v>vestreng@msn.com</v>
          </cell>
        </row>
        <row r="16534">
          <cell r="BT16534">
            <v>48374</v>
          </cell>
          <cell r="BU16534">
            <v>45506.760497685187</v>
          </cell>
          <cell r="BV16534">
            <v>45014.878425925926</v>
          </cell>
          <cell r="BW16534" t="str">
            <v>patrickjbuckhoff.remax.com</v>
          </cell>
          <cell r="BX16534">
            <v>1381116</v>
          </cell>
          <cell r="BY16534" t="str">
            <v>user</v>
          </cell>
          <cell r="BZ16534" t="b">
            <v>1</v>
          </cell>
          <cell r="CA16534" t="str">
            <v>andy@jewishfuneralsusa.com</v>
          </cell>
        </row>
        <row r="16535">
          <cell r="BT16535">
            <v>48375</v>
          </cell>
          <cell r="BU16535">
            <v>45506.760474537034</v>
          </cell>
          <cell r="BV16535">
            <v>45014.878437500003</v>
          </cell>
          <cell r="BW16535" t="str">
            <v>patrickjbuckhoff.remax.com</v>
          </cell>
          <cell r="BX16535">
            <v>1381116</v>
          </cell>
          <cell r="BY16535" t="str">
            <v>user</v>
          </cell>
          <cell r="BZ16535" t="b">
            <v>1</v>
          </cell>
          <cell r="CA16535" t="str">
            <v>tylertimothy247@yahoo.com</v>
          </cell>
        </row>
        <row r="16536">
          <cell r="BT16536">
            <v>48376</v>
          </cell>
          <cell r="BU16536">
            <v>45506.76048611111</v>
          </cell>
          <cell r="BV16536">
            <v>45014.878437500003</v>
          </cell>
          <cell r="BW16536" t="str">
            <v>patrickjbuckhoff.remax.com</v>
          </cell>
          <cell r="BX16536">
            <v>1381116</v>
          </cell>
          <cell r="BY16536" t="str">
            <v>user</v>
          </cell>
          <cell r="BZ16536" t="b">
            <v>1</v>
          </cell>
          <cell r="CA16536" t="str">
            <v>rob_smith@rcs-technologies.com</v>
          </cell>
        </row>
        <row r="16537">
          <cell r="BT16537">
            <v>48377</v>
          </cell>
          <cell r="BU16537">
            <v>45506.759745370371</v>
          </cell>
          <cell r="BV16537">
            <v>45014.878437500003</v>
          </cell>
          <cell r="BW16537" t="str">
            <v>patrickjbuckhoff.remax.com</v>
          </cell>
          <cell r="BX16537">
            <v>1381116</v>
          </cell>
          <cell r="BY16537" t="str">
            <v>user</v>
          </cell>
          <cell r="BZ16537" t="b">
            <v>1</v>
          </cell>
          <cell r="CA16537" t="str">
            <v>whitneywilliams@giddensnation.com</v>
          </cell>
        </row>
        <row r="16538">
          <cell r="BT16538">
            <v>48378</v>
          </cell>
          <cell r="BU16538">
            <v>45506.760462962964</v>
          </cell>
          <cell r="BV16538">
            <v>45014.878437500003</v>
          </cell>
          <cell r="BW16538" t="str">
            <v>patrickjbuckhoff.remax.com</v>
          </cell>
          <cell r="BX16538">
            <v>1381116</v>
          </cell>
          <cell r="BY16538" t="str">
            <v>user</v>
          </cell>
          <cell r="BZ16538" t="b">
            <v>1</v>
          </cell>
          <cell r="CA16538" t="str">
            <v>jennifer.townsell@gmail.com</v>
          </cell>
        </row>
        <row r="16539">
          <cell r="BT16539">
            <v>48379</v>
          </cell>
          <cell r="BU16539">
            <v>45506.760347222225</v>
          </cell>
          <cell r="BV16539">
            <v>45014.878437500003</v>
          </cell>
          <cell r="BW16539" t="str">
            <v>patrickjbuckhoff.remax.com</v>
          </cell>
          <cell r="BX16539">
            <v>1381116</v>
          </cell>
          <cell r="BY16539" t="str">
            <v>user</v>
          </cell>
          <cell r="BZ16539" t="b">
            <v>1</v>
          </cell>
          <cell r="CA16539" t="str">
            <v>tope_semiu@yahoo.com</v>
          </cell>
        </row>
        <row r="16540">
          <cell r="BT16540">
            <v>48380</v>
          </cell>
          <cell r="BU16540">
            <v>45506.757708333331</v>
          </cell>
          <cell r="BV16540">
            <v>45014.878449074073</v>
          </cell>
          <cell r="BW16540" t="str">
            <v>patrickjbuckhoff.remax.com</v>
          </cell>
          <cell r="BX16540">
            <v>1381116</v>
          </cell>
          <cell r="BY16540" t="str">
            <v>user</v>
          </cell>
          <cell r="BZ16540" t="b">
            <v>1</v>
          </cell>
          <cell r="CA16540" t="str">
            <v>r.stevelman@yahoo.com</v>
          </cell>
        </row>
        <row r="16541">
          <cell r="BT16541">
            <v>48381</v>
          </cell>
          <cell r="BU16541">
            <v>45506.758796296293</v>
          </cell>
          <cell r="BV16541">
            <v>45014.878449074073</v>
          </cell>
          <cell r="BW16541" t="str">
            <v>patrickjbuckhoff.remax.com</v>
          </cell>
          <cell r="BX16541">
            <v>1381116</v>
          </cell>
          <cell r="BY16541" t="str">
            <v>user</v>
          </cell>
          <cell r="BZ16541" t="b">
            <v>1</v>
          </cell>
          <cell r="CA16541" t="str">
            <v>fabioteixeira@global.t-bird.edu</v>
          </cell>
        </row>
        <row r="16542">
          <cell r="BT16542">
            <v>48382</v>
          </cell>
          <cell r="BU16542">
            <v>45506.757118055553</v>
          </cell>
          <cell r="BV16542">
            <v>45014.878449074073</v>
          </cell>
          <cell r="BW16542" t="str">
            <v>patrickjbuckhoff.remax.com</v>
          </cell>
          <cell r="BX16542">
            <v>1381116</v>
          </cell>
          <cell r="BY16542" t="str">
            <v>user</v>
          </cell>
          <cell r="BZ16542" t="b">
            <v>1</v>
          </cell>
          <cell r="CA16542" t="str">
            <v>jonistinger20@gmail.com</v>
          </cell>
        </row>
        <row r="16543">
          <cell r="BT16543">
            <v>48383</v>
          </cell>
          <cell r="BU16543">
            <v>45506.758796296293</v>
          </cell>
          <cell r="BV16543">
            <v>45014.878449074073</v>
          </cell>
          <cell r="BW16543" t="str">
            <v>patrickjbuckhoff.remax.com</v>
          </cell>
          <cell r="BX16543">
            <v>1381116</v>
          </cell>
          <cell r="BY16543" t="str">
            <v>user</v>
          </cell>
          <cell r="BZ16543" t="b">
            <v>1</v>
          </cell>
          <cell r="CA16543" t="str">
            <v>patrina@patrinawhite.com</v>
          </cell>
        </row>
        <row r="16544">
          <cell r="BT16544">
            <v>48384</v>
          </cell>
          <cell r="BU16544">
            <v>45506.757754629631</v>
          </cell>
          <cell r="BV16544">
            <v>45014.878449074073</v>
          </cell>
          <cell r="BW16544" t="str">
            <v>patrickjbuckhoff.remax.com</v>
          </cell>
          <cell r="BX16544">
            <v>1381116</v>
          </cell>
          <cell r="BY16544" t="str">
            <v>user</v>
          </cell>
          <cell r="BZ16544" t="b">
            <v>1</v>
          </cell>
          <cell r="CA16544" t="str">
            <v>crayvidrine@gmail.com</v>
          </cell>
        </row>
        <row r="16545">
          <cell r="BT16545">
            <v>48385</v>
          </cell>
          <cell r="BU16545">
            <v>45472.255439814813</v>
          </cell>
          <cell r="BV16545">
            <v>45014.878449074073</v>
          </cell>
          <cell r="BW16545" t="str">
            <v>patrickjbuckhoff.remax.com</v>
          </cell>
          <cell r="BX16545">
            <v>1381116</v>
          </cell>
          <cell r="BY16545" t="str">
            <v>user</v>
          </cell>
          <cell r="BZ16545" t="b">
            <v>1</v>
          </cell>
          <cell r="CA16545" t="str">
            <v>louis@gendatech.com</v>
          </cell>
        </row>
        <row r="16546">
          <cell r="BT16546">
            <v>48386</v>
          </cell>
          <cell r="BU16546">
            <v>45506.760046296295</v>
          </cell>
          <cell r="BV16546">
            <v>45014.878449074073</v>
          </cell>
          <cell r="BW16546" t="str">
            <v>patrickjbuckhoff.remax.com</v>
          </cell>
          <cell r="BX16546">
            <v>1381116</v>
          </cell>
          <cell r="BY16546" t="str">
            <v>user</v>
          </cell>
          <cell r="BZ16546" t="b">
            <v>1</v>
          </cell>
          <cell r="CA16546" t="str">
            <v>turnere.frank@gmail.com</v>
          </cell>
        </row>
        <row r="16547">
          <cell r="BT16547">
            <v>48387</v>
          </cell>
          <cell r="BU16547">
            <v>45506.757743055554</v>
          </cell>
          <cell r="BV16547">
            <v>45014.878460648149</v>
          </cell>
          <cell r="BW16547" t="str">
            <v>patrickjbuckhoff.remax.com</v>
          </cell>
          <cell r="BX16547">
            <v>1381116</v>
          </cell>
          <cell r="BY16547" t="str">
            <v>user</v>
          </cell>
          <cell r="BZ16547" t="b">
            <v>1</v>
          </cell>
          <cell r="CA16547" t="str">
            <v>ihunsinger75@live.com</v>
          </cell>
        </row>
        <row r="16548">
          <cell r="BT16548">
            <v>48388</v>
          </cell>
          <cell r="BU16548">
            <v>45506.757245370369</v>
          </cell>
          <cell r="BV16548">
            <v>45014.878472222219</v>
          </cell>
          <cell r="BW16548" t="str">
            <v>patrickjbuckhoff.remax.com</v>
          </cell>
          <cell r="BX16548">
            <v>1381116</v>
          </cell>
          <cell r="BY16548" t="str">
            <v>user</v>
          </cell>
          <cell r="BZ16548" t="b">
            <v>1</v>
          </cell>
          <cell r="CA16548" t="str">
            <v>chriswi@forgerg.com</v>
          </cell>
        </row>
        <row r="16549">
          <cell r="BT16549">
            <v>48389</v>
          </cell>
          <cell r="BU16549">
            <v>45506.758784722224</v>
          </cell>
          <cell r="BV16549">
            <v>45014.878472222219</v>
          </cell>
          <cell r="BW16549" t="str">
            <v>patrickjbuckhoff.remax.com</v>
          </cell>
          <cell r="BX16549">
            <v>1381116</v>
          </cell>
          <cell r="BY16549" t="str">
            <v>user</v>
          </cell>
          <cell r="BZ16549" t="b">
            <v>1</v>
          </cell>
          <cell r="CA16549" t="str">
            <v>tipton292@gmail.com</v>
          </cell>
        </row>
        <row r="16550">
          <cell r="BT16550">
            <v>48391</v>
          </cell>
          <cell r="BU16550">
            <v>45506.757233796299</v>
          </cell>
          <cell r="BV16550">
            <v>45014.878472222219</v>
          </cell>
          <cell r="BW16550" t="str">
            <v>patrickjbuckhoff.remax.com</v>
          </cell>
          <cell r="BX16550">
            <v>1381116</v>
          </cell>
          <cell r="BY16550" t="str">
            <v>user</v>
          </cell>
          <cell r="BZ16550" t="b">
            <v>1</v>
          </cell>
          <cell r="CA16550" t="str">
            <v>d.stewart@theglassstoreinc.com</v>
          </cell>
        </row>
        <row r="16551">
          <cell r="BT16551">
            <v>48392</v>
          </cell>
          <cell r="BU16551">
            <v>45506.75880787037</v>
          </cell>
          <cell r="BV16551">
            <v>45014.878483796296</v>
          </cell>
          <cell r="BW16551" t="str">
            <v>patrickjbuckhoff.remax.com</v>
          </cell>
          <cell r="BX16551">
            <v>1381116</v>
          </cell>
          <cell r="BY16551" t="str">
            <v>user</v>
          </cell>
          <cell r="BZ16551" t="b">
            <v>1</v>
          </cell>
          <cell r="CA16551" t="str">
            <v>jbsmith@jbswater.com</v>
          </cell>
        </row>
        <row r="16552">
          <cell r="BT16552">
            <v>48393</v>
          </cell>
          <cell r="BU16552">
            <v>45506.760150462964</v>
          </cell>
          <cell r="BV16552">
            <v>45014.878483796296</v>
          </cell>
          <cell r="BW16552" t="str">
            <v>patrickjbuckhoff.remax.com</v>
          </cell>
          <cell r="BX16552">
            <v>1381116</v>
          </cell>
          <cell r="BY16552" t="str">
            <v>user</v>
          </cell>
          <cell r="BZ16552" t="b">
            <v>1</v>
          </cell>
          <cell r="CA16552" t="str">
            <v>stephen.sullivan@goldenpasslng.com</v>
          </cell>
        </row>
        <row r="16553">
          <cell r="BT16553">
            <v>48394</v>
          </cell>
          <cell r="BU16553">
            <v>45506.757719907408</v>
          </cell>
          <cell r="BV16553">
            <v>45014.878483796296</v>
          </cell>
          <cell r="BW16553" t="str">
            <v>patrickjbuckhoff.remax.com</v>
          </cell>
          <cell r="BX16553">
            <v>1381116</v>
          </cell>
          <cell r="BY16553" t="str">
            <v>user</v>
          </cell>
          <cell r="BZ16553" t="b">
            <v>1</v>
          </cell>
          <cell r="CA16553" t="str">
            <v>eassistantvs@gmail.com</v>
          </cell>
        </row>
        <row r="16554">
          <cell r="BT16554">
            <v>48395</v>
          </cell>
          <cell r="BU16554">
            <v>45506.758634259262</v>
          </cell>
          <cell r="BV16554">
            <v>45014.878483796296</v>
          </cell>
          <cell r="BW16554" t="str">
            <v>patrickjbuckhoff.remax.com</v>
          </cell>
          <cell r="BX16554">
            <v>1381116</v>
          </cell>
          <cell r="BY16554" t="str">
            <v>user</v>
          </cell>
          <cell r="BZ16554" t="b">
            <v>1</v>
          </cell>
          <cell r="CA16554" t="str">
            <v>jennifer.stewart@chordenergy.com</v>
          </cell>
        </row>
        <row r="16555">
          <cell r="BT16555">
            <v>48396</v>
          </cell>
          <cell r="BU16555">
            <v>45506.758738425924</v>
          </cell>
          <cell r="BV16555">
            <v>45014.878483796296</v>
          </cell>
          <cell r="BW16555" t="str">
            <v>patrickjbuckhoff.remax.com</v>
          </cell>
          <cell r="BX16555">
            <v>1381116</v>
          </cell>
          <cell r="BY16555" t="str">
            <v>user</v>
          </cell>
          <cell r="BZ16555" t="b">
            <v>1</v>
          </cell>
          <cell r="CA16555" t="str">
            <v>frode.stoldal@gmail.com</v>
          </cell>
        </row>
        <row r="16556">
          <cell r="BT16556">
            <v>48397</v>
          </cell>
          <cell r="BU16556">
            <v>45506.758761574078</v>
          </cell>
          <cell r="BV16556">
            <v>45014.878483796296</v>
          </cell>
          <cell r="BW16556" t="str">
            <v>patrickjbuckhoff.remax.com</v>
          </cell>
          <cell r="BX16556">
            <v>1381116</v>
          </cell>
          <cell r="BY16556" t="str">
            <v>user</v>
          </cell>
          <cell r="BZ16556" t="b">
            <v>1</v>
          </cell>
          <cell r="CA16556" t="str">
            <v>jennifer@oaiartservices.com</v>
          </cell>
        </row>
        <row r="16557">
          <cell r="BT16557">
            <v>48398</v>
          </cell>
          <cell r="BU16557">
            <v>45506.760162037041</v>
          </cell>
          <cell r="BV16557">
            <v>45014.878495370373</v>
          </cell>
          <cell r="BW16557" t="str">
            <v>patrickjbuckhoff.remax.com</v>
          </cell>
          <cell r="BX16557">
            <v>1381116</v>
          </cell>
          <cell r="BY16557" t="str">
            <v>user</v>
          </cell>
          <cell r="BZ16557" t="b">
            <v>1</v>
          </cell>
          <cell r="CA16557" t="str">
            <v>bcvigil@yahoo.com</v>
          </cell>
        </row>
        <row r="16558">
          <cell r="BT16558">
            <v>48399</v>
          </cell>
          <cell r="BU16558">
            <v>45506.758796296293</v>
          </cell>
          <cell r="BV16558">
            <v>45014.878495370373</v>
          </cell>
          <cell r="BW16558" t="str">
            <v>patrickjbuckhoff.remax.com</v>
          </cell>
          <cell r="BX16558">
            <v>1381116</v>
          </cell>
          <cell r="BY16558" t="str">
            <v>user</v>
          </cell>
          <cell r="BZ16558" t="b">
            <v>1</v>
          </cell>
          <cell r="CA16558" t="str">
            <v>ken.taylor60@yahoo.com</v>
          </cell>
        </row>
        <row r="16559">
          <cell r="BT16559">
            <v>48400</v>
          </cell>
          <cell r="BU16559">
            <v>45506.760462962964</v>
          </cell>
          <cell r="BV16559">
            <v>45014.878495370373</v>
          </cell>
          <cell r="BW16559" t="str">
            <v>patrickjbuckhoff.remax.com</v>
          </cell>
          <cell r="BX16559">
            <v>1381116</v>
          </cell>
          <cell r="BY16559" t="str">
            <v>user</v>
          </cell>
          <cell r="BZ16559" t="b">
            <v>1</v>
          </cell>
          <cell r="CA16559" t="str">
            <v>steven_vontur@yahoo.com</v>
          </cell>
        </row>
        <row r="16560">
          <cell r="BT16560">
            <v>48401</v>
          </cell>
          <cell r="BU16560">
            <v>45506.758784722224</v>
          </cell>
          <cell r="BV16560">
            <v>45014.878495370373</v>
          </cell>
          <cell r="BW16560" t="str">
            <v>patrickjbuckhoff.remax.com</v>
          </cell>
          <cell r="BX16560">
            <v>1381116</v>
          </cell>
          <cell r="BY16560" t="str">
            <v>user</v>
          </cell>
          <cell r="BZ16560" t="b">
            <v>1</v>
          </cell>
          <cell r="CA16560" t="str">
            <v>tyler.trey@gmail.com</v>
          </cell>
        </row>
        <row r="16561">
          <cell r="BT16561">
            <v>48402</v>
          </cell>
          <cell r="BU16561">
            <v>45506.757777777777</v>
          </cell>
          <cell r="BV16561">
            <v>45014.878495370373</v>
          </cell>
          <cell r="BW16561" t="str">
            <v>patrickjbuckhoff.remax.com</v>
          </cell>
          <cell r="BX16561">
            <v>1381116</v>
          </cell>
          <cell r="BY16561" t="str">
            <v>user</v>
          </cell>
          <cell r="BZ16561" t="b">
            <v>1</v>
          </cell>
          <cell r="CA16561" t="str">
            <v>scott@txengineeredroofing.com</v>
          </cell>
        </row>
        <row r="16562">
          <cell r="BT16562">
            <v>48403</v>
          </cell>
          <cell r="BU16562">
            <v>45506.758692129632</v>
          </cell>
          <cell r="BV16562">
            <v>45014.878495370373</v>
          </cell>
          <cell r="BW16562" t="str">
            <v>patrickjbuckhoff.remax.com</v>
          </cell>
          <cell r="BX16562">
            <v>1381116</v>
          </cell>
          <cell r="BY16562" t="str">
            <v>user</v>
          </cell>
          <cell r="BZ16562" t="b">
            <v>1</v>
          </cell>
          <cell r="CA16562" t="str">
            <v>bradtolbert@yahoo.com</v>
          </cell>
        </row>
        <row r="16563">
          <cell r="BT16563">
            <v>48404</v>
          </cell>
          <cell r="BU16563">
            <v>45506.760497685187</v>
          </cell>
          <cell r="BV16563">
            <v>45014.878495370373</v>
          </cell>
          <cell r="BW16563" t="str">
            <v>patrickjbuckhoff.remax.com</v>
          </cell>
          <cell r="BX16563">
            <v>1381116</v>
          </cell>
          <cell r="BY16563" t="str">
            <v>user</v>
          </cell>
          <cell r="BZ16563" t="b">
            <v>1</v>
          </cell>
          <cell r="CA16563" t="str">
            <v>steve@forwardpathcoaching.com</v>
          </cell>
        </row>
        <row r="16564">
          <cell r="BT16564">
            <v>48405</v>
          </cell>
          <cell r="BU16564">
            <v>45506.760474537034</v>
          </cell>
          <cell r="BV16564">
            <v>45014.878495370373</v>
          </cell>
          <cell r="BW16564" t="str">
            <v>patrickjbuckhoff.remax.com</v>
          </cell>
          <cell r="BX16564">
            <v>1381116</v>
          </cell>
          <cell r="BY16564" t="str">
            <v>user</v>
          </cell>
          <cell r="BZ16564" t="b">
            <v>1</v>
          </cell>
          <cell r="CA16564" t="str">
            <v>jwhite@tpscpas.com</v>
          </cell>
        </row>
        <row r="16565">
          <cell r="BT16565">
            <v>48406</v>
          </cell>
          <cell r="BU16565">
            <v>45506.757256944446</v>
          </cell>
          <cell r="BV16565">
            <v>45014.878495370373</v>
          </cell>
          <cell r="BW16565" t="str">
            <v>patrickjbuckhoff.remax.com</v>
          </cell>
          <cell r="BX16565">
            <v>1381116</v>
          </cell>
          <cell r="BY16565" t="str">
            <v>user</v>
          </cell>
          <cell r="BZ16565" t="b">
            <v>1</v>
          </cell>
          <cell r="CA16565" t="str">
            <v>crvernier@gmail.com</v>
          </cell>
        </row>
        <row r="16566">
          <cell r="BT16566">
            <v>48407</v>
          </cell>
          <cell r="BU16566">
            <v>45506.757800925923</v>
          </cell>
          <cell r="BV16566">
            <v>45014.878506944442</v>
          </cell>
          <cell r="BW16566" t="str">
            <v>patrickjbuckhoff.remax.com</v>
          </cell>
          <cell r="BX16566">
            <v>1381116</v>
          </cell>
          <cell r="BY16566" t="str">
            <v>user</v>
          </cell>
          <cell r="BZ16566" t="b">
            <v>1</v>
          </cell>
          <cell r="CA16566" t="str">
            <v>51ray@comcast.net</v>
          </cell>
        </row>
        <row r="16567">
          <cell r="BT16567">
            <v>48408</v>
          </cell>
          <cell r="BU16567">
            <v>45506.760567129626</v>
          </cell>
          <cell r="BV16567">
            <v>45014.878506944442</v>
          </cell>
          <cell r="BW16567" t="str">
            <v>patrickjbuckhoff.remax.com</v>
          </cell>
          <cell r="BX16567">
            <v>1381116</v>
          </cell>
          <cell r="BY16567" t="str">
            <v>user</v>
          </cell>
          <cell r="BZ16567" t="b">
            <v>1</v>
          </cell>
          <cell r="CA16567" t="str">
            <v>nrsuazo@gmail.com</v>
          </cell>
        </row>
        <row r="16568">
          <cell r="BT16568">
            <v>48409</v>
          </cell>
          <cell r="BU16568">
            <v>45506.757708333331</v>
          </cell>
          <cell r="BV16568">
            <v>45014.878506944442</v>
          </cell>
          <cell r="BW16568" t="str">
            <v>patrickjbuckhoff.remax.com</v>
          </cell>
          <cell r="BX16568">
            <v>1381116</v>
          </cell>
          <cell r="BY16568" t="str">
            <v>user</v>
          </cell>
          <cell r="BZ16568" t="b">
            <v>1</v>
          </cell>
          <cell r="CA16568" t="str">
            <v>williamshderek@gmail.com</v>
          </cell>
        </row>
        <row r="16569">
          <cell r="BT16569">
            <v>48410</v>
          </cell>
          <cell r="BU16569">
            <v>45506.757708333331</v>
          </cell>
          <cell r="BV16569">
            <v>45014.878506944442</v>
          </cell>
          <cell r="BW16569" t="str">
            <v>patrickjbuckhoff.remax.com</v>
          </cell>
          <cell r="BX16569">
            <v>1381116</v>
          </cell>
          <cell r="BY16569" t="str">
            <v>user</v>
          </cell>
          <cell r="BZ16569" t="b">
            <v>1</v>
          </cell>
          <cell r="CA16569" t="str">
            <v>tobias.n.torsvik@gmail.com</v>
          </cell>
        </row>
        <row r="16570">
          <cell r="BT16570">
            <v>48411</v>
          </cell>
          <cell r="BU16570">
            <v>45506.760497685187</v>
          </cell>
          <cell r="BV16570">
            <v>45014.878506944442</v>
          </cell>
          <cell r="BW16570" t="str">
            <v>patrickjbuckhoff.remax.com</v>
          </cell>
          <cell r="BX16570">
            <v>1381116</v>
          </cell>
          <cell r="BY16570" t="str">
            <v>user</v>
          </cell>
          <cell r="BZ16570" t="b">
            <v>1</v>
          </cell>
          <cell r="CA16570" t="str">
            <v>jteare62@gmail.com</v>
          </cell>
        </row>
        <row r="16571">
          <cell r="BT16571">
            <v>48412</v>
          </cell>
          <cell r="BU16571">
            <v>45506.75885416667</v>
          </cell>
          <cell r="BV16571">
            <v>45014.878506944442</v>
          </cell>
          <cell r="BW16571" t="str">
            <v>patrickjbuckhoff.remax.com</v>
          </cell>
          <cell r="BX16571">
            <v>1381116</v>
          </cell>
          <cell r="BY16571" t="str">
            <v>user</v>
          </cell>
          <cell r="BZ16571" t="b">
            <v>1</v>
          </cell>
          <cell r="CA16571" t="str">
            <v>ryansteinbrunner@yahoo.com</v>
          </cell>
        </row>
        <row r="16572">
          <cell r="BT16572">
            <v>48413</v>
          </cell>
          <cell r="BU16572">
            <v>45506.760023148148</v>
          </cell>
          <cell r="BV16572">
            <v>45014.878518518519</v>
          </cell>
          <cell r="BW16572" t="str">
            <v>patrickjbuckhoff.remax.com</v>
          </cell>
          <cell r="BX16572">
            <v>1381116</v>
          </cell>
          <cell r="BY16572" t="str">
            <v>user</v>
          </cell>
          <cell r="BZ16572" t="b">
            <v>1</v>
          </cell>
          <cell r="CA16572" t="str">
            <v>ctwell18@gmail.com</v>
          </cell>
        </row>
        <row r="16573">
          <cell r="BT16573">
            <v>48414</v>
          </cell>
          <cell r="BU16573">
            <v>45506.75712962963</v>
          </cell>
          <cell r="BV16573">
            <v>45014.878518518519</v>
          </cell>
          <cell r="BW16573" t="str">
            <v>patrickjbuckhoff.remax.com</v>
          </cell>
          <cell r="BX16573">
            <v>1381116</v>
          </cell>
          <cell r="BY16573" t="str">
            <v>user</v>
          </cell>
          <cell r="BZ16573" t="b">
            <v>1</v>
          </cell>
          <cell r="CA16573" t="str">
            <v>rbmobilemaintenance@yahoo.com</v>
          </cell>
        </row>
        <row r="16574">
          <cell r="BT16574">
            <v>48415</v>
          </cell>
          <cell r="BU16574">
            <v>45506.757210648146</v>
          </cell>
          <cell r="BV16574">
            <v>45014.878518518519</v>
          </cell>
          <cell r="BW16574" t="str">
            <v>patrickjbuckhoff.remax.com</v>
          </cell>
          <cell r="BX16574">
            <v>1381116</v>
          </cell>
          <cell r="BY16574" t="str">
            <v>user</v>
          </cell>
          <cell r="BZ16574" t="b">
            <v>1</v>
          </cell>
          <cell r="CA16574" t="str">
            <v>christopherthomasstout@gmail.com</v>
          </cell>
        </row>
        <row r="16575">
          <cell r="BT16575">
            <v>48416</v>
          </cell>
          <cell r="BU16575">
            <v>45506.758750000001</v>
          </cell>
          <cell r="BV16575">
            <v>45014.878518518519</v>
          </cell>
          <cell r="BW16575" t="str">
            <v>patrickjbuckhoff.remax.com</v>
          </cell>
          <cell r="BX16575">
            <v>1381116</v>
          </cell>
          <cell r="BY16575" t="str">
            <v>user</v>
          </cell>
          <cell r="BZ16575" t="b">
            <v>1</v>
          </cell>
          <cell r="CA16575" t="str">
            <v>still.chiefan217@yahoo.com</v>
          </cell>
        </row>
        <row r="16576">
          <cell r="BT16576">
            <v>48417</v>
          </cell>
          <cell r="BU16576">
            <v>45506.75885416667</v>
          </cell>
          <cell r="BV16576">
            <v>45014.878518518519</v>
          </cell>
          <cell r="BW16576" t="str">
            <v>patrickjbuckhoff.remax.com</v>
          </cell>
          <cell r="BX16576">
            <v>1381116</v>
          </cell>
          <cell r="BY16576" t="str">
            <v>user</v>
          </cell>
          <cell r="BZ16576" t="b">
            <v>1</v>
          </cell>
          <cell r="CA16576" t="str">
            <v>candicevieira@gmail.com</v>
          </cell>
        </row>
        <row r="16577">
          <cell r="BT16577">
            <v>48418</v>
          </cell>
          <cell r="BU16577">
            <v>45506.75880787037</v>
          </cell>
          <cell r="BV16577">
            <v>45014.878518518519</v>
          </cell>
          <cell r="BW16577" t="str">
            <v>patrickjbuckhoff.remax.com</v>
          </cell>
          <cell r="BX16577">
            <v>1381116</v>
          </cell>
          <cell r="BY16577" t="str">
            <v>user</v>
          </cell>
          <cell r="BZ16577" t="b">
            <v>1</v>
          </cell>
          <cell r="CA16577" t="str">
            <v>dfunkdesign@gmail.com</v>
          </cell>
        </row>
        <row r="16578">
          <cell r="BT16578">
            <v>48419</v>
          </cell>
          <cell r="BU16578">
            <v>45472.273217592592</v>
          </cell>
          <cell r="BV16578">
            <v>45014.878518518519</v>
          </cell>
          <cell r="BW16578" t="str">
            <v>patrickjbuckhoff.remax.com</v>
          </cell>
          <cell r="BX16578">
            <v>1381116</v>
          </cell>
          <cell r="BY16578" t="str">
            <v>user</v>
          </cell>
          <cell r="BZ16578" t="b">
            <v>1</v>
          </cell>
          <cell r="CA16578" t="str">
            <v>stacy.thompson@wayforth.com</v>
          </cell>
        </row>
        <row r="16579">
          <cell r="BT16579">
            <v>48420</v>
          </cell>
          <cell r="BU16579">
            <v>45506.76048611111</v>
          </cell>
          <cell r="BV16579">
            <v>45014.878530092596</v>
          </cell>
          <cell r="BW16579" t="str">
            <v>patrickjbuckhoff.remax.com</v>
          </cell>
          <cell r="BX16579">
            <v>1381116</v>
          </cell>
          <cell r="BY16579" t="str">
            <v>user</v>
          </cell>
          <cell r="BZ16579" t="b">
            <v>1</v>
          </cell>
          <cell r="CA16579" t="str">
            <v>james.voytek@hackerrank.com</v>
          </cell>
        </row>
        <row r="16580">
          <cell r="BT16580">
            <v>48421</v>
          </cell>
          <cell r="BU16580">
            <v>45506.757280092592</v>
          </cell>
          <cell r="BV16580">
            <v>45014.878530092596</v>
          </cell>
          <cell r="BW16580" t="str">
            <v>patrickjbuckhoff.remax.com</v>
          </cell>
          <cell r="BX16580">
            <v>1381116</v>
          </cell>
          <cell r="BY16580" t="str">
            <v>user</v>
          </cell>
          <cell r="BZ16580" t="b">
            <v>1</v>
          </cell>
          <cell r="CA16580" t="str">
            <v>jenn.acemycourse@gmail.com</v>
          </cell>
        </row>
        <row r="16581">
          <cell r="BT16581">
            <v>48422</v>
          </cell>
          <cell r="BU16581">
            <v>45506.760601851849</v>
          </cell>
          <cell r="BV16581">
            <v>45014.878530092596</v>
          </cell>
          <cell r="BW16581" t="str">
            <v>patrickjbuckhoff.remax.com</v>
          </cell>
          <cell r="BX16581">
            <v>1381116</v>
          </cell>
          <cell r="BY16581" t="str">
            <v>user</v>
          </cell>
          <cell r="BZ16581" t="b">
            <v>1</v>
          </cell>
          <cell r="CA16581" t="str">
            <v>jindansu@gmail.com</v>
          </cell>
        </row>
        <row r="16582">
          <cell r="BT16582">
            <v>48423</v>
          </cell>
          <cell r="BU16582">
            <v>45506.760162037041</v>
          </cell>
          <cell r="BV16582">
            <v>45014.878530092596</v>
          </cell>
          <cell r="BW16582" t="str">
            <v>patrickjbuckhoff.remax.com</v>
          </cell>
          <cell r="BX16582">
            <v>1381116</v>
          </cell>
          <cell r="BY16582" t="str">
            <v>user</v>
          </cell>
          <cell r="BZ16582" t="b">
            <v>1</v>
          </cell>
          <cell r="CA16582" t="str">
            <v>kasterrett@gmail.com</v>
          </cell>
        </row>
        <row r="16583">
          <cell r="BT16583">
            <v>48424</v>
          </cell>
          <cell r="BU16583">
            <v>45506.760578703703</v>
          </cell>
          <cell r="BV16583">
            <v>45014.878530092596</v>
          </cell>
          <cell r="BW16583" t="str">
            <v>patrickjbuckhoff.remax.com</v>
          </cell>
          <cell r="BX16583">
            <v>1381116</v>
          </cell>
          <cell r="BY16583" t="str">
            <v>user</v>
          </cell>
          <cell r="BZ16583" t="b">
            <v>1</v>
          </cell>
          <cell r="CA16583" t="str">
            <v>dnstellas@gmail.com</v>
          </cell>
        </row>
        <row r="16584">
          <cell r="BT16584">
            <v>48425</v>
          </cell>
          <cell r="BU16584">
            <v>45406.770381944443</v>
          </cell>
          <cell r="BV16584">
            <v>45014.878530092596</v>
          </cell>
          <cell r="BW16584" t="str">
            <v>patrickjbuckhoff.remax.com</v>
          </cell>
          <cell r="BX16584">
            <v>1381116</v>
          </cell>
          <cell r="BY16584" t="str">
            <v>user</v>
          </cell>
          <cell r="BZ16584" t="b">
            <v>1</v>
          </cell>
          <cell r="CA16584" t="str">
            <v>timtyler@boyerinc.com</v>
          </cell>
        </row>
        <row r="16585">
          <cell r="BT16585">
            <v>48426</v>
          </cell>
          <cell r="BU16585">
            <v>45506.757268518515</v>
          </cell>
          <cell r="BV16585">
            <v>45014.878530092596</v>
          </cell>
          <cell r="BW16585" t="str">
            <v>patrickjbuckhoff.remax.com</v>
          </cell>
          <cell r="BX16585">
            <v>1381116</v>
          </cell>
          <cell r="BY16585" t="str">
            <v>user</v>
          </cell>
          <cell r="BZ16585" t="b">
            <v>1</v>
          </cell>
          <cell r="CA16585" t="str">
            <v>paul.towne@apa.com.au</v>
          </cell>
        </row>
        <row r="16586">
          <cell r="BT16586">
            <v>48427</v>
          </cell>
          <cell r="BU16586">
            <v>45506.75885416667</v>
          </cell>
          <cell r="BV16586">
            <v>45014.878541666665</v>
          </cell>
          <cell r="BW16586" t="str">
            <v>patrickjbuckhoff.remax.com</v>
          </cell>
          <cell r="BX16586">
            <v>1381116</v>
          </cell>
          <cell r="BY16586" t="str">
            <v>user</v>
          </cell>
          <cell r="BZ16586" t="b">
            <v>1</v>
          </cell>
          <cell r="CA16586" t="str">
            <v>eric.smith@kaizencleanenergy.com</v>
          </cell>
        </row>
        <row r="16587">
          <cell r="BT16587">
            <v>48428</v>
          </cell>
          <cell r="BU16587">
            <v>45506.757233796299</v>
          </cell>
          <cell r="BV16587">
            <v>45014.878553240742</v>
          </cell>
          <cell r="BW16587" t="str">
            <v>patrickjbuckhoff.remax.com</v>
          </cell>
          <cell r="BX16587">
            <v>1381116</v>
          </cell>
          <cell r="BY16587" t="str">
            <v>user</v>
          </cell>
          <cell r="BZ16587" t="b">
            <v>1</v>
          </cell>
          <cell r="CA16587" t="str">
            <v>guy@stoutwines.com</v>
          </cell>
        </row>
        <row r="16588">
          <cell r="BT16588">
            <v>48429</v>
          </cell>
          <cell r="BU16588">
            <v>45506.757291666669</v>
          </cell>
          <cell r="BV16588">
            <v>45014.878553240742</v>
          </cell>
          <cell r="BW16588" t="str">
            <v>patrickjbuckhoff.remax.com</v>
          </cell>
          <cell r="BX16588">
            <v>1381116</v>
          </cell>
          <cell r="BY16588" t="str">
            <v>user</v>
          </cell>
          <cell r="BZ16588" t="b">
            <v>1</v>
          </cell>
          <cell r="CA16588" t="str">
            <v>mctan8@yahoo.com</v>
          </cell>
        </row>
        <row r="16589">
          <cell r="BT16589">
            <v>48430</v>
          </cell>
          <cell r="BU16589">
            <v>45506.76048611111</v>
          </cell>
          <cell r="BV16589">
            <v>45014.878553240742</v>
          </cell>
          <cell r="BW16589" t="str">
            <v>patrickjbuckhoff.remax.com</v>
          </cell>
          <cell r="BX16589">
            <v>1381116</v>
          </cell>
          <cell r="BY16589" t="str">
            <v>user</v>
          </cell>
          <cell r="BZ16589" t="b">
            <v>1</v>
          </cell>
          <cell r="CA16589" t="str">
            <v>barbiegivens@yahoo.com</v>
          </cell>
        </row>
        <row r="16590">
          <cell r="BT16590">
            <v>48432</v>
          </cell>
          <cell r="BU16590">
            <v>45393.621504629627</v>
          </cell>
          <cell r="BV16590">
            <v>45014.878564814811</v>
          </cell>
          <cell r="BW16590" t="str">
            <v>patrickjbuckhoff.remax.com</v>
          </cell>
          <cell r="BX16590">
            <v>1381116</v>
          </cell>
          <cell r="BY16590" t="str">
            <v>user</v>
          </cell>
          <cell r="BZ16590" t="b">
            <v>1</v>
          </cell>
          <cell r="CA16590" t="str">
            <v>dtostado@restrata.com</v>
          </cell>
        </row>
        <row r="16591">
          <cell r="BT16591">
            <v>48433</v>
          </cell>
          <cell r="BU16591">
            <v>45506.757893518516</v>
          </cell>
          <cell r="BV16591">
            <v>45014.878564814811</v>
          </cell>
          <cell r="BW16591" t="str">
            <v>patrickjbuckhoff.remax.com</v>
          </cell>
          <cell r="BX16591">
            <v>1381116</v>
          </cell>
          <cell r="BY16591" t="str">
            <v>user</v>
          </cell>
          <cell r="BZ16591" t="b">
            <v>1</v>
          </cell>
          <cell r="CA16591" t="str">
            <v>kenneth.vignali@live.com</v>
          </cell>
        </row>
        <row r="16592">
          <cell r="BT16592">
            <v>48434</v>
          </cell>
          <cell r="BU16592">
            <v>45506.758888888886</v>
          </cell>
          <cell r="BV16592">
            <v>45014.878564814811</v>
          </cell>
          <cell r="BW16592" t="str">
            <v>patrickjbuckhoff.remax.com</v>
          </cell>
          <cell r="BX16592">
            <v>1381116</v>
          </cell>
          <cell r="BY16592" t="str">
            <v>user</v>
          </cell>
          <cell r="BZ16592" t="b">
            <v>1</v>
          </cell>
          <cell r="CA16592" t="str">
            <v>dctheret@gmail.com</v>
          </cell>
        </row>
        <row r="16593">
          <cell r="BT16593">
            <v>48435</v>
          </cell>
          <cell r="BU16593">
            <v>45506.75885416667</v>
          </cell>
          <cell r="BV16593">
            <v>45014.878564814811</v>
          </cell>
          <cell r="BW16593" t="str">
            <v>patrickjbuckhoff.remax.com</v>
          </cell>
          <cell r="BX16593">
            <v>1381116</v>
          </cell>
          <cell r="BY16593" t="str">
            <v>user</v>
          </cell>
          <cell r="BZ16593" t="b">
            <v>1</v>
          </cell>
          <cell r="CA16593" t="str">
            <v>crt4882@gmail.com</v>
          </cell>
        </row>
        <row r="16594">
          <cell r="BT16594">
            <v>48436</v>
          </cell>
          <cell r="BU16594">
            <v>45506.757245370369</v>
          </cell>
          <cell r="BV16594">
            <v>45014.878564814811</v>
          </cell>
          <cell r="BW16594" t="str">
            <v>patrickjbuckhoff.remax.com</v>
          </cell>
          <cell r="BX16594">
            <v>1381116</v>
          </cell>
          <cell r="BY16594" t="str">
            <v>user</v>
          </cell>
          <cell r="BZ16594" t="b">
            <v>1</v>
          </cell>
          <cell r="CA16594" t="str">
            <v>bwads02@gmail.com</v>
          </cell>
        </row>
        <row r="16595">
          <cell r="BT16595">
            <v>48437</v>
          </cell>
          <cell r="BU16595">
            <v>45506.758750000001</v>
          </cell>
          <cell r="BV16595">
            <v>45014.878564814811</v>
          </cell>
          <cell r="BW16595" t="str">
            <v>patrickjbuckhoff.remax.com</v>
          </cell>
          <cell r="BX16595">
            <v>1381116</v>
          </cell>
          <cell r="BY16595" t="str">
            <v>user</v>
          </cell>
          <cell r="BZ16595" t="b">
            <v>1</v>
          </cell>
          <cell r="CA16595" t="str">
            <v>cherrystreetphoto@gmail.com</v>
          </cell>
        </row>
        <row r="16596">
          <cell r="BT16596">
            <v>48438</v>
          </cell>
          <cell r="BU16596">
            <v>45506.757210648146</v>
          </cell>
          <cell r="BV16596">
            <v>45014.878564814811</v>
          </cell>
          <cell r="BW16596" t="str">
            <v>patrickjbuckhoff.remax.com</v>
          </cell>
          <cell r="BX16596">
            <v>1381116</v>
          </cell>
          <cell r="BY16596" t="str">
            <v>user</v>
          </cell>
          <cell r="BZ16596" t="b">
            <v>1</v>
          </cell>
          <cell r="CA16596" t="str">
            <v>john@capitalpreferredpartners.com</v>
          </cell>
        </row>
        <row r="16597">
          <cell r="BT16597">
            <v>48439</v>
          </cell>
          <cell r="BU16597">
            <v>45379.69703703704</v>
          </cell>
          <cell r="BV16597">
            <v>45014.878564814811</v>
          </cell>
          <cell r="BW16597" t="str">
            <v>patrickjbuckhoff.remax.com</v>
          </cell>
          <cell r="BX16597">
            <v>1381116</v>
          </cell>
          <cell r="BY16597" t="str">
            <v>user</v>
          </cell>
          <cell r="BZ16597" t="b">
            <v>1</v>
          </cell>
          <cell r="CA16597" t="str">
            <v>ross@shraderlaw.com</v>
          </cell>
        </row>
        <row r="16598">
          <cell r="BT16598">
            <v>48440</v>
          </cell>
          <cell r="BU16598">
            <v>45379.698564814818</v>
          </cell>
          <cell r="BV16598">
            <v>45014.878564814811</v>
          </cell>
          <cell r="BW16598" t="str">
            <v>patrickjbuckhoff.remax.com</v>
          </cell>
          <cell r="BX16598">
            <v>1381116</v>
          </cell>
          <cell r="BY16598" t="str">
            <v>user</v>
          </cell>
          <cell r="BZ16598" t="b">
            <v>1</v>
          </cell>
          <cell r="CA16598" t="str">
            <v>jwturner@jwtc.net</v>
          </cell>
        </row>
        <row r="16599">
          <cell r="BT16599">
            <v>48441</v>
          </cell>
          <cell r="BU16599">
            <v>45506.760243055556</v>
          </cell>
          <cell r="BV16599">
            <v>45014.878576388888</v>
          </cell>
          <cell r="BW16599" t="str">
            <v>patrickjbuckhoff.remax.com</v>
          </cell>
          <cell r="BX16599">
            <v>1381116</v>
          </cell>
          <cell r="BY16599" t="str">
            <v>user</v>
          </cell>
          <cell r="BZ16599" t="b">
            <v>1</v>
          </cell>
          <cell r="CA16599" t="str">
            <v>mt@erailcommerce.com</v>
          </cell>
        </row>
        <row r="16600">
          <cell r="BT16600">
            <v>48442</v>
          </cell>
          <cell r="BU16600">
            <v>45506.760034722225</v>
          </cell>
          <cell r="BV16600">
            <v>45014.878576388888</v>
          </cell>
          <cell r="BW16600" t="str">
            <v>patrickjbuckhoff.remax.com</v>
          </cell>
          <cell r="BX16600">
            <v>1381116</v>
          </cell>
          <cell r="BY16600" t="str">
            <v>user</v>
          </cell>
          <cell r="BZ16600" t="b">
            <v>1</v>
          </cell>
          <cell r="CA16600" t="str">
            <v>stephanie@homedialysis.biz</v>
          </cell>
        </row>
        <row r="16601">
          <cell r="BT16601">
            <v>48443</v>
          </cell>
          <cell r="BU16601">
            <v>45506.759004629632</v>
          </cell>
          <cell r="BV16601">
            <v>45014.878576388888</v>
          </cell>
          <cell r="BW16601" t="str">
            <v>patrickjbuckhoff.remax.com</v>
          </cell>
          <cell r="BX16601">
            <v>1381116</v>
          </cell>
          <cell r="BY16601" t="str">
            <v>user</v>
          </cell>
          <cell r="BZ16601" t="b">
            <v>1</v>
          </cell>
          <cell r="CA16601" t="str">
            <v>joan.townsend@comcast.net</v>
          </cell>
        </row>
        <row r="16602">
          <cell r="BT16602">
            <v>48444</v>
          </cell>
          <cell r="BU16602">
            <v>45381.925185185188</v>
          </cell>
          <cell r="BV16602">
            <v>45014.878576388888</v>
          </cell>
          <cell r="BW16602" t="str">
            <v>patrickjbuckhoff.remax.com</v>
          </cell>
          <cell r="BX16602">
            <v>1381116</v>
          </cell>
          <cell r="BY16602" t="str">
            <v>user</v>
          </cell>
          <cell r="BZ16602" t="b">
            <v>1</v>
          </cell>
          <cell r="CA16602" t="str">
            <v>mwilley@consolidated.net</v>
          </cell>
        </row>
        <row r="16603">
          <cell r="BT16603">
            <v>48445</v>
          </cell>
          <cell r="BU16603">
            <v>45506.75880787037</v>
          </cell>
          <cell r="BV16603">
            <v>45014.878576388888</v>
          </cell>
          <cell r="BW16603" t="str">
            <v>patrickjbuckhoff.remax.com</v>
          </cell>
          <cell r="BX16603">
            <v>1381116</v>
          </cell>
          <cell r="BY16603" t="str">
            <v>user</v>
          </cell>
          <cell r="BZ16603" t="b">
            <v>1</v>
          </cell>
          <cell r="CA16603" t="str">
            <v>dvila1@comcast.net</v>
          </cell>
        </row>
        <row r="16604">
          <cell r="BT16604">
            <v>48446</v>
          </cell>
          <cell r="BU16604">
            <v>45506.760243055556</v>
          </cell>
          <cell r="BV16604">
            <v>45014.878576388888</v>
          </cell>
          <cell r="BW16604" t="str">
            <v>patrickjbuckhoff.remax.com</v>
          </cell>
          <cell r="BX16604">
            <v>1381116</v>
          </cell>
          <cell r="BY16604" t="str">
            <v>user</v>
          </cell>
          <cell r="BZ16604" t="b">
            <v>1</v>
          </cell>
          <cell r="CA16604" t="str">
            <v>terry@terrysmith-realestate.com</v>
          </cell>
        </row>
        <row r="16605">
          <cell r="BT16605">
            <v>48447</v>
          </cell>
          <cell r="BU16605">
            <v>45506.757870370369</v>
          </cell>
          <cell r="BV16605">
            <v>45014.878576388888</v>
          </cell>
          <cell r="BW16605" t="str">
            <v>patrickjbuckhoff.remax.com</v>
          </cell>
          <cell r="BX16605">
            <v>1381116</v>
          </cell>
          <cell r="BY16605" t="str">
            <v>user</v>
          </cell>
          <cell r="BZ16605" t="b">
            <v>1</v>
          </cell>
          <cell r="CA16605" t="str">
            <v>steve.w.garland@gmail.com</v>
          </cell>
        </row>
        <row r="16606">
          <cell r="BT16606">
            <v>48448</v>
          </cell>
          <cell r="BU16606">
            <v>45506.758680555555</v>
          </cell>
          <cell r="BV16606">
            <v>45014.878587962965</v>
          </cell>
          <cell r="BW16606" t="str">
            <v>patrickjbuckhoff.remax.com</v>
          </cell>
          <cell r="BX16606">
            <v>1381116</v>
          </cell>
          <cell r="BY16606" t="str">
            <v>user</v>
          </cell>
          <cell r="BZ16606" t="b">
            <v>1</v>
          </cell>
          <cell r="CA16606" t="str">
            <v>racheltteran@gmail.com</v>
          </cell>
        </row>
        <row r="16607">
          <cell r="BT16607">
            <v>48449</v>
          </cell>
          <cell r="BU16607">
            <v>45506.760162037041</v>
          </cell>
          <cell r="BV16607">
            <v>45014.878587962965</v>
          </cell>
          <cell r="BW16607" t="str">
            <v>patrickjbuckhoff.remax.com</v>
          </cell>
          <cell r="BX16607">
            <v>1381116</v>
          </cell>
          <cell r="BY16607" t="str">
            <v>user</v>
          </cell>
          <cell r="BZ16607" t="b">
            <v>1</v>
          </cell>
          <cell r="CA16607" t="str">
            <v>gregwhitetherealtor@gmail.com</v>
          </cell>
        </row>
        <row r="16608">
          <cell r="BT16608">
            <v>48450</v>
          </cell>
          <cell r="BU16608">
            <v>45506.758657407408</v>
          </cell>
          <cell r="BV16608">
            <v>45014.878587962965</v>
          </cell>
          <cell r="BW16608" t="str">
            <v>patrickjbuckhoff.remax.com</v>
          </cell>
          <cell r="BX16608">
            <v>1381116</v>
          </cell>
          <cell r="BY16608" t="str">
            <v>user</v>
          </cell>
          <cell r="BZ16608" t="b">
            <v>1</v>
          </cell>
          <cell r="CA16608" t="str">
            <v>alicia.wade2005@gmail.com</v>
          </cell>
        </row>
        <row r="16609">
          <cell r="BT16609">
            <v>48451</v>
          </cell>
          <cell r="BU16609">
            <v>45506.760277777779</v>
          </cell>
          <cell r="BV16609">
            <v>45014.878587962965</v>
          </cell>
          <cell r="BW16609" t="str">
            <v>patrickjbuckhoff.remax.com</v>
          </cell>
          <cell r="BX16609">
            <v>1381116</v>
          </cell>
          <cell r="BY16609" t="str">
            <v>user</v>
          </cell>
          <cell r="BZ16609" t="b">
            <v>1</v>
          </cell>
          <cell r="CA16609" t="str">
            <v>heather.thrift14@gmail.com</v>
          </cell>
        </row>
        <row r="16610">
          <cell r="BT16610">
            <v>48452</v>
          </cell>
          <cell r="BU16610">
            <v>45406.769386574073</v>
          </cell>
          <cell r="BV16610">
            <v>45014.878587962965</v>
          </cell>
          <cell r="BW16610" t="str">
            <v>patrickjbuckhoff.remax.com</v>
          </cell>
          <cell r="BX16610">
            <v>1381116</v>
          </cell>
          <cell r="BY16610" t="str">
            <v>user</v>
          </cell>
          <cell r="BZ16610" t="b">
            <v>1</v>
          </cell>
          <cell r="CA16610" t="str">
            <v>dennis.teeter@aegeusinspections.com</v>
          </cell>
        </row>
        <row r="16611">
          <cell r="BT16611">
            <v>48453</v>
          </cell>
          <cell r="BU16611">
            <v>45506.760358796295</v>
          </cell>
          <cell r="BV16611">
            <v>45014.878587962965</v>
          </cell>
          <cell r="BW16611" t="str">
            <v>patrickjbuckhoff.remax.com</v>
          </cell>
          <cell r="BX16611">
            <v>1381116</v>
          </cell>
          <cell r="BY16611" t="str">
            <v>user</v>
          </cell>
          <cell r="BZ16611" t="b">
            <v>1</v>
          </cell>
          <cell r="CA16611" t="str">
            <v>anthtorres@deloitte.com</v>
          </cell>
        </row>
        <row r="16612">
          <cell r="BT16612">
            <v>48454</v>
          </cell>
          <cell r="BU16612">
            <v>45506.760439814818</v>
          </cell>
          <cell r="BV16612">
            <v>45014.878587962965</v>
          </cell>
          <cell r="BW16612" t="str">
            <v>patrickjbuckhoff.remax.com</v>
          </cell>
          <cell r="BX16612">
            <v>1381116</v>
          </cell>
          <cell r="BY16612" t="str">
            <v>user</v>
          </cell>
          <cell r="BZ16612" t="b">
            <v>1</v>
          </cell>
          <cell r="CA16612" t="str">
            <v>richardtyler@richardtyler.com</v>
          </cell>
        </row>
        <row r="16613">
          <cell r="BT16613">
            <v>48455</v>
          </cell>
          <cell r="BU16613">
            <v>45506.758796296293</v>
          </cell>
          <cell r="BV16613">
            <v>45014.878587962965</v>
          </cell>
          <cell r="BW16613" t="str">
            <v>patrickjbuckhoff.remax.com</v>
          </cell>
          <cell r="BX16613">
            <v>1381116</v>
          </cell>
          <cell r="BY16613" t="str">
            <v>user</v>
          </cell>
          <cell r="BZ16613" t="b">
            <v>1</v>
          </cell>
          <cell r="CA16613" t="str">
            <v>melissa2695@gmail.com</v>
          </cell>
        </row>
        <row r="16614">
          <cell r="BT16614">
            <v>48456</v>
          </cell>
          <cell r="BU16614">
            <v>45506.760208333333</v>
          </cell>
          <cell r="BV16614">
            <v>45014.878599537034</v>
          </cell>
          <cell r="BW16614" t="str">
            <v>patrickjbuckhoff.remax.com</v>
          </cell>
          <cell r="BX16614">
            <v>1381116</v>
          </cell>
          <cell r="BY16614" t="str">
            <v>user</v>
          </cell>
          <cell r="BZ16614" t="b">
            <v>1</v>
          </cell>
          <cell r="CA16614" t="str">
            <v>cwilliams@pioneerrealtycapital.com</v>
          </cell>
        </row>
        <row r="16615">
          <cell r="BT16615">
            <v>48457</v>
          </cell>
          <cell r="BU16615">
            <v>45506.758842592593</v>
          </cell>
          <cell r="BV16615">
            <v>45014.878599537034</v>
          </cell>
          <cell r="BW16615" t="str">
            <v>patrickjbuckhoff.remax.com</v>
          </cell>
          <cell r="BX16615">
            <v>1381116</v>
          </cell>
          <cell r="BY16615" t="str">
            <v>user</v>
          </cell>
          <cell r="BZ16615" t="b">
            <v>1</v>
          </cell>
          <cell r="CA16615" t="str">
            <v>don.victory@gmail.com</v>
          </cell>
        </row>
        <row r="16616">
          <cell r="BT16616">
            <v>48458</v>
          </cell>
          <cell r="BU16616">
            <v>45506.759027777778</v>
          </cell>
          <cell r="BV16616">
            <v>45014.878599537034</v>
          </cell>
          <cell r="BW16616" t="str">
            <v>patrickjbuckhoff.remax.com</v>
          </cell>
          <cell r="BX16616">
            <v>1381116</v>
          </cell>
          <cell r="BY16616" t="str">
            <v>user</v>
          </cell>
          <cell r="BZ16616" t="b">
            <v>1</v>
          </cell>
          <cell r="CA16616" t="str">
            <v>alimthompson93@gmail.com</v>
          </cell>
        </row>
        <row r="16617">
          <cell r="BT16617">
            <v>48459</v>
          </cell>
          <cell r="BU16617">
            <v>45506.758680555555</v>
          </cell>
          <cell r="BV16617">
            <v>45014.878599537034</v>
          </cell>
          <cell r="BW16617" t="str">
            <v>patrickjbuckhoff.remax.com</v>
          </cell>
          <cell r="BX16617">
            <v>1381116</v>
          </cell>
          <cell r="BY16617" t="str">
            <v>user</v>
          </cell>
          <cell r="BZ16617" t="b">
            <v>1</v>
          </cell>
          <cell r="CA16617" t="str">
            <v>stephens.clay@gmail.com</v>
          </cell>
        </row>
        <row r="16618">
          <cell r="BT16618">
            <v>48460</v>
          </cell>
          <cell r="BU16618">
            <v>45379.697141203702</v>
          </cell>
          <cell r="BV16618">
            <v>45014.878599537034</v>
          </cell>
          <cell r="BW16618" t="str">
            <v>patrickjbuckhoff.remax.com</v>
          </cell>
          <cell r="BX16618">
            <v>1381116</v>
          </cell>
          <cell r="BY16618" t="str">
            <v>user</v>
          </cell>
          <cell r="BZ16618" t="b">
            <v>1</v>
          </cell>
          <cell r="CA16618" t="str">
            <v>billt@pantherfluids.com</v>
          </cell>
        </row>
        <row r="16619">
          <cell r="BT16619">
            <v>48461</v>
          </cell>
          <cell r="BU16619">
            <v>45506.757280092592</v>
          </cell>
          <cell r="BV16619">
            <v>45014.878599537034</v>
          </cell>
          <cell r="BW16619" t="str">
            <v>patrickjbuckhoff.remax.com</v>
          </cell>
          <cell r="BX16619">
            <v>1381116</v>
          </cell>
          <cell r="BY16619" t="str">
            <v>user</v>
          </cell>
          <cell r="BZ16619" t="b">
            <v>1</v>
          </cell>
          <cell r="CA16619" t="str">
            <v>brad@vanderford.com</v>
          </cell>
        </row>
        <row r="16620">
          <cell r="BT16620">
            <v>48462</v>
          </cell>
          <cell r="BU16620">
            <v>45506.758877314816</v>
          </cell>
          <cell r="BV16620">
            <v>45014.878611111111</v>
          </cell>
          <cell r="BW16620" t="str">
            <v>patrickjbuckhoff.remax.com</v>
          </cell>
          <cell r="BX16620">
            <v>1381116</v>
          </cell>
          <cell r="BY16620" t="str">
            <v>user</v>
          </cell>
          <cell r="BZ16620" t="b">
            <v>1</v>
          </cell>
          <cell r="CA16620" t="str">
            <v>communication@facchouston.org</v>
          </cell>
        </row>
        <row r="16621">
          <cell r="BT16621">
            <v>48463</v>
          </cell>
          <cell r="BU16621">
            <v>45506.758796296293</v>
          </cell>
          <cell r="BV16621">
            <v>45014.878611111111</v>
          </cell>
          <cell r="BW16621" t="str">
            <v>patrickjbuckhoff.remax.com</v>
          </cell>
          <cell r="BX16621">
            <v>1381116</v>
          </cell>
          <cell r="BY16621" t="str">
            <v>user</v>
          </cell>
          <cell r="BZ16621" t="b">
            <v>1</v>
          </cell>
          <cell r="CA16621" t="str">
            <v>gtoso@madisoncres.com</v>
          </cell>
        </row>
        <row r="16622">
          <cell r="BT16622">
            <v>48464</v>
          </cell>
          <cell r="BU16622">
            <v>45506.758912037039</v>
          </cell>
          <cell r="BV16622">
            <v>45014.878611111111</v>
          </cell>
          <cell r="BW16622" t="str">
            <v>patrickjbuckhoff.remax.com</v>
          </cell>
          <cell r="BX16622">
            <v>1381116</v>
          </cell>
          <cell r="BY16622" t="str">
            <v>user</v>
          </cell>
          <cell r="BZ16622" t="b">
            <v>1</v>
          </cell>
          <cell r="CA16622" t="str">
            <v>samuel.stern1@gmail.com</v>
          </cell>
        </row>
        <row r="16623">
          <cell r="BT16623">
            <v>48465</v>
          </cell>
          <cell r="BU16623">
            <v>45506.760185185187</v>
          </cell>
          <cell r="BV16623">
            <v>45014.878611111111</v>
          </cell>
          <cell r="BW16623" t="str">
            <v>patrickjbuckhoff.remax.com</v>
          </cell>
          <cell r="BX16623">
            <v>1381116</v>
          </cell>
          <cell r="BY16623" t="str">
            <v>user</v>
          </cell>
          <cell r="BZ16623" t="b">
            <v>1</v>
          </cell>
          <cell r="CA16623" t="str">
            <v>anthony.vesho@tsdglobal.com</v>
          </cell>
        </row>
        <row r="16624">
          <cell r="BT16624">
            <v>48466</v>
          </cell>
          <cell r="BU16624">
            <v>45506.757291666669</v>
          </cell>
          <cell r="BV16624">
            <v>45014.878611111111</v>
          </cell>
          <cell r="BW16624" t="str">
            <v>patrickjbuckhoff.remax.com</v>
          </cell>
          <cell r="BX16624">
            <v>1381116</v>
          </cell>
          <cell r="BY16624" t="str">
            <v>user</v>
          </cell>
          <cell r="BZ16624" t="b">
            <v>1</v>
          </cell>
          <cell r="CA16624" t="str">
            <v>shanewaddell15@yahoo.com</v>
          </cell>
        </row>
        <row r="16625">
          <cell r="BT16625">
            <v>48467</v>
          </cell>
          <cell r="BU16625">
            <v>45387.756539351853</v>
          </cell>
          <cell r="BV16625">
            <v>45014.878611111111</v>
          </cell>
          <cell r="BW16625" t="str">
            <v>patrickjbuckhoff.remax.com</v>
          </cell>
          <cell r="BX16625">
            <v>1381116</v>
          </cell>
          <cell r="BY16625" t="str">
            <v>user</v>
          </cell>
          <cell r="BZ16625" t="b">
            <v>1</v>
          </cell>
          <cell r="CA16625" t="str">
            <v>sheri.threadgill@aggienetwork.com</v>
          </cell>
        </row>
        <row r="16626">
          <cell r="BT16626">
            <v>48468</v>
          </cell>
          <cell r="BU16626">
            <v>45379.697650462964</v>
          </cell>
          <cell r="BV16626">
            <v>45014.878611111111</v>
          </cell>
          <cell r="BW16626" t="str">
            <v>patrickjbuckhoff.remax.com</v>
          </cell>
          <cell r="BX16626">
            <v>1381116</v>
          </cell>
          <cell r="BY16626" t="str">
            <v>user</v>
          </cell>
          <cell r="BZ16626" t="b">
            <v>1</v>
          </cell>
          <cell r="CA16626" t="str">
            <v>xteng@mcdermott.com</v>
          </cell>
        </row>
        <row r="16627">
          <cell r="BT16627">
            <v>48469</v>
          </cell>
          <cell r="BU16627">
            <v>45506.758842592593</v>
          </cell>
          <cell r="BV16627">
            <v>45014.878611111111</v>
          </cell>
          <cell r="BW16627" t="str">
            <v>patrickjbuckhoff.remax.com</v>
          </cell>
          <cell r="BX16627">
            <v>1381116</v>
          </cell>
          <cell r="BY16627" t="str">
            <v>user</v>
          </cell>
          <cell r="BZ16627" t="b">
            <v>1</v>
          </cell>
          <cell r="CA16627" t="str">
            <v>glennwilkerson@thearkgroup.org</v>
          </cell>
        </row>
        <row r="16628">
          <cell r="BT16628">
            <v>48470</v>
          </cell>
          <cell r="BU16628">
            <v>45506.760625000003</v>
          </cell>
          <cell r="BV16628">
            <v>45014.878634259258</v>
          </cell>
          <cell r="BW16628" t="str">
            <v>patrickjbuckhoff.remax.com</v>
          </cell>
          <cell r="BX16628">
            <v>1381116</v>
          </cell>
          <cell r="BY16628" t="str">
            <v>user</v>
          </cell>
          <cell r="BZ16628" t="b">
            <v>1</v>
          </cell>
          <cell r="CA16628" t="str">
            <v>erika.kramer09@yahoo.com</v>
          </cell>
        </row>
        <row r="16629">
          <cell r="BT16629">
            <v>48471</v>
          </cell>
          <cell r="BU16629">
            <v>45506.760254629633</v>
          </cell>
          <cell r="BV16629">
            <v>45014.878634259258</v>
          </cell>
          <cell r="BW16629" t="str">
            <v>patrickjbuckhoff.remax.com</v>
          </cell>
          <cell r="BX16629">
            <v>1381116</v>
          </cell>
          <cell r="BY16629" t="str">
            <v>user</v>
          </cell>
          <cell r="BZ16629" t="b">
            <v>1</v>
          </cell>
          <cell r="CA16629" t="str">
            <v>vange61@gmail.com</v>
          </cell>
        </row>
        <row r="16630">
          <cell r="BT16630">
            <v>48472</v>
          </cell>
          <cell r="BU16630">
            <v>45506.757164351853</v>
          </cell>
          <cell r="BV16630">
            <v>45014.878634259258</v>
          </cell>
          <cell r="BW16630" t="str">
            <v>patrickjbuckhoff.remax.com</v>
          </cell>
          <cell r="BX16630">
            <v>1381116</v>
          </cell>
          <cell r="BY16630" t="str">
            <v>user</v>
          </cell>
          <cell r="BZ16630" t="b">
            <v>1</v>
          </cell>
          <cell r="CA16630" t="str">
            <v>fredrick@tylergroups.com</v>
          </cell>
        </row>
        <row r="16631">
          <cell r="BT16631">
            <v>48473</v>
          </cell>
          <cell r="BU16631">
            <v>45387.756527777776</v>
          </cell>
          <cell r="BV16631">
            <v>45014.878634259258</v>
          </cell>
          <cell r="BW16631" t="str">
            <v>patrickjbuckhoff.remax.com</v>
          </cell>
          <cell r="BX16631">
            <v>1381116</v>
          </cell>
          <cell r="BY16631" t="str">
            <v>user</v>
          </cell>
          <cell r="BZ16631" t="b">
            <v>1</v>
          </cell>
          <cell r="CA16631" t="str">
            <v>rob_white14@aggienetwork.com</v>
          </cell>
        </row>
        <row r="16632">
          <cell r="BT16632">
            <v>48474</v>
          </cell>
          <cell r="BU16632">
            <v>45506.759027777778</v>
          </cell>
          <cell r="BV16632">
            <v>45014.878645833334</v>
          </cell>
          <cell r="BW16632" t="str">
            <v>patrickjbuckhoff.remax.com</v>
          </cell>
          <cell r="BX16632">
            <v>1381116</v>
          </cell>
          <cell r="BY16632" t="str">
            <v>user</v>
          </cell>
          <cell r="BZ16632" t="b">
            <v>1</v>
          </cell>
          <cell r="CA16632" t="str">
            <v>suraniadil@yahoo.com</v>
          </cell>
        </row>
        <row r="16633">
          <cell r="BT16633">
            <v>48475</v>
          </cell>
          <cell r="BU16633">
            <v>45506.760347222225</v>
          </cell>
          <cell r="BV16633">
            <v>45014.878645833334</v>
          </cell>
          <cell r="BW16633" t="str">
            <v>patrickjbuckhoff.remax.com</v>
          </cell>
          <cell r="BX16633">
            <v>1381116</v>
          </cell>
          <cell r="BY16633" t="str">
            <v>user</v>
          </cell>
          <cell r="BZ16633" t="b">
            <v>1</v>
          </cell>
          <cell r="CA16633" t="str">
            <v>justin.tobias515@gmail.com</v>
          </cell>
        </row>
        <row r="16634">
          <cell r="BT16634">
            <v>48476</v>
          </cell>
          <cell r="BU16634">
            <v>45506.757256944446</v>
          </cell>
          <cell r="BV16634">
            <v>45014.878645833334</v>
          </cell>
          <cell r="BW16634" t="str">
            <v>patrickjbuckhoff.remax.com</v>
          </cell>
          <cell r="BX16634">
            <v>1381116</v>
          </cell>
          <cell r="BY16634" t="str">
            <v>user</v>
          </cell>
          <cell r="BZ16634" t="b">
            <v>1</v>
          </cell>
          <cell r="CA16634" t="str">
            <v>gmvbiz@comcast.net</v>
          </cell>
        </row>
        <row r="16635">
          <cell r="BT16635">
            <v>48477</v>
          </cell>
          <cell r="BU16635">
            <v>45506.759050925924</v>
          </cell>
          <cell r="BV16635">
            <v>45014.878645833334</v>
          </cell>
          <cell r="BW16635" t="str">
            <v>patrickjbuckhoff.remax.com</v>
          </cell>
          <cell r="BX16635">
            <v>1381116</v>
          </cell>
          <cell r="BY16635" t="str">
            <v>user</v>
          </cell>
          <cell r="BZ16635" t="b">
            <v>1</v>
          </cell>
          <cell r="CA16635" t="str">
            <v>clthompson059@gmail.com</v>
          </cell>
        </row>
        <row r="16636">
          <cell r="BT16636">
            <v>48478</v>
          </cell>
          <cell r="BU16636">
            <v>45506.757962962962</v>
          </cell>
          <cell r="BV16636">
            <v>45014.878645833334</v>
          </cell>
          <cell r="BW16636" t="str">
            <v>patrickjbuckhoff.remax.com</v>
          </cell>
          <cell r="BX16636">
            <v>1381116</v>
          </cell>
          <cell r="BY16636" t="str">
            <v>user</v>
          </cell>
          <cell r="BZ16636" t="b">
            <v>1</v>
          </cell>
          <cell r="CA16636" t="str">
            <v>f.voorhies1548@yahoo.com</v>
          </cell>
        </row>
        <row r="16637">
          <cell r="BT16637">
            <v>48479</v>
          </cell>
          <cell r="BU16637">
            <v>45432.943657407406</v>
          </cell>
          <cell r="BV16637">
            <v>45014.878645833334</v>
          </cell>
          <cell r="BW16637" t="str">
            <v>patrickjbuckhoff.remax.com</v>
          </cell>
          <cell r="BX16637">
            <v>1381116</v>
          </cell>
          <cell r="BY16637" t="str">
            <v>user</v>
          </cell>
          <cell r="BZ16637" t="b">
            <v>1</v>
          </cell>
          <cell r="CA16637" t="str">
            <v>bruno@ouino.consulting</v>
          </cell>
        </row>
        <row r="16638">
          <cell r="BT16638">
            <v>48480</v>
          </cell>
          <cell r="BU16638">
            <v>45506.760671296295</v>
          </cell>
          <cell r="BV16638">
            <v>45014.878645833334</v>
          </cell>
          <cell r="BW16638" t="str">
            <v>patrickjbuckhoff.remax.com</v>
          </cell>
          <cell r="BX16638">
            <v>1381116</v>
          </cell>
          <cell r="BY16638" t="str">
            <v>user</v>
          </cell>
          <cell r="BZ16638" t="b">
            <v>1</v>
          </cell>
          <cell r="CA16638" t="str">
            <v>craig@soudelier.com</v>
          </cell>
        </row>
        <row r="16639">
          <cell r="BT16639">
            <v>48481</v>
          </cell>
          <cell r="BU16639">
            <v>45506.757847222223</v>
          </cell>
          <cell r="BV16639">
            <v>45014.878645833334</v>
          </cell>
          <cell r="BW16639" t="str">
            <v>patrickjbuckhoff.remax.com</v>
          </cell>
          <cell r="BX16639">
            <v>1381116</v>
          </cell>
          <cell r="BY16639" t="str">
            <v>user</v>
          </cell>
          <cell r="BZ16639" t="b">
            <v>1</v>
          </cell>
          <cell r="CA16639" t="str">
            <v>ernesto3983713@gmail.com</v>
          </cell>
        </row>
        <row r="16640">
          <cell r="BT16640">
            <v>48482</v>
          </cell>
          <cell r="BU16640">
            <v>45506.760578703703</v>
          </cell>
          <cell r="BV16640">
            <v>45014.878645833334</v>
          </cell>
          <cell r="BW16640" t="str">
            <v>patrickjbuckhoff.remax.com</v>
          </cell>
          <cell r="BX16640">
            <v>1381116</v>
          </cell>
          <cell r="BY16640" t="str">
            <v>user</v>
          </cell>
          <cell r="BZ16640" t="b">
            <v>1</v>
          </cell>
          <cell r="CA16640" t="str">
            <v>biwillard1@gmail.com</v>
          </cell>
        </row>
        <row r="16641">
          <cell r="BT16641">
            <v>48483</v>
          </cell>
          <cell r="BU16641">
            <v>45506.760243055556</v>
          </cell>
          <cell r="BV16641">
            <v>45014.878645833334</v>
          </cell>
          <cell r="BW16641" t="str">
            <v>patrickjbuckhoff.remax.com</v>
          </cell>
          <cell r="BX16641">
            <v>1381116</v>
          </cell>
          <cell r="BY16641" t="str">
            <v>user</v>
          </cell>
          <cell r="BZ16641" t="b">
            <v>1</v>
          </cell>
          <cell r="CA16641" t="str">
            <v>colinterry205@gmail.com</v>
          </cell>
        </row>
        <row r="16642">
          <cell r="BT16642">
            <v>48484</v>
          </cell>
          <cell r="BU16642">
            <v>45506.758819444447</v>
          </cell>
          <cell r="BV16642">
            <v>45014.878657407404</v>
          </cell>
          <cell r="BW16642" t="str">
            <v>patrickjbuckhoff.remax.com</v>
          </cell>
          <cell r="BX16642">
            <v>1381116</v>
          </cell>
          <cell r="BY16642" t="str">
            <v>user</v>
          </cell>
          <cell r="BZ16642" t="b">
            <v>1</v>
          </cell>
          <cell r="CA16642" t="str">
            <v>cvarkarotas@yahoo.com</v>
          </cell>
        </row>
        <row r="16643">
          <cell r="BT16643">
            <v>48485</v>
          </cell>
          <cell r="BU16643">
            <v>45506.757337962961</v>
          </cell>
          <cell r="BV16643">
            <v>45014.878657407404</v>
          </cell>
          <cell r="BW16643" t="str">
            <v>patrickjbuckhoff.remax.com</v>
          </cell>
          <cell r="BX16643">
            <v>1381116</v>
          </cell>
          <cell r="BY16643" t="str">
            <v>user</v>
          </cell>
          <cell r="BZ16643" t="b">
            <v>1</v>
          </cell>
          <cell r="CA16643" t="str">
            <v>asummers@sis-tech.com</v>
          </cell>
        </row>
        <row r="16644">
          <cell r="BT16644">
            <v>48486</v>
          </cell>
          <cell r="BU16644">
            <v>45472.273229166669</v>
          </cell>
          <cell r="BV16644">
            <v>45014.878657407404</v>
          </cell>
          <cell r="BW16644" t="str">
            <v>patrickjbuckhoff.remax.com</v>
          </cell>
          <cell r="BX16644">
            <v>1381116</v>
          </cell>
          <cell r="BY16644" t="str">
            <v>user</v>
          </cell>
          <cell r="BZ16644" t="b">
            <v>1</v>
          </cell>
          <cell r="CA16644" t="str">
            <v>siddharth.tekumallasripat@mavs.uta.edu</v>
          </cell>
        </row>
        <row r="16645">
          <cell r="BT16645">
            <v>48487</v>
          </cell>
          <cell r="BU16645">
            <v>45506.757800925923</v>
          </cell>
          <cell r="BV16645">
            <v>45014.878657407404</v>
          </cell>
          <cell r="BW16645" t="str">
            <v>patrickjbuckhoff.remax.com</v>
          </cell>
          <cell r="BX16645">
            <v>1381116</v>
          </cell>
          <cell r="BY16645" t="str">
            <v>user</v>
          </cell>
          <cell r="BZ16645" t="b">
            <v>1</v>
          </cell>
          <cell r="CA16645" t="str">
            <v>fturrubiartes@vaughnconstruction.com</v>
          </cell>
        </row>
        <row r="16646">
          <cell r="BT16646">
            <v>48488</v>
          </cell>
          <cell r="BU16646">
            <v>45506.757361111115</v>
          </cell>
          <cell r="BV16646">
            <v>45014.878657407404</v>
          </cell>
          <cell r="BW16646" t="str">
            <v>patrickjbuckhoff.remax.com</v>
          </cell>
          <cell r="BX16646">
            <v>1381116</v>
          </cell>
          <cell r="BY16646" t="str">
            <v>user</v>
          </cell>
          <cell r="BZ16646" t="b">
            <v>1</v>
          </cell>
          <cell r="CA16646" t="str">
            <v>kelleyaggie30@gmail.com</v>
          </cell>
        </row>
        <row r="16647">
          <cell r="BT16647">
            <v>48489</v>
          </cell>
          <cell r="BU16647">
            <v>45506.757233796299</v>
          </cell>
          <cell r="BV16647">
            <v>45014.878657407404</v>
          </cell>
          <cell r="BW16647" t="str">
            <v>patrickjbuckhoff.remax.com</v>
          </cell>
          <cell r="BX16647">
            <v>1381116</v>
          </cell>
          <cell r="BY16647" t="str">
            <v>user</v>
          </cell>
          <cell r="BZ16647" t="b">
            <v>1</v>
          </cell>
          <cell r="CA16647" t="str">
            <v>ojsummers@yahoo.com</v>
          </cell>
        </row>
        <row r="16648">
          <cell r="BT16648">
            <v>48490</v>
          </cell>
          <cell r="BU16648">
            <v>45506.760381944441</v>
          </cell>
          <cell r="BV16648">
            <v>45014.878668981481</v>
          </cell>
          <cell r="BW16648" t="str">
            <v>patrickjbuckhoff.remax.com</v>
          </cell>
          <cell r="BX16648">
            <v>1381116</v>
          </cell>
          <cell r="BY16648" t="str">
            <v>user</v>
          </cell>
          <cell r="BZ16648" t="b">
            <v>1</v>
          </cell>
          <cell r="CA16648" t="str">
            <v>twells@wells-associates.com</v>
          </cell>
        </row>
        <row r="16649">
          <cell r="BT16649">
            <v>48491</v>
          </cell>
          <cell r="BU16649">
            <v>45506.760347222225</v>
          </cell>
          <cell r="BV16649">
            <v>45014.878668981481</v>
          </cell>
          <cell r="BW16649" t="str">
            <v>patrickjbuckhoff.remax.com</v>
          </cell>
          <cell r="BX16649">
            <v>1381116</v>
          </cell>
          <cell r="BY16649" t="str">
            <v>user</v>
          </cell>
          <cell r="BZ16649" t="b">
            <v>1</v>
          </cell>
          <cell r="CA16649" t="str">
            <v>alec.vicknair@ml.com</v>
          </cell>
        </row>
        <row r="16650">
          <cell r="BT16650">
            <v>48492</v>
          </cell>
          <cell r="BU16650">
            <v>45506.757337962961</v>
          </cell>
          <cell r="BV16650">
            <v>45014.878668981481</v>
          </cell>
          <cell r="BW16650" t="str">
            <v>patrickjbuckhoff.remax.com</v>
          </cell>
          <cell r="BX16650">
            <v>1381116</v>
          </cell>
          <cell r="BY16650" t="str">
            <v>user</v>
          </cell>
          <cell r="BZ16650" t="b">
            <v>1</v>
          </cell>
          <cell r="CA16650" t="str">
            <v>wacker_40@yahoo.com</v>
          </cell>
        </row>
        <row r="16651">
          <cell r="BT16651">
            <v>48493</v>
          </cell>
          <cell r="BU16651">
            <v>45506.758958333332</v>
          </cell>
          <cell r="BV16651">
            <v>45014.878668981481</v>
          </cell>
          <cell r="BW16651" t="str">
            <v>patrickjbuckhoff.remax.com</v>
          </cell>
          <cell r="BX16651">
            <v>1381116</v>
          </cell>
          <cell r="BY16651" t="str">
            <v>user</v>
          </cell>
          <cell r="BZ16651" t="b">
            <v>1</v>
          </cell>
          <cell r="CA16651" t="str">
            <v>kristin@wilkinsonlawfirm.com</v>
          </cell>
        </row>
        <row r="16652">
          <cell r="BT16652">
            <v>48494</v>
          </cell>
          <cell r="BU16652">
            <v>45506.760613425926</v>
          </cell>
          <cell r="BV16652">
            <v>45014.878668981481</v>
          </cell>
          <cell r="BW16652" t="str">
            <v>patrickjbuckhoff.remax.com</v>
          </cell>
          <cell r="BX16652">
            <v>1381116</v>
          </cell>
          <cell r="BY16652" t="str">
            <v>user</v>
          </cell>
          <cell r="BZ16652" t="b">
            <v>1</v>
          </cell>
          <cell r="CA16652" t="str">
            <v>gene.lippold@anico.com</v>
          </cell>
        </row>
        <row r="16653">
          <cell r="BT16653">
            <v>48495</v>
          </cell>
          <cell r="BU16653">
            <v>45506.757326388892</v>
          </cell>
          <cell r="BV16653">
            <v>45014.878668981481</v>
          </cell>
          <cell r="BW16653" t="str">
            <v>patrickjbuckhoff.remax.com</v>
          </cell>
          <cell r="BX16653">
            <v>1381116</v>
          </cell>
          <cell r="BY16653" t="str">
            <v>user</v>
          </cell>
          <cell r="BZ16653" t="b">
            <v>1</v>
          </cell>
          <cell r="CA16653" t="str">
            <v>mona.torres80@yahoo.com</v>
          </cell>
        </row>
        <row r="16654">
          <cell r="BT16654">
            <v>48496</v>
          </cell>
          <cell r="BU16654">
            <v>45506.760740740741</v>
          </cell>
          <cell r="BV16654">
            <v>45014.878668981481</v>
          </cell>
          <cell r="BW16654" t="str">
            <v>patrickjbuckhoff.remax.com</v>
          </cell>
          <cell r="BX16654">
            <v>1381116</v>
          </cell>
          <cell r="BY16654" t="str">
            <v>user</v>
          </cell>
          <cell r="BZ16654" t="b">
            <v>1</v>
          </cell>
          <cell r="CA16654" t="str">
            <v>nikhilktiwari@gmail.com</v>
          </cell>
        </row>
        <row r="16655">
          <cell r="BT16655">
            <v>48497</v>
          </cell>
          <cell r="BU16655">
            <v>45506.757384259261</v>
          </cell>
          <cell r="BV16655">
            <v>45014.878680555557</v>
          </cell>
          <cell r="BW16655" t="str">
            <v>patrickjbuckhoff.remax.com</v>
          </cell>
          <cell r="BX16655">
            <v>1381116</v>
          </cell>
          <cell r="BY16655" t="str">
            <v>user</v>
          </cell>
          <cell r="BZ16655" t="b">
            <v>1</v>
          </cell>
          <cell r="CA16655" t="str">
            <v>timteuscher@medvecandassociates.com</v>
          </cell>
        </row>
        <row r="16656">
          <cell r="BT16656">
            <v>48498</v>
          </cell>
          <cell r="BU16656">
            <v>45506.76054398148</v>
          </cell>
          <cell r="BV16656">
            <v>45014.878680555557</v>
          </cell>
          <cell r="BW16656" t="str">
            <v>patrickjbuckhoff.remax.com</v>
          </cell>
          <cell r="BX16656">
            <v>1381116</v>
          </cell>
          <cell r="BY16656" t="str">
            <v>user</v>
          </cell>
          <cell r="BZ16656" t="b">
            <v>1</v>
          </cell>
          <cell r="CA16656" t="str">
            <v>rtangtt@gmail.com</v>
          </cell>
        </row>
        <row r="16657">
          <cell r="BT16657">
            <v>48499</v>
          </cell>
          <cell r="BU16657">
            <v>45506.758923611109</v>
          </cell>
          <cell r="BV16657">
            <v>45014.878680555557</v>
          </cell>
          <cell r="BW16657" t="str">
            <v>patrickjbuckhoff.remax.com</v>
          </cell>
          <cell r="BX16657">
            <v>1381116</v>
          </cell>
          <cell r="BY16657" t="str">
            <v>user</v>
          </cell>
          <cell r="BZ16657" t="b">
            <v>1</v>
          </cell>
          <cell r="CA16657" t="str">
            <v>snstwrt@gmail.com</v>
          </cell>
        </row>
        <row r="16658">
          <cell r="BT16658">
            <v>48500</v>
          </cell>
          <cell r="BU16658">
            <v>45506.758773148147</v>
          </cell>
          <cell r="BV16658">
            <v>45014.878680555557</v>
          </cell>
          <cell r="BW16658" t="str">
            <v>patrickjbuckhoff.remax.com</v>
          </cell>
          <cell r="BX16658">
            <v>1381116</v>
          </cell>
          <cell r="BY16658" t="str">
            <v>user</v>
          </cell>
          <cell r="BZ16658" t="b">
            <v>1</v>
          </cell>
          <cell r="CA16658" t="str">
            <v>scott.thiessen@solvay.com</v>
          </cell>
        </row>
        <row r="16659">
          <cell r="BT16659">
            <v>48501</v>
          </cell>
          <cell r="BU16659">
            <v>45506.75885416667</v>
          </cell>
          <cell r="BV16659">
            <v>45014.878680555557</v>
          </cell>
          <cell r="BW16659" t="str">
            <v>patrickjbuckhoff.remax.com</v>
          </cell>
          <cell r="BX16659">
            <v>1381116</v>
          </cell>
          <cell r="BY16659" t="str">
            <v>user</v>
          </cell>
          <cell r="BZ16659" t="b">
            <v>1</v>
          </cell>
          <cell r="CA16659" t="str">
            <v>geoffreywtyler@gmail.com</v>
          </cell>
        </row>
        <row r="16660">
          <cell r="BT16660">
            <v>48502</v>
          </cell>
          <cell r="BU16660">
            <v>45506.760763888888</v>
          </cell>
          <cell r="BV16660">
            <v>45014.878680555557</v>
          </cell>
          <cell r="BW16660" t="str">
            <v>patrickjbuckhoff.remax.com</v>
          </cell>
          <cell r="BX16660">
            <v>1381116</v>
          </cell>
          <cell r="BY16660" t="str">
            <v>user</v>
          </cell>
          <cell r="BZ16660" t="b">
            <v>1</v>
          </cell>
          <cell r="CA16660" t="str">
            <v>patstout89@gmail.com</v>
          </cell>
        </row>
        <row r="16661">
          <cell r="BT16661">
            <v>48503</v>
          </cell>
          <cell r="BU16661">
            <v>45506.760636574072</v>
          </cell>
          <cell r="BV16661">
            <v>45014.878692129627</v>
          </cell>
          <cell r="BW16661" t="str">
            <v>patrickjbuckhoff.remax.com</v>
          </cell>
          <cell r="BX16661">
            <v>1381116</v>
          </cell>
          <cell r="BY16661" t="str">
            <v>user</v>
          </cell>
          <cell r="BZ16661" t="b">
            <v>1</v>
          </cell>
          <cell r="CA16661" t="str">
            <v>alper@devbondusa.com</v>
          </cell>
        </row>
        <row r="16662">
          <cell r="BT16662">
            <v>48504</v>
          </cell>
          <cell r="BU16662">
            <v>45506.758819444447</v>
          </cell>
          <cell r="BV16662">
            <v>45014.878692129627</v>
          </cell>
          <cell r="BW16662" t="str">
            <v>patrickjbuckhoff.remax.com</v>
          </cell>
          <cell r="BX16662">
            <v>1381116</v>
          </cell>
          <cell r="BY16662" t="str">
            <v>user</v>
          </cell>
          <cell r="BZ16662" t="b">
            <v>1</v>
          </cell>
          <cell r="CA16662" t="str">
            <v>udayan.vyas@gmail.com</v>
          </cell>
        </row>
        <row r="16663">
          <cell r="BT16663">
            <v>48505</v>
          </cell>
          <cell r="BU16663">
            <v>45506.758923611109</v>
          </cell>
          <cell r="BV16663">
            <v>45014.878692129627</v>
          </cell>
          <cell r="BW16663" t="str">
            <v>patrickjbuckhoff.remax.com</v>
          </cell>
          <cell r="BX16663">
            <v>1381116</v>
          </cell>
          <cell r="BY16663" t="str">
            <v>user</v>
          </cell>
          <cell r="BZ16663" t="b">
            <v>1</v>
          </cell>
          <cell r="CA16663" t="str">
            <v>rami.touma@moelis.com</v>
          </cell>
        </row>
        <row r="16664">
          <cell r="BT16664">
            <v>48506</v>
          </cell>
          <cell r="BU16664">
            <v>45301.786608796298</v>
          </cell>
          <cell r="BV16664">
            <v>45014.878692129627</v>
          </cell>
          <cell r="BW16664" t="str">
            <v>patrickjbuckhoff.remax.com</v>
          </cell>
          <cell r="BX16664">
            <v>1381116</v>
          </cell>
          <cell r="BY16664" t="str">
            <v>user</v>
          </cell>
          <cell r="BZ16664" t="b">
            <v>1</v>
          </cell>
          <cell r="CA16664" t="str">
            <v>carltonthomson@yahoo.com</v>
          </cell>
        </row>
        <row r="16665">
          <cell r="BT16665">
            <v>48507</v>
          </cell>
          <cell r="BU16665">
            <v>45472.273229166669</v>
          </cell>
          <cell r="BV16665">
            <v>45014.878692129627</v>
          </cell>
          <cell r="BW16665" t="str">
            <v>patrickjbuckhoff.remax.com</v>
          </cell>
          <cell r="BX16665">
            <v>1381116</v>
          </cell>
          <cell r="BY16665" t="str">
            <v>user</v>
          </cell>
          <cell r="BZ16665" t="b">
            <v>1</v>
          </cell>
          <cell r="CA16665" t="str">
            <v>robert.willette@profrac.com</v>
          </cell>
        </row>
        <row r="16666">
          <cell r="BT16666">
            <v>48508</v>
          </cell>
          <cell r="BU16666">
            <v>45506.757280092592</v>
          </cell>
          <cell r="BV16666">
            <v>45014.878692129627</v>
          </cell>
          <cell r="BW16666" t="str">
            <v>patrickjbuckhoff.remax.com</v>
          </cell>
          <cell r="BX16666">
            <v>1381116</v>
          </cell>
          <cell r="BY16666" t="str">
            <v>user</v>
          </cell>
          <cell r="BZ16666" t="b">
            <v>1</v>
          </cell>
          <cell r="CA16666" t="str">
            <v>mariaviera1023@gmail.com</v>
          </cell>
        </row>
        <row r="16667">
          <cell r="BT16667">
            <v>48509</v>
          </cell>
          <cell r="BU16667">
            <v>45506.760439814818</v>
          </cell>
          <cell r="BV16667">
            <v>45014.878692129627</v>
          </cell>
          <cell r="BW16667" t="str">
            <v>patrickjbuckhoff.remax.com</v>
          </cell>
          <cell r="BX16667">
            <v>1381116</v>
          </cell>
          <cell r="BY16667" t="str">
            <v>user</v>
          </cell>
          <cell r="BZ16667" t="b">
            <v>1</v>
          </cell>
          <cell r="CA16667" t="str">
            <v>jay.surrec@cannonoilfield.com</v>
          </cell>
        </row>
        <row r="16668">
          <cell r="BT16668">
            <v>48510</v>
          </cell>
          <cell r="BU16668">
            <v>45506.760370370372</v>
          </cell>
          <cell r="BV16668">
            <v>45014.878692129627</v>
          </cell>
          <cell r="BW16668" t="str">
            <v>patrickjbuckhoff.remax.com</v>
          </cell>
          <cell r="BX16668">
            <v>1381116</v>
          </cell>
          <cell r="BY16668" t="str">
            <v>user</v>
          </cell>
          <cell r="BZ16668" t="b">
            <v>1</v>
          </cell>
          <cell r="CA16668" t="str">
            <v>ccshuttersandblinds@yahoo.com</v>
          </cell>
        </row>
        <row r="16669">
          <cell r="BT16669">
            <v>48511</v>
          </cell>
          <cell r="BU16669">
            <v>45506.758912037039</v>
          </cell>
          <cell r="BV16669">
            <v>45014.878692129627</v>
          </cell>
          <cell r="BW16669" t="str">
            <v>patrickjbuckhoff.remax.com</v>
          </cell>
          <cell r="BX16669">
            <v>1381116</v>
          </cell>
          <cell r="BY16669" t="str">
            <v>user</v>
          </cell>
          <cell r="BZ16669" t="b">
            <v>1</v>
          </cell>
          <cell r="CA16669" t="str">
            <v>tristen@tristensuttonconsulting.com</v>
          </cell>
        </row>
        <row r="16670">
          <cell r="BT16670">
            <v>48512</v>
          </cell>
          <cell r="BU16670">
            <v>45506.758912037039</v>
          </cell>
          <cell r="BV16670">
            <v>45014.878692129627</v>
          </cell>
          <cell r="BW16670" t="str">
            <v>patrickjbuckhoff.remax.com</v>
          </cell>
          <cell r="BX16670">
            <v>1381116</v>
          </cell>
          <cell r="BY16670" t="str">
            <v>user</v>
          </cell>
          <cell r="BZ16670" t="b">
            <v>1</v>
          </cell>
          <cell r="CA16670" t="str">
            <v>jtisdel@skywardinsurance.com</v>
          </cell>
        </row>
        <row r="16671">
          <cell r="BT16671">
            <v>48513</v>
          </cell>
          <cell r="BU16671">
            <v>45506.758981481478</v>
          </cell>
          <cell r="BV16671">
            <v>45014.878703703704</v>
          </cell>
          <cell r="BW16671" t="str">
            <v>patrickjbuckhoff.remax.com</v>
          </cell>
          <cell r="BX16671">
            <v>1381116</v>
          </cell>
          <cell r="BY16671" t="str">
            <v>user</v>
          </cell>
          <cell r="BZ16671" t="b">
            <v>1</v>
          </cell>
          <cell r="CA16671" t="str">
            <v>ted_tarver@mac.com</v>
          </cell>
        </row>
        <row r="16672">
          <cell r="BT16672">
            <v>48514</v>
          </cell>
          <cell r="BU16672">
            <v>45506.758645833332</v>
          </cell>
          <cell r="BV16672">
            <v>45014.87871527778</v>
          </cell>
          <cell r="BW16672" t="str">
            <v>patrickjbuckhoff.remax.com</v>
          </cell>
          <cell r="BX16672">
            <v>1381116</v>
          </cell>
          <cell r="BY16672" t="str">
            <v>user</v>
          </cell>
          <cell r="BZ16672" t="b">
            <v>1</v>
          </cell>
          <cell r="CA16672" t="str">
            <v>thomasbenjaminwhite@gmail.com</v>
          </cell>
        </row>
        <row r="16673">
          <cell r="BT16673">
            <v>48515</v>
          </cell>
          <cell r="BU16673">
            <v>45506.757905092592</v>
          </cell>
          <cell r="BV16673">
            <v>45014.87871527778</v>
          </cell>
          <cell r="BW16673" t="str">
            <v>patrickjbuckhoff.remax.com</v>
          </cell>
          <cell r="BX16673">
            <v>1381116</v>
          </cell>
          <cell r="BY16673" t="str">
            <v>user</v>
          </cell>
          <cell r="BZ16673" t="b">
            <v>1</v>
          </cell>
          <cell r="CA16673" t="str">
            <v>thornton.allena@gmail.com</v>
          </cell>
        </row>
        <row r="16674">
          <cell r="BT16674">
            <v>48516</v>
          </cell>
          <cell r="BU16674">
            <v>45506.759074074071</v>
          </cell>
          <cell r="BV16674">
            <v>45014.87871527778</v>
          </cell>
          <cell r="BW16674" t="str">
            <v>patrickjbuckhoff.remax.com</v>
          </cell>
          <cell r="BX16674">
            <v>1381116</v>
          </cell>
          <cell r="BY16674" t="str">
            <v>user</v>
          </cell>
          <cell r="BZ16674" t="b">
            <v>1</v>
          </cell>
          <cell r="CA16674" t="str">
            <v>tetlowalex@gmail.com</v>
          </cell>
        </row>
        <row r="16675">
          <cell r="BT16675">
            <v>48517</v>
          </cell>
          <cell r="BU16675">
            <v>45506.757962962962</v>
          </cell>
          <cell r="BV16675">
            <v>45014.87871527778</v>
          </cell>
          <cell r="BW16675" t="str">
            <v>patrickjbuckhoff.remax.com</v>
          </cell>
          <cell r="BX16675">
            <v>1381116</v>
          </cell>
          <cell r="BY16675" t="str">
            <v>user</v>
          </cell>
          <cell r="BZ16675" t="b">
            <v>1</v>
          </cell>
          <cell r="CA16675" t="str">
            <v>puppetmaster85213@gmail.com</v>
          </cell>
        </row>
        <row r="16676">
          <cell r="BT16676">
            <v>48518</v>
          </cell>
          <cell r="BU16676">
            <v>45393.622094907405</v>
          </cell>
          <cell r="BV16676">
            <v>45014.87871527778</v>
          </cell>
          <cell r="BW16676" t="str">
            <v>patrickjbuckhoff.remax.com</v>
          </cell>
          <cell r="BX16676">
            <v>1381116</v>
          </cell>
          <cell r="BY16676" t="str">
            <v>user</v>
          </cell>
          <cell r="BZ16676" t="b">
            <v>1</v>
          </cell>
          <cell r="CA16676" t="str">
            <v>ronv@pavecon.com</v>
          </cell>
        </row>
        <row r="16677">
          <cell r="BT16677">
            <v>48519</v>
          </cell>
          <cell r="BU16677">
            <v>45506.758796296293</v>
          </cell>
          <cell r="BV16677">
            <v>45014.87871527778</v>
          </cell>
          <cell r="BW16677" t="str">
            <v>patrickjbuckhoff.remax.com</v>
          </cell>
          <cell r="BX16677">
            <v>1381116</v>
          </cell>
          <cell r="BY16677" t="str">
            <v>user</v>
          </cell>
          <cell r="BZ16677" t="b">
            <v>1</v>
          </cell>
          <cell r="CA16677" t="str">
            <v>get@gethirestaffing.com</v>
          </cell>
        </row>
        <row r="16678">
          <cell r="BT16678">
            <v>48520</v>
          </cell>
          <cell r="BU16678">
            <v>45506.757905092592</v>
          </cell>
          <cell r="BV16678">
            <v>45014.87872685185</v>
          </cell>
          <cell r="BW16678" t="str">
            <v>patrickjbuckhoff.remax.com</v>
          </cell>
          <cell r="BX16678">
            <v>1381116</v>
          </cell>
          <cell r="BY16678" t="str">
            <v>user</v>
          </cell>
          <cell r="BZ16678" t="b">
            <v>1</v>
          </cell>
          <cell r="CA16678" t="str">
            <v>tommywilliamsroofs@yahoo.com</v>
          </cell>
        </row>
        <row r="16679">
          <cell r="BT16679">
            <v>48521</v>
          </cell>
          <cell r="BU16679">
            <v>45472.273240740738</v>
          </cell>
          <cell r="BV16679">
            <v>45014.87872685185</v>
          </cell>
          <cell r="BW16679" t="str">
            <v>patrickjbuckhoff.remax.com</v>
          </cell>
          <cell r="BX16679">
            <v>1381116</v>
          </cell>
          <cell r="BY16679" t="str">
            <v>user</v>
          </cell>
          <cell r="BZ16679" t="b">
            <v>1</v>
          </cell>
          <cell r="CA16679" t="str">
            <v>nstewart@expertaisoft.com</v>
          </cell>
        </row>
        <row r="16680">
          <cell r="BT16680">
            <v>48522</v>
          </cell>
          <cell r="BU16680">
            <v>45506.760358796295</v>
          </cell>
          <cell r="BV16680">
            <v>45014.87872685185</v>
          </cell>
          <cell r="BW16680" t="str">
            <v>patrickjbuckhoff.remax.com</v>
          </cell>
          <cell r="BX16680">
            <v>1381116</v>
          </cell>
          <cell r="BY16680" t="str">
            <v>user</v>
          </cell>
          <cell r="BZ16680" t="b">
            <v>1</v>
          </cell>
          <cell r="CA16680" t="str">
            <v>tracyannetyler@yahoo.com</v>
          </cell>
        </row>
        <row r="16681">
          <cell r="BT16681">
            <v>48523</v>
          </cell>
          <cell r="BU16681">
            <v>45506.758877314816</v>
          </cell>
          <cell r="BV16681">
            <v>45014.87872685185</v>
          </cell>
          <cell r="BW16681" t="str">
            <v>patrickjbuckhoff.remax.com</v>
          </cell>
          <cell r="BX16681">
            <v>1381116</v>
          </cell>
          <cell r="BY16681" t="str">
            <v>user</v>
          </cell>
          <cell r="BZ16681" t="b">
            <v>1</v>
          </cell>
          <cell r="CA16681" t="str">
            <v>telmo.souza@ptcalliance.com</v>
          </cell>
        </row>
        <row r="16682">
          <cell r="BT16682">
            <v>48524</v>
          </cell>
          <cell r="BU16682">
            <v>45393.622037037036</v>
          </cell>
          <cell r="BV16682">
            <v>45014.87872685185</v>
          </cell>
          <cell r="BW16682" t="str">
            <v>patrickjbuckhoff.remax.com</v>
          </cell>
          <cell r="BX16682">
            <v>1381116</v>
          </cell>
          <cell r="BY16682" t="str">
            <v>user</v>
          </cell>
          <cell r="BZ16682" t="b">
            <v>1</v>
          </cell>
          <cell r="CA16682" t="str">
            <v>alexander.d.thomas@us.pwc.com</v>
          </cell>
        </row>
        <row r="16683">
          <cell r="BT16683">
            <v>48525</v>
          </cell>
          <cell r="BU16683">
            <v>45506.760763888888</v>
          </cell>
          <cell r="BV16683">
            <v>45014.87872685185</v>
          </cell>
          <cell r="BW16683" t="str">
            <v>patrickjbuckhoff.remax.com</v>
          </cell>
          <cell r="BX16683">
            <v>1381116</v>
          </cell>
          <cell r="BY16683" t="str">
            <v>user</v>
          </cell>
          <cell r="BZ16683" t="b">
            <v>1</v>
          </cell>
          <cell r="CA16683" t="str">
            <v>trinity.tate@yahoo.com</v>
          </cell>
        </row>
        <row r="16684">
          <cell r="BT16684">
            <v>48526</v>
          </cell>
          <cell r="BU16684">
            <v>45506.757291666669</v>
          </cell>
          <cell r="BV16684">
            <v>45014.87872685185</v>
          </cell>
          <cell r="BW16684" t="str">
            <v>patrickjbuckhoff.remax.com</v>
          </cell>
          <cell r="BX16684">
            <v>1381116</v>
          </cell>
          <cell r="BY16684" t="str">
            <v>user</v>
          </cell>
          <cell r="BZ16684" t="b">
            <v>1</v>
          </cell>
          <cell r="CA16684" t="str">
            <v>chrisno85@gmail.com</v>
          </cell>
        </row>
        <row r="16685">
          <cell r="BT16685">
            <v>48527</v>
          </cell>
          <cell r="BU16685">
            <v>45352.583425925928</v>
          </cell>
          <cell r="BV16685">
            <v>45014.878738425927</v>
          </cell>
          <cell r="BW16685" t="str">
            <v>patrickjbuckhoff.remax.com</v>
          </cell>
          <cell r="BX16685">
            <v>1381116</v>
          </cell>
          <cell r="BY16685" t="str">
            <v>user</v>
          </cell>
          <cell r="BZ16685" t="b">
            <v>1</v>
          </cell>
          <cell r="CA16685" t="str">
            <v>cvieau@mac.com</v>
          </cell>
        </row>
        <row r="16686">
          <cell r="BT16686">
            <v>48528</v>
          </cell>
          <cell r="BU16686">
            <v>45506.757430555554</v>
          </cell>
          <cell r="BV16686">
            <v>45014.878738425927</v>
          </cell>
          <cell r="BW16686" t="str">
            <v>patrickjbuckhoff.remax.com</v>
          </cell>
          <cell r="BX16686">
            <v>1381116</v>
          </cell>
          <cell r="BY16686" t="str">
            <v>user</v>
          </cell>
          <cell r="BZ16686" t="b">
            <v>1</v>
          </cell>
          <cell r="CA16686" t="str">
            <v>charlesvann5@yahoo.com</v>
          </cell>
        </row>
        <row r="16687">
          <cell r="BT16687">
            <v>48529</v>
          </cell>
          <cell r="BU16687">
            <v>45506.760405092595</v>
          </cell>
          <cell r="BV16687">
            <v>45014.878738425927</v>
          </cell>
          <cell r="BW16687" t="str">
            <v>patrickjbuckhoff.remax.com</v>
          </cell>
          <cell r="BX16687">
            <v>1381116</v>
          </cell>
          <cell r="BY16687" t="str">
            <v>user</v>
          </cell>
          <cell r="BZ16687" t="b">
            <v>1</v>
          </cell>
          <cell r="CA16687" t="str">
            <v>avaldes@technicaltoolboxes.com</v>
          </cell>
        </row>
        <row r="16688">
          <cell r="BT16688">
            <v>48530</v>
          </cell>
          <cell r="BU16688">
            <v>45506.760787037034</v>
          </cell>
          <cell r="BV16688">
            <v>45014.878738425927</v>
          </cell>
          <cell r="BW16688" t="str">
            <v>patrickjbuckhoff.remax.com</v>
          </cell>
          <cell r="BX16688">
            <v>1381116</v>
          </cell>
          <cell r="BY16688" t="str">
            <v>user</v>
          </cell>
          <cell r="BZ16688" t="b">
            <v>1</v>
          </cell>
          <cell r="CA16688" t="str">
            <v>treeves@matrixpetroleumllc.com</v>
          </cell>
        </row>
        <row r="16689">
          <cell r="BT16689">
            <v>48531</v>
          </cell>
          <cell r="BU16689">
            <v>45506.760451388887</v>
          </cell>
          <cell r="BV16689">
            <v>45014.878738425927</v>
          </cell>
          <cell r="BW16689" t="str">
            <v>patrickjbuckhoff.remax.com</v>
          </cell>
          <cell r="BX16689">
            <v>1381116</v>
          </cell>
          <cell r="BY16689" t="str">
            <v>user</v>
          </cell>
          <cell r="BZ16689" t="b">
            <v>1</v>
          </cell>
          <cell r="CA16689" t="str">
            <v>darwintheriot_kelly@yahoo.com</v>
          </cell>
        </row>
        <row r="16690">
          <cell r="BT16690">
            <v>48532</v>
          </cell>
          <cell r="BU16690">
            <v>45506.758993055555</v>
          </cell>
          <cell r="BV16690">
            <v>45014.878738425927</v>
          </cell>
          <cell r="BW16690" t="str">
            <v>patrickjbuckhoff.remax.com</v>
          </cell>
          <cell r="BX16690">
            <v>1381116</v>
          </cell>
          <cell r="BY16690" t="str">
            <v>user</v>
          </cell>
          <cell r="BZ16690" t="b">
            <v>1</v>
          </cell>
          <cell r="CA16690" t="str">
            <v>mariangelw@msn.com</v>
          </cell>
        </row>
        <row r="16691">
          <cell r="BT16691">
            <v>48533</v>
          </cell>
          <cell r="BU16691">
            <v>45506.760196759256</v>
          </cell>
          <cell r="BV16691">
            <v>45014.878750000003</v>
          </cell>
          <cell r="BW16691" t="str">
            <v>patrickjbuckhoff.remax.com</v>
          </cell>
          <cell r="BX16691">
            <v>1381116</v>
          </cell>
          <cell r="BY16691" t="str">
            <v>user</v>
          </cell>
          <cell r="BZ16691" t="b">
            <v>1</v>
          </cell>
          <cell r="CA16691" t="str">
            <v>simonwhite1307@yahoo.co.uk</v>
          </cell>
        </row>
        <row r="16692">
          <cell r="BT16692">
            <v>48534</v>
          </cell>
          <cell r="BU16692">
            <v>45506.759050925924</v>
          </cell>
          <cell r="BV16692">
            <v>45014.878750000003</v>
          </cell>
          <cell r="BW16692" t="str">
            <v>patrickjbuckhoff.remax.com</v>
          </cell>
          <cell r="BX16692">
            <v>1381116</v>
          </cell>
          <cell r="BY16692" t="str">
            <v>user</v>
          </cell>
          <cell r="BZ16692" t="b">
            <v>1</v>
          </cell>
          <cell r="CA16692" t="str">
            <v>amber@cqhouston.com</v>
          </cell>
        </row>
        <row r="16693">
          <cell r="BT16693">
            <v>48535</v>
          </cell>
          <cell r="BU16693">
            <v>45379.698229166665</v>
          </cell>
          <cell r="BV16693">
            <v>45014.878750000003</v>
          </cell>
          <cell r="BW16693" t="str">
            <v>patrickjbuckhoff.remax.com</v>
          </cell>
          <cell r="BX16693">
            <v>1381116</v>
          </cell>
          <cell r="BY16693" t="str">
            <v>user</v>
          </cell>
          <cell r="BZ16693" t="b">
            <v>1</v>
          </cell>
          <cell r="CA16693" t="str">
            <v>mgt_ves@shsu.edu</v>
          </cell>
        </row>
        <row r="16694">
          <cell r="BT16694">
            <v>48536</v>
          </cell>
          <cell r="BU16694">
            <v>45506.759074074071</v>
          </cell>
          <cell r="BV16694">
            <v>45014.878750000003</v>
          </cell>
          <cell r="BW16694" t="str">
            <v>patrickjbuckhoff.remax.com</v>
          </cell>
          <cell r="BX16694">
            <v>1381116</v>
          </cell>
          <cell r="BY16694" t="str">
            <v>user</v>
          </cell>
          <cell r="BZ16694" t="b">
            <v>1</v>
          </cell>
          <cell r="CA16694" t="str">
            <v>rafaelucero1@gmail.com</v>
          </cell>
        </row>
        <row r="16695">
          <cell r="BT16695">
            <v>48537</v>
          </cell>
          <cell r="BU16695">
            <v>45506.757847222223</v>
          </cell>
          <cell r="BV16695">
            <v>45014.878750000003</v>
          </cell>
          <cell r="BW16695" t="str">
            <v>patrickjbuckhoff.remax.com</v>
          </cell>
          <cell r="BX16695">
            <v>1381116</v>
          </cell>
          <cell r="BY16695" t="str">
            <v>user</v>
          </cell>
          <cell r="BZ16695" t="b">
            <v>1</v>
          </cell>
          <cell r="CA16695" t="str">
            <v>anushreesunkara@yahoo.co.in</v>
          </cell>
        </row>
        <row r="16696">
          <cell r="BT16696">
            <v>48538</v>
          </cell>
          <cell r="BU16696">
            <v>45379.697326388887</v>
          </cell>
          <cell r="BV16696">
            <v>45014.878750000003</v>
          </cell>
          <cell r="BW16696" t="str">
            <v>patrickjbuckhoff.remax.com</v>
          </cell>
          <cell r="BX16696">
            <v>1381116</v>
          </cell>
          <cell r="BY16696" t="str">
            <v>user</v>
          </cell>
          <cell r="BZ16696" t="b">
            <v>1</v>
          </cell>
          <cell r="CA16696" t="str">
            <v>sarah@sotaog.com</v>
          </cell>
        </row>
        <row r="16697">
          <cell r="BT16697">
            <v>48539</v>
          </cell>
          <cell r="BU16697">
            <v>45351.673587962963</v>
          </cell>
          <cell r="BV16697">
            <v>45014.878750000003</v>
          </cell>
          <cell r="BW16697" t="str">
            <v>patrickjbuckhoff.remax.com</v>
          </cell>
          <cell r="BX16697">
            <v>1381116</v>
          </cell>
          <cell r="BY16697" t="str">
            <v>user</v>
          </cell>
          <cell r="BZ16697" t="b">
            <v>1</v>
          </cell>
          <cell r="CA16697" t="str">
            <v>evargas@vortexdoors.com</v>
          </cell>
        </row>
        <row r="16698">
          <cell r="BT16698">
            <v>48540</v>
          </cell>
          <cell r="BU16698">
            <v>45506.758055555554</v>
          </cell>
          <cell r="BV16698">
            <v>45014.878761574073</v>
          </cell>
          <cell r="BW16698" t="str">
            <v>patrickjbuckhoff.remax.com</v>
          </cell>
          <cell r="BX16698">
            <v>1381116</v>
          </cell>
          <cell r="BY16698" t="str">
            <v>user</v>
          </cell>
          <cell r="BZ16698" t="b">
            <v>1</v>
          </cell>
          <cell r="CA16698" t="str">
            <v>bswan@blackline-partners.com</v>
          </cell>
        </row>
        <row r="16699">
          <cell r="BT16699">
            <v>48541</v>
          </cell>
          <cell r="BU16699">
            <v>45506.760613425926</v>
          </cell>
          <cell r="BV16699">
            <v>45014.878761574073</v>
          </cell>
          <cell r="BW16699" t="str">
            <v>patrickjbuckhoff.remax.com</v>
          </cell>
          <cell r="BX16699">
            <v>1381116</v>
          </cell>
          <cell r="BY16699" t="str">
            <v>user</v>
          </cell>
          <cell r="BZ16699" t="b">
            <v>1</v>
          </cell>
          <cell r="CA16699" t="str">
            <v>josh.teahen@kirkland.com</v>
          </cell>
        </row>
        <row r="16700">
          <cell r="BT16700">
            <v>48542</v>
          </cell>
          <cell r="BU16700">
            <v>45506.75744212963</v>
          </cell>
          <cell r="BV16700">
            <v>45014.878761574073</v>
          </cell>
          <cell r="BW16700" t="str">
            <v>patrickjbuckhoff.remax.com</v>
          </cell>
          <cell r="BX16700">
            <v>1381116</v>
          </cell>
          <cell r="BY16700" t="str">
            <v>user</v>
          </cell>
          <cell r="BZ16700" t="b">
            <v>1</v>
          </cell>
          <cell r="CA16700" t="str">
            <v>sharis.tovmassian@gmail.com</v>
          </cell>
        </row>
        <row r="16701">
          <cell r="BT16701">
            <v>48543</v>
          </cell>
          <cell r="BU16701">
            <v>45506.757951388892</v>
          </cell>
          <cell r="BV16701">
            <v>45014.878761574073</v>
          </cell>
          <cell r="BW16701" t="str">
            <v>patrickjbuckhoff.remax.com</v>
          </cell>
          <cell r="BX16701">
            <v>1381116</v>
          </cell>
          <cell r="BY16701" t="str">
            <v>user</v>
          </cell>
          <cell r="BZ16701" t="b">
            <v>1</v>
          </cell>
          <cell r="CA16701" t="str">
            <v>jxwilmot@gmail.com</v>
          </cell>
        </row>
        <row r="16702">
          <cell r="BT16702">
            <v>48544</v>
          </cell>
          <cell r="BU16702">
            <v>45506.760462962964</v>
          </cell>
          <cell r="BV16702">
            <v>45014.878761574073</v>
          </cell>
          <cell r="BW16702" t="str">
            <v>patrickjbuckhoff.remax.com</v>
          </cell>
          <cell r="BX16702">
            <v>1381116</v>
          </cell>
          <cell r="BY16702" t="str">
            <v>user</v>
          </cell>
          <cell r="BZ16702" t="b">
            <v>1</v>
          </cell>
          <cell r="CA16702" t="str">
            <v>wilkinsonr002@gmail.com</v>
          </cell>
        </row>
        <row r="16703">
          <cell r="BT16703">
            <v>48545</v>
          </cell>
          <cell r="BU16703">
            <v>45506.757719907408</v>
          </cell>
          <cell r="BV16703">
            <v>45014.878761574073</v>
          </cell>
          <cell r="BW16703" t="str">
            <v>patrickjbuckhoff.remax.com</v>
          </cell>
          <cell r="BX16703">
            <v>1381116</v>
          </cell>
          <cell r="BY16703" t="str">
            <v>user</v>
          </cell>
          <cell r="BZ16703" t="b">
            <v>1</v>
          </cell>
          <cell r="CA16703" t="str">
            <v>rthompson@birkman.com</v>
          </cell>
        </row>
        <row r="16704">
          <cell r="BT16704">
            <v>48546</v>
          </cell>
          <cell r="BU16704">
            <v>45506.758668981478</v>
          </cell>
          <cell r="BV16704">
            <v>45014.878761574073</v>
          </cell>
          <cell r="BW16704" t="str">
            <v>patrickjbuckhoff.remax.com</v>
          </cell>
          <cell r="BX16704">
            <v>1381116</v>
          </cell>
          <cell r="BY16704" t="str">
            <v>user</v>
          </cell>
          <cell r="BZ16704" t="b">
            <v>1</v>
          </cell>
          <cell r="CA16704" t="str">
            <v>kevin.tannahill@usi.com</v>
          </cell>
        </row>
        <row r="16705">
          <cell r="BT16705">
            <v>48547</v>
          </cell>
          <cell r="BU16705">
            <v>45506.758888888886</v>
          </cell>
          <cell r="BV16705">
            <v>45014.87877314815</v>
          </cell>
          <cell r="BW16705" t="str">
            <v>patrickjbuckhoff.remax.com</v>
          </cell>
          <cell r="BX16705">
            <v>1381116</v>
          </cell>
          <cell r="BY16705" t="str">
            <v>user</v>
          </cell>
          <cell r="BZ16705" t="b">
            <v>1</v>
          </cell>
          <cell r="CA16705" t="str">
            <v>thakdha@gmail.com</v>
          </cell>
        </row>
        <row r="16706">
          <cell r="BT16706">
            <v>48548</v>
          </cell>
          <cell r="BU16706">
            <v>45506.758032407408</v>
          </cell>
          <cell r="BV16706">
            <v>45014.87877314815</v>
          </cell>
          <cell r="BW16706" t="str">
            <v>patrickjbuckhoff.remax.com</v>
          </cell>
          <cell r="BX16706">
            <v>1381116</v>
          </cell>
          <cell r="BY16706" t="str">
            <v>user</v>
          </cell>
          <cell r="BZ16706" t="b">
            <v>1</v>
          </cell>
          <cell r="CA16706" t="str">
            <v>stevenryanthiele@gmail.com</v>
          </cell>
        </row>
        <row r="16707">
          <cell r="BT16707">
            <v>48549</v>
          </cell>
          <cell r="BU16707">
            <v>45506.758912037039</v>
          </cell>
          <cell r="BV16707">
            <v>45014.87877314815</v>
          </cell>
          <cell r="BW16707" t="str">
            <v>patrickjbuckhoff.remax.com</v>
          </cell>
          <cell r="BX16707">
            <v>1381116</v>
          </cell>
          <cell r="BY16707" t="str">
            <v>user</v>
          </cell>
          <cell r="BZ16707" t="b">
            <v>1</v>
          </cell>
          <cell r="CA16707" t="str">
            <v>nsoussan@reedsmith.com</v>
          </cell>
        </row>
        <row r="16708">
          <cell r="BT16708">
            <v>48550</v>
          </cell>
          <cell r="BU16708">
            <v>45506.760416666664</v>
          </cell>
          <cell r="BV16708">
            <v>45014.87877314815</v>
          </cell>
          <cell r="BW16708" t="str">
            <v>patrickjbuckhoff.remax.com</v>
          </cell>
          <cell r="BX16708">
            <v>1381116</v>
          </cell>
          <cell r="BY16708" t="str">
            <v>user</v>
          </cell>
          <cell r="BZ16708" t="b">
            <v>1</v>
          </cell>
          <cell r="CA16708" t="str">
            <v>anderson.touret@gmail.com</v>
          </cell>
        </row>
        <row r="16709">
          <cell r="BT16709">
            <v>48551</v>
          </cell>
          <cell r="BU16709">
            <v>45506.758067129631</v>
          </cell>
          <cell r="BV16709">
            <v>45014.87877314815</v>
          </cell>
          <cell r="BW16709" t="str">
            <v>patrickjbuckhoff.remax.com</v>
          </cell>
          <cell r="BX16709">
            <v>1381116</v>
          </cell>
          <cell r="BY16709" t="str">
            <v>user</v>
          </cell>
          <cell r="BZ16709" t="b">
            <v>1</v>
          </cell>
          <cell r="CA16709" t="str">
            <v>ruth.ellen.vargo@gmail.com</v>
          </cell>
        </row>
        <row r="16710">
          <cell r="BT16710">
            <v>48552</v>
          </cell>
          <cell r="BU16710">
            <v>45506.757881944446</v>
          </cell>
          <cell r="BV16710">
            <v>45014.87877314815</v>
          </cell>
          <cell r="BW16710" t="str">
            <v>patrickjbuckhoff.remax.com</v>
          </cell>
          <cell r="BX16710">
            <v>1381116</v>
          </cell>
          <cell r="BY16710" t="str">
            <v>user</v>
          </cell>
          <cell r="BZ16710" t="b">
            <v>1</v>
          </cell>
          <cell r="CA16710" t="str">
            <v>svail@christelconstruction.com</v>
          </cell>
        </row>
        <row r="16711">
          <cell r="BT16711">
            <v>48553</v>
          </cell>
          <cell r="BU16711">
            <v>45506.760787037034</v>
          </cell>
          <cell r="BV16711">
            <v>45014.87877314815</v>
          </cell>
          <cell r="BW16711" t="str">
            <v>patrickjbuckhoff.remax.com</v>
          </cell>
          <cell r="BX16711">
            <v>1381116</v>
          </cell>
          <cell r="BY16711" t="str">
            <v>user</v>
          </cell>
          <cell r="BZ16711" t="b">
            <v>1</v>
          </cell>
          <cell r="CA16711" t="str">
            <v>ateesh.tiwari@strlco.com</v>
          </cell>
        </row>
        <row r="16712">
          <cell r="BT16712">
            <v>48554</v>
          </cell>
          <cell r="BU16712">
            <v>45506.757326388892</v>
          </cell>
          <cell r="BV16712">
            <v>45014.87877314815</v>
          </cell>
          <cell r="BW16712" t="str">
            <v>patrickjbuckhoff.remax.com</v>
          </cell>
          <cell r="BX16712">
            <v>1381116</v>
          </cell>
          <cell r="BY16712" t="str">
            <v>user</v>
          </cell>
          <cell r="BZ16712" t="b">
            <v>1</v>
          </cell>
          <cell r="CA16712" t="str">
            <v>courtney.w.official@gmail.com</v>
          </cell>
        </row>
        <row r="16713">
          <cell r="BT16713">
            <v>48555</v>
          </cell>
          <cell r="BU16713">
            <v>45506.758935185186</v>
          </cell>
          <cell r="BV16713">
            <v>45014.878796296296</v>
          </cell>
          <cell r="BW16713" t="str">
            <v>patrickjbuckhoff.remax.com</v>
          </cell>
          <cell r="BX16713">
            <v>1381116</v>
          </cell>
          <cell r="BY16713" t="str">
            <v>user</v>
          </cell>
          <cell r="BZ16713" t="b">
            <v>1</v>
          </cell>
          <cell r="CA16713" t="str">
            <v>atyler1973@gmail.com</v>
          </cell>
        </row>
        <row r="16714">
          <cell r="BT16714">
            <v>48556</v>
          </cell>
          <cell r="BU16714">
            <v>45506.759131944447</v>
          </cell>
          <cell r="BV16714">
            <v>45014.878796296296</v>
          </cell>
          <cell r="BW16714" t="str">
            <v>patrickjbuckhoff.remax.com</v>
          </cell>
          <cell r="BX16714">
            <v>1381116</v>
          </cell>
          <cell r="BY16714" t="str">
            <v>user</v>
          </cell>
          <cell r="BZ16714" t="b">
            <v>1</v>
          </cell>
          <cell r="CA16714" t="str">
            <v>rebeccatecheira@yahoo.com</v>
          </cell>
        </row>
        <row r="16715">
          <cell r="BT16715">
            <v>48557</v>
          </cell>
          <cell r="BU16715">
            <v>45506.758935185186</v>
          </cell>
          <cell r="BV16715">
            <v>45014.878796296296</v>
          </cell>
          <cell r="BW16715" t="str">
            <v>patrickjbuckhoff.remax.com</v>
          </cell>
          <cell r="BX16715">
            <v>1381116</v>
          </cell>
          <cell r="BY16715" t="str">
            <v>user</v>
          </cell>
          <cell r="BZ16715" t="b">
            <v>1</v>
          </cell>
          <cell r="CA16715" t="str">
            <v>sthompson@ensourcecorp.com</v>
          </cell>
        </row>
        <row r="16716">
          <cell r="BT16716">
            <v>48558</v>
          </cell>
          <cell r="BU16716">
            <v>45506.758946759262</v>
          </cell>
          <cell r="BV16716">
            <v>45014.878796296296</v>
          </cell>
          <cell r="BW16716" t="str">
            <v>patrickjbuckhoff.remax.com</v>
          </cell>
          <cell r="BX16716">
            <v>1381116</v>
          </cell>
          <cell r="BY16716" t="str">
            <v>user</v>
          </cell>
          <cell r="BZ16716" t="b">
            <v>1</v>
          </cell>
          <cell r="CA16716" t="str">
            <v>willwhitetexas@gmail.com</v>
          </cell>
        </row>
        <row r="16717">
          <cell r="BT16717">
            <v>48559</v>
          </cell>
          <cell r="BU16717">
            <v>45432.716412037036</v>
          </cell>
          <cell r="BV16717">
            <v>45014.878796296296</v>
          </cell>
          <cell r="BW16717" t="str">
            <v>patrickjbuckhoff.remax.com</v>
          </cell>
          <cell r="BX16717">
            <v>1381116</v>
          </cell>
          <cell r="BY16717" t="str">
            <v>user</v>
          </cell>
          <cell r="BZ16717" t="b">
            <v>1</v>
          </cell>
          <cell r="CA16717" t="str">
            <v>scw@petrophysicalsolutions.com</v>
          </cell>
        </row>
        <row r="16718">
          <cell r="BT16718">
            <v>48560</v>
          </cell>
          <cell r="BU16718">
            <v>45379.697511574072</v>
          </cell>
          <cell r="BV16718">
            <v>45014.878807870373</v>
          </cell>
          <cell r="BW16718" t="str">
            <v>patrickjbuckhoff.remax.com</v>
          </cell>
          <cell r="BX16718">
            <v>1381116</v>
          </cell>
          <cell r="BY16718" t="str">
            <v>user</v>
          </cell>
          <cell r="BZ16718" t="b">
            <v>1</v>
          </cell>
          <cell r="CA16718" t="str">
            <v>renee@miaaesthetics.com</v>
          </cell>
        </row>
        <row r="16719">
          <cell r="BT16719">
            <v>48561</v>
          </cell>
          <cell r="BU16719">
            <v>45506.758819444447</v>
          </cell>
          <cell r="BV16719">
            <v>45014.878807870373</v>
          </cell>
          <cell r="BW16719" t="str">
            <v>patrickjbuckhoff.remax.com</v>
          </cell>
          <cell r="BX16719">
            <v>1381116</v>
          </cell>
          <cell r="BY16719" t="str">
            <v>user</v>
          </cell>
          <cell r="BZ16719" t="b">
            <v>1</v>
          </cell>
          <cell r="CA16719" t="str">
            <v>hellym.torres@gmail.com</v>
          </cell>
        </row>
        <row r="16720">
          <cell r="BT16720">
            <v>48562</v>
          </cell>
          <cell r="BU16720">
            <v>45506.757453703707</v>
          </cell>
          <cell r="BV16720">
            <v>45014.878807870373</v>
          </cell>
          <cell r="BW16720" t="str">
            <v>patrickjbuckhoff.remax.com</v>
          </cell>
          <cell r="BX16720">
            <v>1381116</v>
          </cell>
          <cell r="BY16720" t="str">
            <v>user</v>
          </cell>
          <cell r="BZ16720" t="b">
            <v>1</v>
          </cell>
          <cell r="CA16720" t="str">
            <v>aberfence@aol.com</v>
          </cell>
        </row>
        <row r="16721">
          <cell r="BT16721">
            <v>48563</v>
          </cell>
          <cell r="BU16721">
            <v>45506.758912037039</v>
          </cell>
          <cell r="BV16721">
            <v>45014.878807870373</v>
          </cell>
          <cell r="BW16721" t="str">
            <v>patrickjbuckhoff.remax.com</v>
          </cell>
          <cell r="BX16721">
            <v>1381116</v>
          </cell>
          <cell r="BY16721" t="str">
            <v>user</v>
          </cell>
          <cell r="BZ16721" t="b">
            <v>1</v>
          </cell>
          <cell r="CA16721" t="str">
            <v>gerykthomas82@gmail.com</v>
          </cell>
        </row>
        <row r="16722">
          <cell r="BT16722">
            <v>48564</v>
          </cell>
          <cell r="BU16722">
            <v>45506.75744212963</v>
          </cell>
          <cell r="BV16722">
            <v>45014.878807870373</v>
          </cell>
          <cell r="BW16722" t="str">
            <v>patrickjbuckhoff.remax.com</v>
          </cell>
          <cell r="BX16722">
            <v>1381116</v>
          </cell>
          <cell r="BY16722" t="str">
            <v>user</v>
          </cell>
          <cell r="BZ16722" t="b">
            <v>1</v>
          </cell>
          <cell r="CA16722" t="str">
            <v>tannervandevere@gmail.com</v>
          </cell>
        </row>
        <row r="16723">
          <cell r="BT16723">
            <v>48565</v>
          </cell>
          <cell r="BU16723">
            <v>45506.759050925924</v>
          </cell>
          <cell r="BV16723">
            <v>45014.878807870373</v>
          </cell>
          <cell r="BW16723" t="str">
            <v>patrickjbuckhoff.remax.com</v>
          </cell>
          <cell r="BX16723">
            <v>1381116</v>
          </cell>
          <cell r="BY16723" t="str">
            <v>user</v>
          </cell>
          <cell r="BZ16723" t="b">
            <v>1</v>
          </cell>
          <cell r="CA16723" t="str">
            <v>jennifer.wilson0913@gmail.com</v>
          </cell>
        </row>
        <row r="16724">
          <cell r="BT16724">
            <v>48566</v>
          </cell>
          <cell r="BU16724">
            <v>45472.273240740738</v>
          </cell>
          <cell r="BV16724">
            <v>45014.878807870373</v>
          </cell>
          <cell r="BW16724" t="str">
            <v>patrickjbuckhoff.remax.com</v>
          </cell>
          <cell r="BX16724">
            <v>1381116</v>
          </cell>
          <cell r="BY16724" t="str">
            <v>user</v>
          </cell>
          <cell r="BZ16724" t="b">
            <v>1</v>
          </cell>
          <cell r="CA16724" t="str">
            <v>lance.woodman@texascontract.net</v>
          </cell>
        </row>
        <row r="16725">
          <cell r="BT16725">
            <v>48567</v>
          </cell>
          <cell r="BU16725">
            <v>45506.758067129631</v>
          </cell>
          <cell r="BV16725">
            <v>45014.878807870373</v>
          </cell>
          <cell r="BW16725" t="str">
            <v>patrickjbuckhoff.remax.com</v>
          </cell>
          <cell r="BX16725">
            <v>1381116</v>
          </cell>
          <cell r="BY16725" t="str">
            <v>user</v>
          </cell>
          <cell r="BZ16725" t="b">
            <v>1</v>
          </cell>
          <cell r="CA16725" t="str">
            <v>svalentin@collaborate-llc.com</v>
          </cell>
        </row>
        <row r="16726">
          <cell r="BT16726">
            <v>48568</v>
          </cell>
          <cell r="BU16726">
            <v>45506.757430555554</v>
          </cell>
          <cell r="BV16726">
            <v>45014.878807870373</v>
          </cell>
          <cell r="BW16726" t="str">
            <v>patrickjbuckhoff.remax.com</v>
          </cell>
          <cell r="BX16726">
            <v>1381116</v>
          </cell>
          <cell r="BY16726" t="str">
            <v>user</v>
          </cell>
          <cell r="BZ16726" t="b">
            <v>1</v>
          </cell>
          <cell r="CA16726" t="str">
            <v>Stephaniewrealty@gmail.com</v>
          </cell>
        </row>
        <row r="16727">
          <cell r="BT16727">
            <v>48569</v>
          </cell>
          <cell r="BU16727">
            <v>45506.758113425924</v>
          </cell>
          <cell r="BV16727">
            <v>45014.878819444442</v>
          </cell>
          <cell r="BW16727" t="str">
            <v>patrickjbuckhoff.remax.com</v>
          </cell>
          <cell r="BX16727">
            <v>1381116</v>
          </cell>
          <cell r="BY16727" t="str">
            <v>user</v>
          </cell>
          <cell r="BZ16727" t="b">
            <v>1</v>
          </cell>
          <cell r="CA16727" t="str">
            <v>lcthorp@gmail.com</v>
          </cell>
        </row>
        <row r="16728">
          <cell r="BT16728">
            <v>48570</v>
          </cell>
          <cell r="BU16728">
            <v>45506.758900462963</v>
          </cell>
          <cell r="BV16728">
            <v>45014.878819444442</v>
          </cell>
          <cell r="BW16728" t="str">
            <v>patrickjbuckhoff.remax.com</v>
          </cell>
          <cell r="BX16728">
            <v>1381116</v>
          </cell>
          <cell r="BY16728" t="str">
            <v>user</v>
          </cell>
          <cell r="BZ16728" t="b">
            <v>1</v>
          </cell>
          <cell r="CA16728" t="str">
            <v>melissawood@tdi-bi.com</v>
          </cell>
        </row>
        <row r="16729">
          <cell r="BT16729">
            <v>48571</v>
          </cell>
          <cell r="BU16729">
            <v>45506.760254629633</v>
          </cell>
          <cell r="BV16729">
            <v>45014.878819444442</v>
          </cell>
          <cell r="BW16729" t="str">
            <v>patrickjbuckhoff.remax.com</v>
          </cell>
          <cell r="BX16729">
            <v>1381116</v>
          </cell>
          <cell r="BY16729" t="str">
            <v>user</v>
          </cell>
          <cell r="BZ16729" t="b">
            <v>1</v>
          </cell>
          <cell r="CA16729" t="str">
            <v>gustavotardinbarbosa@gmail.com</v>
          </cell>
        </row>
        <row r="16730">
          <cell r="BT16730">
            <v>48572</v>
          </cell>
          <cell r="BU16730">
            <v>45506.757372685184</v>
          </cell>
          <cell r="BV16730">
            <v>45014.878819444442</v>
          </cell>
          <cell r="BW16730" t="str">
            <v>patrickjbuckhoff.remax.com</v>
          </cell>
          <cell r="BX16730">
            <v>1381116</v>
          </cell>
          <cell r="BY16730" t="str">
            <v>user</v>
          </cell>
          <cell r="BZ16730" t="b">
            <v>1</v>
          </cell>
          <cell r="CA16730" t="str">
            <v>kmartintosh@gmail.com</v>
          </cell>
        </row>
        <row r="16731">
          <cell r="BT16731">
            <v>48573</v>
          </cell>
          <cell r="BU16731">
            <v>45506.760324074072</v>
          </cell>
          <cell r="BV16731">
            <v>45014.878831018519</v>
          </cell>
          <cell r="BW16731" t="str">
            <v>patrickjbuckhoff.remax.com</v>
          </cell>
          <cell r="BX16731">
            <v>1381116</v>
          </cell>
          <cell r="BY16731" t="str">
            <v>user</v>
          </cell>
          <cell r="BZ16731" t="b">
            <v>1</v>
          </cell>
          <cell r="CA16731" t="str">
            <v>ltobolka@energytubulars.com</v>
          </cell>
        </row>
        <row r="16732">
          <cell r="BT16732">
            <v>48574</v>
          </cell>
          <cell r="BU16732">
            <v>45506.758009259262</v>
          </cell>
          <cell r="BV16732">
            <v>45014.878831018519</v>
          </cell>
          <cell r="BW16732" t="str">
            <v>patrickjbuckhoff.remax.com</v>
          </cell>
          <cell r="BX16732">
            <v>1381116</v>
          </cell>
          <cell r="BY16732" t="str">
            <v>user</v>
          </cell>
          <cell r="BZ16732" t="b">
            <v>1</v>
          </cell>
          <cell r="CA16732" t="str">
            <v>nikkiwhitetaylor@gmail.com</v>
          </cell>
        </row>
        <row r="16733">
          <cell r="BT16733">
            <v>48575</v>
          </cell>
          <cell r="BU16733">
            <v>45506.76059027778</v>
          </cell>
          <cell r="BV16733">
            <v>45014.878831018519</v>
          </cell>
          <cell r="BW16733" t="str">
            <v>patrickjbuckhoff.remax.com</v>
          </cell>
          <cell r="BX16733">
            <v>1381116</v>
          </cell>
          <cell r="BY16733" t="str">
            <v>user</v>
          </cell>
          <cell r="BZ16733" t="b">
            <v>1</v>
          </cell>
          <cell r="CA16733" t="str">
            <v>josh@mistbox.com</v>
          </cell>
        </row>
        <row r="16734">
          <cell r="BT16734">
            <v>48576</v>
          </cell>
          <cell r="BU16734">
            <v>45472.255439814813</v>
          </cell>
          <cell r="BV16734">
            <v>45014.878831018519</v>
          </cell>
          <cell r="BW16734" t="str">
            <v>patrickjbuckhoff.remax.com</v>
          </cell>
          <cell r="BX16734">
            <v>1381116</v>
          </cell>
          <cell r="BY16734" t="str">
            <v>user</v>
          </cell>
          <cell r="BZ16734" t="b">
            <v>1</v>
          </cell>
          <cell r="CA16734" t="str">
            <v>kelly.this-hall@insperity.com</v>
          </cell>
        </row>
        <row r="16735">
          <cell r="BT16735">
            <v>48577</v>
          </cell>
          <cell r="BU16735">
            <v>45506.759108796294</v>
          </cell>
          <cell r="BV16735">
            <v>45014.878831018519</v>
          </cell>
          <cell r="BW16735" t="str">
            <v>patrickjbuckhoff.remax.com</v>
          </cell>
          <cell r="BX16735">
            <v>1381116</v>
          </cell>
          <cell r="BY16735" t="str">
            <v>user</v>
          </cell>
          <cell r="BZ16735" t="b">
            <v>1</v>
          </cell>
          <cell r="CA16735" t="str">
            <v>tcronin@lonestarcorrosion.com</v>
          </cell>
        </row>
        <row r="16736">
          <cell r="BT16736">
            <v>48578</v>
          </cell>
          <cell r="BU16736">
            <v>45506.758993055555</v>
          </cell>
          <cell r="BV16736">
            <v>45014.878831018519</v>
          </cell>
          <cell r="BW16736" t="str">
            <v>patrickjbuckhoff.remax.com</v>
          </cell>
          <cell r="BX16736">
            <v>1381116</v>
          </cell>
          <cell r="BY16736" t="str">
            <v>user</v>
          </cell>
          <cell r="BZ16736" t="b">
            <v>1</v>
          </cell>
          <cell r="CA16736" t="str">
            <v>kennethv98@gmail.com</v>
          </cell>
        </row>
        <row r="16737">
          <cell r="BT16737">
            <v>48579</v>
          </cell>
          <cell r="BU16737">
            <v>45506.760833333334</v>
          </cell>
          <cell r="BV16737">
            <v>45014.878831018519</v>
          </cell>
          <cell r="BW16737" t="str">
            <v>patrickjbuckhoff.remax.com</v>
          </cell>
          <cell r="BX16737">
            <v>1381116</v>
          </cell>
          <cell r="BY16737" t="str">
            <v>user</v>
          </cell>
          <cell r="BZ16737" t="b">
            <v>1</v>
          </cell>
          <cell r="CA16737" t="str">
            <v>jeremygthompson@yahoo.com</v>
          </cell>
        </row>
        <row r="16738">
          <cell r="BT16738">
            <v>48580</v>
          </cell>
          <cell r="BU16738">
            <v>45506.760879629626</v>
          </cell>
          <cell r="BV16738">
            <v>45014.878842592596</v>
          </cell>
          <cell r="BW16738" t="str">
            <v>patrickjbuckhoff.remax.com</v>
          </cell>
          <cell r="BX16738">
            <v>1381116</v>
          </cell>
          <cell r="BY16738" t="str">
            <v>user</v>
          </cell>
          <cell r="BZ16738" t="b">
            <v>1</v>
          </cell>
          <cell r="CA16738" t="str">
            <v>kentrwilliams6@gmail.com</v>
          </cell>
        </row>
        <row r="16739">
          <cell r="BT16739">
            <v>48581</v>
          </cell>
          <cell r="BU16739">
            <v>45506.757476851853</v>
          </cell>
          <cell r="BV16739">
            <v>45014.878842592596</v>
          </cell>
          <cell r="BW16739" t="str">
            <v>patrickjbuckhoff.remax.com</v>
          </cell>
          <cell r="BX16739">
            <v>1381116</v>
          </cell>
          <cell r="BY16739" t="str">
            <v>user</v>
          </cell>
          <cell r="BZ16739" t="b">
            <v>1</v>
          </cell>
          <cell r="CA16739" t="str">
            <v>tor40664@gmail.com</v>
          </cell>
        </row>
        <row r="16740">
          <cell r="BT16740">
            <v>48582</v>
          </cell>
          <cell r="BU16740">
            <v>45506.760462962964</v>
          </cell>
          <cell r="BV16740">
            <v>45014.878842592596</v>
          </cell>
          <cell r="BW16740" t="str">
            <v>patrickjbuckhoff.remax.com</v>
          </cell>
          <cell r="BX16740">
            <v>1381116</v>
          </cell>
          <cell r="BY16740" t="str">
            <v>user</v>
          </cell>
          <cell r="BZ16740" t="b">
            <v>1</v>
          </cell>
          <cell r="CA16740" t="str">
            <v>dmvallejo2000@gmail.com</v>
          </cell>
        </row>
        <row r="16741">
          <cell r="BT16741">
            <v>48583</v>
          </cell>
          <cell r="BU16741">
            <v>45506.758067129631</v>
          </cell>
          <cell r="BV16741">
            <v>45014.878842592596</v>
          </cell>
          <cell r="BW16741" t="str">
            <v>patrickjbuckhoff.remax.com</v>
          </cell>
          <cell r="BX16741">
            <v>1381116</v>
          </cell>
          <cell r="BY16741" t="str">
            <v>user</v>
          </cell>
          <cell r="BZ16741" t="b">
            <v>1</v>
          </cell>
          <cell r="CA16741" t="str">
            <v>tatum.jeff@gmail.com</v>
          </cell>
        </row>
        <row r="16742">
          <cell r="BT16742">
            <v>48584</v>
          </cell>
          <cell r="BU16742">
            <v>45506.758923611109</v>
          </cell>
          <cell r="BV16742">
            <v>45014.878842592596</v>
          </cell>
          <cell r="BW16742" t="str">
            <v>patrickjbuckhoff.remax.com</v>
          </cell>
          <cell r="BX16742">
            <v>1381116</v>
          </cell>
          <cell r="BY16742" t="str">
            <v>user</v>
          </cell>
          <cell r="BZ16742" t="b">
            <v>1</v>
          </cell>
          <cell r="CA16742" t="str">
            <v>yadacw@gmail.com</v>
          </cell>
        </row>
        <row r="16743">
          <cell r="BT16743">
            <v>48585</v>
          </cell>
          <cell r="BU16743">
            <v>45506.757395833331</v>
          </cell>
          <cell r="BV16743">
            <v>45014.878842592596</v>
          </cell>
          <cell r="BW16743" t="str">
            <v>patrickjbuckhoff.remax.com</v>
          </cell>
          <cell r="BX16743">
            <v>1381116</v>
          </cell>
          <cell r="BY16743" t="str">
            <v>user</v>
          </cell>
          <cell r="BZ16743" t="b">
            <v>1</v>
          </cell>
          <cell r="CA16743" t="str">
            <v>fozzie591@yahoo.com</v>
          </cell>
        </row>
        <row r="16744">
          <cell r="BT16744">
            <v>48586</v>
          </cell>
          <cell r="BU16744">
            <v>45506.758043981485</v>
          </cell>
          <cell r="BV16744">
            <v>45014.878854166665</v>
          </cell>
          <cell r="BW16744" t="str">
            <v>patrickjbuckhoff.remax.com</v>
          </cell>
          <cell r="BX16744">
            <v>1381116</v>
          </cell>
          <cell r="BY16744" t="str">
            <v>user</v>
          </cell>
          <cell r="BZ16744" t="b">
            <v>1</v>
          </cell>
          <cell r="CA16744" t="str">
            <v>txcj5@yahoo.com</v>
          </cell>
        </row>
        <row r="16745">
          <cell r="BT16745">
            <v>48587</v>
          </cell>
          <cell r="BU16745">
            <v>45393.622256944444</v>
          </cell>
          <cell r="BV16745">
            <v>45014.878854166665</v>
          </cell>
          <cell r="BW16745" t="str">
            <v>patrickjbuckhoff.remax.com</v>
          </cell>
          <cell r="BX16745">
            <v>1381116</v>
          </cell>
          <cell r="BY16745" t="str">
            <v>user</v>
          </cell>
          <cell r="BZ16745" t="b">
            <v>1</v>
          </cell>
          <cell r="CA16745" t="str">
            <v>adrian.hugon@partnersinbuilding.com</v>
          </cell>
        </row>
        <row r="16746">
          <cell r="BT16746">
            <v>48588</v>
          </cell>
          <cell r="BU16746">
            <v>45379.697708333333</v>
          </cell>
          <cell r="BV16746">
            <v>45014.878854166665</v>
          </cell>
          <cell r="BW16746" t="str">
            <v>patrickjbuckhoff.remax.com</v>
          </cell>
          <cell r="BX16746">
            <v>1381116</v>
          </cell>
          <cell r="BY16746" t="str">
            <v>user</v>
          </cell>
          <cell r="BZ16746" t="b">
            <v>1</v>
          </cell>
          <cell r="CA16746" t="str">
            <v>rwillars@montyramirezlaw.com</v>
          </cell>
        </row>
        <row r="16747">
          <cell r="BT16747">
            <v>48589</v>
          </cell>
          <cell r="BU16747">
            <v>45506.760474537034</v>
          </cell>
          <cell r="BV16747">
            <v>45014.878854166665</v>
          </cell>
          <cell r="BW16747" t="str">
            <v>patrickjbuckhoff.remax.com</v>
          </cell>
          <cell r="BX16747">
            <v>1381116</v>
          </cell>
          <cell r="BY16747" t="str">
            <v>user</v>
          </cell>
          <cell r="BZ16747" t="b">
            <v>1</v>
          </cell>
          <cell r="CA16747" t="str">
            <v>lwomack@fisinsure.com</v>
          </cell>
        </row>
        <row r="16748">
          <cell r="BT16748">
            <v>48590</v>
          </cell>
          <cell r="BU16748">
            <v>45506.759965277779</v>
          </cell>
          <cell r="BV16748">
            <v>45014.878854166665</v>
          </cell>
          <cell r="BW16748" t="str">
            <v>patrickjbuckhoff.remax.com</v>
          </cell>
          <cell r="BX16748">
            <v>1381116</v>
          </cell>
          <cell r="BY16748" t="str">
            <v>user</v>
          </cell>
          <cell r="BZ16748" t="b">
            <v>1</v>
          </cell>
          <cell r="CA16748" t="str">
            <v>cjthibod@aol.com</v>
          </cell>
        </row>
        <row r="16749">
          <cell r="BT16749">
            <v>48591</v>
          </cell>
          <cell r="BU16749">
            <v>45506.758101851854</v>
          </cell>
          <cell r="BV16749">
            <v>45014.878854166665</v>
          </cell>
          <cell r="BW16749" t="str">
            <v>patrickjbuckhoff.remax.com</v>
          </cell>
          <cell r="BX16749">
            <v>1381116</v>
          </cell>
          <cell r="BY16749" t="str">
            <v>user</v>
          </cell>
          <cell r="BZ16749" t="b">
            <v>1</v>
          </cell>
          <cell r="CA16749" t="str">
            <v>kj.thulin@gmail.com</v>
          </cell>
        </row>
        <row r="16750">
          <cell r="BT16750">
            <v>48592</v>
          </cell>
          <cell r="BU16750">
            <v>45506.758993055555</v>
          </cell>
          <cell r="BV16750">
            <v>45014.878854166665</v>
          </cell>
          <cell r="BW16750" t="str">
            <v>patrickjbuckhoff.remax.com</v>
          </cell>
          <cell r="BX16750">
            <v>1381116</v>
          </cell>
          <cell r="BY16750" t="str">
            <v>user</v>
          </cell>
          <cell r="BZ16750" t="b">
            <v>1</v>
          </cell>
          <cell r="CA16750" t="str">
            <v>yves13t@gmail.com</v>
          </cell>
        </row>
        <row r="16751">
          <cell r="BT16751">
            <v>48593</v>
          </cell>
          <cell r="BU16751">
            <v>45506.757465277777</v>
          </cell>
          <cell r="BV16751">
            <v>45014.878865740742</v>
          </cell>
          <cell r="BW16751" t="str">
            <v>patrickjbuckhoff.remax.com</v>
          </cell>
          <cell r="BX16751">
            <v>1381116</v>
          </cell>
          <cell r="BY16751" t="str">
            <v>user</v>
          </cell>
          <cell r="BZ16751" t="b">
            <v>1</v>
          </cell>
          <cell r="CA16751" t="str">
            <v>t.tottress1@gmail.com</v>
          </cell>
        </row>
        <row r="16752">
          <cell r="BT16752">
            <v>48594</v>
          </cell>
          <cell r="BU16752">
            <v>45460.673217592594</v>
          </cell>
          <cell r="BV16752">
            <v>45014.878877314812</v>
          </cell>
          <cell r="BW16752" t="str">
            <v>patrickjbuckhoff.remax.com</v>
          </cell>
          <cell r="BX16752">
            <v>1381116</v>
          </cell>
          <cell r="BY16752" t="str">
            <v>user</v>
          </cell>
          <cell r="BZ16752" t="b">
            <v>1</v>
          </cell>
          <cell r="CA16752" t="str">
            <v>mhotzel@tenaris.com</v>
          </cell>
        </row>
        <row r="16753">
          <cell r="BT16753">
            <v>48595</v>
          </cell>
          <cell r="BU16753">
            <v>45506.76053240741</v>
          </cell>
          <cell r="BV16753">
            <v>45014.878877314812</v>
          </cell>
          <cell r="BW16753" t="str">
            <v>patrickjbuckhoff.remax.com</v>
          </cell>
          <cell r="BX16753">
            <v>1381116</v>
          </cell>
          <cell r="BY16753" t="str">
            <v>user</v>
          </cell>
          <cell r="BZ16753" t="b">
            <v>1</v>
          </cell>
          <cell r="CA16753" t="str">
            <v>mattothomas@gmail.com</v>
          </cell>
        </row>
        <row r="16754">
          <cell r="BT16754">
            <v>48596</v>
          </cell>
          <cell r="BU16754">
            <v>45506.760555555556</v>
          </cell>
          <cell r="BV16754">
            <v>45014.878877314812</v>
          </cell>
          <cell r="BW16754" t="str">
            <v>patrickjbuckhoff.remax.com</v>
          </cell>
          <cell r="BX16754">
            <v>1381116</v>
          </cell>
          <cell r="BY16754" t="str">
            <v>user</v>
          </cell>
          <cell r="BZ16754" t="b">
            <v>1</v>
          </cell>
          <cell r="CA16754" t="str">
            <v>ktippermcwhorter@gmail.com</v>
          </cell>
        </row>
        <row r="16755">
          <cell r="BT16755">
            <v>48597</v>
          </cell>
          <cell r="BU16755">
            <v>45379.697789351849</v>
          </cell>
          <cell r="BV16755">
            <v>45014.878877314812</v>
          </cell>
          <cell r="BW16755" t="str">
            <v>patrickjbuckhoff.remax.com</v>
          </cell>
          <cell r="BX16755">
            <v>1381116</v>
          </cell>
          <cell r="BY16755" t="str">
            <v>user</v>
          </cell>
          <cell r="BZ16755" t="b">
            <v>1</v>
          </cell>
          <cell r="CA16755" t="str">
            <v>chris.wailes@stantec.com</v>
          </cell>
        </row>
        <row r="16756">
          <cell r="BT16756">
            <v>48598</v>
          </cell>
          <cell r="BU16756">
            <v>45506.75744212963</v>
          </cell>
          <cell r="BV16756">
            <v>45014.878877314812</v>
          </cell>
          <cell r="BW16756" t="str">
            <v>patrickjbuckhoff.remax.com</v>
          </cell>
          <cell r="BX16756">
            <v>1381116</v>
          </cell>
          <cell r="BY16756" t="str">
            <v>user</v>
          </cell>
          <cell r="BZ16756" t="b">
            <v>1</v>
          </cell>
          <cell r="CA16756" t="str">
            <v>abbey@buildprocs.com</v>
          </cell>
        </row>
        <row r="16757">
          <cell r="BT16757">
            <v>48599</v>
          </cell>
          <cell r="BU16757">
            <v>45506.760567129626</v>
          </cell>
          <cell r="BV16757">
            <v>45014.878877314812</v>
          </cell>
          <cell r="BW16757" t="str">
            <v>patrickjbuckhoff.remax.com</v>
          </cell>
          <cell r="BX16757">
            <v>1381116</v>
          </cell>
          <cell r="BY16757" t="str">
            <v>user</v>
          </cell>
          <cell r="BZ16757" t="b">
            <v>1</v>
          </cell>
          <cell r="CA16757" t="str">
            <v>melissarath@comcast.net</v>
          </cell>
        </row>
        <row r="16758">
          <cell r="BT16758">
            <v>48600</v>
          </cell>
          <cell r="BU16758">
            <v>45506.758113425924</v>
          </cell>
          <cell r="BV16758">
            <v>45014.878877314812</v>
          </cell>
          <cell r="BW16758" t="str">
            <v>patrickjbuckhoff.remax.com</v>
          </cell>
          <cell r="BX16758">
            <v>1381116</v>
          </cell>
          <cell r="BY16758" t="str">
            <v>user</v>
          </cell>
          <cell r="BZ16758" t="b">
            <v>1</v>
          </cell>
          <cell r="CA16758" t="str">
            <v>austinwoodward15@gmail.com</v>
          </cell>
        </row>
        <row r="16759">
          <cell r="BT16759">
            <v>48601</v>
          </cell>
          <cell r="BU16759">
            <v>45506.759039351855</v>
          </cell>
          <cell r="BV16759">
            <v>45014.878888888888</v>
          </cell>
          <cell r="BW16759" t="str">
            <v>patrickjbuckhoff.remax.com</v>
          </cell>
          <cell r="BX16759">
            <v>1381116</v>
          </cell>
          <cell r="BY16759" t="str">
            <v>user</v>
          </cell>
          <cell r="BZ16759" t="b">
            <v>1</v>
          </cell>
          <cell r="CA16759" t="str">
            <v>shawna.sumerlin@emerus.com</v>
          </cell>
        </row>
        <row r="16760">
          <cell r="BT16760">
            <v>48602</v>
          </cell>
          <cell r="BU16760">
            <v>45506.758159722223</v>
          </cell>
          <cell r="BV16760">
            <v>45014.878888888888</v>
          </cell>
          <cell r="BW16760" t="str">
            <v>patrickjbuckhoff.remax.com</v>
          </cell>
          <cell r="BX16760">
            <v>1381116</v>
          </cell>
          <cell r="BY16760" t="str">
            <v>user</v>
          </cell>
          <cell r="BZ16760" t="b">
            <v>1</v>
          </cell>
          <cell r="CA16760" t="str">
            <v>andreatovar2@yahoo.com</v>
          </cell>
        </row>
        <row r="16761">
          <cell r="BT16761">
            <v>48603</v>
          </cell>
          <cell r="BU16761">
            <v>45379.697777777779</v>
          </cell>
          <cell r="BV16761">
            <v>45014.878888888888</v>
          </cell>
          <cell r="BW16761" t="str">
            <v>patrickjbuckhoff.remax.com</v>
          </cell>
          <cell r="BX16761">
            <v>1381116</v>
          </cell>
          <cell r="BY16761" t="str">
            <v>user</v>
          </cell>
          <cell r="BZ16761" t="b">
            <v>1</v>
          </cell>
          <cell r="CA16761" t="str">
            <v>bruno.william@shell.com</v>
          </cell>
        </row>
        <row r="16762">
          <cell r="BT16762">
            <v>48604</v>
          </cell>
          <cell r="BU16762">
            <v>45506.759039351855</v>
          </cell>
          <cell r="BV16762">
            <v>45014.878888888888</v>
          </cell>
          <cell r="BW16762" t="str">
            <v>patrickjbuckhoff.remax.com</v>
          </cell>
          <cell r="BX16762">
            <v>1381116</v>
          </cell>
          <cell r="BY16762" t="str">
            <v>user</v>
          </cell>
          <cell r="BZ16762" t="b">
            <v>1</v>
          </cell>
          <cell r="CA16762" t="str">
            <v>jolie2u@gmail.com</v>
          </cell>
        </row>
        <row r="16763">
          <cell r="BT16763">
            <v>48605</v>
          </cell>
          <cell r="BU16763">
            <v>45506.757534722223</v>
          </cell>
          <cell r="BV16763">
            <v>45014.878888888888</v>
          </cell>
          <cell r="BW16763" t="str">
            <v>patrickjbuckhoff.remax.com</v>
          </cell>
          <cell r="BX16763">
            <v>1381116</v>
          </cell>
          <cell r="BY16763" t="str">
            <v>user</v>
          </cell>
          <cell r="BZ16763" t="b">
            <v>1</v>
          </cell>
          <cell r="CA16763" t="str">
            <v>tthomas@jrjroofing.com</v>
          </cell>
        </row>
        <row r="16764">
          <cell r="BT16764">
            <v>48606</v>
          </cell>
          <cell r="BU16764">
            <v>45506.757627314815</v>
          </cell>
          <cell r="BV16764">
            <v>45014.878900462965</v>
          </cell>
          <cell r="BW16764" t="str">
            <v>patrickjbuckhoff.remax.com</v>
          </cell>
          <cell r="BX16764">
            <v>1381116</v>
          </cell>
          <cell r="BY16764" t="str">
            <v>user</v>
          </cell>
          <cell r="BZ16764" t="b">
            <v>1</v>
          </cell>
          <cell r="CA16764" t="str">
            <v>teknocad@gmail.com</v>
          </cell>
        </row>
        <row r="16765">
          <cell r="BT16765">
            <v>48607</v>
          </cell>
          <cell r="BU16765">
            <v>45506.7575</v>
          </cell>
          <cell r="BV16765">
            <v>45014.878900462965</v>
          </cell>
          <cell r="BW16765" t="str">
            <v>patrickjbuckhoff.remax.com</v>
          </cell>
          <cell r="BX16765">
            <v>1381116</v>
          </cell>
          <cell r="BY16765" t="str">
            <v>user</v>
          </cell>
          <cell r="BZ16765" t="b">
            <v>1</v>
          </cell>
          <cell r="CA16765" t="str">
            <v>mptovar13@gmail.com</v>
          </cell>
        </row>
        <row r="16766">
          <cell r="BT16766">
            <v>48608</v>
          </cell>
          <cell r="BU16766">
            <v>45506.76085648148</v>
          </cell>
          <cell r="BV16766">
            <v>45014.878900462965</v>
          </cell>
          <cell r="BW16766" t="str">
            <v>patrickjbuckhoff.remax.com</v>
          </cell>
          <cell r="BX16766">
            <v>1381116</v>
          </cell>
          <cell r="BY16766" t="str">
            <v>user</v>
          </cell>
          <cell r="BZ16766" t="b">
            <v>1</v>
          </cell>
          <cell r="CA16766" t="str">
            <v>beccaswhite2@gmail.com</v>
          </cell>
        </row>
        <row r="16767">
          <cell r="BT16767">
            <v>48609</v>
          </cell>
          <cell r="BU16767">
            <v>45506.757962962962</v>
          </cell>
          <cell r="BV16767">
            <v>45014.878900462965</v>
          </cell>
          <cell r="BW16767" t="str">
            <v>patrickjbuckhoff.remax.com</v>
          </cell>
          <cell r="BX16767">
            <v>1381116</v>
          </cell>
          <cell r="BY16767" t="str">
            <v>user</v>
          </cell>
          <cell r="BZ16767" t="b">
            <v>1</v>
          </cell>
          <cell r="CA16767" t="str">
            <v>diananwalker@aol.com</v>
          </cell>
        </row>
        <row r="16768">
          <cell r="BT16768">
            <v>48610</v>
          </cell>
          <cell r="BU16768">
            <v>45406.769618055558</v>
          </cell>
          <cell r="BV16768">
            <v>45014.878900462965</v>
          </cell>
          <cell r="BW16768" t="str">
            <v>patrickjbuckhoff.remax.com</v>
          </cell>
          <cell r="BX16768">
            <v>1381116</v>
          </cell>
          <cell r="BY16768" t="str">
            <v>user</v>
          </cell>
          <cell r="BZ16768" t="b">
            <v>1</v>
          </cell>
          <cell r="CA16768" t="str">
            <v>james@kambiusa.com</v>
          </cell>
        </row>
        <row r="16769">
          <cell r="BT16769">
            <v>48611</v>
          </cell>
          <cell r="BU16769">
            <v>45506.758101851854</v>
          </cell>
          <cell r="BV16769">
            <v>45014.878900462965</v>
          </cell>
          <cell r="BW16769" t="str">
            <v>patrickjbuckhoff.remax.com</v>
          </cell>
          <cell r="BX16769">
            <v>1381116</v>
          </cell>
          <cell r="BY16769" t="str">
            <v>user</v>
          </cell>
          <cell r="BZ16769" t="b">
            <v>1</v>
          </cell>
          <cell r="CA16769" t="str">
            <v>tsims@tsg-industries.com</v>
          </cell>
        </row>
        <row r="16770">
          <cell r="BT16770">
            <v>48612</v>
          </cell>
          <cell r="BU16770">
            <v>45379.697500000002</v>
          </cell>
          <cell r="BV16770">
            <v>45014.878900462965</v>
          </cell>
          <cell r="BW16770" t="str">
            <v>patrickjbuckhoff.remax.com</v>
          </cell>
          <cell r="BX16770">
            <v>1381116</v>
          </cell>
          <cell r="BY16770" t="str">
            <v>user</v>
          </cell>
          <cell r="BZ16770" t="b">
            <v>1</v>
          </cell>
          <cell r="CA16770" t="str">
            <v>mwood@mtwpipeworks.com</v>
          </cell>
        </row>
        <row r="16771">
          <cell r="BT16771">
            <v>48613</v>
          </cell>
          <cell r="BU16771">
            <v>45506.758136574077</v>
          </cell>
          <cell r="BV16771">
            <v>45014.878900462965</v>
          </cell>
          <cell r="BW16771" t="str">
            <v>patrickjbuckhoff.remax.com</v>
          </cell>
          <cell r="BX16771">
            <v>1381116</v>
          </cell>
          <cell r="BY16771" t="str">
            <v>user</v>
          </cell>
          <cell r="BZ16771" t="b">
            <v>1</v>
          </cell>
          <cell r="CA16771" t="str">
            <v>dtworley91@gmail.com</v>
          </cell>
        </row>
        <row r="16772">
          <cell r="BT16772">
            <v>48614</v>
          </cell>
          <cell r="BU16772">
            <v>45309.757337962961</v>
          </cell>
          <cell r="BV16772">
            <v>45014.878912037035</v>
          </cell>
          <cell r="BW16772" t="str">
            <v>patrickjbuckhoff.remax.com</v>
          </cell>
          <cell r="BX16772">
            <v>1381116</v>
          </cell>
          <cell r="BY16772" t="str">
            <v>user</v>
          </cell>
          <cell r="BZ16772" t="b">
            <v>1</v>
          </cell>
          <cell r="CA16772" t="str">
            <v>marcus.summers@hess.com</v>
          </cell>
        </row>
        <row r="16773">
          <cell r="BT16773">
            <v>48615</v>
          </cell>
          <cell r="BU16773">
            <v>45506.759097222224</v>
          </cell>
          <cell r="BV16773">
            <v>45014.878912037035</v>
          </cell>
          <cell r="BW16773" t="str">
            <v>patrickjbuckhoff.remax.com</v>
          </cell>
          <cell r="BX16773">
            <v>1381116</v>
          </cell>
          <cell r="BY16773" t="str">
            <v>user</v>
          </cell>
          <cell r="BZ16773" t="b">
            <v>1</v>
          </cell>
          <cell r="CA16773" t="str">
            <v>brian.k.williams@gmail.com</v>
          </cell>
        </row>
        <row r="16774">
          <cell r="BT16774">
            <v>48616</v>
          </cell>
          <cell r="BU16774">
            <v>45506.759050925924</v>
          </cell>
          <cell r="BV16774">
            <v>45014.878912037035</v>
          </cell>
          <cell r="BW16774" t="str">
            <v>patrickjbuckhoff.remax.com</v>
          </cell>
          <cell r="BX16774">
            <v>1381116</v>
          </cell>
          <cell r="BY16774" t="str">
            <v>user</v>
          </cell>
          <cell r="BZ16774" t="b">
            <v>1</v>
          </cell>
          <cell r="CA16774" t="str">
            <v>damion.tolliver@yahoo.com</v>
          </cell>
        </row>
        <row r="16775">
          <cell r="BT16775">
            <v>48617</v>
          </cell>
          <cell r="BU16775">
            <v>45506.760497685187</v>
          </cell>
          <cell r="BV16775">
            <v>45014.878912037035</v>
          </cell>
          <cell r="BW16775" t="str">
            <v>patrickjbuckhoff.remax.com</v>
          </cell>
          <cell r="BX16775">
            <v>1381116</v>
          </cell>
          <cell r="BY16775" t="str">
            <v>user</v>
          </cell>
          <cell r="BZ16775" t="b">
            <v>1</v>
          </cell>
          <cell r="CA16775" t="str">
            <v>scott.vacek@libertylift.com</v>
          </cell>
        </row>
        <row r="16776">
          <cell r="BT16776">
            <v>48618</v>
          </cell>
          <cell r="BU16776">
            <v>45506.758796296293</v>
          </cell>
          <cell r="BV16776">
            <v>45014.878912037035</v>
          </cell>
          <cell r="BW16776" t="str">
            <v>patrickjbuckhoff.remax.com</v>
          </cell>
          <cell r="BX16776">
            <v>1381116</v>
          </cell>
          <cell r="BY16776" t="str">
            <v>user</v>
          </cell>
          <cell r="BZ16776" t="b">
            <v>1</v>
          </cell>
          <cell r="CA16776" t="str">
            <v>pdthrash@icloud.com</v>
          </cell>
        </row>
        <row r="16777">
          <cell r="BT16777">
            <v>48619</v>
          </cell>
          <cell r="BU16777">
            <v>45506.758194444446</v>
          </cell>
          <cell r="BV16777">
            <v>45014.878912037035</v>
          </cell>
          <cell r="BW16777" t="str">
            <v>patrickjbuckhoff.remax.com</v>
          </cell>
          <cell r="BX16777">
            <v>1381116</v>
          </cell>
          <cell r="BY16777" t="str">
            <v>user</v>
          </cell>
          <cell r="BZ16777" t="b">
            <v>1</v>
          </cell>
          <cell r="CA16777" t="str">
            <v>shelby@shelbymtanner.com</v>
          </cell>
        </row>
        <row r="16778">
          <cell r="BT16778">
            <v>48620</v>
          </cell>
          <cell r="BU16778">
            <v>45506.757314814815</v>
          </cell>
          <cell r="BV16778">
            <v>45014.878912037035</v>
          </cell>
          <cell r="BW16778" t="str">
            <v>patrickjbuckhoff.remax.com</v>
          </cell>
          <cell r="BX16778">
            <v>1381116</v>
          </cell>
          <cell r="BY16778" t="str">
            <v>user</v>
          </cell>
          <cell r="BZ16778" t="b">
            <v>1</v>
          </cell>
          <cell r="CA16778" t="str">
            <v>tyler.thibodeaux80@gmail.com</v>
          </cell>
        </row>
        <row r="16779">
          <cell r="BT16779">
            <v>48621</v>
          </cell>
          <cell r="BU16779">
            <v>45506.760833333334</v>
          </cell>
          <cell r="BV16779">
            <v>45014.878912037035</v>
          </cell>
          <cell r="BW16779" t="str">
            <v>patrickjbuckhoff.remax.com</v>
          </cell>
          <cell r="BX16779">
            <v>1381116</v>
          </cell>
          <cell r="BY16779" t="str">
            <v>user</v>
          </cell>
          <cell r="BZ16779" t="b">
            <v>1</v>
          </cell>
          <cell r="CA16779" t="str">
            <v>savvymarketinggroup@gmail.com</v>
          </cell>
        </row>
        <row r="16780">
          <cell r="BT16780">
            <v>48622</v>
          </cell>
          <cell r="BU16780">
            <v>45506.7575462963</v>
          </cell>
          <cell r="BV16780">
            <v>45014.878923611112</v>
          </cell>
          <cell r="BW16780" t="str">
            <v>patrickjbuckhoff.remax.com</v>
          </cell>
          <cell r="BX16780">
            <v>1381116</v>
          </cell>
          <cell r="BY16780" t="str">
            <v>user</v>
          </cell>
          <cell r="BZ16780" t="b">
            <v>1</v>
          </cell>
          <cell r="CA16780" t="str">
            <v>david@azteccom.com</v>
          </cell>
        </row>
        <row r="16781">
          <cell r="BT16781">
            <v>48623</v>
          </cell>
          <cell r="BU16781">
            <v>45506.759050925924</v>
          </cell>
          <cell r="BV16781">
            <v>45014.878923611112</v>
          </cell>
          <cell r="BW16781" t="str">
            <v>patrickjbuckhoff.remax.com</v>
          </cell>
          <cell r="BX16781">
            <v>1381116</v>
          </cell>
          <cell r="BY16781" t="str">
            <v>user</v>
          </cell>
          <cell r="BZ16781" t="b">
            <v>1</v>
          </cell>
          <cell r="CA16781" t="str">
            <v>jasonsun47@gmail.com</v>
          </cell>
        </row>
        <row r="16782">
          <cell r="BT16782">
            <v>48625</v>
          </cell>
          <cell r="BU16782">
            <v>45506.758148148147</v>
          </cell>
          <cell r="BV16782">
            <v>45014.878923611112</v>
          </cell>
          <cell r="BW16782" t="str">
            <v>patrickjbuckhoff.remax.com</v>
          </cell>
          <cell r="BX16782">
            <v>1381116</v>
          </cell>
          <cell r="BY16782" t="str">
            <v>user</v>
          </cell>
          <cell r="BZ16782" t="b">
            <v>1</v>
          </cell>
          <cell r="CA16782" t="str">
            <v>twilke58@gmail.com</v>
          </cell>
        </row>
        <row r="16783">
          <cell r="BT16783">
            <v>48626</v>
          </cell>
          <cell r="BU16783">
            <v>45506.760462962964</v>
          </cell>
          <cell r="BV16783">
            <v>45014.878923611112</v>
          </cell>
          <cell r="BW16783" t="str">
            <v>patrickjbuckhoff.remax.com</v>
          </cell>
          <cell r="BX16783">
            <v>1381116</v>
          </cell>
          <cell r="BY16783" t="str">
            <v>user</v>
          </cell>
          <cell r="BZ16783" t="b">
            <v>1</v>
          </cell>
          <cell r="CA16783" t="str">
            <v>jwagley@ymail.com</v>
          </cell>
        </row>
        <row r="16784">
          <cell r="BT16784">
            <v>48627</v>
          </cell>
          <cell r="BU16784">
            <v>45506.760462962964</v>
          </cell>
          <cell r="BV16784">
            <v>45014.878923611112</v>
          </cell>
          <cell r="BW16784" t="str">
            <v>patrickjbuckhoff.remax.com</v>
          </cell>
          <cell r="BX16784">
            <v>1381116</v>
          </cell>
          <cell r="BY16784" t="str">
            <v>user</v>
          </cell>
          <cell r="BZ16784" t="b">
            <v>1</v>
          </cell>
          <cell r="CA16784" t="str">
            <v>thompson_clint@yahoo.com</v>
          </cell>
        </row>
        <row r="16785">
          <cell r="BT16785">
            <v>48628</v>
          </cell>
          <cell r="BU16785">
            <v>45506.759097222224</v>
          </cell>
          <cell r="BV16785">
            <v>45014.878923611112</v>
          </cell>
          <cell r="BW16785" t="str">
            <v>patrickjbuckhoff.remax.com</v>
          </cell>
          <cell r="BX16785">
            <v>1381116</v>
          </cell>
          <cell r="BY16785" t="str">
            <v>user</v>
          </cell>
          <cell r="BZ16785" t="b">
            <v>1</v>
          </cell>
          <cell r="CA16785" t="str">
            <v>eztorres@gmail.com</v>
          </cell>
        </row>
        <row r="16786">
          <cell r="BT16786">
            <v>48629</v>
          </cell>
          <cell r="BU16786">
            <v>45506.75818287037</v>
          </cell>
          <cell r="BV16786">
            <v>45014.878935185188</v>
          </cell>
          <cell r="BW16786" t="str">
            <v>patrickjbuckhoff.remax.com</v>
          </cell>
          <cell r="BX16786">
            <v>1381116</v>
          </cell>
          <cell r="BY16786" t="str">
            <v>user</v>
          </cell>
          <cell r="BZ16786" t="b">
            <v>1</v>
          </cell>
          <cell r="CA16786" t="str">
            <v>cristinatandazoa@gmail.com</v>
          </cell>
        </row>
        <row r="16787">
          <cell r="BT16787">
            <v>48630</v>
          </cell>
          <cell r="BU16787">
            <v>45506.759039351855</v>
          </cell>
          <cell r="BV16787">
            <v>45014.878935185188</v>
          </cell>
          <cell r="BW16787" t="str">
            <v>patrickjbuckhoff.remax.com</v>
          </cell>
          <cell r="BX16787">
            <v>1381116</v>
          </cell>
          <cell r="BY16787" t="str">
            <v>user</v>
          </cell>
          <cell r="BZ16787" t="b">
            <v>1</v>
          </cell>
          <cell r="CA16787" t="str">
            <v>dan@woodallbatchelor.com</v>
          </cell>
        </row>
        <row r="16788">
          <cell r="BT16788">
            <v>48631</v>
          </cell>
          <cell r="BU16788">
            <v>45506.760949074072</v>
          </cell>
          <cell r="BV16788">
            <v>45014.878935185188</v>
          </cell>
          <cell r="BW16788" t="str">
            <v>patrickjbuckhoff.remax.com</v>
          </cell>
          <cell r="BX16788">
            <v>1381116</v>
          </cell>
          <cell r="BY16788" t="str">
            <v>user</v>
          </cell>
          <cell r="BZ16788" t="b">
            <v>1</v>
          </cell>
          <cell r="CA16788" t="str">
            <v>mrdannycwhite@gmail.com</v>
          </cell>
        </row>
        <row r="16789">
          <cell r="BT16789">
            <v>48632</v>
          </cell>
          <cell r="BU16789">
            <v>45506.760555555556</v>
          </cell>
          <cell r="BV16789">
            <v>45014.878935185188</v>
          </cell>
          <cell r="BW16789" t="str">
            <v>patrickjbuckhoff.remax.com</v>
          </cell>
          <cell r="BX16789">
            <v>1381116</v>
          </cell>
          <cell r="BY16789" t="str">
            <v>user</v>
          </cell>
          <cell r="BZ16789" t="b">
            <v>1</v>
          </cell>
          <cell r="CA16789" t="str">
            <v>erica.v.teitelbaum@mcdermott.com</v>
          </cell>
        </row>
        <row r="16790">
          <cell r="BT16790">
            <v>48633</v>
          </cell>
          <cell r="BU16790">
            <v>45506.760636574072</v>
          </cell>
          <cell r="BV16790">
            <v>45014.878935185188</v>
          </cell>
          <cell r="BW16790" t="str">
            <v>patrickjbuckhoff.remax.com</v>
          </cell>
          <cell r="BX16790">
            <v>1381116</v>
          </cell>
          <cell r="BY16790" t="str">
            <v>user</v>
          </cell>
          <cell r="BZ16790" t="b">
            <v>1</v>
          </cell>
          <cell r="CA16790" t="str">
            <v>jessvaldez2469@gmail.com</v>
          </cell>
        </row>
        <row r="16791">
          <cell r="BT16791">
            <v>48634</v>
          </cell>
          <cell r="BU16791">
            <v>45506.758217592593</v>
          </cell>
          <cell r="BV16791">
            <v>45014.878935185188</v>
          </cell>
          <cell r="BW16791" t="str">
            <v>patrickjbuckhoff.remax.com</v>
          </cell>
          <cell r="BX16791">
            <v>1381116</v>
          </cell>
          <cell r="BY16791" t="str">
            <v>user</v>
          </cell>
          <cell r="BZ16791" t="b">
            <v>1</v>
          </cell>
          <cell r="CA16791" t="str">
            <v>kmvanland@yahoo.com</v>
          </cell>
        </row>
        <row r="16792">
          <cell r="BT16792">
            <v>48635</v>
          </cell>
          <cell r="BU16792">
            <v>45409.718773148146</v>
          </cell>
          <cell r="BV16792">
            <v>45014.878935185188</v>
          </cell>
          <cell r="BW16792" t="str">
            <v>patrickjbuckhoff.remax.com</v>
          </cell>
          <cell r="BX16792">
            <v>1381116</v>
          </cell>
          <cell r="BY16792" t="str">
            <v>user</v>
          </cell>
          <cell r="BZ16792" t="b">
            <v>1</v>
          </cell>
          <cell r="CA16792" t="str">
            <v>jerry@itsourhouse.com</v>
          </cell>
        </row>
        <row r="16793">
          <cell r="BT16793">
            <v>48636</v>
          </cell>
          <cell r="BU16793">
            <v>45506.760474537034</v>
          </cell>
          <cell r="BV16793">
            <v>45014.878935185188</v>
          </cell>
          <cell r="BW16793" t="str">
            <v>patrickjbuckhoff.remax.com</v>
          </cell>
          <cell r="BX16793">
            <v>1381116</v>
          </cell>
          <cell r="BY16793" t="str">
            <v>user</v>
          </cell>
          <cell r="BZ16793" t="b">
            <v>1</v>
          </cell>
          <cell r="CA16793" t="str">
            <v>robert@cashlinesolutions.com</v>
          </cell>
        </row>
        <row r="16794">
          <cell r="BT16794">
            <v>48637</v>
          </cell>
          <cell r="BU16794">
            <v>45506.758240740739</v>
          </cell>
          <cell r="BV16794">
            <v>45014.878946759258</v>
          </cell>
          <cell r="BW16794" t="str">
            <v>patrickjbuckhoff.remax.com</v>
          </cell>
          <cell r="BX16794">
            <v>1381116</v>
          </cell>
          <cell r="BY16794" t="str">
            <v>user</v>
          </cell>
          <cell r="BZ16794" t="b">
            <v>1</v>
          </cell>
          <cell r="CA16794" t="str">
            <v>mallory.t.rivera@gmail.com</v>
          </cell>
        </row>
        <row r="16795">
          <cell r="BT16795">
            <v>48638</v>
          </cell>
          <cell r="BU16795">
            <v>45506.76090277778</v>
          </cell>
          <cell r="BV16795">
            <v>45014.878946759258</v>
          </cell>
          <cell r="BW16795" t="str">
            <v>patrickjbuckhoff.remax.com</v>
          </cell>
          <cell r="BX16795">
            <v>1381116</v>
          </cell>
          <cell r="BY16795" t="str">
            <v>user</v>
          </cell>
          <cell r="BZ16795" t="b">
            <v>1</v>
          </cell>
          <cell r="CA16795" t="str">
            <v>kdwoodruff847@gmail.com</v>
          </cell>
        </row>
        <row r="16796">
          <cell r="BT16796">
            <v>48639</v>
          </cell>
          <cell r="BU16796">
            <v>45506.760347222225</v>
          </cell>
          <cell r="BV16796">
            <v>45014.878958333335</v>
          </cell>
          <cell r="BW16796" t="str">
            <v>patrickjbuckhoff.remax.com</v>
          </cell>
          <cell r="BX16796">
            <v>1381116</v>
          </cell>
          <cell r="BY16796" t="str">
            <v>user</v>
          </cell>
          <cell r="BZ16796" t="b">
            <v>1</v>
          </cell>
          <cell r="CA16796" t="str">
            <v>jamie.tipton87@gmail.com</v>
          </cell>
        </row>
        <row r="16797">
          <cell r="BT16797">
            <v>48640</v>
          </cell>
          <cell r="BU16797">
            <v>45506.76085648148</v>
          </cell>
          <cell r="BV16797">
            <v>45014.878958333335</v>
          </cell>
          <cell r="BW16797" t="str">
            <v>patrickjbuckhoff.remax.com</v>
          </cell>
          <cell r="BX16797">
            <v>1381116</v>
          </cell>
          <cell r="BY16797" t="str">
            <v>user</v>
          </cell>
          <cell r="BZ16797" t="b">
            <v>1</v>
          </cell>
          <cell r="CA16797" t="str">
            <v>lwilliams1@cvrenergy.com</v>
          </cell>
        </row>
        <row r="16798">
          <cell r="BT16798">
            <v>48641</v>
          </cell>
          <cell r="BU16798">
            <v>45506.760914351849</v>
          </cell>
          <cell r="BV16798">
            <v>45014.878958333335</v>
          </cell>
          <cell r="BW16798" t="str">
            <v>patrickjbuckhoff.remax.com</v>
          </cell>
          <cell r="BX16798">
            <v>1381116</v>
          </cell>
          <cell r="BY16798" t="str">
            <v>user</v>
          </cell>
          <cell r="BZ16798" t="b">
            <v>1</v>
          </cell>
          <cell r="CA16798" t="str">
            <v>pythomas4219@gmail.com</v>
          </cell>
        </row>
        <row r="16799">
          <cell r="BT16799">
            <v>48642</v>
          </cell>
          <cell r="BU16799">
            <v>45506.760798611111</v>
          </cell>
          <cell r="BV16799">
            <v>45014.878958333335</v>
          </cell>
          <cell r="BW16799" t="str">
            <v>patrickjbuckhoff.remax.com</v>
          </cell>
          <cell r="BX16799">
            <v>1381116</v>
          </cell>
          <cell r="BY16799" t="str">
            <v>user</v>
          </cell>
          <cell r="BZ16799" t="b">
            <v>1</v>
          </cell>
          <cell r="CA16799" t="str">
            <v>yamantaka88@yahoo.com</v>
          </cell>
        </row>
        <row r="16800">
          <cell r="BT16800">
            <v>48643</v>
          </cell>
          <cell r="BU16800">
            <v>45506.759027777778</v>
          </cell>
          <cell r="BV16800">
            <v>45014.878958333335</v>
          </cell>
          <cell r="BW16800" t="str">
            <v>patrickjbuckhoff.remax.com</v>
          </cell>
          <cell r="BX16800">
            <v>1381116</v>
          </cell>
          <cell r="BY16800" t="str">
            <v>user</v>
          </cell>
          <cell r="BZ16800" t="b">
            <v>1</v>
          </cell>
          <cell r="CA16800" t="str">
            <v>rustywaldrup@gmail.com</v>
          </cell>
        </row>
        <row r="16801">
          <cell r="BT16801">
            <v>48644</v>
          </cell>
          <cell r="BU16801">
            <v>45506.75917824074</v>
          </cell>
          <cell r="BV16801">
            <v>45014.878969907404</v>
          </cell>
          <cell r="BW16801" t="str">
            <v>patrickjbuckhoff.remax.com</v>
          </cell>
          <cell r="BX16801">
            <v>1381116</v>
          </cell>
          <cell r="BY16801" t="str">
            <v>user</v>
          </cell>
          <cell r="BZ16801" t="b">
            <v>1</v>
          </cell>
          <cell r="CA16801" t="str">
            <v>levieswang@gmail.com</v>
          </cell>
        </row>
        <row r="16802">
          <cell r="BT16802">
            <v>48645</v>
          </cell>
          <cell r="BU16802">
            <v>45506.759097222224</v>
          </cell>
          <cell r="BV16802">
            <v>45014.878969907404</v>
          </cell>
          <cell r="BW16802" t="str">
            <v>patrickjbuckhoff.remax.com</v>
          </cell>
          <cell r="BX16802">
            <v>1381116</v>
          </cell>
          <cell r="BY16802" t="str">
            <v>user</v>
          </cell>
          <cell r="BZ16802" t="b">
            <v>1</v>
          </cell>
          <cell r="CA16802" t="str">
            <v>alfreddawhite@gmail.com</v>
          </cell>
        </row>
        <row r="16803">
          <cell r="BT16803">
            <v>48646</v>
          </cell>
          <cell r="BU16803">
            <v>45506.758101851854</v>
          </cell>
          <cell r="BV16803">
            <v>45014.878969907404</v>
          </cell>
          <cell r="BW16803" t="str">
            <v>patrickjbuckhoff.remax.com</v>
          </cell>
          <cell r="BX16803">
            <v>1381116</v>
          </cell>
          <cell r="BY16803" t="str">
            <v>user</v>
          </cell>
          <cell r="BZ16803" t="b">
            <v>1</v>
          </cell>
          <cell r="CA16803" t="str">
            <v>dharmikvadel@gmail.com</v>
          </cell>
        </row>
        <row r="16804">
          <cell r="BT16804">
            <v>48647</v>
          </cell>
          <cell r="BU16804">
            <v>45506.759050925924</v>
          </cell>
          <cell r="BV16804">
            <v>45014.878969907404</v>
          </cell>
          <cell r="BW16804" t="str">
            <v>patrickjbuckhoff.remax.com</v>
          </cell>
          <cell r="BX16804">
            <v>1381116</v>
          </cell>
          <cell r="BY16804" t="str">
            <v>user</v>
          </cell>
          <cell r="BZ16804" t="b">
            <v>1</v>
          </cell>
          <cell r="CA16804" t="str">
            <v>alex.teich@trexservices.com</v>
          </cell>
        </row>
        <row r="16805">
          <cell r="BT16805">
            <v>48648</v>
          </cell>
          <cell r="BU16805">
            <v>45506.760983796295</v>
          </cell>
          <cell r="BV16805">
            <v>45014.878969907404</v>
          </cell>
          <cell r="BW16805" t="str">
            <v>patrickjbuckhoff.remax.com</v>
          </cell>
          <cell r="BX16805">
            <v>1381116</v>
          </cell>
          <cell r="BY16805" t="str">
            <v>user</v>
          </cell>
          <cell r="BZ16805" t="b">
            <v>1</v>
          </cell>
          <cell r="CA16805" t="str">
            <v>irsan@aria-corp.com</v>
          </cell>
        </row>
        <row r="16806">
          <cell r="BT16806">
            <v>48649</v>
          </cell>
          <cell r="BU16806">
            <v>45506.758981481478</v>
          </cell>
          <cell r="BV16806">
            <v>45014.878969907404</v>
          </cell>
          <cell r="BW16806" t="str">
            <v>patrickjbuckhoff.remax.com</v>
          </cell>
          <cell r="BX16806">
            <v>1381116</v>
          </cell>
          <cell r="BY16806" t="str">
            <v>user</v>
          </cell>
          <cell r="BZ16806" t="b">
            <v>1</v>
          </cell>
          <cell r="CA16806" t="str">
            <v>nick.tamizifar@rockwellautomation.com</v>
          </cell>
        </row>
        <row r="16807">
          <cell r="BT16807">
            <v>48650</v>
          </cell>
          <cell r="BU16807">
            <v>45506.759375000001</v>
          </cell>
          <cell r="BV16807">
            <v>45014.878969907404</v>
          </cell>
          <cell r="BW16807" t="str">
            <v>patrickjbuckhoff.remax.com</v>
          </cell>
          <cell r="BX16807">
            <v>1381116</v>
          </cell>
          <cell r="BY16807" t="str">
            <v>user</v>
          </cell>
          <cell r="BZ16807" t="b">
            <v>1</v>
          </cell>
          <cell r="CA16807" t="str">
            <v>evangelosalexander@gmail.com</v>
          </cell>
        </row>
        <row r="16808">
          <cell r="BT16808">
            <v>48651</v>
          </cell>
          <cell r="BU16808">
            <v>45506.760578703703</v>
          </cell>
          <cell r="BV16808">
            <v>45014.878969907404</v>
          </cell>
          <cell r="BW16808" t="str">
            <v>patrickjbuckhoff.remax.com</v>
          </cell>
          <cell r="BX16808">
            <v>1381116</v>
          </cell>
          <cell r="BY16808" t="str">
            <v>user</v>
          </cell>
          <cell r="BZ16808" t="b">
            <v>1</v>
          </cell>
          <cell r="CA16808" t="str">
            <v>karriesurface@yahoo.com</v>
          </cell>
        </row>
        <row r="16809">
          <cell r="BT16809">
            <v>48652</v>
          </cell>
          <cell r="BU16809">
            <v>45506.760555555556</v>
          </cell>
          <cell r="BV16809">
            <v>45014.878969907404</v>
          </cell>
          <cell r="BW16809" t="str">
            <v>patrickjbuckhoff.remax.com</v>
          </cell>
          <cell r="BX16809">
            <v>1381116</v>
          </cell>
          <cell r="BY16809" t="str">
            <v>user</v>
          </cell>
          <cell r="BZ16809" t="b">
            <v>1</v>
          </cell>
          <cell r="CA16809" t="str">
            <v>anishvv@gmail.com</v>
          </cell>
        </row>
        <row r="16810">
          <cell r="BT16810">
            <v>48653</v>
          </cell>
          <cell r="BU16810">
            <v>45506.760914351849</v>
          </cell>
          <cell r="BV16810">
            <v>45014.878981481481</v>
          </cell>
          <cell r="BW16810" t="str">
            <v>patrickjbuckhoff.remax.com</v>
          </cell>
          <cell r="BX16810">
            <v>1381116</v>
          </cell>
          <cell r="BY16810" t="str">
            <v>user</v>
          </cell>
          <cell r="BZ16810" t="b">
            <v>1</v>
          </cell>
          <cell r="CA16810" t="str">
            <v>donnie.v.wilson.jr@gmail.com</v>
          </cell>
        </row>
        <row r="16811">
          <cell r="BT16811">
            <v>48654</v>
          </cell>
          <cell r="BU16811">
            <v>45506.758229166669</v>
          </cell>
          <cell r="BV16811">
            <v>45014.878981481481</v>
          </cell>
          <cell r="BW16811" t="str">
            <v>patrickjbuckhoff.remax.com</v>
          </cell>
          <cell r="BX16811">
            <v>1381116</v>
          </cell>
          <cell r="BY16811" t="str">
            <v>user</v>
          </cell>
          <cell r="BZ16811" t="b">
            <v>1</v>
          </cell>
          <cell r="CA16811" t="str">
            <v>ksewell8447@gmail.com</v>
          </cell>
        </row>
        <row r="16812">
          <cell r="BT16812">
            <v>48655</v>
          </cell>
          <cell r="BU16812">
            <v>45506.75744212963</v>
          </cell>
          <cell r="BV16812">
            <v>45014.878981481481</v>
          </cell>
          <cell r="BW16812" t="str">
            <v>patrickjbuckhoff.remax.com</v>
          </cell>
          <cell r="BX16812">
            <v>1381116</v>
          </cell>
          <cell r="BY16812" t="str">
            <v>user</v>
          </cell>
          <cell r="BZ16812" t="b">
            <v>1</v>
          </cell>
          <cell r="CA16812" t="str">
            <v>seth.thompson@incentifind.com</v>
          </cell>
        </row>
        <row r="16813">
          <cell r="BT16813">
            <v>48656</v>
          </cell>
          <cell r="BU16813">
            <v>45506.758148148147</v>
          </cell>
          <cell r="BV16813">
            <v>45014.878981481481</v>
          </cell>
          <cell r="BW16813" t="str">
            <v>patrickjbuckhoff.remax.com</v>
          </cell>
          <cell r="BX16813">
            <v>1381116</v>
          </cell>
          <cell r="BY16813" t="str">
            <v>user</v>
          </cell>
          <cell r="BZ16813" t="b">
            <v>1</v>
          </cell>
          <cell r="CA16813" t="str">
            <v>rajesh.walkar19@gmail.com</v>
          </cell>
        </row>
        <row r="16814">
          <cell r="BT16814">
            <v>48657</v>
          </cell>
          <cell r="BU16814">
            <v>45506.75885416667</v>
          </cell>
          <cell r="BV16814">
            <v>45014.878981481481</v>
          </cell>
          <cell r="BW16814" t="str">
            <v>patrickjbuckhoff.remax.com</v>
          </cell>
          <cell r="BX16814">
            <v>1381116</v>
          </cell>
          <cell r="BY16814" t="str">
            <v>user</v>
          </cell>
          <cell r="BZ16814" t="b">
            <v>1</v>
          </cell>
          <cell r="CA16814" t="str">
            <v>thedeallocator@gmail.com</v>
          </cell>
        </row>
        <row r="16815">
          <cell r="BT16815">
            <v>48658</v>
          </cell>
          <cell r="BU16815">
            <v>45506.7575462963</v>
          </cell>
          <cell r="BV16815">
            <v>45014.878981481481</v>
          </cell>
          <cell r="BW16815" t="str">
            <v>patrickjbuckhoff.remax.com</v>
          </cell>
          <cell r="BX16815">
            <v>1381116</v>
          </cell>
          <cell r="BY16815" t="str">
            <v>user</v>
          </cell>
          <cell r="BZ16815" t="b">
            <v>1</v>
          </cell>
          <cell r="CA16815" t="str">
            <v>dillon.worley33@gmail.com</v>
          </cell>
        </row>
        <row r="16816">
          <cell r="BT16816">
            <v>48659</v>
          </cell>
          <cell r="BU16816">
            <v>45506.759305555555</v>
          </cell>
          <cell r="BV16816">
            <v>45014.878993055558</v>
          </cell>
          <cell r="BW16816" t="str">
            <v>patrickjbuckhoff.remax.com</v>
          </cell>
          <cell r="BX16816">
            <v>1381116</v>
          </cell>
          <cell r="BY16816" t="str">
            <v>user</v>
          </cell>
          <cell r="BZ16816" t="b">
            <v>1</v>
          </cell>
          <cell r="CA16816" t="str">
            <v>artwill56@gmail.com</v>
          </cell>
        </row>
        <row r="16817">
          <cell r="BT16817">
            <v>48660</v>
          </cell>
          <cell r="BU16817">
            <v>45506.760995370372</v>
          </cell>
          <cell r="BV16817">
            <v>45014.878993055558</v>
          </cell>
          <cell r="BW16817" t="str">
            <v>patrickjbuckhoff.remax.com</v>
          </cell>
          <cell r="BX16817">
            <v>1381116</v>
          </cell>
          <cell r="BY16817" t="str">
            <v>user</v>
          </cell>
          <cell r="BZ16817" t="b">
            <v>1</v>
          </cell>
          <cell r="CA16817" t="str">
            <v>jsweattdmv@yahoo.com</v>
          </cell>
        </row>
        <row r="16818">
          <cell r="BT16818">
            <v>48661</v>
          </cell>
          <cell r="BU16818">
            <v>45506.757569444446</v>
          </cell>
          <cell r="BV16818">
            <v>45014.878993055558</v>
          </cell>
          <cell r="BW16818" t="str">
            <v>patrickjbuckhoff.remax.com</v>
          </cell>
          <cell r="BX16818">
            <v>1381116</v>
          </cell>
          <cell r="BY16818" t="str">
            <v>user</v>
          </cell>
          <cell r="BZ16818" t="b">
            <v>1</v>
          </cell>
          <cell r="CA16818" t="str">
            <v>scottpwhite9@gmail.com</v>
          </cell>
        </row>
        <row r="16819">
          <cell r="BT16819">
            <v>48662</v>
          </cell>
          <cell r="BU16819">
            <v>45351.673611111109</v>
          </cell>
          <cell r="BV16819">
            <v>45014.878993055558</v>
          </cell>
          <cell r="BW16819" t="str">
            <v>patrickjbuckhoff.remax.com</v>
          </cell>
          <cell r="BX16819">
            <v>1381116</v>
          </cell>
          <cell r="BY16819" t="str">
            <v>user</v>
          </cell>
          <cell r="BZ16819" t="b">
            <v>1</v>
          </cell>
          <cell r="CA16819" t="str">
            <v>winkstessy@yahoo.com</v>
          </cell>
        </row>
        <row r="16820">
          <cell r="BT16820">
            <v>48663</v>
          </cell>
          <cell r="BU16820">
            <v>45506.758240740739</v>
          </cell>
          <cell r="BV16820">
            <v>45014.878993055558</v>
          </cell>
          <cell r="BW16820" t="str">
            <v>patrickjbuckhoff.remax.com</v>
          </cell>
          <cell r="BX16820">
            <v>1381116</v>
          </cell>
          <cell r="BY16820" t="str">
            <v>user</v>
          </cell>
          <cell r="BZ16820" t="b">
            <v>1</v>
          </cell>
          <cell r="CA16820" t="str">
            <v>jennie197d6@yahoo.com</v>
          </cell>
        </row>
        <row r="16821">
          <cell r="BT16821">
            <v>48665</v>
          </cell>
          <cell r="BU16821">
            <v>45506.760775462964</v>
          </cell>
          <cell r="BV16821">
            <v>45014.879004629627</v>
          </cell>
          <cell r="BW16821" t="str">
            <v>patrickjbuckhoff.remax.com</v>
          </cell>
          <cell r="BX16821">
            <v>1381116</v>
          </cell>
          <cell r="BY16821" t="str">
            <v>user</v>
          </cell>
          <cell r="BZ16821" t="b">
            <v>1</v>
          </cell>
          <cell r="CA16821" t="str">
            <v>ted.wurfel@gmail.com</v>
          </cell>
        </row>
        <row r="16822">
          <cell r="BT16822">
            <v>48666</v>
          </cell>
          <cell r="BU16822">
            <v>45506.760798611111</v>
          </cell>
          <cell r="BV16822">
            <v>45014.879004629627</v>
          </cell>
          <cell r="BW16822" t="str">
            <v>patrickjbuckhoff.remax.com</v>
          </cell>
          <cell r="BX16822">
            <v>1381116</v>
          </cell>
          <cell r="BY16822" t="str">
            <v>user</v>
          </cell>
          <cell r="BZ16822" t="b">
            <v>1</v>
          </cell>
          <cell r="CA16822" t="str">
            <v>twillbanks@tealsystem.com</v>
          </cell>
        </row>
        <row r="16823">
          <cell r="BT16823">
            <v>48667</v>
          </cell>
          <cell r="BU16823">
            <v>45460.673194444447</v>
          </cell>
          <cell r="BV16823">
            <v>45014.879004629627</v>
          </cell>
          <cell r="BW16823" t="str">
            <v>patrickjbuckhoff.remax.com</v>
          </cell>
          <cell r="BX16823">
            <v>1381116</v>
          </cell>
          <cell r="BY16823" t="str">
            <v>user</v>
          </cell>
          <cell r="BZ16823" t="b">
            <v>1</v>
          </cell>
          <cell r="CA16823" t="str">
            <v>brian.tippens@cisco.com</v>
          </cell>
        </row>
        <row r="16824">
          <cell r="BT16824">
            <v>48668</v>
          </cell>
          <cell r="BU16824">
            <v>45506.758136574077</v>
          </cell>
          <cell r="BV16824">
            <v>45014.879004629627</v>
          </cell>
          <cell r="BW16824" t="str">
            <v>patrickjbuckhoff.remax.com</v>
          </cell>
          <cell r="BX16824">
            <v>1381116</v>
          </cell>
          <cell r="BY16824" t="str">
            <v>user</v>
          </cell>
          <cell r="BZ16824" t="b">
            <v>1</v>
          </cell>
          <cell r="CA16824" t="str">
            <v>leepham@deloitte.com</v>
          </cell>
        </row>
        <row r="16825">
          <cell r="BT16825">
            <v>48669</v>
          </cell>
          <cell r="BU16825">
            <v>45506.758113425924</v>
          </cell>
          <cell r="BV16825">
            <v>45014.879004629627</v>
          </cell>
          <cell r="BW16825" t="str">
            <v>patrickjbuckhoff.remax.com</v>
          </cell>
          <cell r="BX16825">
            <v>1381116</v>
          </cell>
          <cell r="BY16825" t="str">
            <v>user</v>
          </cell>
          <cell r="BZ16825" t="b">
            <v>1</v>
          </cell>
          <cell r="CA16825" t="str">
            <v>aaron.vanwettering@gmail.com</v>
          </cell>
        </row>
        <row r="16826">
          <cell r="BT16826">
            <v>48670</v>
          </cell>
          <cell r="BU16826">
            <v>45506.760289351849</v>
          </cell>
          <cell r="BV16826">
            <v>45014.879004629627</v>
          </cell>
          <cell r="BW16826" t="str">
            <v>patrickjbuckhoff.remax.com</v>
          </cell>
          <cell r="BX16826">
            <v>1381116</v>
          </cell>
          <cell r="BY16826" t="str">
            <v>user</v>
          </cell>
          <cell r="BZ16826" t="b">
            <v>1</v>
          </cell>
          <cell r="CA16826" t="str">
            <v>adolphus101970@live.com</v>
          </cell>
        </row>
        <row r="16827">
          <cell r="BT16827">
            <v>48671</v>
          </cell>
          <cell r="BU16827">
            <v>45506.759120370371</v>
          </cell>
          <cell r="BV16827">
            <v>45014.879004629627</v>
          </cell>
          <cell r="BW16827" t="str">
            <v>patrickjbuckhoff.remax.com</v>
          </cell>
          <cell r="BX16827">
            <v>1381116</v>
          </cell>
          <cell r="BY16827" t="str">
            <v>user</v>
          </cell>
          <cell r="BZ16827" t="b">
            <v>1</v>
          </cell>
          <cell r="CA16827" t="str">
            <v>aubrey.surovik@insperity.com</v>
          </cell>
        </row>
        <row r="16828">
          <cell r="BT16828">
            <v>48672</v>
          </cell>
          <cell r="BU16828">
            <v>45506.760995370372</v>
          </cell>
          <cell r="BV16828">
            <v>45014.879004629627</v>
          </cell>
          <cell r="BW16828" t="str">
            <v>patrickjbuckhoff.remax.com</v>
          </cell>
          <cell r="BX16828">
            <v>1381116</v>
          </cell>
          <cell r="BY16828" t="str">
            <v>user</v>
          </cell>
          <cell r="BZ16828" t="b">
            <v>1</v>
          </cell>
          <cell r="CA16828" t="str">
            <v>scaffoldscott@gmail.com</v>
          </cell>
        </row>
        <row r="16829">
          <cell r="BT16829">
            <v>48673</v>
          </cell>
          <cell r="BU16829">
            <v>45506.758055555554</v>
          </cell>
          <cell r="BV16829">
            <v>45014.879004629627</v>
          </cell>
          <cell r="BW16829" t="str">
            <v>patrickjbuckhoff.remax.com</v>
          </cell>
          <cell r="BX16829">
            <v>1381116</v>
          </cell>
          <cell r="BY16829" t="str">
            <v>user</v>
          </cell>
          <cell r="BZ16829" t="b">
            <v>1</v>
          </cell>
          <cell r="CA16829" t="str">
            <v>william.harris.wood@gmail.com</v>
          </cell>
        </row>
        <row r="16830">
          <cell r="BT16830">
            <v>48674</v>
          </cell>
          <cell r="BU16830">
            <v>45506.758252314816</v>
          </cell>
          <cell r="BV16830">
            <v>45014.879004629627</v>
          </cell>
          <cell r="BW16830" t="str">
            <v>patrickjbuckhoff.remax.com</v>
          </cell>
          <cell r="BX16830">
            <v>1381116</v>
          </cell>
          <cell r="BY16830" t="str">
            <v>user</v>
          </cell>
          <cell r="BZ16830" t="b">
            <v>1</v>
          </cell>
          <cell r="CA16830" t="str">
            <v>jwagner@vaughannelson.com</v>
          </cell>
        </row>
        <row r="16831">
          <cell r="BT16831">
            <v>48675</v>
          </cell>
          <cell r="BU16831">
            <v>45506.759363425925</v>
          </cell>
          <cell r="BV16831">
            <v>45014.879016203704</v>
          </cell>
          <cell r="BW16831" t="str">
            <v>patrickjbuckhoff.remax.com</v>
          </cell>
          <cell r="BX16831">
            <v>1381116</v>
          </cell>
          <cell r="BY16831" t="str">
            <v>user</v>
          </cell>
          <cell r="BZ16831" t="b">
            <v>1</v>
          </cell>
          <cell r="CA16831" t="str">
            <v>cathy@wineworksmarketing.com</v>
          </cell>
        </row>
        <row r="16832">
          <cell r="BT16832">
            <v>48676</v>
          </cell>
          <cell r="BU16832">
            <v>45506.759340277778</v>
          </cell>
          <cell r="BV16832">
            <v>45014.879016203704</v>
          </cell>
          <cell r="BW16832" t="str">
            <v>patrickjbuckhoff.remax.com</v>
          </cell>
          <cell r="BX16832">
            <v>1381116</v>
          </cell>
          <cell r="BY16832" t="str">
            <v>user</v>
          </cell>
          <cell r="BZ16832" t="b">
            <v>1</v>
          </cell>
          <cell r="CA16832" t="str">
            <v>bmtaneyhill@gmail.com</v>
          </cell>
        </row>
        <row r="16833">
          <cell r="BT16833">
            <v>48677</v>
          </cell>
          <cell r="BU16833">
            <v>45506.759351851855</v>
          </cell>
          <cell r="BV16833">
            <v>45014.879016203704</v>
          </cell>
          <cell r="BW16833" t="str">
            <v>patrickjbuckhoff.remax.com</v>
          </cell>
          <cell r="BX16833">
            <v>1381116</v>
          </cell>
          <cell r="BY16833" t="str">
            <v>user</v>
          </cell>
          <cell r="BZ16833" t="b">
            <v>1</v>
          </cell>
          <cell r="CA16833" t="str">
            <v>ritch.wingo@wren-consulting.com</v>
          </cell>
        </row>
        <row r="16834">
          <cell r="BT16834">
            <v>48678</v>
          </cell>
          <cell r="BU16834">
            <v>45506.7575462963</v>
          </cell>
          <cell r="BV16834">
            <v>45014.879016203704</v>
          </cell>
          <cell r="BW16834" t="str">
            <v>patrickjbuckhoff.remax.com</v>
          </cell>
          <cell r="BX16834">
            <v>1381116</v>
          </cell>
          <cell r="BY16834" t="str">
            <v>user</v>
          </cell>
          <cell r="BZ16834" t="b">
            <v>1</v>
          </cell>
          <cell r="CA16834" t="str">
            <v>mariaj.vallesi@gmail.com</v>
          </cell>
        </row>
        <row r="16835">
          <cell r="BT16835">
            <v>48679</v>
          </cell>
          <cell r="BU16835">
            <v>45506.759340277778</v>
          </cell>
          <cell r="BV16835">
            <v>45014.879016203704</v>
          </cell>
          <cell r="BW16835" t="str">
            <v>patrickjbuckhoff.remax.com</v>
          </cell>
          <cell r="BX16835">
            <v>1381116</v>
          </cell>
          <cell r="BY16835" t="str">
            <v>user</v>
          </cell>
          <cell r="BZ16835" t="b">
            <v>1</v>
          </cell>
          <cell r="CA16835" t="str">
            <v>vann@bgeinc.com</v>
          </cell>
        </row>
        <row r="16836">
          <cell r="BT16836">
            <v>48680</v>
          </cell>
          <cell r="BU16836">
            <v>45506.759166666663</v>
          </cell>
          <cell r="BV16836">
            <v>45014.879016203704</v>
          </cell>
          <cell r="BW16836" t="str">
            <v>patrickjbuckhoff.remax.com</v>
          </cell>
          <cell r="BX16836">
            <v>1381116</v>
          </cell>
          <cell r="BY16836" t="str">
            <v>user</v>
          </cell>
          <cell r="BZ16836" t="b">
            <v>1</v>
          </cell>
          <cell r="CA16836" t="str">
            <v>mtgarcia311@gmail.com</v>
          </cell>
        </row>
        <row r="16837">
          <cell r="BT16837">
            <v>48681</v>
          </cell>
          <cell r="BU16837">
            <v>45506.761006944442</v>
          </cell>
          <cell r="BV16837">
            <v>45014.879016203704</v>
          </cell>
          <cell r="BW16837" t="str">
            <v>patrickjbuckhoff.remax.com</v>
          </cell>
          <cell r="BX16837">
            <v>1381116</v>
          </cell>
          <cell r="BY16837" t="str">
            <v>user</v>
          </cell>
          <cell r="BZ16837" t="b">
            <v>1</v>
          </cell>
          <cell r="CA16837" t="str">
            <v>ckeithwilkerson@gmail.com</v>
          </cell>
        </row>
        <row r="16838">
          <cell r="BT16838">
            <v>48682</v>
          </cell>
          <cell r="BU16838">
            <v>45366.74</v>
          </cell>
          <cell r="BV16838">
            <v>45014.879016203704</v>
          </cell>
          <cell r="BW16838" t="str">
            <v>patrickjbuckhoff.remax.com</v>
          </cell>
          <cell r="BX16838">
            <v>1381116</v>
          </cell>
          <cell r="BY16838" t="str">
            <v>user</v>
          </cell>
          <cell r="BZ16838" t="b">
            <v>1</v>
          </cell>
          <cell r="CA16838" t="str">
            <v>sandy@solomonswann.com</v>
          </cell>
        </row>
        <row r="16839">
          <cell r="BT16839">
            <v>48683</v>
          </cell>
          <cell r="BU16839">
            <v>45506.758287037039</v>
          </cell>
          <cell r="BV16839">
            <v>45014.879016203704</v>
          </cell>
          <cell r="BW16839" t="str">
            <v>patrickjbuckhoff.remax.com</v>
          </cell>
          <cell r="BX16839">
            <v>1381116</v>
          </cell>
          <cell r="BY16839" t="str">
            <v>user</v>
          </cell>
          <cell r="BZ16839" t="b">
            <v>1</v>
          </cell>
          <cell r="CA16839" t="str">
            <v>thomschristi@gmail.com</v>
          </cell>
        </row>
        <row r="16840">
          <cell r="BT16840">
            <v>48684</v>
          </cell>
          <cell r="BU16840">
            <v>45506.758912037039</v>
          </cell>
          <cell r="BV16840">
            <v>45014.87903935185</v>
          </cell>
          <cell r="BW16840" t="str">
            <v>patrickjbuckhoff.remax.com</v>
          </cell>
          <cell r="BX16840">
            <v>1381116</v>
          </cell>
          <cell r="BY16840" t="str">
            <v>user</v>
          </cell>
          <cell r="BZ16840" t="b">
            <v>1</v>
          </cell>
          <cell r="CA16840" t="str">
            <v>jennasgoog@gmail.com</v>
          </cell>
        </row>
        <row r="16841">
          <cell r="BT16841">
            <v>48685</v>
          </cell>
          <cell r="BU16841">
            <v>45506.759386574071</v>
          </cell>
          <cell r="BV16841">
            <v>45014.87903935185</v>
          </cell>
          <cell r="BW16841" t="str">
            <v>patrickjbuckhoff.remax.com</v>
          </cell>
          <cell r="BX16841">
            <v>1381116</v>
          </cell>
          <cell r="BY16841" t="str">
            <v>user</v>
          </cell>
          <cell r="BZ16841" t="b">
            <v>1</v>
          </cell>
          <cell r="CA16841" t="str">
            <v>mtkalych90@gmail.com</v>
          </cell>
        </row>
        <row r="16842">
          <cell r="BT16842">
            <v>48686</v>
          </cell>
          <cell r="BU16842">
            <v>45506.760636574072</v>
          </cell>
          <cell r="BV16842">
            <v>45014.87903935185</v>
          </cell>
          <cell r="BW16842" t="str">
            <v>patrickjbuckhoff.remax.com</v>
          </cell>
          <cell r="BX16842">
            <v>1381116</v>
          </cell>
          <cell r="BY16842" t="str">
            <v>user</v>
          </cell>
          <cell r="BZ16842" t="b">
            <v>1</v>
          </cell>
          <cell r="CA16842" t="str">
            <v>drsuneja@yahoo.com</v>
          </cell>
        </row>
        <row r="16843">
          <cell r="BT16843">
            <v>48687</v>
          </cell>
          <cell r="BU16843">
            <v>45506.758275462962</v>
          </cell>
          <cell r="BV16843">
            <v>45014.879050925927</v>
          </cell>
          <cell r="BW16843" t="str">
            <v>patrickjbuckhoff.remax.com</v>
          </cell>
          <cell r="BX16843">
            <v>1381116</v>
          </cell>
          <cell r="BY16843" t="str">
            <v>user</v>
          </cell>
          <cell r="BZ16843" t="b">
            <v>1</v>
          </cell>
          <cell r="CA16843" t="str">
            <v>fwbastrop@gmail.com</v>
          </cell>
        </row>
        <row r="16844">
          <cell r="BT16844">
            <v>48688</v>
          </cell>
          <cell r="BU16844">
            <v>45506.759328703702</v>
          </cell>
          <cell r="BV16844">
            <v>45014.879050925927</v>
          </cell>
          <cell r="BW16844" t="str">
            <v>patrickjbuckhoff.remax.com</v>
          </cell>
          <cell r="BX16844">
            <v>1381116</v>
          </cell>
          <cell r="BY16844" t="str">
            <v>user</v>
          </cell>
          <cell r="BZ16844" t="b">
            <v>1</v>
          </cell>
          <cell r="CA16844" t="str">
            <v>lindseywinstrand@gmail.com</v>
          </cell>
        </row>
        <row r="16845">
          <cell r="BT16845">
            <v>48689</v>
          </cell>
          <cell r="BU16845">
            <v>45506.757638888892</v>
          </cell>
          <cell r="BV16845">
            <v>45014.879050925927</v>
          </cell>
          <cell r="BW16845" t="str">
            <v>patrickjbuckhoff.remax.com</v>
          </cell>
          <cell r="BX16845">
            <v>1381116</v>
          </cell>
          <cell r="BY16845" t="str">
            <v>user</v>
          </cell>
          <cell r="BZ16845" t="b">
            <v>1</v>
          </cell>
          <cell r="CA16845" t="str">
            <v>rwalker@thebric.com</v>
          </cell>
        </row>
        <row r="16846">
          <cell r="BT16846">
            <v>48690</v>
          </cell>
          <cell r="BU16846">
            <v>45506.759050925924</v>
          </cell>
          <cell r="BV16846">
            <v>45014.879050925927</v>
          </cell>
          <cell r="BW16846" t="str">
            <v>patrickjbuckhoff.remax.com</v>
          </cell>
          <cell r="BX16846">
            <v>1381116</v>
          </cell>
          <cell r="BY16846" t="str">
            <v>user</v>
          </cell>
          <cell r="BZ16846" t="b">
            <v>1</v>
          </cell>
          <cell r="CA16846" t="str">
            <v>mtaubin@pike.com</v>
          </cell>
        </row>
        <row r="16847">
          <cell r="BT16847">
            <v>48691</v>
          </cell>
          <cell r="BU16847">
            <v>45506.758159722223</v>
          </cell>
          <cell r="BV16847">
            <v>45014.879050925927</v>
          </cell>
          <cell r="BW16847" t="str">
            <v>patrickjbuckhoff.remax.com</v>
          </cell>
          <cell r="BX16847">
            <v>1381116</v>
          </cell>
          <cell r="BY16847" t="str">
            <v>user</v>
          </cell>
          <cell r="BZ16847" t="b">
            <v>1</v>
          </cell>
          <cell r="CA16847" t="str">
            <v>jthorne631@gmail.com</v>
          </cell>
        </row>
        <row r="16848">
          <cell r="BT16848">
            <v>48692</v>
          </cell>
          <cell r="BU16848">
            <v>45506.761076388888</v>
          </cell>
          <cell r="BV16848">
            <v>45014.879050925927</v>
          </cell>
          <cell r="BW16848" t="str">
            <v>patrickjbuckhoff.remax.com</v>
          </cell>
          <cell r="BX16848">
            <v>1381116</v>
          </cell>
          <cell r="BY16848" t="str">
            <v>user</v>
          </cell>
          <cell r="BZ16848" t="b">
            <v>1</v>
          </cell>
          <cell r="CA16848" t="str">
            <v>chablisparish@gmail.com</v>
          </cell>
        </row>
        <row r="16849">
          <cell r="BT16849">
            <v>48693</v>
          </cell>
          <cell r="BU16849">
            <v>45506.759317129632</v>
          </cell>
          <cell r="BV16849">
            <v>45014.879050925927</v>
          </cell>
          <cell r="BW16849" t="str">
            <v>patrickjbuckhoff.remax.com</v>
          </cell>
          <cell r="BX16849">
            <v>1381116</v>
          </cell>
          <cell r="BY16849" t="str">
            <v>user</v>
          </cell>
          <cell r="BZ16849" t="b">
            <v>1</v>
          </cell>
          <cell r="CA16849" t="str">
            <v>kristenlouisewyatt@gmail.com</v>
          </cell>
        </row>
        <row r="16850">
          <cell r="BT16850">
            <v>48694</v>
          </cell>
          <cell r="BU16850">
            <v>45506.759166666663</v>
          </cell>
          <cell r="BV16850">
            <v>45014.879050925927</v>
          </cell>
          <cell r="BW16850" t="str">
            <v>patrickjbuckhoff.remax.com</v>
          </cell>
          <cell r="BX16850">
            <v>1381116</v>
          </cell>
          <cell r="BY16850" t="str">
            <v>user</v>
          </cell>
          <cell r="BZ16850" t="b">
            <v>1</v>
          </cell>
          <cell r="CA16850" t="str">
            <v>kishore.sundararajan@gmail.com</v>
          </cell>
        </row>
        <row r="16851">
          <cell r="BT16851">
            <v>48695</v>
          </cell>
          <cell r="BU16851">
            <v>45506.757615740738</v>
          </cell>
          <cell r="BV16851">
            <v>45014.879062499997</v>
          </cell>
          <cell r="BW16851" t="str">
            <v>patrickjbuckhoff.remax.com</v>
          </cell>
          <cell r="BX16851">
            <v>1381116</v>
          </cell>
          <cell r="BY16851" t="str">
            <v>user</v>
          </cell>
          <cell r="BZ16851" t="b">
            <v>1</v>
          </cell>
          <cell r="CA16851" t="str">
            <v>vargas.rodolfo@gmail.com</v>
          </cell>
        </row>
        <row r="16852">
          <cell r="BT16852">
            <v>48696</v>
          </cell>
          <cell r="BU16852">
            <v>45506.759363425925</v>
          </cell>
          <cell r="BV16852">
            <v>45014.879062499997</v>
          </cell>
          <cell r="BW16852" t="str">
            <v>patrickjbuckhoff.remax.com</v>
          </cell>
          <cell r="BX16852">
            <v>1381116</v>
          </cell>
          <cell r="BY16852" t="str">
            <v>user</v>
          </cell>
          <cell r="BZ16852" t="b">
            <v>1</v>
          </cell>
          <cell r="CA16852" t="str">
            <v>abby.thevenot@gmail.com</v>
          </cell>
        </row>
        <row r="16853">
          <cell r="BT16853">
            <v>48697</v>
          </cell>
          <cell r="BU16853">
            <v>45249.795486111114</v>
          </cell>
          <cell r="BV16853">
            <v>45014.879062499997</v>
          </cell>
          <cell r="BW16853" t="str">
            <v>patrickjbuckhoff.remax.com</v>
          </cell>
          <cell r="BX16853">
            <v>1381116</v>
          </cell>
          <cell r="BY16853" t="str">
            <v>user</v>
          </cell>
          <cell r="BZ16853" t="b">
            <v>1</v>
          </cell>
          <cell r="CA16853" t="str">
            <v>andreatoledano@comcast.net</v>
          </cell>
        </row>
        <row r="16854">
          <cell r="BT16854">
            <v>48698</v>
          </cell>
          <cell r="BU16854">
            <v>45506.760879629626</v>
          </cell>
          <cell r="BV16854">
            <v>45014.879062499997</v>
          </cell>
          <cell r="BW16854" t="str">
            <v>patrickjbuckhoff.remax.com</v>
          </cell>
          <cell r="BX16854">
            <v>1381116</v>
          </cell>
          <cell r="BY16854" t="str">
            <v>user</v>
          </cell>
          <cell r="BZ16854" t="b">
            <v>1</v>
          </cell>
          <cell r="CA16854" t="str">
            <v>kwmwhite1932@gmail.com</v>
          </cell>
        </row>
        <row r="16855">
          <cell r="BT16855">
            <v>48699</v>
          </cell>
          <cell r="BU16855">
            <v>45506.758275462962</v>
          </cell>
          <cell r="BV16855">
            <v>45014.879074074073</v>
          </cell>
          <cell r="BW16855" t="str">
            <v>patrickjbuckhoff.remax.com</v>
          </cell>
          <cell r="BX16855">
            <v>1381116</v>
          </cell>
          <cell r="BY16855" t="str">
            <v>user</v>
          </cell>
          <cell r="BZ16855" t="b">
            <v>1</v>
          </cell>
          <cell r="CA16855" t="str">
            <v>wdtates@gmail.com</v>
          </cell>
        </row>
        <row r="16856">
          <cell r="BT16856">
            <v>48700</v>
          </cell>
          <cell r="BU16856">
            <v>45506.76053240741</v>
          </cell>
          <cell r="BV16856">
            <v>45014.879074074073</v>
          </cell>
          <cell r="BW16856" t="str">
            <v>patrickjbuckhoff.remax.com</v>
          </cell>
          <cell r="BX16856">
            <v>1381116</v>
          </cell>
          <cell r="BY16856" t="str">
            <v>user</v>
          </cell>
          <cell r="BZ16856" t="b">
            <v>1</v>
          </cell>
          <cell r="CA16856" t="str">
            <v>maggie.3138@yahoo.com</v>
          </cell>
        </row>
        <row r="16857">
          <cell r="BT16857">
            <v>48701</v>
          </cell>
          <cell r="BU16857">
            <v>45506.760960648149</v>
          </cell>
          <cell r="BV16857">
            <v>45014.879074074073</v>
          </cell>
          <cell r="BW16857" t="str">
            <v>patrickjbuckhoff.remax.com</v>
          </cell>
          <cell r="BX16857">
            <v>1381116</v>
          </cell>
          <cell r="BY16857" t="str">
            <v>user</v>
          </cell>
          <cell r="BZ16857" t="b">
            <v>1</v>
          </cell>
          <cell r="CA16857" t="str">
            <v>markjvaladez@gmail.com</v>
          </cell>
        </row>
        <row r="16858">
          <cell r="BT16858">
            <v>48702</v>
          </cell>
          <cell r="BU16858">
            <v>45506.759247685186</v>
          </cell>
          <cell r="BV16858">
            <v>45014.879074074073</v>
          </cell>
          <cell r="BW16858" t="str">
            <v>patrickjbuckhoff.remax.com</v>
          </cell>
          <cell r="BX16858">
            <v>1381116</v>
          </cell>
          <cell r="BY16858" t="str">
            <v>user</v>
          </cell>
          <cell r="BZ16858" t="b">
            <v>1</v>
          </cell>
          <cell r="CA16858" t="str">
            <v>meswaboda@gmail.com</v>
          </cell>
        </row>
        <row r="16859">
          <cell r="BT16859">
            <v>48703</v>
          </cell>
          <cell r="BU16859">
            <v>45506.760671296295</v>
          </cell>
          <cell r="BV16859">
            <v>45014.879074074073</v>
          </cell>
          <cell r="BW16859" t="str">
            <v>patrickjbuckhoff.remax.com</v>
          </cell>
          <cell r="BX16859">
            <v>1381116</v>
          </cell>
          <cell r="BY16859" t="str">
            <v>user</v>
          </cell>
          <cell r="BZ16859" t="b">
            <v>1</v>
          </cell>
          <cell r="CA16859" t="str">
            <v>nancy.wong@abcahouston.com</v>
          </cell>
        </row>
        <row r="16860">
          <cell r="BT16860">
            <v>48704</v>
          </cell>
          <cell r="BU16860">
            <v>45506.758425925924</v>
          </cell>
          <cell r="BV16860">
            <v>45014.879074074073</v>
          </cell>
          <cell r="BW16860" t="str">
            <v>patrickjbuckhoff.remax.com</v>
          </cell>
          <cell r="BX16860">
            <v>1381116</v>
          </cell>
          <cell r="BY16860" t="str">
            <v>user</v>
          </cell>
          <cell r="BZ16860" t="b">
            <v>1</v>
          </cell>
          <cell r="CA16860" t="str">
            <v>antwill8215@yahoo.com</v>
          </cell>
        </row>
        <row r="16861">
          <cell r="BT16861">
            <v>48705</v>
          </cell>
          <cell r="BU16861">
            <v>45506.757569444446</v>
          </cell>
          <cell r="BV16861">
            <v>45014.879074074073</v>
          </cell>
          <cell r="BW16861" t="str">
            <v>patrickjbuckhoff.remax.com</v>
          </cell>
          <cell r="BX16861">
            <v>1381116</v>
          </cell>
          <cell r="BY16861" t="str">
            <v>user</v>
          </cell>
          <cell r="BZ16861" t="b">
            <v>1</v>
          </cell>
          <cell r="CA16861" t="str">
            <v>pricemichael10@yahoo.com</v>
          </cell>
        </row>
        <row r="16862">
          <cell r="BT16862">
            <v>48706</v>
          </cell>
          <cell r="BU16862">
            <v>45366.726400462961</v>
          </cell>
          <cell r="BV16862">
            <v>45014.879074074073</v>
          </cell>
          <cell r="BW16862" t="str">
            <v>patrickjbuckhoff.remax.com</v>
          </cell>
          <cell r="BX16862">
            <v>1381116</v>
          </cell>
          <cell r="BY16862" t="str">
            <v>user</v>
          </cell>
          <cell r="BZ16862" t="b">
            <v>1</v>
          </cell>
          <cell r="CA16862" t="str">
            <v>rob.vannucci@mp2energy.com</v>
          </cell>
        </row>
        <row r="16863">
          <cell r="BT16863">
            <v>48707</v>
          </cell>
          <cell r="BU16863">
            <v>45506.759363425925</v>
          </cell>
          <cell r="BV16863">
            <v>45014.879074074073</v>
          </cell>
          <cell r="BW16863" t="str">
            <v>patrickjbuckhoff.remax.com</v>
          </cell>
          <cell r="BX16863">
            <v>1381116</v>
          </cell>
          <cell r="BY16863" t="str">
            <v>user</v>
          </cell>
          <cell r="BZ16863" t="b">
            <v>1</v>
          </cell>
          <cell r="CA16863" t="str">
            <v>cthorp0403@yahoo.com</v>
          </cell>
        </row>
        <row r="16864">
          <cell r="BT16864">
            <v>48708</v>
          </cell>
          <cell r="BU16864">
            <v>45506.761006944442</v>
          </cell>
          <cell r="BV16864">
            <v>45014.879074074073</v>
          </cell>
          <cell r="BW16864" t="str">
            <v>patrickjbuckhoff.remax.com</v>
          </cell>
          <cell r="BX16864">
            <v>1381116</v>
          </cell>
          <cell r="BY16864" t="str">
            <v>user</v>
          </cell>
          <cell r="BZ16864" t="b">
            <v>1</v>
          </cell>
          <cell r="CA16864" t="str">
            <v>vyagelski21@gmail.com</v>
          </cell>
        </row>
        <row r="16865">
          <cell r="BT16865">
            <v>48709</v>
          </cell>
          <cell r="BU16865">
            <v>45506.759201388886</v>
          </cell>
          <cell r="BV16865">
            <v>45014.87908564815</v>
          </cell>
          <cell r="BW16865" t="str">
            <v>patrickjbuckhoff.remax.com</v>
          </cell>
          <cell r="BX16865">
            <v>1381116</v>
          </cell>
          <cell r="BY16865" t="str">
            <v>user</v>
          </cell>
          <cell r="BZ16865" t="b">
            <v>1</v>
          </cell>
          <cell r="CA16865" t="str">
            <v>brett_todd@yahoo.com</v>
          </cell>
        </row>
        <row r="16866">
          <cell r="BT16866">
            <v>48710</v>
          </cell>
          <cell r="BU16866">
            <v>45506.758298611108</v>
          </cell>
          <cell r="BV16866">
            <v>45014.87908564815</v>
          </cell>
          <cell r="BW16866" t="str">
            <v>patrickjbuckhoff.remax.com</v>
          </cell>
          <cell r="BX16866">
            <v>1381116</v>
          </cell>
          <cell r="BY16866" t="str">
            <v>user</v>
          </cell>
          <cell r="BZ16866" t="b">
            <v>1</v>
          </cell>
          <cell r="CA16866" t="str">
            <v>courtneywalder@gmail.com</v>
          </cell>
        </row>
        <row r="16867">
          <cell r="BT16867">
            <v>48711</v>
          </cell>
          <cell r="BU16867">
            <v>45506.757604166669</v>
          </cell>
          <cell r="BV16867">
            <v>45014.87908564815</v>
          </cell>
          <cell r="BW16867" t="str">
            <v>patrickjbuckhoff.remax.com</v>
          </cell>
          <cell r="BX16867">
            <v>1381116</v>
          </cell>
          <cell r="BY16867" t="str">
            <v>user</v>
          </cell>
          <cell r="BZ16867" t="b">
            <v>1</v>
          </cell>
          <cell r="CA16867" t="str">
            <v>valtope@gmail.com</v>
          </cell>
        </row>
        <row r="16868">
          <cell r="BT16868">
            <v>48712</v>
          </cell>
          <cell r="BU16868">
            <v>45506.757581018515</v>
          </cell>
          <cell r="BV16868">
            <v>45014.87908564815</v>
          </cell>
          <cell r="BW16868" t="str">
            <v>patrickjbuckhoff.remax.com</v>
          </cell>
          <cell r="BX16868">
            <v>1381116</v>
          </cell>
          <cell r="BY16868" t="str">
            <v>user</v>
          </cell>
          <cell r="BZ16868" t="b">
            <v>1</v>
          </cell>
          <cell r="CA16868" t="str">
            <v>gabekmg@gmail.com</v>
          </cell>
        </row>
        <row r="16869">
          <cell r="BT16869">
            <v>48713</v>
          </cell>
          <cell r="BU16869">
            <v>45506.758136574077</v>
          </cell>
          <cell r="BV16869">
            <v>45014.87908564815</v>
          </cell>
          <cell r="BW16869" t="str">
            <v>patrickjbuckhoff.remax.com</v>
          </cell>
          <cell r="BX16869">
            <v>1381116</v>
          </cell>
          <cell r="BY16869" t="str">
            <v>user</v>
          </cell>
          <cell r="BZ16869" t="b">
            <v>1</v>
          </cell>
          <cell r="CA16869" t="str">
            <v>leon.tates@carrierenterprise.com</v>
          </cell>
        </row>
        <row r="16870">
          <cell r="BT16870">
            <v>48714</v>
          </cell>
          <cell r="BU16870">
            <v>45506.759212962963</v>
          </cell>
          <cell r="BV16870">
            <v>45014.87908564815</v>
          </cell>
          <cell r="BW16870" t="str">
            <v>patrickjbuckhoff.remax.com</v>
          </cell>
          <cell r="BX16870">
            <v>1381116</v>
          </cell>
          <cell r="BY16870" t="str">
            <v>user</v>
          </cell>
          <cell r="BZ16870" t="b">
            <v>1</v>
          </cell>
          <cell r="CA16870" t="str">
            <v>thomas.portia9@gmail.com</v>
          </cell>
        </row>
        <row r="16871">
          <cell r="BT16871">
            <v>48715</v>
          </cell>
          <cell r="BU16871">
            <v>45506.759386574071</v>
          </cell>
          <cell r="BV16871">
            <v>45014.87908564815</v>
          </cell>
          <cell r="BW16871" t="str">
            <v>patrickjbuckhoff.remax.com</v>
          </cell>
          <cell r="BX16871">
            <v>1381116</v>
          </cell>
          <cell r="BY16871" t="str">
            <v>user</v>
          </cell>
          <cell r="BZ16871" t="b">
            <v>1</v>
          </cell>
          <cell r="CA16871" t="str">
            <v>ben@disruptequity.com</v>
          </cell>
        </row>
        <row r="16872">
          <cell r="BT16872">
            <v>48716</v>
          </cell>
          <cell r="BU16872">
            <v>45379.698599537034</v>
          </cell>
          <cell r="BV16872">
            <v>45014.87908564815</v>
          </cell>
          <cell r="BW16872" t="str">
            <v>patrickjbuckhoff.remax.com</v>
          </cell>
          <cell r="BX16872">
            <v>1381116</v>
          </cell>
          <cell r="BY16872" t="str">
            <v>user</v>
          </cell>
          <cell r="BZ16872" t="b">
            <v>1</v>
          </cell>
          <cell r="CA16872" t="str">
            <v>gwright@phxtech.com</v>
          </cell>
        </row>
        <row r="16873">
          <cell r="BT16873">
            <v>48718</v>
          </cell>
          <cell r="BU16873">
            <v>45506.760694444441</v>
          </cell>
          <cell r="BV16873">
            <v>45014.87909722222</v>
          </cell>
          <cell r="BW16873" t="str">
            <v>patrickjbuckhoff.remax.com</v>
          </cell>
          <cell r="BX16873">
            <v>1381116</v>
          </cell>
          <cell r="BY16873" t="str">
            <v>user</v>
          </cell>
          <cell r="BZ16873" t="b">
            <v>1</v>
          </cell>
          <cell r="CA16873" t="str">
            <v>andrew_zamarron@yahoo.com</v>
          </cell>
        </row>
        <row r="16874">
          <cell r="BT16874">
            <v>48719</v>
          </cell>
          <cell r="BU16874">
            <v>45506.761018518519</v>
          </cell>
          <cell r="BV16874">
            <v>45014.87909722222</v>
          </cell>
          <cell r="BW16874" t="str">
            <v>patrickjbuckhoff.remax.com</v>
          </cell>
          <cell r="BX16874">
            <v>1381116</v>
          </cell>
          <cell r="BY16874" t="str">
            <v>user</v>
          </cell>
          <cell r="BZ16874" t="b">
            <v>1</v>
          </cell>
          <cell r="CA16874" t="str">
            <v>taylordthomas11@yahoo.com</v>
          </cell>
        </row>
        <row r="16875">
          <cell r="BT16875">
            <v>48720</v>
          </cell>
          <cell r="BU16875">
            <v>45506.761111111111</v>
          </cell>
          <cell r="BV16875">
            <v>45014.87909722222</v>
          </cell>
          <cell r="BW16875" t="str">
            <v>patrickjbuckhoff.remax.com</v>
          </cell>
          <cell r="BX16875">
            <v>1381116</v>
          </cell>
          <cell r="BY16875" t="str">
            <v>user</v>
          </cell>
          <cell r="BZ16875" t="b">
            <v>1</v>
          </cell>
          <cell r="CA16875" t="str">
            <v>neda.vajdi@saipem.com</v>
          </cell>
        </row>
        <row r="16876">
          <cell r="BT16876">
            <v>48721</v>
          </cell>
          <cell r="BU16876">
            <v>45506.757604166669</v>
          </cell>
          <cell r="BV16876">
            <v>45014.87909722222</v>
          </cell>
          <cell r="BW16876" t="str">
            <v>patrickjbuckhoff.remax.com</v>
          </cell>
          <cell r="BX16876">
            <v>1381116</v>
          </cell>
          <cell r="BY16876" t="str">
            <v>user</v>
          </cell>
          <cell r="BZ16876" t="b">
            <v>1</v>
          </cell>
          <cell r="CA16876" t="str">
            <v>benjaminvansant@gmail.com</v>
          </cell>
        </row>
        <row r="16877">
          <cell r="BT16877">
            <v>48722</v>
          </cell>
          <cell r="BU16877">
            <v>45506.759386574071</v>
          </cell>
          <cell r="BV16877">
            <v>45014.87909722222</v>
          </cell>
          <cell r="BW16877" t="str">
            <v>patrickjbuckhoff.remax.com</v>
          </cell>
          <cell r="BX16877">
            <v>1381116</v>
          </cell>
          <cell r="BY16877" t="str">
            <v>user</v>
          </cell>
          <cell r="BZ16877" t="b">
            <v>1</v>
          </cell>
          <cell r="CA16877" t="str">
            <v>valarie.j.tran@gmail.com</v>
          </cell>
        </row>
        <row r="16878">
          <cell r="BT16878">
            <v>48723</v>
          </cell>
          <cell r="BU16878">
            <v>45506.759409722225</v>
          </cell>
          <cell r="BV16878">
            <v>45014.87909722222</v>
          </cell>
          <cell r="BW16878" t="str">
            <v>patrickjbuckhoff.remax.com</v>
          </cell>
          <cell r="BX16878">
            <v>1381116</v>
          </cell>
          <cell r="BY16878" t="str">
            <v>user</v>
          </cell>
          <cell r="BZ16878" t="b">
            <v>1</v>
          </cell>
          <cell r="CA16878" t="str">
            <v>lindsaywood625@gmail.com</v>
          </cell>
        </row>
        <row r="16879">
          <cell r="BT16879">
            <v>48724</v>
          </cell>
          <cell r="BU16879">
            <v>45506.758796296293</v>
          </cell>
          <cell r="BV16879">
            <v>45014.87909722222</v>
          </cell>
          <cell r="BW16879" t="str">
            <v>patrickjbuckhoff.remax.com</v>
          </cell>
          <cell r="BX16879">
            <v>1381116</v>
          </cell>
          <cell r="BY16879" t="str">
            <v>user</v>
          </cell>
          <cell r="BZ16879" t="b">
            <v>1</v>
          </cell>
          <cell r="CA16879" t="str">
            <v>thompsonbrad15@yahoo.com</v>
          </cell>
        </row>
        <row r="16880">
          <cell r="BT16880">
            <v>48725</v>
          </cell>
          <cell r="BU16880">
            <v>45506.757638888892</v>
          </cell>
          <cell r="BV16880">
            <v>45014.879120370373</v>
          </cell>
          <cell r="BW16880" t="str">
            <v>patrickjbuckhoff.remax.com</v>
          </cell>
          <cell r="BX16880">
            <v>1381116</v>
          </cell>
          <cell r="BY16880" t="str">
            <v>user</v>
          </cell>
          <cell r="BZ16880" t="b">
            <v>1</v>
          </cell>
          <cell r="CA16880" t="str">
            <v>justingwalden@yahoo.com</v>
          </cell>
        </row>
        <row r="16881">
          <cell r="BT16881">
            <v>48726</v>
          </cell>
          <cell r="BU16881">
            <v>45506.759340277778</v>
          </cell>
          <cell r="BV16881">
            <v>45014.879120370373</v>
          </cell>
          <cell r="BW16881" t="str">
            <v>patrickjbuckhoff.remax.com</v>
          </cell>
          <cell r="BX16881">
            <v>1381116</v>
          </cell>
          <cell r="BY16881" t="str">
            <v>user</v>
          </cell>
          <cell r="BZ16881" t="b">
            <v>1</v>
          </cell>
          <cell r="CA16881" t="str">
            <v>amy.suphapha@gmail.com</v>
          </cell>
        </row>
        <row r="16882">
          <cell r="BT16882">
            <v>48727</v>
          </cell>
          <cell r="BU16882">
            <v>45506.761157407411</v>
          </cell>
          <cell r="BV16882">
            <v>45014.879120370373</v>
          </cell>
          <cell r="BW16882" t="str">
            <v>patrickjbuckhoff.remax.com</v>
          </cell>
          <cell r="BX16882">
            <v>1381116</v>
          </cell>
          <cell r="BY16882" t="str">
            <v>user</v>
          </cell>
          <cell r="BZ16882" t="b">
            <v>1</v>
          </cell>
          <cell r="CA16882" t="str">
            <v>kkyacovodonato@gmail.com</v>
          </cell>
        </row>
        <row r="16883">
          <cell r="BT16883">
            <v>48728</v>
          </cell>
          <cell r="BU16883">
            <v>45506.761053240742</v>
          </cell>
          <cell r="BV16883">
            <v>45014.879120370373</v>
          </cell>
          <cell r="BW16883" t="str">
            <v>patrickjbuckhoff.remax.com</v>
          </cell>
          <cell r="BX16883">
            <v>1381116</v>
          </cell>
          <cell r="BY16883" t="str">
            <v>user</v>
          </cell>
          <cell r="BZ16883" t="b">
            <v>1</v>
          </cell>
          <cell r="CA16883" t="str">
            <v>ctipton94@gmail.com</v>
          </cell>
        </row>
        <row r="16884">
          <cell r="BT16884">
            <v>48729</v>
          </cell>
          <cell r="BU16884">
            <v>45506.759409722225</v>
          </cell>
          <cell r="BV16884">
            <v>45014.879131944443</v>
          </cell>
          <cell r="BW16884" t="str">
            <v>patrickjbuckhoff.remax.com</v>
          </cell>
          <cell r="BX16884">
            <v>1381116</v>
          </cell>
          <cell r="BY16884" t="str">
            <v>user</v>
          </cell>
          <cell r="BZ16884" t="b">
            <v>1</v>
          </cell>
          <cell r="CA16884" t="str">
            <v>tara7726@yahoo.com</v>
          </cell>
        </row>
        <row r="16885">
          <cell r="BT16885">
            <v>48730</v>
          </cell>
          <cell r="BU16885">
            <v>45506.758240740739</v>
          </cell>
          <cell r="BV16885">
            <v>45014.879131944443</v>
          </cell>
          <cell r="BW16885" t="str">
            <v>patrickjbuckhoff.remax.com</v>
          </cell>
          <cell r="BX16885">
            <v>1381116</v>
          </cell>
          <cell r="BY16885" t="str">
            <v>user</v>
          </cell>
          <cell r="BZ16885" t="b">
            <v>1</v>
          </cell>
          <cell r="CA16885" t="str">
            <v>joetexasfilm@gmail.com</v>
          </cell>
        </row>
        <row r="16886">
          <cell r="BT16886">
            <v>48731</v>
          </cell>
          <cell r="BU16886">
            <v>45506.759375000001</v>
          </cell>
          <cell r="BV16886">
            <v>45014.879131944443</v>
          </cell>
          <cell r="BW16886" t="str">
            <v>patrickjbuckhoff.remax.com</v>
          </cell>
          <cell r="BX16886">
            <v>1381116</v>
          </cell>
          <cell r="BY16886" t="str">
            <v>user</v>
          </cell>
          <cell r="BZ16886" t="b">
            <v>1</v>
          </cell>
          <cell r="CA16886" t="str">
            <v>tnthompson02@aol.com</v>
          </cell>
        </row>
        <row r="16887">
          <cell r="BT16887">
            <v>48732</v>
          </cell>
          <cell r="BU16887">
            <v>45506.757638888892</v>
          </cell>
          <cell r="BV16887">
            <v>45014.879131944443</v>
          </cell>
          <cell r="BW16887" t="str">
            <v>patrickjbuckhoff.remax.com</v>
          </cell>
          <cell r="BX16887">
            <v>1381116</v>
          </cell>
          <cell r="BY16887" t="str">
            <v>user</v>
          </cell>
          <cell r="BZ16887" t="b">
            <v>1</v>
          </cell>
          <cell r="CA16887" t="str">
            <v>rthibodeaux@brightlandhomes.com</v>
          </cell>
        </row>
        <row r="16888">
          <cell r="BT16888">
            <v>48733</v>
          </cell>
          <cell r="BU16888">
            <v>45506.760671296295</v>
          </cell>
          <cell r="BV16888">
            <v>45014.879131944443</v>
          </cell>
          <cell r="BW16888" t="str">
            <v>patrickjbuckhoff.remax.com</v>
          </cell>
          <cell r="BX16888">
            <v>1381116</v>
          </cell>
          <cell r="BY16888" t="str">
            <v>user</v>
          </cell>
          <cell r="BZ16888" t="b">
            <v>1</v>
          </cell>
          <cell r="CA16888" t="str">
            <v>ykoridawn@yahoo.com</v>
          </cell>
        </row>
        <row r="16889">
          <cell r="BT16889">
            <v>48734</v>
          </cell>
          <cell r="BU16889">
            <v>45379.698379629626</v>
          </cell>
          <cell r="BV16889">
            <v>45014.879131944443</v>
          </cell>
          <cell r="BW16889" t="str">
            <v>patrickjbuckhoff.remax.com</v>
          </cell>
          <cell r="BX16889">
            <v>1381116</v>
          </cell>
          <cell r="BY16889" t="str">
            <v>user</v>
          </cell>
          <cell r="BZ16889" t="b">
            <v>1</v>
          </cell>
          <cell r="CA16889" t="str">
            <v>kvarley@rcmseniorliving.com</v>
          </cell>
        </row>
        <row r="16890">
          <cell r="BT16890">
            <v>48736</v>
          </cell>
          <cell r="BU16890">
            <v>45506.757696759261</v>
          </cell>
          <cell r="BV16890">
            <v>45014.879143518519</v>
          </cell>
          <cell r="BW16890" t="str">
            <v>patrickjbuckhoff.remax.com</v>
          </cell>
          <cell r="BX16890">
            <v>1381116</v>
          </cell>
          <cell r="BY16890" t="str">
            <v>user</v>
          </cell>
          <cell r="BZ16890" t="b">
            <v>1</v>
          </cell>
          <cell r="CA16890" t="str">
            <v>womack.treasure@gmail.com</v>
          </cell>
        </row>
        <row r="16891">
          <cell r="BT16891">
            <v>48737</v>
          </cell>
          <cell r="BU16891">
            <v>45506.757673611108</v>
          </cell>
          <cell r="BV16891">
            <v>45014.879143518519</v>
          </cell>
          <cell r="BW16891" t="str">
            <v>patrickjbuckhoff.remax.com</v>
          </cell>
          <cell r="BX16891">
            <v>1381116</v>
          </cell>
          <cell r="BY16891" t="str">
            <v>user</v>
          </cell>
          <cell r="BZ16891" t="b">
            <v>1</v>
          </cell>
          <cell r="CA16891" t="str">
            <v>kyoakum@txcapital.net</v>
          </cell>
        </row>
        <row r="16892">
          <cell r="BT16892">
            <v>48738</v>
          </cell>
          <cell r="BU16892">
            <v>45506.761006944442</v>
          </cell>
          <cell r="BV16892">
            <v>45014.879143518519</v>
          </cell>
          <cell r="BW16892" t="str">
            <v>patrickjbuckhoff.remax.com</v>
          </cell>
          <cell r="BX16892">
            <v>1381116</v>
          </cell>
          <cell r="BY16892" t="str">
            <v>user</v>
          </cell>
          <cell r="BZ16892" t="b">
            <v>1</v>
          </cell>
          <cell r="CA16892" t="str">
            <v>summertaufer@yahoo.com</v>
          </cell>
        </row>
        <row r="16893">
          <cell r="BT16893">
            <v>48739</v>
          </cell>
          <cell r="BU16893">
            <v>45506.759351851855</v>
          </cell>
          <cell r="BV16893">
            <v>45014.879143518519</v>
          </cell>
          <cell r="BW16893" t="str">
            <v>patrickjbuckhoff.remax.com</v>
          </cell>
          <cell r="BX16893">
            <v>1381116</v>
          </cell>
          <cell r="BY16893" t="str">
            <v>user</v>
          </cell>
          <cell r="BZ16893" t="b">
            <v>1</v>
          </cell>
          <cell r="CA16893" t="str">
            <v>wurtzlerdesign@aol.com</v>
          </cell>
        </row>
        <row r="16894">
          <cell r="BT16894">
            <v>48740</v>
          </cell>
          <cell r="BU16894">
            <v>45506.757719907408</v>
          </cell>
          <cell r="BV16894">
            <v>45014.879143518519</v>
          </cell>
          <cell r="BW16894" t="str">
            <v>patrickjbuckhoff.remax.com</v>
          </cell>
          <cell r="BX16894">
            <v>1381116</v>
          </cell>
          <cell r="BY16894" t="str">
            <v>user</v>
          </cell>
          <cell r="BZ16894" t="b">
            <v>1</v>
          </cell>
          <cell r="CA16894" t="str">
            <v>russell@sumners.com</v>
          </cell>
        </row>
        <row r="16895">
          <cell r="BT16895">
            <v>48741</v>
          </cell>
          <cell r="BU16895">
            <v>45366.72587962963</v>
          </cell>
          <cell r="BV16895">
            <v>45014.879143518519</v>
          </cell>
          <cell r="BW16895" t="str">
            <v>patrickjbuckhoff.remax.com</v>
          </cell>
          <cell r="BX16895">
            <v>1381116</v>
          </cell>
          <cell r="BY16895" t="str">
            <v>user</v>
          </cell>
          <cell r="BZ16895" t="b">
            <v>1</v>
          </cell>
          <cell r="CA16895" t="str">
            <v>tsutherland@eutexinternational.com</v>
          </cell>
        </row>
        <row r="16896">
          <cell r="BT16896">
            <v>48742</v>
          </cell>
          <cell r="BU16896">
            <v>45506.760694444441</v>
          </cell>
          <cell r="BV16896">
            <v>45014.879143518519</v>
          </cell>
          <cell r="BW16896" t="str">
            <v>patrickjbuckhoff.remax.com</v>
          </cell>
          <cell r="BX16896">
            <v>1381116</v>
          </cell>
          <cell r="BY16896" t="str">
            <v>user</v>
          </cell>
          <cell r="BZ16896" t="b">
            <v>1</v>
          </cell>
          <cell r="CA16896" t="str">
            <v>steve@apexmanagementpartners.net</v>
          </cell>
        </row>
        <row r="16897">
          <cell r="BT16897">
            <v>48743</v>
          </cell>
          <cell r="BU16897">
            <v>45472.273240740738</v>
          </cell>
          <cell r="BV16897">
            <v>45014.879143518519</v>
          </cell>
          <cell r="BW16897" t="str">
            <v>patrickjbuckhoff.remax.com</v>
          </cell>
          <cell r="BX16897">
            <v>1381116</v>
          </cell>
          <cell r="BY16897" t="str">
            <v>user</v>
          </cell>
          <cell r="BZ16897" t="b">
            <v>1</v>
          </cell>
          <cell r="CA16897" t="str">
            <v>john.walker@rexelusa.com</v>
          </cell>
        </row>
        <row r="16898">
          <cell r="BT16898">
            <v>48744</v>
          </cell>
          <cell r="BU16898">
            <v>45506.757754629631</v>
          </cell>
          <cell r="BV16898">
            <v>45014.879155092596</v>
          </cell>
          <cell r="BW16898" t="str">
            <v>patrickjbuckhoff.remax.com</v>
          </cell>
          <cell r="BX16898">
            <v>1381116</v>
          </cell>
          <cell r="BY16898" t="str">
            <v>user</v>
          </cell>
          <cell r="BZ16898" t="b">
            <v>1</v>
          </cell>
          <cell r="CA16898" t="str">
            <v>jrvargas@uh.edu</v>
          </cell>
        </row>
        <row r="16899">
          <cell r="BT16899">
            <v>48745</v>
          </cell>
          <cell r="BU16899">
            <v>45506.760578703703</v>
          </cell>
          <cell r="BV16899">
            <v>45014.879155092596</v>
          </cell>
          <cell r="BW16899" t="str">
            <v>patrickjbuckhoff.remax.com</v>
          </cell>
          <cell r="BX16899">
            <v>1381116</v>
          </cell>
          <cell r="BY16899" t="str">
            <v>user</v>
          </cell>
          <cell r="BZ16899" t="b">
            <v>1</v>
          </cell>
          <cell r="CA16899" t="str">
            <v>ashley.toma95@gmail.com</v>
          </cell>
        </row>
        <row r="16900">
          <cell r="BT16900">
            <v>48746</v>
          </cell>
          <cell r="BU16900">
            <v>45506.760787037034</v>
          </cell>
          <cell r="BV16900">
            <v>45014.879155092596</v>
          </cell>
          <cell r="BW16900" t="str">
            <v>patrickjbuckhoff.remax.com</v>
          </cell>
          <cell r="BX16900">
            <v>1381116</v>
          </cell>
          <cell r="BY16900" t="str">
            <v>user</v>
          </cell>
          <cell r="BZ16900" t="b">
            <v>1</v>
          </cell>
          <cell r="CA16900" t="str">
            <v>vivianjordan@excaliburrental.com</v>
          </cell>
        </row>
        <row r="16901">
          <cell r="BT16901">
            <v>48747</v>
          </cell>
          <cell r="BU16901">
            <v>45506.761053240742</v>
          </cell>
          <cell r="BV16901">
            <v>45014.879155092596</v>
          </cell>
          <cell r="BW16901" t="str">
            <v>patrickjbuckhoff.remax.com</v>
          </cell>
          <cell r="BX16901">
            <v>1381116</v>
          </cell>
          <cell r="BY16901" t="str">
            <v>user</v>
          </cell>
          <cell r="BZ16901" t="b">
            <v>1</v>
          </cell>
          <cell r="CA16901" t="str">
            <v>congsonit@gmail.com</v>
          </cell>
        </row>
        <row r="16902">
          <cell r="BT16902">
            <v>48748</v>
          </cell>
          <cell r="BU16902">
            <v>45506.759375000001</v>
          </cell>
          <cell r="BV16902">
            <v>45014.879155092596</v>
          </cell>
          <cell r="BW16902" t="str">
            <v>patrickjbuckhoff.remax.com</v>
          </cell>
          <cell r="BX16902">
            <v>1381116</v>
          </cell>
          <cell r="BY16902" t="str">
            <v>user</v>
          </cell>
          <cell r="BZ16902" t="b">
            <v>1</v>
          </cell>
          <cell r="CA16902" t="str">
            <v>talhavaid.ae@gmail.com</v>
          </cell>
        </row>
        <row r="16903">
          <cell r="BT16903">
            <v>48749</v>
          </cell>
          <cell r="BU16903">
            <v>45506.760717592595</v>
          </cell>
          <cell r="BV16903">
            <v>45014.879155092596</v>
          </cell>
          <cell r="BW16903" t="str">
            <v>patrickjbuckhoff.remax.com</v>
          </cell>
          <cell r="BX16903">
            <v>1381116</v>
          </cell>
          <cell r="BY16903" t="str">
            <v>user</v>
          </cell>
          <cell r="BZ16903" t="b">
            <v>1</v>
          </cell>
          <cell r="CA16903" t="str">
            <v>byounger35@gmail.com</v>
          </cell>
        </row>
        <row r="16904">
          <cell r="BT16904">
            <v>48750</v>
          </cell>
          <cell r="BU16904">
            <v>45506.759155092594</v>
          </cell>
          <cell r="BV16904">
            <v>45014.879155092596</v>
          </cell>
          <cell r="BW16904" t="str">
            <v>patrickjbuckhoff.remax.com</v>
          </cell>
          <cell r="BX16904">
            <v>1381116</v>
          </cell>
          <cell r="BY16904" t="str">
            <v>user</v>
          </cell>
          <cell r="BZ16904" t="b">
            <v>1</v>
          </cell>
          <cell r="CA16904" t="str">
            <v>ttaylor77379@gmail.com</v>
          </cell>
        </row>
        <row r="16905">
          <cell r="BT16905">
            <v>48751</v>
          </cell>
          <cell r="BU16905">
            <v>45506.759375000001</v>
          </cell>
          <cell r="BV16905">
            <v>45014.879155092596</v>
          </cell>
          <cell r="BW16905" t="str">
            <v>patrickjbuckhoff.remax.com</v>
          </cell>
          <cell r="BX16905">
            <v>1381116</v>
          </cell>
          <cell r="BY16905" t="str">
            <v>user</v>
          </cell>
          <cell r="BZ16905" t="b">
            <v>1</v>
          </cell>
          <cell r="CA16905" t="str">
            <v>sony010890@gmail.com</v>
          </cell>
        </row>
        <row r="16906">
          <cell r="BT16906">
            <v>48752</v>
          </cell>
          <cell r="BU16906">
            <v>45506.758310185185</v>
          </cell>
          <cell r="BV16906">
            <v>45014.879155092596</v>
          </cell>
          <cell r="BW16906" t="str">
            <v>patrickjbuckhoff.remax.com</v>
          </cell>
          <cell r="BX16906">
            <v>1381116</v>
          </cell>
          <cell r="BY16906" t="str">
            <v>user</v>
          </cell>
          <cell r="BZ16906" t="b">
            <v>1</v>
          </cell>
          <cell r="CA16906" t="str">
            <v>markwongrealestate@yahoo.com</v>
          </cell>
        </row>
        <row r="16907">
          <cell r="BT16907">
            <v>48753</v>
          </cell>
          <cell r="BU16907">
            <v>45506.758287037039</v>
          </cell>
          <cell r="BV16907">
            <v>45014.879166666666</v>
          </cell>
          <cell r="BW16907" t="str">
            <v>patrickjbuckhoff.remax.com</v>
          </cell>
          <cell r="BX16907">
            <v>1381116</v>
          </cell>
          <cell r="BY16907" t="str">
            <v>user</v>
          </cell>
          <cell r="BZ16907" t="b">
            <v>1</v>
          </cell>
          <cell r="CA16907" t="str">
            <v>msupkis@seatrax.com</v>
          </cell>
        </row>
        <row r="16908">
          <cell r="BT16908">
            <v>48754</v>
          </cell>
          <cell r="BU16908">
            <v>45506.761122685188</v>
          </cell>
          <cell r="BV16908">
            <v>45014.879166666666</v>
          </cell>
          <cell r="BW16908" t="str">
            <v>patrickjbuckhoff.remax.com</v>
          </cell>
          <cell r="BX16908">
            <v>1381116</v>
          </cell>
          <cell r="BY16908" t="str">
            <v>user</v>
          </cell>
          <cell r="BZ16908" t="b">
            <v>1</v>
          </cell>
          <cell r="CA16908" t="str">
            <v>dsweeney79@gmail.com</v>
          </cell>
        </row>
        <row r="16909">
          <cell r="BT16909">
            <v>48755</v>
          </cell>
          <cell r="BU16909">
            <v>45506.760752314818</v>
          </cell>
          <cell r="BV16909">
            <v>45014.879166666666</v>
          </cell>
          <cell r="BW16909" t="str">
            <v>patrickjbuckhoff.remax.com</v>
          </cell>
          <cell r="BX16909">
            <v>1381116</v>
          </cell>
          <cell r="BY16909" t="str">
            <v>user</v>
          </cell>
          <cell r="BZ16909" t="b">
            <v>1</v>
          </cell>
          <cell r="CA16909" t="str">
            <v>joe.wimberly@luinc.com</v>
          </cell>
        </row>
        <row r="16910">
          <cell r="BT16910">
            <v>48756</v>
          </cell>
          <cell r="BU16910">
            <v>45506.760636574072</v>
          </cell>
          <cell r="BV16910">
            <v>45014.879166666666</v>
          </cell>
          <cell r="BW16910" t="str">
            <v>patrickjbuckhoff.remax.com</v>
          </cell>
          <cell r="BX16910">
            <v>1381116</v>
          </cell>
          <cell r="BY16910" t="str">
            <v>user</v>
          </cell>
          <cell r="BZ16910" t="b">
            <v>1</v>
          </cell>
          <cell r="CA16910" t="str">
            <v>chris@zenithsearchpartners.com</v>
          </cell>
        </row>
        <row r="16911">
          <cell r="BT16911">
            <v>48757</v>
          </cell>
          <cell r="BU16911">
            <v>45506.760578703703</v>
          </cell>
          <cell r="BV16911">
            <v>45014.879166666666</v>
          </cell>
          <cell r="BW16911" t="str">
            <v>patrickjbuckhoff.remax.com</v>
          </cell>
          <cell r="BX16911">
            <v>1381116</v>
          </cell>
          <cell r="BY16911" t="str">
            <v>user</v>
          </cell>
          <cell r="BZ16911" t="b">
            <v>1</v>
          </cell>
          <cell r="CA16911" t="str">
            <v>dticas1@yahoo.com</v>
          </cell>
        </row>
        <row r="16912">
          <cell r="BT16912">
            <v>48758</v>
          </cell>
          <cell r="BU16912">
            <v>45506.759375000001</v>
          </cell>
          <cell r="BV16912">
            <v>45014.879166666666</v>
          </cell>
          <cell r="BW16912" t="str">
            <v>patrickjbuckhoff.remax.com</v>
          </cell>
          <cell r="BX16912">
            <v>1381116</v>
          </cell>
          <cell r="BY16912" t="str">
            <v>user</v>
          </cell>
          <cell r="BZ16912" t="b">
            <v>1</v>
          </cell>
          <cell r="CA16912" t="str">
            <v>john.yantosca@gmail.com</v>
          </cell>
        </row>
        <row r="16913">
          <cell r="BT16913">
            <v>48759</v>
          </cell>
          <cell r="BU16913">
            <v>45506.759432870371</v>
          </cell>
          <cell r="BV16913">
            <v>45014.879178240742</v>
          </cell>
          <cell r="BW16913" t="str">
            <v>patrickjbuckhoff.remax.com</v>
          </cell>
          <cell r="BX16913">
            <v>1381116</v>
          </cell>
          <cell r="BY16913" t="str">
            <v>user</v>
          </cell>
          <cell r="BZ16913" t="b">
            <v>1</v>
          </cell>
          <cell r="CA16913" t="str">
            <v>lee.tran@legioneering.com</v>
          </cell>
        </row>
        <row r="16914">
          <cell r="BT16914">
            <v>48760</v>
          </cell>
          <cell r="BU16914">
            <v>45506.758287037039</v>
          </cell>
          <cell r="BV16914">
            <v>45014.879178240742</v>
          </cell>
          <cell r="BW16914" t="str">
            <v>patrickjbuckhoff.remax.com</v>
          </cell>
          <cell r="BX16914">
            <v>1381116</v>
          </cell>
          <cell r="BY16914" t="str">
            <v>user</v>
          </cell>
          <cell r="BZ16914" t="b">
            <v>1</v>
          </cell>
          <cell r="CA16914" t="str">
            <v>tarawaiterealtor@gmail.com</v>
          </cell>
        </row>
        <row r="16915">
          <cell r="BT16915">
            <v>48761</v>
          </cell>
          <cell r="BU16915">
            <v>45249.705381944441</v>
          </cell>
          <cell r="BV16915">
            <v>45014.879178240742</v>
          </cell>
          <cell r="BW16915" t="str">
            <v>patrickjbuckhoff.remax.com</v>
          </cell>
          <cell r="BX16915">
            <v>1381116</v>
          </cell>
          <cell r="BY16915" t="str">
            <v>user</v>
          </cell>
          <cell r="BZ16915" t="b">
            <v>1</v>
          </cell>
          <cell r="CA16915" t="str">
            <v>andy@brixrecruiting.com</v>
          </cell>
        </row>
        <row r="16916">
          <cell r="BT16916">
            <v>48762</v>
          </cell>
          <cell r="BU16916">
            <v>45506.757615740738</v>
          </cell>
          <cell r="BV16916">
            <v>45014.879178240742</v>
          </cell>
          <cell r="BW16916" t="str">
            <v>patrickjbuckhoff.remax.com</v>
          </cell>
          <cell r="BX16916">
            <v>1381116</v>
          </cell>
          <cell r="BY16916" t="str">
            <v>user</v>
          </cell>
          <cell r="BZ16916" t="b">
            <v>1</v>
          </cell>
          <cell r="CA16916" t="str">
            <v>robert.tinn@yahoo.com</v>
          </cell>
        </row>
        <row r="16917">
          <cell r="BT16917">
            <v>48763</v>
          </cell>
          <cell r="BU16917">
            <v>45506.759386574071</v>
          </cell>
          <cell r="BV16917">
            <v>45014.879178240742</v>
          </cell>
          <cell r="BW16917" t="str">
            <v>patrickjbuckhoff.remax.com</v>
          </cell>
          <cell r="BX16917">
            <v>1381116</v>
          </cell>
          <cell r="BY16917" t="str">
            <v>user</v>
          </cell>
          <cell r="BZ16917" t="b">
            <v>1</v>
          </cell>
          <cell r="CA16917" t="str">
            <v>lamartechdesign@gmail.com</v>
          </cell>
        </row>
        <row r="16918">
          <cell r="BT16918">
            <v>48764</v>
          </cell>
          <cell r="BU16918">
            <v>45506.759386574071</v>
          </cell>
          <cell r="BV16918">
            <v>45014.879201388889</v>
          </cell>
          <cell r="BW16918" t="str">
            <v>patrickjbuckhoff.remax.com</v>
          </cell>
          <cell r="BX16918">
            <v>1381116</v>
          </cell>
          <cell r="BY16918" t="str">
            <v>user</v>
          </cell>
          <cell r="BZ16918" t="b">
            <v>1</v>
          </cell>
          <cell r="CA16918" t="str">
            <v>Moraganlynn.anstest@gmail.com</v>
          </cell>
        </row>
        <row r="16919">
          <cell r="BT16919">
            <v>48766</v>
          </cell>
          <cell r="BU16919">
            <v>45506.761180555557</v>
          </cell>
          <cell r="BV16919">
            <v>45014.879201388889</v>
          </cell>
          <cell r="BW16919" t="str">
            <v>patrickjbuckhoff.remax.com</v>
          </cell>
          <cell r="BX16919">
            <v>1381116</v>
          </cell>
          <cell r="BY16919" t="str">
            <v>user</v>
          </cell>
          <cell r="BZ16919" t="b">
            <v>1</v>
          </cell>
          <cell r="CA16919" t="str">
            <v>woltysbest16@yahoo.com</v>
          </cell>
        </row>
        <row r="16920">
          <cell r="BT16920">
            <v>48767</v>
          </cell>
          <cell r="BU16920">
            <v>45506.761030092595</v>
          </cell>
          <cell r="BV16920">
            <v>45014.879201388889</v>
          </cell>
          <cell r="BW16920" t="str">
            <v>patrickjbuckhoff.remax.com</v>
          </cell>
          <cell r="BX16920">
            <v>1381116</v>
          </cell>
          <cell r="BY16920" t="str">
            <v>user</v>
          </cell>
          <cell r="BZ16920" t="b">
            <v>1</v>
          </cell>
          <cell r="CA16920" t="str">
            <v>rishabysurana@gmail.com</v>
          </cell>
        </row>
        <row r="16921">
          <cell r="BT16921">
            <v>48768</v>
          </cell>
          <cell r="BU16921">
            <v>45506.759375000001</v>
          </cell>
          <cell r="BV16921">
            <v>45014.879212962966</v>
          </cell>
          <cell r="BW16921" t="str">
            <v>patrickjbuckhoff.remax.com</v>
          </cell>
          <cell r="BX16921">
            <v>1381116</v>
          </cell>
          <cell r="BY16921" t="str">
            <v>user</v>
          </cell>
          <cell r="BZ16921" t="b">
            <v>1</v>
          </cell>
          <cell r="CA16921" t="str">
            <v>dionewrks4u@gmail.com</v>
          </cell>
        </row>
        <row r="16922">
          <cell r="BT16922">
            <v>48769</v>
          </cell>
          <cell r="BU16922">
            <v>45506.760474537034</v>
          </cell>
          <cell r="BV16922">
            <v>45014.879212962966</v>
          </cell>
          <cell r="BW16922" t="str">
            <v>patrickjbuckhoff.remax.com</v>
          </cell>
          <cell r="BX16922">
            <v>1381116</v>
          </cell>
          <cell r="BY16922" t="str">
            <v>user</v>
          </cell>
          <cell r="BZ16922" t="b">
            <v>1</v>
          </cell>
          <cell r="CA16922" t="str">
            <v>huong.tran0705@yahoo.com</v>
          </cell>
        </row>
        <row r="16923">
          <cell r="BT16923">
            <v>48770</v>
          </cell>
          <cell r="BU16923">
            <v>45506.760960648149</v>
          </cell>
          <cell r="BV16923">
            <v>45014.879212962966</v>
          </cell>
          <cell r="BW16923" t="str">
            <v>patrickjbuckhoff.remax.com</v>
          </cell>
          <cell r="BX16923">
            <v>1381116</v>
          </cell>
          <cell r="BY16923" t="str">
            <v>user</v>
          </cell>
          <cell r="BZ16923" t="b">
            <v>1</v>
          </cell>
          <cell r="CA16923" t="str">
            <v>klynns88@gmail.com</v>
          </cell>
        </row>
        <row r="16924">
          <cell r="BT16924">
            <v>48771</v>
          </cell>
          <cell r="BU16924">
            <v>45506.758356481485</v>
          </cell>
          <cell r="BV16924">
            <v>45014.879212962966</v>
          </cell>
          <cell r="BW16924" t="str">
            <v>patrickjbuckhoff.remax.com</v>
          </cell>
          <cell r="BX16924">
            <v>1381116</v>
          </cell>
          <cell r="BY16924" t="str">
            <v>user</v>
          </cell>
          <cell r="BZ16924" t="b">
            <v>1</v>
          </cell>
          <cell r="CA16924" t="str">
            <v>thomaswyager3662@gmail.com</v>
          </cell>
        </row>
        <row r="16925">
          <cell r="BT16925">
            <v>48772</v>
          </cell>
          <cell r="BU16925">
            <v>45506.757708333331</v>
          </cell>
          <cell r="BV16925">
            <v>45014.879212962966</v>
          </cell>
          <cell r="BW16925" t="str">
            <v>patrickjbuckhoff.remax.com</v>
          </cell>
          <cell r="BX16925">
            <v>1381116</v>
          </cell>
          <cell r="BY16925" t="str">
            <v>user</v>
          </cell>
          <cell r="BZ16925" t="b">
            <v>1</v>
          </cell>
          <cell r="CA16925" t="str">
            <v>joel.walden@halliburton.com</v>
          </cell>
        </row>
        <row r="16926">
          <cell r="BT16926">
            <v>48773</v>
          </cell>
          <cell r="BU16926">
            <v>45506.759502314817</v>
          </cell>
          <cell r="BV16926">
            <v>45014.879212962966</v>
          </cell>
          <cell r="BW16926" t="str">
            <v>patrickjbuckhoff.remax.com</v>
          </cell>
          <cell r="BX16926">
            <v>1381116</v>
          </cell>
          <cell r="BY16926" t="str">
            <v>user</v>
          </cell>
          <cell r="BZ16926" t="b">
            <v>1</v>
          </cell>
          <cell r="CA16926" t="str">
            <v>juanita.zambrano@gmail.com</v>
          </cell>
        </row>
        <row r="16927">
          <cell r="BT16927">
            <v>48774</v>
          </cell>
          <cell r="BU16927">
            <v>45506.760821759257</v>
          </cell>
          <cell r="BV16927">
            <v>45014.879224537035</v>
          </cell>
          <cell r="BW16927" t="str">
            <v>patrickjbuckhoff.remax.com</v>
          </cell>
          <cell r="BX16927">
            <v>1381116</v>
          </cell>
          <cell r="BY16927" t="str">
            <v>user</v>
          </cell>
          <cell r="BZ16927" t="b">
            <v>1</v>
          </cell>
          <cell r="CA16927" t="str">
            <v>kelly.williams@jacobs.com</v>
          </cell>
        </row>
        <row r="16928">
          <cell r="BT16928">
            <v>48775</v>
          </cell>
          <cell r="BU16928">
            <v>45379.698946759258</v>
          </cell>
          <cell r="BV16928">
            <v>45014.879224537035</v>
          </cell>
          <cell r="BW16928" t="str">
            <v>patrickjbuckhoff.remax.com</v>
          </cell>
          <cell r="BX16928">
            <v>1381116</v>
          </cell>
          <cell r="BY16928" t="str">
            <v>user</v>
          </cell>
          <cell r="BZ16928" t="b">
            <v>1</v>
          </cell>
          <cell r="CA16928" t="str">
            <v>alwhittington@uh.edu</v>
          </cell>
        </row>
        <row r="16929">
          <cell r="BT16929">
            <v>48776</v>
          </cell>
          <cell r="BU16929">
            <v>45506.758356481485</v>
          </cell>
          <cell r="BV16929">
            <v>45014.879224537035</v>
          </cell>
          <cell r="BW16929" t="str">
            <v>patrickjbuckhoff.remax.com</v>
          </cell>
          <cell r="BX16929">
            <v>1381116</v>
          </cell>
          <cell r="BY16929" t="str">
            <v>user</v>
          </cell>
          <cell r="BZ16929" t="b">
            <v>1</v>
          </cell>
          <cell r="CA16929" t="str">
            <v>tyoder87@gmail.com</v>
          </cell>
        </row>
        <row r="16930">
          <cell r="BT16930">
            <v>48777</v>
          </cell>
          <cell r="BU16930">
            <v>45506.760729166665</v>
          </cell>
          <cell r="BV16930">
            <v>45014.879224537035</v>
          </cell>
          <cell r="BW16930" t="str">
            <v>patrickjbuckhoff.remax.com</v>
          </cell>
          <cell r="BX16930">
            <v>1381116</v>
          </cell>
          <cell r="BY16930" t="str">
            <v>user</v>
          </cell>
          <cell r="BZ16930" t="b">
            <v>1</v>
          </cell>
          <cell r="CA16930" t="str">
            <v>erin.wilson710@gmail.com</v>
          </cell>
        </row>
        <row r="16931">
          <cell r="BT16931">
            <v>48778</v>
          </cell>
          <cell r="BU16931">
            <v>45506.759375000001</v>
          </cell>
          <cell r="BV16931">
            <v>45014.879224537035</v>
          </cell>
          <cell r="BW16931" t="str">
            <v>patrickjbuckhoff.remax.com</v>
          </cell>
          <cell r="BX16931">
            <v>1381116</v>
          </cell>
          <cell r="BY16931" t="str">
            <v>user</v>
          </cell>
          <cell r="BZ16931" t="b">
            <v>1</v>
          </cell>
          <cell r="CA16931" t="str">
            <v>akeemsunmonu@ymail.com</v>
          </cell>
        </row>
        <row r="16932">
          <cell r="BT16932">
            <v>48779</v>
          </cell>
          <cell r="BU16932">
            <v>45506.760763888888</v>
          </cell>
          <cell r="BV16932">
            <v>45014.879236111112</v>
          </cell>
          <cell r="BW16932" t="str">
            <v>patrickjbuckhoff.remax.com</v>
          </cell>
          <cell r="BX16932">
            <v>1381116</v>
          </cell>
          <cell r="BY16932" t="str">
            <v>user</v>
          </cell>
          <cell r="BZ16932" t="b">
            <v>1</v>
          </cell>
          <cell r="CA16932" t="str">
            <v>ajvaldez14@gmail.com</v>
          </cell>
        </row>
        <row r="16933">
          <cell r="BT16933">
            <v>48780</v>
          </cell>
          <cell r="BU16933">
            <v>45506.757696759261</v>
          </cell>
          <cell r="BV16933">
            <v>45014.879236111112</v>
          </cell>
          <cell r="BW16933" t="str">
            <v>patrickjbuckhoff.remax.com</v>
          </cell>
          <cell r="BX16933">
            <v>1381116</v>
          </cell>
          <cell r="BY16933" t="str">
            <v>user</v>
          </cell>
          <cell r="BZ16933" t="b">
            <v>1</v>
          </cell>
          <cell r="CA16933" t="str">
            <v>roberttrajkovski2003@yahoo.com</v>
          </cell>
        </row>
        <row r="16934">
          <cell r="BT16934">
            <v>48782</v>
          </cell>
          <cell r="BU16934">
            <v>45506.75922453704</v>
          </cell>
          <cell r="BV16934">
            <v>45014.879236111112</v>
          </cell>
          <cell r="BW16934" t="str">
            <v>patrickjbuckhoff.remax.com</v>
          </cell>
          <cell r="BX16934">
            <v>1381116</v>
          </cell>
          <cell r="BY16934" t="str">
            <v>user</v>
          </cell>
          <cell r="BZ16934" t="b">
            <v>1</v>
          </cell>
          <cell r="CA16934" t="str">
            <v>berry@acalapartners.com</v>
          </cell>
        </row>
        <row r="16935">
          <cell r="BT16935">
            <v>48783</v>
          </cell>
          <cell r="BU16935">
            <v>45506.759479166663</v>
          </cell>
          <cell r="BV16935">
            <v>45014.879236111112</v>
          </cell>
          <cell r="BW16935" t="str">
            <v>patrickjbuckhoff.remax.com</v>
          </cell>
          <cell r="BX16935">
            <v>1381116</v>
          </cell>
          <cell r="BY16935" t="str">
            <v>user</v>
          </cell>
          <cell r="BZ16935" t="b">
            <v>1</v>
          </cell>
          <cell r="CA16935" t="str">
            <v>rswanson@rgep.com</v>
          </cell>
        </row>
        <row r="16936">
          <cell r="BT16936">
            <v>48784</v>
          </cell>
          <cell r="BU16936">
            <v>45506.759444444448</v>
          </cell>
          <cell r="BV16936">
            <v>45014.879236111112</v>
          </cell>
          <cell r="BW16936" t="str">
            <v>patrickjbuckhoff.remax.com</v>
          </cell>
          <cell r="BX16936">
            <v>1381116</v>
          </cell>
          <cell r="BY16936" t="str">
            <v>user</v>
          </cell>
          <cell r="BZ16936" t="b">
            <v>1</v>
          </cell>
          <cell r="CA16936" t="str">
            <v>argeniszabala13@gmail.com</v>
          </cell>
        </row>
        <row r="16937">
          <cell r="BT16937">
            <v>48785</v>
          </cell>
          <cell r="BU16937">
            <v>45506.761157407411</v>
          </cell>
          <cell r="BV16937">
            <v>45014.879236111112</v>
          </cell>
          <cell r="BW16937" t="str">
            <v>patrickjbuckhoff.remax.com</v>
          </cell>
          <cell r="BX16937">
            <v>1381116</v>
          </cell>
          <cell r="BY16937" t="str">
            <v>user</v>
          </cell>
          <cell r="BZ16937" t="b">
            <v>1</v>
          </cell>
          <cell r="CA16937" t="str">
            <v>bwinnie047@yahoo.com</v>
          </cell>
        </row>
        <row r="16938">
          <cell r="BT16938">
            <v>48786</v>
          </cell>
          <cell r="BU16938">
            <v>45506.759502314817</v>
          </cell>
          <cell r="BV16938">
            <v>45014.879236111112</v>
          </cell>
          <cell r="BW16938" t="str">
            <v>patrickjbuckhoff.remax.com</v>
          </cell>
          <cell r="BX16938">
            <v>1381116</v>
          </cell>
          <cell r="BY16938" t="str">
            <v>user</v>
          </cell>
          <cell r="BZ16938" t="b">
            <v>1</v>
          </cell>
          <cell r="CA16938" t="str">
            <v>jasonshanewoodall@gmail.com</v>
          </cell>
        </row>
        <row r="16939">
          <cell r="BT16939">
            <v>48787</v>
          </cell>
          <cell r="BU16939">
            <v>45506.758321759262</v>
          </cell>
          <cell r="BV16939">
            <v>45014.879247685189</v>
          </cell>
          <cell r="BW16939" t="str">
            <v>patrickjbuckhoff.remax.com</v>
          </cell>
          <cell r="BX16939">
            <v>1381116</v>
          </cell>
          <cell r="BY16939" t="str">
            <v>user</v>
          </cell>
          <cell r="BZ16939" t="b">
            <v>1</v>
          </cell>
          <cell r="CA16939" t="str">
            <v>dispatch@dispatch2u.com</v>
          </cell>
        </row>
        <row r="16940">
          <cell r="BT16940">
            <v>48788</v>
          </cell>
          <cell r="BU16940">
            <v>45506.757708333331</v>
          </cell>
          <cell r="BV16940">
            <v>45014.879247685189</v>
          </cell>
          <cell r="BW16940" t="str">
            <v>patrickjbuckhoff.remax.com</v>
          </cell>
          <cell r="BX16940">
            <v>1381116</v>
          </cell>
          <cell r="BY16940" t="str">
            <v>user</v>
          </cell>
          <cell r="BZ16940" t="b">
            <v>1</v>
          </cell>
          <cell r="CA16940" t="str">
            <v>erikafy@yahoo.com.br</v>
          </cell>
        </row>
        <row r="16941">
          <cell r="BT16941">
            <v>48789</v>
          </cell>
          <cell r="BU16941">
            <v>45506.760763888888</v>
          </cell>
          <cell r="BV16941">
            <v>45014.879247685189</v>
          </cell>
          <cell r="BW16941" t="str">
            <v>patrickjbuckhoff.remax.com</v>
          </cell>
          <cell r="BX16941">
            <v>1381116</v>
          </cell>
          <cell r="BY16941" t="str">
            <v>user</v>
          </cell>
          <cell r="BZ16941" t="b">
            <v>1</v>
          </cell>
          <cell r="CA16941" t="str">
            <v>brussellv@gmail.com</v>
          </cell>
        </row>
        <row r="16942">
          <cell r="BT16942">
            <v>48790</v>
          </cell>
          <cell r="BU16942">
            <v>45506.758379629631</v>
          </cell>
          <cell r="BV16942">
            <v>45014.879247685189</v>
          </cell>
          <cell r="BW16942" t="str">
            <v>patrickjbuckhoff.remax.com</v>
          </cell>
          <cell r="BX16942">
            <v>1381116</v>
          </cell>
          <cell r="BY16942" t="str">
            <v>user</v>
          </cell>
          <cell r="BZ16942" t="b">
            <v>1</v>
          </cell>
          <cell r="CA16942" t="str">
            <v>jcy1976@gmail.com</v>
          </cell>
        </row>
        <row r="16943">
          <cell r="BT16943">
            <v>48791</v>
          </cell>
          <cell r="BU16943">
            <v>45506.757627314815</v>
          </cell>
          <cell r="BV16943">
            <v>45014.879247685189</v>
          </cell>
          <cell r="BW16943" t="str">
            <v>patrickjbuckhoff.remax.com</v>
          </cell>
          <cell r="BX16943">
            <v>1381116</v>
          </cell>
          <cell r="BY16943" t="str">
            <v>user</v>
          </cell>
          <cell r="BZ16943" t="b">
            <v>1</v>
          </cell>
          <cell r="CA16943" t="str">
            <v>amywright827@gmail.com</v>
          </cell>
        </row>
        <row r="16944">
          <cell r="BT16944">
            <v>48792</v>
          </cell>
          <cell r="BU16944">
            <v>45506.75949074074</v>
          </cell>
          <cell r="BV16944">
            <v>45014.879259259258</v>
          </cell>
          <cell r="BW16944" t="str">
            <v>patrickjbuckhoff.remax.com</v>
          </cell>
          <cell r="BX16944">
            <v>1381116</v>
          </cell>
          <cell r="BY16944" t="str">
            <v>user</v>
          </cell>
          <cell r="BZ16944" t="b">
            <v>1</v>
          </cell>
          <cell r="CA16944" t="str">
            <v>juitasuria@gmail.com</v>
          </cell>
        </row>
        <row r="16945">
          <cell r="BT16945">
            <v>48793</v>
          </cell>
          <cell r="BU16945">
            <v>45506.760810185187</v>
          </cell>
          <cell r="BV16945">
            <v>45014.879259259258</v>
          </cell>
          <cell r="BW16945" t="str">
            <v>patrickjbuckhoff.remax.com</v>
          </cell>
          <cell r="BX16945">
            <v>1381116</v>
          </cell>
          <cell r="BY16945" t="str">
            <v>user</v>
          </cell>
          <cell r="BZ16945" t="b">
            <v>1</v>
          </cell>
          <cell r="CA16945" t="str">
            <v>ashantiwilliams16@yahoo.com</v>
          </cell>
        </row>
        <row r="16946">
          <cell r="BT16946">
            <v>48794</v>
          </cell>
          <cell r="BU16946">
            <v>45506.761076388888</v>
          </cell>
          <cell r="BV16946">
            <v>45014.879259259258</v>
          </cell>
          <cell r="BW16946" t="str">
            <v>patrickjbuckhoff.remax.com</v>
          </cell>
          <cell r="BX16946">
            <v>1381116</v>
          </cell>
          <cell r="BY16946" t="str">
            <v>user</v>
          </cell>
          <cell r="BZ16946" t="b">
            <v>1</v>
          </cell>
          <cell r="CA16946" t="str">
            <v>christentrahan@yahoo.com</v>
          </cell>
        </row>
        <row r="16947">
          <cell r="BT16947">
            <v>48795</v>
          </cell>
          <cell r="BU16947">
            <v>45506.758344907408</v>
          </cell>
          <cell r="BV16947">
            <v>45014.879259259258</v>
          </cell>
          <cell r="BW16947" t="str">
            <v>patrickjbuckhoff.remax.com</v>
          </cell>
          <cell r="BX16947">
            <v>1381116</v>
          </cell>
          <cell r="BY16947" t="str">
            <v>user</v>
          </cell>
          <cell r="BZ16947" t="b">
            <v>1</v>
          </cell>
          <cell r="CA16947" t="str">
            <v>awg213@gmail.com</v>
          </cell>
        </row>
        <row r="16948">
          <cell r="BT16948">
            <v>48796</v>
          </cell>
          <cell r="BU16948">
            <v>45506.758310185185</v>
          </cell>
          <cell r="BV16948">
            <v>45014.879259259258</v>
          </cell>
          <cell r="BW16948" t="str">
            <v>patrickjbuckhoff.remax.com</v>
          </cell>
          <cell r="BX16948">
            <v>1381116</v>
          </cell>
          <cell r="BY16948" t="str">
            <v>user</v>
          </cell>
          <cell r="BZ16948" t="b">
            <v>1</v>
          </cell>
          <cell r="CA16948" t="str">
            <v>etaylor70@gmail.com</v>
          </cell>
        </row>
        <row r="16949">
          <cell r="BT16949">
            <v>48797</v>
          </cell>
          <cell r="BU16949">
            <v>45506.758425925924</v>
          </cell>
          <cell r="BV16949">
            <v>45014.879259259258</v>
          </cell>
          <cell r="BW16949" t="str">
            <v>patrickjbuckhoff.remax.com</v>
          </cell>
          <cell r="BX16949">
            <v>1381116</v>
          </cell>
          <cell r="BY16949" t="str">
            <v>user</v>
          </cell>
          <cell r="BZ16949" t="b">
            <v>1</v>
          </cell>
          <cell r="CA16949" t="str">
            <v>jessicastelo4@gmail.com</v>
          </cell>
        </row>
        <row r="16950">
          <cell r="BT16950">
            <v>48798</v>
          </cell>
          <cell r="BU16950">
            <v>45506.761192129627</v>
          </cell>
          <cell r="BV16950">
            <v>45014.879282407404</v>
          </cell>
          <cell r="BW16950" t="str">
            <v>patrickjbuckhoff.remax.com</v>
          </cell>
          <cell r="BX16950">
            <v>1381116</v>
          </cell>
          <cell r="BY16950" t="str">
            <v>user</v>
          </cell>
          <cell r="BZ16950" t="b">
            <v>1</v>
          </cell>
          <cell r="CA16950" t="str">
            <v>jerrywcs@gmail.com</v>
          </cell>
        </row>
        <row r="16951">
          <cell r="BT16951">
            <v>48799</v>
          </cell>
          <cell r="BU16951">
            <v>45506.757800925923</v>
          </cell>
          <cell r="BV16951">
            <v>45014.879282407404</v>
          </cell>
          <cell r="BW16951" t="str">
            <v>patrickjbuckhoff.remax.com</v>
          </cell>
          <cell r="BX16951">
            <v>1381116</v>
          </cell>
          <cell r="BY16951" t="str">
            <v>user</v>
          </cell>
          <cell r="BZ16951" t="b">
            <v>1</v>
          </cell>
          <cell r="CA16951" t="str">
            <v>carlsob117@gmail.com</v>
          </cell>
        </row>
        <row r="16952">
          <cell r="BT16952">
            <v>48800</v>
          </cell>
          <cell r="BU16952">
            <v>45506.759340277778</v>
          </cell>
          <cell r="BV16952">
            <v>45014.879282407404</v>
          </cell>
          <cell r="BW16952" t="str">
            <v>patrickjbuckhoff.remax.com</v>
          </cell>
          <cell r="BX16952">
            <v>1381116</v>
          </cell>
          <cell r="BY16952" t="str">
            <v>user</v>
          </cell>
          <cell r="BZ16952" t="b">
            <v>1</v>
          </cell>
          <cell r="CA16952" t="str">
            <v>n_shalimova@yahoo.com</v>
          </cell>
        </row>
        <row r="16953">
          <cell r="BT16953">
            <v>48801</v>
          </cell>
          <cell r="BU16953">
            <v>45506.760891203703</v>
          </cell>
          <cell r="BV16953">
            <v>45014.879293981481</v>
          </cell>
          <cell r="BW16953" t="str">
            <v>patrickjbuckhoff.remax.com</v>
          </cell>
          <cell r="BX16953">
            <v>1381116</v>
          </cell>
          <cell r="BY16953" t="str">
            <v>user</v>
          </cell>
          <cell r="BZ16953" t="b">
            <v>1</v>
          </cell>
          <cell r="CA16953" t="str">
            <v>katherinezhang09@gmail.com</v>
          </cell>
        </row>
        <row r="16954">
          <cell r="BT16954">
            <v>48802</v>
          </cell>
          <cell r="BU16954">
            <v>45506.760891203703</v>
          </cell>
          <cell r="BV16954">
            <v>45014.879293981481</v>
          </cell>
          <cell r="BW16954" t="str">
            <v>patrickjbuckhoff.remax.com</v>
          </cell>
          <cell r="BX16954">
            <v>1381116</v>
          </cell>
          <cell r="BY16954" t="str">
            <v>user</v>
          </cell>
          <cell r="BZ16954" t="b">
            <v>1</v>
          </cell>
          <cell r="CA16954" t="str">
            <v>arowdygator@yahoo.com</v>
          </cell>
        </row>
        <row r="16955">
          <cell r="BT16955">
            <v>48803</v>
          </cell>
          <cell r="BU16955">
            <v>45506.759467592594</v>
          </cell>
          <cell r="BV16955">
            <v>45014.879293981481</v>
          </cell>
          <cell r="BW16955" t="str">
            <v>patrickjbuckhoff.remax.com</v>
          </cell>
          <cell r="BX16955">
            <v>1381116</v>
          </cell>
          <cell r="BY16955" t="str">
            <v>user</v>
          </cell>
          <cell r="BZ16955" t="b">
            <v>1</v>
          </cell>
          <cell r="CA16955" t="str">
            <v>d.w.w@thewinkelmans.com</v>
          </cell>
        </row>
        <row r="16956">
          <cell r="BT16956">
            <v>48804</v>
          </cell>
          <cell r="BU16956">
            <v>45506.758379629631</v>
          </cell>
          <cell r="BV16956">
            <v>45014.879293981481</v>
          </cell>
          <cell r="BW16956" t="str">
            <v>patrickjbuckhoff.remax.com</v>
          </cell>
          <cell r="BX16956">
            <v>1381116</v>
          </cell>
          <cell r="BY16956" t="str">
            <v>user</v>
          </cell>
          <cell r="BZ16956" t="b">
            <v>1</v>
          </cell>
          <cell r="CA16956" t="str">
            <v>ketravelstead@gmail.com</v>
          </cell>
        </row>
        <row r="16957">
          <cell r="BT16957">
            <v>48805</v>
          </cell>
          <cell r="BU16957">
            <v>45506.75949074074</v>
          </cell>
          <cell r="BV16957">
            <v>45014.879293981481</v>
          </cell>
          <cell r="BW16957" t="str">
            <v>patrickjbuckhoff.remax.com</v>
          </cell>
          <cell r="BX16957">
            <v>1381116</v>
          </cell>
          <cell r="BY16957" t="str">
            <v>user</v>
          </cell>
          <cell r="BZ16957" t="b">
            <v>1</v>
          </cell>
          <cell r="CA16957" t="str">
            <v>ester@dunhilldevelopment.com</v>
          </cell>
        </row>
        <row r="16958">
          <cell r="BT16958">
            <v>48806</v>
          </cell>
          <cell r="BU16958">
            <v>45506.758368055554</v>
          </cell>
          <cell r="BV16958">
            <v>45014.879293981481</v>
          </cell>
          <cell r="BW16958" t="str">
            <v>patrickjbuckhoff.remax.com</v>
          </cell>
          <cell r="BX16958">
            <v>1381116</v>
          </cell>
          <cell r="BY16958" t="str">
            <v>user</v>
          </cell>
          <cell r="BZ16958" t="b">
            <v>1</v>
          </cell>
          <cell r="CA16958" t="str">
            <v>tobin@tobinwhomes.com</v>
          </cell>
        </row>
        <row r="16959">
          <cell r="BT16959">
            <v>48807</v>
          </cell>
          <cell r="BU16959">
            <v>45506.758460648147</v>
          </cell>
          <cell r="BV16959">
            <v>45014.879305555558</v>
          </cell>
          <cell r="BW16959" t="str">
            <v>patrickjbuckhoff.remax.com</v>
          </cell>
          <cell r="BX16959">
            <v>1381116</v>
          </cell>
          <cell r="BY16959" t="str">
            <v>user</v>
          </cell>
          <cell r="BZ16959" t="b">
            <v>1</v>
          </cell>
          <cell r="CA16959" t="str">
            <v>isabel_walczak@yahoo.com</v>
          </cell>
        </row>
        <row r="16960">
          <cell r="BT16960">
            <v>48808</v>
          </cell>
          <cell r="BU16960">
            <v>45506.760497685187</v>
          </cell>
          <cell r="BV16960">
            <v>45014.879305555558</v>
          </cell>
          <cell r="BW16960" t="str">
            <v>patrickjbuckhoff.remax.com</v>
          </cell>
          <cell r="BX16960">
            <v>1381116</v>
          </cell>
          <cell r="BY16960" t="str">
            <v>user</v>
          </cell>
          <cell r="BZ16960" t="b">
            <v>1</v>
          </cell>
          <cell r="CA16960" t="str">
            <v>adojay3@yahoo.com</v>
          </cell>
        </row>
        <row r="16961">
          <cell r="BT16961">
            <v>48809</v>
          </cell>
          <cell r="BU16961">
            <v>45506.759456018517</v>
          </cell>
          <cell r="BV16961">
            <v>45014.879305555558</v>
          </cell>
          <cell r="BW16961" t="str">
            <v>patrickjbuckhoff.remax.com</v>
          </cell>
          <cell r="BX16961">
            <v>1381116</v>
          </cell>
          <cell r="BY16961" t="str">
            <v>user</v>
          </cell>
          <cell r="BZ16961" t="b">
            <v>1</v>
          </cell>
          <cell r="CA16961" t="str">
            <v>survance.jr@gmail.com</v>
          </cell>
        </row>
        <row r="16962">
          <cell r="BT16962">
            <v>48810</v>
          </cell>
          <cell r="BU16962">
            <v>45506.759432870371</v>
          </cell>
          <cell r="BV16962">
            <v>45014.879305555558</v>
          </cell>
          <cell r="BW16962" t="str">
            <v>patrickjbuckhoff.remax.com</v>
          </cell>
          <cell r="BX16962">
            <v>1381116</v>
          </cell>
          <cell r="BY16962" t="str">
            <v>user</v>
          </cell>
          <cell r="BZ16962" t="b">
            <v>1</v>
          </cell>
          <cell r="CA16962" t="str">
            <v>hzaga7910@aol.com</v>
          </cell>
        </row>
        <row r="16963">
          <cell r="BT16963">
            <v>48811</v>
          </cell>
          <cell r="BU16963">
            <v>45506.761111111111</v>
          </cell>
          <cell r="BV16963">
            <v>45014.879305555558</v>
          </cell>
          <cell r="BW16963" t="str">
            <v>patrickjbuckhoff.remax.com</v>
          </cell>
          <cell r="BX16963">
            <v>1381116</v>
          </cell>
          <cell r="BY16963" t="str">
            <v>user</v>
          </cell>
          <cell r="BZ16963" t="b">
            <v>1</v>
          </cell>
          <cell r="CA16963" t="str">
            <v>mwolfley33@gmail.com</v>
          </cell>
        </row>
        <row r="16964">
          <cell r="BT16964">
            <v>48812</v>
          </cell>
          <cell r="BU16964">
            <v>45506.76085648148</v>
          </cell>
          <cell r="BV16964">
            <v>45014.879305555558</v>
          </cell>
          <cell r="BW16964" t="str">
            <v>patrickjbuckhoff.remax.com</v>
          </cell>
          <cell r="BX16964">
            <v>1381116</v>
          </cell>
          <cell r="BY16964" t="str">
            <v>user</v>
          </cell>
          <cell r="BZ16964" t="b">
            <v>1</v>
          </cell>
          <cell r="CA16964" t="str">
            <v>rheaswani@gmail.com</v>
          </cell>
        </row>
        <row r="16965">
          <cell r="BT16965">
            <v>48813</v>
          </cell>
          <cell r="BU16965">
            <v>45506.760798611111</v>
          </cell>
          <cell r="BV16965">
            <v>45014.879305555558</v>
          </cell>
          <cell r="BW16965" t="str">
            <v>patrickjbuckhoff.remax.com</v>
          </cell>
          <cell r="BX16965">
            <v>1381116</v>
          </cell>
          <cell r="BY16965" t="str">
            <v>user</v>
          </cell>
          <cell r="BZ16965" t="b">
            <v>1</v>
          </cell>
          <cell r="CA16965" t="str">
            <v>awright@newwavephysicians.com</v>
          </cell>
        </row>
        <row r="16966">
          <cell r="BT16966">
            <v>48814</v>
          </cell>
          <cell r="BU16966">
            <v>45506.761203703703</v>
          </cell>
          <cell r="BV16966">
            <v>45014.879305555558</v>
          </cell>
          <cell r="BW16966" t="str">
            <v>patrickjbuckhoff.remax.com</v>
          </cell>
          <cell r="BX16966">
            <v>1381116</v>
          </cell>
          <cell r="BY16966" t="str">
            <v>user</v>
          </cell>
          <cell r="BZ16966" t="b">
            <v>1</v>
          </cell>
          <cell r="CA16966" t="str">
            <v>wimmer@fyiplaw.com</v>
          </cell>
        </row>
        <row r="16967">
          <cell r="BT16967">
            <v>48815</v>
          </cell>
          <cell r="BU16967">
            <v>45506.757824074077</v>
          </cell>
          <cell r="BV16967">
            <v>45014.879305555558</v>
          </cell>
          <cell r="BW16967" t="str">
            <v>patrickjbuckhoff.remax.com</v>
          </cell>
          <cell r="BX16967">
            <v>1381116</v>
          </cell>
          <cell r="BY16967" t="str">
            <v>user</v>
          </cell>
          <cell r="BZ16967" t="b">
            <v>1</v>
          </cell>
          <cell r="CA16967" t="str">
            <v>indianshadow@gmail.com</v>
          </cell>
        </row>
        <row r="16968">
          <cell r="BT16968">
            <v>48816</v>
          </cell>
          <cell r="BU16968">
            <v>45506.760717592595</v>
          </cell>
          <cell r="BV16968">
            <v>45014.879317129627</v>
          </cell>
          <cell r="BW16968" t="str">
            <v>patrickjbuckhoff.remax.com</v>
          </cell>
          <cell r="BX16968">
            <v>1381116</v>
          </cell>
          <cell r="BY16968" t="str">
            <v>user</v>
          </cell>
          <cell r="BZ16968" t="b">
            <v>1</v>
          </cell>
          <cell r="CA16968" t="str">
            <v>rangon71@gmail.com</v>
          </cell>
        </row>
        <row r="16969">
          <cell r="BT16969">
            <v>48817</v>
          </cell>
          <cell r="BU16969">
            <v>45506.758298611108</v>
          </cell>
          <cell r="BV16969">
            <v>45014.879317129627</v>
          </cell>
          <cell r="BW16969" t="str">
            <v>patrickjbuckhoff.remax.com</v>
          </cell>
          <cell r="BX16969">
            <v>1381116</v>
          </cell>
          <cell r="BY16969" t="str">
            <v>user</v>
          </cell>
          <cell r="BZ16969" t="b">
            <v>1</v>
          </cell>
          <cell r="CA16969" t="str">
            <v>gwahba@amazon.com</v>
          </cell>
        </row>
        <row r="16970">
          <cell r="BT16970">
            <v>48818</v>
          </cell>
          <cell r="BU16970">
            <v>45351.648206018515</v>
          </cell>
          <cell r="BV16970">
            <v>45014.879317129627</v>
          </cell>
          <cell r="BW16970" t="str">
            <v>patrickjbuckhoff.remax.com</v>
          </cell>
          <cell r="BX16970">
            <v>1381116</v>
          </cell>
          <cell r="BY16970" t="str">
            <v>user</v>
          </cell>
          <cell r="BZ16970" t="b">
            <v>1</v>
          </cell>
          <cell r="CA16970" t="str">
            <v>cyoder@heinekenusa.com</v>
          </cell>
        </row>
        <row r="16971">
          <cell r="BT16971">
            <v>48819</v>
          </cell>
          <cell r="BU16971">
            <v>45506.759375000001</v>
          </cell>
          <cell r="BV16971">
            <v>45014.879317129627</v>
          </cell>
          <cell r="BW16971" t="str">
            <v>patrickjbuckhoff.remax.com</v>
          </cell>
          <cell r="BX16971">
            <v>1381116</v>
          </cell>
          <cell r="BY16971" t="str">
            <v>user</v>
          </cell>
          <cell r="BZ16971" t="b">
            <v>1</v>
          </cell>
          <cell r="CA16971" t="str">
            <v>jentran@kw.com</v>
          </cell>
        </row>
        <row r="16972">
          <cell r="BT16972">
            <v>48820</v>
          </cell>
          <cell r="BU16972">
            <v>45506.761111111111</v>
          </cell>
          <cell r="BV16972">
            <v>45014.879317129627</v>
          </cell>
          <cell r="BW16972" t="str">
            <v>patrickjbuckhoff.remax.com</v>
          </cell>
          <cell r="BX16972">
            <v>1381116</v>
          </cell>
          <cell r="BY16972" t="str">
            <v>user</v>
          </cell>
          <cell r="BZ16972" t="b">
            <v>1</v>
          </cell>
          <cell r="CA16972" t="str">
            <v>alan.yahev@icloud.com</v>
          </cell>
        </row>
        <row r="16973">
          <cell r="BT16973">
            <v>48821</v>
          </cell>
          <cell r="BU16973">
            <v>45506.75949074074</v>
          </cell>
          <cell r="BV16973">
            <v>45014.879317129627</v>
          </cell>
          <cell r="BW16973" t="str">
            <v>patrickjbuckhoff.remax.com</v>
          </cell>
          <cell r="BX16973">
            <v>1381116</v>
          </cell>
          <cell r="BY16973" t="str">
            <v>user</v>
          </cell>
          <cell r="BZ16973" t="b">
            <v>1</v>
          </cell>
          <cell r="CA16973" t="str">
            <v>susan@thespencerteam.com</v>
          </cell>
        </row>
        <row r="16974">
          <cell r="BT16974">
            <v>48822</v>
          </cell>
          <cell r="BU16974">
            <v>45506.760821759257</v>
          </cell>
          <cell r="BV16974">
            <v>45014.879317129627</v>
          </cell>
          <cell r="BW16974" t="str">
            <v>patrickjbuckhoff.remax.com</v>
          </cell>
          <cell r="BX16974">
            <v>1381116</v>
          </cell>
          <cell r="BY16974" t="str">
            <v>user</v>
          </cell>
          <cell r="BZ16974" t="b">
            <v>1</v>
          </cell>
          <cell r="CA16974" t="str">
            <v>javier@casa4u.com</v>
          </cell>
        </row>
        <row r="16975">
          <cell r="BT16975">
            <v>48823</v>
          </cell>
          <cell r="BU16975">
            <v>45506.759398148148</v>
          </cell>
          <cell r="BV16975">
            <v>45014.879328703704</v>
          </cell>
          <cell r="BW16975" t="str">
            <v>patrickjbuckhoff.remax.com</v>
          </cell>
          <cell r="BX16975">
            <v>1381116</v>
          </cell>
          <cell r="BY16975" t="str">
            <v>user</v>
          </cell>
          <cell r="BZ16975" t="b">
            <v>1</v>
          </cell>
          <cell r="CA16975" t="str">
            <v>vanieciaw@gmail.com</v>
          </cell>
        </row>
        <row r="16976">
          <cell r="BT16976">
            <v>48824</v>
          </cell>
          <cell r="BU16976">
            <v>45506.759421296294</v>
          </cell>
          <cell r="BV16976">
            <v>45014.879328703704</v>
          </cell>
          <cell r="BW16976" t="str">
            <v>patrickjbuckhoff.remax.com</v>
          </cell>
          <cell r="BX16976">
            <v>1381116</v>
          </cell>
          <cell r="BY16976" t="str">
            <v>user</v>
          </cell>
          <cell r="BZ16976" t="b">
            <v>1</v>
          </cell>
          <cell r="CA16976" t="str">
            <v>markus.wimmer@exxonmobil.com</v>
          </cell>
        </row>
        <row r="16977">
          <cell r="BT16977">
            <v>48825</v>
          </cell>
          <cell r="BU16977">
            <v>45506.759363425925</v>
          </cell>
          <cell r="BV16977">
            <v>45014.879328703704</v>
          </cell>
          <cell r="BW16977" t="str">
            <v>patrickjbuckhoff.remax.com</v>
          </cell>
          <cell r="BX16977">
            <v>1381116</v>
          </cell>
          <cell r="BY16977" t="str">
            <v>user</v>
          </cell>
          <cell r="BZ16977" t="b">
            <v>1</v>
          </cell>
          <cell r="CA16977" t="str">
            <v>etrahan22@gmail.com</v>
          </cell>
        </row>
        <row r="16978">
          <cell r="BT16978">
            <v>48826</v>
          </cell>
          <cell r="BU16978">
            <v>45506.761192129627</v>
          </cell>
          <cell r="BV16978">
            <v>45014.879328703704</v>
          </cell>
          <cell r="BW16978" t="str">
            <v>patrickjbuckhoff.remax.com</v>
          </cell>
          <cell r="BX16978">
            <v>1381116</v>
          </cell>
          <cell r="BY16978" t="str">
            <v>user</v>
          </cell>
          <cell r="BZ16978" t="b">
            <v>1</v>
          </cell>
          <cell r="CA16978" t="str">
            <v>jcsuman1@gmail.com</v>
          </cell>
        </row>
        <row r="16979">
          <cell r="BT16979">
            <v>48827</v>
          </cell>
          <cell r="BU16979">
            <v>45506.761203703703</v>
          </cell>
          <cell r="BV16979">
            <v>45014.879328703704</v>
          </cell>
          <cell r="BW16979" t="str">
            <v>patrickjbuckhoff.remax.com</v>
          </cell>
          <cell r="BX16979">
            <v>1381116</v>
          </cell>
          <cell r="BY16979" t="str">
            <v>user</v>
          </cell>
          <cell r="BZ16979" t="b">
            <v>1</v>
          </cell>
          <cell r="CA16979" t="str">
            <v>ginger.j.sutter@gmail.com</v>
          </cell>
        </row>
        <row r="16980">
          <cell r="BT16980">
            <v>48828</v>
          </cell>
          <cell r="BU16980">
            <v>45506.761134259257</v>
          </cell>
          <cell r="BV16980">
            <v>45014.879340277781</v>
          </cell>
          <cell r="BW16980" t="str">
            <v>patrickjbuckhoff.remax.com</v>
          </cell>
          <cell r="BX16980">
            <v>1381116</v>
          </cell>
          <cell r="BY16980" t="str">
            <v>user</v>
          </cell>
          <cell r="BZ16980" t="b">
            <v>1</v>
          </cell>
          <cell r="CA16980" t="str">
            <v>yingwu1990@gmail.com</v>
          </cell>
        </row>
        <row r="16981">
          <cell r="BT16981">
            <v>48829</v>
          </cell>
          <cell r="BU16981">
            <v>45506.75949074074</v>
          </cell>
          <cell r="BV16981">
            <v>45014.879340277781</v>
          </cell>
          <cell r="BW16981" t="str">
            <v>patrickjbuckhoff.remax.com</v>
          </cell>
          <cell r="BX16981">
            <v>1381116</v>
          </cell>
          <cell r="BY16981" t="str">
            <v>user</v>
          </cell>
          <cell r="BZ16981" t="b">
            <v>1</v>
          </cell>
          <cell r="CA16981" t="str">
            <v>joshwilliams.sfa@gmail.com</v>
          </cell>
        </row>
        <row r="16982">
          <cell r="BT16982">
            <v>48830</v>
          </cell>
          <cell r="BU16982">
            <v>45506.757800925923</v>
          </cell>
          <cell r="BV16982">
            <v>45014.879340277781</v>
          </cell>
          <cell r="BW16982" t="str">
            <v>patrickjbuckhoff.remax.com</v>
          </cell>
          <cell r="BX16982">
            <v>1381116</v>
          </cell>
          <cell r="BY16982" t="str">
            <v>user</v>
          </cell>
          <cell r="BZ16982" t="b">
            <v>1</v>
          </cell>
          <cell r="CA16982" t="str">
            <v>bradallenwolford@gmail.com</v>
          </cell>
        </row>
        <row r="16983">
          <cell r="BT16983">
            <v>48831</v>
          </cell>
          <cell r="BU16983">
            <v>45379.698113425926</v>
          </cell>
          <cell r="BV16983">
            <v>45014.879340277781</v>
          </cell>
          <cell r="BW16983" t="str">
            <v>patrickjbuckhoff.remax.com</v>
          </cell>
          <cell r="BX16983">
            <v>1381116</v>
          </cell>
          <cell r="BY16983" t="str">
            <v>user</v>
          </cell>
          <cell r="BZ16983" t="b">
            <v>1</v>
          </cell>
          <cell r="CA16983" t="str">
            <v>jenniewinsett@tomballisd.net</v>
          </cell>
        </row>
        <row r="16984">
          <cell r="BT16984">
            <v>48832</v>
          </cell>
          <cell r="BU16984">
            <v>45506.759502314817</v>
          </cell>
          <cell r="BV16984">
            <v>45014.879340277781</v>
          </cell>
          <cell r="BW16984" t="str">
            <v>patrickjbuckhoff.remax.com</v>
          </cell>
          <cell r="BX16984">
            <v>1381116</v>
          </cell>
          <cell r="BY16984" t="str">
            <v>user</v>
          </cell>
          <cell r="BZ16984" t="b">
            <v>1</v>
          </cell>
          <cell r="CA16984" t="str">
            <v>senadasumic@gmail.com</v>
          </cell>
        </row>
        <row r="16985">
          <cell r="BT16985">
            <v>48833</v>
          </cell>
          <cell r="BU16985">
            <v>45506.758402777778</v>
          </cell>
          <cell r="BV16985">
            <v>45014.879363425927</v>
          </cell>
          <cell r="BW16985" t="str">
            <v>patrickjbuckhoff.remax.com</v>
          </cell>
          <cell r="BX16985">
            <v>1381116</v>
          </cell>
          <cell r="BY16985" t="str">
            <v>user</v>
          </cell>
          <cell r="BZ16985" t="b">
            <v>1</v>
          </cell>
          <cell r="CA16985" t="str">
            <v>michaelwaligura@gmail.com</v>
          </cell>
        </row>
        <row r="16986">
          <cell r="BT16986">
            <v>48835</v>
          </cell>
          <cell r="BU16986">
            <v>45506.757743055554</v>
          </cell>
          <cell r="BV16986">
            <v>45014.879374999997</v>
          </cell>
          <cell r="BW16986" t="str">
            <v>patrickjbuckhoff.remax.com</v>
          </cell>
          <cell r="BX16986">
            <v>1381116</v>
          </cell>
          <cell r="BY16986" t="str">
            <v>user</v>
          </cell>
          <cell r="BZ16986" t="b">
            <v>1</v>
          </cell>
          <cell r="CA16986" t="str">
            <v>johnwu.jwu@gmail.com</v>
          </cell>
        </row>
        <row r="16987">
          <cell r="BT16987">
            <v>48836</v>
          </cell>
          <cell r="BU16987">
            <v>45506.758437500001</v>
          </cell>
          <cell r="BV16987">
            <v>45014.879374999997</v>
          </cell>
          <cell r="BW16987" t="str">
            <v>patrickjbuckhoff.remax.com</v>
          </cell>
          <cell r="BX16987">
            <v>1381116</v>
          </cell>
          <cell r="BY16987" t="str">
            <v>user</v>
          </cell>
          <cell r="BZ16987" t="b">
            <v>1</v>
          </cell>
          <cell r="CA16987" t="str">
            <v>rachel.yo.yiyi@gmail.com</v>
          </cell>
        </row>
        <row r="16988">
          <cell r="BT16988">
            <v>48837</v>
          </cell>
          <cell r="BU16988">
            <v>45506.759502314817</v>
          </cell>
          <cell r="BV16988">
            <v>45014.879374999997</v>
          </cell>
          <cell r="BW16988" t="str">
            <v>patrickjbuckhoff.remax.com</v>
          </cell>
          <cell r="BX16988">
            <v>1381116</v>
          </cell>
          <cell r="BY16988" t="str">
            <v>user</v>
          </cell>
          <cell r="BZ16988" t="b">
            <v>1</v>
          </cell>
          <cell r="CA16988" t="str">
            <v>anntrantxrealtor@gmail.com</v>
          </cell>
        </row>
        <row r="16989">
          <cell r="BT16989">
            <v>48838</v>
          </cell>
          <cell r="BU16989">
            <v>45506.758252314816</v>
          </cell>
          <cell r="BV16989">
            <v>45014.879374999997</v>
          </cell>
          <cell r="BW16989" t="str">
            <v>patrickjbuckhoff.remax.com</v>
          </cell>
          <cell r="BX16989">
            <v>1381116</v>
          </cell>
          <cell r="BY16989" t="str">
            <v>user</v>
          </cell>
          <cell r="BZ16989" t="b">
            <v>1</v>
          </cell>
          <cell r="CA16989" t="str">
            <v>welliott@lockton.com</v>
          </cell>
        </row>
        <row r="16990">
          <cell r="BT16990">
            <v>48839</v>
          </cell>
          <cell r="BU16990">
            <v>45506.761134259257</v>
          </cell>
          <cell r="BV16990">
            <v>45014.879374999997</v>
          </cell>
          <cell r="BW16990" t="str">
            <v>patrickjbuckhoff.remax.com</v>
          </cell>
          <cell r="BX16990">
            <v>1381116</v>
          </cell>
          <cell r="BY16990" t="str">
            <v>user</v>
          </cell>
          <cell r="BZ16990" t="b">
            <v>1</v>
          </cell>
          <cell r="CA16990" t="str">
            <v>samuel.vela@texasroadhouse.com</v>
          </cell>
        </row>
        <row r="16991">
          <cell r="BT16991">
            <v>48840</v>
          </cell>
          <cell r="BU16991">
            <v>45506.759432870371</v>
          </cell>
          <cell r="BV16991">
            <v>45014.879386574074</v>
          </cell>
          <cell r="BW16991" t="str">
            <v>patrickjbuckhoff.remax.com</v>
          </cell>
          <cell r="BX16991">
            <v>1381116</v>
          </cell>
          <cell r="BY16991" t="str">
            <v>user</v>
          </cell>
          <cell r="BZ16991" t="b">
            <v>1</v>
          </cell>
          <cell r="CA16991" t="str">
            <v>dsweat@viconequip.com</v>
          </cell>
        </row>
        <row r="16992">
          <cell r="BT16992">
            <v>48841</v>
          </cell>
          <cell r="BU16992">
            <v>45506.760925925926</v>
          </cell>
          <cell r="BV16992">
            <v>45014.879386574074</v>
          </cell>
          <cell r="BW16992" t="str">
            <v>patrickjbuckhoff.remax.com</v>
          </cell>
          <cell r="BX16992">
            <v>1381116</v>
          </cell>
          <cell r="BY16992" t="str">
            <v>user</v>
          </cell>
          <cell r="BZ16992" t="b">
            <v>1</v>
          </cell>
          <cell r="CA16992" t="str">
            <v>nidhin.nair8@gmail.com</v>
          </cell>
        </row>
        <row r="16993">
          <cell r="BT16993">
            <v>48842</v>
          </cell>
          <cell r="BU16993">
            <v>45506.757384259261</v>
          </cell>
          <cell r="BV16993">
            <v>45014.879386574074</v>
          </cell>
          <cell r="BW16993" t="str">
            <v>patrickjbuckhoff.remax.com</v>
          </cell>
          <cell r="BX16993">
            <v>1381116</v>
          </cell>
          <cell r="BY16993" t="str">
            <v>user</v>
          </cell>
          <cell r="BZ16993" t="b">
            <v>1</v>
          </cell>
          <cell r="CA16993" t="str">
            <v>theolivetree90@yahoo.com</v>
          </cell>
        </row>
        <row r="16994">
          <cell r="BT16994">
            <v>48843</v>
          </cell>
          <cell r="BU16994">
            <v>45506.76085648148</v>
          </cell>
          <cell r="BV16994">
            <v>45014.879386574074</v>
          </cell>
          <cell r="BW16994" t="str">
            <v>patrickjbuckhoff.remax.com</v>
          </cell>
          <cell r="BX16994">
            <v>1381116</v>
          </cell>
          <cell r="BY16994" t="str">
            <v>user</v>
          </cell>
          <cell r="BZ16994" t="b">
            <v>1</v>
          </cell>
          <cell r="CA16994" t="str">
            <v>joshua.wajda@gmail.com</v>
          </cell>
        </row>
        <row r="16995">
          <cell r="BT16995">
            <v>48844</v>
          </cell>
          <cell r="BU16995">
            <v>45506.759513888886</v>
          </cell>
          <cell r="BV16995">
            <v>45014.879386574074</v>
          </cell>
          <cell r="BW16995" t="str">
            <v>patrickjbuckhoff.remax.com</v>
          </cell>
          <cell r="BX16995">
            <v>1381116</v>
          </cell>
          <cell r="BY16995" t="str">
            <v>user</v>
          </cell>
          <cell r="BZ16995" t="b">
            <v>1</v>
          </cell>
          <cell r="CA16995" t="str">
            <v>cabwood@gmail.com</v>
          </cell>
        </row>
        <row r="16996">
          <cell r="BT16996">
            <v>48845</v>
          </cell>
          <cell r="BU16996">
            <v>45506.75849537037</v>
          </cell>
          <cell r="BV16996">
            <v>45014.879386574074</v>
          </cell>
          <cell r="BW16996" t="str">
            <v>patrickjbuckhoff.remax.com</v>
          </cell>
          <cell r="BX16996">
            <v>1381116</v>
          </cell>
          <cell r="BY16996" t="str">
            <v>user</v>
          </cell>
          <cell r="BZ16996" t="b">
            <v>1</v>
          </cell>
          <cell r="CA16996" t="str">
            <v>tiyassien@drhorton.com</v>
          </cell>
        </row>
        <row r="16997">
          <cell r="BT16997">
            <v>48846</v>
          </cell>
          <cell r="BU16997">
            <v>45506.761238425926</v>
          </cell>
          <cell r="BV16997">
            <v>45014.879386574074</v>
          </cell>
          <cell r="BW16997" t="str">
            <v>patrickjbuckhoff.remax.com</v>
          </cell>
          <cell r="BX16997">
            <v>1381116</v>
          </cell>
          <cell r="BY16997" t="str">
            <v>user</v>
          </cell>
          <cell r="BZ16997" t="b">
            <v>1</v>
          </cell>
          <cell r="CA16997" t="str">
            <v>jwright@premiersearchpartner.com</v>
          </cell>
        </row>
        <row r="16998">
          <cell r="BT16998">
            <v>48847</v>
          </cell>
          <cell r="BU16998">
            <v>45506.759479166663</v>
          </cell>
          <cell r="BV16998">
            <v>45014.879386574074</v>
          </cell>
          <cell r="BW16998" t="str">
            <v>patrickjbuckhoff.remax.com</v>
          </cell>
          <cell r="BX16998">
            <v>1381116</v>
          </cell>
          <cell r="BY16998" t="str">
            <v>user</v>
          </cell>
          <cell r="BZ16998" t="b">
            <v>1</v>
          </cell>
          <cell r="CA16998" t="str">
            <v>jacqueline.yack@fortbendisd.com</v>
          </cell>
        </row>
        <row r="16999">
          <cell r="BT16999">
            <v>48848</v>
          </cell>
          <cell r="BU16999">
            <v>45506.758402777778</v>
          </cell>
          <cell r="BV16999">
            <v>45014.879386574074</v>
          </cell>
          <cell r="BW16999" t="str">
            <v>patrickjbuckhoff.remax.com</v>
          </cell>
          <cell r="BX16999">
            <v>1381116</v>
          </cell>
          <cell r="BY16999" t="str">
            <v>user</v>
          </cell>
          <cell r="BZ16999" t="b">
            <v>1</v>
          </cell>
          <cell r="CA16999" t="str">
            <v>lisa@stylemagazine.com</v>
          </cell>
        </row>
        <row r="17000">
          <cell r="BT17000">
            <v>48849</v>
          </cell>
          <cell r="BU17000">
            <v>45506.76090277778</v>
          </cell>
          <cell r="BV17000">
            <v>45014.879386574074</v>
          </cell>
          <cell r="BW17000" t="str">
            <v>patrickjbuckhoff.remax.com</v>
          </cell>
          <cell r="BX17000">
            <v>1381116</v>
          </cell>
          <cell r="BY17000" t="str">
            <v>user</v>
          </cell>
          <cell r="BZ17000" t="b">
            <v>1</v>
          </cell>
          <cell r="CA17000" t="str">
            <v>bethanyminter76@gmail.com</v>
          </cell>
        </row>
        <row r="17001">
          <cell r="BT17001">
            <v>48850</v>
          </cell>
          <cell r="BU17001">
            <v>45506.760925925926</v>
          </cell>
          <cell r="BV17001">
            <v>45014.879386574074</v>
          </cell>
          <cell r="BW17001" t="str">
            <v>patrickjbuckhoff.remax.com</v>
          </cell>
          <cell r="BX17001">
            <v>1381116</v>
          </cell>
          <cell r="BY17001" t="str">
            <v>user</v>
          </cell>
          <cell r="BZ17001" t="b">
            <v>1</v>
          </cell>
          <cell r="CA17001" t="str">
            <v>fmvelani@gmail.com</v>
          </cell>
        </row>
        <row r="17002">
          <cell r="BT17002">
            <v>48852</v>
          </cell>
          <cell r="BU17002">
            <v>45506.759548611109</v>
          </cell>
          <cell r="BV17002">
            <v>45014.879386574074</v>
          </cell>
          <cell r="BW17002" t="str">
            <v>patrickjbuckhoff.remax.com</v>
          </cell>
          <cell r="BX17002">
            <v>1381116</v>
          </cell>
          <cell r="BY17002" t="str">
            <v>user</v>
          </cell>
          <cell r="BZ17002" t="b">
            <v>1</v>
          </cell>
          <cell r="CA17002" t="str">
            <v>stacyhellenicroofing@gmail.com</v>
          </cell>
        </row>
        <row r="17003">
          <cell r="BT17003">
            <v>48853</v>
          </cell>
          <cell r="BU17003">
            <v>45506.759305555555</v>
          </cell>
          <cell r="BV17003">
            <v>45014.879386574074</v>
          </cell>
          <cell r="BW17003" t="str">
            <v>patrickjbuckhoff.remax.com</v>
          </cell>
          <cell r="BX17003">
            <v>1381116</v>
          </cell>
          <cell r="BY17003" t="str">
            <v>user</v>
          </cell>
          <cell r="BZ17003" t="b">
            <v>1</v>
          </cell>
          <cell r="CA17003" t="str">
            <v>tvidaud@gmail.com</v>
          </cell>
        </row>
        <row r="17004">
          <cell r="BT17004">
            <v>48854</v>
          </cell>
          <cell r="BU17004">
            <v>45506.761250000003</v>
          </cell>
          <cell r="BV17004">
            <v>45014.879386574074</v>
          </cell>
          <cell r="BW17004" t="str">
            <v>patrickjbuckhoff.remax.com</v>
          </cell>
          <cell r="BX17004">
            <v>1381116</v>
          </cell>
          <cell r="BY17004" t="str">
            <v>user</v>
          </cell>
          <cell r="BZ17004" t="b">
            <v>1</v>
          </cell>
          <cell r="CA17004" t="str">
            <v>scottmsutherland@yahoo.com</v>
          </cell>
        </row>
        <row r="17005">
          <cell r="BT17005">
            <v>48855</v>
          </cell>
          <cell r="BU17005">
            <v>45506.757708333331</v>
          </cell>
          <cell r="BV17005">
            <v>45014.879386574074</v>
          </cell>
          <cell r="BW17005" t="str">
            <v>patrickjbuckhoff.remax.com</v>
          </cell>
          <cell r="BX17005">
            <v>1381116</v>
          </cell>
          <cell r="BY17005" t="str">
            <v>user</v>
          </cell>
          <cell r="BZ17005" t="b">
            <v>1</v>
          </cell>
          <cell r="CA17005" t="str">
            <v>bwiltz@thinksumma.com</v>
          </cell>
        </row>
        <row r="17006">
          <cell r="BT17006">
            <v>48856</v>
          </cell>
          <cell r="BU17006">
            <v>45506.759606481479</v>
          </cell>
          <cell r="BV17006">
            <v>45014.87939814815</v>
          </cell>
          <cell r="BW17006" t="str">
            <v>patrickjbuckhoff.remax.com</v>
          </cell>
          <cell r="BX17006">
            <v>1381116</v>
          </cell>
          <cell r="BY17006" t="str">
            <v>user</v>
          </cell>
          <cell r="BZ17006" t="b">
            <v>1</v>
          </cell>
          <cell r="CA17006" t="str">
            <v>davidzacher@comcast.net</v>
          </cell>
        </row>
        <row r="17007">
          <cell r="BT17007">
            <v>48857</v>
          </cell>
          <cell r="BU17007">
            <v>45506.759502314817</v>
          </cell>
          <cell r="BV17007">
            <v>45014.87939814815</v>
          </cell>
          <cell r="BW17007" t="str">
            <v>patrickjbuckhoff.remax.com</v>
          </cell>
          <cell r="BX17007">
            <v>1381116</v>
          </cell>
          <cell r="BY17007" t="str">
            <v>user</v>
          </cell>
          <cell r="BZ17007" t="b">
            <v>1</v>
          </cell>
          <cell r="CA17007" t="str">
            <v>tony.taylor@macys.com</v>
          </cell>
        </row>
        <row r="17008">
          <cell r="BT17008">
            <v>48858</v>
          </cell>
          <cell r="BU17008">
            <v>45506.760914351849</v>
          </cell>
          <cell r="BV17008">
            <v>45014.87939814815</v>
          </cell>
          <cell r="BW17008" t="str">
            <v>patrickjbuckhoff.remax.com</v>
          </cell>
          <cell r="BX17008">
            <v>1381116</v>
          </cell>
          <cell r="BY17008" t="str">
            <v>user</v>
          </cell>
          <cell r="BZ17008" t="b">
            <v>1</v>
          </cell>
          <cell r="CA17008" t="str">
            <v>wjwagner22@gmail.com</v>
          </cell>
        </row>
        <row r="17009">
          <cell r="BT17009">
            <v>48859</v>
          </cell>
          <cell r="BU17009">
            <v>45506.75949074074</v>
          </cell>
          <cell r="BV17009">
            <v>45014.87939814815</v>
          </cell>
          <cell r="BW17009" t="str">
            <v>patrickjbuckhoff.remax.com</v>
          </cell>
          <cell r="BX17009">
            <v>1381116</v>
          </cell>
          <cell r="BY17009" t="str">
            <v>user</v>
          </cell>
          <cell r="BZ17009" t="b">
            <v>1</v>
          </cell>
          <cell r="CA17009" t="str">
            <v>desireekimyao@gmail.com</v>
          </cell>
        </row>
        <row r="17010">
          <cell r="BT17010">
            <v>48860</v>
          </cell>
          <cell r="BU17010">
            <v>45506.759398148148</v>
          </cell>
          <cell r="BV17010">
            <v>45014.87939814815</v>
          </cell>
          <cell r="BW17010" t="str">
            <v>patrickjbuckhoff.remax.com</v>
          </cell>
          <cell r="BX17010">
            <v>1381116</v>
          </cell>
          <cell r="BY17010" t="str">
            <v>user</v>
          </cell>
          <cell r="BZ17010" t="b">
            <v>1</v>
          </cell>
          <cell r="CA17010" t="str">
            <v>filip.v@futureon.com</v>
          </cell>
        </row>
        <row r="17011">
          <cell r="BT17011">
            <v>48861</v>
          </cell>
          <cell r="BU17011">
            <v>45506.759548611109</v>
          </cell>
          <cell r="BV17011">
            <v>45014.87939814815</v>
          </cell>
          <cell r="BW17011" t="str">
            <v>patrickjbuckhoff.remax.com</v>
          </cell>
          <cell r="BX17011">
            <v>1381116</v>
          </cell>
          <cell r="BY17011" t="str">
            <v>user</v>
          </cell>
          <cell r="BZ17011" t="b">
            <v>1</v>
          </cell>
          <cell r="CA17011" t="str">
            <v>kevin@vick-construction.com</v>
          </cell>
        </row>
        <row r="17012">
          <cell r="BT17012">
            <v>48862</v>
          </cell>
          <cell r="BU17012">
            <v>45506.760636574072</v>
          </cell>
          <cell r="BV17012">
            <v>45014.87940972222</v>
          </cell>
          <cell r="BW17012" t="str">
            <v>patrickjbuckhoff.remax.com</v>
          </cell>
          <cell r="BX17012">
            <v>1381116</v>
          </cell>
          <cell r="BY17012" t="str">
            <v>user</v>
          </cell>
          <cell r="BZ17012" t="b">
            <v>1</v>
          </cell>
          <cell r="CA17012" t="str">
            <v>artjr.thomas@gmail.com</v>
          </cell>
        </row>
        <row r="17013">
          <cell r="BT17013">
            <v>48863</v>
          </cell>
          <cell r="BU17013">
            <v>45506.758506944447</v>
          </cell>
          <cell r="BV17013">
            <v>45014.87940972222</v>
          </cell>
          <cell r="BW17013" t="str">
            <v>patrickjbuckhoff.remax.com</v>
          </cell>
          <cell r="BX17013">
            <v>1381116</v>
          </cell>
          <cell r="BY17013" t="str">
            <v>user</v>
          </cell>
          <cell r="BZ17013" t="b">
            <v>1</v>
          </cell>
          <cell r="CA17013" t="str">
            <v>zachwolfe99@gmail.com</v>
          </cell>
        </row>
        <row r="17014">
          <cell r="BT17014">
            <v>48864</v>
          </cell>
          <cell r="BU17014">
            <v>45506.759548611109</v>
          </cell>
          <cell r="BV17014">
            <v>45014.87940972222</v>
          </cell>
          <cell r="BW17014" t="str">
            <v>patrickjbuckhoff.remax.com</v>
          </cell>
          <cell r="BX17014">
            <v>1381116</v>
          </cell>
          <cell r="BY17014" t="str">
            <v>user</v>
          </cell>
          <cell r="BZ17014" t="b">
            <v>1</v>
          </cell>
          <cell r="CA17014" t="str">
            <v>jimwu@sunshinemedical.net</v>
          </cell>
        </row>
        <row r="17015">
          <cell r="BT17015">
            <v>48865</v>
          </cell>
          <cell r="BU17015">
            <v>45366.725914351853</v>
          </cell>
          <cell r="BV17015">
            <v>45014.87940972222</v>
          </cell>
          <cell r="BW17015" t="str">
            <v>patrickjbuckhoff.remax.com</v>
          </cell>
          <cell r="BX17015">
            <v>1381116</v>
          </cell>
          <cell r="BY17015" t="str">
            <v>user</v>
          </cell>
          <cell r="BZ17015" t="b">
            <v>1</v>
          </cell>
          <cell r="CA17015" t="str">
            <v>mwinters@healix.net</v>
          </cell>
        </row>
        <row r="17016">
          <cell r="BT17016">
            <v>48866</v>
          </cell>
          <cell r="BU17016">
            <v>45506.761157407411</v>
          </cell>
          <cell r="BV17016">
            <v>45014.87940972222</v>
          </cell>
          <cell r="BW17016" t="str">
            <v>patrickjbuckhoff.remax.com</v>
          </cell>
          <cell r="BX17016">
            <v>1381116</v>
          </cell>
          <cell r="BY17016" t="str">
            <v>user</v>
          </cell>
          <cell r="BZ17016" t="b">
            <v>1</v>
          </cell>
          <cell r="CA17016" t="str">
            <v>gtomlinson@builderspt.com</v>
          </cell>
        </row>
        <row r="17017">
          <cell r="BT17017">
            <v>48867</v>
          </cell>
          <cell r="BU17017">
            <v>45506.760787037034</v>
          </cell>
          <cell r="BV17017">
            <v>45014.87940972222</v>
          </cell>
          <cell r="BW17017" t="str">
            <v>patrickjbuckhoff.remax.com</v>
          </cell>
          <cell r="BX17017">
            <v>1381116</v>
          </cell>
          <cell r="BY17017" t="str">
            <v>user</v>
          </cell>
          <cell r="BZ17017" t="b">
            <v>1</v>
          </cell>
          <cell r="CA17017" t="str">
            <v>redwoodmediapr1@gmail.com</v>
          </cell>
        </row>
        <row r="17018">
          <cell r="BT17018">
            <v>48868</v>
          </cell>
          <cell r="BU17018">
            <v>45506.757777777777</v>
          </cell>
          <cell r="BV17018">
            <v>45014.87940972222</v>
          </cell>
          <cell r="BW17018" t="str">
            <v>patrickjbuckhoff.remax.com</v>
          </cell>
          <cell r="BX17018">
            <v>1381116</v>
          </cell>
          <cell r="BY17018" t="str">
            <v>user</v>
          </cell>
          <cell r="BZ17018" t="b">
            <v>1</v>
          </cell>
          <cell r="CA17018" t="str">
            <v>cpyankovich@gmail.com</v>
          </cell>
        </row>
        <row r="17019">
          <cell r="BT17019">
            <v>48869</v>
          </cell>
          <cell r="BU17019">
            <v>45506.758252314816</v>
          </cell>
          <cell r="BV17019">
            <v>45014.879421296297</v>
          </cell>
          <cell r="BW17019" t="str">
            <v>patrickjbuckhoff.remax.com</v>
          </cell>
          <cell r="BX17019">
            <v>1381116</v>
          </cell>
          <cell r="BY17019" t="str">
            <v>user</v>
          </cell>
          <cell r="BZ17019" t="b">
            <v>1</v>
          </cell>
          <cell r="CA17019" t="str">
            <v>cwhitmeyer@whitmeyers.com</v>
          </cell>
        </row>
        <row r="17020">
          <cell r="BT17020">
            <v>48870</v>
          </cell>
          <cell r="BU17020">
            <v>45506.7578125</v>
          </cell>
          <cell r="BV17020">
            <v>45014.879421296297</v>
          </cell>
          <cell r="BW17020" t="str">
            <v>patrickjbuckhoff.remax.com</v>
          </cell>
          <cell r="BX17020">
            <v>1381116</v>
          </cell>
          <cell r="BY17020" t="str">
            <v>user</v>
          </cell>
          <cell r="BZ17020" t="b">
            <v>1</v>
          </cell>
          <cell r="CA17020" t="str">
            <v>dwall@velaw.com</v>
          </cell>
        </row>
        <row r="17021">
          <cell r="BT17021">
            <v>48871</v>
          </cell>
          <cell r="BU17021">
            <v>45506.75953703704</v>
          </cell>
          <cell r="BV17021">
            <v>45014.879421296297</v>
          </cell>
          <cell r="BW17021" t="str">
            <v>patrickjbuckhoff.remax.com</v>
          </cell>
          <cell r="BX17021">
            <v>1381116</v>
          </cell>
          <cell r="BY17021" t="str">
            <v>user</v>
          </cell>
          <cell r="BZ17021" t="b">
            <v>1</v>
          </cell>
          <cell r="CA17021" t="str">
            <v>ryuen@chevron.com</v>
          </cell>
        </row>
        <row r="17022">
          <cell r="BT17022">
            <v>48872</v>
          </cell>
          <cell r="BU17022">
            <v>45506.758414351854</v>
          </cell>
          <cell r="BV17022">
            <v>45014.879421296297</v>
          </cell>
          <cell r="BW17022" t="str">
            <v>patrickjbuckhoff.remax.com</v>
          </cell>
          <cell r="BX17022">
            <v>1381116</v>
          </cell>
          <cell r="BY17022" t="str">
            <v>user</v>
          </cell>
          <cell r="BZ17022" t="b">
            <v>1</v>
          </cell>
          <cell r="CA17022" t="str">
            <v>sallyfawzi1@yahoo.com</v>
          </cell>
        </row>
        <row r="17023">
          <cell r="BT17023">
            <v>48873</v>
          </cell>
          <cell r="BU17023">
            <v>45506.759513888886</v>
          </cell>
          <cell r="BV17023">
            <v>45014.879432870373</v>
          </cell>
          <cell r="BW17023" t="str">
            <v>patrickjbuckhoff.remax.com</v>
          </cell>
          <cell r="BX17023">
            <v>1381116</v>
          </cell>
          <cell r="BY17023" t="str">
            <v>user</v>
          </cell>
          <cell r="BZ17023" t="b">
            <v>1</v>
          </cell>
          <cell r="CA17023" t="str">
            <v>lsvngs@gmail.com</v>
          </cell>
        </row>
        <row r="17024">
          <cell r="BT17024">
            <v>48874</v>
          </cell>
          <cell r="BU17024">
            <v>45478.756099537037</v>
          </cell>
          <cell r="BV17024">
            <v>45014.879432870373</v>
          </cell>
          <cell r="BW17024" t="str">
            <v>patrickjbuckhoff.remax.com</v>
          </cell>
          <cell r="BX17024">
            <v>1381116</v>
          </cell>
          <cell r="BY17024" t="str">
            <v>user</v>
          </cell>
          <cell r="BZ17024" t="b">
            <v>1</v>
          </cell>
          <cell r="CA17024" t="str">
            <v>rverma@bluelance.com</v>
          </cell>
        </row>
        <row r="17025">
          <cell r="BT17025">
            <v>48875</v>
          </cell>
          <cell r="BU17025">
            <v>45506.759479166663</v>
          </cell>
          <cell r="BV17025">
            <v>45014.879444444443</v>
          </cell>
          <cell r="BW17025" t="str">
            <v>patrickjbuckhoff.remax.com</v>
          </cell>
          <cell r="BX17025">
            <v>1381116</v>
          </cell>
          <cell r="BY17025" t="str">
            <v>user</v>
          </cell>
          <cell r="BZ17025" t="b">
            <v>1</v>
          </cell>
          <cell r="CA17025" t="str">
            <v>tomasiellor@yahoo.com</v>
          </cell>
        </row>
        <row r="17026">
          <cell r="BT17026">
            <v>48876</v>
          </cell>
          <cell r="BU17026">
            <v>45506.760972222219</v>
          </cell>
          <cell r="BV17026">
            <v>45014.879444444443</v>
          </cell>
          <cell r="BW17026" t="str">
            <v>patrickjbuckhoff.remax.com</v>
          </cell>
          <cell r="BX17026">
            <v>1381116</v>
          </cell>
          <cell r="BY17026" t="str">
            <v>user</v>
          </cell>
          <cell r="BZ17026" t="b">
            <v>1</v>
          </cell>
          <cell r="CA17026" t="str">
            <v>kyoo5341@gmail.com</v>
          </cell>
        </row>
        <row r="17027">
          <cell r="BT17027">
            <v>48877</v>
          </cell>
          <cell r="BU17027">
            <v>45506.759606481479</v>
          </cell>
          <cell r="BV17027">
            <v>45014.879444444443</v>
          </cell>
          <cell r="BW17027" t="str">
            <v>patrickjbuckhoff.remax.com</v>
          </cell>
          <cell r="BX17027">
            <v>1381116</v>
          </cell>
          <cell r="BY17027" t="str">
            <v>user</v>
          </cell>
          <cell r="BZ17027" t="b">
            <v>1</v>
          </cell>
          <cell r="CA17027" t="str">
            <v>winney.jennifer@gmail.com</v>
          </cell>
        </row>
        <row r="17028">
          <cell r="BT17028">
            <v>48878</v>
          </cell>
          <cell r="BU17028">
            <v>45506.759710648148</v>
          </cell>
          <cell r="BV17028">
            <v>45014.879444444443</v>
          </cell>
          <cell r="BW17028" t="str">
            <v>patrickjbuckhoff.remax.com</v>
          </cell>
          <cell r="BX17028">
            <v>1381116</v>
          </cell>
          <cell r="BY17028" t="str">
            <v>user</v>
          </cell>
          <cell r="BZ17028" t="b">
            <v>1</v>
          </cell>
          <cell r="CA17028" t="str">
            <v>charityvoit@gmail.com</v>
          </cell>
        </row>
        <row r="17029">
          <cell r="BT17029">
            <v>48879</v>
          </cell>
          <cell r="BU17029">
            <v>45506.759479166663</v>
          </cell>
          <cell r="BV17029">
            <v>45014.879444444443</v>
          </cell>
          <cell r="BW17029" t="str">
            <v>patrickjbuckhoff.remax.com</v>
          </cell>
          <cell r="BX17029">
            <v>1381116</v>
          </cell>
          <cell r="BY17029" t="str">
            <v>user</v>
          </cell>
          <cell r="BZ17029" t="b">
            <v>1</v>
          </cell>
          <cell r="CA17029" t="str">
            <v>antran.sn93@gmail.com</v>
          </cell>
        </row>
        <row r="17030">
          <cell r="BT17030">
            <v>48880</v>
          </cell>
          <cell r="BU17030">
            <v>45506.760983796295</v>
          </cell>
          <cell r="BV17030">
            <v>45014.879444444443</v>
          </cell>
          <cell r="BW17030" t="str">
            <v>patrickjbuckhoff.remax.com</v>
          </cell>
          <cell r="BX17030">
            <v>1381116</v>
          </cell>
          <cell r="BY17030" t="str">
            <v>user</v>
          </cell>
          <cell r="BZ17030" t="b">
            <v>1</v>
          </cell>
          <cell r="CA17030" t="str">
            <v>rvalen7885@gmail.com</v>
          </cell>
        </row>
        <row r="17031">
          <cell r="BT17031">
            <v>48881</v>
          </cell>
          <cell r="BU17031">
            <v>45506.760960648149</v>
          </cell>
          <cell r="BV17031">
            <v>45014.879444444443</v>
          </cell>
          <cell r="BW17031" t="str">
            <v>patrickjbuckhoff.remax.com</v>
          </cell>
          <cell r="BX17031">
            <v>1381116</v>
          </cell>
          <cell r="BY17031" t="str">
            <v>user</v>
          </cell>
          <cell r="BZ17031" t="b">
            <v>1</v>
          </cell>
          <cell r="CA17031" t="str">
            <v>craig.wood327@gmail.com</v>
          </cell>
        </row>
        <row r="17032">
          <cell r="BT17032">
            <v>48882</v>
          </cell>
          <cell r="BU17032">
            <v>45506.758506944447</v>
          </cell>
          <cell r="BV17032">
            <v>45014.87945601852</v>
          </cell>
          <cell r="BW17032" t="str">
            <v>patrickjbuckhoff.remax.com</v>
          </cell>
          <cell r="BX17032">
            <v>1381116</v>
          </cell>
          <cell r="BY17032" t="str">
            <v>user</v>
          </cell>
          <cell r="BZ17032" t="b">
            <v>1</v>
          </cell>
          <cell r="CA17032" t="str">
            <v>corywright512@gmail.com</v>
          </cell>
        </row>
        <row r="17033">
          <cell r="BT17033">
            <v>48883</v>
          </cell>
          <cell r="BU17033">
            <v>45506.759513888886</v>
          </cell>
          <cell r="BV17033">
            <v>45014.87945601852</v>
          </cell>
          <cell r="BW17033" t="str">
            <v>patrickjbuckhoff.remax.com</v>
          </cell>
          <cell r="BX17033">
            <v>1381116</v>
          </cell>
          <cell r="BY17033" t="str">
            <v>user</v>
          </cell>
          <cell r="BZ17033" t="b">
            <v>1</v>
          </cell>
          <cell r="CA17033" t="str">
            <v>michaelwhitney429@gmail.com</v>
          </cell>
        </row>
        <row r="17034">
          <cell r="BT17034">
            <v>48884</v>
          </cell>
          <cell r="BU17034">
            <v>45506.758530092593</v>
          </cell>
          <cell r="BV17034">
            <v>45014.87945601852</v>
          </cell>
          <cell r="BW17034" t="str">
            <v>patrickjbuckhoff.remax.com</v>
          </cell>
          <cell r="BX17034">
            <v>1381116</v>
          </cell>
          <cell r="BY17034" t="str">
            <v>user</v>
          </cell>
          <cell r="BZ17034" t="b">
            <v>1</v>
          </cell>
          <cell r="CA17034" t="str">
            <v>mikevny@gmail.com</v>
          </cell>
        </row>
        <row r="17035">
          <cell r="BT17035">
            <v>48885</v>
          </cell>
          <cell r="BU17035">
            <v>45406.767777777779</v>
          </cell>
          <cell r="BV17035">
            <v>45014.87945601852</v>
          </cell>
          <cell r="BW17035" t="str">
            <v>patrickjbuckhoff.remax.com</v>
          </cell>
          <cell r="BX17035">
            <v>1381116</v>
          </cell>
          <cell r="BY17035" t="str">
            <v>user</v>
          </cell>
          <cell r="BZ17035" t="b">
            <v>1</v>
          </cell>
          <cell r="CA17035" t="str">
            <v>adam.swartley@halliburton.com</v>
          </cell>
        </row>
        <row r="17036">
          <cell r="BT17036">
            <v>48886</v>
          </cell>
          <cell r="BU17036">
            <v>45506.761284722219</v>
          </cell>
          <cell r="BV17036">
            <v>45014.87945601852</v>
          </cell>
          <cell r="BW17036" t="str">
            <v>patrickjbuckhoff.remax.com</v>
          </cell>
          <cell r="BX17036">
            <v>1381116</v>
          </cell>
          <cell r="BY17036" t="str">
            <v>user</v>
          </cell>
          <cell r="BZ17036" t="b">
            <v>1</v>
          </cell>
          <cell r="CA17036" t="str">
            <v>gary.wulf@morganstanley.com</v>
          </cell>
        </row>
        <row r="17037">
          <cell r="BT17037">
            <v>48887</v>
          </cell>
          <cell r="BU17037">
            <v>45506.759479166663</v>
          </cell>
          <cell r="BV17037">
            <v>45014.87945601852</v>
          </cell>
          <cell r="BW17037" t="str">
            <v>patrickjbuckhoff.remax.com</v>
          </cell>
          <cell r="BX17037">
            <v>1381116</v>
          </cell>
          <cell r="BY17037" t="str">
            <v>user</v>
          </cell>
          <cell r="BZ17037" t="b">
            <v>1</v>
          </cell>
          <cell r="CA17037" t="str">
            <v>rtoskarsen@gmail.com</v>
          </cell>
        </row>
        <row r="17038">
          <cell r="BT17038">
            <v>48888</v>
          </cell>
          <cell r="BU17038">
            <v>45506.761261574073</v>
          </cell>
          <cell r="BV17038">
            <v>45014.87945601852</v>
          </cell>
          <cell r="BW17038" t="str">
            <v>patrickjbuckhoff.remax.com</v>
          </cell>
          <cell r="BX17038">
            <v>1381116</v>
          </cell>
          <cell r="BY17038" t="str">
            <v>user</v>
          </cell>
          <cell r="BZ17038" t="b">
            <v>1</v>
          </cell>
          <cell r="CA17038" t="str">
            <v>winncarl@gmail.com</v>
          </cell>
        </row>
        <row r="17039">
          <cell r="BT17039">
            <v>48889</v>
          </cell>
          <cell r="BU17039">
            <v>45379.698587962965</v>
          </cell>
          <cell r="BV17039">
            <v>45014.87945601852</v>
          </cell>
          <cell r="BW17039" t="str">
            <v>patrickjbuckhoff.remax.com</v>
          </cell>
          <cell r="BX17039">
            <v>1381116</v>
          </cell>
          <cell r="BY17039" t="str">
            <v>user</v>
          </cell>
          <cell r="BZ17039" t="b">
            <v>1</v>
          </cell>
          <cell r="CA17039" t="str">
            <v>bvoltz@renterswarehouse.com</v>
          </cell>
        </row>
        <row r="17040">
          <cell r="BT17040">
            <v>48890</v>
          </cell>
          <cell r="BU17040">
            <v>45506.757800925923</v>
          </cell>
          <cell r="BV17040">
            <v>45014.87945601852</v>
          </cell>
          <cell r="BW17040" t="str">
            <v>patrickjbuckhoff.remax.com</v>
          </cell>
          <cell r="BX17040">
            <v>1381116</v>
          </cell>
          <cell r="BY17040" t="str">
            <v>user</v>
          </cell>
          <cell r="BZ17040" t="b">
            <v>1</v>
          </cell>
          <cell r="CA17040" t="str">
            <v>gabrielzamora001@gmail.com</v>
          </cell>
        </row>
        <row r="17041">
          <cell r="BT17041">
            <v>48891</v>
          </cell>
          <cell r="BU17041">
            <v>45406.77003472222</v>
          </cell>
          <cell r="BV17041">
            <v>45014.879467592589</v>
          </cell>
          <cell r="BW17041" t="str">
            <v>patrickjbuckhoff.remax.com</v>
          </cell>
          <cell r="BX17041">
            <v>1381116</v>
          </cell>
          <cell r="BY17041" t="str">
            <v>user</v>
          </cell>
          <cell r="BZ17041" t="b">
            <v>1</v>
          </cell>
          <cell r="CA17041" t="str">
            <v>maisha.west@cbre.com</v>
          </cell>
        </row>
        <row r="17042">
          <cell r="BT17042">
            <v>48892</v>
          </cell>
          <cell r="BU17042">
            <v>45506.761145833334</v>
          </cell>
          <cell r="BV17042">
            <v>45014.879467592589</v>
          </cell>
          <cell r="BW17042" t="str">
            <v>patrickjbuckhoff.remax.com</v>
          </cell>
          <cell r="BX17042">
            <v>1381116</v>
          </cell>
          <cell r="BY17042" t="str">
            <v>user</v>
          </cell>
          <cell r="BZ17042" t="b">
            <v>1</v>
          </cell>
          <cell r="CA17042" t="str">
            <v>iris@irisvelazquez.com</v>
          </cell>
        </row>
        <row r="17043">
          <cell r="BT17043">
            <v>48893</v>
          </cell>
          <cell r="BU17043">
            <v>45506.760798611111</v>
          </cell>
          <cell r="BV17043">
            <v>45014.879467592589</v>
          </cell>
          <cell r="BW17043" t="str">
            <v>patrickjbuckhoff.remax.com</v>
          </cell>
          <cell r="BX17043">
            <v>1381116</v>
          </cell>
          <cell r="BY17043" t="str">
            <v>user</v>
          </cell>
          <cell r="BZ17043" t="b">
            <v>1</v>
          </cell>
          <cell r="CA17043" t="str">
            <v>anlv002@ahally.com</v>
          </cell>
        </row>
        <row r="17044">
          <cell r="BT17044">
            <v>48894</v>
          </cell>
          <cell r="BU17044">
            <v>45506.759618055556</v>
          </cell>
          <cell r="BV17044">
            <v>45014.879467592589</v>
          </cell>
          <cell r="BW17044" t="str">
            <v>patrickjbuckhoff.remax.com</v>
          </cell>
          <cell r="BX17044">
            <v>1381116</v>
          </cell>
          <cell r="BY17044" t="str">
            <v>user</v>
          </cell>
          <cell r="BZ17044" t="b">
            <v>1</v>
          </cell>
          <cell r="CA17044" t="str">
            <v>robertjohnwollny@gmail.com</v>
          </cell>
        </row>
        <row r="17045">
          <cell r="BT17045">
            <v>48895</v>
          </cell>
          <cell r="BU17045">
            <v>45506.759548611109</v>
          </cell>
          <cell r="BV17045">
            <v>45014.879467592589</v>
          </cell>
          <cell r="BW17045" t="str">
            <v>patrickjbuckhoff.remax.com</v>
          </cell>
          <cell r="BX17045">
            <v>1381116</v>
          </cell>
          <cell r="BY17045" t="str">
            <v>user</v>
          </cell>
          <cell r="BZ17045" t="b">
            <v>1</v>
          </cell>
          <cell r="CA17045" t="str">
            <v>kara.trahern@gmail.com</v>
          </cell>
        </row>
        <row r="17046">
          <cell r="BT17046">
            <v>48896</v>
          </cell>
          <cell r="BU17046">
            <v>45506.757881944446</v>
          </cell>
          <cell r="BV17046">
            <v>45014.879467592589</v>
          </cell>
          <cell r="BW17046" t="str">
            <v>patrickjbuckhoff.remax.com</v>
          </cell>
          <cell r="BX17046">
            <v>1381116</v>
          </cell>
          <cell r="BY17046" t="str">
            <v>user</v>
          </cell>
          <cell r="BZ17046" t="b">
            <v>1</v>
          </cell>
          <cell r="CA17046" t="str">
            <v>stensvendsen71@gmail.com</v>
          </cell>
        </row>
        <row r="17047">
          <cell r="BT17047">
            <v>48897</v>
          </cell>
          <cell r="BU17047">
            <v>45506.761319444442</v>
          </cell>
          <cell r="BV17047">
            <v>45014.879467592589</v>
          </cell>
          <cell r="BW17047" t="str">
            <v>patrickjbuckhoff.remax.com</v>
          </cell>
          <cell r="BX17047">
            <v>1381116</v>
          </cell>
          <cell r="BY17047" t="str">
            <v>user</v>
          </cell>
          <cell r="BZ17047" t="b">
            <v>1</v>
          </cell>
          <cell r="CA17047" t="str">
            <v>lachoviawhite@yahoo.com</v>
          </cell>
        </row>
        <row r="17048">
          <cell r="BT17048">
            <v>48898</v>
          </cell>
          <cell r="BU17048">
            <v>45506.75849537037</v>
          </cell>
          <cell r="BV17048">
            <v>45014.879479166666</v>
          </cell>
          <cell r="BW17048" t="str">
            <v>patrickjbuckhoff.remax.com</v>
          </cell>
          <cell r="BX17048">
            <v>1381116</v>
          </cell>
          <cell r="BY17048" t="str">
            <v>user</v>
          </cell>
          <cell r="BZ17048" t="b">
            <v>1</v>
          </cell>
          <cell r="CA17048" t="str">
            <v>migliacciodiane@gmail.com</v>
          </cell>
        </row>
        <row r="17049">
          <cell r="BT17049">
            <v>48899</v>
          </cell>
          <cell r="BU17049">
            <v>45506.758587962962</v>
          </cell>
          <cell r="BV17049">
            <v>45014.879479166666</v>
          </cell>
          <cell r="BW17049" t="str">
            <v>patrickjbuckhoff.remax.com</v>
          </cell>
          <cell r="BX17049">
            <v>1381116</v>
          </cell>
          <cell r="BY17049" t="str">
            <v>user</v>
          </cell>
          <cell r="BZ17049" t="b">
            <v>1</v>
          </cell>
          <cell r="CA17049" t="str">
            <v>vanvalkenburgh1@yahoo.com</v>
          </cell>
        </row>
        <row r="17050">
          <cell r="BT17050">
            <v>48900</v>
          </cell>
          <cell r="BU17050">
            <v>45472.273252314815</v>
          </cell>
          <cell r="BV17050">
            <v>45014.879479166666</v>
          </cell>
          <cell r="BW17050" t="str">
            <v>patrickjbuckhoff.remax.com</v>
          </cell>
          <cell r="BX17050">
            <v>1381116</v>
          </cell>
          <cell r="BY17050" t="str">
            <v>user</v>
          </cell>
          <cell r="BZ17050" t="b">
            <v>1</v>
          </cell>
          <cell r="CA17050" t="str">
            <v>sthomas@genscape.com</v>
          </cell>
        </row>
        <row r="17051">
          <cell r="BT17051">
            <v>48901</v>
          </cell>
          <cell r="BU17051">
            <v>45506.761145833334</v>
          </cell>
          <cell r="BV17051">
            <v>45014.879479166666</v>
          </cell>
          <cell r="BW17051" t="str">
            <v>patrickjbuckhoff.remax.com</v>
          </cell>
          <cell r="BX17051">
            <v>1381116</v>
          </cell>
          <cell r="BY17051" t="str">
            <v>user</v>
          </cell>
          <cell r="BZ17051" t="b">
            <v>1</v>
          </cell>
          <cell r="CA17051" t="str">
            <v>rasheemwright@yahoo.com</v>
          </cell>
        </row>
        <row r="17052">
          <cell r="BT17052">
            <v>48902</v>
          </cell>
          <cell r="BU17052">
            <v>45506.758553240739</v>
          </cell>
          <cell r="BV17052">
            <v>45014.879479166666</v>
          </cell>
          <cell r="BW17052" t="str">
            <v>patrickjbuckhoff.remax.com</v>
          </cell>
          <cell r="BX17052">
            <v>1381116</v>
          </cell>
          <cell r="BY17052" t="str">
            <v>user</v>
          </cell>
          <cell r="BZ17052" t="b">
            <v>1</v>
          </cell>
          <cell r="CA17052" t="str">
            <v>xfgarcia1@gmail.com</v>
          </cell>
        </row>
        <row r="17053">
          <cell r="BT17053">
            <v>48903</v>
          </cell>
          <cell r="BU17053">
            <v>45506.759722222225</v>
          </cell>
          <cell r="BV17053">
            <v>45014.879479166666</v>
          </cell>
          <cell r="BW17053" t="str">
            <v>patrickjbuckhoff.remax.com</v>
          </cell>
          <cell r="BX17053">
            <v>1381116</v>
          </cell>
          <cell r="BY17053" t="str">
            <v>user</v>
          </cell>
          <cell r="BZ17053" t="b">
            <v>1</v>
          </cell>
          <cell r="CA17053" t="str">
            <v>kirbied@yahoo.com</v>
          </cell>
        </row>
        <row r="17054">
          <cell r="BT17054">
            <v>48905</v>
          </cell>
          <cell r="BU17054">
            <v>45506.759618055556</v>
          </cell>
          <cell r="BV17054">
            <v>45014.879479166666</v>
          </cell>
          <cell r="BW17054" t="str">
            <v>patrickjbuckhoff.remax.com</v>
          </cell>
          <cell r="BX17054">
            <v>1381116</v>
          </cell>
          <cell r="BY17054" t="str">
            <v>user</v>
          </cell>
          <cell r="BZ17054" t="b">
            <v>1</v>
          </cell>
          <cell r="CA17054" t="str">
            <v>rebemohseni@gmail.com</v>
          </cell>
        </row>
        <row r="17055">
          <cell r="BT17055">
            <v>48906</v>
          </cell>
          <cell r="BU17055">
            <v>45506.75854166667</v>
          </cell>
          <cell r="BV17055">
            <v>45014.879490740743</v>
          </cell>
          <cell r="BW17055" t="str">
            <v>patrickjbuckhoff.remax.com</v>
          </cell>
          <cell r="BX17055">
            <v>1381116</v>
          </cell>
          <cell r="BY17055" t="str">
            <v>user</v>
          </cell>
          <cell r="BZ17055" t="b">
            <v>1</v>
          </cell>
          <cell r="CA17055" t="str">
            <v>retrolighting@comcast.net</v>
          </cell>
        </row>
        <row r="17056">
          <cell r="BT17056">
            <v>48907</v>
          </cell>
          <cell r="BU17056">
            <v>45506.757939814815</v>
          </cell>
          <cell r="BV17056">
            <v>45014.879490740743</v>
          </cell>
          <cell r="BW17056" t="str">
            <v>patrickjbuckhoff.remax.com</v>
          </cell>
          <cell r="BX17056">
            <v>1381116</v>
          </cell>
          <cell r="BY17056" t="str">
            <v>user</v>
          </cell>
          <cell r="BZ17056" t="b">
            <v>1</v>
          </cell>
          <cell r="CA17056" t="str">
            <v>crystal.yzaguirre@gmail.com</v>
          </cell>
        </row>
        <row r="17057">
          <cell r="BT17057">
            <v>48908</v>
          </cell>
          <cell r="BU17057">
            <v>45506.761006944442</v>
          </cell>
          <cell r="BV17057">
            <v>45014.879490740743</v>
          </cell>
          <cell r="BW17057" t="str">
            <v>patrickjbuckhoff.remax.com</v>
          </cell>
          <cell r="BX17057">
            <v>1381116</v>
          </cell>
          <cell r="BY17057" t="str">
            <v>user</v>
          </cell>
          <cell r="BZ17057" t="b">
            <v>1</v>
          </cell>
          <cell r="CA17057" t="str">
            <v>ed.wrzesniewski@amspecgroup.com</v>
          </cell>
        </row>
        <row r="17058">
          <cell r="BT17058">
            <v>48909</v>
          </cell>
          <cell r="BU17058">
            <v>45406.770138888889</v>
          </cell>
          <cell r="BV17058">
            <v>45014.879490740743</v>
          </cell>
          <cell r="BW17058" t="str">
            <v>patrickjbuckhoff.remax.com</v>
          </cell>
          <cell r="BX17058">
            <v>1381116</v>
          </cell>
          <cell r="BY17058" t="str">
            <v>user</v>
          </cell>
          <cell r="BZ17058" t="b">
            <v>1</v>
          </cell>
          <cell r="CA17058" t="str">
            <v>mthurston@google.com</v>
          </cell>
        </row>
        <row r="17059">
          <cell r="BT17059">
            <v>48910</v>
          </cell>
          <cell r="BU17059">
            <v>45379.698321759257</v>
          </cell>
          <cell r="BV17059">
            <v>45014.879490740743</v>
          </cell>
          <cell r="BW17059" t="str">
            <v>patrickjbuckhoff.remax.com</v>
          </cell>
          <cell r="BX17059">
            <v>1381116</v>
          </cell>
          <cell r="BY17059" t="str">
            <v>user</v>
          </cell>
          <cell r="BZ17059" t="b">
            <v>1</v>
          </cell>
          <cell r="CA17059" t="str">
            <v>mikevineyard@qcglp.com</v>
          </cell>
        </row>
        <row r="17060">
          <cell r="BT17060">
            <v>48911</v>
          </cell>
          <cell r="BU17060">
            <v>45506.758402777778</v>
          </cell>
          <cell r="BV17060">
            <v>45014.879502314812</v>
          </cell>
          <cell r="BW17060" t="str">
            <v>patrickjbuckhoff.remax.com</v>
          </cell>
          <cell r="BX17060">
            <v>1381116</v>
          </cell>
          <cell r="BY17060" t="str">
            <v>user</v>
          </cell>
          <cell r="BZ17060" t="b">
            <v>1</v>
          </cell>
          <cell r="CA17060" t="str">
            <v>armandow54@gmail.com</v>
          </cell>
        </row>
        <row r="17061">
          <cell r="BT17061">
            <v>48912</v>
          </cell>
          <cell r="BU17061">
            <v>45506.760949074072</v>
          </cell>
          <cell r="BV17061">
            <v>45014.879513888889</v>
          </cell>
          <cell r="BW17061" t="str">
            <v>patrickjbuckhoff.remax.com</v>
          </cell>
          <cell r="BX17061">
            <v>1381116</v>
          </cell>
          <cell r="BY17061" t="str">
            <v>user</v>
          </cell>
          <cell r="BZ17061" t="b">
            <v>1</v>
          </cell>
          <cell r="CA17061" t="str">
            <v>patrickyorek@gmail.com</v>
          </cell>
        </row>
        <row r="17062">
          <cell r="BT17062">
            <v>48913</v>
          </cell>
          <cell r="BU17062">
            <v>45506.758321759262</v>
          </cell>
          <cell r="BV17062">
            <v>45014.879513888889</v>
          </cell>
          <cell r="BW17062" t="str">
            <v>patrickjbuckhoff.remax.com</v>
          </cell>
          <cell r="BX17062">
            <v>1381116</v>
          </cell>
          <cell r="BY17062" t="str">
            <v>user</v>
          </cell>
          <cell r="BZ17062" t="b">
            <v>1</v>
          </cell>
          <cell r="CA17062" t="str">
            <v>huytran2088@yahoo.com</v>
          </cell>
        </row>
        <row r="17063">
          <cell r="BT17063">
            <v>48914</v>
          </cell>
          <cell r="BU17063">
            <v>45506.760868055557</v>
          </cell>
          <cell r="BV17063">
            <v>45014.879513888889</v>
          </cell>
          <cell r="BW17063" t="str">
            <v>patrickjbuckhoff.remax.com</v>
          </cell>
          <cell r="BX17063">
            <v>1381116</v>
          </cell>
          <cell r="BY17063" t="str">
            <v>user</v>
          </cell>
          <cell r="BZ17063" t="b">
            <v>1</v>
          </cell>
          <cell r="CA17063" t="str">
            <v>tclark019@gmail.com</v>
          </cell>
        </row>
        <row r="17064">
          <cell r="BT17064">
            <v>48915</v>
          </cell>
          <cell r="BU17064">
            <v>45506.75953703704</v>
          </cell>
          <cell r="BV17064">
            <v>45014.879525462966</v>
          </cell>
          <cell r="BW17064" t="str">
            <v>patrickjbuckhoff.remax.com</v>
          </cell>
          <cell r="BX17064">
            <v>1381116</v>
          </cell>
          <cell r="BY17064" t="str">
            <v>user</v>
          </cell>
          <cell r="BZ17064" t="b">
            <v>1</v>
          </cell>
          <cell r="CA17064" t="str">
            <v>brandon.wilson@bdrake.com</v>
          </cell>
        </row>
        <row r="17065">
          <cell r="BT17065">
            <v>48916</v>
          </cell>
          <cell r="BU17065">
            <v>45506.761041666665</v>
          </cell>
          <cell r="BV17065">
            <v>45014.879525462966</v>
          </cell>
          <cell r="BW17065" t="str">
            <v>patrickjbuckhoff.remax.com</v>
          </cell>
          <cell r="BX17065">
            <v>1381116</v>
          </cell>
          <cell r="BY17065" t="str">
            <v>user</v>
          </cell>
          <cell r="BZ17065" t="b">
            <v>1</v>
          </cell>
          <cell r="CA17065" t="str">
            <v>doug@dougwhitinglaw.com</v>
          </cell>
        </row>
        <row r="17066">
          <cell r="BT17066">
            <v>48917</v>
          </cell>
          <cell r="BU17066">
            <v>45506.758587962962</v>
          </cell>
          <cell r="BV17066">
            <v>45014.879525462966</v>
          </cell>
          <cell r="BW17066" t="str">
            <v>patrickjbuckhoff.remax.com</v>
          </cell>
          <cell r="BX17066">
            <v>1381116</v>
          </cell>
          <cell r="BY17066" t="str">
            <v>user</v>
          </cell>
          <cell r="BZ17066" t="b">
            <v>1</v>
          </cell>
          <cell r="CA17066" t="str">
            <v>leeannehermsn@gmail.com</v>
          </cell>
        </row>
        <row r="17067">
          <cell r="BT17067">
            <v>48918</v>
          </cell>
          <cell r="BU17067">
            <v>45506.757951388892</v>
          </cell>
          <cell r="BV17067">
            <v>45014.879525462966</v>
          </cell>
          <cell r="BW17067" t="str">
            <v>patrickjbuckhoff.remax.com</v>
          </cell>
          <cell r="BX17067">
            <v>1381116</v>
          </cell>
          <cell r="BY17067" t="str">
            <v>user</v>
          </cell>
          <cell r="BZ17067" t="b">
            <v>1</v>
          </cell>
          <cell r="CA17067" t="str">
            <v>vijay@zinnov.com</v>
          </cell>
        </row>
        <row r="17068">
          <cell r="BT17068">
            <v>48919</v>
          </cell>
          <cell r="BU17068">
            <v>45506.757928240739</v>
          </cell>
          <cell r="BV17068">
            <v>45014.879525462966</v>
          </cell>
          <cell r="BW17068" t="str">
            <v>patrickjbuckhoff.remax.com</v>
          </cell>
          <cell r="BX17068">
            <v>1381116</v>
          </cell>
          <cell r="BY17068" t="str">
            <v>user</v>
          </cell>
          <cell r="BZ17068" t="b">
            <v>1</v>
          </cell>
          <cell r="CA17068" t="str">
            <v>jeff.tomlinson@strongenergy.com</v>
          </cell>
        </row>
        <row r="17069">
          <cell r="BT17069">
            <v>48920</v>
          </cell>
          <cell r="BU17069">
            <v>45506.757962962962</v>
          </cell>
          <cell r="BV17069">
            <v>45014.879525462966</v>
          </cell>
          <cell r="BW17069" t="str">
            <v>patrickjbuckhoff.remax.com</v>
          </cell>
          <cell r="BX17069">
            <v>1381116</v>
          </cell>
          <cell r="BY17069" t="str">
            <v>user</v>
          </cell>
          <cell r="BZ17069" t="b">
            <v>1</v>
          </cell>
          <cell r="CA17069" t="str">
            <v>sthomas2@universalsubsea.com</v>
          </cell>
        </row>
        <row r="17070">
          <cell r="BT17070">
            <v>48921</v>
          </cell>
          <cell r="BU17070">
            <v>45506.757650462961</v>
          </cell>
          <cell r="BV17070">
            <v>45014.879525462966</v>
          </cell>
          <cell r="BW17070" t="str">
            <v>patrickjbuckhoff.remax.com</v>
          </cell>
          <cell r="BX17070">
            <v>1381116</v>
          </cell>
          <cell r="BY17070" t="str">
            <v>user</v>
          </cell>
          <cell r="BZ17070" t="b">
            <v>1</v>
          </cell>
          <cell r="CA17070" t="str">
            <v>barrett.zuskind@yahoo.com</v>
          </cell>
        </row>
        <row r="17071">
          <cell r="BT17071">
            <v>48922</v>
          </cell>
          <cell r="BU17071">
            <v>45506.758553240739</v>
          </cell>
          <cell r="BV17071">
            <v>45014.879525462966</v>
          </cell>
          <cell r="BW17071" t="str">
            <v>patrickjbuckhoff.remax.com</v>
          </cell>
          <cell r="BX17071">
            <v>1381116</v>
          </cell>
          <cell r="BY17071" t="str">
            <v>user</v>
          </cell>
          <cell r="BZ17071" t="b">
            <v>1</v>
          </cell>
          <cell r="CA17071" t="str">
            <v>tinnjess@gmail.com</v>
          </cell>
        </row>
        <row r="17072">
          <cell r="BT17072">
            <v>48923</v>
          </cell>
          <cell r="BU17072">
            <v>45506.759618055556</v>
          </cell>
          <cell r="BV17072">
            <v>45014.879525462966</v>
          </cell>
          <cell r="BW17072" t="str">
            <v>patrickjbuckhoff.remax.com</v>
          </cell>
          <cell r="BX17072">
            <v>1381116</v>
          </cell>
          <cell r="BY17072" t="str">
            <v>user</v>
          </cell>
          <cell r="BZ17072" t="b">
            <v>1</v>
          </cell>
          <cell r="CA17072" t="str">
            <v>jerryhsu@yahoo.com</v>
          </cell>
        </row>
        <row r="17073">
          <cell r="BT17073">
            <v>48924</v>
          </cell>
          <cell r="BU17073">
            <v>45506.758553240739</v>
          </cell>
          <cell r="BV17073">
            <v>45014.879537037035</v>
          </cell>
          <cell r="BW17073" t="str">
            <v>patrickjbuckhoff.remax.com</v>
          </cell>
          <cell r="BX17073">
            <v>1381116</v>
          </cell>
          <cell r="BY17073" t="str">
            <v>user</v>
          </cell>
          <cell r="BZ17073" t="b">
            <v>1</v>
          </cell>
          <cell r="CA17073" t="str">
            <v>synthia.walton@gmail.com</v>
          </cell>
        </row>
        <row r="17074">
          <cell r="BT17074">
            <v>48925</v>
          </cell>
          <cell r="BU17074">
            <v>45506.76090277778</v>
          </cell>
          <cell r="BV17074">
            <v>45014.879537037035</v>
          </cell>
          <cell r="BW17074" t="str">
            <v>patrickjbuckhoff.remax.com</v>
          </cell>
          <cell r="BX17074">
            <v>1381116</v>
          </cell>
          <cell r="BY17074" t="str">
            <v>user</v>
          </cell>
          <cell r="BZ17074" t="b">
            <v>1</v>
          </cell>
          <cell r="CA17074" t="str">
            <v>gogogoldenstate@gmail.com</v>
          </cell>
        </row>
        <row r="17075">
          <cell r="BT17075">
            <v>48926</v>
          </cell>
          <cell r="BU17075">
            <v>45472.273252314815</v>
          </cell>
          <cell r="BV17075">
            <v>45014.879537037035</v>
          </cell>
          <cell r="BW17075" t="str">
            <v>patrickjbuckhoff.remax.com</v>
          </cell>
          <cell r="BX17075">
            <v>1381116</v>
          </cell>
          <cell r="BY17075" t="str">
            <v>user</v>
          </cell>
          <cell r="BZ17075" t="b">
            <v>1</v>
          </cell>
          <cell r="CA17075" t="str">
            <v>vincent.tran@targaresources.com</v>
          </cell>
        </row>
        <row r="17076">
          <cell r="BT17076">
            <v>48927</v>
          </cell>
          <cell r="BU17076">
            <v>45506.759641203702</v>
          </cell>
          <cell r="BV17076">
            <v>45014.879537037035</v>
          </cell>
          <cell r="BW17076" t="str">
            <v>patrickjbuckhoff.remax.com</v>
          </cell>
          <cell r="BX17076">
            <v>1381116</v>
          </cell>
          <cell r="BY17076" t="str">
            <v>user</v>
          </cell>
          <cell r="BZ17076" t="b">
            <v>1</v>
          </cell>
          <cell r="CA17076" t="str">
            <v>loic.j.vivier@exxonmobil.com</v>
          </cell>
        </row>
        <row r="17077">
          <cell r="BT17077">
            <v>48928</v>
          </cell>
          <cell r="BU17077">
            <v>45506.760868055557</v>
          </cell>
          <cell r="BV17077">
            <v>45014.879537037035</v>
          </cell>
          <cell r="BW17077" t="str">
            <v>patrickjbuckhoff.remax.com</v>
          </cell>
          <cell r="BX17077">
            <v>1381116</v>
          </cell>
          <cell r="BY17077" t="str">
            <v>user</v>
          </cell>
          <cell r="BZ17077" t="b">
            <v>1</v>
          </cell>
          <cell r="CA17077" t="str">
            <v>leronlwil@gmail.com</v>
          </cell>
        </row>
        <row r="17078">
          <cell r="BT17078">
            <v>48929</v>
          </cell>
          <cell r="BU17078">
            <v>45506.759664351855</v>
          </cell>
          <cell r="BV17078">
            <v>45014.879537037035</v>
          </cell>
          <cell r="BW17078" t="str">
            <v>patrickjbuckhoff.remax.com</v>
          </cell>
          <cell r="BX17078">
            <v>1381116</v>
          </cell>
          <cell r="BY17078" t="str">
            <v>user</v>
          </cell>
          <cell r="BZ17078" t="b">
            <v>1</v>
          </cell>
          <cell r="CA17078" t="str">
            <v>danielle@rightchoicedev.com</v>
          </cell>
        </row>
        <row r="17079">
          <cell r="BT17079">
            <v>48930</v>
          </cell>
          <cell r="BU17079">
            <v>45506.761041666665</v>
          </cell>
          <cell r="BV17079">
            <v>45014.879537037035</v>
          </cell>
          <cell r="BW17079" t="str">
            <v>patrickjbuckhoff.remax.com</v>
          </cell>
          <cell r="BX17079">
            <v>1381116</v>
          </cell>
          <cell r="BY17079" t="str">
            <v>user</v>
          </cell>
          <cell r="BZ17079" t="b">
            <v>1</v>
          </cell>
          <cell r="CA17079" t="str">
            <v>esustaita@capps.com</v>
          </cell>
        </row>
        <row r="17080">
          <cell r="BT17080">
            <v>48931</v>
          </cell>
          <cell r="BU17080">
            <v>45506.759502314817</v>
          </cell>
          <cell r="BV17080">
            <v>45014.879537037035</v>
          </cell>
          <cell r="BW17080" t="str">
            <v>patrickjbuckhoff.remax.com</v>
          </cell>
          <cell r="BX17080">
            <v>1381116</v>
          </cell>
          <cell r="BY17080" t="str">
            <v>user</v>
          </cell>
          <cell r="BZ17080" t="b">
            <v>1</v>
          </cell>
          <cell r="CA17080" t="str">
            <v>grindzooent@gmail.com</v>
          </cell>
        </row>
        <row r="17081">
          <cell r="BT17081">
            <v>48932</v>
          </cell>
          <cell r="BU17081">
            <v>45379.698368055557</v>
          </cell>
          <cell r="BV17081">
            <v>45014.879537037035</v>
          </cell>
          <cell r="BW17081" t="str">
            <v>patrickjbuckhoff.remax.com</v>
          </cell>
          <cell r="BX17081">
            <v>1381116</v>
          </cell>
          <cell r="BY17081" t="str">
            <v>user</v>
          </cell>
          <cell r="BZ17081" t="b">
            <v>1</v>
          </cell>
          <cell r="CA17081" t="str">
            <v>jay.tompkins@bakertilly.com</v>
          </cell>
        </row>
        <row r="17082">
          <cell r="BT17082">
            <v>48933</v>
          </cell>
          <cell r="BU17082">
            <v>45506.757939814815</v>
          </cell>
          <cell r="BV17082">
            <v>45014.879537037035</v>
          </cell>
          <cell r="BW17082" t="str">
            <v>patrickjbuckhoff.remax.com</v>
          </cell>
          <cell r="BX17082">
            <v>1381116</v>
          </cell>
          <cell r="BY17082" t="str">
            <v>user</v>
          </cell>
          <cell r="BZ17082" t="b">
            <v>1</v>
          </cell>
          <cell r="CA17082" t="str">
            <v>razinsmeister@gmail.com</v>
          </cell>
        </row>
        <row r="17083">
          <cell r="BT17083">
            <v>48934</v>
          </cell>
          <cell r="BU17083">
            <v>45492.485011574077</v>
          </cell>
          <cell r="BV17083">
            <v>45014.879537037035</v>
          </cell>
          <cell r="BW17083" t="str">
            <v>patrickjbuckhoff.remax.com</v>
          </cell>
          <cell r="BX17083">
            <v>1381116</v>
          </cell>
          <cell r="BY17083" t="str">
            <v>user</v>
          </cell>
          <cell r="BZ17083" t="b">
            <v>1</v>
          </cell>
          <cell r="CA17083" t="str">
            <v>tom@simpleelegancetx.com</v>
          </cell>
        </row>
        <row r="17084">
          <cell r="BT17084">
            <v>48935</v>
          </cell>
          <cell r="BU17084">
            <v>45506.761053240742</v>
          </cell>
          <cell r="BV17084">
            <v>45014.879548611112</v>
          </cell>
          <cell r="BW17084" t="str">
            <v>patrickjbuckhoff.remax.com</v>
          </cell>
          <cell r="BX17084">
            <v>1381116</v>
          </cell>
          <cell r="BY17084" t="str">
            <v>user</v>
          </cell>
          <cell r="BZ17084" t="b">
            <v>1</v>
          </cell>
          <cell r="CA17084" t="str">
            <v>nicholas.villanti@gmail.com</v>
          </cell>
        </row>
        <row r="17085">
          <cell r="BT17085">
            <v>48936</v>
          </cell>
          <cell r="BU17085">
            <v>45506.759641203702</v>
          </cell>
          <cell r="BV17085">
            <v>45014.879548611112</v>
          </cell>
          <cell r="BW17085" t="str">
            <v>patrickjbuckhoff.remax.com</v>
          </cell>
          <cell r="BX17085">
            <v>1381116</v>
          </cell>
          <cell r="BY17085" t="str">
            <v>user</v>
          </cell>
          <cell r="BZ17085" t="b">
            <v>1</v>
          </cell>
          <cell r="CA17085" t="str">
            <v>wesley.whittington@elitecrete.com</v>
          </cell>
        </row>
        <row r="17086">
          <cell r="BT17086">
            <v>48937</v>
          </cell>
          <cell r="BU17086">
            <v>45506.758576388886</v>
          </cell>
          <cell r="BV17086">
            <v>45014.879548611112</v>
          </cell>
          <cell r="BW17086" t="str">
            <v>patrickjbuckhoff.remax.com</v>
          </cell>
          <cell r="BX17086">
            <v>1381116</v>
          </cell>
          <cell r="BY17086" t="str">
            <v>user</v>
          </cell>
          <cell r="BZ17086" t="b">
            <v>1</v>
          </cell>
          <cell r="CA17086" t="str">
            <v>elishawalker71@yahoo.com</v>
          </cell>
        </row>
        <row r="17087">
          <cell r="BT17087">
            <v>48938</v>
          </cell>
          <cell r="BU17087">
            <v>45506.759606481479</v>
          </cell>
          <cell r="BV17087">
            <v>45014.879548611112</v>
          </cell>
          <cell r="BW17087" t="str">
            <v>patrickjbuckhoff.remax.com</v>
          </cell>
          <cell r="BX17087">
            <v>1381116</v>
          </cell>
          <cell r="BY17087" t="str">
            <v>user</v>
          </cell>
          <cell r="BZ17087" t="b">
            <v>1</v>
          </cell>
          <cell r="CA17087" t="str">
            <v>alankwalker2@gmail.com</v>
          </cell>
        </row>
        <row r="17088">
          <cell r="BT17088">
            <v>48939</v>
          </cell>
          <cell r="BU17088">
            <v>45506.757893518516</v>
          </cell>
          <cell r="BV17088">
            <v>45014.879548611112</v>
          </cell>
          <cell r="BW17088" t="str">
            <v>patrickjbuckhoff.remax.com</v>
          </cell>
          <cell r="BX17088">
            <v>1381116</v>
          </cell>
          <cell r="BY17088" t="str">
            <v>user</v>
          </cell>
          <cell r="BZ17088" t="b">
            <v>1</v>
          </cell>
          <cell r="CA17088" t="str">
            <v>james.s.yae@gmail.com</v>
          </cell>
        </row>
        <row r="17089">
          <cell r="BT17089">
            <v>48940</v>
          </cell>
          <cell r="BU17089">
            <v>45506.758576388886</v>
          </cell>
          <cell r="BV17089">
            <v>45014.879548611112</v>
          </cell>
          <cell r="BW17089" t="str">
            <v>patrickjbuckhoff.remax.com</v>
          </cell>
          <cell r="BX17089">
            <v>1381116</v>
          </cell>
          <cell r="BY17089" t="str">
            <v>user</v>
          </cell>
          <cell r="BZ17089" t="b">
            <v>1</v>
          </cell>
          <cell r="CA17089" t="str">
            <v>christinal.whittington@yahoo.com</v>
          </cell>
        </row>
        <row r="17090">
          <cell r="BT17090">
            <v>48941</v>
          </cell>
          <cell r="BU17090">
            <v>45406.770312499997</v>
          </cell>
          <cell r="BV17090">
            <v>45014.879548611112</v>
          </cell>
          <cell r="BW17090" t="str">
            <v>patrickjbuckhoff.remax.com</v>
          </cell>
          <cell r="BX17090">
            <v>1381116</v>
          </cell>
          <cell r="BY17090" t="str">
            <v>user</v>
          </cell>
          <cell r="BZ17090" t="b">
            <v>1</v>
          </cell>
          <cell r="CA17090" t="str">
            <v>sheri.virani@airliquide.com</v>
          </cell>
        </row>
        <row r="17091">
          <cell r="BT17091">
            <v>48942</v>
          </cell>
          <cell r="BU17091">
            <v>45506.761319444442</v>
          </cell>
          <cell r="BV17091">
            <v>45014.879548611112</v>
          </cell>
          <cell r="BW17091" t="str">
            <v>patrickjbuckhoff.remax.com</v>
          </cell>
          <cell r="BX17091">
            <v>1381116</v>
          </cell>
          <cell r="BY17091" t="str">
            <v>user</v>
          </cell>
          <cell r="BZ17091" t="b">
            <v>1</v>
          </cell>
          <cell r="CA17091" t="str">
            <v>thuytran2@yahoo.com</v>
          </cell>
        </row>
        <row r="17092">
          <cell r="BT17092">
            <v>48943</v>
          </cell>
          <cell r="BU17092">
            <v>45506.759618055556</v>
          </cell>
          <cell r="BV17092">
            <v>45014.879560185182</v>
          </cell>
          <cell r="BW17092" t="str">
            <v>patrickjbuckhoff.remax.com</v>
          </cell>
          <cell r="BX17092">
            <v>1381116</v>
          </cell>
          <cell r="BY17092" t="str">
            <v>user</v>
          </cell>
          <cell r="BZ17092" t="b">
            <v>1</v>
          </cell>
          <cell r="CA17092" t="str">
            <v>donyazproductions@gmail.com</v>
          </cell>
        </row>
        <row r="17093">
          <cell r="BT17093">
            <v>48944</v>
          </cell>
          <cell r="BU17093">
            <v>45506.759664351855</v>
          </cell>
          <cell r="BV17093">
            <v>45014.879560185182</v>
          </cell>
          <cell r="BW17093" t="str">
            <v>patrickjbuckhoff.remax.com</v>
          </cell>
          <cell r="BX17093">
            <v>1381116</v>
          </cell>
          <cell r="BY17093" t="str">
            <v>user</v>
          </cell>
          <cell r="BZ17093" t="b">
            <v>1</v>
          </cell>
          <cell r="CA17093" t="str">
            <v>chad.winkle@axiomllc.com</v>
          </cell>
        </row>
        <row r="17094">
          <cell r="BT17094">
            <v>48945</v>
          </cell>
          <cell r="BU17094">
            <v>45506.759652777779</v>
          </cell>
          <cell r="BV17094">
            <v>45014.879560185182</v>
          </cell>
          <cell r="BW17094" t="str">
            <v>patrickjbuckhoff.remax.com</v>
          </cell>
          <cell r="BX17094">
            <v>1381116</v>
          </cell>
          <cell r="BY17094" t="str">
            <v>user</v>
          </cell>
          <cell r="BZ17094" t="b">
            <v>1</v>
          </cell>
          <cell r="CA17094" t="str">
            <v>johnyoung3@gmail.com</v>
          </cell>
        </row>
        <row r="17095">
          <cell r="BT17095">
            <v>48946</v>
          </cell>
          <cell r="BU17095">
            <v>45506.761307870373</v>
          </cell>
          <cell r="BV17095">
            <v>45014.879560185182</v>
          </cell>
          <cell r="BW17095" t="str">
            <v>patrickjbuckhoff.remax.com</v>
          </cell>
          <cell r="BX17095">
            <v>1381116</v>
          </cell>
          <cell r="BY17095" t="str">
            <v>user</v>
          </cell>
          <cell r="BZ17095" t="b">
            <v>1</v>
          </cell>
          <cell r="CA17095" t="str">
            <v>sanyaszaman@gmail.com</v>
          </cell>
        </row>
        <row r="17096">
          <cell r="BT17096">
            <v>48947</v>
          </cell>
          <cell r="BU17096">
            <v>45506.761354166665</v>
          </cell>
          <cell r="BV17096">
            <v>45014.879560185182</v>
          </cell>
          <cell r="BW17096" t="str">
            <v>patrickjbuckhoff.remax.com</v>
          </cell>
          <cell r="BX17096">
            <v>1381116</v>
          </cell>
          <cell r="BY17096" t="str">
            <v>user</v>
          </cell>
          <cell r="BZ17096" t="b">
            <v>1</v>
          </cell>
          <cell r="CA17096" t="str">
            <v>waylon.t.whitehead@gmail.com</v>
          </cell>
        </row>
        <row r="17097">
          <cell r="BT17097">
            <v>48948</v>
          </cell>
          <cell r="BU17097">
            <v>45506.759629629632</v>
          </cell>
          <cell r="BV17097">
            <v>45014.879560185182</v>
          </cell>
          <cell r="BW17097" t="str">
            <v>patrickjbuckhoff.remax.com</v>
          </cell>
          <cell r="BX17097">
            <v>1381116</v>
          </cell>
          <cell r="BY17097" t="str">
            <v>user</v>
          </cell>
          <cell r="BZ17097" t="b">
            <v>1</v>
          </cell>
          <cell r="CA17097" t="str">
            <v>gew9121@gmail.com</v>
          </cell>
        </row>
        <row r="17098">
          <cell r="BT17098">
            <v>48950</v>
          </cell>
          <cell r="BU17098">
            <v>45506.760914351849</v>
          </cell>
          <cell r="BV17098">
            <v>45014.879560185182</v>
          </cell>
          <cell r="BW17098" t="str">
            <v>patrickjbuckhoff.remax.com</v>
          </cell>
          <cell r="BX17098">
            <v>1381116</v>
          </cell>
          <cell r="BY17098" t="str">
            <v>user</v>
          </cell>
          <cell r="BZ17098" t="b">
            <v>1</v>
          </cell>
          <cell r="CA17098" t="str">
            <v>gregt24@yahoo.com</v>
          </cell>
        </row>
        <row r="17099">
          <cell r="BT17099">
            <v>48951</v>
          </cell>
          <cell r="BU17099">
            <v>45506.75953703704</v>
          </cell>
          <cell r="BV17099">
            <v>45014.879560185182</v>
          </cell>
          <cell r="BW17099" t="str">
            <v>patrickjbuckhoff.remax.com</v>
          </cell>
          <cell r="BX17099">
            <v>1381116</v>
          </cell>
          <cell r="BY17099" t="str">
            <v>user</v>
          </cell>
          <cell r="BZ17099" t="b">
            <v>1</v>
          </cell>
          <cell r="CA17099" t="str">
            <v>johnrvinas@gmail.com</v>
          </cell>
        </row>
        <row r="17100">
          <cell r="BT17100">
            <v>48952</v>
          </cell>
          <cell r="BU17100">
            <v>45506.761099537034</v>
          </cell>
          <cell r="BV17100">
            <v>45014.879571759258</v>
          </cell>
          <cell r="BW17100" t="str">
            <v>patrickjbuckhoff.remax.com</v>
          </cell>
          <cell r="BX17100">
            <v>1381116</v>
          </cell>
          <cell r="BY17100" t="str">
            <v>user</v>
          </cell>
          <cell r="BZ17100" t="b">
            <v>1</v>
          </cell>
          <cell r="CA17100" t="str">
            <v>alma.suttles@gmail.com</v>
          </cell>
        </row>
        <row r="17101">
          <cell r="BT17101">
            <v>48953</v>
          </cell>
          <cell r="BU17101">
            <v>45506.758622685185</v>
          </cell>
          <cell r="BV17101">
            <v>45014.879571759258</v>
          </cell>
          <cell r="BW17101" t="str">
            <v>patrickjbuckhoff.remax.com</v>
          </cell>
          <cell r="BX17101">
            <v>1381116</v>
          </cell>
          <cell r="BY17101" t="str">
            <v>user</v>
          </cell>
          <cell r="BZ17101" t="b">
            <v>1</v>
          </cell>
          <cell r="CA17101" t="str">
            <v>brent.wulf@nabors.com</v>
          </cell>
        </row>
        <row r="17102">
          <cell r="BT17102">
            <v>48954</v>
          </cell>
          <cell r="BU17102">
            <v>45506.75984953704</v>
          </cell>
          <cell r="BV17102">
            <v>45014.879571759258</v>
          </cell>
          <cell r="BW17102" t="str">
            <v>patrickjbuckhoff.remax.com</v>
          </cell>
          <cell r="BX17102">
            <v>1381116</v>
          </cell>
          <cell r="BY17102" t="str">
            <v>user</v>
          </cell>
          <cell r="BZ17102" t="b">
            <v>1</v>
          </cell>
          <cell r="CA17102" t="str">
            <v>tngockim@yahoo.com</v>
          </cell>
        </row>
        <row r="17103">
          <cell r="BT17103">
            <v>48955</v>
          </cell>
          <cell r="BU17103">
            <v>45506.7578125</v>
          </cell>
          <cell r="BV17103">
            <v>45014.879571759258</v>
          </cell>
          <cell r="BW17103" t="str">
            <v>patrickjbuckhoff.remax.com</v>
          </cell>
          <cell r="BX17103">
            <v>1381116</v>
          </cell>
          <cell r="BY17103" t="str">
            <v>user</v>
          </cell>
          <cell r="BZ17103" t="b">
            <v>1</v>
          </cell>
          <cell r="CA17103" t="str">
            <v>lyang0411@yahoo.com</v>
          </cell>
        </row>
        <row r="17104">
          <cell r="BT17104">
            <v>48956</v>
          </cell>
          <cell r="BU17104">
            <v>45506.758645833332</v>
          </cell>
          <cell r="BV17104">
            <v>45014.879594907405</v>
          </cell>
          <cell r="BW17104" t="str">
            <v>patrickjbuckhoff.remax.com</v>
          </cell>
          <cell r="BX17104">
            <v>1381116</v>
          </cell>
          <cell r="BY17104" t="str">
            <v>user</v>
          </cell>
          <cell r="BZ17104" t="b">
            <v>1</v>
          </cell>
          <cell r="CA17104" t="str">
            <v>kvonplonski@gmail.com</v>
          </cell>
        </row>
        <row r="17105">
          <cell r="BT17105">
            <v>48957</v>
          </cell>
          <cell r="BU17105">
            <v>45506.759664351855</v>
          </cell>
          <cell r="BV17105">
            <v>45014.879594907405</v>
          </cell>
          <cell r="BW17105" t="str">
            <v>patrickjbuckhoff.remax.com</v>
          </cell>
          <cell r="BX17105">
            <v>1381116</v>
          </cell>
          <cell r="BY17105" t="str">
            <v>user</v>
          </cell>
          <cell r="BZ17105" t="b">
            <v>1</v>
          </cell>
          <cell r="CA17105" t="str">
            <v>ashley@whitehead.com</v>
          </cell>
        </row>
        <row r="17106">
          <cell r="BT17106">
            <v>48958</v>
          </cell>
          <cell r="BU17106">
            <v>45506.759791666664</v>
          </cell>
          <cell r="BV17106">
            <v>45014.879594907405</v>
          </cell>
          <cell r="BW17106" t="str">
            <v>patrickjbuckhoff.remax.com</v>
          </cell>
          <cell r="BX17106">
            <v>1381116</v>
          </cell>
          <cell r="BY17106" t="str">
            <v>user</v>
          </cell>
          <cell r="BZ17106" t="b">
            <v>1</v>
          </cell>
          <cell r="CA17106" t="str">
            <v>zyglicki.michal@gmail.com</v>
          </cell>
        </row>
        <row r="17107">
          <cell r="BT17107">
            <v>48959</v>
          </cell>
          <cell r="BU17107">
            <v>45506.75984953704</v>
          </cell>
          <cell r="BV17107">
            <v>45014.879594907405</v>
          </cell>
          <cell r="BW17107" t="str">
            <v>patrickjbuckhoff.remax.com</v>
          </cell>
          <cell r="BX17107">
            <v>1381116</v>
          </cell>
          <cell r="BY17107" t="str">
            <v>user</v>
          </cell>
          <cell r="BZ17107" t="b">
            <v>1</v>
          </cell>
          <cell r="CA17107" t="str">
            <v>rwhitney@precisiondrilling.com</v>
          </cell>
        </row>
        <row r="17108">
          <cell r="BT17108">
            <v>48960</v>
          </cell>
          <cell r="BU17108">
            <v>45506.758043981485</v>
          </cell>
          <cell r="BV17108">
            <v>45014.879594907405</v>
          </cell>
          <cell r="BW17108" t="str">
            <v>patrickjbuckhoff.remax.com</v>
          </cell>
          <cell r="BX17108">
            <v>1381116</v>
          </cell>
          <cell r="BY17108" t="str">
            <v>user</v>
          </cell>
          <cell r="BZ17108" t="b">
            <v>1</v>
          </cell>
          <cell r="CA17108" t="str">
            <v>johntoomey63@gmail.com</v>
          </cell>
        </row>
        <row r="17109">
          <cell r="BT17109">
            <v>48961</v>
          </cell>
          <cell r="BU17109">
            <v>45506.759629629632</v>
          </cell>
          <cell r="BV17109">
            <v>45014.879594907405</v>
          </cell>
          <cell r="BW17109" t="str">
            <v>patrickjbuckhoff.remax.com</v>
          </cell>
          <cell r="BX17109">
            <v>1381116</v>
          </cell>
          <cell r="BY17109" t="str">
            <v>user</v>
          </cell>
          <cell r="BZ17109" t="b">
            <v>1</v>
          </cell>
          <cell r="CA17109" t="str">
            <v>jeanettekwinters@gmail.com</v>
          </cell>
        </row>
        <row r="17110">
          <cell r="BT17110">
            <v>48962</v>
          </cell>
          <cell r="BU17110">
            <v>45506.761238425926</v>
          </cell>
          <cell r="BV17110">
            <v>45014.879606481481</v>
          </cell>
          <cell r="BW17110" t="str">
            <v>patrickjbuckhoff.remax.com</v>
          </cell>
          <cell r="BX17110">
            <v>1381116</v>
          </cell>
          <cell r="BY17110" t="str">
            <v>user</v>
          </cell>
          <cell r="BZ17110" t="b">
            <v>1</v>
          </cell>
          <cell r="CA17110" t="str">
            <v>wendy.young@firstdigital.com</v>
          </cell>
        </row>
        <row r="17111">
          <cell r="BT17111">
            <v>48963</v>
          </cell>
          <cell r="BU17111">
            <v>45506.75984953704</v>
          </cell>
          <cell r="BV17111">
            <v>45014.879606481481</v>
          </cell>
          <cell r="BW17111" t="str">
            <v>patrickjbuckhoff.remax.com</v>
          </cell>
          <cell r="BX17111">
            <v>1381116</v>
          </cell>
          <cell r="BY17111" t="str">
            <v>user</v>
          </cell>
          <cell r="BZ17111" t="b">
            <v>1</v>
          </cell>
          <cell r="CA17111" t="str">
            <v>jeff1728@yahoo.com</v>
          </cell>
        </row>
        <row r="17112">
          <cell r="BT17112">
            <v>48964</v>
          </cell>
          <cell r="BU17112">
            <v>45506.758032407408</v>
          </cell>
          <cell r="BV17112">
            <v>45014.879606481481</v>
          </cell>
          <cell r="BW17112" t="str">
            <v>patrickjbuckhoff.remax.com</v>
          </cell>
          <cell r="BX17112">
            <v>1381116</v>
          </cell>
          <cell r="BY17112" t="str">
            <v>user</v>
          </cell>
          <cell r="BZ17112" t="b">
            <v>1</v>
          </cell>
          <cell r="CA17112" t="str">
            <v>pizza.milano81@gmail.com</v>
          </cell>
        </row>
        <row r="17113">
          <cell r="BT17113">
            <v>48965</v>
          </cell>
          <cell r="BU17113">
            <v>45506.759884259256</v>
          </cell>
          <cell r="BV17113">
            <v>45014.879606481481</v>
          </cell>
          <cell r="BW17113" t="str">
            <v>patrickjbuckhoff.remax.com</v>
          </cell>
          <cell r="BX17113">
            <v>1381116</v>
          </cell>
          <cell r="BY17113" t="str">
            <v>user</v>
          </cell>
          <cell r="BZ17113" t="b">
            <v>1</v>
          </cell>
          <cell r="CA17113" t="str">
            <v>ckthomas66@earthlink.net</v>
          </cell>
        </row>
        <row r="17114">
          <cell r="BT17114">
            <v>48966</v>
          </cell>
          <cell r="BU17114">
            <v>45506.761493055557</v>
          </cell>
          <cell r="BV17114">
            <v>45014.879606481481</v>
          </cell>
          <cell r="BW17114" t="str">
            <v>patrickjbuckhoff.remax.com</v>
          </cell>
          <cell r="BX17114">
            <v>1381116</v>
          </cell>
          <cell r="BY17114" t="str">
            <v>user</v>
          </cell>
          <cell r="BZ17114" t="b">
            <v>1</v>
          </cell>
          <cell r="CA17114" t="str">
            <v>henryhtran@icloud.com</v>
          </cell>
        </row>
        <row r="17115">
          <cell r="BT17115">
            <v>48967</v>
          </cell>
          <cell r="BU17115">
            <v>45506.759618055556</v>
          </cell>
          <cell r="BV17115">
            <v>45014.879606481481</v>
          </cell>
          <cell r="BW17115" t="str">
            <v>patrickjbuckhoff.remax.com</v>
          </cell>
          <cell r="BX17115">
            <v>1381116</v>
          </cell>
          <cell r="BY17115" t="str">
            <v>user</v>
          </cell>
          <cell r="BZ17115" t="b">
            <v>1</v>
          </cell>
          <cell r="CA17115" t="str">
            <v>jvonhaefen13@yahoo.com</v>
          </cell>
        </row>
        <row r="17116">
          <cell r="BT17116">
            <v>48968</v>
          </cell>
          <cell r="BU17116">
            <v>45506.758611111109</v>
          </cell>
          <cell r="BV17116">
            <v>45014.879606481481</v>
          </cell>
          <cell r="BW17116" t="str">
            <v>patrickjbuckhoff.remax.com</v>
          </cell>
          <cell r="BX17116">
            <v>1381116</v>
          </cell>
          <cell r="BY17116" t="str">
            <v>user</v>
          </cell>
          <cell r="BZ17116" t="b">
            <v>1</v>
          </cell>
          <cell r="CA17116" t="str">
            <v>swprivatenov@gmail.com</v>
          </cell>
        </row>
        <row r="17117">
          <cell r="BT17117">
            <v>48969</v>
          </cell>
          <cell r="BU17117">
            <v>45506.761087962965</v>
          </cell>
          <cell r="BV17117">
            <v>45014.879606481481</v>
          </cell>
          <cell r="BW17117" t="str">
            <v>patrickjbuckhoff.remax.com</v>
          </cell>
          <cell r="BX17117">
            <v>1381116</v>
          </cell>
          <cell r="BY17117" t="str">
            <v>user</v>
          </cell>
          <cell r="BZ17117" t="b">
            <v>1</v>
          </cell>
          <cell r="CA17117" t="str">
            <v>samantha@whitehead-cpa.com</v>
          </cell>
        </row>
        <row r="17118">
          <cell r="BT17118">
            <v>48970</v>
          </cell>
          <cell r="BU17118">
            <v>45506.75949074074</v>
          </cell>
          <cell r="BV17118">
            <v>45014.879606481481</v>
          </cell>
          <cell r="BW17118" t="str">
            <v>patrickjbuckhoff.remax.com</v>
          </cell>
          <cell r="BX17118">
            <v>1381116</v>
          </cell>
          <cell r="BY17118" t="str">
            <v>user</v>
          </cell>
          <cell r="BZ17118" t="b">
            <v>1</v>
          </cell>
          <cell r="CA17118" t="str">
            <v>cwalker311@gmail.com</v>
          </cell>
        </row>
        <row r="17119">
          <cell r="BT17119">
            <v>48971</v>
          </cell>
          <cell r="BU17119">
            <v>45379.698703703703</v>
          </cell>
          <cell r="BV17119">
            <v>45014.879606481481</v>
          </cell>
          <cell r="BW17119" t="str">
            <v>patrickjbuckhoff.remax.com</v>
          </cell>
          <cell r="BX17119">
            <v>1381116</v>
          </cell>
          <cell r="BY17119" t="str">
            <v>user</v>
          </cell>
          <cell r="BZ17119" t="b">
            <v>1</v>
          </cell>
          <cell r="CA17119" t="str">
            <v>awhite@pcrfirm.com</v>
          </cell>
        </row>
        <row r="17120">
          <cell r="BT17120">
            <v>48972</v>
          </cell>
          <cell r="BU17120">
            <v>45506.75984953704</v>
          </cell>
          <cell r="BV17120">
            <v>45014.879618055558</v>
          </cell>
          <cell r="BW17120" t="str">
            <v>patrickjbuckhoff.remax.com</v>
          </cell>
          <cell r="BX17120">
            <v>1381116</v>
          </cell>
          <cell r="BY17120" t="str">
            <v>user</v>
          </cell>
          <cell r="BZ17120" t="b">
            <v>1</v>
          </cell>
          <cell r="CA17120" t="str">
            <v>nancyzakhour@gmail.com</v>
          </cell>
        </row>
        <row r="17121">
          <cell r="BT17121">
            <v>48973</v>
          </cell>
          <cell r="BU17121">
            <v>45502.740532407406</v>
          </cell>
          <cell r="BV17121">
            <v>45014.879618055558</v>
          </cell>
          <cell r="BW17121" t="str">
            <v>patrickjbuckhoff.remax.com</v>
          </cell>
          <cell r="BX17121">
            <v>1381116</v>
          </cell>
          <cell r="BY17121" t="str">
            <v>user</v>
          </cell>
          <cell r="BZ17121" t="b">
            <v>1</v>
          </cell>
          <cell r="CA17121" t="str">
            <v>jennifer@garrison-tx.com</v>
          </cell>
        </row>
        <row r="17122">
          <cell r="BT17122">
            <v>48974</v>
          </cell>
          <cell r="BU17122">
            <v>45506.759884259256</v>
          </cell>
          <cell r="BV17122">
            <v>45014.879618055558</v>
          </cell>
          <cell r="BW17122" t="str">
            <v>patrickjbuckhoff.remax.com</v>
          </cell>
          <cell r="BX17122">
            <v>1381116</v>
          </cell>
          <cell r="BY17122" t="str">
            <v>user</v>
          </cell>
          <cell r="BZ17122" t="b">
            <v>1</v>
          </cell>
          <cell r="CA17122" t="str">
            <v>kaylur01@gmail.com</v>
          </cell>
        </row>
        <row r="17123">
          <cell r="BT17123">
            <v>48975</v>
          </cell>
          <cell r="BU17123">
            <v>45506.761087962965</v>
          </cell>
          <cell r="BV17123">
            <v>45014.879618055558</v>
          </cell>
          <cell r="BW17123" t="str">
            <v>patrickjbuckhoff.remax.com</v>
          </cell>
          <cell r="BX17123">
            <v>1381116</v>
          </cell>
          <cell r="BY17123" t="str">
            <v>user</v>
          </cell>
          <cell r="BZ17123" t="b">
            <v>1</v>
          </cell>
          <cell r="CA17123" t="str">
            <v>nsutton03131978@gmail.com</v>
          </cell>
        </row>
        <row r="17124">
          <cell r="BT17124">
            <v>48977</v>
          </cell>
          <cell r="BU17124">
            <v>45472.273263888892</v>
          </cell>
          <cell r="BV17124">
            <v>45014.879618055558</v>
          </cell>
          <cell r="BW17124" t="str">
            <v>patrickjbuckhoff.remax.com</v>
          </cell>
          <cell r="BX17124">
            <v>1381116</v>
          </cell>
          <cell r="BY17124" t="str">
            <v>user</v>
          </cell>
          <cell r="BZ17124" t="b">
            <v>1</v>
          </cell>
          <cell r="CA17124" t="str">
            <v>jorden_trakhtenberg@hermanmiller.com</v>
          </cell>
        </row>
        <row r="17125">
          <cell r="BT17125">
            <v>48978</v>
          </cell>
          <cell r="BU17125">
            <v>45351.647650462961</v>
          </cell>
          <cell r="BV17125">
            <v>45014.879618055558</v>
          </cell>
          <cell r="BW17125" t="str">
            <v>patrickjbuckhoff.remax.com</v>
          </cell>
          <cell r="BX17125">
            <v>1381116</v>
          </cell>
          <cell r="BY17125" t="str">
            <v>user</v>
          </cell>
          <cell r="BZ17125" t="b">
            <v>1</v>
          </cell>
          <cell r="CA17125" t="str">
            <v>robert.torgerson@wika.com</v>
          </cell>
        </row>
        <row r="17126">
          <cell r="BT17126">
            <v>48979</v>
          </cell>
          <cell r="BU17126">
            <v>45506.760995370372</v>
          </cell>
          <cell r="BV17126">
            <v>45014.879618055558</v>
          </cell>
          <cell r="BW17126" t="str">
            <v>patrickjbuckhoff.remax.com</v>
          </cell>
          <cell r="BX17126">
            <v>1381116</v>
          </cell>
          <cell r="BY17126" t="str">
            <v>user</v>
          </cell>
          <cell r="BZ17126" t="b">
            <v>1</v>
          </cell>
          <cell r="CA17126" t="str">
            <v>AllenThompson@allprocompany.net</v>
          </cell>
        </row>
        <row r="17127">
          <cell r="BT17127">
            <v>48980</v>
          </cell>
          <cell r="BU17127">
            <v>45506.758483796293</v>
          </cell>
          <cell r="BV17127">
            <v>45014.879618055558</v>
          </cell>
          <cell r="BW17127" t="str">
            <v>patrickjbuckhoff.remax.com</v>
          </cell>
          <cell r="BX17127">
            <v>1381116</v>
          </cell>
          <cell r="BY17127" t="str">
            <v>user</v>
          </cell>
          <cell r="BZ17127" t="b">
            <v>1</v>
          </cell>
          <cell r="CA17127" t="str">
            <v>erinestanley@gmail.com</v>
          </cell>
        </row>
        <row r="17128">
          <cell r="BT17128">
            <v>48981</v>
          </cell>
          <cell r="BU17128">
            <v>45506.761006944442</v>
          </cell>
          <cell r="BV17128">
            <v>45014.879618055558</v>
          </cell>
          <cell r="BW17128" t="str">
            <v>patrickjbuckhoff.remax.com</v>
          </cell>
          <cell r="BX17128">
            <v>1381116</v>
          </cell>
          <cell r="BY17128" t="str">
            <v>user</v>
          </cell>
          <cell r="BZ17128" t="b">
            <v>1</v>
          </cell>
          <cell r="CA17128" t="str">
            <v>dzi.v.vo@gmail.com</v>
          </cell>
        </row>
        <row r="17129">
          <cell r="BT17129">
            <v>48982</v>
          </cell>
          <cell r="BU17129">
            <v>45472.273263888892</v>
          </cell>
          <cell r="BV17129">
            <v>45014.879629629628</v>
          </cell>
          <cell r="BW17129" t="str">
            <v>patrickjbuckhoff.remax.com</v>
          </cell>
          <cell r="BX17129">
            <v>1381116</v>
          </cell>
          <cell r="BY17129" t="str">
            <v>user</v>
          </cell>
          <cell r="BZ17129" t="b">
            <v>1</v>
          </cell>
          <cell r="CA17129" t="str">
            <v>lizworsnop@msn.com</v>
          </cell>
        </row>
        <row r="17130">
          <cell r="BT17130">
            <v>48983</v>
          </cell>
          <cell r="BU17130">
            <v>45506.758460648147</v>
          </cell>
          <cell r="BV17130">
            <v>45014.879629629628</v>
          </cell>
          <cell r="BW17130" t="str">
            <v>patrickjbuckhoff.remax.com</v>
          </cell>
          <cell r="BX17130">
            <v>1381116</v>
          </cell>
          <cell r="BY17130" t="str">
            <v>user</v>
          </cell>
          <cell r="BZ17130" t="b">
            <v>1</v>
          </cell>
          <cell r="CA17130" t="str">
            <v>davewhite1@gmail.com</v>
          </cell>
        </row>
        <row r="17131">
          <cell r="BT17131">
            <v>48984</v>
          </cell>
          <cell r="BU17131">
            <v>45472.273275462961</v>
          </cell>
          <cell r="BV17131">
            <v>45014.879629629628</v>
          </cell>
          <cell r="BW17131" t="str">
            <v>patrickjbuckhoff.remax.com</v>
          </cell>
          <cell r="BX17131">
            <v>1381116</v>
          </cell>
          <cell r="BY17131" t="str">
            <v>user</v>
          </cell>
          <cell r="BZ17131" t="b">
            <v>1</v>
          </cell>
          <cell r="CA17131" t="str">
            <v>dustin.zito@yahoo.com</v>
          </cell>
        </row>
        <row r="17132">
          <cell r="BT17132">
            <v>48985</v>
          </cell>
          <cell r="BU17132">
            <v>45506.759814814817</v>
          </cell>
          <cell r="BV17132">
            <v>45014.879629629628</v>
          </cell>
          <cell r="BW17132" t="str">
            <v>patrickjbuckhoff.remax.com</v>
          </cell>
          <cell r="BX17132">
            <v>1381116</v>
          </cell>
          <cell r="BY17132" t="str">
            <v>user</v>
          </cell>
          <cell r="BZ17132" t="b">
            <v>1</v>
          </cell>
          <cell r="CA17132" t="str">
            <v>neil@30secondvideomarketing.com</v>
          </cell>
        </row>
        <row r="17133">
          <cell r="BT17133">
            <v>48986</v>
          </cell>
          <cell r="BU17133">
            <v>45506.757939814815</v>
          </cell>
          <cell r="BV17133">
            <v>45014.879629629628</v>
          </cell>
          <cell r="BW17133" t="str">
            <v>patrickjbuckhoff.remax.com</v>
          </cell>
          <cell r="BX17133">
            <v>1381116</v>
          </cell>
          <cell r="BY17133" t="str">
            <v>user</v>
          </cell>
          <cell r="BZ17133" t="b">
            <v>1</v>
          </cell>
          <cell r="CA17133" t="str">
            <v>thomas.wolff@bicodrilling.com</v>
          </cell>
        </row>
        <row r="17134">
          <cell r="BT17134">
            <v>48987</v>
          </cell>
          <cell r="BU17134">
            <v>45506.761331018519</v>
          </cell>
          <cell r="BV17134">
            <v>45014.879629629628</v>
          </cell>
          <cell r="BW17134" t="str">
            <v>patrickjbuckhoff.remax.com</v>
          </cell>
          <cell r="BX17134">
            <v>1381116</v>
          </cell>
          <cell r="BY17134" t="str">
            <v>user</v>
          </cell>
          <cell r="BZ17134" t="b">
            <v>1</v>
          </cell>
          <cell r="CA17134" t="str">
            <v>shiner_boy@yahoo.com</v>
          </cell>
        </row>
        <row r="17135">
          <cell r="BT17135">
            <v>48988</v>
          </cell>
          <cell r="BU17135">
            <v>45301.784699074073</v>
          </cell>
          <cell r="BV17135">
            <v>45014.879629629628</v>
          </cell>
          <cell r="BW17135" t="str">
            <v>patrickjbuckhoff.remax.com</v>
          </cell>
          <cell r="BX17135">
            <v>1381116</v>
          </cell>
          <cell r="BY17135" t="str">
            <v>user</v>
          </cell>
          <cell r="BZ17135" t="b">
            <v>1</v>
          </cell>
          <cell r="CA17135" t="str">
            <v>shengyu_wu@yahoo.com</v>
          </cell>
        </row>
        <row r="17136">
          <cell r="BT17136">
            <v>48989</v>
          </cell>
          <cell r="BU17136">
            <v>45472.25545138889</v>
          </cell>
          <cell r="BV17136">
            <v>45014.879641203705</v>
          </cell>
          <cell r="BW17136" t="str">
            <v>patrickjbuckhoff.remax.com</v>
          </cell>
          <cell r="BX17136">
            <v>1381116</v>
          </cell>
          <cell r="BY17136" t="str">
            <v>user</v>
          </cell>
          <cell r="BZ17136" t="b">
            <v>1</v>
          </cell>
          <cell r="CA17136" t="str">
            <v>moriah.villalobos@cigna.com</v>
          </cell>
        </row>
        <row r="17137">
          <cell r="BT17137">
            <v>48990</v>
          </cell>
          <cell r="BU17137">
            <v>45506.758553240739</v>
          </cell>
          <cell r="BV17137">
            <v>45014.879641203705</v>
          </cell>
          <cell r="BW17137" t="str">
            <v>patrickjbuckhoff.remax.com</v>
          </cell>
          <cell r="BX17137">
            <v>1381116</v>
          </cell>
          <cell r="BY17137" t="str">
            <v>user</v>
          </cell>
          <cell r="BZ17137" t="b">
            <v>1</v>
          </cell>
          <cell r="CA17137" t="str">
            <v>lwall@manhattanconstruction.com</v>
          </cell>
        </row>
        <row r="17138">
          <cell r="BT17138">
            <v>48991</v>
          </cell>
          <cell r="BU17138">
            <v>45506.761076388888</v>
          </cell>
          <cell r="BV17138">
            <v>45014.879641203705</v>
          </cell>
          <cell r="BW17138" t="str">
            <v>patrickjbuckhoff.remax.com</v>
          </cell>
          <cell r="BX17138">
            <v>1381116</v>
          </cell>
          <cell r="BY17138" t="str">
            <v>user</v>
          </cell>
          <cell r="BZ17138" t="b">
            <v>1</v>
          </cell>
          <cell r="CA17138" t="str">
            <v>david.yousefi@live.com</v>
          </cell>
        </row>
        <row r="17139">
          <cell r="BT17139">
            <v>48992</v>
          </cell>
          <cell r="BU17139">
            <v>45506.761157407411</v>
          </cell>
          <cell r="BV17139">
            <v>45014.879641203705</v>
          </cell>
          <cell r="BW17139" t="str">
            <v>patrickjbuckhoff.remax.com</v>
          </cell>
          <cell r="BX17139">
            <v>1381116</v>
          </cell>
          <cell r="BY17139" t="str">
            <v>user</v>
          </cell>
          <cell r="BZ17139" t="b">
            <v>1</v>
          </cell>
          <cell r="CA17139" t="str">
            <v>ashley.manuel@gmail.com</v>
          </cell>
        </row>
        <row r="17140">
          <cell r="BT17140">
            <v>48993</v>
          </cell>
          <cell r="BU17140">
            <v>45506.761076388888</v>
          </cell>
          <cell r="BV17140">
            <v>45014.879641203705</v>
          </cell>
          <cell r="BW17140" t="str">
            <v>patrickjbuckhoff.remax.com</v>
          </cell>
          <cell r="BX17140">
            <v>1381116</v>
          </cell>
          <cell r="BY17140" t="str">
            <v>user</v>
          </cell>
          <cell r="BZ17140" t="b">
            <v>1</v>
          </cell>
          <cell r="CA17140" t="str">
            <v>clswanso@live.com</v>
          </cell>
        </row>
        <row r="17141">
          <cell r="BT17141">
            <v>48995</v>
          </cell>
          <cell r="BU17141">
            <v>45506.759733796294</v>
          </cell>
          <cell r="BV17141">
            <v>45014.879641203705</v>
          </cell>
          <cell r="BW17141" t="str">
            <v>patrickjbuckhoff.remax.com</v>
          </cell>
          <cell r="BX17141">
            <v>1381116</v>
          </cell>
          <cell r="BY17141" t="str">
            <v>user</v>
          </cell>
          <cell r="BZ17141" t="b">
            <v>1</v>
          </cell>
          <cell r="CA17141" t="str">
            <v>thu.tran1986@gmail.com</v>
          </cell>
        </row>
        <row r="17142">
          <cell r="BT17142">
            <v>48996</v>
          </cell>
          <cell r="BU17142">
            <v>45506.759641203702</v>
          </cell>
          <cell r="BV17142">
            <v>45014.879652777781</v>
          </cell>
          <cell r="BW17142" t="str">
            <v>patrickjbuckhoff.remax.com</v>
          </cell>
          <cell r="BX17142">
            <v>1381116</v>
          </cell>
          <cell r="BY17142" t="str">
            <v>user</v>
          </cell>
          <cell r="BZ17142" t="b">
            <v>1</v>
          </cell>
          <cell r="CA17142" t="str">
            <v>s_torkelson@yahoo.com</v>
          </cell>
        </row>
        <row r="17143">
          <cell r="BT17143">
            <v>48997</v>
          </cell>
          <cell r="BU17143">
            <v>45506.758692129632</v>
          </cell>
          <cell r="BV17143">
            <v>45014.879652777781</v>
          </cell>
          <cell r="BW17143" t="str">
            <v>patrickjbuckhoff.remax.com</v>
          </cell>
          <cell r="BX17143">
            <v>1381116</v>
          </cell>
          <cell r="BY17143" t="str">
            <v>user</v>
          </cell>
          <cell r="BZ17143" t="b">
            <v>1</v>
          </cell>
          <cell r="CA17143" t="str">
            <v>billwhitlock120@gmail.com</v>
          </cell>
        </row>
        <row r="17144">
          <cell r="BT17144">
            <v>48998</v>
          </cell>
          <cell r="BU17144">
            <v>45506.761828703704</v>
          </cell>
          <cell r="BV17144">
            <v>45014.879652777781</v>
          </cell>
          <cell r="BW17144" t="str">
            <v>patrickjbuckhoff.remax.com</v>
          </cell>
          <cell r="BX17144">
            <v>1381116</v>
          </cell>
          <cell r="BY17144" t="str">
            <v>user</v>
          </cell>
          <cell r="BZ17144" t="b">
            <v>1</v>
          </cell>
          <cell r="CA17144" t="str">
            <v>jytarget@gmail.com</v>
          </cell>
        </row>
        <row r="17145">
          <cell r="BT17145">
            <v>48999</v>
          </cell>
          <cell r="BU17145">
            <v>45506.757951388892</v>
          </cell>
          <cell r="BV17145">
            <v>45014.879652777781</v>
          </cell>
          <cell r="BW17145" t="str">
            <v>patrickjbuckhoff.remax.com</v>
          </cell>
          <cell r="BX17145">
            <v>1381116</v>
          </cell>
          <cell r="BY17145" t="str">
            <v>user</v>
          </cell>
          <cell r="BZ17145" t="b">
            <v>1</v>
          </cell>
          <cell r="CA17145" t="str">
            <v>m.monday.thomas@gmail.com</v>
          </cell>
        </row>
        <row r="17146">
          <cell r="BT17146">
            <v>49000</v>
          </cell>
          <cell r="BU17146">
            <v>45506.761238425926</v>
          </cell>
          <cell r="BV17146">
            <v>45014.879652777781</v>
          </cell>
          <cell r="BW17146" t="str">
            <v>patrickjbuckhoff.remax.com</v>
          </cell>
          <cell r="BX17146">
            <v>1381116</v>
          </cell>
          <cell r="BY17146" t="str">
            <v>user</v>
          </cell>
          <cell r="BZ17146" t="b">
            <v>1</v>
          </cell>
          <cell r="CA17146" t="str">
            <v>stefaniekimball012@gmail.com</v>
          </cell>
        </row>
        <row r="17147">
          <cell r="BT17147">
            <v>49001</v>
          </cell>
          <cell r="BU17147">
            <v>45506.757939814815</v>
          </cell>
          <cell r="BV17147">
            <v>45014.879675925928</v>
          </cell>
          <cell r="BW17147" t="str">
            <v>patrickjbuckhoff.remax.com</v>
          </cell>
          <cell r="BX17147">
            <v>1381116</v>
          </cell>
          <cell r="BY17147" t="str">
            <v>user</v>
          </cell>
          <cell r="BZ17147" t="b">
            <v>1</v>
          </cell>
          <cell r="CA17147" t="str">
            <v>rawall.281@gmail.com</v>
          </cell>
        </row>
        <row r="17148">
          <cell r="BT17148">
            <v>49002</v>
          </cell>
          <cell r="BU17148">
            <v>45506.758043981485</v>
          </cell>
          <cell r="BV17148">
            <v>45014.879675925928</v>
          </cell>
          <cell r="BW17148" t="str">
            <v>patrickjbuckhoff.remax.com</v>
          </cell>
          <cell r="BX17148">
            <v>1381116</v>
          </cell>
          <cell r="BY17148" t="str">
            <v>user</v>
          </cell>
          <cell r="BZ17148" t="b">
            <v>1</v>
          </cell>
          <cell r="CA17148" t="str">
            <v>fernando@vci-con.com</v>
          </cell>
        </row>
        <row r="17149">
          <cell r="BT17149">
            <v>49003</v>
          </cell>
          <cell r="BU17149">
            <v>45506.758020833331</v>
          </cell>
          <cell r="BV17149">
            <v>45014.879675925928</v>
          </cell>
          <cell r="BW17149" t="str">
            <v>patrickjbuckhoff.remax.com</v>
          </cell>
          <cell r="BX17149">
            <v>1381116</v>
          </cell>
          <cell r="BY17149" t="str">
            <v>user</v>
          </cell>
          <cell r="BZ17149" t="b">
            <v>1</v>
          </cell>
          <cell r="CA17149" t="str">
            <v>mireyavillalon91@gmail.com</v>
          </cell>
        </row>
        <row r="17150">
          <cell r="BT17150">
            <v>49004</v>
          </cell>
          <cell r="BU17150">
            <v>45506.758020833331</v>
          </cell>
          <cell r="BV17150">
            <v>45014.879675925928</v>
          </cell>
          <cell r="BW17150" t="str">
            <v>patrickjbuckhoff.remax.com</v>
          </cell>
          <cell r="BX17150">
            <v>1381116</v>
          </cell>
          <cell r="BY17150" t="str">
            <v>user</v>
          </cell>
          <cell r="BZ17150" t="b">
            <v>1</v>
          </cell>
          <cell r="CA17150" t="str">
            <v>hannahzizzi1@gmail.com</v>
          </cell>
        </row>
        <row r="17151">
          <cell r="BT17151">
            <v>49005</v>
          </cell>
          <cell r="BU17151">
            <v>45506.758055555554</v>
          </cell>
          <cell r="BV17151">
            <v>45014.879675925928</v>
          </cell>
          <cell r="BW17151" t="str">
            <v>patrickjbuckhoff.remax.com</v>
          </cell>
          <cell r="BX17151">
            <v>1381116</v>
          </cell>
          <cell r="BY17151" t="str">
            <v>user</v>
          </cell>
          <cell r="BZ17151" t="b">
            <v>1</v>
          </cell>
          <cell r="CA17151" t="str">
            <v>mammami2@gmail.com</v>
          </cell>
        </row>
        <row r="17152">
          <cell r="BT17152">
            <v>49006</v>
          </cell>
          <cell r="BU17152">
            <v>45506.758032407408</v>
          </cell>
          <cell r="BV17152">
            <v>45014.879675925928</v>
          </cell>
          <cell r="BW17152" t="str">
            <v>patrickjbuckhoff.remax.com</v>
          </cell>
          <cell r="BX17152">
            <v>1381116</v>
          </cell>
          <cell r="BY17152" t="str">
            <v>user</v>
          </cell>
          <cell r="BZ17152" t="b">
            <v>1</v>
          </cell>
          <cell r="CA17152" t="str">
            <v>mwoods.majtech@comcast.net</v>
          </cell>
        </row>
        <row r="17153">
          <cell r="BT17153">
            <v>49007</v>
          </cell>
          <cell r="BU17153">
            <v>45506.761770833335</v>
          </cell>
          <cell r="BV17153">
            <v>45014.879675925928</v>
          </cell>
          <cell r="BW17153" t="str">
            <v>patrickjbuckhoff.remax.com</v>
          </cell>
          <cell r="BX17153">
            <v>1381116</v>
          </cell>
          <cell r="BY17153" t="str">
            <v>user</v>
          </cell>
          <cell r="BZ17153" t="b">
            <v>1</v>
          </cell>
          <cell r="CA17153" t="str">
            <v>jitran35@gmail.com</v>
          </cell>
        </row>
        <row r="17154">
          <cell r="BT17154">
            <v>49008</v>
          </cell>
          <cell r="BU17154">
            <v>45506.76116898148</v>
          </cell>
          <cell r="BV17154">
            <v>45014.879687499997</v>
          </cell>
          <cell r="BW17154" t="str">
            <v>patrickjbuckhoff.remax.com</v>
          </cell>
          <cell r="BX17154">
            <v>1381116</v>
          </cell>
          <cell r="BY17154" t="str">
            <v>user</v>
          </cell>
          <cell r="BZ17154" t="b">
            <v>1</v>
          </cell>
          <cell r="CA17154" t="str">
            <v>graeme@tabwoodlands.com</v>
          </cell>
        </row>
        <row r="17155">
          <cell r="BT17155">
            <v>49009</v>
          </cell>
          <cell r="BU17155">
            <v>45506.758645833332</v>
          </cell>
          <cell r="BV17155">
            <v>45014.879687499997</v>
          </cell>
          <cell r="BW17155" t="str">
            <v>patrickjbuckhoff.remax.com</v>
          </cell>
          <cell r="BX17155">
            <v>1381116</v>
          </cell>
          <cell r="BY17155" t="str">
            <v>user</v>
          </cell>
          <cell r="BZ17155" t="b">
            <v>1</v>
          </cell>
          <cell r="CA17155" t="str">
            <v>mnsutton@mdanderson.org</v>
          </cell>
        </row>
        <row r="17156">
          <cell r="BT17156">
            <v>49010</v>
          </cell>
          <cell r="BU17156">
            <v>45506.758645833332</v>
          </cell>
          <cell r="BV17156">
            <v>45014.879687499997</v>
          </cell>
          <cell r="BW17156" t="str">
            <v>patrickjbuckhoff.remax.com</v>
          </cell>
          <cell r="BX17156">
            <v>1381116</v>
          </cell>
          <cell r="BY17156" t="str">
            <v>user</v>
          </cell>
          <cell r="BZ17156" t="b">
            <v>1</v>
          </cell>
          <cell r="CA17156" t="str">
            <v>rcky_torres@yahoo.com</v>
          </cell>
        </row>
        <row r="17157">
          <cell r="BT17157">
            <v>49011</v>
          </cell>
          <cell r="BU17157">
            <v>45506.758067129631</v>
          </cell>
          <cell r="BV17157">
            <v>45014.879687499997</v>
          </cell>
          <cell r="BW17157" t="str">
            <v>patrickjbuckhoff.remax.com</v>
          </cell>
          <cell r="BX17157">
            <v>1381116</v>
          </cell>
          <cell r="BY17157" t="str">
            <v>user</v>
          </cell>
          <cell r="BZ17157" t="b">
            <v>1</v>
          </cell>
          <cell r="CA17157" t="str">
            <v>bryson@arcthreestudio.com</v>
          </cell>
        </row>
        <row r="17158">
          <cell r="BT17158">
            <v>49012</v>
          </cell>
          <cell r="BU17158">
            <v>45506.761840277781</v>
          </cell>
          <cell r="BV17158">
            <v>45014.879687499997</v>
          </cell>
          <cell r="BW17158" t="str">
            <v>patrickjbuckhoff.remax.com</v>
          </cell>
          <cell r="BX17158">
            <v>1381116</v>
          </cell>
          <cell r="BY17158" t="str">
            <v>user</v>
          </cell>
          <cell r="BZ17158" t="b">
            <v>1</v>
          </cell>
          <cell r="CA17158" t="str">
            <v>markwhiting1@comcast.net</v>
          </cell>
        </row>
        <row r="17159">
          <cell r="BT17159">
            <v>49013</v>
          </cell>
          <cell r="BU17159">
            <v>45506.759895833333</v>
          </cell>
          <cell r="BV17159">
            <v>45014.879687499997</v>
          </cell>
          <cell r="BW17159" t="str">
            <v>patrickjbuckhoff.remax.com</v>
          </cell>
          <cell r="BX17159">
            <v>1381116</v>
          </cell>
          <cell r="BY17159" t="str">
            <v>user</v>
          </cell>
          <cell r="BZ17159" t="b">
            <v>1</v>
          </cell>
          <cell r="CA17159" t="str">
            <v>jensen.m.yanosky@gmail.com</v>
          </cell>
        </row>
        <row r="17160">
          <cell r="BT17160">
            <v>49014</v>
          </cell>
          <cell r="BU17160">
            <v>45460.672465277778</v>
          </cell>
          <cell r="BV17160">
            <v>45014.879687499997</v>
          </cell>
          <cell r="BW17160" t="str">
            <v>patrickjbuckhoff.remax.com</v>
          </cell>
          <cell r="BX17160">
            <v>1381116</v>
          </cell>
          <cell r="BY17160" t="str">
            <v>user</v>
          </cell>
          <cell r="BZ17160" t="b">
            <v>1</v>
          </cell>
          <cell r="CA17160" t="str">
            <v>jeanne.zamora@disney.com</v>
          </cell>
        </row>
        <row r="17161">
          <cell r="BT17161">
            <v>49015</v>
          </cell>
          <cell r="BU17161">
            <v>45506.758055555554</v>
          </cell>
          <cell r="BV17161">
            <v>45014.879687499997</v>
          </cell>
          <cell r="BW17161" t="str">
            <v>patrickjbuckhoff.remax.com</v>
          </cell>
          <cell r="BX17161">
            <v>1381116</v>
          </cell>
          <cell r="BY17161" t="str">
            <v>user</v>
          </cell>
          <cell r="BZ17161" t="b">
            <v>1</v>
          </cell>
          <cell r="CA17161" t="str">
            <v>amyvillegas1@yahoo.com</v>
          </cell>
        </row>
        <row r="17162">
          <cell r="BT17162">
            <v>49016</v>
          </cell>
          <cell r="BU17162">
            <v>45472.25545138889</v>
          </cell>
          <cell r="BV17162">
            <v>45014.879687499997</v>
          </cell>
          <cell r="BW17162" t="str">
            <v>patrickjbuckhoff.remax.com</v>
          </cell>
          <cell r="BX17162">
            <v>1381116</v>
          </cell>
          <cell r="BY17162" t="str">
            <v>user</v>
          </cell>
          <cell r="BZ17162" t="b">
            <v>1</v>
          </cell>
          <cell r="CA17162" t="str">
            <v>nyoung@earth.ac.cr</v>
          </cell>
        </row>
        <row r="17163">
          <cell r="BT17163">
            <v>49017</v>
          </cell>
          <cell r="BU17163">
            <v>45506.761261574073</v>
          </cell>
          <cell r="BV17163">
            <v>45014.879687499997</v>
          </cell>
          <cell r="BW17163" t="str">
            <v>patrickjbuckhoff.remax.com</v>
          </cell>
          <cell r="BX17163">
            <v>1381116</v>
          </cell>
          <cell r="BY17163" t="str">
            <v>user</v>
          </cell>
          <cell r="BZ17163" t="b">
            <v>1</v>
          </cell>
          <cell r="CA17163" t="str">
            <v>stephanie.zoutenbier@gmail.com</v>
          </cell>
        </row>
        <row r="17164">
          <cell r="BT17164">
            <v>49018</v>
          </cell>
          <cell r="BU17164">
            <v>45506.759722222225</v>
          </cell>
          <cell r="BV17164">
            <v>45014.879687499997</v>
          </cell>
          <cell r="BW17164" t="str">
            <v>patrickjbuckhoff.remax.com</v>
          </cell>
          <cell r="BX17164">
            <v>1381116</v>
          </cell>
          <cell r="BY17164" t="str">
            <v>user</v>
          </cell>
          <cell r="BZ17164" t="b">
            <v>1</v>
          </cell>
          <cell r="CA17164" t="str">
            <v>tiffanymvogel@gmail.com</v>
          </cell>
        </row>
        <row r="17165">
          <cell r="BT17165">
            <v>49019</v>
          </cell>
          <cell r="BU17165">
            <v>45506.759745370371</v>
          </cell>
          <cell r="BV17165">
            <v>45014.879687499997</v>
          </cell>
          <cell r="BW17165" t="str">
            <v>patrickjbuckhoff.remax.com</v>
          </cell>
          <cell r="BX17165">
            <v>1381116</v>
          </cell>
          <cell r="BY17165" t="str">
            <v>user</v>
          </cell>
          <cell r="BZ17165" t="b">
            <v>1</v>
          </cell>
          <cell r="CA17165" t="str">
            <v>ianthomasset@gmail.com</v>
          </cell>
        </row>
        <row r="17166">
          <cell r="BT17166">
            <v>49020</v>
          </cell>
          <cell r="BU17166">
            <v>45506.761145833334</v>
          </cell>
          <cell r="BV17166">
            <v>45014.879687499997</v>
          </cell>
          <cell r="BW17166" t="str">
            <v>patrickjbuckhoff.remax.com</v>
          </cell>
          <cell r="BX17166">
            <v>1381116</v>
          </cell>
          <cell r="BY17166" t="str">
            <v>user</v>
          </cell>
          <cell r="BZ17166" t="b">
            <v>1</v>
          </cell>
          <cell r="CA17166" t="str">
            <v>ttindall@3tfunding.com</v>
          </cell>
        </row>
        <row r="17167">
          <cell r="BT17167">
            <v>49021</v>
          </cell>
          <cell r="BU17167">
            <v>45337.769687499997</v>
          </cell>
          <cell r="BV17167">
            <v>45014.879699074074</v>
          </cell>
          <cell r="BW17167" t="str">
            <v>patrickjbuckhoff.remax.com</v>
          </cell>
          <cell r="BX17167">
            <v>1381116</v>
          </cell>
          <cell r="BY17167" t="str">
            <v>user</v>
          </cell>
          <cell r="BZ17167" t="b">
            <v>1</v>
          </cell>
          <cell r="CA17167" t="str">
            <v>marshall@capitanoinvestinggroup.com</v>
          </cell>
        </row>
        <row r="17168">
          <cell r="BT17168">
            <v>49022</v>
          </cell>
          <cell r="BU17168">
            <v>45506.759745370371</v>
          </cell>
          <cell r="BV17168">
            <v>45014.879699074074</v>
          </cell>
          <cell r="BW17168" t="str">
            <v>patrickjbuckhoff.remax.com</v>
          </cell>
          <cell r="BX17168">
            <v>1381116</v>
          </cell>
          <cell r="BY17168" t="str">
            <v>user</v>
          </cell>
          <cell r="BZ17168" t="b">
            <v>1</v>
          </cell>
          <cell r="CA17168" t="str">
            <v>jwatson@celanese.com</v>
          </cell>
        </row>
        <row r="17169">
          <cell r="BT17169">
            <v>49023</v>
          </cell>
          <cell r="BU17169">
            <v>45506.758657407408</v>
          </cell>
          <cell r="BV17169">
            <v>45014.879699074074</v>
          </cell>
          <cell r="BW17169" t="str">
            <v>patrickjbuckhoff.remax.com</v>
          </cell>
          <cell r="BX17169">
            <v>1381116</v>
          </cell>
          <cell r="BY17169" t="str">
            <v>user</v>
          </cell>
          <cell r="BZ17169" t="b">
            <v>1</v>
          </cell>
          <cell r="CA17169" t="str">
            <v>zofsak.alison@gmail.com</v>
          </cell>
        </row>
        <row r="17170">
          <cell r="BT17170">
            <v>49024</v>
          </cell>
          <cell r="BU17170">
            <v>45506.759953703702</v>
          </cell>
          <cell r="BV17170">
            <v>45014.879699074074</v>
          </cell>
          <cell r="BW17170" t="str">
            <v>patrickjbuckhoff.remax.com</v>
          </cell>
          <cell r="BX17170">
            <v>1381116</v>
          </cell>
          <cell r="BY17170" t="str">
            <v>user</v>
          </cell>
          <cell r="BZ17170" t="b">
            <v>1</v>
          </cell>
          <cell r="CA17170" t="str">
            <v>rudy.villalobos@optimus-us.com</v>
          </cell>
        </row>
        <row r="17171">
          <cell r="BT17171">
            <v>49025</v>
          </cell>
          <cell r="BU17171">
            <v>45506.759895833333</v>
          </cell>
          <cell r="BV17171">
            <v>45014.879699074074</v>
          </cell>
          <cell r="BW17171" t="str">
            <v>patrickjbuckhoff.remax.com</v>
          </cell>
          <cell r="BX17171">
            <v>1381116</v>
          </cell>
          <cell r="BY17171" t="str">
            <v>user</v>
          </cell>
          <cell r="BZ17171" t="b">
            <v>1</v>
          </cell>
          <cell r="CA17171" t="str">
            <v>jm.w.suchyta@gmail.com</v>
          </cell>
        </row>
        <row r="17172">
          <cell r="BT17172">
            <v>49026</v>
          </cell>
          <cell r="BU17172">
            <v>45506.758090277777</v>
          </cell>
          <cell r="BV17172">
            <v>45014.879710648151</v>
          </cell>
          <cell r="BW17172" t="str">
            <v>patrickjbuckhoff.remax.com</v>
          </cell>
          <cell r="BX17172">
            <v>1381116</v>
          </cell>
          <cell r="BY17172" t="str">
            <v>user</v>
          </cell>
          <cell r="BZ17172" t="b">
            <v>1</v>
          </cell>
          <cell r="CA17172" t="str">
            <v>billwu1330@gmail.com</v>
          </cell>
        </row>
        <row r="17173">
          <cell r="BT17173">
            <v>49027</v>
          </cell>
          <cell r="BU17173">
            <v>45406.770046296297</v>
          </cell>
          <cell r="BV17173">
            <v>45014.879710648151</v>
          </cell>
          <cell r="BW17173" t="str">
            <v>patrickjbuckhoff.remax.com</v>
          </cell>
          <cell r="BX17173">
            <v>1381116</v>
          </cell>
          <cell r="BY17173" t="str">
            <v>user</v>
          </cell>
          <cell r="BZ17173" t="b">
            <v>1</v>
          </cell>
          <cell r="CA17173" t="str">
            <v>mathew.whitman@halliburton.com</v>
          </cell>
        </row>
        <row r="17174">
          <cell r="BT17174">
            <v>49028</v>
          </cell>
          <cell r="BU17174">
            <v>45506.761076388888</v>
          </cell>
          <cell r="BV17174">
            <v>45014.879710648151</v>
          </cell>
          <cell r="BW17174" t="str">
            <v>patrickjbuckhoff.remax.com</v>
          </cell>
          <cell r="BX17174">
            <v>1381116</v>
          </cell>
          <cell r="BY17174" t="str">
            <v>user</v>
          </cell>
          <cell r="BZ17174" t="b">
            <v>1</v>
          </cell>
          <cell r="CA17174" t="str">
            <v>kerazamora15@gmail.com</v>
          </cell>
        </row>
        <row r="17175">
          <cell r="BT17175">
            <v>49029</v>
          </cell>
          <cell r="BU17175">
            <v>45506.75990740741</v>
          </cell>
          <cell r="BV17175">
            <v>45014.879710648151</v>
          </cell>
          <cell r="BW17175" t="str">
            <v>patrickjbuckhoff.remax.com</v>
          </cell>
          <cell r="BX17175">
            <v>1381116</v>
          </cell>
          <cell r="BY17175" t="str">
            <v>user</v>
          </cell>
          <cell r="BZ17175" t="b">
            <v>1</v>
          </cell>
          <cell r="CA17175" t="str">
            <v>graham0703@aol.com</v>
          </cell>
        </row>
        <row r="17176">
          <cell r="BT17176">
            <v>49030</v>
          </cell>
          <cell r="BU17176">
            <v>45506.758668981478</v>
          </cell>
          <cell r="BV17176">
            <v>45014.879710648151</v>
          </cell>
          <cell r="BW17176" t="str">
            <v>patrickjbuckhoff.remax.com</v>
          </cell>
          <cell r="BX17176">
            <v>1381116</v>
          </cell>
          <cell r="BY17176" t="str">
            <v>user</v>
          </cell>
          <cell r="BZ17176" t="b">
            <v>1</v>
          </cell>
          <cell r="CA17176" t="str">
            <v>paula.topete@gmail.com</v>
          </cell>
        </row>
        <row r="17177">
          <cell r="BT17177">
            <v>49031</v>
          </cell>
          <cell r="BU17177">
            <v>45506.75990740741</v>
          </cell>
          <cell r="BV17177">
            <v>45014.879710648151</v>
          </cell>
          <cell r="BW17177" t="str">
            <v>patrickjbuckhoff.remax.com</v>
          </cell>
          <cell r="BX17177">
            <v>1381116</v>
          </cell>
          <cell r="BY17177" t="str">
            <v>user</v>
          </cell>
          <cell r="BZ17177" t="b">
            <v>1</v>
          </cell>
          <cell r="CA17177" t="str">
            <v>risbomb@yahoo.com</v>
          </cell>
        </row>
        <row r="17178">
          <cell r="BT17178">
            <v>49032</v>
          </cell>
          <cell r="BU17178">
            <v>45506.759872685187</v>
          </cell>
          <cell r="BV17178">
            <v>45014.879710648151</v>
          </cell>
          <cell r="BW17178" t="str">
            <v>patrickjbuckhoff.remax.com</v>
          </cell>
          <cell r="BX17178">
            <v>1381116</v>
          </cell>
          <cell r="BY17178" t="str">
            <v>user</v>
          </cell>
          <cell r="BZ17178" t="b">
            <v>1</v>
          </cell>
          <cell r="CA17178" t="str">
            <v>jyoung@ecpaving.com</v>
          </cell>
        </row>
        <row r="17179">
          <cell r="BT17179">
            <v>49033</v>
          </cell>
          <cell r="BU17179">
            <v>45506.758067129631</v>
          </cell>
          <cell r="BV17179">
            <v>45014.87972222222</v>
          </cell>
          <cell r="BW17179" t="str">
            <v>patrickjbuckhoff.remax.com</v>
          </cell>
          <cell r="BX17179">
            <v>1381116</v>
          </cell>
          <cell r="BY17179" t="str">
            <v>user</v>
          </cell>
          <cell r="BZ17179" t="b">
            <v>1</v>
          </cell>
          <cell r="CA17179" t="str">
            <v>etzmann@yahoo.com</v>
          </cell>
        </row>
        <row r="17180">
          <cell r="BT17180">
            <v>49034</v>
          </cell>
          <cell r="BU17180">
            <v>45506.76122685185</v>
          </cell>
          <cell r="BV17180">
            <v>45014.87972222222</v>
          </cell>
          <cell r="BW17180" t="str">
            <v>patrickjbuckhoff.remax.com</v>
          </cell>
          <cell r="BX17180">
            <v>1381116</v>
          </cell>
          <cell r="BY17180" t="str">
            <v>user</v>
          </cell>
          <cell r="BZ17180" t="b">
            <v>1</v>
          </cell>
          <cell r="CA17180" t="str">
            <v>cortini7@gmail.com</v>
          </cell>
        </row>
        <row r="17181">
          <cell r="BT17181">
            <v>49035</v>
          </cell>
          <cell r="BU17181">
            <v>45506.761076388888</v>
          </cell>
          <cell r="BV17181">
            <v>45014.87972222222</v>
          </cell>
          <cell r="BW17181" t="str">
            <v>patrickjbuckhoff.remax.com</v>
          </cell>
          <cell r="BX17181">
            <v>1381116</v>
          </cell>
          <cell r="BY17181" t="str">
            <v>user</v>
          </cell>
          <cell r="BZ17181" t="b">
            <v>1</v>
          </cell>
          <cell r="CA17181" t="str">
            <v>robert.whitney@univarsolutions.com</v>
          </cell>
        </row>
        <row r="17182">
          <cell r="BT17182">
            <v>49036</v>
          </cell>
          <cell r="BU17182">
            <v>45379.697465277779</v>
          </cell>
          <cell r="BV17182">
            <v>45014.87972222222</v>
          </cell>
          <cell r="BW17182" t="str">
            <v>patrickjbuckhoff.remax.com</v>
          </cell>
          <cell r="BX17182">
            <v>1381116</v>
          </cell>
          <cell r="BY17182" t="str">
            <v>user</v>
          </cell>
          <cell r="BZ17182" t="b">
            <v>1</v>
          </cell>
          <cell r="CA17182" t="str">
            <v>lshumate@houstonpublicmedia.org</v>
          </cell>
        </row>
        <row r="17183">
          <cell r="BT17183">
            <v>49038</v>
          </cell>
          <cell r="BU17183">
            <v>45506.7580787037</v>
          </cell>
          <cell r="BV17183">
            <v>45014.879733796297</v>
          </cell>
          <cell r="BW17183" t="str">
            <v>patrickjbuckhoff.remax.com</v>
          </cell>
          <cell r="BX17183">
            <v>1381116</v>
          </cell>
          <cell r="BY17183" t="str">
            <v>user</v>
          </cell>
          <cell r="BZ17183" t="b">
            <v>1</v>
          </cell>
          <cell r="CA17183" t="str">
            <v>tomvo1@yahoo.com</v>
          </cell>
        </row>
        <row r="17184">
          <cell r="BT17184">
            <v>49039</v>
          </cell>
          <cell r="BU17184">
            <v>45506.758553240739</v>
          </cell>
          <cell r="BV17184">
            <v>45014.879733796297</v>
          </cell>
          <cell r="BW17184" t="str">
            <v>patrickjbuckhoff.remax.com</v>
          </cell>
          <cell r="BX17184">
            <v>1381116</v>
          </cell>
          <cell r="BY17184" t="str">
            <v>user</v>
          </cell>
          <cell r="BZ17184" t="b">
            <v>1</v>
          </cell>
          <cell r="CA17184" t="str">
            <v>chrispwright80@gmail.com</v>
          </cell>
        </row>
        <row r="17185">
          <cell r="BT17185">
            <v>49040</v>
          </cell>
          <cell r="BU17185">
            <v>45506.761273148149</v>
          </cell>
          <cell r="BV17185">
            <v>45014.879733796297</v>
          </cell>
          <cell r="BW17185" t="str">
            <v>patrickjbuckhoff.remax.com</v>
          </cell>
          <cell r="BX17185">
            <v>1381116</v>
          </cell>
          <cell r="BY17185" t="str">
            <v>user</v>
          </cell>
          <cell r="BZ17185" t="b">
            <v>1</v>
          </cell>
          <cell r="CA17185" t="str">
            <v>lwalker@superiornatgas.com</v>
          </cell>
        </row>
        <row r="17186">
          <cell r="BT17186">
            <v>49041</v>
          </cell>
          <cell r="BU17186">
            <v>45506.758576388886</v>
          </cell>
          <cell r="BV17186">
            <v>45014.879733796297</v>
          </cell>
          <cell r="BW17186" t="str">
            <v>patrickjbuckhoff.remax.com</v>
          </cell>
          <cell r="BX17186">
            <v>1381116</v>
          </cell>
          <cell r="BY17186" t="str">
            <v>user</v>
          </cell>
          <cell r="BZ17186" t="b">
            <v>1</v>
          </cell>
          <cell r="CA17186" t="str">
            <v>cwall@deltasolutionstx.com</v>
          </cell>
        </row>
        <row r="17187">
          <cell r="BT17187">
            <v>49042</v>
          </cell>
          <cell r="BU17187">
            <v>45506.76185185185</v>
          </cell>
          <cell r="BV17187">
            <v>45014.879745370374</v>
          </cell>
          <cell r="BW17187" t="str">
            <v>patrickjbuckhoff.remax.com</v>
          </cell>
          <cell r="BX17187">
            <v>1381116</v>
          </cell>
          <cell r="BY17187" t="str">
            <v>user</v>
          </cell>
          <cell r="BZ17187" t="b">
            <v>1</v>
          </cell>
          <cell r="CA17187" t="str">
            <v>pattytomasco@quinnemanuel.com</v>
          </cell>
        </row>
        <row r="17188">
          <cell r="BT17188">
            <v>49043</v>
          </cell>
          <cell r="BU17188">
            <v>45506.761331018519</v>
          </cell>
          <cell r="BV17188">
            <v>45014.879756944443</v>
          </cell>
          <cell r="BW17188" t="str">
            <v>patrickjbuckhoff.remax.com</v>
          </cell>
          <cell r="BX17188">
            <v>1381116</v>
          </cell>
          <cell r="BY17188" t="str">
            <v>user</v>
          </cell>
          <cell r="BZ17188" t="b">
            <v>1</v>
          </cell>
          <cell r="CA17188" t="str">
            <v>ktran@revenew.net</v>
          </cell>
        </row>
        <row r="17189">
          <cell r="BT17189">
            <v>49044</v>
          </cell>
          <cell r="BU17189">
            <v>45506.761261574073</v>
          </cell>
          <cell r="BV17189">
            <v>45014.879756944443</v>
          </cell>
          <cell r="BW17189" t="str">
            <v>patrickjbuckhoff.remax.com</v>
          </cell>
          <cell r="BX17189">
            <v>1381116</v>
          </cell>
          <cell r="BY17189" t="str">
            <v>user</v>
          </cell>
          <cell r="BZ17189" t="b">
            <v>1</v>
          </cell>
          <cell r="CA17189" t="str">
            <v>dzamora2@completerx.com</v>
          </cell>
        </row>
        <row r="17190">
          <cell r="BT17190">
            <v>49045</v>
          </cell>
          <cell r="BU17190">
            <v>45506.759814814817</v>
          </cell>
          <cell r="BV17190">
            <v>45014.879756944443</v>
          </cell>
          <cell r="BW17190" t="str">
            <v>patrickjbuckhoff.remax.com</v>
          </cell>
          <cell r="BX17190">
            <v>1381116</v>
          </cell>
          <cell r="BY17190" t="str">
            <v>user</v>
          </cell>
          <cell r="BZ17190" t="b">
            <v>1</v>
          </cell>
          <cell r="CA17190" t="str">
            <v>svitale@metrosteelbuildings.com</v>
          </cell>
        </row>
        <row r="17191">
          <cell r="BT17191">
            <v>49046</v>
          </cell>
          <cell r="BU17191">
            <v>45506.758692129632</v>
          </cell>
          <cell r="BV17191">
            <v>45014.879756944443</v>
          </cell>
          <cell r="BW17191" t="str">
            <v>patrickjbuckhoff.remax.com</v>
          </cell>
          <cell r="BX17191">
            <v>1381116</v>
          </cell>
          <cell r="BY17191" t="str">
            <v>user</v>
          </cell>
          <cell r="BZ17191" t="b">
            <v>1</v>
          </cell>
          <cell r="CA17191" t="str">
            <v>bryanz@finsyn.com</v>
          </cell>
        </row>
        <row r="17192">
          <cell r="BT17192">
            <v>49047</v>
          </cell>
          <cell r="BU17192">
            <v>45506.758125</v>
          </cell>
          <cell r="BV17192">
            <v>45014.879756944443</v>
          </cell>
          <cell r="BW17192" t="str">
            <v>patrickjbuckhoff.remax.com</v>
          </cell>
          <cell r="BX17192">
            <v>1381116</v>
          </cell>
          <cell r="BY17192" t="str">
            <v>user</v>
          </cell>
          <cell r="BZ17192" t="b">
            <v>1</v>
          </cell>
          <cell r="CA17192" t="str">
            <v>jwhite@l2engineering.com</v>
          </cell>
        </row>
        <row r="17193">
          <cell r="BT17193">
            <v>49048</v>
          </cell>
          <cell r="BU17193">
            <v>45506.758773148147</v>
          </cell>
          <cell r="BV17193">
            <v>45014.879756944443</v>
          </cell>
          <cell r="BW17193" t="str">
            <v>patrickjbuckhoff.remax.com</v>
          </cell>
          <cell r="BX17193">
            <v>1381116</v>
          </cell>
          <cell r="BY17193" t="str">
            <v>user</v>
          </cell>
          <cell r="BZ17193" t="b">
            <v>1</v>
          </cell>
          <cell r="CA17193" t="str">
            <v>benhwoll7@gmail.com</v>
          </cell>
        </row>
        <row r="17194">
          <cell r="BT17194">
            <v>49049</v>
          </cell>
          <cell r="BU17194">
            <v>45506.761932870373</v>
          </cell>
          <cell r="BV17194">
            <v>45014.879756944443</v>
          </cell>
          <cell r="BW17194" t="str">
            <v>patrickjbuckhoff.remax.com</v>
          </cell>
          <cell r="BX17194">
            <v>1381116</v>
          </cell>
          <cell r="BY17194" t="str">
            <v>user</v>
          </cell>
          <cell r="BZ17194" t="b">
            <v>1</v>
          </cell>
          <cell r="CA17194" t="str">
            <v>swlucia@gmail.com</v>
          </cell>
        </row>
        <row r="17195">
          <cell r="BT17195">
            <v>49050</v>
          </cell>
          <cell r="BU17195">
            <v>45506.76185185185</v>
          </cell>
          <cell r="BV17195">
            <v>45014.87976851852</v>
          </cell>
          <cell r="BW17195" t="str">
            <v>patrickjbuckhoff.remax.com</v>
          </cell>
          <cell r="BX17195">
            <v>1381116</v>
          </cell>
          <cell r="BY17195" t="str">
            <v>user</v>
          </cell>
          <cell r="BZ17195" t="b">
            <v>1</v>
          </cell>
          <cell r="CA17195" t="str">
            <v>marco.villarrealgomez@gmail.com</v>
          </cell>
        </row>
        <row r="17196">
          <cell r="BT17196">
            <v>49051</v>
          </cell>
          <cell r="BU17196">
            <v>45506.758113425924</v>
          </cell>
          <cell r="BV17196">
            <v>45014.87976851852</v>
          </cell>
          <cell r="BW17196" t="str">
            <v>patrickjbuckhoff.remax.com</v>
          </cell>
          <cell r="BX17196">
            <v>1381116</v>
          </cell>
          <cell r="BY17196" t="str">
            <v>user</v>
          </cell>
          <cell r="BZ17196" t="b">
            <v>1</v>
          </cell>
          <cell r="CA17196" t="str">
            <v>claudia.walkup@avanade.com</v>
          </cell>
        </row>
        <row r="17197">
          <cell r="BT17197">
            <v>49052</v>
          </cell>
          <cell r="BU17197">
            <v>45506.759618055556</v>
          </cell>
          <cell r="BV17197">
            <v>45014.87976851852</v>
          </cell>
          <cell r="BW17197" t="str">
            <v>patrickjbuckhoff.remax.com</v>
          </cell>
          <cell r="BX17197">
            <v>1381116</v>
          </cell>
          <cell r="BY17197" t="str">
            <v>user</v>
          </cell>
          <cell r="BZ17197" t="b">
            <v>1</v>
          </cell>
          <cell r="CA17197" t="str">
            <v>lewis@txglocal.com</v>
          </cell>
        </row>
        <row r="17198">
          <cell r="BT17198">
            <v>49053</v>
          </cell>
          <cell r="BU17198">
            <v>45506.761261574073</v>
          </cell>
          <cell r="BV17198">
            <v>45014.87976851852</v>
          </cell>
          <cell r="BW17198" t="str">
            <v>patrickjbuckhoff.remax.com</v>
          </cell>
          <cell r="BX17198">
            <v>1381116</v>
          </cell>
          <cell r="BY17198" t="str">
            <v>user</v>
          </cell>
          <cell r="BZ17198" t="b">
            <v>1</v>
          </cell>
          <cell r="CA17198" t="str">
            <v>jvat13@yahoo.com</v>
          </cell>
        </row>
        <row r="17199">
          <cell r="BT17199">
            <v>49054</v>
          </cell>
          <cell r="BU17199">
            <v>45506.759895833333</v>
          </cell>
          <cell r="BV17199">
            <v>45014.87976851852</v>
          </cell>
          <cell r="BW17199" t="str">
            <v>patrickjbuckhoff.remax.com</v>
          </cell>
          <cell r="BX17199">
            <v>1381116</v>
          </cell>
          <cell r="BY17199" t="str">
            <v>user</v>
          </cell>
          <cell r="BZ17199" t="b">
            <v>1</v>
          </cell>
          <cell r="CA17199" t="str">
            <v>cwu413@gmail.com</v>
          </cell>
        </row>
        <row r="17200">
          <cell r="BT17200">
            <v>49055</v>
          </cell>
          <cell r="BU17200">
            <v>45506.761307870373</v>
          </cell>
          <cell r="BV17200">
            <v>45014.87976851852</v>
          </cell>
          <cell r="BW17200" t="str">
            <v>patrickjbuckhoff.remax.com</v>
          </cell>
          <cell r="BX17200">
            <v>1381116</v>
          </cell>
          <cell r="BY17200" t="str">
            <v>user</v>
          </cell>
          <cell r="BZ17200" t="b">
            <v>1</v>
          </cell>
          <cell r="CA17200" t="str">
            <v>m.e.wynn429@gmail.com</v>
          </cell>
        </row>
        <row r="17201">
          <cell r="BT17201">
            <v>49056</v>
          </cell>
          <cell r="BU17201">
            <v>45506.761967592596</v>
          </cell>
          <cell r="BV17201">
            <v>45014.87976851852</v>
          </cell>
          <cell r="BW17201" t="str">
            <v>patrickjbuckhoff.remax.com</v>
          </cell>
          <cell r="BX17201">
            <v>1381116</v>
          </cell>
          <cell r="BY17201" t="str">
            <v>user</v>
          </cell>
          <cell r="BZ17201" t="b">
            <v>1</v>
          </cell>
          <cell r="CA17201" t="str">
            <v>m.tran@mindray.com</v>
          </cell>
        </row>
        <row r="17202">
          <cell r="BT17202">
            <v>49057</v>
          </cell>
          <cell r="BU17202">
            <v>45472.273275462961</v>
          </cell>
          <cell r="BV17202">
            <v>45014.87976851852</v>
          </cell>
          <cell r="BW17202" t="str">
            <v>patrickjbuckhoff.remax.com</v>
          </cell>
          <cell r="BX17202">
            <v>1381116</v>
          </cell>
          <cell r="BY17202" t="str">
            <v>user</v>
          </cell>
          <cell r="BZ17202" t="b">
            <v>1</v>
          </cell>
          <cell r="CA17202" t="str">
            <v>cwhitfill@plateauwildlife.com</v>
          </cell>
        </row>
        <row r="17203">
          <cell r="BT17203">
            <v>49058</v>
          </cell>
          <cell r="BU17203">
            <v>45506.761284722219</v>
          </cell>
          <cell r="BV17203">
            <v>45014.879780092589</v>
          </cell>
          <cell r="BW17203" t="str">
            <v>patrickjbuckhoff.remax.com</v>
          </cell>
          <cell r="BX17203">
            <v>1381116</v>
          </cell>
          <cell r="BY17203" t="str">
            <v>user</v>
          </cell>
          <cell r="BZ17203" t="b">
            <v>1</v>
          </cell>
          <cell r="CA17203" t="str">
            <v>damir@tomicic.com</v>
          </cell>
        </row>
        <row r="17204">
          <cell r="BT17204">
            <v>49059</v>
          </cell>
          <cell r="BU17204">
            <v>45506.759884259256</v>
          </cell>
          <cell r="BV17204">
            <v>45014.879780092589</v>
          </cell>
          <cell r="BW17204" t="str">
            <v>patrickjbuckhoff.remax.com</v>
          </cell>
          <cell r="BX17204">
            <v>1381116</v>
          </cell>
          <cell r="BY17204" t="str">
            <v>user</v>
          </cell>
          <cell r="BZ17204" t="b">
            <v>1</v>
          </cell>
          <cell r="CA17204" t="str">
            <v>vonruffm@yahoo.com</v>
          </cell>
        </row>
        <row r="17205">
          <cell r="BT17205">
            <v>49060</v>
          </cell>
          <cell r="BU17205">
            <v>45506.75986111111</v>
          </cell>
          <cell r="BV17205">
            <v>45014.879780092589</v>
          </cell>
          <cell r="BW17205" t="str">
            <v>patrickjbuckhoff.remax.com</v>
          </cell>
          <cell r="BX17205">
            <v>1381116</v>
          </cell>
          <cell r="BY17205" t="str">
            <v>user</v>
          </cell>
          <cell r="BZ17205" t="b">
            <v>1</v>
          </cell>
          <cell r="CA17205" t="str">
            <v>carlosvillarreal96@gmail.com</v>
          </cell>
        </row>
        <row r="17206">
          <cell r="BT17206">
            <v>49061</v>
          </cell>
          <cell r="BU17206">
            <v>45506.758136574077</v>
          </cell>
          <cell r="BV17206">
            <v>45014.879780092589</v>
          </cell>
          <cell r="BW17206" t="str">
            <v>patrickjbuckhoff.remax.com</v>
          </cell>
          <cell r="BX17206">
            <v>1381116</v>
          </cell>
          <cell r="BY17206" t="str">
            <v>user</v>
          </cell>
          <cell r="BZ17206" t="b">
            <v>1</v>
          </cell>
          <cell r="CA17206" t="str">
            <v>a.young827@gmail.com</v>
          </cell>
        </row>
        <row r="17207">
          <cell r="BT17207">
            <v>49062</v>
          </cell>
          <cell r="BU17207">
            <v>45379.742361111108</v>
          </cell>
          <cell r="BV17207">
            <v>45014.879780092589</v>
          </cell>
          <cell r="BW17207" t="str">
            <v>patrickjbuckhoff.remax.com</v>
          </cell>
          <cell r="BX17207">
            <v>1381116</v>
          </cell>
          <cell r="BY17207" t="str">
            <v>user</v>
          </cell>
          <cell r="BZ17207" t="b">
            <v>1</v>
          </cell>
          <cell r="CA17207" t="str">
            <v>rachel.z.andries@p66.com</v>
          </cell>
        </row>
        <row r="17208">
          <cell r="BT17208">
            <v>49063</v>
          </cell>
          <cell r="BU17208">
            <v>45506.7580787037</v>
          </cell>
          <cell r="BV17208">
            <v>45014.879780092589</v>
          </cell>
          <cell r="BW17208" t="str">
            <v>patrickjbuckhoff.remax.com</v>
          </cell>
          <cell r="BX17208">
            <v>1381116</v>
          </cell>
          <cell r="BY17208" t="str">
            <v>user</v>
          </cell>
          <cell r="BZ17208" t="b">
            <v>1</v>
          </cell>
          <cell r="CA17208" t="str">
            <v>zalilay@yzmconstruction.com</v>
          </cell>
        </row>
        <row r="17209">
          <cell r="BT17209">
            <v>49064</v>
          </cell>
          <cell r="BU17209">
            <v>45506.759872685187</v>
          </cell>
          <cell r="BV17209">
            <v>45014.879780092589</v>
          </cell>
          <cell r="BW17209" t="str">
            <v>patrickjbuckhoff.remax.com</v>
          </cell>
          <cell r="BX17209">
            <v>1381116</v>
          </cell>
          <cell r="BY17209" t="str">
            <v>user</v>
          </cell>
          <cell r="BZ17209" t="b">
            <v>1</v>
          </cell>
          <cell r="CA17209" t="str">
            <v>deewatt@gmail.com</v>
          </cell>
        </row>
        <row r="17210">
          <cell r="BT17210">
            <v>49065</v>
          </cell>
          <cell r="BU17210">
            <v>45506.758148148147</v>
          </cell>
          <cell r="BV17210">
            <v>45014.879780092589</v>
          </cell>
          <cell r="BW17210" t="str">
            <v>patrickjbuckhoff.remax.com</v>
          </cell>
          <cell r="BX17210">
            <v>1381116</v>
          </cell>
          <cell r="BY17210" t="str">
            <v>user</v>
          </cell>
          <cell r="BZ17210" t="b">
            <v>1</v>
          </cell>
          <cell r="CA17210" t="str">
            <v>andrewtracy73@yahoo.com</v>
          </cell>
        </row>
        <row r="17211">
          <cell r="BT17211">
            <v>49066</v>
          </cell>
          <cell r="BU17211">
            <v>45506.75990740741</v>
          </cell>
          <cell r="BV17211">
            <v>45014.879791666666</v>
          </cell>
          <cell r="BW17211" t="str">
            <v>patrickjbuckhoff.remax.com</v>
          </cell>
          <cell r="BX17211">
            <v>1381116</v>
          </cell>
          <cell r="BY17211" t="str">
            <v>user</v>
          </cell>
          <cell r="BZ17211" t="b">
            <v>1</v>
          </cell>
          <cell r="CA17211" t="str">
            <v>symmplythebest@gmail.com</v>
          </cell>
        </row>
        <row r="17212">
          <cell r="BT17212">
            <v>49067</v>
          </cell>
          <cell r="BU17212">
            <v>45506.759606481479</v>
          </cell>
          <cell r="BV17212">
            <v>45014.879791666666</v>
          </cell>
          <cell r="BW17212" t="str">
            <v>patrickjbuckhoff.remax.com</v>
          </cell>
          <cell r="BX17212">
            <v>1381116</v>
          </cell>
          <cell r="BY17212" t="str">
            <v>user</v>
          </cell>
          <cell r="BZ17212" t="b">
            <v>1</v>
          </cell>
          <cell r="CA17212" t="str">
            <v>westmicr@gmail.com</v>
          </cell>
        </row>
        <row r="17213">
          <cell r="BT17213">
            <v>49068</v>
          </cell>
          <cell r="BU17213">
            <v>45506.761250000003</v>
          </cell>
          <cell r="BV17213">
            <v>45014.879791666666</v>
          </cell>
          <cell r="BW17213" t="str">
            <v>patrickjbuckhoff.remax.com</v>
          </cell>
          <cell r="BX17213">
            <v>1381116</v>
          </cell>
          <cell r="BY17213" t="str">
            <v>user</v>
          </cell>
          <cell r="BZ17213" t="b">
            <v>1</v>
          </cell>
          <cell r="CA17213" t="str">
            <v>dpwright@gmail.com</v>
          </cell>
        </row>
        <row r="17214">
          <cell r="BT17214">
            <v>49069</v>
          </cell>
          <cell r="BU17214">
            <v>45506.76122685185</v>
          </cell>
          <cell r="BV17214">
            <v>45014.879791666666</v>
          </cell>
          <cell r="BW17214" t="str">
            <v>patrickjbuckhoff.remax.com</v>
          </cell>
          <cell r="BX17214">
            <v>1381116</v>
          </cell>
          <cell r="BY17214" t="str">
            <v>user</v>
          </cell>
          <cell r="BZ17214" t="b">
            <v>1</v>
          </cell>
          <cell r="CA17214" t="str">
            <v>mwolfe@papersopretty.com</v>
          </cell>
        </row>
        <row r="17215">
          <cell r="BT17215">
            <v>49070</v>
          </cell>
          <cell r="BU17215">
            <v>45506.759756944448</v>
          </cell>
          <cell r="BV17215">
            <v>45014.879791666666</v>
          </cell>
          <cell r="BW17215" t="str">
            <v>patrickjbuckhoff.remax.com</v>
          </cell>
          <cell r="BX17215">
            <v>1381116</v>
          </cell>
          <cell r="BY17215" t="str">
            <v>user</v>
          </cell>
          <cell r="BZ17215" t="b">
            <v>1</v>
          </cell>
          <cell r="CA17215" t="str">
            <v>tashasellsrealestate@gmail.com</v>
          </cell>
        </row>
        <row r="17216">
          <cell r="BT17216">
            <v>49071</v>
          </cell>
          <cell r="BU17216">
            <v>45506.761932870373</v>
          </cell>
          <cell r="BV17216">
            <v>45014.879791666666</v>
          </cell>
          <cell r="BW17216" t="str">
            <v>patrickjbuckhoff.remax.com</v>
          </cell>
          <cell r="BX17216">
            <v>1381116</v>
          </cell>
          <cell r="BY17216" t="str">
            <v>user</v>
          </cell>
          <cell r="BZ17216" t="b">
            <v>1</v>
          </cell>
          <cell r="CA17216" t="str">
            <v>jammiemw@gmail.com</v>
          </cell>
        </row>
        <row r="17217">
          <cell r="BT17217">
            <v>49072</v>
          </cell>
          <cell r="BU17217">
            <v>45506.758796296293</v>
          </cell>
          <cell r="BV17217">
            <v>45014.879803240743</v>
          </cell>
          <cell r="BW17217" t="str">
            <v>patrickjbuckhoff.remax.com</v>
          </cell>
          <cell r="BX17217">
            <v>1381116</v>
          </cell>
          <cell r="BY17217" t="str">
            <v>user</v>
          </cell>
          <cell r="BZ17217" t="b">
            <v>1</v>
          </cell>
          <cell r="CA17217" t="str">
            <v>torres.donny@gmail.com</v>
          </cell>
        </row>
        <row r="17218">
          <cell r="BT17218">
            <v>49073</v>
          </cell>
          <cell r="BU17218">
            <v>45506.758055555554</v>
          </cell>
          <cell r="BV17218">
            <v>45014.879803240743</v>
          </cell>
          <cell r="BW17218" t="str">
            <v>patrickjbuckhoff.remax.com</v>
          </cell>
          <cell r="BX17218">
            <v>1381116</v>
          </cell>
          <cell r="BY17218" t="str">
            <v>user</v>
          </cell>
          <cell r="BZ17218" t="b">
            <v>1</v>
          </cell>
          <cell r="CA17218" t="str">
            <v>strainor@jnational.com</v>
          </cell>
        </row>
        <row r="17219">
          <cell r="BT17219">
            <v>49074</v>
          </cell>
          <cell r="BU17219">
            <v>45506.758715277778</v>
          </cell>
          <cell r="BV17219">
            <v>45014.879803240743</v>
          </cell>
          <cell r="BW17219" t="str">
            <v>patrickjbuckhoff.remax.com</v>
          </cell>
          <cell r="BX17219">
            <v>1381116</v>
          </cell>
          <cell r="BY17219" t="str">
            <v>user</v>
          </cell>
          <cell r="BZ17219" t="b">
            <v>1</v>
          </cell>
          <cell r="CA17219" t="str">
            <v>jevanhorn@ymail.com</v>
          </cell>
        </row>
        <row r="17220">
          <cell r="BT17220">
            <v>49075</v>
          </cell>
          <cell r="BU17220">
            <v>45506.758796296293</v>
          </cell>
          <cell r="BV17220">
            <v>45014.879803240743</v>
          </cell>
          <cell r="BW17220" t="str">
            <v>patrickjbuckhoff.remax.com</v>
          </cell>
          <cell r="BX17220">
            <v>1381116</v>
          </cell>
          <cell r="BY17220" t="str">
            <v>user</v>
          </cell>
          <cell r="BZ17220" t="b">
            <v>1</v>
          </cell>
          <cell r="CA17220" t="str">
            <v>marleneva90@gmail.com</v>
          </cell>
        </row>
        <row r="17221">
          <cell r="BT17221">
            <v>49076</v>
          </cell>
          <cell r="BU17221">
            <v>45506.761284722219</v>
          </cell>
          <cell r="BV17221">
            <v>45014.879803240743</v>
          </cell>
          <cell r="BW17221" t="str">
            <v>patrickjbuckhoff.remax.com</v>
          </cell>
          <cell r="BX17221">
            <v>1381116</v>
          </cell>
          <cell r="BY17221" t="str">
            <v>user</v>
          </cell>
          <cell r="BZ17221" t="b">
            <v>1</v>
          </cell>
          <cell r="CA17221" t="str">
            <v>peytonv92@gmail.com</v>
          </cell>
        </row>
        <row r="17222">
          <cell r="BT17222">
            <v>49077</v>
          </cell>
          <cell r="BU17222">
            <v>45506.759826388887</v>
          </cell>
          <cell r="BV17222">
            <v>45014.879803240743</v>
          </cell>
          <cell r="BW17222" t="str">
            <v>patrickjbuckhoff.remax.com</v>
          </cell>
          <cell r="BX17222">
            <v>1381116</v>
          </cell>
          <cell r="BY17222" t="str">
            <v>user</v>
          </cell>
          <cell r="BZ17222" t="b">
            <v>1</v>
          </cell>
          <cell r="CA17222" t="str">
            <v>richard.westgarth09@gmail.com</v>
          </cell>
        </row>
        <row r="17223">
          <cell r="BT17223">
            <v>49078</v>
          </cell>
          <cell r="BU17223">
            <v>45506.759884259256</v>
          </cell>
          <cell r="BV17223">
            <v>45014.879803240743</v>
          </cell>
          <cell r="BW17223" t="str">
            <v>patrickjbuckhoff.remax.com</v>
          </cell>
          <cell r="BX17223">
            <v>1381116</v>
          </cell>
          <cell r="BY17223" t="str">
            <v>user</v>
          </cell>
          <cell r="BZ17223" t="b">
            <v>1</v>
          </cell>
          <cell r="CA17223" t="str">
            <v>rashad.zein@gmail.com</v>
          </cell>
        </row>
        <row r="17224">
          <cell r="BT17224">
            <v>49079</v>
          </cell>
          <cell r="BU17224">
            <v>45506.758645833332</v>
          </cell>
          <cell r="BV17224">
            <v>45014.879814814813</v>
          </cell>
          <cell r="BW17224" t="str">
            <v>patrickjbuckhoff.remax.com</v>
          </cell>
          <cell r="BX17224">
            <v>1381116</v>
          </cell>
          <cell r="BY17224" t="str">
            <v>user</v>
          </cell>
          <cell r="BZ17224" t="b">
            <v>1</v>
          </cell>
          <cell r="CA17224" t="str">
            <v>kimberlee.wolpers@gmail.com</v>
          </cell>
        </row>
        <row r="17225">
          <cell r="BT17225">
            <v>49080</v>
          </cell>
          <cell r="BU17225">
            <v>45506.761319444442</v>
          </cell>
          <cell r="BV17225">
            <v>45014.879814814813</v>
          </cell>
          <cell r="BW17225" t="str">
            <v>patrickjbuckhoff.remax.com</v>
          </cell>
          <cell r="BX17225">
            <v>1381116</v>
          </cell>
          <cell r="BY17225" t="str">
            <v>user</v>
          </cell>
          <cell r="BZ17225" t="b">
            <v>1</v>
          </cell>
          <cell r="CA17225" t="str">
            <v>amanda@sienna-consulting.com</v>
          </cell>
        </row>
        <row r="17226">
          <cell r="BT17226">
            <v>49081</v>
          </cell>
          <cell r="BU17226">
            <v>45506.75984953704</v>
          </cell>
          <cell r="BV17226">
            <v>45014.879814814813</v>
          </cell>
          <cell r="BW17226" t="str">
            <v>patrickjbuckhoff.remax.com</v>
          </cell>
          <cell r="BX17226">
            <v>1381116</v>
          </cell>
          <cell r="BY17226" t="str">
            <v>user</v>
          </cell>
          <cell r="BZ17226" t="b">
            <v>1</v>
          </cell>
          <cell r="CA17226" t="str">
            <v>ekwhite@uh.edu</v>
          </cell>
        </row>
        <row r="17227">
          <cell r="BT17227">
            <v>49082</v>
          </cell>
          <cell r="BU17227">
            <v>45506.759953703702</v>
          </cell>
          <cell r="BV17227">
            <v>45014.879814814813</v>
          </cell>
          <cell r="BW17227" t="str">
            <v>patrickjbuckhoff.remax.com</v>
          </cell>
          <cell r="BX17227">
            <v>1381116</v>
          </cell>
          <cell r="BY17227" t="str">
            <v>user</v>
          </cell>
          <cell r="BZ17227" t="b">
            <v>1</v>
          </cell>
          <cell r="CA17227" t="str">
            <v>dzamora@invictahs.com</v>
          </cell>
        </row>
        <row r="17228">
          <cell r="BT17228">
            <v>49084</v>
          </cell>
          <cell r="BU17228">
            <v>45463.709340277775</v>
          </cell>
          <cell r="BV17228">
            <v>45014.879837962966</v>
          </cell>
          <cell r="BW17228" t="str">
            <v>patrickjbuckhoff.remax.com</v>
          </cell>
          <cell r="BX17228">
            <v>1381116</v>
          </cell>
          <cell r="BY17228" t="str">
            <v>user</v>
          </cell>
          <cell r="BZ17228" t="b">
            <v>1</v>
          </cell>
          <cell r="CA17228" t="str">
            <v>mswinden@huntermckenzie.com</v>
          </cell>
        </row>
        <row r="17229">
          <cell r="BT17229">
            <v>49085</v>
          </cell>
          <cell r="BU17229">
            <v>45506.759953703702</v>
          </cell>
          <cell r="BV17229">
            <v>45014.879837962966</v>
          </cell>
          <cell r="BW17229" t="str">
            <v>patrickjbuckhoff.remax.com</v>
          </cell>
          <cell r="BX17229">
            <v>1381116</v>
          </cell>
          <cell r="BY17229" t="str">
            <v>user</v>
          </cell>
          <cell r="BZ17229" t="b">
            <v>1</v>
          </cell>
          <cell r="CA17229" t="str">
            <v>kyletrahan@yahoo.com</v>
          </cell>
        </row>
        <row r="17230">
          <cell r="BT17230">
            <v>49086</v>
          </cell>
          <cell r="BU17230">
            <v>45506.76189814815</v>
          </cell>
          <cell r="BV17230">
            <v>45014.879837962966</v>
          </cell>
          <cell r="BW17230" t="str">
            <v>patrickjbuckhoff.remax.com</v>
          </cell>
          <cell r="BX17230">
            <v>1381116</v>
          </cell>
          <cell r="BY17230" t="str">
            <v>user</v>
          </cell>
          <cell r="BZ17230" t="b">
            <v>1</v>
          </cell>
          <cell r="CA17230" t="str">
            <v>dwtoney@toneyconstruction.com</v>
          </cell>
        </row>
        <row r="17231">
          <cell r="BT17231">
            <v>49087</v>
          </cell>
          <cell r="BU17231">
            <v>45506.761817129627</v>
          </cell>
          <cell r="BV17231">
            <v>45014.879837962966</v>
          </cell>
          <cell r="BW17231" t="str">
            <v>patrickjbuckhoff.remax.com</v>
          </cell>
          <cell r="BX17231">
            <v>1381116</v>
          </cell>
          <cell r="BY17231" t="str">
            <v>user</v>
          </cell>
          <cell r="BZ17231" t="b">
            <v>1</v>
          </cell>
          <cell r="CA17231" t="str">
            <v>damonwright@yahoo.com</v>
          </cell>
        </row>
        <row r="17232">
          <cell r="BT17232">
            <v>49088</v>
          </cell>
          <cell r="BU17232">
            <v>45506.761944444443</v>
          </cell>
          <cell r="BV17232">
            <v>45014.879837962966</v>
          </cell>
          <cell r="BW17232" t="str">
            <v>patrickjbuckhoff.remax.com</v>
          </cell>
          <cell r="BX17232">
            <v>1381116</v>
          </cell>
          <cell r="BY17232" t="str">
            <v>user</v>
          </cell>
          <cell r="BZ17232" t="b">
            <v>1</v>
          </cell>
          <cell r="CA17232" t="str">
            <v>arnulfovillarreal1686@gmail.com</v>
          </cell>
        </row>
        <row r="17233">
          <cell r="BT17233">
            <v>49089</v>
          </cell>
          <cell r="BU17233">
            <v>45506.759953703702</v>
          </cell>
          <cell r="BV17233">
            <v>45014.879837962966</v>
          </cell>
          <cell r="BW17233" t="str">
            <v>patrickjbuckhoff.remax.com</v>
          </cell>
          <cell r="BX17233">
            <v>1381116</v>
          </cell>
          <cell r="BY17233" t="str">
            <v>user</v>
          </cell>
          <cell r="BZ17233" t="b">
            <v>1</v>
          </cell>
          <cell r="CA17233" t="str">
            <v>aleewoodward@gmail.com</v>
          </cell>
        </row>
        <row r="17234">
          <cell r="BT17234">
            <v>49090</v>
          </cell>
          <cell r="BU17234">
            <v>45506.759942129633</v>
          </cell>
          <cell r="BV17234">
            <v>45014.879837962966</v>
          </cell>
          <cell r="BW17234" t="str">
            <v>patrickjbuckhoff.remax.com</v>
          </cell>
          <cell r="BX17234">
            <v>1381116</v>
          </cell>
          <cell r="BY17234" t="str">
            <v>user</v>
          </cell>
          <cell r="BZ17234" t="b">
            <v>1</v>
          </cell>
          <cell r="CA17234" t="str">
            <v>nelliez@actiongypsum.com</v>
          </cell>
        </row>
        <row r="17235">
          <cell r="BT17235">
            <v>49091</v>
          </cell>
          <cell r="BU17235">
            <v>45502.75341435185</v>
          </cell>
          <cell r="BV17235">
            <v>45014.879837962966</v>
          </cell>
          <cell r="BW17235" t="str">
            <v>patrickjbuckhoff.remax.com</v>
          </cell>
          <cell r="BX17235">
            <v>1381116</v>
          </cell>
          <cell r="BY17235" t="str">
            <v>user</v>
          </cell>
          <cell r="BZ17235" t="b">
            <v>1</v>
          </cell>
          <cell r="CA17235" t="str">
            <v>evandam@gcvandam.com</v>
          </cell>
        </row>
        <row r="17236">
          <cell r="BT17236">
            <v>49092</v>
          </cell>
          <cell r="BU17236">
            <v>45506.759027777778</v>
          </cell>
          <cell r="BV17236">
            <v>45014.879837962966</v>
          </cell>
          <cell r="BW17236" t="str">
            <v>patrickjbuckhoff.remax.com</v>
          </cell>
          <cell r="BX17236">
            <v>1381116</v>
          </cell>
          <cell r="BY17236" t="str">
            <v>user</v>
          </cell>
          <cell r="BZ17236" t="b">
            <v>1</v>
          </cell>
          <cell r="CA17236" t="str">
            <v>bthompson@medjet.com</v>
          </cell>
        </row>
        <row r="17237">
          <cell r="BT17237">
            <v>49093</v>
          </cell>
          <cell r="BU17237">
            <v>45506.762094907404</v>
          </cell>
          <cell r="BV17237">
            <v>45014.879837962966</v>
          </cell>
          <cell r="BW17237" t="str">
            <v>patrickjbuckhoff.remax.com</v>
          </cell>
          <cell r="BX17237">
            <v>1381116</v>
          </cell>
          <cell r="BY17237" t="str">
            <v>user</v>
          </cell>
          <cell r="BZ17237" t="b">
            <v>1</v>
          </cell>
          <cell r="CA17237" t="str">
            <v>kamran.virani1@gmail.com</v>
          </cell>
        </row>
        <row r="17238">
          <cell r="BT17238">
            <v>49094</v>
          </cell>
          <cell r="BU17238">
            <v>45506.759872685187</v>
          </cell>
          <cell r="BV17238">
            <v>45014.879837962966</v>
          </cell>
          <cell r="BW17238" t="str">
            <v>patrickjbuckhoff.remax.com</v>
          </cell>
          <cell r="BX17238">
            <v>1381116</v>
          </cell>
          <cell r="BY17238" t="str">
            <v>user</v>
          </cell>
          <cell r="BZ17238" t="b">
            <v>1</v>
          </cell>
          <cell r="CA17238" t="str">
            <v>hkarp1221@gmail.com</v>
          </cell>
        </row>
        <row r="17239">
          <cell r="BT17239">
            <v>49095</v>
          </cell>
          <cell r="BU17239">
            <v>45506.758761574078</v>
          </cell>
          <cell r="BV17239">
            <v>45014.879837962966</v>
          </cell>
          <cell r="BW17239" t="str">
            <v>patrickjbuckhoff.remax.com</v>
          </cell>
          <cell r="BX17239">
            <v>1381116</v>
          </cell>
          <cell r="BY17239" t="str">
            <v>user</v>
          </cell>
          <cell r="BZ17239" t="b">
            <v>1</v>
          </cell>
          <cell r="CA17239" t="str">
            <v>hieu.tran01@gmail.com</v>
          </cell>
        </row>
        <row r="17240">
          <cell r="BT17240">
            <v>49097</v>
          </cell>
          <cell r="BU17240">
            <v>45506.761296296296</v>
          </cell>
          <cell r="BV17240">
            <v>45014.879849537036</v>
          </cell>
          <cell r="BW17240" t="str">
            <v>patrickjbuckhoff.remax.com</v>
          </cell>
          <cell r="BX17240">
            <v>1381116</v>
          </cell>
          <cell r="BY17240" t="str">
            <v>user</v>
          </cell>
          <cell r="BZ17240" t="b">
            <v>1</v>
          </cell>
          <cell r="CA17240" t="str">
            <v>matt@zar-law.com</v>
          </cell>
        </row>
        <row r="17241">
          <cell r="BT17241">
            <v>49098</v>
          </cell>
          <cell r="BU17241">
            <v>45506.759004629632</v>
          </cell>
          <cell r="BV17241">
            <v>45014.879849537036</v>
          </cell>
          <cell r="BW17241" t="str">
            <v>patrickjbuckhoff.remax.com</v>
          </cell>
          <cell r="BX17241">
            <v>1381116</v>
          </cell>
          <cell r="BY17241" t="str">
            <v>user</v>
          </cell>
          <cell r="BZ17241" t="b">
            <v>1</v>
          </cell>
          <cell r="CA17241" t="str">
            <v>lauren.yvonne.white@gmail.com</v>
          </cell>
        </row>
        <row r="17242">
          <cell r="BT17242">
            <v>49099</v>
          </cell>
          <cell r="BU17242">
            <v>45506.761874999997</v>
          </cell>
          <cell r="BV17242">
            <v>45014.879849537036</v>
          </cell>
          <cell r="BW17242" t="str">
            <v>patrickjbuckhoff.remax.com</v>
          </cell>
          <cell r="BX17242">
            <v>1381116</v>
          </cell>
          <cell r="BY17242" t="str">
            <v>user</v>
          </cell>
          <cell r="BZ17242" t="b">
            <v>1</v>
          </cell>
          <cell r="CA17242" t="str">
            <v>janetmvineyard@gmail.com</v>
          </cell>
        </row>
        <row r="17243">
          <cell r="BT17243">
            <v>49100</v>
          </cell>
          <cell r="BU17243">
            <v>45506.762129629627</v>
          </cell>
          <cell r="BV17243">
            <v>45014.879849537036</v>
          </cell>
          <cell r="BW17243" t="str">
            <v>patrickjbuckhoff.remax.com</v>
          </cell>
          <cell r="BX17243">
            <v>1381116</v>
          </cell>
          <cell r="BY17243" t="str">
            <v>user</v>
          </cell>
          <cell r="BZ17243" t="b">
            <v>1</v>
          </cell>
          <cell r="CA17243" t="str">
            <v>featheryoung@gmail.com</v>
          </cell>
        </row>
        <row r="17244">
          <cell r="BT17244">
            <v>49101</v>
          </cell>
          <cell r="BU17244">
            <v>45506.761377314811</v>
          </cell>
          <cell r="BV17244">
            <v>45014.879849537036</v>
          </cell>
          <cell r="BW17244" t="str">
            <v>patrickjbuckhoff.remax.com</v>
          </cell>
          <cell r="BX17244">
            <v>1381116</v>
          </cell>
          <cell r="BY17244" t="str">
            <v>user</v>
          </cell>
          <cell r="BZ17244" t="b">
            <v>1</v>
          </cell>
          <cell r="CA17244" t="str">
            <v>ravogel4@yahoo.com</v>
          </cell>
        </row>
        <row r="17245">
          <cell r="BT17245">
            <v>49102</v>
          </cell>
          <cell r="BU17245">
            <v>45506.761643518519</v>
          </cell>
          <cell r="BV17245">
            <v>45014.879849537036</v>
          </cell>
          <cell r="BW17245" t="str">
            <v>patrickjbuckhoff.remax.com</v>
          </cell>
          <cell r="BX17245">
            <v>1381116</v>
          </cell>
          <cell r="BY17245" t="str">
            <v>user</v>
          </cell>
          <cell r="BZ17245" t="b">
            <v>1</v>
          </cell>
          <cell r="CA17245" t="str">
            <v>konstantin.yerzakov@gmail.com</v>
          </cell>
        </row>
        <row r="17246">
          <cell r="BT17246">
            <v>49103</v>
          </cell>
          <cell r="BU17246">
            <v>45506.760057870371</v>
          </cell>
          <cell r="BV17246">
            <v>45014.879861111112</v>
          </cell>
          <cell r="BW17246" t="str">
            <v>patrickjbuckhoff.remax.com</v>
          </cell>
          <cell r="BX17246">
            <v>1381116</v>
          </cell>
          <cell r="BY17246" t="str">
            <v>user</v>
          </cell>
          <cell r="BZ17246" t="b">
            <v>1</v>
          </cell>
          <cell r="CA17246" t="str">
            <v>DWhitehead@BenefitDisruptors.com</v>
          </cell>
        </row>
        <row r="17247">
          <cell r="BT17247">
            <v>49104</v>
          </cell>
          <cell r="BU17247">
            <v>45506.761886574073</v>
          </cell>
          <cell r="BV17247">
            <v>45014.879861111112</v>
          </cell>
          <cell r="BW17247" t="str">
            <v>patrickjbuckhoff.remax.com</v>
          </cell>
          <cell r="BX17247">
            <v>1381116</v>
          </cell>
          <cell r="BY17247" t="str">
            <v>user</v>
          </cell>
          <cell r="BZ17247" t="b">
            <v>1</v>
          </cell>
          <cell r="CA17247" t="str">
            <v>tntraylor50@yahoo.com</v>
          </cell>
        </row>
        <row r="17248">
          <cell r="BT17248">
            <v>49105</v>
          </cell>
          <cell r="BU17248">
            <v>45506.761307870373</v>
          </cell>
          <cell r="BV17248">
            <v>45014.879861111112</v>
          </cell>
          <cell r="BW17248" t="str">
            <v>patrickjbuckhoff.remax.com</v>
          </cell>
          <cell r="BX17248">
            <v>1381116</v>
          </cell>
          <cell r="BY17248" t="str">
            <v>user</v>
          </cell>
          <cell r="BZ17248" t="b">
            <v>1</v>
          </cell>
          <cell r="CA17248" t="str">
            <v>lwesterfield@uso.org</v>
          </cell>
        </row>
        <row r="17249">
          <cell r="BT17249">
            <v>49106</v>
          </cell>
          <cell r="BU17249">
            <v>45506.761944444443</v>
          </cell>
          <cell r="BV17249">
            <v>45014.879861111112</v>
          </cell>
          <cell r="BW17249" t="str">
            <v>patrickjbuckhoff.remax.com</v>
          </cell>
          <cell r="BX17249">
            <v>1381116</v>
          </cell>
          <cell r="BY17249" t="str">
            <v>user</v>
          </cell>
          <cell r="BZ17249" t="b">
            <v>1</v>
          </cell>
          <cell r="CA17249" t="str">
            <v>william@vanderbloemen.com</v>
          </cell>
        </row>
        <row r="17250">
          <cell r="BT17250">
            <v>49107</v>
          </cell>
          <cell r="BU17250">
            <v>45506.759976851848</v>
          </cell>
          <cell r="BV17250">
            <v>45014.879861111112</v>
          </cell>
          <cell r="BW17250" t="str">
            <v>patrickjbuckhoff.remax.com</v>
          </cell>
          <cell r="BX17250">
            <v>1381116</v>
          </cell>
          <cell r="BY17250" t="str">
            <v>user</v>
          </cell>
          <cell r="BZ17250" t="b">
            <v>1</v>
          </cell>
          <cell r="CA17250" t="str">
            <v>lukasthomason@yahoo.com</v>
          </cell>
        </row>
        <row r="17251">
          <cell r="BT17251">
            <v>49108</v>
          </cell>
          <cell r="BU17251">
            <v>45506.762002314812</v>
          </cell>
          <cell r="BV17251">
            <v>45014.879861111112</v>
          </cell>
          <cell r="BW17251" t="str">
            <v>patrickjbuckhoff.remax.com</v>
          </cell>
          <cell r="BX17251">
            <v>1381116</v>
          </cell>
          <cell r="BY17251" t="str">
            <v>user</v>
          </cell>
          <cell r="BZ17251" t="b">
            <v>1</v>
          </cell>
          <cell r="CA17251" t="str">
            <v>Indrajeetsinghmtomar@gmail.com</v>
          </cell>
        </row>
        <row r="17252">
          <cell r="BT17252">
            <v>49109</v>
          </cell>
          <cell r="BU17252">
            <v>45506.759791666664</v>
          </cell>
          <cell r="BV17252">
            <v>45014.879861111112</v>
          </cell>
          <cell r="BW17252" t="str">
            <v>patrickjbuckhoff.remax.com</v>
          </cell>
          <cell r="BX17252">
            <v>1381116</v>
          </cell>
          <cell r="BY17252" t="str">
            <v>user</v>
          </cell>
          <cell r="BZ17252" t="b">
            <v>1</v>
          </cell>
          <cell r="CA17252" t="str">
            <v>zhengweiwu@yahoo.com</v>
          </cell>
        </row>
        <row r="17253">
          <cell r="BT17253">
            <v>49110</v>
          </cell>
          <cell r="BU17253">
            <v>45506.759953703702</v>
          </cell>
          <cell r="BV17253">
            <v>45014.879872685182</v>
          </cell>
          <cell r="BW17253" t="str">
            <v>patrickjbuckhoff.remax.com</v>
          </cell>
          <cell r="BX17253">
            <v>1381116</v>
          </cell>
          <cell r="BY17253" t="str">
            <v>user</v>
          </cell>
          <cell r="BZ17253" t="b">
            <v>1</v>
          </cell>
          <cell r="CA17253" t="str">
            <v>me@malcolmmcfly.com</v>
          </cell>
        </row>
        <row r="17254">
          <cell r="BT17254">
            <v>49111</v>
          </cell>
          <cell r="BU17254">
            <v>45506.758171296293</v>
          </cell>
          <cell r="BV17254">
            <v>45014.879872685182</v>
          </cell>
          <cell r="BW17254" t="str">
            <v>patrickjbuckhoff.remax.com</v>
          </cell>
          <cell r="BX17254">
            <v>1381116</v>
          </cell>
          <cell r="BY17254" t="str">
            <v>user</v>
          </cell>
          <cell r="BZ17254" t="b">
            <v>1</v>
          </cell>
          <cell r="CA17254" t="str">
            <v>dave.zamora@usfoods.com</v>
          </cell>
        </row>
        <row r="17255">
          <cell r="BT17255">
            <v>49112</v>
          </cell>
          <cell r="BU17255">
            <v>45432.71638888889</v>
          </cell>
          <cell r="BV17255">
            <v>45014.879872685182</v>
          </cell>
          <cell r="BW17255" t="str">
            <v>patrickjbuckhoff.remax.com</v>
          </cell>
          <cell r="BX17255">
            <v>1381116</v>
          </cell>
          <cell r="BY17255" t="str">
            <v>user</v>
          </cell>
          <cell r="BZ17255" t="b">
            <v>1</v>
          </cell>
          <cell r="CA17255" t="str">
            <v>divya.visentini@adswerve.com</v>
          </cell>
        </row>
        <row r="17256">
          <cell r="BT17256">
            <v>49113</v>
          </cell>
          <cell r="BU17256">
            <v>45506.760011574072</v>
          </cell>
          <cell r="BV17256">
            <v>45014.879872685182</v>
          </cell>
          <cell r="BW17256" t="str">
            <v>patrickjbuckhoff.remax.com</v>
          </cell>
          <cell r="BX17256">
            <v>1381116</v>
          </cell>
          <cell r="BY17256" t="str">
            <v>user</v>
          </cell>
          <cell r="BZ17256" t="b">
            <v>1</v>
          </cell>
          <cell r="CA17256" t="str">
            <v>loren@lohilconstruction.com</v>
          </cell>
        </row>
        <row r="17257">
          <cell r="BT17257">
            <v>49114</v>
          </cell>
          <cell r="BU17257">
            <v>45506.761307870373</v>
          </cell>
          <cell r="BV17257">
            <v>45014.879872685182</v>
          </cell>
          <cell r="BW17257" t="str">
            <v>patrickjbuckhoff.remax.com</v>
          </cell>
          <cell r="BX17257">
            <v>1381116</v>
          </cell>
          <cell r="BY17257" t="str">
            <v>user</v>
          </cell>
          <cell r="BZ17257" t="b">
            <v>1</v>
          </cell>
          <cell r="CA17257" t="str">
            <v>lauratrenaman@andrewskurth.com</v>
          </cell>
        </row>
        <row r="17258">
          <cell r="BT17258">
            <v>49115</v>
          </cell>
          <cell r="BU17258">
            <v>45506.758796296293</v>
          </cell>
          <cell r="BV17258">
            <v>45014.879872685182</v>
          </cell>
          <cell r="BW17258" t="str">
            <v>patrickjbuckhoff.remax.com</v>
          </cell>
          <cell r="BX17258">
            <v>1381116</v>
          </cell>
          <cell r="BY17258" t="str">
            <v>user</v>
          </cell>
          <cell r="BZ17258" t="b">
            <v>1</v>
          </cell>
          <cell r="CA17258" t="str">
            <v>Maleniezeng@gmail.com</v>
          </cell>
        </row>
        <row r="17259">
          <cell r="BT17259">
            <v>49116</v>
          </cell>
          <cell r="BU17259">
            <v>45506.76152777778</v>
          </cell>
          <cell r="BV17259">
            <v>45014.879872685182</v>
          </cell>
          <cell r="BW17259" t="str">
            <v>patrickjbuckhoff.remax.com</v>
          </cell>
          <cell r="BX17259">
            <v>1381116</v>
          </cell>
          <cell r="BY17259" t="str">
            <v>user</v>
          </cell>
          <cell r="BZ17259" t="b">
            <v>1</v>
          </cell>
          <cell r="CA17259" t="str">
            <v>robertw@assistedlivinglocators.com</v>
          </cell>
        </row>
        <row r="17260">
          <cell r="BT17260">
            <v>49117</v>
          </cell>
          <cell r="BU17260">
            <v>45506.759872685187</v>
          </cell>
          <cell r="BV17260">
            <v>45014.879884259259</v>
          </cell>
          <cell r="BW17260" t="str">
            <v>patrickjbuckhoff.remax.com</v>
          </cell>
          <cell r="BX17260">
            <v>1381116</v>
          </cell>
          <cell r="BY17260" t="str">
            <v>user</v>
          </cell>
          <cell r="BZ17260" t="b">
            <v>1</v>
          </cell>
          <cell r="CA17260" t="str">
            <v>carter.wiley2@gmail.com</v>
          </cell>
        </row>
        <row r="17261">
          <cell r="BT17261">
            <v>49118</v>
          </cell>
          <cell r="BU17261">
            <v>45506.76</v>
          </cell>
          <cell r="BV17261">
            <v>45014.879884259259</v>
          </cell>
          <cell r="BW17261" t="str">
            <v>patrickjbuckhoff.remax.com</v>
          </cell>
          <cell r="BX17261">
            <v>1381116</v>
          </cell>
          <cell r="BY17261" t="str">
            <v>user</v>
          </cell>
          <cell r="BZ17261" t="b">
            <v>1</v>
          </cell>
          <cell r="CA17261" t="str">
            <v>freek@feedback-analytics.com</v>
          </cell>
        </row>
        <row r="17262">
          <cell r="BT17262">
            <v>49119</v>
          </cell>
          <cell r="BU17262">
            <v>45506.758715277778</v>
          </cell>
          <cell r="BV17262">
            <v>45014.879884259259</v>
          </cell>
          <cell r="BW17262" t="str">
            <v>patrickjbuckhoff.remax.com</v>
          </cell>
          <cell r="BX17262">
            <v>1381116</v>
          </cell>
          <cell r="BY17262" t="str">
            <v>user</v>
          </cell>
          <cell r="BZ17262" t="b">
            <v>1</v>
          </cell>
          <cell r="CA17262" t="str">
            <v>gcsmyser@gmail.com</v>
          </cell>
        </row>
        <row r="17263">
          <cell r="BT17263">
            <v>49120</v>
          </cell>
          <cell r="BU17263">
            <v>45506.758946759262</v>
          </cell>
          <cell r="BV17263">
            <v>45014.879884259259</v>
          </cell>
          <cell r="BW17263" t="str">
            <v>patrickjbuckhoff.remax.com</v>
          </cell>
          <cell r="BX17263">
            <v>1381116</v>
          </cell>
          <cell r="BY17263" t="str">
            <v>user</v>
          </cell>
          <cell r="BZ17263" t="b">
            <v>1</v>
          </cell>
          <cell r="CA17263" t="str">
            <v>york.casey10@gmail.com</v>
          </cell>
        </row>
        <row r="17264">
          <cell r="BT17264">
            <v>49121</v>
          </cell>
          <cell r="BU17264">
            <v>45506.760034722225</v>
          </cell>
          <cell r="BV17264">
            <v>45014.879884259259</v>
          </cell>
          <cell r="BW17264" t="str">
            <v>patrickjbuckhoff.remax.com</v>
          </cell>
          <cell r="BX17264">
            <v>1381116</v>
          </cell>
          <cell r="BY17264" t="str">
            <v>user</v>
          </cell>
          <cell r="BZ17264" t="b">
            <v>1</v>
          </cell>
          <cell r="CA17264" t="str">
            <v>nancyvillatoro1992@gmail.com</v>
          </cell>
        </row>
        <row r="17265">
          <cell r="BT17265">
            <v>49122</v>
          </cell>
          <cell r="BU17265">
            <v>45506.758912037039</v>
          </cell>
          <cell r="BV17265">
            <v>45014.879884259259</v>
          </cell>
          <cell r="BW17265" t="str">
            <v>patrickjbuckhoff.remax.com</v>
          </cell>
          <cell r="BX17265">
            <v>1381116</v>
          </cell>
          <cell r="BY17265" t="str">
            <v>user</v>
          </cell>
          <cell r="BZ17265" t="b">
            <v>1</v>
          </cell>
          <cell r="CA17265" t="str">
            <v>matthew_h_wright@yahoo.com</v>
          </cell>
        </row>
        <row r="17266">
          <cell r="BT17266">
            <v>49123</v>
          </cell>
          <cell r="BU17266">
            <v>45506.758206018516</v>
          </cell>
          <cell r="BV17266">
            <v>45014.879895833335</v>
          </cell>
          <cell r="BW17266" t="str">
            <v>patrickjbuckhoff.remax.com</v>
          </cell>
          <cell r="BX17266">
            <v>1381116</v>
          </cell>
          <cell r="BY17266" t="str">
            <v>user</v>
          </cell>
          <cell r="BZ17266" t="b">
            <v>1</v>
          </cell>
          <cell r="CA17266" t="str">
            <v>cjtpvudotcom@gmail.com</v>
          </cell>
        </row>
        <row r="17267">
          <cell r="BT17267">
            <v>49124</v>
          </cell>
          <cell r="BU17267">
            <v>45506.758912037039</v>
          </cell>
          <cell r="BV17267">
            <v>45014.879907407405</v>
          </cell>
          <cell r="BW17267" t="str">
            <v>patrickjbuckhoff.remax.com</v>
          </cell>
          <cell r="BX17267">
            <v>1381116</v>
          </cell>
          <cell r="BY17267" t="str">
            <v>user</v>
          </cell>
          <cell r="BZ17267" t="b">
            <v>1</v>
          </cell>
          <cell r="CA17267" t="str">
            <v>david.vitti@bernstein.com</v>
          </cell>
        </row>
        <row r="17268">
          <cell r="BT17268">
            <v>49125</v>
          </cell>
          <cell r="BU17268">
            <v>45506.762002314812</v>
          </cell>
          <cell r="BV17268">
            <v>45014.879907407405</v>
          </cell>
          <cell r="BW17268" t="str">
            <v>patrickjbuckhoff.remax.com</v>
          </cell>
          <cell r="BX17268">
            <v>1381116</v>
          </cell>
          <cell r="BY17268" t="str">
            <v>user</v>
          </cell>
          <cell r="BZ17268" t="b">
            <v>1</v>
          </cell>
          <cell r="CA17268" t="str">
            <v>kevin.tompkins@cbunited.com</v>
          </cell>
        </row>
        <row r="17269">
          <cell r="BT17269">
            <v>49126</v>
          </cell>
          <cell r="BU17269">
            <v>45506.758796296293</v>
          </cell>
          <cell r="BV17269">
            <v>45014.879907407405</v>
          </cell>
          <cell r="BW17269" t="str">
            <v>patrickjbuckhoff.remax.com</v>
          </cell>
          <cell r="BX17269">
            <v>1381116</v>
          </cell>
          <cell r="BY17269" t="str">
            <v>user</v>
          </cell>
          <cell r="BZ17269" t="b">
            <v>1</v>
          </cell>
          <cell r="CA17269" t="str">
            <v>steve.weylandt@bdcadvisors.com</v>
          </cell>
        </row>
        <row r="17270">
          <cell r="BT17270">
            <v>49127</v>
          </cell>
          <cell r="BU17270">
            <v>45506.761759259258</v>
          </cell>
          <cell r="BV17270">
            <v>45014.879907407405</v>
          </cell>
          <cell r="BW17270" t="str">
            <v>patrickjbuckhoff.remax.com</v>
          </cell>
          <cell r="BX17270">
            <v>1381116</v>
          </cell>
          <cell r="BY17270" t="str">
            <v>user</v>
          </cell>
          <cell r="BZ17270" t="b">
            <v>1</v>
          </cell>
          <cell r="CA17270" t="str">
            <v>irwoot2@gmail.com</v>
          </cell>
        </row>
        <row r="17271">
          <cell r="BT17271">
            <v>49128</v>
          </cell>
          <cell r="BU17271">
            <v>45506.762094907404</v>
          </cell>
          <cell r="BV17271">
            <v>45014.879907407405</v>
          </cell>
          <cell r="BW17271" t="str">
            <v>patrickjbuckhoff.remax.com</v>
          </cell>
          <cell r="BX17271">
            <v>1381116</v>
          </cell>
          <cell r="BY17271" t="str">
            <v>user</v>
          </cell>
          <cell r="BZ17271" t="b">
            <v>1</v>
          </cell>
          <cell r="CA17271" t="str">
            <v>jessicakatezamora@gmail.com</v>
          </cell>
        </row>
        <row r="17272">
          <cell r="BT17272">
            <v>49129</v>
          </cell>
          <cell r="BU17272">
            <v>45506.759027777778</v>
          </cell>
          <cell r="BV17272">
            <v>45014.879918981482</v>
          </cell>
          <cell r="BW17272" t="str">
            <v>patrickjbuckhoff.remax.com</v>
          </cell>
          <cell r="BX17272">
            <v>1381116</v>
          </cell>
          <cell r="BY17272" t="str">
            <v>user</v>
          </cell>
          <cell r="BZ17272" t="b">
            <v>1</v>
          </cell>
          <cell r="CA17272" t="str">
            <v>paul@mitchellgrowthequity.com</v>
          </cell>
        </row>
        <row r="17273">
          <cell r="BT17273">
            <v>49130</v>
          </cell>
          <cell r="BU17273">
            <v>45506.760081018518</v>
          </cell>
          <cell r="BV17273">
            <v>45014.879918981482</v>
          </cell>
          <cell r="BW17273" t="str">
            <v>patrickjbuckhoff.remax.com</v>
          </cell>
          <cell r="BX17273">
            <v>1381116</v>
          </cell>
          <cell r="BY17273" t="str">
            <v>user</v>
          </cell>
          <cell r="BZ17273" t="b">
            <v>1</v>
          </cell>
          <cell r="CA17273" t="str">
            <v>sharonyeary@gmail.com</v>
          </cell>
        </row>
        <row r="17274">
          <cell r="BT17274">
            <v>49131</v>
          </cell>
          <cell r="BU17274">
            <v>45506.76</v>
          </cell>
          <cell r="BV17274">
            <v>45014.879918981482</v>
          </cell>
          <cell r="BW17274" t="str">
            <v>patrickjbuckhoff.remax.com</v>
          </cell>
          <cell r="BX17274">
            <v>1381116</v>
          </cell>
          <cell r="BY17274" t="str">
            <v>user</v>
          </cell>
          <cell r="BZ17274" t="b">
            <v>1</v>
          </cell>
          <cell r="CA17274" t="str">
            <v>rubenvillalaz@yahoo.com</v>
          </cell>
        </row>
        <row r="17275">
          <cell r="BT17275">
            <v>49132</v>
          </cell>
          <cell r="BU17275">
            <v>45506.761921296296</v>
          </cell>
          <cell r="BV17275">
            <v>45014.879918981482</v>
          </cell>
          <cell r="BW17275" t="str">
            <v>patrickjbuckhoff.remax.com</v>
          </cell>
          <cell r="BX17275">
            <v>1381116</v>
          </cell>
          <cell r="BY17275" t="str">
            <v>user</v>
          </cell>
          <cell r="BZ17275" t="b">
            <v>1</v>
          </cell>
          <cell r="CA17275" t="str">
            <v>phxwolves@gmail.com</v>
          </cell>
        </row>
        <row r="17276">
          <cell r="BT17276">
            <v>49133</v>
          </cell>
          <cell r="BU17276">
            <v>45506.760023148148</v>
          </cell>
          <cell r="BV17276">
            <v>45014.879918981482</v>
          </cell>
          <cell r="BW17276" t="str">
            <v>patrickjbuckhoff.remax.com</v>
          </cell>
          <cell r="BX17276">
            <v>1381116</v>
          </cell>
          <cell r="BY17276" t="str">
            <v>user</v>
          </cell>
          <cell r="BZ17276" t="b">
            <v>1</v>
          </cell>
          <cell r="CA17276" t="str">
            <v>vance@tmobile.com</v>
          </cell>
        </row>
        <row r="17277">
          <cell r="BT17277">
            <v>49134</v>
          </cell>
          <cell r="BU17277">
            <v>45506.757997685185</v>
          </cell>
          <cell r="BV17277">
            <v>45014.879918981482</v>
          </cell>
          <cell r="BW17277" t="str">
            <v>patrickjbuckhoff.remax.com</v>
          </cell>
          <cell r="BX17277">
            <v>1381116</v>
          </cell>
          <cell r="BY17277" t="str">
            <v>user</v>
          </cell>
          <cell r="BZ17277" t="b">
            <v>1</v>
          </cell>
          <cell r="CA17277" t="str">
            <v>chancley.wright@academy.com</v>
          </cell>
        </row>
        <row r="17278">
          <cell r="BT17278">
            <v>49135</v>
          </cell>
          <cell r="BU17278">
            <v>45506.761944444443</v>
          </cell>
          <cell r="BV17278">
            <v>45014.879918981482</v>
          </cell>
          <cell r="BW17278" t="str">
            <v>patrickjbuckhoff.remax.com</v>
          </cell>
          <cell r="BX17278">
            <v>1381116</v>
          </cell>
          <cell r="BY17278" t="str">
            <v>user</v>
          </cell>
          <cell r="BZ17278" t="b">
            <v>1</v>
          </cell>
          <cell r="CA17278" t="str">
            <v>tin@endless-ent.com</v>
          </cell>
        </row>
        <row r="17279">
          <cell r="BT17279">
            <v>49136</v>
          </cell>
          <cell r="BU17279">
            <v>45506.760115740741</v>
          </cell>
          <cell r="BV17279">
            <v>45014.879918981482</v>
          </cell>
          <cell r="BW17279" t="str">
            <v>patrickjbuckhoff.remax.com</v>
          </cell>
          <cell r="BX17279">
            <v>1381116</v>
          </cell>
          <cell r="BY17279" t="str">
            <v>user</v>
          </cell>
          <cell r="BZ17279" t="b">
            <v>1</v>
          </cell>
          <cell r="CA17279" t="str">
            <v>lauren.groves86@gmail.com</v>
          </cell>
        </row>
        <row r="17280">
          <cell r="BT17280">
            <v>49137</v>
          </cell>
          <cell r="BU17280">
            <v>45506.760092592594</v>
          </cell>
          <cell r="BV17280">
            <v>45014.879918981482</v>
          </cell>
          <cell r="BW17280" t="str">
            <v>patrickjbuckhoff.remax.com</v>
          </cell>
          <cell r="BX17280">
            <v>1381116</v>
          </cell>
          <cell r="BY17280" t="str">
            <v>user</v>
          </cell>
          <cell r="BZ17280" t="b">
            <v>1</v>
          </cell>
          <cell r="CA17280" t="str">
            <v>coachjy@gmail.com</v>
          </cell>
        </row>
        <row r="17281">
          <cell r="BT17281">
            <v>49138</v>
          </cell>
          <cell r="BU17281">
            <v>45506.759988425925</v>
          </cell>
          <cell r="BV17281">
            <v>45014.879930555559</v>
          </cell>
          <cell r="BW17281" t="str">
            <v>patrickjbuckhoff.remax.com</v>
          </cell>
          <cell r="BX17281">
            <v>1381116</v>
          </cell>
          <cell r="BY17281" t="str">
            <v>user</v>
          </cell>
          <cell r="BZ17281" t="b">
            <v>1</v>
          </cell>
          <cell r="CA17281" t="str">
            <v>tomas@txmachinesshopmanufacturing.com</v>
          </cell>
        </row>
        <row r="17282">
          <cell r="BT17282">
            <v>49139</v>
          </cell>
          <cell r="BU17282">
            <v>45506.761273148149</v>
          </cell>
          <cell r="BV17282">
            <v>45014.879930555559</v>
          </cell>
          <cell r="BW17282" t="str">
            <v>patrickjbuckhoff.remax.com</v>
          </cell>
          <cell r="BX17282">
            <v>1381116</v>
          </cell>
          <cell r="BY17282" t="str">
            <v>user</v>
          </cell>
          <cell r="BZ17282" t="b">
            <v>1</v>
          </cell>
          <cell r="CA17282" t="str">
            <v>swihart@preactiveit.com</v>
          </cell>
        </row>
        <row r="17283">
          <cell r="BT17283">
            <v>49140</v>
          </cell>
          <cell r="BU17283">
            <v>45506.760069444441</v>
          </cell>
          <cell r="BV17283">
            <v>45014.879930555559</v>
          </cell>
          <cell r="BW17283" t="str">
            <v>patrickjbuckhoff.remax.com</v>
          </cell>
          <cell r="BX17283">
            <v>1381116</v>
          </cell>
          <cell r="BY17283" t="str">
            <v>user</v>
          </cell>
          <cell r="BZ17283" t="b">
            <v>1</v>
          </cell>
          <cell r="CA17283" t="str">
            <v>jlwooten1@gmail.com</v>
          </cell>
        </row>
        <row r="17284">
          <cell r="BT17284">
            <v>49141</v>
          </cell>
          <cell r="BU17284">
            <v>45506.759108796294</v>
          </cell>
          <cell r="BV17284">
            <v>45014.879930555559</v>
          </cell>
          <cell r="BW17284" t="str">
            <v>patrickjbuckhoff.remax.com</v>
          </cell>
          <cell r="BX17284">
            <v>1381116</v>
          </cell>
          <cell r="BY17284" t="str">
            <v>user</v>
          </cell>
          <cell r="BZ17284" t="b">
            <v>1</v>
          </cell>
          <cell r="CA17284" t="str">
            <v>btrexler@agruamerica.com</v>
          </cell>
        </row>
        <row r="17285">
          <cell r="BT17285">
            <v>49142</v>
          </cell>
          <cell r="BU17285">
            <v>45506.762013888889</v>
          </cell>
          <cell r="BV17285">
            <v>45014.879942129628</v>
          </cell>
          <cell r="BW17285" t="str">
            <v>patrickjbuckhoff.remax.com</v>
          </cell>
          <cell r="BX17285">
            <v>1381116</v>
          </cell>
          <cell r="BY17285" t="str">
            <v>user</v>
          </cell>
          <cell r="BZ17285" t="b">
            <v>1</v>
          </cell>
          <cell r="CA17285" t="str">
            <v>moni9010@live.com</v>
          </cell>
        </row>
        <row r="17286">
          <cell r="BT17286">
            <v>49143</v>
          </cell>
          <cell r="BU17286">
            <v>45506.75818287037</v>
          </cell>
          <cell r="BV17286">
            <v>45014.879942129628</v>
          </cell>
          <cell r="BW17286" t="str">
            <v>patrickjbuckhoff.remax.com</v>
          </cell>
          <cell r="BX17286">
            <v>1381116</v>
          </cell>
          <cell r="BY17286" t="str">
            <v>user</v>
          </cell>
          <cell r="BZ17286" t="b">
            <v>1</v>
          </cell>
          <cell r="CA17286" t="str">
            <v>brandiedanielle@gmail.com</v>
          </cell>
        </row>
        <row r="17287">
          <cell r="BT17287">
            <v>49144</v>
          </cell>
          <cell r="BU17287">
            <v>45506.759953703702</v>
          </cell>
          <cell r="BV17287">
            <v>45014.879942129628</v>
          </cell>
          <cell r="BW17287" t="str">
            <v>patrickjbuckhoff.remax.com</v>
          </cell>
          <cell r="BX17287">
            <v>1381116</v>
          </cell>
          <cell r="BY17287" t="str">
            <v>user</v>
          </cell>
          <cell r="BZ17287" t="b">
            <v>1</v>
          </cell>
          <cell r="CA17287" t="str">
            <v>wrightca24@yahoo.ca</v>
          </cell>
        </row>
        <row r="17288">
          <cell r="BT17288">
            <v>49145</v>
          </cell>
          <cell r="BU17288">
            <v>45506.760081018518</v>
          </cell>
          <cell r="BV17288">
            <v>45014.879942129628</v>
          </cell>
          <cell r="BW17288" t="str">
            <v>patrickjbuckhoff.remax.com</v>
          </cell>
          <cell r="BX17288">
            <v>1381116</v>
          </cell>
          <cell r="BY17288" t="str">
            <v>user</v>
          </cell>
          <cell r="BZ17288" t="b">
            <v>1</v>
          </cell>
          <cell r="CA17288" t="str">
            <v>george.york@hexagonplumbing.com</v>
          </cell>
        </row>
        <row r="17289">
          <cell r="BT17289">
            <v>49146</v>
          </cell>
          <cell r="BU17289">
            <v>45472.273287037038</v>
          </cell>
          <cell r="BV17289">
            <v>45014.879953703705</v>
          </cell>
          <cell r="BW17289" t="str">
            <v>patrickjbuckhoff.remax.com</v>
          </cell>
          <cell r="BX17289">
            <v>1381116</v>
          </cell>
          <cell r="BY17289" t="str">
            <v>user</v>
          </cell>
          <cell r="BZ17289" t="b">
            <v>1</v>
          </cell>
          <cell r="CA17289" t="str">
            <v>vinnie@vinnierealestate.com</v>
          </cell>
        </row>
        <row r="17290">
          <cell r="BT17290">
            <v>49147</v>
          </cell>
          <cell r="BU17290">
            <v>45506.760069444441</v>
          </cell>
          <cell r="BV17290">
            <v>45014.879953703705</v>
          </cell>
          <cell r="BW17290" t="str">
            <v>patrickjbuckhoff.remax.com</v>
          </cell>
          <cell r="BX17290">
            <v>1381116</v>
          </cell>
          <cell r="BY17290" t="str">
            <v>user</v>
          </cell>
          <cell r="BZ17290" t="b">
            <v>1</v>
          </cell>
          <cell r="CA17290" t="str">
            <v>jwong3rd@gmail.com</v>
          </cell>
        </row>
        <row r="17291">
          <cell r="BT17291">
            <v>49148</v>
          </cell>
          <cell r="BU17291">
            <v>45506.759884259256</v>
          </cell>
          <cell r="BV17291">
            <v>45014.879953703705</v>
          </cell>
          <cell r="BW17291" t="str">
            <v>patrickjbuckhoff.remax.com</v>
          </cell>
          <cell r="BX17291">
            <v>1381116</v>
          </cell>
          <cell r="BY17291" t="str">
            <v>user</v>
          </cell>
          <cell r="BZ17291" t="b">
            <v>1</v>
          </cell>
          <cell r="CA17291" t="str">
            <v>lvals@msn.com</v>
          </cell>
        </row>
        <row r="17292">
          <cell r="BT17292">
            <v>49149</v>
          </cell>
          <cell r="BU17292">
            <v>45506.758240740739</v>
          </cell>
          <cell r="BV17292">
            <v>45014.879953703705</v>
          </cell>
          <cell r="BW17292" t="str">
            <v>patrickjbuckhoff.remax.com</v>
          </cell>
          <cell r="BX17292">
            <v>1381116</v>
          </cell>
          <cell r="BY17292" t="str">
            <v>user</v>
          </cell>
          <cell r="BZ17292" t="b">
            <v>1</v>
          </cell>
          <cell r="CA17292" t="str">
            <v>Mrthomp9@gmail.com</v>
          </cell>
        </row>
        <row r="17293">
          <cell r="BT17293">
            <v>49150</v>
          </cell>
          <cell r="BU17293">
            <v>45506.760162037041</v>
          </cell>
          <cell r="BV17293">
            <v>45014.879953703705</v>
          </cell>
          <cell r="BW17293" t="str">
            <v>patrickjbuckhoff.remax.com</v>
          </cell>
          <cell r="BX17293">
            <v>1381116</v>
          </cell>
          <cell r="BY17293" t="str">
            <v>user</v>
          </cell>
          <cell r="BZ17293" t="b">
            <v>1</v>
          </cell>
          <cell r="CA17293" t="str">
            <v>mrkst1911@gmail.com</v>
          </cell>
        </row>
        <row r="17294">
          <cell r="BT17294">
            <v>49151</v>
          </cell>
          <cell r="BU17294">
            <v>45506.760069444441</v>
          </cell>
          <cell r="BV17294">
            <v>45014.879965277774</v>
          </cell>
          <cell r="BW17294" t="str">
            <v>patrickjbuckhoff.remax.com</v>
          </cell>
          <cell r="BX17294">
            <v>1381116</v>
          </cell>
          <cell r="BY17294" t="str">
            <v>user</v>
          </cell>
          <cell r="BZ17294" t="b">
            <v>1</v>
          </cell>
          <cell r="CA17294" t="str">
            <v>tyrone.void@gmail.com</v>
          </cell>
        </row>
        <row r="17295">
          <cell r="BT17295">
            <v>49152</v>
          </cell>
          <cell r="BU17295">
            <v>45506.761678240742</v>
          </cell>
          <cell r="BV17295">
            <v>45014.879965277774</v>
          </cell>
          <cell r="BW17295" t="str">
            <v>patrickjbuckhoff.remax.com</v>
          </cell>
          <cell r="BX17295">
            <v>1381116</v>
          </cell>
          <cell r="BY17295" t="str">
            <v>user</v>
          </cell>
          <cell r="BZ17295" t="b">
            <v>1</v>
          </cell>
          <cell r="CA17295" t="str">
            <v>nxlifeenterprise@gmail.com</v>
          </cell>
        </row>
        <row r="17296">
          <cell r="BT17296">
            <v>49153</v>
          </cell>
          <cell r="BU17296">
            <v>45506.762083333335</v>
          </cell>
          <cell r="BV17296">
            <v>45014.879965277774</v>
          </cell>
          <cell r="BW17296" t="str">
            <v>patrickjbuckhoff.remax.com</v>
          </cell>
          <cell r="BX17296">
            <v>1381116</v>
          </cell>
          <cell r="BY17296" t="str">
            <v>user</v>
          </cell>
          <cell r="BZ17296" t="b">
            <v>1</v>
          </cell>
          <cell r="CA17296" t="str">
            <v>tiffany.wrkich@wasteconnections.com</v>
          </cell>
        </row>
        <row r="17297">
          <cell r="BT17297">
            <v>49154</v>
          </cell>
          <cell r="BU17297">
            <v>45506.759004629632</v>
          </cell>
          <cell r="BV17297">
            <v>45014.879965277774</v>
          </cell>
          <cell r="BW17297" t="str">
            <v>patrickjbuckhoff.remax.com</v>
          </cell>
          <cell r="BX17297">
            <v>1381116</v>
          </cell>
          <cell r="BY17297" t="str">
            <v>user</v>
          </cell>
          <cell r="BZ17297" t="b">
            <v>1</v>
          </cell>
          <cell r="CA17297" t="str">
            <v>kcyost@yahoo.com</v>
          </cell>
        </row>
        <row r="17298">
          <cell r="BT17298">
            <v>49155</v>
          </cell>
          <cell r="BU17298">
            <v>45506.758148148147</v>
          </cell>
          <cell r="BV17298">
            <v>45014.879965277774</v>
          </cell>
          <cell r="BW17298" t="str">
            <v>patrickjbuckhoff.remax.com</v>
          </cell>
          <cell r="BX17298">
            <v>1381116</v>
          </cell>
          <cell r="BY17298" t="str">
            <v>user</v>
          </cell>
          <cell r="BZ17298" t="b">
            <v>1</v>
          </cell>
          <cell r="CA17298" t="str">
            <v>ashleyudell@gmail.com</v>
          </cell>
        </row>
        <row r="17299">
          <cell r="BT17299">
            <v>49156</v>
          </cell>
          <cell r="BU17299">
            <v>45506.761273148149</v>
          </cell>
          <cell r="BV17299">
            <v>45014.879965277774</v>
          </cell>
          <cell r="BW17299" t="str">
            <v>patrickjbuckhoff.remax.com</v>
          </cell>
          <cell r="BX17299">
            <v>1381116</v>
          </cell>
          <cell r="BY17299" t="str">
            <v>user</v>
          </cell>
          <cell r="BZ17299" t="b">
            <v>1</v>
          </cell>
          <cell r="CA17299" t="str">
            <v>rwestheimer1@comcast.net</v>
          </cell>
        </row>
        <row r="17300">
          <cell r="BT17300">
            <v>49158</v>
          </cell>
          <cell r="BU17300">
            <v>45506.760092592594</v>
          </cell>
          <cell r="BV17300">
            <v>45014.879988425928</v>
          </cell>
          <cell r="BW17300" t="str">
            <v>patrickjbuckhoff.remax.com</v>
          </cell>
          <cell r="BX17300">
            <v>1381116</v>
          </cell>
          <cell r="BY17300" t="str">
            <v>user</v>
          </cell>
          <cell r="BZ17300" t="b">
            <v>1</v>
          </cell>
          <cell r="CA17300" t="str">
            <v>jessrickards@yahoo.com</v>
          </cell>
        </row>
        <row r="17301">
          <cell r="BT17301">
            <v>49159</v>
          </cell>
          <cell r="BU17301">
            <v>45506.759953703702</v>
          </cell>
          <cell r="BV17301">
            <v>45014.879988425928</v>
          </cell>
          <cell r="BW17301" t="str">
            <v>patrickjbuckhoff.remax.com</v>
          </cell>
          <cell r="BX17301">
            <v>1381116</v>
          </cell>
          <cell r="BY17301" t="str">
            <v>user</v>
          </cell>
          <cell r="BZ17301" t="b">
            <v>1</v>
          </cell>
          <cell r="CA17301" t="str">
            <v>kstransportcompany2019@gmail.com</v>
          </cell>
        </row>
        <row r="17302">
          <cell r="BT17302">
            <v>49160</v>
          </cell>
          <cell r="BU17302">
            <v>45506.762083333335</v>
          </cell>
          <cell r="BV17302">
            <v>45014.879988425928</v>
          </cell>
          <cell r="BW17302" t="str">
            <v>patrickjbuckhoff.remax.com</v>
          </cell>
          <cell r="BX17302">
            <v>1381116</v>
          </cell>
          <cell r="BY17302" t="str">
            <v>user</v>
          </cell>
          <cell r="BZ17302" t="b">
            <v>1</v>
          </cell>
          <cell r="CA17302" t="str">
            <v>tomic@uwalumni.com</v>
          </cell>
        </row>
        <row r="17303">
          <cell r="BT17303">
            <v>49161</v>
          </cell>
          <cell r="BU17303">
            <v>45506.758148148147</v>
          </cell>
          <cell r="BV17303">
            <v>45014.879988425928</v>
          </cell>
          <cell r="BW17303" t="str">
            <v>patrickjbuckhoff.remax.com</v>
          </cell>
          <cell r="BX17303">
            <v>1381116</v>
          </cell>
          <cell r="BY17303" t="str">
            <v>user</v>
          </cell>
          <cell r="BZ17303" t="b">
            <v>1</v>
          </cell>
          <cell r="CA17303" t="str">
            <v>kbthomas292@yahoo.com</v>
          </cell>
        </row>
        <row r="17304">
          <cell r="BT17304">
            <v>49162</v>
          </cell>
          <cell r="BU17304">
            <v>45506.758796296293</v>
          </cell>
          <cell r="BV17304">
            <v>45014.879988425928</v>
          </cell>
          <cell r="BW17304" t="str">
            <v>patrickjbuckhoff.remax.com</v>
          </cell>
          <cell r="BX17304">
            <v>1381116</v>
          </cell>
          <cell r="BY17304" t="str">
            <v>user</v>
          </cell>
          <cell r="BZ17304" t="b">
            <v>1</v>
          </cell>
          <cell r="CA17304" t="str">
            <v>triciaowaechter@gmail.com</v>
          </cell>
        </row>
        <row r="17305">
          <cell r="BT17305">
            <v>49163</v>
          </cell>
          <cell r="BU17305">
            <v>45379.697812500002</v>
          </cell>
          <cell r="BV17305">
            <v>45014.879988425928</v>
          </cell>
          <cell r="BW17305" t="str">
            <v>patrickjbuckhoff.remax.com</v>
          </cell>
          <cell r="BX17305">
            <v>1381116</v>
          </cell>
          <cell r="BY17305" t="str">
            <v>user</v>
          </cell>
          <cell r="BZ17305" t="b">
            <v>1</v>
          </cell>
          <cell r="CA17305" t="str">
            <v>walter@jdfields.com</v>
          </cell>
        </row>
        <row r="17306">
          <cell r="BT17306">
            <v>49164</v>
          </cell>
          <cell r="BU17306">
            <v>45506.759965277779</v>
          </cell>
          <cell r="BV17306">
            <v>45014.879988425928</v>
          </cell>
          <cell r="BW17306" t="str">
            <v>patrickjbuckhoff.remax.com</v>
          </cell>
          <cell r="BX17306">
            <v>1381116</v>
          </cell>
          <cell r="BY17306" t="str">
            <v>user</v>
          </cell>
          <cell r="BZ17306" t="b">
            <v>1</v>
          </cell>
          <cell r="CA17306" t="str">
            <v>lyepez@lee.edu</v>
          </cell>
        </row>
        <row r="17307">
          <cell r="BT17307">
            <v>49165</v>
          </cell>
          <cell r="BU17307">
            <v>45506.761736111112</v>
          </cell>
          <cell r="BV17307">
            <v>45014.879988425928</v>
          </cell>
          <cell r="BW17307" t="str">
            <v>patrickjbuckhoff.remax.com</v>
          </cell>
          <cell r="BX17307">
            <v>1381116</v>
          </cell>
          <cell r="BY17307" t="str">
            <v>user</v>
          </cell>
          <cell r="BZ17307" t="b">
            <v>1</v>
          </cell>
          <cell r="CA17307" t="str">
            <v>cwhalen13@yahoo.com</v>
          </cell>
        </row>
        <row r="17308">
          <cell r="BT17308">
            <v>49166</v>
          </cell>
          <cell r="BU17308">
            <v>45506.760138888887</v>
          </cell>
          <cell r="BV17308">
            <v>45014.879988425928</v>
          </cell>
          <cell r="BW17308" t="str">
            <v>patrickjbuckhoff.remax.com</v>
          </cell>
          <cell r="BX17308">
            <v>1381116</v>
          </cell>
          <cell r="BY17308" t="str">
            <v>user</v>
          </cell>
          <cell r="BZ17308" t="b">
            <v>1</v>
          </cell>
          <cell r="CA17308" t="str">
            <v>mchlwu@yahoo.com</v>
          </cell>
        </row>
        <row r="17309">
          <cell r="BT17309">
            <v>49167</v>
          </cell>
          <cell r="BU17309">
            <v>45506.758113425924</v>
          </cell>
          <cell r="BV17309">
            <v>45014.879999999997</v>
          </cell>
          <cell r="BW17309" t="str">
            <v>patrickjbuckhoff.remax.com</v>
          </cell>
          <cell r="BX17309">
            <v>1381116</v>
          </cell>
          <cell r="BY17309" t="str">
            <v>user</v>
          </cell>
          <cell r="BZ17309" t="b">
            <v>1</v>
          </cell>
          <cell r="CA17309" t="str">
            <v>gordon.woten@gmail.com</v>
          </cell>
        </row>
        <row r="17310">
          <cell r="BT17310">
            <v>49168</v>
          </cell>
          <cell r="BU17310">
            <v>45506.760127314818</v>
          </cell>
          <cell r="BV17310">
            <v>45014.879999999997</v>
          </cell>
          <cell r="BW17310" t="str">
            <v>patrickjbuckhoff.remax.com</v>
          </cell>
          <cell r="BX17310">
            <v>1381116</v>
          </cell>
          <cell r="BY17310" t="str">
            <v>user</v>
          </cell>
          <cell r="BZ17310" t="b">
            <v>1</v>
          </cell>
          <cell r="CA17310" t="str">
            <v>fernando_della@yahoo.com</v>
          </cell>
        </row>
        <row r="17311">
          <cell r="BT17311">
            <v>49169</v>
          </cell>
          <cell r="BU17311">
            <v>45506.758229166669</v>
          </cell>
          <cell r="BV17311">
            <v>45014.879999999997</v>
          </cell>
          <cell r="BW17311" t="str">
            <v>patrickjbuckhoff.remax.com</v>
          </cell>
          <cell r="BX17311">
            <v>1381116</v>
          </cell>
          <cell r="BY17311" t="str">
            <v>user</v>
          </cell>
          <cell r="BZ17311" t="b">
            <v>1</v>
          </cell>
          <cell r="CA17311" t="str">
            <v>taeyoonk95@gmail.com</v>
          </cell>
        </row>
        <row r="17312">
          <cell r="BT17312">
            <v>49170</v>
          </cell>
          <cell r="BU17312">
            <v>45506.761296296296</v>
          </cell>
          <cell r="BV17312">
            <v>45014.879999999997</v>
          </cell>
          <cell r="BW17312" t="str">
            <v>patrickjbuckhoff.remax.com</v>
          </cell>
          <cell r="BX17312">
            <v>1381116</v>
          </cell>
          <cell r="BY17312" t="str">
            <v>user</v>
          </cell>
          <cell r="BZ17312" t="b">
            <v>1</v>
          </cell>
          <cell r="CA17312" t="str">
            <v>ziemerfamily5@gmail.com</v>
          </cell>
        </row>
        <row r="17313">
          <cell r="BT17313">
            <v>49171</v>
          </cell>
          <cell r="BU17313">
            <v>45506.760115740741</v>
          </cell>
          <cell r="BV17313">
            <v>45014.879999999997</v>
          </cell>
          <cell r="BW17313" t="str">
            <v>patrickjbuckhoff.remax.com</v>
          </cell>
          <cell r="BX17313">
            <v>1381116</v>
          </cell>
          <cell r="BY17313" t="str">
            <v>user</v>
          </cell>
          <cell r="BZ17313" t="b">
            <v>1</v>
          </cell>
          <cell r="CA17313" t="str">
            <v>gwilli8771@aol.com</v>
          </cell>
        </row>
        <row r="17314">
          <cell r="BT17314">
            <v>49172</v>
          </cell>
          <cell r="BU17314">
            <v>45506.759965277779</v>
          </cell>
          <cell r="BV17314">
            <v>45014.879999999997</v>
          </cell>
          <cell r="BW17314" t="str">
            <v>patrickjbuckhoff.remax.com</v>
          </cell>
          <cell r="BX17314">
            <v>1381116</v>
          </cell>
          <cell r="BY17314" t="str">
            <v>user</v>
          </cell>
          <cell r="BZ17314" t="b">
            <v>1</v>
          </cell>
          <cell r="CA17314" t="str">
            <v>simonucros@gmail.com</v>
          </cell>
        </row>
        <row r="17315">
          <cell r="BT17315">
            <v>49173</v>
          </cell>
          <cell r="BU17315">
            <v>45506.762129629627</v>
          </cell>
          <cell r="BV17315">
            <v>45014.879999999997</v>
          </cell>
          <cell r="BW17315" t="str">
            <v>patrickjbuckhoff.remax.com</v>
          </cell>
          <cell r="BX17315">
            <v>1381116</v>
          </cell>
          <cell r="BY17315" t="str">
            <v>user</v>
          </cell>
          <cell r="BZ17315" t="b">
            <v>1</v>
          </cell>
          <cell r="CA17315" t="str">
            <v>lauratrenaman@andrewskurth.com</v>
          </cell>
        </row>
        <row r="17316">
          <cell r="BT17316">
            <v>49174</v>
          </cell>
          <cell r="BU17316">
            <v>45506.761840277781</v>
          </cell>
          <cell r="BV17316">
            <v>45014.879999999997</v>
          </cell>
          <cell r="BW17316" t="str">
            <v>patrickjbuckhoff.remax.com</v>
          </cell>
          <cell r="BX17316">
            <v>1381116</v>
          </cell>
          <cell r="BY17316" t="str">
            <v>user</v>
          </cell>
          <cell r="BZ17316" t="b">
            <v>1</v>
          </cell>
          <cell r="CA17316" t="str">
            <v>szapata70@gmail.com</v>
          </cell>
        </row>
        <row r="17317">
          <cell r="BT17317">
            <v>49175</v>
          </cell>
          <cell r="BU17317">
            <v>45506.761620370373</v>
          </cell>
          <cell r="BV17317">
            <v>45014.880011574074</v>
          </cell>
          <cell r="BW17317" t="str">
            <v>patrickjbuckhoff.remax.com</v>
          </cell>
          <cell r="BX17317">
            <v>1381116</v>
          </cell>
          <cell r="BY17317" t="str">
            <v>user</v>
          </cell>
          <cell r="BZ17317" t="b">
            <v>1</v>
          </cell>
          <cell r="CA17317" t="str">
            <v>jatorrea@gmail.com</v>
          </cell>
        </row>
        <row r="17318">
          <cell r="BT17318">
            <v>49176</v>
          </cell>
          <cell r="BU17318">
            <v>45506.761192129627</v>
          </cell>
          <cell r="BV17318">
            <v>45014.880011574074</v>
          </cell>
          <cell r="BW17318" t="str">
            <v>patrickjbuckhoff.remax.com</v>
          </cell>
          <cell r="BX17318">
            <v>1381116</v>
          </cell>
          <cell r="BY17318" t="str">
            <v>user</v>
          </cell>
          <cell r="BZ17318" t="b">
            <v>1</v>
          </cell>
          <cell r="CA17318" t="str">
            <v>philipbwright@gmail.com</v>
          </cell>
        </row>
        <row r="17319">
          <cell r="BT17319">
            <v>49177</v>
          </cell>
          <cell r="BU17319">
            <v>45506.760069444441</v>
          </cell>
          <cell r="BV17319">
            <v>45014.880011574074</v>
          </cell>
          <cell r="BW17319" t="str">
            <v>patrickjbuckhoff.remax.com</v>
          </cell>
          <cell r="BX17319">
            <v>1381116</v>
          </cell>
          <cell r="BY17319" t="str">
            <v>user</v>
          </cell>
          <cell r="BZ17319" t="b">
            <v>1</v>
          </cell>
          <cell r="CA17319" t="str">
            <v>brittshomesales@gmail.com</v>
          </cell>
        </row>
        <row r="17320">
          <cell r="BT17320">
            <v>49178</v>
          </cell>
          <cell r="BU17320">
            <v>45506.762013888889</v>
          </cell>
          <cell r="BV17320">
            <v>45014.880011574074</v>
          </cell>
          <cell r="BW17320" t="str">
            <v>patrickjbuckhoff.remax.com</v>
          </cell>
          <cell r="BX17320">
            <v>1381116</v>
          </cell>
          <cell r="BY17320" t="str">
            <v>user</v>
          </cell>
          <cell r="BZ17320" t="b">
            <v>1</v>
          </cell>
          <cell r="CA17320" t="str">
            <v>rgwesterlind@gmail.com</v>
          </cell>
        </row>
        <row r="17321">
          <cell r="BT17321">
            <v>49179</v>
          </cell>
          <cell r="BU17321">
            <v>45506.761817129627</v>
          </cell>
          <cell r="BV17321">
            <v>45014.880011574074</v>
          </cell>
          <cell r="BW17321" t="str">
            <v>patrickjbuckhoff.remax.com</v>
          </cell>
          <cell r="BX17321">
            <v>1381116</v>
          </cell>
          <cell r="BY17321" t="str">
            <v>user</v>
          </cell>
          <cell r="BZ17321" t="b">
            <v>1</v>
          </cell>
          <cell r="CA17321" t="str">
            <v>hernanvillalobos0918@comcast.net</v>
          </cell>
        </row>
        <row r="17322">
          <cell r="BT17322">
            <v>49180</v>
          </cell>
          <cell r="BU17322">
            <v>45232.762499999997</v>
          </cell>
          <cell r="BV17322">
            <v>45014.880011574074</v>
          </cell>
          <cell r="BW17322" t="str">
            <v>patrickjbuckhoff.remax.com</v>
          </cell>
          <cell r="BX17322">
            <v>1381116</v>
          </cell>
          <cell r="BY17322" t="str">
            <v>user</v>
          </cell>
          <cell r="BZ17322" t="b">
            <v>1</v>
          </cell>
          <cell r="CA17322" t="str">
            <v>paul.vanwyk@aol.com</v>
          </cell>
        </row>
        <row r="17323">
          <cell r="BT17323">
            <v>49181</v>
          </cell>
          <cell r="BU17323">
            <v>45506.761770833335</v>
          </cell>
          <cell r="BV17323">
            <v>45014.880011574074</v>
          </cell>
          <cell r="BW17323" t="str">
            <v>patrickjbuckhoff.remax.com</v>
          </cell>
          <cell r="BX17323">
            <v>1381116</v>
          </cell>
          <cell r="BY17323" t="str">
            <v>user</v>
          </cell>
          <cell r="BZ17323" t="b">
            <v>1</v>
          </cell>
          <cell r="CA17323" t="str">
            <v>julieyytam@yahoo.com</v>
          </cell>
        </row>
        <row r="17324">
          <cell r="BT17324">
            <v>49182</v>
          </cell>
          <cell r="BU17324">
            <v>45506.758229166669</v>
          </cell>
          <cell r="BV17324">
            <v>45014.880023148151</v>
          </cell>
          <cell r="BW17324" t="str">
            <v>patrickjbuckhoff.remax.com</v>
          </cell>
          <cell r="BX17324">
            <v>1381116</v>
          </cell>
          <cell r="BY17324" t="str">
            <v>user</v>
          </cell>
          <cell r="BZ17324" t="b">
            <v>1</v>
          </cell>
          <cell r="CA17324" t="str">
            <v>hammerfortyfour@hotmail.com</v>
          </cell>
        </row>
        <row r="17325">
          <cell r="BT17325">
            <v>49183</v>
          </cell>
          <cell r="BU17325">
            <v>45478.743541666663</v>
          </cell>
          <cell r="BV17325">
            <v>45014.880023148151</v>
          </cell>
          <cell r="BW17325" t="str">
            <v>patrickjbuckhoff.remax.com</v>
          </cell>
          <cell r="BX17325">
            <v>1381116</v>
          </cell>
          <cell r="BY17325" t="str">
            <v>user</v>
          </cell>
          <cell r="BZ17325" t="b">
            <v>1</v>
          </cell>
          <cell r="CA17325" t="str">
            <v>criszimmerman1@yahoo.com</v>
          </cell>
        </row>
        <row r="17326">
          <cell r="BT17326">
            <v>49184</v>
          </cell>
          <cell r="BU17326">
            <v>45506.762106481481</v>
          </cell>
          <cell r="BV17326">
            <v>45014.880023148151</v>
          </cell>
          <cell r="BW17326" t="str">
            <v>patrickjbuckhoff.remax.com</v>
          </cell>
          <cell r="BX17326">
            <v>1381116</v>
          </cell>
          <cell r="BY17326" t="str">
            <v>user</v>
          </cell>
          <cell r="BZ17326" t="b">
            <v>1</v>
          </cell>
          <cell r="CA17326" t="str">
            <v>redriverwinery@msn.com</v>
          </cell>
        </row>
        <row r="17327">
          <cell r="BT17327">
            <v>49185</v>
          </cell>
          <cell r="BU17327">
            <v>45506.758784722224</v>
          </cell>
          <cell r="BV17327">
            <v>45014.880023148151</v>
          </cell>
          <cell r="BW17327" t="str">
            <v>patrickjbuckhoff.remax.com</v>
          </cell>
          <cell r="BX17327">
            <v>1381116</v>
          </cell>
          <cell r="BY17327" t="str">
            <v>user</v>
          </cell>
          <cell r="BZ17327" t="b">
            <v>1</v>
          </cell>
          <cell r="CA17327" t="str">
            <v>agformas@gmail.com</v>
          </cell>
        </row>
        <row r="17328">
          <cell r="BT17328">
            <v>49186</v>
          </cell>
          <cell r="BU17328">
            <v>45506.761840277781</v>
          </cell>
          <cell r="BV17328">
            <v>45014.880023148151</v>
          </cell>
          <cell r="BW17328" t="str">
            <v>patrickjbuckhoff.remax.com</v>
          </cell>
          <cell r="BX17328">
            <v>1381116</v>
          </cell>
          <cell r="BY17328" t="str">
            <v>user</v>
          </cell>
          <cell r="BZ17328" t="b">
            <v>1</v>
          </cell>
          <cell r="CA17328" t="str">
            <v>dyork@becht.com</v>
          </cell>
        </row>
        <row r="17329">
          <cell r="BT17329">
            <v>49187</v>
          </cell>
          <cell r="BU17329">
            <v>45506.76226851852</v>
          </cell>
          <cell r="BV17329">
            <v>45014.88003472222</v>
          </cell>
          <cell r="BW17329" t="str">
            <v>patrickjbuckhoff.remax.com</v>
          </cell>
          <cell r="BX17329">
            <v>1381116</v>
          </cell>
          <cell r="BY17329" t="str">
            <v>user</v>
          </cell>
          <cell r="BZ17329" t="b">
            <v>1</v>
          </cell>
          <cell r="CA17329" t="str">
            <v>grant.swonke@vecnarobotics.com</v>
          </cell>
        </row>
        <row r="17330">
          <cell r="BT17330">
            <v>49188</v>
          </cell>
          <cell r="BU17330">
            <v>45506.75986111111</v>
          </cell>
          <cell r="BV17330">
            <v>45014.88003472222</v>
          </cell>
          <cell r="BW17330" t="str">
            <v>patrickjbuckhoff.remax.com</v>
          </cell>
          <cell r="BX17330">
            <v>1381116</v>
          </cell>
          <cell r="BY17330" t="str">
            <v>user</v>
          </cell>
          <cell r="BZ17330" t="b">
            <v>1</v>
          </cell>
          <cell r="CA17330" t="str">
            <v>kwheatfall21@yahoo.com</v>
          </cell>
        </row>
        <row r="17331">
          <cell r="BT17331">
            <v>49189</v>
          </cell>
          <cell r="BU17331">
            <v>45506.761435185188</v>
          </cell>
          <cell r="BV17331">
            <v>45014.88003472222</v>
          </cell>
          <cell r="BW17331" t="str">
            <v>patrickjbuckhoff.remax.com</v>
          </cell>
          <cell r="BX17331">
            <v>1381116</v>
          </cell>
          <cell r="BY17331" t="str">
            <v>user</v>
          </cell>
          <cell r="BZ17331" t="b">
            <v>1</v>
          </cell>
          <cell r="CA17331" t="str">
            <v>lecjoseph@yahoo.com</v>
          </cell>
        </row>
        <row r="17332">
          <cell r="BT17332">
            <v>49190</v>
          </cell>
          <cell r="BU17332">
            <v>45506.760208333333</v>
          </cell>
          <cell r="BV17332">
            <v>45014.88003472222</v>
          </cell>
          <cell r="BW17332" t="str">
            <v>patrickjbuckhoff.remax.com</v>
          </cell>
          <cell r="BX17332">
            <v>1381116</v>
          </cell>
          <cell r="BY17332" t="str">
            <v>user</v>
          </cell>
          <cell r="BZ17332" t="b">
            <v>1</v>
          </cell>
          <cell r="CA17332" t="str">
            <v>adamdwilliams@gmail.com</v>
          </cell>
        </row>
        <row r="17333">
          <cell r="BT17333">
            <v>49191</v>
          </cell>
          <cell r="BU17333">
            <v>45506.762187499997</v>
          </cell>
          <cell r="BV17333">
            <v>45014.88003472222</v>
          </cell>
          <cell r="BW17333" t="str">
            <v>patrickjbuckhoff.remax.com</v>
          </cell>
          <cell r="BX17333">
            <v>1381116</v>
          </cell>
          <cell r="BY17333" t="str">
            <v>user</v>
          </cell>
          <cell r="BZ17333" t="b">
            <v>1</v>
          </cell>
          <cell r="CA17333" t="str">
            <v>logan.wreschner@schwab.com</v>
          </cell>
        </row>
        <row r="17334">
          <cell r="BT17334">
            <v>49192</v>
          </cell>
          <cell r="BU17334">
            <v>45506.76221064815</v>
          </cell>
          <cell r="BV17334">
            <v>45014.88003472222</v>
          </cell>
          <cell r="BW17334" t="str">
            <v>patrickjbuckhoff.remax.com</v>
          </cell>
          <cell r="BX17334">
            <v>1381116</v>
          </cell>
          <cell r="BY17334" t="str">
            <v>user</v>
          </cell>
          <cell r="BZ17334" t="b">
            <v>1</v>
          </cell>
          <cell r="CA17334" t="str">
            <v>tthompson@thompson-safety.com</v>
          </cell>
        </row>
        <row r="17335">
          <cell r="BT17335">
            <v>49193</v>
          </cell>
          <cell r="BU17335">
            <v>45506.760208333333</v>
          </cell>
          <cell r="BV17335">
            <v>45014.880057870374</v>
          </cell>
          <cell r="BW17335" t="str">
            <v>patrickjbuckhoff.remax.com</v>
          </cell>
          <cell r="BX17335">
            <v>1381116</v>
          </cell>
          <cell r="BY17335" t="str">
            <v>user</v>
          </cell>
          <cell r="BZ17335" t="b">
            <v>1</v>
          </cell>
          <cell r="CA17335" t="str">
            <v>mavillasenor@marathonoil.com</v>
          </cell>
        </row>
        <row r="17336">
          <cell r="BT17336">
            <v>49194</v>
          </cell>
          <cell r="BU17336">
            <v>45506.758263888885</v>
          </cell>
          <cell r="BV17336">
            <v>45014.880057870374</v>
          </cell>
          <cell r="BW17336" t="str">
            <v>patrickjbuckhoff.remax.com</v>
          </cell>
          <cell r="BX17336">
            <v>1381116</v>
          </cell>
          <cell r="BY17336" t="str">
            <v>user</v>
          </cell>
          <cell r="BZ17336" t="b">
            <v>1</v>
          </cell>
          <cell r="CA17336" t="str">
            <v>richard@tadcoroofing.com</v>
          </cell>
        </row>
        <row r="17337">
          <cell r="BT17337">
            <v>49195</v>
          </cell>
          <cell r="BU17337">
            <v>45506.76017361111</v>
          </cell>
          <cell r="BV17337">
            <v>45014.880057870374</v>
          </cell>
          <cell r="BW17337" t="str">
            <v>patrickjbuckhoff.remax.com</v>
          </cell>
          <cell r="BX17337">
            <v>1381116</v>
          </cell>
          <cell r="BY17337" t="str">
            <v>user</v>
          </cell>
          <cell r="BZ17337" t="b">
            <v>1</v>
          </cell>
          <cell r="CA17337" t="str">
            <v>robinv@elliman.com</v>
          </cell>
        </row>
        <row r="17338">
          <cell r="BT17338">
            <v>49196</v>
          </cell>
          <cell r="BU17338">
            <v>45506.760162037041</v>
          </cell>
          <cell r="BV17338">
            <v>45014.880057870374</v>
          </cell>
          <cell r="BW17338" t="str">
            <v>patrickjbuckhoff.remax.com</v>
          </cell>
          <cell r="BX17338">
            <v>1381116</v>
          </cell>
          <cell r="BY17338" t="str">
            <v>user</v>
          </cell>
          <cell r="BZ17338" t="b">
            <v>1</v>
          </cell>
          <cell r="CA17338" t="str">
            <v>jwhipps3@icloud.com</v>
          </cell>
        </row>
        <row r="17339">
          <cell r="BT17339">
            <v>49197</v>
          </cell>
          <cell r="BU17339">
            <v>45506.758020833331</v>
          </cell>
          <cell r="BV17339">
            <v>45014.880057870374</v>
          </cell>
          <cell r="BW17339" t="str">
            <v>patrickjbuckhoff.remax.com</v>
          </cell>
          <cell r="BX17339">
            <v>1381116</v>
          </cell>
          <cell r="BY17339" t="str">
            <v>user</v>
          </cell>
          <cell r="BZ17339" t="b">
            <v>1</v>
          </cell>
          <cell r="CA17339" t="str">
            <v>triciaszy@gmail.com</v>
          </cell>
        </row>
        <row r="17340">
          <cell r="BT17340">
            <v>49198</v>
          </cell>
          <cell r="BU17340">
            <v>45506.761828703704</v>
          </cell>
          <cell r="BV17340">
            <v>45014.880057870374</v>
          </cell>
          <cell r="BW17340" t="str">
            <v>patrickjbuckhoff.remax.com</v>
          </cell>
          <cell r="BX17340">
            <v>1381116</v>
          </cell>
          <cell r="BY17340" t="str">
            <v>user</v>
          </cell>
          <cell r="BZ17340" t="b">
            <v>1</v>
          </cell>
          <cell r="CA17340" t="str">
            <v>tatewilder@gmail.com</v>
          </cell>
        </row>
        <row r="17341">
          <cell r="BT17341">
            <v>49199</v>
          </cell>
          <cell r="BU17341">
            <v>45506.761828703704</v>
          </cell>
          <cell r="BV17341">
            <v>45014.880057870374</v>
          </cell>
          <cell r="BW17341" t="str">
            <v>patrickjbuckhoff.remax.com</v>
          </cell>
          <cell r="BX17341">
            <v>1381116</v>
          </cell>
          <cell r="BY17341" t="str">
            <v>user</v>
          </cell>
          <cell r="BZ17341" t="b">
            <v>1</v>
          </cell>
          <cell r="CA17341" t="str">
            <v>lauren.yates19@gmail.com</v>
          </cell>
        </row>
        <row r="17342">
          <cell r="BT17342">
            <v>49200</v>
          </cell>
          <cell r="BU17342">
            <v>45506.758229166669</v>
          </cell>
          <cell r="BV17342">
            <v>45014.880069444444</v>
          </cell>
          <cell r="BW17342" t="str">
            <v>patrickjbuckhoff.remax.com</v>
          </cell>
          <cell r="BX17342">
            <v>1381116</v>
          </cell>
          <cell r="BY17342" t="str">
            <v>user</v>
          </cell>
          <cell r="BZ17342" t="b">
            <v>1</v>
          </cell>
          <cell r="CA17342" t="str">
            <v>pjyoung08@comcast.net</v>
          </cell>
        </row>
        <row r="17343">
          <cell r="BT17343">
            <v>49201</v>
          </cell>
          <cell r="BU17343">
            <v>45506.758287037039</v>
          </cell>
          <cell r="BV17343">
            <v>45014.880069444444</v>
          </cell>
          <cell r="BW17343" t="str">
            <v>patrickjbuckhoff.remax.com</v>
          </cell>
          <cell r="BX17343">
            <v>1381116</v>
          </cell>
          <cell r="BY17343" t="str">
            <v>user</v>
          </cell>
          <cell r="BZ17343" t="b">
            <v>1</v>
          </cell>
          <cell r="CA17343" t="str">
            <v>paulineworth@kw.com</v>
          </cell>
        </row>
        <row r="17344">
          <cell r="BT17344">
            <v>49202</v>
          </cell>
          <cell r="BU17344">
            <v>45506.758090277777</v>
          </cell>
          <cell r="BV17344">
            <v>45014.880069444444</v>
          </cell>
          <cell r="BW17344" t="str">
            <v>patrickjbuckhoff.remax.com</v>
          </cell>
          <cell r="BX17344">
            <v>1381116</v>
          </cell>
          <cell r="BY17344" t="str">
            <v>user</v>
          </cell>
          <cell r="BZ17344" t="b">
            <v>1</v>
          </cell>
          <cell r="CA17344" t="str">
            <v>acwilliams@littler.com</v>
          </cell>
        </row>
        <row r="17345">
          <cell r="BT17345">
            <v>49203</v>
          </cell>
          <cell r="BU17345">
            <v>45351.673611111109</v>
          </cell>
          <cell r="BV17345">
            <v>45014.880069444444</v>
          </cell>
          <cell r="BW17345" t="str">
            <v>patrickjbuckhoff.remax.com</v>
          </cell>
          <cell r="BX17345">
            <v>1381116</v>
          </cell>
          <cell r="BY17345" t="str">
            <v>user</v>
          </cell>
          <cell r="BZ17345" t="b">
            <v>1</v>
          </cell>
          <cell r="CA17345" t="str">
            <v>robert.tomicic@virtusllc.com</v>
          </cell>
        </row>
        <row r="17346">
          <cell r="BT17346">
            <v>49204</v>
          </cell>
          <cell r="BU17346">
            <v>45506.759097222224</v>
          </cell>
          <cell r="BV17346">
            <v>45014.880069444444</v>
          </cell>
          <cell r="BW17346" t="str">
            <v>patrickjbuckhoff.remax.com</v>
          </cell>
          <cell r="BX17346">
            <v>1381116</v>
          </cell>
          <cell r="BY17346" t="str">
            <v>user</v>
          </cell>
          <cell r="BZ17346" t="b">
            <v>1</v>
          </cell>
          <cell r="CA17346" t="str">
            <v>darryl@strategicfranchiseconsulting.com</v>
          </cell>
        </row>
        <row r="17347">
          <cell r="BT17347">
            <v>49205</v>
          </cell>
          <cell r="BU17347">
            <v>45506.758148148147</v>
          </cell>
          <cell r="BV17347">
            <v>45014.880069444444</v>
          </cell>
          <cell r="BW17347" t="str">
            <v>patrickjbuckhoff.remax.com</v>
          </cell>
          <cell r="BX17347">
            <v>1381116</v>
          </cell>
          <cell r="BY17347" t="str">
            <v>user</v>
          </cell>
          <cell r="BZ17347" t="b">
            <v>1</v>
          </cell>
          <cell r="CA17347" t="str">
            <v>kchvillarin@yahoo.com</v>
          </cell>
        </row>
        <row r="17348">
          <cell r="BT17348">
            <v>49206</v>
          </cell>
          <cell r="BU17348">
            <v>45506.761805555558</v>
          </cell>
          <cell r="BV17348">
            <v>45014.880069444444</v>
          </cell>
          <cell r="BW17348" t="str">
            <v>patrickjbuckhoff.remax.com</v>
          </cell>
          <cell r="BX17348">
            <v>1381116</v>
          </cell>
          <cell r="BY17348" t="str">
            <v>user</v>
          </cell>
          <cell r="BZ17348" t="b">
            <v>1</v>
          </cell>
          <cell r="CA17348" t="str">
            <v>westmoc@live.com</v>
          </cell>
        </row>
        <row r="17349">
          <cell r="BT17349">
            <v>49207</v>
          </cell>
          <cell r="BU17349">
            <v>45506.804768518516</v>
          </cell>
          <cell r="BV17349">
            <v>45014.88008101852</v>
          </cell>
          <cell r="BW17349" t="str">
            <v>patrickjbuckhoff.remax.com</v>
          </cell>
          <cell r="BX17349">
            <v>1381116</v>
          </cell>
          <cell r="BY17349" t="str">
            <v>user</v>
          </cell>
          <cell r="BZ17349" t="b">
            <v>1</v>
          </cell>
          <cell r="CA17349" t="str">
            <v>carlzeringue66@gmail.com</v>
          </cell>
        </row>
        <row r="17350">
          <cell r="BT17350">
            <v>49208</v>
          </cell>
          <cell r="BU17350">
            <v>45506.760162037041</v>
          </cell>
          <cell r="BV17350">
            <v>45014.88008101852</v>
          </cell>
          <cell r="BW17350" t="str">
            <v>patrickjbuckhoff.remax.com</v>
          </cell>
          <cell r="BX17350">
            <v>1381116</v>
          </cell>
          <cell r="BY17350" t="str">
            <v>user</v>
          </cell>
          <cell r="BZ17350" t="b">
            <v>1</v>
          </cell>
          <cell r="CA17350" t="str">
            <v>serviamu@gmail.com</v>
          </cell>
        </row>
        <row r="17351">
          <cell r="BT17351">
            <v>49209</v>
          </cell>
          <cell r="BU17351">
            <v>45506.76189814815</v>
          </cell>
          <cell r="BV17351">
            <v>45014.88008101852</v>
          </cell>
          <cell r="BW17351" t="str">
            <v>patrickjbuckhoff.remax.com</v>
          </cell>
          <cell r="BX17351">
            <v>1381116</v>
          </cell>
          <cell r="BY17351" t="str">
            <v>user</v>
          </cell>
          <cell r="BZ17351" t="b">
            <v>1</v>
          </cell>
          <cell r="CA17351" t="str">
            <v>steve.wright@cbunited.com</v>
          </cell>
        </row>
        <row r="17352">
          <cell r="BT17352">
            <v>49210</v>
          </cell>
          <cell r="BU17352">
            <v>45506.761863425927</v>
          </cell>
          <cell r="BV17352">
            <v>45014.88008101852</v>
          </cell>
          <cell r="BW17352" t="str">
            <v>patrickjbuckhoff.remax.com</v>
          </cell>
          <cell r="BX17352">
            <v>1381116</v>
          </cell>
          <cell r="BY17352" t="str">
            <v>user</v>
          </cell>
          <cell r="BZ17352" t="b">
            <v>1</v>
          </cell>
          <cell r="CA17352" t="str">
            <v>jeylonwilliams@aol.com</v>
          </cell>
        </row>
        <row r="17353">
          <cell r="BT17353">
            <v>49211</v>
          </cell>
          <cell r="BU17353">
            <v>45506.758298611108</v>
          </cell>
          <cell r="BV17353">
            <v>45014.88008101852</v>
          </cell>
          <cell r="BW17353" t="str">
            <v>patrickjbuckhoff.remax.com</v>
          </cell>
          <cell r="BX17353">
            <v>1381116</v>
          </cell>
          <cell r="BY17353" t="str">
            <v>user</v>
          </cell>
          <cell r="BZ17353" t="b">
            <v>1</v>
          </cell>
          <cell r="CA17353" t="str">
            <v>propscience@proppro247.com</v>
          </cell>
        </row>
        <row r="17354">
          <cell r="BT17354">
            <v>49212</v>
          </cell>
          <cell r="BU17354">
            <v>45506.760115740741</v>
          </cell>
          <cell r="BV17354">
            <v>45014.88008101852</v>
          </cell>
          <cell r="BW17354" t="str">
            <v>patrickjbuckhoff.remax.com</v>
          </cell>
          <cell r="BX17354">
            <v>1381116</v>
          </cell>
          <cell r="BY17354" t="str">
            <v>user</v>
          </cell>
          <cell r="BZ17354" t="b">
            <v>1</v>
          </cell>
          <cell r="CA17354" t="str">
            <v>andrew@prcsoftware.com</v>
          </cell>
        </row>
        <row r="17355">
          <cell r="BT17355">
            <v>49213</v>
          </cell>
          <cell r="BU17355">
            <v>45506.761932870373</v>
          </cell>
          <cell r="BV17355">
            <v>45014.88009259259</v>
          </cell>
          <cell r="BW17355" t="str">
            <v>patrickjbuckhoff.remax.com</v>
          </cell>
          <cell r="BX17355">
            <v>1381116</v>
          </cell>
          <cell r="BY17355" t="str">
            <v>user</v>
          </cell>
          <cell r="BZ17355" t="b">
            <v>1</v>
          </cell>
          <cell r="CA17355" t="str">
            <v>malisav@disruptequity.com</v>
          </cell>
        </row>
        <row r="17356">
          <cell r="BT17356">
            <v>49214</v>
          </cell>
          <cell r="BU17356">
            <v>45506.761863425927</v>
          </cell>
          <cell r="BV17356">
            <v>45014.88009259259</v>
          </cell>
          <cell r="BW17356" t="str">
            <v>patrickjbuckhoff.remax.com</v>
          </cell>
          <cell r="BX17356">
            <v>1381116</v>
          </cell>
          <cell r="BY17356" t="str">
            <v>user</v>
          </cell>
          <cell r="BZ17356" t="b">
            <v>1</v>
          </cell>
          <cell r="CA17356" t="str">
            <v>brandon.young92@yahoo.com</v>
          </cell>
        </row>
        <row r="17357">
          <cell r="BT17357">
            <v>49215</v>
          </cell>
          <cell r="BU17357">
            <v>45506.761828703704</v>
          </cell>
          <cell r="BV17357">
            <v>45014.88009259259</v>
          </cell>
          <cell r="BW17357" t="str">
            <v>patrickjbuckhoff.remax.com</v>
          </cell>
          <cell r="BX17357">
            <v>1381116</v>
          </cell>
          <cell r="BY17357" t="str">
            <v>user</v>
          </cell>
          <cell r="BZ17357" t="b">
            <v>1</v>
          </cell>
          <cell r="CA17357" t="str">
            <v>takechargespiritually@gmail.com</v>
          </cell>
        </row>
        <row r="17358">
          <cell r="BT17358">
            <v>49216</v>
          </cell>
          <cell r="BU17358">
            <v>45506.759143518517</v>
          </cell>
          <cell r="BV17358">
            <v>45014.88009259259</v>
          </cell>
          <cell r="BW17358" t="str">
            <v>patrickjbuckhoff.remax.com</v>
          </cell>
          <cell r="BX17358">
            <v>1381116</v>
          </cell>
          <cell r="BY17358" t="str">
            <v>user</v>
          </cell>
          <cell r="BZ17358" t="b">
            <v>1</v>
          </cell>
          <cell r="CA17358" t="str">
            <v>remington.tonar@fluor.com</v>
          </cell>
        </row>
        <row r="17359">
          <cell r="BT17359">
            <v>49217</v>
          </cell>
          <cell r="BU17359">
            <v>45506.76222222222</v>
          </cell>
          <cell r="BV17359">
            <v>45014.88009259259</v>
          </cell>
          <cell r="BW17359" t="str">
            <v>patrickjbuckhoff.remax.com</v>
          </cell>
          <cell r="BX17359">
            <v>1381116</v>
          </cell>
          <cell r="BY17359" t="str">
            <v>user</v>
          </cell>
          <cell r="BZ17359" t="b">
            <v>1</v>
          </cell>
          <cell r="CA17359" t="str">
            <v>destinyziarkowski@gmail.com</v>
          </cell>
        </row>
        <row r="17360">
          <cell r="BT17360">
            <v>49218</v>
          </cell>
          <cell r="BU17360">
            <v>45506.760081018518</v>
          </cell>
          <cell r="BV17360">
            <v>45014.88009259259</v>
          </cell>
          <cell r="BW17360" t="str">
            <v>patrickjbuckhoff.remax.com</v>
          </cell>
          <cell r="BX17360">
            <v>1381116</v>
          </cell>
          <cell r="BY17360" t="str">
            <v>user</v>
          </cell>
          <cell r="BZ17360" t="b">
            <v>1</v>
          </cell>
          <cell r="CA17360" t="str">
            <v>kyle@cpshouston.net</v>
          </cell>
        </row>
        <row r="17361">
          <cell r="BT17361">
            <v>49219</v>
          </cell>
          <cell r="BU17361">
            <v>45506.759120370371</v>
          </cell>
          <cell r="BV17361">
            <v>45014.880104166667</v>
          </cell>
          <cell r="BW17361" t="str">
            <v>patrickjbuckhoff.remax.com</v>
          </cell>
          <cell r="BX17361">
            <v>1381116</v>
          </cell>
          <cell r="BY17361" t="str">
            <v>user</v>
          </cell>
          <cell r="BZ17361" t="b">
            <v>1</v>
          </cell>
          <cell r="CA17361" t="str">
            <v>sania.syed@adeptminds.net</v>
          </cell>
        </row>
        <row r="17362">
          <cell r="BT17362">
            <v>49220</v>
          </cell>
          <cell r="BU17362">
            <v>45506.759953703702</v>
          </cell>
          <cell r="BV17362">
            <v>45014.880104166667</v>
          </cell>
          <cell r="BW17362" t="str">
            <v>patrickjbuckhoff.remax.com</v>
          </cell>
          <cell r="BX17362">
            <v>1381116</v>
          </cell>
          <cell r="BY17362" t="str">
            <v>user</v>
          </cell>
          <cell r="BZ17362" t="b">
            <v>1</v>
          </cell>
          <cell r="CA17362" t="str">
            <v>andrew.voytas@houstontx.gov</v>
          </cell>
        </row>
        <row r="17363">
          <cell r="BT17363">
            <v>49221</v>
          </cell>
          <cell r="BU17363">
            <v>45506.760162037041</v>
          </cell>
          <cell r="BV17363">
            <v>45014.880104166667</v>
          </cell>
          <cell r="BW17363" t="str">
            <v>patrickjbuckhoff.remax.com</v>
          </cell>
          <cell r="BX17363">
            <v>1381116</v>
          </cell>
          <cell r="BY17363" t="str">
            <v>user</v>
          </cell>
          <cell r="BZ17363" t="b">
            <v>1</v>
          </cell>
          <cell r="CA17363" t="str">
            <v>nrw2671@gmail.com</v>
          </cell>
        </row>
        <row r="17364">
          <cell r="BT17364">
            <v>49222</v>
          </cell>
          <cell r="BU17364">
            <v>45502.75849537037</v>
          </cell>
          <cell r="BV17364">
            <v>45014.880104166667</v>
          </cell>
          <cell r="BW17364" t="str">
            <v>patrickjbuckhoff.remax.com</v>
          </cell>
          <cell r="BX17364">
            <v>1381116</v>
          </cell>
          <cell r="BY17364" t="str">
            <v>user</v>
          </cell>
          <cell r="BZ17364" t="b">
            <v>1</v>
          </cell>
          <cell r="CA17364" t="str">
            <v>mark.woodmansee@halliburton.com</v>
          </cell>
        </row>
        <row r="17365">
          <cell r="BT17365">
            <v>49223</v>
          </cell>
          <cell r="BU17365">
            <v>45506.759062500001</v>
          </cell>
          <cell r="BV17365">
            <v>45014.880104166667</v>
          </cell>
          <cell r="BW17365" t="str">
            <v>patrickjbuckhoff.remax.com</v>
          </cell>
          <cell r="BX17365">
            <v>1381116</v>
          </cell>
          <cell r="BY17365" t="str">
            <v>user</v>
          </cell>
          <cell r="BZ17365" t="b">
            <v>1</v>
          </cell>
          <cell r="CA17365" t="str">
            <v>adthompson@aldineisd.org</v>
          </cell>
        </row>
        <row r="17366">
          <cell r="BT17366">
            <v>49224</v>
          </cell>
          <cell r="BU17366">
            <v>45506.761817129627</v>
          </cell>
          <cell r="BV17366">
            <v>45014.880104166667</v>
          </cell>
          <cell r="BW17366" t="str">
            <v>patrickjbuckhoff.remax.com</v>
          </cell>
          <cell r="BX17366">
            <v>1381116</v>
          </cell>
          <cell r="BY17366" t="str">
            <v>user</v>
          </cell>
          <cell r="BZ17366" t="b">
            <v>1</v>
          </cell>
          <cell r="CA17366" t="str">
            <v>mark@staffprise.com</v>
          </cell>
        </row>
        <row r="17367">
          <cell r="BT17367">
            <v>49225</v>
          </cell>
          <cell r="BU17367">
            <v>45506.762025462966</v>
          </cell>
          <cell r="BV17367">
            <v>45014.880104166667</v>
          </cell>
          <cell r="BW17367" t="str">
            <v>patrickjbuckhoff.remax.com</v>
          </cell>
          <cell r="BX17367">
            <v>1381116</v>
          </cell>
          <cell r="BY17367" t="str">
            <v>user</v>
          </cell>
          <cell r="BZ17367" t="b">
            <v>1</v>
          </cell>
          <cell r="CA17367" t="str">
            <v>oliverwilfred2@gmail.com</v>
          </cell>
        </row>
        <row r="17368">
          <cell r="BT17368">
            <v>49226</v>
          </cell>
          <cell r="BU17368">
            <v>45472.255462962959</v>
          </cell>
          <cell r="BV17368">
            <v>45014.880115740743</v>
          </cell>
          <cell r="BW17368" t="str">
            <v>patrickjbuckhoff.remax.com</v>
          </cell>
          <cell r="BX17368">
            <v>1381116</v>
          </cell>
          <cell r="BY17368" t="str">
            <v>user</v>
          </cell>
          <cell r="BZ17368" t="b">
            <v>1</v>
          </cell>
          <cell r="CA17368" t="str">
            <v>cristianvillman@campgladiator.com</v>
          </cell>
        </row>
        <row r="17369">
          <cell r="BT17369">
            <v>49227</v>
          </cell>
          <cell r="BU17369">
            <v>45506.762291666666</v>
          </cell>
          <cell r="BV17369">
            <v>45014.880115740743</v>
          </cell>
          <cell r="BW17369" t="str">
            <v>patrickjbuckhoff.remax.com</v>
          </cell>
          <cell r="BX17369">
            <v>1381116</v>
          </cell>
          <cell r="BY17369" t="str">
            <v>user</v>
          </cell>
          <cell r="BZ17369" t="b">
            <v>1</v>
          </cell>
          <cell r="CA17369" t="str">
            <v>tasukuyokoyama0907@gmail.com</v>
          </cell>
        </row>
        <row r="17370">
          <cell r="BT17370">
            <v>49228</v>
          </cell>
          <cell r="BU17370">
            <v>45506.76017361111</v>
          </cell>
          <cell r="BV17370">
            <v>45014.880115740743</v>
          </cell>
          <cell r="BW17370" t="str">
            <v>patrickjbuckhoff.remax.com</v>
          </cell>
          <cell r="BX17370">
            <v>1381116</v>
          </cell>
          <cell r="BY17370" t="str">
            <v>user</v>
          </cell>
          <cell r="BZ17370" t="b">
            <v>1</v>
          </cell>
          <cell r="CA17370" t="str">
            <v>gwestberry@hotmail.com</v>
          </cell>
        </row>
        <row r="17371">
          <cell r="BT17371">
            <v>49229</v>
          </cell>
          <cell r="BU17371">
            <v>45506.758333333331</v>
          </cell>
          <cell r="BV17371">
            <v>45014.880115740743</v>
          </cell>
          <cell r="BW17371" t="str">
            <v>patrickjbuckhoff.remax.com</v>
          </cell>
          <cell r="BX17371">
            <v>1381116</v>
          </cell>
          <cell r="BY17371" t="str">
            <v>user</v>
          </cell>
          <cell r="BZ17371" t="b">
            <v>1</v>
          </cell>
          <cell r="CA17371" t="str">
            <v>jziburkus@uh.edu</v>
          </cell>
        </row>
        <row r="17372">
          <cell r="BT17372">
            <v>49230</v>
          </cell>
          <cell r="BU17372">
            <v>45506.761944444443</v>
          </cell>
          <cell r="BV17372">
            <v>45014.880115740743</v>
          </cell>
          <cell r="BW17372" t="str">
            <v>patrickjbuckhoff.remax.com</v>
          </cell>
          <cell r="BX17372">
            <v>1381116</v>
          </cell>
          <cell r="BY17372" t="str">
            <v>user</v>
          </cell>
          <cell r="BZ17372" t="b">
            <v>1</v>
          </cell>
          <cell r="CA17372" t="str">
            <v>levelupclout@gmail.com</v>
          </cell>
        </row>
        <row r="17373">
          <cell r="BT17373">
            <v>49231</v>
          </cell>
          <cell r="BU17373">
            <v>45506.76221064815</v>
          </cell>
          <cell r="BV17373">
            <v>45014.880115740743</v>
          </cell>
          <cell r="BW17373" t="str">
            <v>patrickjbuckhoff.remax.com</v>
          </cell>
          <cell r="BX17373">
            <v>1381116</v>
          </cell>
          <cell r="BY17373" t="str">
            <v>user</v>
          </cell>
          <cell r="BZ17373" t="b">
            <v>1</v>
          </cell>
          <cell r="CA17373" t="str">
            <v>strengthbodymind@gmail.com</v>
          </cell>
        </row>
        <row r="17374">
          <cell r="BT17374">
            <v>49232</v>
          </cell>
          <cell r="BU17374">
            <v>45506.758217592593</v>
          </cell>
          <cell r="BV17374">
            <v>45014.880127314813</v>
          </cell>
          <cell r="BW17374" t="str">
            <v>patrickjbuckhoff.remax.com</v>
          </cell>
          <cell r="BX17374">
            <v>1381116</v>
          </cell>
          <cell r="BY17374" t="str">
            <v>user</v>
          </cell>
          <cell r="BZ17374" t="b">
            <v>1</v>
          </cell>
          <cell r="CA17374" t="str">
            <v>jarret.tooley@gmail.com</v>
          </cell>
        </row>
        <row r="17375">
          <cell r="BT17375">
            <v>49233</v>
          </cell>
          <cell r="BU17375">
            <v>45506.759097222224</v>
          </cell>
          <cell r="BV17375">
            <v>45014.880127314813</v>
          </cell>
          <cell r="BW17375" t="str">
            <v>patrickjbuckhoff.remax.com</v>
          </cell>
          <cell r="BX17375">
            <v>1381116</v>
          </cell>
          <cell r="BY17375" t="str">
            <v>user</v>
          </cell>
          <cell r="BZ17375" t="b">
            <v>1</v>
          </cell>
          <cell r="CA17375" t="str">
            <v>dwms.dsi@gmail.com</v>
          </cell>
        </row>
        <row r="17376">
          <cell r="BT17376">
            <v>49234</v>
          </cell>
          <cell r="BU17376">
            <v>45506.760092592594</v>
          </cell>
          <cell r="BV17376">
            <v>45014.88013888889</v>
          </cell>
          <cell r="BW17376" t="str">
            <v>patrickjbuckhoff.remax.com</v>
          </cell>
          <cell r="BX17376">
            <v>1381116</v>
          </cell>
          <cell r="BY17376" t="str">
            <v>user</v>
          </cell>
          <cell r="BZ17376" t="b">
            <v>1</v>
          </cell>
          <cell r="CA17376" t="str">
            <v>erickson.j.melissa@gmail.com</v>
          </cell>
        </row>
        <row r="17377">
          <cell r="BT17377">
            <v>49235</v>
          </cell>
          <cell r="BU17377">
            <v>45506.762013888889</v>
          </cell>
          <cell r="BV17377">
            <v>45014.88013888889</v>
          </cell>
          <cell r="BW17377" t="str">
            <v>patrickjbuckhoff.remax.com</v>
          </cell>
          <cell r="BX17377">
            <v>1381116</v>
          </cell>
          <cell r="BY17377" t="str">
            <v>user</v>
          </cell>
          <cell r="BZ17377" t="b">
            <v>1</v>
          </cell>
          <cell r="CA17377" t="str">
            <v>brian.craig.thompson@gmail.com</v>
          </cell>
        </row>
        <row r="17378">
          <cell r="BT17378">
            <v>49236</v>
          </cell>
          <cell r="BU17378">
            <v>45506.760185185187</v>
          </cell>
          <cell r="BV17378">
            <v>45014.88013888889</v>
          </cell>
          <cell r="BW17378" t="str">
            <v>patrickjbuckhoff.remax.com</v>
          </cell>
          <cell r="BX17378">
            <v>1381116</v>
          </cell>
          <cell r="BY17378" t="str">
            <v>user</v>
          </cell>
          <cell r="BZ17378" t="b">
            <v>1</v>
          </cell>
          <cell r="CA17378" t="str">
            <v>vankieu.vu@gmail.com</v>
          </cell>
        </row>
        <row r="17379">
          <cell r="BT17379">
            <v>49237</v>
          </cell>
          <cell r="BU17379">
            <v>45506.760243055556</v>
          </cell>
          <cell r="BV17379">
            <v>45014.88013888889</v>
          </cell>
          <cell r="BW17379" t="str">
            <v>patrickjbuckhoff.remax.com</v>
          </cell>
          <cell r="BX17379">
            <v>1381116</v>
          </cell>
          <cell r="BY17379" t="str">
            <v>user</v>
          </cell>
          <cell r="BZ17379" t="b">
            <v>1</v>
          </cell>
          <cell r="CA17379" t="str">
            <v>trevor.whalen@alsglobal.com</v>
          </cell>
        </row>
        <row r="17380">
          <cell r="BT17380">
            <v>49238</v>
          </cell>
          <cell r="BU17380">
            <v>45506.760208333333</v>
          </cell>
          <cell r="BV17380">
            <v>45014.88013888889</v>
          </cell>
          <cell r="BW17380" t="str">
            <v>patrickjbuckhoff.remax.com</v>
          </cell>
          <cell r="BX17380">
            <v>1381116</v>
          </cell>
          <cell r="BY17380" t="str">
            <v>user</v>
          </cell>
          <cell r="BZ17380" t="b">
            <v>1</v>
          </cell>
          <cell r="CA17380" t="str">
            <v>xianhuai.zhu@gmail.com</v>
          </cell>
        </row>
        <row r="17381">
          <cell r="BT17381">
            <v>49239</v>
          </cell>
          <cell r="BU17381">
            <v>45506.761261574073</v>
          </cell>
          <cell r="BV17381">
            <v>45014.88013888889</v>
          </cell>
          <cell r="BW17381" t="str">
            <v>patrickjbuckhoff.remax.com</v>
          </cell>
          <cell r="BX17381">
            <v>1381116</v>
          </cell>
          <cell r="BY17381" t="str">
            <v>user</v>
          </cell>
          <cell r="BZ17381" t="b">
            <v>1</v>
          </cell>
          <cell r="CA17381" t="str">
            <v>baron.yarborough@gmail.com</v>
          </cell>
        </row>
        <row r="17382">
          <cell r="BT17382">
            <v>49240</v>
          </cell>
          <cell r="BU17382">
            <v>45506.762060185189</v>
          </cell>
          <cell r="BV17382">
            <v>45014.88013888889</v>
          </cell>
          <cell r="BW17382" t="str">
            <v>patrickjbuckhoff.remax.com</v>
          </cell>
          <cell r="BX17382">
            <v>1381116</v>
          </cell>
          <cell r="BY17382" t="str">
            <v>user</v>
          </cell>
          <cell r="BZ17382" t="b">
            <v>1</v>
          </cell>
          <cell r="CA17382" t="str">
            <v>renee.zawacki@yahoo.com</v>
          </cell>
        </row>
        <row r="17383">
          <cell r="BT17383">
            <v>49241</v>
          </cell>
          <cell r="BU17383">
            <v>45506.759097222224</v>
          </cell>
          <cell r="BV17383">
            <v>45014.88013888889</v>
          </cell>
          <cell r="BW17383" t="str">
            <v>patrickjbuckhoff.remax.com</v>
          </cell>
          <cell r="BX17383">
            <v>1381116</v>
          </cell>
          <cell r="BY17383" t="str">
            <v>user</v>
          </cell>
          <cell r="BZ17383" t="b">
            <v>1</v>
          </cell>
          <cell r="CA17383" t="str">
            <v>bvillanueva1210@gmail.com</v>
          </cell>
        </row>
        <row r="17384">
          <cell r="BT17384">
            <v>49242</v>
          </cell>
          <cell r="BU17384">
            <v>45506.760208333333</v>
          </cell>
          <cell r="BV17384">
            <v>45014.880150462966</v>
          </cell>
          <cell r="BW17384" t="str">
            <v>patrickjbuckhoff.remax.com</v>
          </cell>
          <cell r="BX17384">
            <v>1381116</v>
          </cell>
          <cell r="BY17384" t="str">
            <v>user</v>
          </cell>
          <cell r="BZ17384" t="b">
            <v>1</v>
          </cell>
          <cell r="CA17384" t="str">
            <v>vanfleet.david@gmail.com</v>
          </cell>
        </row>
        <row r="17385">
          <cell r="BT17385">
            <v>49243</v>
          </cell>
          <cell r="BU17385">
            <v>45506.758310185185</v>
          </cell>
          <cell r="BV17385">
            <v>45014.880150462966</v>
          </cell>
          <cell r="BW17385" t="str">
            <v>patrickjbuckhoff.remax.com</v>
          </cell>
          <cell r="BX17385">
            <v>1381116</v>
          </cell>
          <cell r="BY17385" t="str">
            <v>user</v>
          </cell>
          <cell r="BZ17385" t="b">
            <v>1</v>
          </cell>
          <cell r="CA17385" t="str">
            <v>treadwayrandy81@gmail.com</v>
          </cell>
        </row>
        <row r="17386">
          <cell r="BT17386">
            <v>49244</v>
          </cell>
          <cell r="BU17386">
            <v>45506.758298611108</v>
          </cell>
          <cell r="BV17386">
            <v>45014.880150462966</v>
          </cell>
          <cell r="BW17386" t="str">
            <v>patrickjbuckhoff.remax.com</v>
          </cell>
          <cell r="BX17386">
            <v>1381116</v>
          </cell>
          <cell r="BY17386" t="str">
            <v>user</v>
          </cell>
          <cell r="BZ17386" t="b">
            <v>1</v>
          </cell>
          <cell r="CA17386" t="str">
            <v>jamesy@jrma.com</v>
          </cell>
        </row>
        <row r="17387">
          <cell r="BT17387">
            <v>49245</v>
          </cell>
          <cell r="BU17387">
            <v>45506.758148148147</v>
          </cell>
          <cell r="BV17387">
            <v>45014.880150462966</v>
          </cell>
          <cell r="BW17387" t="str">
            <v>patrickjbuckhoff.remax.com</v>
          </cell>
          <cell r="BX17387">
            <v>1381116</v>
          </cell>
          <cell r="BY17387" t="str">
            <v>user</v>
          </cell>
          <cell r="BZ17387" t="b">
            <v>1</v>
          </cell>
          <cell r="CA17387" t="str">
            <v>bwilliams@derixcapital.com</v>
          </cell>
        </row>
        <row r="17388">
          <cell r="BT17388">
            <v>49246</v>
          </cell>
          <cell r="BU17388">
            <v>45506.761863425927</v>
          </cell>
          <cell r="BV17388">
            <v>45014.880150462966</v>
          </cell>
          <cell r="BW17388" t="str">
            <v>patrickjbuckhoff.remax.com</v>
          </cell>
          <cell r="BX17388">
            <v>1381116</v>
          </cell>
          <cell r="BY17388" t="str">
            <v>user</v>
          </cell>
          <cell r="BZ17388" t="b">
            <v>1</v>
          </cell>
          <cell r="CA17388" t="str">
            <v>millsworsham01@gmail.com</v>
          </cell>
        </row>
        <row r="17389">
          <cell r="BT17389">
            <v>49247</v>
          </cell>
          <cell r="BU17389">
            <v>45223.269375000003</v>
          </cell>
          <cell r="BV17389">
            <v>45014.880150462966</v>
          </cell>
          <cell r="BW17389" t="str">
            <v>patrickjbuckhoff.remax.com</v>
          </cell>
          <cell r="BX17389">
            <v>1381116</v>
          </cell>
          <cell r="BY17389" t="str">
            <v>user</v>
          </cell>
          <cell r="BZ17389" t="b">
            <v>1</v>
          </cell>
          <cell r="CA17389" t="str">
            <v>rdwilcox@mac.com</v>
          </cell>
        </row>
        <row r="17390">
          <cell r="BT17390">
            <v>49248</v>
          </cell>
          <cell r="BU17390">
            <v>45506.758368055554</v>
          </cell>
          <cell r="BV17390">
            <v>45014.880150462966</v>
          </cell>
          <cell r="BW17390" t="str">
            <v>patrickjbuckhoff.remax.com</v>
          </cell>
          <cell r="BX17390">
            <v>1381116</v>
          </cell>
          <cell r="BY17390" t="str">
            <v>user</v>
          </cell>
          <cell r="BZ17390" t="b">
            <v>1</v>
          </cell>
          <cell r="CA17390" t="str">
            <v>jtong@surgeenergya.com</v>
          </cell>
        </row>
        <row r="17391">
          <cell r="BT17391">
            <v>49249</v>
          </cell>
          <cell r="BU17391">
            <v>45506.760324074072</v>
          </cell>
          <cell r="BV17391">
            <v>45014.880150462966</v>
          </cell>
          <cell r="BW17391" t="str">
            <v>patrickjbuckhoff.remax.com</v>
          </cell>
          <cell r="BX17391">
            <v>1381116</v>
          </cell>
          <cell r="BY17391" t="str">
            <v>user</v>
          </cell>
          <cell r="BZ17391" t="b">
            <v>1</v>
          </cell>
          <cell r="CA17391" t="str">
            <v>brenda.wade@inovaare.com</v>
          </cell>
        </row>
        <row r="17392">
          <cell r="BT17392">
            <v>49250</v>
          </cell>
          <cell r="BU17392">
            <v>45506.759131944447</v>
          </cell>
          <cell r="BV17392">
            <v>45014.880162037036</v>
          </cell>
          <cell r="BW17392" t="str">
            <v>patrickjbuckhoff.remax.com</v>
          </cell>
          <cell r="BX17392">
            <v>1381116</v>
          </cell>
          <cell r="BY17392" t="str">
            <v>user</v>
          </cell>
          <cell r="BZ17392" t="b">
            <v>1</v>
          </cell>
          <cell r="CA17392" t="str">
            <v>erica.wetherell@compass.com</v>
          </cell>
        </row>
        <row r="17393">
          <cell r="BT17393">
            <v>49251</v>
          </cell>
          <cell r="BU17393">
            <v>45506.762303240743</v>
          </cell>
          <cell r="BV17393">
            <v>45014.880162037036</v>
          </cell>
          <cell r="BW17393" t="str">
            <v>patrickjbuckhoff.remax.com</v>
          </cell>
          <cell r="BX17393">
            <v>1381116</v>
          </cell>
          <cell r="BY17393" t="str">
            <v>user</v>
          </cell>
          <cell r="BZ17393" t="b">
            <v>1</v>
          </cell>
          <cell r="CA17393" t="str">
            <v>savannah@optimized-personnel.com</v>
          </cell>
        </row>
        <row r="17394">
          <cell r="BT17394">
            <v>49252</v>
          </cell>
          <cell r="BU17394">
            <v>45506.758888888886</v>
          </cell>
          <cell r="BV17394">
            <v>45014.880162037036</v>
          </cell>
          <cell r="BW17394" t="str">
            <v>patrickjbuckhoff.remax.com</v>
          </cell>
          <cell r="BX17394">
            <v>1381116</v>
          </cell>
          <cell r="BY17394" t="str">
            <v>user</v>
          </cell>
          <cell r="BZ17394" t="b">
            <v>1</v>
          </cell>
          <cell r="CA17394" t="str">
            <v>manfred.w.ziege@gmail.com</v>
          </cell>
        </row>
        <row r="17395">
          <cell r="BT17395">
            <v>49253</v>
          </cell>
          <cell r="BU17395">
            <v>45506.762314814812</v>
          </cell>
          <cell r="BV17395">
            <v>45014.880162037036</v>
          </cell>
          <cell r="BW17395" t="str">
            <v>patrickjbuckhoff.remax.com</v>
          </cell>
          <cell r="BX17395">
            <v>1381116</v>
          </cell>
          <cell r="BY17395" t="str">
            <v>user</v>
          </cell>
          <cell r="BZ17395" t="b">
            <v>1</v>
          </cell>
          <cell r="CA17395" t="str">
            <v>psyracuse@yahoo.com</v>
          </cell>
        </row>
        <row r="17396">
          <cell r="BT17396">
            <v>49254</v>
          </cell>
          <cell r="BU17396">
            <v>45506.758240740739</v>
          </cell>
          <cell r="BV17396">
            <v>45014.880162037036</v>
          </cell>
          <cell r="BW17396" t="str">
            <v>patrickjbuckhoff.remax.com</v>
          </cell>
          <cell r="BX17396">
            <v>1381116</v>
          </cell>
          <cell r="BY17396" t="str">
            <v>user</v>
          </cell>
          <cell r="BZ17396" t="b">
            <v>1</v>
          </cell>
          <cell r="CA17396" t="str">
            <v>thompsondw2@gmail.com</v>
          </cell>
        </row>
        <row r="17397">
          <cell r="BT17397">
            <v>49255</v>
          </cell>
          <cell r="BU17397">
            <v>45506.762256944443</v>
          </cell>
          <cell r="BV17397">
            <v>45014.880162037036</v>
          </cell>
          <cell r="BW17397" t="str">
            <v>patrickjbuckhoff.remax.com</v>
          </cell>
          <cell r="BX17397">
            <v>1381116</v>
          </cell>
          <cell r="BY17397" t="str">
            <v>user</v>
          </cell>
          <cell r="BZ17397" t="b">
            <v>1</v>
          </cell>
          <cell r="CA17397" t="str">
            <v>wiegandbrit@yahoo.com</v>
          </cell>
        </row>
        <row r="17398">
          <cell r="BT17398">
            <v>49256</v>
          </cell>
          <cell r="BU17398">
            <v>45506.759120370371</v>
          </cell>
          <cell r="BV17398">
            <v>45014.880173611113</v>
          </cell>
          <cell r="BW17398" t="str">
            <v>patrickjbuckhoff.remax.com</v>
          </cell>
          <cell r="BX17398">
            <v>1381116</v>
          </cell>
          <cell r="BY17398" t="str">
            <v>user</v>
          </cell>
          <cell r="BZ17398" t="b">
            <v>1</v>
          </cell>
          <cell r="CA17398" t="str">
            <v>tredinnick.dave@gmail.com</v>
          </cell>
        </row>
        <row r="17399">
          <cell r="BT17399">
            <v>49257</v>
          </cell>
          <cell r="BU17399">
            <v>45506.761979166666</v>
          </cell>
          <cell r="BV17399">
            <v>45014.880173611113</v>
          </cell>
          <cell r="BW17399" t="str">
            <v>patrickjbuckhoff.remax.com</v>
          </cell>
          <cell r="BX17399">
            <v>1381116</v>
          </cell>
          <cell r="BY17399" t="str">
            <v>user</v>
          </cell>
          <cell r="BZ17399" t="b">
            <v>1</v>
          </cell>
          <cell r="CA17399" t="str">
            <v>young.christopherscott@gmail.com</v>
          </cell>
        </row>
        <row r="17400">
          <cell r="BT17400">
            <v>49258</v>
          </cell>
          <cell r="BU17400">
            <v>45506.762129629627</v>
          </cell>
          <cell r="BV17400">
            <v>45014.880173611113</v>
          </cell>
          <cell r="BW17400" t="str">
            <v>patrickjbuckhoff.remax.com</v>
          </cell>
          <cell r="BX17400">
            <v>1381116</v>
          </cell>
          <cell r="BY17400" t="str">
            <v>user</v>
          </cell>
          <cell r="BZ17400" t="b">
            <v>1</v>
          </cell>
          <cell r="CA17400" t="str">
            <v>ericswilliams86@yahoo.com</v>
          </cell>
        </row>
        <row r="17401">
          <cell r="BT17401">
            <v>49259</v>
          </cell>
          <cell r="BU17401">
            <v>45506.758240740739</v>
          </cell>
          <cell r="BV17401">
            <v>45014.880173611113</v>
          </cell>
          <cell r="BW17401" t="str">
            <v>patrickjbuckhoff.remax.com</v>
          </cell>
          <cell r="BX17401">
            <v>1381116</v>
          </cell>
          <cell r="BY17401" t="str">
            <v>user</v>
          </cell>
          <cell r="BZ17401" t="b">
            <v>1</v>
          </cell>
          <cell r="CA17401" t="str">
            <v>meredith@seshcoworking.com</v>
          </cell>
        </row>
        <row r="17402">
          <cell r="BT17402">
            <v>49260</v>
          </cell>
          <cell r="BU17402">
            <v>45506.758368055554</v>
          </cell>
          <cell r="BV17402">
            <v>45014.880173611113</v>
          </cell>
          <cell r="BW17402" t="str">
            <v>patrickjbuckhoff.remax.com</v>
          </cell>
          <cell r="BX17402">
            <v>1381116</v>
          </cell>
          <cell r="BY17402" t="str">
            <v>user</v>
          </cell>
          <cell r="BZ17402" t="b">
            <v>1</v>
          </cell>
          <cell r="CA17402" t="str">
            <v>rwoods_04@yahoo.com</v>
          </cell>
        </row>
        <row r="17403">
          <cell r="BT17403">
            <v>49261</v>
          </cell>
          <cell r="BU17403">
            <v>45506.758344907408</v>
          </cell>
          <cell r="BV17403">
            <v>45014.880173611113</v>
          </cell>
          <cell r="BW17403" t="str">
            <v>patrickjbuckhoff.remax.com</v>
          </cell>
          <cell r="BX17403">
            <v>1381116</v>
          </cell>
          <cell r="BY17403" t="str">
            <v>user</v>
          </cell>
          <cell r="BZ17403" t="b">
            <v>1</v>
          </cell>
          <cell r="CA17403" t="str">
            <v>ngyocum@gmail.com</v>
          </cell>
        </row>
        <row r="17404">
          <cell r="BT17404">
            <v>49262</v>
          </cell>
          <cell r="BU17404">
            <v>45506.760300925926</v>
          </cell>
          <cell r="BV17404">
            <v>45014.880185185182</v>
          </cell>
          <cell r="BW17404" t="str">
            <v>patrickjbuckhoff.remax.com</v>
          </cell>
          <cell r="BX17404">
            <v>1381116</v>
          </cell>
          <cell r="BY17404" t="str">
            <v>user</v>
          </cell>
          <cell r="BZ17404" t="b">
            <v>1</v>
          </cell>
          <cell r="CA17404" t="str">
            <v>etorrence007@gmail.com</v>
          </cell>
        </row>
        <row r="17405">
          <cell r="BT17405">
            <v>49263</v>
          </cell>
          <cell r="BU17405">
            <v>45506.76</v>
          </cell>
          <cell r="BV17405">
            <v>45014.880185185182</v>
          </cell>
          <cell r="BW17405" t="str">
            <v>patrickjbuckhoff.remax.com</v>
          </cell>
          <cell r="BX17405">
            <v>1381116</v>
          </cell>
          <cell r="BY17405" t="str">
            <v>user</v>
          </cell>
          <cell r="BZ17405" t="b">
            <v>1</v>
          </cell>
          <cell r="CA17405" t="str">
            <v>tim.vanzant@archrock.com</v>
          </cell>
        </row>
        <row r="17406">
          <cell r="BT17406">
            <v>49264</v>
          </cell>
          <cell r="BU17406">
            <v>45506.760324074072</v>
          </cell>
          <cell r="BV17406">
            <v>45014.880185185182</v>
          </cell>
          <cell r="BW17406" t="str">
            <v>patrickjbuckhoff.remax.com</v>
          </cell>
          <cell r="BX17406">
            <v>1381116</v>
          </cell>
          <cell r="BY17406" t="str">
            <v>user</v>
          </cell>
          <cell r="BZ17406" t="b">
            <v>1</v>
          </cell>
          <cell r="CA17406" t="str">
            <v>510raceengineering@gmail.com</v>
          </cell>
        </row>
        <row r="17407">
          <cell r="BT17407">
            <v>49265</v>
          </cell>
          <cell r="BU17407">
            <v>45506.762245370373</v>
          </cell>
          <cell r="BV17407">
            <v>45014.880185185182</v>
          </cell>
          <cell r="BW17407" t="str">
            <v>patrickjbuckhoff.remax.com</v>
          </cell>
          <cell r="BX17407">
            <v>1381116</v>
          </cell>
          <cell r="BY17407" t="str">
            <v>user</v>
          </cell>
          <cell r="BZ17407" t="b">
            <v>1</v>
          </cell>
          <cell r="CA17407" t="str">
            <v>jared.trent@gmail.com</v>
          </cell>
        </row>
        <row r="17408">
          <cell r="BT17408">
            <v>49266</v>
          </cell>
          <cell r="BU17408">
            <v>45506.758368055554</v>
          </cell>
          <cell r="BV17408">
            <v>45014.880185185182</v>
          </cell>
          <cell r="BW17408" t="str">
            <v>patrickjbuckhoff.remax.com</v>
          </cell>
          <cell r="BX17408">
            <v>1381116</v>
          </cell>
          <cell r="BY17408" t="str">
            <v>user</v>
          </cell>
          <cell r="BZ17408" t="b">
            <v>1</v>
          </cell>
          <cell r="CA17408" t="str">
            <v>lenny@gfrcontract.com</v>
          </cell>
        </row>
        <row r="17409">
          <cell r="BT17409">
            <v>49267</v>
          </cell>
          <cell r="BU17409">
            <v>45506.76222222222</v>
          </cell>
          <cell r="BV17409">
            <v>45014.880185185182</v>
          </cell>
          <cell r="BW17409" t="str">
            <v>patrickjbuckhoff.remax.com</v>
          </cell>
          <cell r="BX17409">
            <v>1381116</v>
          </cell>
          <cell r="BY17409" t="str">
            <v>user</v>
          </cell>
          <cell r="BZ17409" t="b">
            <v>1</v>
          </cell>
          <cell r="CA17409" t="str">
            <v>homesbycourtney82@gmail.com</v>
          </cell>
        </row>
        <row r="17410">
          <cell r="BT17410">
            <v>49268</v>
          </cell>
          <cell r="BU17410">
            <v>45506.758692129632</v>
          </cell>
          <cell r="BV17410">
            <v>45014.880185185182</v>
          </cell>
          <cell r="BW17410" t="str">
            <v>patrickjbuckhoff.remax.com</v>
          </cell>
          <cell r="BX17410">
            <v>1381116</v>
          </cell>
          <cell r="BY17410" t="str">
            <v>user</v>
          </cell>
          <cell r="BZ17410" t="b">
            <v>1</v>
          </cell>
          <cell r="CA17410" t="str">
            <v>deannatzhang@gmail.com</v>
          </cell>
        </row>
        <row r="17411">
          <cell r="BT17411">
            <v>49269</v>
          </cell>
          <cell r="BU17411">
            <v>45506.760312500002</v>
          </cell>
          <cell r="BV17411">
            <v>45014.880185185182</v>
          </cell>
          <cell r="BW17411" t="str">
            <v>patrickjbuckhoff.remax.com</v>
          </cell>
          <cell r="BX17411">
            <v>1381116</v>
          </cell>
          <cell r="BY17411" t="str">
            <v>user</v>
          </cell>
          <cell r="BZ17411" t="b">
            <v>1</v>
          </cell>
          <cell r="CA17411" t="str">
            <v>khalilvinson@yahoo.com</v>
          </cell>
        </row>
        <row r="17412">
          <cell r="BT17412">
            <v>49270</v>
          </cell>
          <cell r="BU17412">
            <v>45506.759085648147</v>
          </cell>
          <cell r="BV17412">
            <v>45014.880196759259</v>
          </cell>
          <cell r="BW17412" t="str">
            <v>patrickjbuckhoff.remax.com</v>
          </cell>
          <cell r="BX17412">
            <v>1381116</v>
          </cell>
          <cell r="BY17412" t="str">
            <v>user</v>
          </cell>
          <cell r="BZ17412" t="b">
            <v>1</v>
          </cell>
          <cell r="CA17412" t="str">
            <v>kamane.thomas22@gmail.com</v>
          </cell>
        </row>
        <row r="17413">
          <cell r="BT17413">
            <v>49271</v>
          </cell>
          <cell r="BU17413">
            <v>45506.760324074072</v>
          </cell>
          <cell r="BV17413">
            <v>45014.880196759259</v>
          </cell>
          <cell r="BW17413" t="str">
            <v>patrickjbuckhoff.remax.com</v>
          </cell>
          <cell r="BX17413">
            <v>1381116</v>
          </cell>
          <cell r="BY17413" t="str">
            <v>user</v>
          </cell>
          <cell r="BZ17413" t="b">
            <v>1</v>
          </cell>
          <cell r="CA17413" t="str">
            <v>dswift@kca-us.com</v>
          </cell>
        </row>
        <row r="17414">
          <cell r="BT17414">
            <v>49272</v>
          </cell>
          <cell r="BU17414">
            <v>45506.762129629627</v>
          </cell>
          <cell r="BV17414">
            <v>45014.880196759259</v>
          </cell>
          <cell r="BW17414" t="str">
            <v>patrickjbuckhoff.remax.com</v>
          </cell>
          <cell r="BX17414">
            <v>1381116</v>
          </cell>
          <cell r="BY17414" t="str">
            <v>user</v>
          </cell>
          <cell r="BZ17414" t="b">
            <v>1</v>
          </cell>
          <cell r="CA17414" t="str">
            <v>anwilbanks@aol.com</v>
          </cell>
        </row>
        <row r="17415">
          <cell r="BT17415">
            <v>49273</v>
          </cell>
          <cell r="BU17415">
            <v>45506.762060185189</v>
          </cell>
          <cell r="BV17415">
            <v>45014.880196759259</v>
          </cell>
          <cell r="BW17415" t="str">
            <v>patrickjbuckhoff.remax.com</v>
          </cell>
          <cell r="BX17415">
            <v>1381116</v>
          </cell>
          <cell r="BY17415" t="str">
            <v>user</v>
          </cell>
          <cell r="BZ17415" t="b">
            <v>1</v>
          </cell>
          <cell r="CA17415" t="str">
            <v>dakotay@ymail.com</v>
          </cell>
        </row>
        <row r="17416">
          <cell r="BT17416">
            <v>49274</v>
          </cell>
          <cell r="BU17416">
            <v>45506.76153935185</v>
          </cell>
          <cell r="BV17416">
            <v>45014.880196759259</v>
          </cell>
          <cell r="BW17416" t="str">
            <v>patrickjbuckhoff.remax.com</v>
          </cell>
          <cell r="BX17416">
            <v>1381116</v>
          </cell>
          <cell r="BY17416" t="str">
            <v>user</v>
          </cell>
          <cell r="BZ17416" t="b">
            <v>1</v>
          </cell>
          <cell r="CA17416" t="str">
            <v>jasonwesterkamp@gmail.com</v>
          </cell>
        </row>
        <row r="17417">
          <cell r="BT17417">
            <v>49275</v>
          </cell>
          <cell r="BU17417">
            <v>45506.759143518517</v>
          </cell>
          <cell r="BV17417">
            <v>45014.880196759259</v>
          </cell>
          <cell r="BW17417" t="str">
            <v>patrickjbuckhoff.remax.com</v>
          </cell>
          <cell r="BX17417">
            <v>1381116</v>
          </cell>
          <cell r="BY17417" t="str">
            <v>user</v>
          </cell>
          <cell r="BZ17417" t="b">
            <v>1</v>
          </cell>
          <cell r="CA17417" t="str">
            <v>konaeworkman@gmail.com</v>
          </cell>
        </row>
        <row r="17418">
          <cell r="BT17418">
            <v>49276</v>
          </cell>
          <cell r="BU17418">
            <v>45506.760138888887</v>
          </cell>
          <cell r="BV17418">
            <v>45014.880208333336</v>
          </cell>
          <cell r="BW17418" t="str">
            <v>patrickjbuckhoff.remax.com</v>
          </cell>
          <cell r="BX17418">
            <v>1381116</v>
          </cell>
          <cell r="BY17418" t="str">
            <v>user</v>
          </cell>
          <cell r="BZ17418" t="b">
            <v>1</v>
          </cell>
          <cell r="CA17418" t="str">
            <v>mnwade79@gmail.com</v>
          </cell>
        </row>
        <row r="17419">
          <cell r="BT17419">
            <v>49277</v>
          </cell>
          <cell r="BU17419">
            <v>45506.759120370371</v>
          </cell>
          <cell r="BV17419">
            <v>45014.880208333336</v>
          </cell>
          <cell r="BW17419" t="str">
            <v>patrickjbuckhoff.remax.com</v>
          </cell>
          <cell r="BX17419">
            <v>1381116</v>
          </cell>
          <cell r="BY17419" t="str">
            <v>user</v>
          </cell>
          <cell r="BZ17419" t="b">
            <v>1</v>
          </cell>
          <cell r="CA17419" t="str">
            <v>jvdeeman@gmail.com</v>
          </cell>
        </row>
        <row r="17420">
          <cell r="BT17420">
            <v>49278</v>
          </cell>
          <cell r="BU17420">
            <v>45506.762280092589</v>
          </cell>
          <cell r="BV17420">
            <v>45014.880208333336</v>
          </cell>
          <cell r="BW17420" t="str">
            <v>patrickjbuckhoff.remax.com</v>
          </cell>
          <cell r="BX17420">
            <v>1381116</v>
          </cell>
          <cell r="BY17420" t="str">
            <v>user</v>
          </cell>
          <cell r="BZ17420" t="b">
            <v>1</v>
          </cell>
          <cell r="CA17420" t="str">
            <v>shellyybarra@aol.com</v>
          </cell>
        </row>
        <row r="17421">
          <cell r="BT17421">
            <v>49279</v>
          </cell>
          <cell r="BU17421">
            <v>45506.760104166664</v>
          </cell>
          <cell r="BV17421">
            <v>45014.880219907405</v>
          </cell>
          <cell r="BW17421" t="str">
            <v>patrickjbuckhoff.remax.com</v>
          </cell>
          <cell r="BX17421">
            <v>1381116</v>
          </cell>
          <cell r="BY17421" t="str">
            <v>user</v>
          </cell>
          <cell r="BZ17421" t="b">
            <v>1</v>
          </cell>
          <cell r="CA17421" t="str">
            <v>mvillamarin@mvmcorps.com</v>
          </cell>
        </row>
        <row r="17422">
          <cell r="BT17422">
            <v>49280</v>
          </cell>
          <cell r="BU17422">
            <v>45506.762349537035</v>
          </cell>
          <cell r="BV17422">
            <v>45014.880219907405</v>
          </cell>
          <cell r="BW17422" t="str">
            <v>patrickjbuckhoff.remax.com</v>
          </cell>
          <cell r="BX17422">
            <v>1381116</v>
          </cell>
          <cell r="BY17422" t="str">
            <v>user</v>
          </cell>
          <cell r="BZ17422" t="b">
            <v>1</v>
          </cell>
          <cell r="CA17422" t="str">
            <v>mash@prim.com</v>
          </cell>
        </row>
        <row r="17423">
          <cell r="BT17423">
            <v>49281</v>
          </cell>
          <cell r="BU17423">
            <v>45506.762349537035</v>
          </cell>
          <cell r="BV17423">
            <v>45014.880219907405</v>
          </cell>
          <cell r="BW17423" t="str">
            <v>patrickjbuckhoff.remax.com</v>
          </cell>
          <cell r="BX17423">
            <v>1381116</v>
          </cell>
          <cell r="BY17423" t="str">
            <v>user</v>
          </cell>
          <cell r="BZ17423" t="b">
            <v>1</v>
          </cell>
          <cell r="CA17423" t="str">
            <v>2bwill@gmail.com</v>
          </cell>
        </row>
        <row r="17424">
          <cell r="BT17424">
            <v>49282</v>
          </cell>
          <cell r="BU17424">
            <v>45506.762337962966</v>
          </cell>
          <cell r="BV17424">
            <v>45014.880219907405</v>
          </cell>
          <cell r="BW17424" t="str">
            <v>patrickjbuckhoff.remax.com</v>
          </cell>
          <cell r="BX17424">
            <v>1381116</v>
          </cell>
          <cell r="BY17424" t="str">
            <v>user</v>
          </cell>
          <cell r="BZ17424" t="b">
            <v>1</v>
          </cell>
          <cell r="CA17424" t="str">
            <v>jasontrbovich@gmail.com</v>
          </cell>
        </row>
        <row r="17425">
          <cell r="BT17425">
            <v>49283</v>
          </cell>
          <cell r="BU17425">
            <v>45506.762118055558</v>
          </cell>
          <cell r="BV17425">
            <v>45014.880219907405</v>
          </cell>
          <cell r="BW17425" t="str">
            <v>patrickjbuckhoff.remax.com</v>
          </cell>
          <cell r="BX17425">
            <v>1381116</v>
          </cell>
          <cell r="BY17425" t="str">
            <v>user</v>
          </cell>
          <cell r="BZ17425" t="b">
            <v>1</v>
          </cell>
          <cell r="CA17425" t="str">
            <v>ton.baochau@gmail.com</v>
          </cell>
        </row>
        <row r="17426">
          <cell r="BT17426">
            <v>49284</v>
          </cell>
          <cell r="BU17426">
            <v>45472.273287037038</v>
          </cell>
          <cell r="BV17426">
            <v>45014.880219907405</v>
          </cell>
          <cell r="BW17426" t="str">
            <v>patrickjbuckhoff.remax.com</v>
          </cell>
          <cell r="BX17426">
            <v>1381116</v>
          </cell>
          <cell r="BY17426" t="str">
            <v>user</v>
          </cell>
          <cell r="BZ17426" t="b">
            <v>1</v>
          </cell>
          <cell r="CA17426" t="str">
            <v>gary.whittle@turntown.com</v>
          </cell>
        </row>
        <row r="17427">
          <cell r="BT17427">
            <v>49286</v>
          </cell>
          <cell r="BU17427">
            <v>45379.699374999997</v>
          </cell>
          <cell r="BV17427">
            <v>45014.880231481482</v>
          </cell>
          <cell r="BW17427" t="str">
            <v>patrickjbuckhoff.remax.com</v>
          </cell>
          <cell r="BX17427">
            <v>1381116</v>
          </cell>
          <cell r="BY17427" t="str">
            <v>user</v>
          </cell>
          <cell r="BZ17427" t="b">
            <v>1</v>
          </cell>
          <cell r="CA17427" t="str">
            <v>nader.zaveri@mandiant.com</v>
          </cell>
        </row>
        <row r="17428">
          <cell r="BT17428">
            <v>49287</v>
          </cell>
          <cell r="BU17428">
            <v>45506.762418981481</v>
          </cell>
          <cell r="BV17428">
            <v>45014.880231481482</v>
          </cell>
          <cell r="BW17428" t="str">
            <v>patrickjbuckhoff.remax.com</v>
          </cell>
          <cell r="BX17428">
            <v>1381116</v>
          </cell>
          <cell r="BY17428" t="str">
            <v>user</v>
          </cell>
          <cell r="BZ17428" t="b">
            <v>1</v>
          </cell>
          <cell r="CA17428" t="str">
            <v>brandon@studiovos.com</v>
          </cell>
        </row>
        <row r="17429">
          <cell r="BT17429">
            <v>49288</v>
          </cell>
          <cell r="BU17429">
            <v>45379.698009259257</v>
          </cell>
          <cell r="BV17429">
            <v>45014.880231481482</v>
          </cell>
          <cell r="BW17429" t="str">
            <v>patrickjbuckhoff.remax.com</v>
          </cell>
          <cell r="BX17429">
            <v>1381116</v>
          </cell>
          <cell r="BY17429" t="str">
            <v>user</v>
          </cell>
          <cell r="BZ17429" t="b">
            <v>1</v>
          </cell>
          <cell r="CA17429" t="str">
            <v>holly.wheeler@boydcorp.com</v>
          </cell>
        </row>
        <row r="17430">
          <cell r="BT17430">
            <v>49289</v>
          </cell>
          <cell r="BU17430">
            <v>45506.760381944441</v>
          </cell>
          <cell r="BV17430">
            <v>45014.880231481482</v>
          </cell>
          <cell r="BW17430" t="str">
            <v>patrickjbuckhoff.remax.com</v>
          </cell>
          <cell r="BX17430">
            <v>1381116</v>
          </cell>
          <cell r="BY17430" t="str">
            <v>user</v>
          </cell>
          <cell r="BZ17430" t="b">
            <v>1</v>
          </cell>
          <cell r="CA17430" t="str">
            <v>joannsellshomes2@gmail.com</v>
          </cell>
        </row>
        <row r="17431">
          <cell r="BT17431">
            <v>49290</v>
          </cell>
          <cell r="BU17431">
            <v>45506.758379629631</v>
          </cell>
          <cell r="BV17431">
            <v>45014.880243055559</v>
          </cell>
          <cell r="BW17431" t="str">
            <v>patrickjbuckhoff.remax.com</v>
          </cell>
          <cell r="BX17431">
            <v>1381116</v>
          </cell>
          <cell r="BY17431" t="str">
            <v>user</v>
          </cell>
          <cell r="BZ17431" t="b">
            <v>1</v>
          </cell>
          <cell r="CA17431" t="str">
            <v>dalewilliams55@gmail.com</v>
          </cell>
        </row>
        <row r="17432">
          <cell r="BT17432">
            <v>49291</v>
          </cell>
          <cell r="BU17432">
            <v>45506.758217592593</v>
          </cell>
          <cell r="BV17432">
            <v>45014.880243055559</v>
          </cell>
          <cell r="BW17432" t="str">
            <v>patrickjbuckhoff.remax.com</v>
          </cell>
          <cell r="BX17432">
            <v>1381116</v>
          </cell>
          <cell r="BY17432" t="str">
            <v>user</v>
          </cell>
          <cell r="BZ17432" t="b">
            <v>1</v>
          </cell>
          <cell r="CA17432" t="str">
            <v>sqw317@yahoo.com</v>
          </cell>
        </row>
        <row r="17433">
          <cell r="BT17433">
            <v>49292</v>
          </cell>
          <cell r="BU17433">
            <v>45506.759155092594</v>
          </cell>
          <cell r="BV17433">
            <v>45014.880243055559</v>
          </cell>
          <cell r="BW17433" t="str">
            <v>patrickjbuckhoff.remax.com</v>
          </cell>
          <cell r="BX17433">
            <v>1381116</v>
          </cell>
          <cell r="BY17433" t="str">
            <v>user</v>
          </cell>
          <cell r="BZ17433" t="b">
            <v>1</v>
          </cell>
          <cell r="CA17433" t="str">
            <v>mayorcayoung@yahoo.com</v>
          </cell>
        </row>
        <row r="17434">
          <cell r="BT17434">
            <v>49293</v>
          </cell>
          <cell r="BU17434">
            <v>45506.760046296295</v>
          </cell>
          <cell r="BV17434">
            <v>45014.880243055559</v>
          </cell>
          <cell r="BW17434" t="str">
            <v>patrickjbuckhoff.remax.com</v>
          </cell>
          <cell r="BX17434">
            <v>1381116</v>
          </cell>
          <cell r="BY17434" t="str">
            <v>user</v>
          </cell>
          <cell r="BZ17434" t="b">
            <v>1</v>
          </cell>
          <cell r="CA17434" t="str">
            <v>mvance35@gmail.com</v>
          </cell>
        </row>
        <row r="17435">
          <cell r="BT17435">
            <v>49294</v>
          </cell>
          <cell r="BU17435">
            <v>45506.760057870371</v>
          </cell>
          <cell r="BV17435">
            <v>45014.880243055559</v>
          </cell>
          <cell r="BW17435" t="str">
            <v>patrickjbuckhoff.remax.com</v>
          </cell>
          <cell r="BX17435">
            <v>1381116</v>
          </cell>
          <cell r="BY17435" t="str">
            <v>user</v>
          </cell>
          <cell r="BZ17435" t="b">
            <v>1</v>
          </cell>
          <cell r="CA17435" t="str">
            <v>rtr1001@gmail.com</v>
          </cell>
        </row>
        <row r="17436">
          <cell r="BT17436">
            <v>49295</v>
          </cell>
          <cell r="BU17436">
            <v>45506.759050925924</v>
          </cell>
          <cell r="BV17436">
            <v>45014.880243055559</v>
          </cell>
          <cell r="BW17436" t="str">
            <v>patrickjbuckhoff.remax.com</v>
          </cell>
          <cell r="BX17436">
            <v>1381116</v>
          </cell>
          <cell r="BY17436" t="str">
            <v>user</v>
          </cell>
          <cell r="BZ17436" t="b">
            <v>1</v>
          </cell>
          <cell r="CA17436" t="str">
            <v>farnaz3006@gmail.com</v>
          </cell>
        </row>
        <row r="17437">
          <cell r="BT17437">
            <v>49296</v>
          </cell>
          <cell r="BU17437">
            <v>45506.762060185189</v>
          </cell>
          <cell r="BV17437">
            <v>45014.880243055559</v>
          </cell>
          <cell r="BW17437" t="str">
            <v>patrickjbuckhoff.remax.com</v>
          </cell>
          <cell r="BX17437">
            <v>1381116</v>
          </cell>
          <cell r="BY17437" t="str">
            <v>user</v>
          </cell>
          <cell r="BZ17437" t="b">
            <v>1</v>
          </cell>
          <cell r="CA17437" t="str">
            <v>parkermonika@yahoo.com</v>
          </cell>
        </row>
        <row r="17438">
          <cell r="BT17438">
            <v>49297</v>
          </cell>
          <cell r="BU17438">
            <v>45506.76221064815</v>
          </cell>
          <cell r="BV17438">
            <v>45014.880254629628</v>
          </cell>
          <cell r="BW17438" t="str">
            <v>patrickjbuckhoff.remax.com</v>
          </cell>
          <cell r="BX17438">
            <v>1381116</v>
          </cell>
          <cell r="BY17438" t="str">
            <v>user</v>
          </cell>
          <cell r="BZ17438" t="b">
            <v>1</v>
          </cell>
          <cell r="CA17438" t="str">
            <v>matthew.wilhoit@bloomenergy.com</v>
          </cell>
        </row>
        <row r="17439">
          <cell r="BT17439">
            <v>49298</v>
          </cell>
          <cell r="BU17439">
            <v>45506.760127314818</v>
          </cell>
          <cell r="BV17439">
            <v>45014.880254629628</v>
          </cell>
          <cell r="BW17439" t="str">
            <v>patrickjbuckhoff.remax.com</v>
          </cell>
          <cell r="BX17439">
            <v>1381116</v>
          </cell>
          <cell r="BY17439" t="str">
            <v>user</v>
          </cell>
          <cell r="BZ17439" t="b">
            <v>1</v>
          </cell>
          <cell r="CA17439" t="str">
            <v>midpointstaffing@yahoo.com</v>
          </cell>
        </row>
        <row r="17440">
          <cell r="BT17440">
            <v>49299</v>
          </cell>
          <cell r="BU17440">
            <v>45506.762094907404</v>
          </cell>
          <cell r="BV17440">
            <v>45014.880254629628</v>
          </cell>
          <cell r="BW17440" t="str">
            <v>patrickjbuckhoff.remax.com</v>
          </cell>
          <cell r="BX17440">
            <v>1381116</v>
          </cell>
          <cell r="BY17440" t="str">
            <v>user</v>
          </cell>
          <cell r="BZ17440" t="b">
            <v>1</v>
          </cell>
          <cell r="CA17440" t="str">
            <v>dallin@upstreamtax.com</v>
          </cell>
        </row>
        <row r="17441">
          <cell r="BT17441">
            <v>49300</v>
          </cell>
          <cell r="BU17441">
            <v>45506.758425925924</v>
          </cell>
          <cell r="BV17441">
            <v>45014.880254629628</v>
          </cell>
          <cell r="BW17441" t="str">
            <v>patrickjbuckhoff.remax.com</v>
          </cell>
          <cell r="BX17441">
            <v>1381116</v>
          </cell>
          <cell r="BY17441" t="str">
            <v>user</v>
          </cell>
          <cell r="BZ17441" t="b">
            <v>1</v>
          </cell>
          <cell r="CA17441" t="str">
            <v>allenzam@outlook.com</v>
          </cell>
        </row>
        <row r="17442">
          <cell r="BT17442">
            <v>49301</v>
          </cell>
          <cell r="BU17442">
            <v>45506.760254629633</v>
          </cell>
          <cell r="BV17442">
            <v>45014.880254629628</v>
          </cell>
          <cell r="BW17442" t="str">
            <v>patrickjbuckhoff.remax.com</v>
          </cell>
          <cell r="BX17442">
            <v>1381116</v>
          </cell>
          <cell r="BY17442" t="str">
            <v>user</v>
          </cell>
          <cell r="BZ17442" t="b">
            <v>1</v>
          </cell>
          <cell r="CA17442" t="str">
            <v>grecord86@gmail.com</v>
          </cell>
        </row>
        <row r="17443">
          <cell r="BT17443">
            <v>49302</v>
          </cell>
          <cell r="BU17443">
            <v>45506.762175925927</v>
          </cell>
          <cell r="BV17443">
            <v>45014.880254629628</v>
          </cell>
          <cell r="BW17443" t="str">
            <v>patrickjbuckhoff.remax.com</v>
          </cell>
          <cell r="BX17443">
            <v>1381116</v>
          </cell>
          <cell r="BY17443" t="str">
            <v>user</v>
          </cell>
          <cell r="BZ17443" t="b">
            <v>1</v>
          </cell>
          <cell r="CA17443" t="str">
            <v>calebz1234@gmail.com</v>
          </cell>
        </row>
        <row r="17444">
          <cell r="BT17444">
            <v>49303</v>
          </cell>
          <cell r="BU17444">
            <v>45506.760289351849</v>
          </cell>
          <cell r="BV17444">
            <v>45014.880254629628</v>
          </cell>
          <cell r="BW17444" t="str">
            <v>patrickjbuckhoff.remax.com</v>
          </cell>
          <cell r="BX17444">
            <v>1381116</v>
          </cell>
          <cell r="BY17444" t="str">
            <v>user</v>
          </cell>
          <cell r="BZ17444" t="b">
            <v>1</v>
          </cell>
          <cell r="CA17444" t="str">
            <v>zyannazyj@gmail.com</v>
          </cell>
        </row>
        <row r="17445">
          <cell r="BT17445">
            <v>49304</v>
          </cell>
          <cell r="BU17445">
            <v>45506.761840277781</v>
          </cell>
          <cell r="BV17445">
            <v>45014.880266203705</v>
          </cell>
          <cell r="BW17445" t="str">
            <v>patrickjbuckhoff.remax.com</v>
          </cell>
          <cell r="BX17445">
            <v>1381116</v>
          </cell>
          <cell r="BY17445" t="str">
            <v>user</v>
          </cell>
          <cell r="BZ17445" t="b">
            <v>1</v>
          </cell>
          <cell r="CA17445" t="str">
            <v>ryleetrevi@gmail.com</v>
          </cell>
        </row>
        <row r="17446">
          <cell r="BT17446">
            <v>49305</v>
          </cell>
          <cell r="BU17446">
            <v>45506.760358796295</v>
          </cell>
          <cell r="BV17446">
            <v>45014.880266203705</v>
          </cell>
          <cell r="BW17446" t="str">
            <v>patrickjbuckhoff.remax.com</v>
          </cell>
          <cell r="BX17446">
            <v>1381116</v>
          </cell>
          <cell r="BY17446" t="str">
            <v>user</v>
          </cell>
          <cell r="BZ17446" t="b">
            <v>1</v>
          </cell>
          <cell r="CA17446" t="str">
            <v>deanna@greaterhoustonpropertyservices.com</v>
          </cell>
        </row>
        <row r="17447">
          <cell r="BT17447">
            <v>49306</v>
          </cell>
          <cell r="BU17447">
            <v>45506.759375000001</v>
          </cell>
          <cell r="BV17447">
            <v>45014.880266203705</v>
          </cell>
          <cell r="BW17447" t="str">
            <v>patrickjbuckhoff.remax.com</v>
          </cell>
          <cell r="BX17447">
            <v>1381116</v>
          </cell>
          <cell r="BY17447" t="str">
            <v>user</v>
          </cell>
          <cell r="BZ17447" t="b">
            <v>1</v>
          </cell>
          <cell r="CA17447" t="str">
            <v>garrisonwynn2@gmail.com</v>
          </cell>
        </row>
        <row r="17448">
          <cell r="BT17448">
            <v>49307</v>
          </cell>
          <cell r="BU17448">
            <v>45506.762129629627</v>
          </cell>
          <cell r="BV17448">
            <v>45014.880266203705</v>
          </cell>
          <cell r="BW17448" t="str">
            <v>patrickjbuckhoff.remax.com</v>
          </cell>
          <cell r="BX17448">
            <v>1381116</v>
          </cell>
          <cell r="BY17448" t="str">
            <v>user</v>
          </cell>
          <cell r="BZ17448" t="b">
            <v>1</v>
          </cell>
          <cell r="CA17448" t="str">
            <v>rachel.c.woodruff@icloud.com</v>
          </cell>
        </row>
        <row r="17449">
          <cell r="BT17449">
            <v>49308</v>
          </cell>
          <cell r="BU17449">
            <v>45506.758437500001</v>
          </cell>
          <cell r="BV17449">
            <v>45014.880266203705</v>
          </cell>
          <cell r="BW17449" t="str">
            <v>patrickjbuckhoff.remax.com</v>
          </cell>
          <cell r="BX17449">
            <v>1381116</v>
          </cell>
          <cell r="BY17449" t="str">
            <v>user</v>
          </cell>
          <cell r="BZ17449" t="b">
            <v>1</v>
          </cell>
          <cell r="CA17449" t="str">
            <v>garry_whyte@yahoo.co.uk</v>
          </cell>
        </row>
        <row r="17450">
          <cell r="BT17450">
            <v>49309</v>
          </cell>
          <cell r="BU17450">
            <v>45506.760358796295</v>
          </cell>
          <cell r="BV17450">
            <v>45014.880266203705</v>
          </cell>
          <cell r="BW17450" t="str">
            <v>patrickjbuckhoff.remax.com</v>
          </cell>
          <cell r="BX17450">
            <v>1381116</v>
          </cell>
          <cell r="BY17450" t="str">
            <v>user</v>
          </cell>
          <cell r="BZ17450" t="b">
            <v>1</v>
          </cell>
          <cell r="CA17450" t="str">
            <v>zameer@myharvestfield.com</v>
          </cell>
        </row>
        <row r="17451">
          <cell r="BT17451">
            <v>49310</v>
          </cell>
          <cell r="BU17451">
            <v>45506.758414351854</v>
          </cell>
          <cell r="BV17451">
            <v>45014.880266203705</v>
          </cell>
          <cell r="BW17451" t="str">
            <v>patrickjbuckhoff.remax.com</v>
          </cell>
          <cell r="BX17451">
            <v>1381116</v>
          </cell>
          <cell r="BY17451" t="str">
            <v>user</v>
          </cell>
          <cell r="BZ17451" t="b">
            <v>1</v>
          </cell>
          <cell r="CA17451" t="str">
            <v>wheelerdj_80@yahoo.com</v>
          </cell>
        </row>
        <row r="17452">
          <cell r="BT17452">
            <v>49311</v>
          </cell>
          <cell r="BU17452">
            <v>45506.760335648149</v>
          </cell>
          <cell r="BV17452">
            <v>45014.880277777775</v>
          </cell>
          <cell r="BW17452" t="str">
            <v>patrickjbuckhoff.remax.com</v>
          </cell>
          <cell r="BX17452">
            <v>1381116</v>
          </cell>
          <cell r="BY17452" t="str">
            <v>user</v>
          </cell>
          <cell r="BZ17452" t="b">
            <v>1</v>
          </cell>
          <cell r="CA17452" t="str">
            <v>cw@sandbrook.com</v>
          </cell>
        </row>
        <row r="17453">
          <cell r="BT17453">
            <v>49312</v>
          </cell>
          <cell r="BU17453">
            <v>45506.762037037035</v>
          </cell>
          <cell r="BV17453">
            <v>45014.880277777775</v>
          </cell>
          <cell r="BW17453" t="str">
            <v>patrickjbuckhoff.remax.com</v>
          </cell>
          <cell r="BX17453">
            <v>1381116</v>
          </cell>
          <cell r="BY17453" t="str">
            <v>user</v>
          </cell>
          <cell r="BZ17453" t="b">
            <v>1</v>
          </cell>
          <cell r="CA17453" t="str">
            <v>gjvalmain@christyco.com</v>
          </cell>
        </row>
        <row r="17454">
          <cell r="BT17454">
            <v>49313</v>
          </cell>
          <cell r="BU17454">
            <v>45506.762395833335</v>
          </cell>
          <cell r="BV17454">
            <v>45014.880277777775</v>
          </cell>
          <cell r="BW17454" t="str">
            <v>patrickjbuckhoff.remax.com</v>
          </cell>
          <cell r="BX17454">
            <v>1381116</v>
          </cell>
          <cell r="BY17454" t="str">
            <v>user</v>
          </cell>
          <cell r="BZ17454" t="b">
            <v>1</v>
          </cell>
          <cell r="CA17454" t="str">
            <v>vyazmin21@aol.com</v>
          </cell>
        </row>
        <row r="17455">
          <cell r="BT17455">
            <v>49314</v>
          </cell>
          <cell r="BU17455">
            <v>45506.762025462966</v>
          </cell>
          <cell r="BV17455">
            <v>45014.880277777775</v>
          </cell>
          <cell r="BW17455" t="str">
            <v>patrickjbuckhoff.remax.com</v>
          </cell>
          <cell r="BX17455">
            <v>1381116</v>
          </cell>
          <cell r="BY17455" t="str">
            <v>user</v>
          </cell>
          <cell r="BZ17455" t="b">
            <v>1</v>
          </cell>
          <cell r="CA17455" t="str">
            <v>daulenz@gmail.com</v>
          </cell>
        </row>
        <row r="17456">
          <cell r="BT17456">
            <v>49315</v>
          </cell>
          <cell r="BU17456">
            <v>45506.758391203701</v>
          </cell>
          <cell r="BV17456">
            <v>45014.880277777775</v>
          </cell>
          <cell r="BW17456" t="str">
            <v>patrickjbuckhoff.remax.com</v>
          </cell>
          <cell r="BX17456">
            <v>1381116</v>
          </cell>
          <cell r="BY17456" t="str">
            <v>user</v>
          </cell>
          <cell r="BZ17456" t="b">
            <v>1</v>
          </cell>
          <cell r="CA17456" t="str">
            <v>mltrevino95@gmail.com</v>
          </cell>
        </row>
        <row r="17457">
          <cell r="BT17457">
            <v>49316</v>
          </cell>
          <cell r="BU17457">
            <v>45506.759375000001</v>
          </cell>
          <cell r="BV17457">
            <v>45014.880277777775</v>
          </cell>
          <cell r="BW17457" t="str">
            <v>patrickjbuckhoff.remax.com</v>
          </cell>
          <cell r="BX17457">
            <v>1381116</v>
          </cell>
          <cell r="BY17457" t="str">
            <v>user</v>
          </cell>
          <cell r="BZ17457" t="b">
            <v>1</v>
          </cell>
          <cell r="CA17457" t="str">
            <v>ravievongole@gmail.com</v>
          </cell>
        </row>
        <row r="17458">
          <cell r="BT17458">
            <v>49317</v>
          </cell>
          <cell r="BU17458">
            <v>45506.758310185185</v>
          </cell>
          <cell r="BV17458">
            <v>45014.880277777775</v>
          </cell>
          <cell r="BW17458" t="str">
            <v>patrickjbuckhoff.remax.com</v>
          </cell>
          <cell r="BX17458">
            <v>1381116</v>
          </cell>
          <cell r="BY17458" t="str">
            <v>user</v>
          </cell>
          <cell r="BZ17458" t="b">
            <v>1</v>
          </cell>
          <cell r="CA17458" t="str">
            <v>lisa@lisawilburteam.com</v>
          </cell>
        </row>
        <row r="17459">
          <cell r="BT17459">
            <v>49318</v>
          </cell>
          <cell r="BU17459">
            <v>45379.698275462964</v>
          </cell>
          <cell r="BV17459">
            <v>45014.880289351851</v>
          </cell>
          <cell r="BW17459" t="str">
            <v>patrickjbuckhoff.remax.com</v>
          </cell>
          <cell r="BX17459">
            <v>1381116</v>
          </cell>
          <cell r="BY17459" t="str">
            <v>user</v>
          </cell>
          <cell r="BZ17459" t="b">
            <v>1</v>
          </cell>
          <cell r="CA17459" t="str">
            <v>matt.young@flowcosolutions.com</v>
          </cell>
        </row>
        <row r="17460">
          <cell r="BT17460">
            <v>49319</v>
          </cell>
          <cell r="BU17460">
            <v>45506.758449074077</v>
          </cell>
          <cell r="BV17460">
            <v>45014.880289351851</v>
          </cell>
          <cell r="BW17460" t="str">
            <v>patrickjbuckhoff.remax.com</v>
          </cell>
          <cell r="BX17460">
            <v>1381116</v>
          </cell>
          <cell r="BY17460" t="str">
            <v>user</v>
          </cell>
          <cell r="BZ17460" t="b">
            <v>1</v>
          </cell>
          <cell r="CA17460" t="str">
            <v>chuckw067@gmail.com</v>
          </cell>
        </row>
        <row r="17461">
          <cell r="BT17461">
            <v>49320</v>
          </cell>
          <cell r="BU17461">
            <v>45506.762013888889</v>
          </cell>
          <cell r="BV17461">
            <v>45014.880289351851</v>
          </cell>
          <cell r="BW17461" t="str">
            <v>patrickjbuckhoff.remax.com</v>
          </cell>
          <cell r="BX17461">
            <v>1381116</v>
          </cell>
          <cell r="BY17461" t="str">
            <v>user</v>
          </cell>
          <cell r="BZ17461" t="b">
            <v>1</v>
          </cell>
          <cell r="CA17461" t="str">
            <v>eduardozani2020@gmail.com</v>
          </cell>
        </row>
        <row r="17462">
          <cell r="BT17462">
            <v>49321</v>
          </cell>
          <cell r="BU17462">
            <v>45506.762187499997</v>
          </cell>
          <cell r="BV17462">
            <v>45014.880289351851</v>
          </cell>
          <cell r="BW17462" t="str">
            <v>patrickjbuckhoff.remax.com</v>
          </cell>
          <cell r="BX17462">
            <v>1381116</v>
          </cell>
          <cell r="BY17462" t="str">
            <v>user</v>
          </cell>
          <cell r="BZ17462" t="b">
            <v>1</v>
          </cell>
          <cell r="CA17462" t="str">
            <v>coreyvandercook@gmail.com</v>
          </cell>
        </row>
        <row r="17463">
          <cell r="BT17463">
            <v>49322</v>
          </cell>
          <cell r="BU17463">
            <v>45506.760439814818</v>
          </cell>
          <cell r="BV17463">
            <v>45014.880289351851</v>
          </cell>
          <cell r="BW17463" t="str">
            <v>patrickjbuckhoff.remax.com</v>
          </cell>
          <cell r="BX17463">
            <v>1381116</v>
          </cell>
          <cell r="BY17463" t="str">
            <v>user</v>
          </cell>
          <cell r="BZ17463" t="b">
            <v>1</v>
          </cell>
          <cell r="CA17463" t="str">
            <v>wwilliams@geosouthernenergy.com</v>
          </cell>
        </row>
        <row r="17464">
          <cell r="BT17464">
            <v>49324</v>
          </cell>
          <cell r="BU17464">
            <v>45472.273287037038</v>
          </cell>
          <cell r="BV17464">
            <v>45014.880300925928</v>
          </cell>
          <cell r="BW17464" t="str">
            <v>patrickjbuckhoff.remax.com</v>
          </cell>
          <cell r="BX17464">
            <v>1381116</v>
          </cell>
          <cell r="BY17464" t="str">
            <v>user</v>
          </cell>
          <cell r="BZ17464" t="b">
            <v>1</v>
          </cell>
          <cell r="CA17464" t="str">
            <v>yve.zhao@bp.com</v>
          </cell>
        </row>
        <row r="17465">
          <cell r="BT17465">
            <v>49325</v>
          </cell>
          <cell r="BU17465">
            <v>45506.759120370371</v>
          </cell>
          <cell r="BV17465">
            <v>45014.880300925928</v>
          </cell>
          <cell r="BW17465" t="str">
            <v>patrickjbuckhoff.remax.com</v>
          </cell>
          <cell r="BX17465">
            <v>1381116</v>
          </cell>
          <cell r="BY17465" t="str">
            <v>user</v>
          </cell>
          <cell r="BZ17465" t="b">
            <v>1</v>
          </cell>
          <cell r="CA17465" t="str">
            <v>desiree.trevino@kes.global</v>
          </cell>
        </row>
        <row r="17466">
          <cell r="BT17466">
            <v>49326</v>
          </cell>
          <cell r="BU17466">
            <v>45506.759351851855</v>
          </cell>
          <cell r="BV17466">
            <v>45014.880300925928</v>
          </cell>
          <cell r="BW17466" t="str">
            <v>patrickjbuckhoff.remax.com</v>
          </cell>
          <cell r="BX17466">
            <v>1381116</v>
          </cell>
          <cell r="BY17466" t="str">
            <v>user</v>
          </cell>
          <cell r="BZ17466" t="b">
            <v>1</v>
          </cell>
          <cell r="CA17466" t="str">
            <v>mwiggins@dbackrentals.com</v>
          </cell>
        </row>
        <row r="17467">
          <cell r="BT17467">
            <v>49327</v>
          </cell>
          <cell r="BU17467">
            <v>45506.759317129632</v>
          </cell>
          <cell r="BV17467">
            <v>45014.880312499998</v>
          </cell>
          <cell r="BW17467" t="str">
            <v>patrickjbuckhoff.remax.com</v>
          </cell>
          <cell r="BX17467">
            <v>1381116</v>
          </cell>
          <cell r="BY17467" t="str">
            <v>user</v>
          </cell>
          <cell r="BZ17467" t="b">
            <v>1</v>
          </cell>
          <cell r="CA17467" t="str">
            <v>rlloydinv@gmail.com</v>
          </cell>
        </row>
        <row r="17468">
          <cell r="BT17468">
            <v>49328</v>
          </cell>
          <cell r="BU17468">
            <v>45379.698634259257</v>
          </cell>
          <cell r="BV17468">
            <v>45014.880312499998</v>
          </cell>
          <cell r="BW17468" t="str">
            <v>patrickjbuckhoff.remax.com</v>
          </cell>
          <cell r="BX17468">
            <v>1381116</v>
          </cell>
          <cell r="BY17468" t="str">
            <v>user</v>
          </cell>
          <cell r="BZ17468" t="b">
            <v>1</v>
          </cell>
          <cell r="CA17468" t="str">
            <v>don@mcdonaldworley.com</v>
          </cell>
        </row>
        <row r="17469">
          <cell r="BT17469">
            <v>49329</v>
          </cell>
          <cell r="BU17469">
            <v>45506.760289351849</v>
          </cell>
          <cell r="BV17469">
            <v>45014.880312499998</v>
          </cell>
          <cell r="BW17469" t="str">
            <v>patrickjbuckhoff.remax.com</v>
          </cell>
          <cell r="BX17469">
            <v>1381116</v>
          </cell>
          <cell r="BY17469" t="str">
            <v>user</v>
          </cell>
          <cell r="BZ17469" t="b">
            <v>1</v>
          </cell>
          <cell r="CA17469" t="str">
            <v>jared@thedynamicfitness.com</v>
          </cell>
        </row>
        <row r="17470">
          <cell r="BT17470">
            <v>49330</v>
          </cell>
          <cell r="BU17470">
            <v>45506.762106481481</v>
          </cell>
          <cell r="BV17470">
            <v>45014.880312499998</v>
          </cell>
          <cell r="BW17470" t="str">
            <v>patrickjbuckhoff.remax.com</v>
          </cell>
          <cell r="BX17470">
            <v>1381116</v>
          </cell>
          <cell r="BY17470" t="str">
            <v>user</v>
          </cell>
          <cell r="BZ17470" t="b">
            <v>1</v>
          </cell>
          <cell r="CA17470" t="str">
            <v>stravis@talosenergy.com</v>
          </cell>
        </row>
        <row r="17471">
          <cell r="BT17471">
            <v>49331</v>
          </cell>
          <cell r="BU17471">
            <v>45506.76226851852</v>
          </cell>
          <cell r="BV17471">
            <v>45014.880312499998</v>
          </cell>
          <cell r="BW17471" t="str">
            <v>patrickjbuckhoff.remax.com</v>
          </cell>
          <cell r="BX17471">
            <v>1381116</v>
          </cell>
          <cell r="BY17471" t="str">
            <v>user</v>
          </cell>
          <cell r="BZ17471" t="b">
            <v>1</v>
          </cell>
          <cell r="CA17471" t="str">
            <v>myork@lockton.com</v>
          </cell>
        </row>
        <row r="17472">
          <cell r="BT17472">
            <v>49332</v>
          </cell>
          <cell r="BU17472">
            <v>45506.758518518516</v>
          </cell>
          <cell r="BV17472">
            <v>45014.880312499998</v>
          </cell>
          <cell r="BW17472" t="str">
            <v>patrickjbuckhoff.remax.com</v>
          </cell>
          <cell r="BX17472">
            <v>1381116</v>
          </cell>
          <cell r="BY17472" t="str">
            <v>user</v>
          </cell>
          <cell r="BZ17472" t="b">
            <v>1</v>
          </cell>
          <cell r="CA17472" t="str">
            <v>twyearout@gmail.com</v>
          </cell>
        </row>
        <row r="17473">
          <cell r="BT17473">
            <v>49333</v>
          </cell>
          <cell r="BU17473">
            <v>45506.759131944447</v>
          </cell>
          <cell r="BV17473">
            <v>45014.880312499998</v>
          </cell>
          <cell r="BW17473" t="str">
            <v>patrickjbuckhoff.remax.com</v>
          </cell>
          <cell r="BX17473">
            <v>1381116</v>
          </cell>
          <cell r="BY17473" t="str">
            <v>user</v>
          </cell>
          <cell r="BZ17473" t="b">
            <v>1</v>
          </cell>
          <cell r="CA17473" t="str">
            <v>ben.wheeler@yahoo.com</v>
          </cell>
        </row>
        <row r="17474">
          <cell r="BT17474">
            <v>49335</v>
          </cell>
          <cell r="BU17474">
            <v>45506.758518518516</v>
          </cell>
          <cell r="BV17474">
            <v>45014.880324074074</v>
          </cell>
          <cell r="BW17474" t="str">
            <v>patrickjbuckhoff.remax.com</v>
          </cell>
          <cell r="BX17474">
            <v>1381116</v>
          </cell>
          <cell r="BY17474" t="str">
            <v>user</v>
          </cell>
          <cell r="BZ17474" t="b">
            <v>1</v>
          </cell>
          <cell r="CA17474" t="str">
            <v>marshala80@gmail.com</v>
          </cell>
        </row>
        <row r="17475">
          <cell r="BT17475">
            <v>49336</v>
          </cell>
          <cell r="BU17475">
            <v>45506.762395833335</v>
          </cell>
          <cell r="BV17475">
            <v>45014.880324074074</v>
          </cell>
          <cell r="BW17475" t="str">
            <v>patrickjbuckhoff.remax.com</v>
          </cell>
          <cell r="BX17475">
            <v>1381116</v>
          </cell>
          <cell r="BY17475" t="str">
            <v>user</v>
          </cell>
          <cell r="BZ17475" t="b">
            <v>1</v>
          </cell>
          <cell r="CA17475" t="str">
            <v>gordonwilhite@yahoo.com</v>
          </cell>
        </row>
        <row r="17476">
          <cell r="BT17476">
            <v>49337</v>
          </cell>
          <cell r="BU17476">
            <v>45506.759351851855</v>
          </cell>
          <cell r="BV17476">
            <v>45014.880324074074</v>
          </cell>
          <cell r="BW17476" t="str">
            <v>patrickjbuckhoff.remax.com</v>
          </cell>
          <cell r="BX17476">
            <v>1381116</v>
          </cell>
          <cell r="BY17476" t="str">
            <v>user</v>
          </cell>
          <cell r="BZ17476" t="b">
            <v>1</v>
          </cell>
          <cell r="CA17476" t="str">
            <v>aaron@envirocarehomesolutions.com</v>
          </cell>
        </row>
        <row r="17477">
          <cell r="BT17477">
            <v>49338</v>
          </cell>
          <cell r="BU17477">
            <v>45379.697685185187</v>
          </cell>
          <cell r="BV17477">
            <v>45014.880324074074</v>
          </cell>
          <cell r="BW17477" t="str">
            <v>patrickjbuckhoff.remax.com</v>
          </cell>
          <cell r="BX17477">
            <v>1381116</v>
          </cell>
          <cell r="BY17477" t="str">
            <v>user</v>
          </cell>
          <cell r="BZ17477" t="b">
            <v>1</v>
          </cell>
          <cell r="CA17477" t="str">
            <v>nicole.underwood@am.jll.com</v>
          </cell>
        </row>
        <row r="17478">
          <cell r="BT17478">
            <v>49339</v>
          </cell>
          <cell r="BU17478">
            <v>45506.760381944441</v>
          </cell>
          <cell r="BV17478">
            <v>45014.880324074074</v>
          </cell>
          <cell r="BW17478" t="str">
            <v>patrickjbuckhoff.remax.com</v>
          </cell>
          <cell r="BX17478">
            <v>1381116</v>
          </cell>
          <cell r="BY17478" t="str">
            <v>user</v>
          </cell>
          <cell r="BZ17478" t="b">
            <v>1</v>
          </cell>
          <cell r="CA17478" t="str">
            <v>dcoufal1999@gmail.com</v>
          </cell>
        </row>
        <row r="17479">
          <cell r="BT17479">
            <v>49340</v>
          </cell>
          <cell r="BU17479">
            <v>45506.759189814817</v>
          </cell>
          <cell r="BV17479">
            <v>45014.880335648151</v>
          </cell>
          <cell r="BW17479" t="str">
            <v>patrickjbuckhoff.remax.com</v>
          </cell>
          <cell r="BX17479">
            <v>1381116</v>
          </cell>
          <cell r="BY17479" t="str">
            <v>user</v>
          </cell>
          <cell r="BZ17479" t="b">
            <v>1</v>
          </cell>
          <cell r="CA17479" t="str">
            <v>jeffreydanielwilliams@gmail.com</v>
          </cell>
        </row>
        <row r="17480">
          <cell r="BT17480">
            <v>49341</v>
          </cell>
          <cell r="BU17480">
            <v>45506.762187499997</v>
          </cell>
          <cell r="BV17480">
            <v>45014.880335648151</v>
          </cell>
          <cell r="BW17480" t="str">
            <v>patrickjbuckhoff.remax.com</v>
          </cell>
          <cell r="BX17480">
            <v>1381116</v>
          </cell>
          <cell r="BY17480" t="str">
            <v>user</v>
          </cell>
          <cell r="BZ17480" t="b">
            <v>1</v>
          </cell>
          <cell r="CA17480" t="str">
            <v>karenincairo@gmail.com</v>
          </cell>
        </row>
        <row r="17481">
          <cell r="BT17481">
            <v>49342</v>
          </cell>
          <cell r="BU17481">
            <v>45506.76226851852</v>
          </cell>
          <cell r="BV17481">
            <v>45014.880335648151</v>
          </cell>
          <cell r="BW17481" t="str">
            <v>patrickjbuckhoff.remax.com</v>
          </cell>
          <cell r="BX17481">
            <v>1381116</v>
          </cell>
          <cell r="BY17481" t="str">
            <v>user</v>
          </cell>
          <cell r="BZ17481" t="b">
            <v>1</v>
          </cell>
          <cell r="CA17481" t="str">
            <v>jenny@patientbetter.com</v>
          </cell>
        </row>
        <row r="17482">
          <cell r="BT17482">
            <v>49343</v>
          </cell>
          <cell r="BU17482">
            <v>45506.758518518516</v>
          </cell>
          <cell r="BV17482">
            <v>45014.880335648151</v>
          </cell>
          <cell r="BW17482" t="str">
            <v>patrickjbuckhoff.remax.com</v>
          </cell>
          <cell r="BX17482">
            <v>1381116</v>
          </cell>
          <cell r="BY17482" t="str">
            <v>user</v>
          </cell>
          <cell r="BZ17482" t="b">
            <v>1</v>
          </cell>
          <cell r="CA17482" t="str">
            <v>eddiegwheeler@yahoo.com</v>
          </cell>
        </row>
        <row r="17483">
          <cell r="BT17483">
            <v>49344</v>
          </cell>
          <cell r="BU17483">
            <v>45506.758449074077</v>
          </cell>
          <cell r="BV17483">
            <v>45014.880335648151</v>
          </cell>
          <cell r="BW17483" t="str">
            <v>patrickjbuckhoff.remax.com</v>
          </cell>
          <cell r="BX17483">
            <v>1381116</v>
          </cell>
          <cell r="BY17483" t="str">
            <v>user</v>
          </cell>
          <cell r="BZ17483" t="b">
            <v>1</v>
          </cell>
          <cell r="CA17483" t="str">
            <v>jyguillen@yahoo.com</v>
          </cell>
        </row>
        <row r="17484">
          <cell r="BT17484">
            <v>49345</v>
          </cell>
          <cell r="BU17484">
            <v>45506.76017361111</v>
          </cell>
          <cell r="BV17484">
            <v>45014.880335648151</v>
          </cell>
          <cell r="BW17484" t="str">
            <v>patrickjbuckhoff.remax.com</v>
          </cell>
          <cell r="BX17484">
            <v>1381116</v>
          </cell>
          <cell r="BY17484" t="str">
            <v>user</v>
          </cell>
          <cell r="BZ17484" t="b">
            <v>1</v>
          </cell>
          <cell r="CA17484" t="str">
            <v>weif_64@yahoo.com</v>
          </cell>
        </row>
        <row r="17485">
          <cell r="BT17485">
            <v>49346</v>
          </cell>
          <cell r="BU17485">
            <v>45506.75849537037</v>
          </cell>
          <cell r="BV17485">
            <v>45014.880347222221</v>
          </cell>
          <cell r="BW17485" t="str">
            <v>patrickjbuckhoff.remax.com</v>
          </cell>
          <cell r="BX17485">
            <v>1381116</v>
          </cell>
          <cell r="BY17485" t="str">
            <v>user</v>
          </cell>
          <cell r="BZ17485" t="b">
            <v>1</v>
          </cell>
          <cell r="CA17485" t="str">
            <v>josh.wiener@mesamineralsllc.com</v>
          </cell>
        </row>
        <row r="17486">
          <cell r="BT17486">
            <v>49347</v>
          </cell>
          <cell r="BU17486">
            <v>45506.762233796297</v>
          </cell>
          <cell r="BV17486">
            <v>45014.880347222221</v>
          </cell>
          <cell r="BW17486" t="str">
            <v>patrickjbuckhoff.remax.com</v>
          </cell>
          <cell r="BX17486">
            <v>1381116</v>
          </cell>
          <cell r="BY17486" t="str">
            <v>user</v>
          </cell>
          <cell r="BZ17486" t="b">
            <v>1</v>
          </cell>
          <cell r="CA17486" t="str">
            <v>long.vu.t@gmail.com</v>
          </cell>
        </row>
        <row r="17487">
          <cell r="BT17487">
            <v>49348</v>
          </cell>
          <cell r="BU17487">
            <v>45506.75917824074</v>
          </cell>
          <cell r="BV17487">
            <v>45014.880347222221</v>
          </cell>
          <cell r="BW17487" t="str">
            <v>patrickjbuckhoff.remax.com</v>
          </cell>
          <cell r="BX17487">
            <v>1381116</v>
          </cell>
          <cell r="BY17487" t="str">
            <v>user</v>
          </cell>
          <cell r="BZ17487" t="b">
            <v>1</v>
          </cell>
          <cell r="CA17487" t="str">
            <v>kelaroo@gmail.com</v>
          </cell>
        </row>
        <row r="17488">
          <cell r="BT17488">
            <v>49349</v>
          </cell>
          <cell r="BU17488">
            <v>45506.758472222224</v>
          </cell>
          <cell r="BV17488">
            <v>45014.880347222221</v>
          </cell>
          <cell r="BW17488" t="str">
            <v>patrickjbuckhoff.remax.com</v>
          </cell>
          <cell r="BX17488">
            <v>1381116</v>
          </cell>
          <cell r="BY17488" t="str">
            <v>user</v>
          </cell>
          <cell r="BZ17488" t="b">
            <v>1</v>
          </cell>
          <cell r="CA17488" t="str">
            <v>naurquia@gmail.com</v>
          </cell>
        </row>
        <row r="17489">
          <cell r="BT17489">
            <v>49351</v>
          </cell>
          <cell r="BU17489">
            <v>45506.75849537037</v>
          </cell>
          <cell r="BV17489">
            <v>45014.880347222221</v>
          </cell>
          <cell r="BW17489" t="str">
            <v>patrickjbuckhoff.remax.com</v>
          </cell>
          <cell r="BX17489">
            <v>1381116</v>
          </cell>
          <cell r="BY17489" t="str">
            <v>user</v>
          </cell>
          <cell r="BZ17489" t="b">
            <v>1</v>
          </cell>
          <cell r="CA17489" t="str">
            <v>anupamavishwakarma@yahoo.com</v>
          </cell>
        </row>
        <row r="17490">
          <cell r="BT17490">
            <v>49352</v>
          </cell>
          <cell r="BU17490">
            <v>45506.760138888887</v>
          </cell>
          <cell r="BV17490">
            <v>45014.880347222221</v>
          </cell>
          <cell r="BW17490" t="str">
            <v>patrickjbuckhoff.remax.com</v>
          </cell>
          <cell r="BX17490">
            <v>1381116</v>
          </cell>
          <cell r="BY17490" t="str">
            <v>user</v>
          </cell>
          <cell r="BZ17490" t="b">
            <v>1</v>
          </cell>
          <cell r="CA17490" t="str">
            <v>juzer.yamani@gmail.com</v>
          </cell>
        </row>
        <row r="17491">
          <cell r="BT17491">
            <v>49353</v>
          </cell>
          <cell r="BU17491">
            <v>45506.758587962962</v>
          </cell>
          <cell r="BV17491">
            <v>45014.880347222221</v>
          </cell>
          <cell r="BW17491" t="str">
            <v>patrickjbuckhoff.remax.com</v>
          </cell>
          <cell r="BX17491">
            <v>1381116</v>
          </cell>
          <cell r="BY17491" t="str">
            <v>user</v>
          </cell>
          <cell r="BZ17491" t="b">
            <v>1</v>
          </cell>
          <cell r="CA17491" t="str">
            <v>carmen@altorresphotography.com</v>
          </cell>
        </row>
        <row r="17492">
          <cell r="BT17492">
            <v>49354</v>
          </cell>
          <cell r="BU17492">
            <v>45506.758414351854</v>
          </cell>
          <cell r="BV17492">
            <v>45014.880358796298</v>
          </cell>
          <cell r="BW17492" t="str">
            <v>patrickjbuckhoff.remax.com</v>
          </cell>
          <cell r="BX17492">
            <v>1381116</v>
          </cell>
          <cell r="BY17492" t="str">
            <v>user</v>
          </cell>
          <cell r="BZ17492" t="b">
            <v>1</v>
          </cell>
          <cell r="CA17492" t="str">
            <v>cwiethuechter@gmail.com</v>
          </cell>
        </row>
        <row r="17493">
          <cell r="BT17493">
            <v>49355</v>
          </cell>
          <cell r="BU17493">
            <v>45506.759375000001</v>
          </cell>
          <cell r="BV17493">
            <v>45014.880358796298</v>
          </cell>
          <cell r="BW17493" t="str">
            <v>patrickjbuckhoff.remax.com</v>
          </cell>
          <cell r="BX17493">
            <v>1381116</v>
          </cell>
          <cell r="BY17493" t="str">
            <v>user</v>
          </cell>
          <cell r="BZ17493" t="b">
            <v>1</v>
          </cell>
          <cell r="CA17493" t="str">
            <v>jared@jwhitconstruction.com</v>
          </cell>
        </row>
        <row r="17494">
          <cell r="BT17494">
            <v>49356</v>
          </cell>
          <cell r="BU17494">
            <v>45506.762245370373</v>
          </cell>
          <cell r="BV17494">
            <v>45014.880358796298</v>
          </cell>
          <cell r="BW17494" t="str">
            <v>patrickjbuckhoff.remax.com</v>
          </cell>
          <cell r="BX17494">
            <v>1381116</v>
          </cell>
          <cell r="BY17494" t="str">
            <v>user</v>
          </cell>
          <cell r="BZ17494" t="b">
            <v>1</v>
          </cell>
          <cell r="CA17494" t="str">
            <v>oneweek.oneweek@gmail.com</v>
          </cell>
        </row>
        <row r="17495">
          <cell r="BT17495">
            <v>49357</v>
          </cell>
          <cell r="BU17495">
            <v>45506.762395833335</v>
          </cell>
          <cell r="BV17495">
            <v>45014.880358796298</v>
          </cell>
          <cell r="BW17495" t="str">
            <v>patrickjbuckhoff.remax.com</v>
          </cell>
          <cell r="BX17495">
            <v>1381116</v>
          </cell>
          <cell r="BY17495" t="str">
            <v>user</v>
          </cell>
          <cell r="BZ17495" t="b">
            <v>1</v>
          </cell>
          <cell r="CA17495" t="str">
            <v>zeeminister73@gmail.com</v>
          </cell>
        </row>
        <row r="17496">
          <cell r="BT17496">
            <v>49358</v>
          </cell>
          <cell r="BU17496">
            <v>45506.762395833335</v>
          </cell>
          <cell r="BV17496">
            <v>45014.880358796298</v>
          </cell>
          <cell r="BW17496" t="str">
            <v>patrickjbuckhoff.remax.com</v>
          </cell>
          <cell r="BX17496">
            <v>1381116</v>
          </cell>
          <cell r="BY17496" t="str">
            <v>user</v>
          </cell>
          <cell r="BZ17496" t="b">
            <v>1</v>
          </cell>
          <cell r="CA17496" t="str">
            <v>owent@kw.com</v>
          </cell>
        </row>
        <row r="17497">
          <cell r="BT17497">
            <v>49359</v>
          </cell>
          <cell r="BU17497">
            <v>45506.760277777779</v>
          </cell>
          <cell r="BV17497">
            <v>45014.880358796298</v>
          </cell>
          <cell r="BW17497" t="str">
            <v>patrickjbuckhoff.remax.com</v>
          </cell>
          <cell r="BX17497">
            <v>1381116</v>
          </cell>
          <cell r="BY17497" t="str">
            <v>user</v>
          </cell>
          <cell r="BZ17497" t="b">
            <v>1</v>
          </cell>
          <cell r="CA17497" t="str">
            <v>jwade2@gmail.com</v>
          </cell>
        </row>
        <row r="17498">
          <cell r="BT17498">
            <v>49360</v>
          </cell>
          <cell r="BU17498">
            <v>45506.762407407405</v>
          </cell>
          <cell r="BV17498">
            <v>45014.880358796298</v>
          </cell>
          <cell r="BW17498" t="str">
            <v>patrickjbuckhoff.remax.com</v>
          </cell>
          <cell r="BX17498">
            <v>1381116</v>
          </cell>
          <cell r="BY17498" t="str">
            <v>user</v>
          </cell>
          <cell r="BZ17498" t="b">
            <v>1</v>
          </cell>
          <cell r="CA17498" t="str">
            <v>jkrienitz@yahoo.com</v>
          </cell>
        </row>
        <row r="17499">
          <cell r="BT17499">
            <v>49361</v>
          </cell>
          <cell r="BU17499">
            <v>45506.76226851852</v>
          </cell>
          <cell r="BV17499">
            <v>45014.880370370367</v>
          </cell>
          <cell r="BW17499" t="str">
            <v>patrickjbuckhoff.remax.com</v>
          </cell>
          <cell r="BX17499">
            <v>1381116</v>
          </cell>
          <cell r="BY17499" t="str">
            <v>user</v>
          </cell>
          <cell r="BZ17499" t="b">
            <v>1</v>
          </cell>
          <cell r="CA17499" t="str">
            <v>lmwooddell@icloud.com</v>
          </cell>
        </row>
        <row r="17500">
          <cell r="BT17500">
            <v>49362</v>
          </cell>
          <cell r="BU17500">
            <v>45506.76017361111</v>
          </cell>
          <cell r="BV17500">
            <v>45014.880370370367</v>
          </cell>
          <cell r="BW17500" t="str">
            <v>patrickjbuckhoff.remax.com</v>
          </cell>
          <cell r="BX17500">
            <v>1381116</v>
          </cell>
          <cell r="BY17500" t="str">
            <v>user</v>
          </cell>
          <cell r="BZ17500" t="b">
            <v>1</v>
          </cell>
          <cell r="CA17500" t="str">
            <v>sbritain@fathomrealty.com</v>
          </cell>
        </row>
        <row r="17501">
          <cell r="BT17501">
            <v>49363</v>
          </cell>
          <cell r="BU17501">
            <v>45506.760312500002</v>
          </cell>
          <cell r="BV17501">
            <v>45014.880370370367</v>
          </cell>
          <cell r="BW17501" t="str">
            <v>patrickjbuckhoff.remax.com</v>
          </cell>
          <cell r="BX17501">
            <v>1381116</v>
          </cell>
          <cell r="BY17501" t="str">
            <v>user</v>
          </cell>
          <cell r="BZ17501" t="b">
            <v>1</v>
          </cell>
          <cell r="CA17501" t="str">
            <v>eric.unverzagt@gmail.com</v>
          </cell>
        </row>
        <row r="17502">
          <cell r="BT17502">
            <v>49364</v>
          </cell>
          <cell r="BU17502">
            <v>45506.760451388887</v>
          </cell>
          <cell r="BV17502">
            <v>45014.880370370367</v>
          </cell>
          <cell r="BW17502" t="str">
            <v>patrickjbuckhoff.remax.com</v>
          </cell>
          <cell r="BX17502">
            <v>1381116</v>
          </cell>
          <cell r="BY17502" t="str">
            <v>user</v>
          </cell>
          <cell r="BZ17502" t="b">
            <v>1</v>
          </cell>
          <cell r="CA17502" t="str">
            <v>travisvolk7@gmail.com</v>
          </cell>
        </row>
        <row r="17503">
          <cell r="BT17503">
            <v>49365</v>
          </cell>
          <cell r="BU17503">
            <v>45506.760370370372</v>
          </cell>
          <cell r="BV17503">
            <v>45014.880381944444</v>
          </cell>
          <cell r="BW17503" t="str">
            <v>patrickjbuckhoff.remax.com</v>
          </cell>
          <cell r="BX17503">
            <v>1381116</v>
          </cell>
          <cell r="BY17503" t="str">
            <v>user</v>
          </cell>
          <cell r="BZ17503" t="b">
            <v>1</v>
          </cell>
          <cell r="CA17503" t="str">
            <v>byronswilhelm@yahoo.com</v>
          </cell>
        </row>
        <row r="17504">
          <cell r="BT17504">
            <v>49366</v>
          </cell>
          <cell r="BU17504">
            <v>45506.760439814818</v>
          </cell>
          <cell r="BV17504">
            <v>45014.880381944444</v>
          </cell>
          <cell r="BW17504" t="str">
            <v>patrickjbuckhoff.remax.com</v>
          </cell>
          <cell r="BX17504">
            <v>1381116</v>
          </cell>
          <cell r="BY17504" t="str">
            <v>user</v>
          </cell>
          <cell r="BZ17504" t="b">
            <v>1</v>
          </cell>
          <cell r="CA17504" t="str">
            <v>landrie_daniels@yahoo.com</v>
          </cell>
        </row>
        <row r="17505">
          <cell r="BT17505">
            <v>49367</v>
          </cell>
          <cell r="BU17505">
            <v>45506.758553240739</v>
          </cell>
          <cell r="BV17505">
            <v>45014.880381944444</v>
          </cell>
          <cell r="BW17505" t="str">
            <v>patrickjbuckhoff.remax.com</v>
          </cell>
          <cell r="BX17505">
            <v>1381116</v>
          </cell>
          <cell r="BY17505" t="str">
            <v>user</v>
          </cell>
          <cell r="BZ17505" t="b">
            <v>1</v>
          </cell>
          <cell r="CA17505" t="str">
            <v>njwestaby@yahoo.com</v>
          </cell>
        </row>
        <row r="17506">
          <cell r="BT17506">
            <v>49368</v>
          </cell>
          <cell r="BU17506">
            <v>45506.759293981479</v>
          </cell>
          <cell r="BV17506">
            <v>45014.880381944444</v>
          </cell>
          <cell r="BW17506" t="str">
            <v>patrickjbuckhoff.remax.com</v>
          </cell>
          <cell r="BX17506">
            <v>1381116</v>
          </cell>
          <cell r="BY17506" t="str">
            <v>user</v>
          </cell>
          <cell r="BZ17506" t="b">
            <v>1</v>
          </cell>
          <cell r="CA17506" t="str">
            <v>vlanewadsworth@yahoo.com</v>
          </cell>
        </row>
        <row r="17507">
          <cell r="BT17507">
            <v>49369</v>
          </cell>
          <cell r="BU17507">
            <v>45506.758587962962</v>
          </cell>
          <cell r="BV17507">
            <v>45014.880381944444</v>
          </cell>
          <cell r="BW17507" t="str">
            <v>patrickjbuckhoff.remax.com</v>
          </cell>
          <cell r="BX17507">
            <v>1381116</v>
          </cell>
          <cell r="BY17507" t="str">
            <v>user</v>
          </cell>
          <cell r="BZ17507" t="b">
            <v>1</v>
          </cell>
          <cell r="CA17507" t="str">
            <v>ms.morganjones@yahoo.com</v>
          </cell>
        </row>
        <row r="17508">
          <cell r="BT17508">
            <v>49370</v>
          </cell>
          <cell r="BU17508">
            <v>45506.762384259258</v>
          </cell>
          <cell r="BV17508">
            <v>45014.880393518521</v>
          </cell>
          <cell r="BW17508" t="str">
            <v>patrickjbuckhoff.remax.com</v>
          </cell>
          <cell r="BX17508">
            <v>1381116</v>
          </cell>
          <cell r="BY17508" t="str">
            <v>user</v>
          </cell>
          <cell r="BZ17508" t="b">
            <v>1</v>
          </cell>
          <cell r="CA17508" t="str">
            <v>jonathan.m.zeno@gmail.com</v>
          </cell>
        </row>
        <row r="17509">
          <cell r="BT17509">
            <v>49371</v>
          </cell>
          <cell r="BU17509">
            <v>45506.762245370373</v>
          </cell>
          <cell r="BV17509">
            <v>45014.880393518521</v>
          </cell>
          <cell r="BW17509" t="str">
            <v>patrickjbuckhoff.remax.com</v>
          </cell>
          <cell r="BX17509">
            <v>1381116</v>
          </cell>
          <cell r="BY17509" t="str">
            <v>user</v>
          </cell>
          <cell r="BZ17509" t="b">
            <v>1</v>
          </cell>
          <cell r="CA17509" t="str">
            <v>bwhitworth5@yahoo.com</v>
          </cell>
        </row>
        <row r="17510">
          <cell r="BT17510">
            <v>49372</v>
          </cell>
          <cell r="BU17510">
            <v>45506.76048611111</v>
          </cell>
          <cell r="BV17510">
            <v>45014.880393518521</v>
          </cell>
          <cell r="BW17510" t="str">
            <v>patrickjbuckhoff.remax.com</v>
          </cell>
          <cell r="BX17510">
            <v>1381116</v>
          </cell>
          <cell r="BY17510" t="str">
            <v>user</v>
          </cell>
          <cell r="BZ17510" t="b">
            <v>1</v>
          </cell>
          <cell r="CA17510" t="str">
            <v>weglenn17@gmail.com</v>
          </cell>
        </row>
        <row r="17511">
          <cell r="BT17511">
            <v>49373</v>
          </cell>
          <cell r="BU17511">
            <v>45506.762337962966</v>
          </cell>
          <cell r="BV17511">
            <v>45014.880393518521</v>
          </cell>
          <cell r="BW17511" t="str">
            <v>patrickjbuckhoff.remax.com</v>
          </cell>
          <cell r="BX17511">
            <v>1381116</v>
          </cell>
          <cell r="BY17511" t="str">
            <v>user</v>
          </cell>
          <cell r="BZ17511" t="b">
            <v>1</v>
          </cell>
          <cell r="CA17511" t="str">
            <v>judit.uveges@gmail.com</v>
          </cell>
        </row>
        <row r="17512">
          <cell r="BT17512">
            <v>49374</v>
          </cell>
          <cell r="BU17512">
            <v>45506.759351851855</v>
          </cell>
          <cell r="BV17512">
            <v>45014.880393518521</v>
          </cell>
          <cell r="BW17512" t="str">
            <v>patrickjbuckhoff.remax.com</v>
          </cell>
          <cell r="BX17512">
            <v>1381116</v>
          </cell>
          <cell r="BY17512" t="str">
            <v>user</v>
          </cell>
          <cell r="BZ17512" t="b">
            <v>1</v>
          </cell>
          <cell r="CA17512" t="str">
            <v>lynn_whistler@yahoo.com</v>
          </cell>
        </row>
        <row r="17513">
          <cell r="BT17513">
            <v>49375</v>
          </cell>
          <cell r="BU17513">
            <v>45506.75854166667</v>
          </cell>
          <cell r="BV17513">
            <v>45014.88040509259</v>
          </cell>
          <cell r="BW17513" t="str">
            <v>patrickjbuckhoff.remax.com</v>
          </cell>
          <cell r="BX17513">
            <v>1381116</v>
          </cell>
          <cell r="BY17513" t="str">
            <v>user</v>
          </cell>
          <cell r="BZ17513" t="b">
            <v>1</v>
          </cell>
          <cell r="CA17513" t="str">
            <v>mcyates2011@gmail.com</v>
          </cell>
        </row>
        <row r="17514">
          <cell r="BT17514">
            <v>49377</v>
          </cell>
          <cell r="BU17514">
            <v>45506.762418981481</v>
          </cell>
          <cell r="BV17514">
            <v>45014.88040509259</v>
          </cell>
          <cell r="BW17514" t="str">
            <v>patrickjbuckhoff.remax.com</v>
          </cell>
          <cell r="BX17514">
            <v>1381116</v>
          </cell>
          <cell r="BY17514" t="str">
            <v>user</v>
          </cell>
          <cell r="BZ17514" t="b">
            <v>1</v>
          </cell>
          <cell r="CA17514" t="str">
            <v>hwilliams@theparkingspot.com</v>
          </cell>
        </row>
        <row r="17515">
          <cell r="BT17515">
            <v>49378</v>
          </cell>
          <cell r="BU17515">
            <v>45506.758611111109</v>
          </cell>
          <cell r="BV17515">
            <v>45014.88040509259</v>
          </cell>
          <cell r="BW17515" t="str">
            <v>patrickjbuckhoff.remax.com</v>
          </cell>
          <cell r="BX17515">
            <v>1381116</v>
          </cell>
          <cell r="BY17515" t="str">
            <v>user</v>
          </cell>
          <cell r="BZ17515" t="b">
            <v>1</v>
          </cell>
          <cell r="CA17515" t="str">
            <v>dswade59@gmail.com</v>
          </cell>
        </row>
        <row r="17516">
          <cell r="BT17516">
            <v>49379</v>
          </cell>
          <cell r="BU17516">
            <v>45506.762280092589</v>
          </cell>
          <cell r="BV17516">
            <v>45014.88040509259</v>
          </cell>
          <cell r="BW17516" t="str">
            <v>patrickjbuckhoff.remax.com</v>
          </cell>
          <cell r="BX17516">
            <v>1381116</v>
          </cell>
          <cell r="BY17516" t="str">
            <v>user</v>
          </cell>
          <cell r="BZ17516" t="b">
            <v>1</v>
          </cell>
          <cell r="CA17516" t="str">
            <v>asif.zengi@gmail.com</v>
          </cell>
        </row>
        <row r="17517">
          <cell r="BT17517">
            <v>49380</v>
          </cell>
          <cell r="BU17517">
            <v>45506.762361111112</v>
          </cell>
          <cell r="BV17517">
            <v>45014.88040509259</v>
          </cell>
          <cell r="BW17517" t="str">
            <v>patrickjbuckhoff.remax.com</v>
          </cell>
          <cell r="BX17517">
            <v>1381116</v>
          </cell>
          <cell r="BY17517" t="str">
            <v>user</v>
          </cell>
          <cell r="BZ17517" t="b">
            <v>1</v>
          </cell>
          <cell r="CA17517" t="str">
            <v>ztflmm@gmail.com</v>
          </cell>
        </row>
        <row r="17518">
          <cell r="BT17518">
            <v>49381</v>
          </cell>
          <cell r="BU17518">
            <v>45506.762152777781</v>
          </cell>
          <cell r="BV17518">
            <v>45014.88040509259</v>
          </cell>
          <cell r="BW17518" t="str">
            <v>patrickjbuckhoff.remax.com</v>
          </cell>
          <cell r="BX17518">
            <v>1381116</v>
          </cell>
          <cell r="BY17518" t="str">
            <v>user</v>
          </cell>
          <cell r="BZ17518" t="b">
            <v>1</v>
          </cell>
          <cell r="CA17518" t="str">
            <v>nicholas@cnvcreative.com</v>
          </cell>
        </row>
        <row r="17519">
          <cell r="BT17519">
            <v>49382</v>
          </cell>
          <cell r="BU17519">
            <v>45506.758634259262</v>
          </cell>
          <cell r="BV17519">
            <v>45014.88040509259</v>
          </cell>
          <cell r="BW17519" t="str">
            <v>patrickjbuckhoff.remax.com</v>
          </cell>
          <cell r="BX17519">
            <v>1381116</v>
          </cell>
          <cell r="BY17519" t="str">
            <v>user</v>
          </cell>
          <cell r="BZ17519" t="b">
            <v>1</v>
          </cell>
          <cell r="CA17519" t="str">
            <v>wwidner@txmorrow.com</v>
          </cell>
        </row>
        <row r="17520">
          <cell r="BT17520">
            <v>49383</v>
          </cell>
          <cell r="BU17520">
            <v>45506.759305555555</v>
          </cell>
          <cell r="BV17520">
            <v>45014.88040509259</v>
          </cell>
          <cell r="BW17520" t="str">
            <v>patrickjbuckhoff.remax.com</v>
          </cell>
          <cell r="BX17520">
            <v>1381116</v>
          </cell>
          <cell r="BY17520" t="str">
            <v>user</v>
          </cell>
          <cell r="BZ17520" t="b">
            <v>1</v>
          </cell>
          <cell r="CA17520" t="str">
            <v>strevino@treviwebmedia.com</v>
          </cell>
        </row>
        <row r="17521">
          <cell r="BT17521">
            <v>49384</v>
          </cell>
          <cell r="BU17521">
            <v>45506.761782407404</v>
          </cell>
          <cell r="BV17521">
            <v>45014.880416666667</v>
          </cell>
          <cell r="BW17521" t="str">
            <v>patrickjbuckhoff.remax.com</v>
          </cell>
          <cell r="BX17521">
            <v>1381116</v>
          </cell>
          <cell r="BY17521" t="str">
            <v>user</v>
          </cell>
          <cell r="BZ17521" t="b">
            <v>1</v>
          </cell>
          <cell r="CA17521" t="str">
            <v>mrs.tina.m.white@gmail.com</v>
          </cell>
        </row>
        <row r="17522">
          <cell r="BT17522">
            <v>49385</v>
          </cell>
          <cell r="BU17522">
            <v>45379.697905092595</v>
          </cell>
          <cell r="BV17522">
            <v>45014.880416666667</v>
          </cell>
          <cell r="BW17522" t="str">
            <v>patrickjbuckhoff.remax.com</v>
          </cell>
          <cell r="BX17522">
            <v>1381116</v>
          </cell>
          <cell r="BY17522" t="str">
            <v>user</v>
          </cell>
          <cell r="BZ17522" t="b">
            <v>1</v>
          </cell>
          <cell r="CA17522" t="str">
            <v>natalia.vornic@chevron.com</v>
          </cell>
        </row>
        <row r="17523">
          <cell r="BT17523">
            <v>49386</v>
          </cell>
          <cell r="BU17523">
            <v>45506.759375000001</v>
          </cell>
          <cell r="BV17523">
            <v>45014.880416666667</v>
          </cell>
          <cell r="BW17523" t="str">
            <v>patrickjbuckhoff.remax.com</v>
          </cell>
          <cell r="BX17523">
            <v>1381116</v>
          </cell>
          <cell r="BY17523" t="str">
            <v>user</v>
          </cell>
          <cell r="BZ17523" t="b">
            <v>1</v>
          </cell>
          <cell r="CA17523" t="str">
            <v>rodolfo.a.urbina@gmail.com</v>
          </cell>
        </row>
        <row r="17524">
          <cell r="BT17524">
            <v>49387</v>
          </cell>
          <cell r="BU17524">
            <v>45506.759375000001</v>
          </cell>
          <cell r="BV17524">
            <v>45014.880416666667</v>
          </cell>
          <cell r="BW17524" t="str">
            <v>patrickjbuckhoff.remax.com</v>
          </cell>
          <cell r="BX17524">
            <v>1381116</v>
          </cell>
          <cell r="BY17524" t="str">
            <v>user</v>
          </cell>
          <cell r="BZ17524" t="b">
            <v>1</v>
          </cell>
          <cell r="CA17524" t="str">
            <v>shyates43@gmail.com</v>
          </cell>
        </row>
        <row r="17525">
          <cell r="BT17525">
            <v>49388</v>
          </cell>
          <cell r="BU17525">
            <v>45506.760358796295</v>
          </cell>
          <cell r="BV17525">
            <v>45014.880416666667</v>
          </cell>
          <cell r="BW17525" t="str">
            <v>patrickjbuckhoff.remax.com</v>
          </cell>
          <cell r="BX17525">
            <v>1381116</v>
          </cell>
          <cell r="BY17525" t="str">
            <v>user</v>
          </cell>
          <cell r="BZ17525" t="b">
            <v>1</v>
          </cell>
          <cell r="CA17525" t="str">
            <v>zhouzhehust@gmail.com</v>
          </cell>
        </row>
        <row r="17526">
          <cell r="BT17526">
            <v>49389</v>
          </cell>
          <cell r="BU17526">
            <v>45506.760462962964</v>
          </cell>
          <cell r="BV17526">
            <v>45014.880428240744</v>
          </cell>
          <cell r="BW17526" t="str">
            <v>patrickjbuckhoff.remax.com</v>
          </cell>
          <cell r="BX17526">
            <v>1381116</v>
          </cell>
          <cell r="BY17526" t="str">
            <v>user</v>
          </cell>
          <cell r="BZ17526" t="b">
            <v>1</v>
          </cell>
          <cell r="CA17526" t="str">
            <v>tonywilliams1906@yahoo.com</v>
          </cell>
        </row>
        <row r="17527">
          <cell r="BT17527">
            <v>49390</v>
          </cell>
          <cell r="BU17527">
            <v>45506.759386574071</v>
          </cell>
          <cell r="BV17527">
            <v>45014.880428240744</v>
          </cell>
          <cell r="BW17527" t="str">
            <v>patrickjbuckhoff.remax.com</v>
          </cell>
          <cell r="BX17527">
            <v>1381116</v>
          </cell>
          <cell r="BY17527" t="str">
            <v>user</v>
          </cell>
          <cell r="BZ17527" t="b">
            <v>1</v>
          </cell>
          <cell r="CA17527" t="str">
            <v>jason.travis73@gmail.com</v>
          </cell>
        </row>
        <row r="17528">
          <cell r="BT17528">
            <v>49391</v>
          </cell>
          <cell r="BU17528">
            <v>45506.760185185187</v>
          </cell>
          <cell r="BV17528">
            <v>45014.880428240744</v>
          </cell>
          <cell r="BW17528" t="str">
            <v>patrickjbuckhoff.remax.com</v>
          </cell>
          <cell r="BX17528">
            <v>1381116</v>
          </cell>
          <cell r="BY17528" t="str">
            <v>user</v>
          </cell>
          <cell r="BZ17528" t="b">
            <v>1</v>
          </cell>
          <cell r="CA17528" t="str">
            <v>george.waddell.3@gmail.com</v>
          </cell>
        </row>
        <row r="17529">
          <cell r="BT17529">
            <v>49392</v>
          </cell>
          <cell r="BU17529">
            <v>45506.760277777779</v>
          </cell>
          <cell r="BV17529">
            <v>45014.880428240744</v>
          </cell>
          <cell r="BW17529" t="str">
            <v>patrickjbuckhoff.remax.com</v>
          </cell>
          <cell r="BX17529">
            <v>1381116</v>
          </cell>
          <cell r="BY17529" t="str">
            <v>user</v>
          </cell>
          <cell r="BZ17529" t="b">
            <v>1</v>
          </cell>
          <cell r="CA17529" t="str">
            <v>robert.volino@gmail.com</v>
          </cell>
        </row>
        <row r="17530">
          <cell r="BT17530">
            <v>49393</v>
          </cell>
          <cell r="BU17530">
            <v>45506.760474537034</v>
          </cell>
          <cell r="BV17530">
            <v>45014.880428240744</v>
          </cell>
          <cell r="BW17530" t="str">
            <v>patrickjbuckhoff.remax.com</v>
          </cell>
          <cell r="BX17530">
            <v>1381116</v>
          </cell>
          <cell r="BY17530" t="str">
            <v>user</v>
          </cell>
          <cell r="BZ17530" t="b">
            <v>1</v>
          </cell>
          <cell r="CA17530" t="str">
            <v>d.wilcox35@yahoo.com</v>
          </cell>
        </row>
        <row r="17531">
          <cell r="BT17531">
            <v>49394</v>
          </cell>
          <cell r="BU17531">
            <v>45506.760358796295</v>
          </cell>
          <cell r="BV17531">
            <v>45014.880428240744</v>
          </cell>
          <cell r="BW17531" t="str">
            <v>patrickjbuckhoff.remax.com</v>
          </cell>
          <cell r="BX17531">
            <v>1381116</v>
          </cell>
          <cell r="BY17531" t="str">
            <v>user</v>
          </cell>
          <cell r="BZ17531" t="b">
            <v>1</v>
          </cell>
          <cell r="CA17531" t="str">
            <v>shelliunderwood@yahoo.com</v>
          </cell>
        </row>
        <row r="17532">
          <cell r="BT17532">
            <v>49395</v>
          </cell>
          <cell r="BU17532">
            <v>45506.76221064815</v>
          </cell>
          <cell r="BV17532">
            <v>45014.880428240744</v>
          </cell>
          <cell r="BW17532" t="str">
            <v>patrickjbuckhoff.remax.com</v>
          </cell>
          <cell r="BX17532">
            <v>1381116</v>
          </cell>
          <cell r="BY17532" t="str">
            <v>user</v>
          </cell>
          <cell r="BZ17532" t="b">
            <v>1</v>
          </cell>
          <cell r="CA17532" t="str">
            <v>jennyrwilson@yahoo.com</v>
          </cell>
        </row>
        <row r="17533">
          <cell r="BT17533">
            <v>49396</v>
          </cell>
          <cell r="BU17533">
            <v>45506.759259259263</v>
          </cell>
          <cell r="BV17533">
            <v>45014.880428240744</v>
          </cell>
          <cell r="BW17533" t="str">
            <v>patrickjbuckhoff.remax.com</v>
          </cell>
          <cell r="BX17533">
            <v>1381116</v>
          </cell>
          <cell r="BY17533" t="str">
            <v>user</v>
          </cell>
          <cell r="BZ17533" t="b">
            <v>1</v>
          </cell>
          <cell r="CA17533" t="str">
            <v>ddzdansky@gmail.com</v>
          </cell>
        </row>
        <row r="17534">
          <cell r="BT17534">
            <v>49397</v>
          </cell>
          <cell r="BU17534">
            <v>45506.759953703702</v>
          </cell>
          <cell r="BV17534">
            <v>45014.880439814813</v>
          </cell>
          <cell r="BW17534" t="str">
            <v>patrickjbuckhoff.remax.com</v>
          </cell>
          <cell r="BX17534">
            <v>1381116</v>
          </cell>
          <cell r="BY17534" t="str">
            <v>user</v>
          </cell>
          <cell r="BZ17534" t="b">
            <v>1</v>
          </cell>
          <cell r="CA17534" t="str">
            <v>westec8000@gmail.com</v>
          </cell>
        </row>
        <row r="17535">
          <cell r="BT17535">
            <v>49398</v>
          </cell>
          <cell r="BU17535">
            <v>45506.758622685185</v>
          </cell>
          <cell r="BV17535">
            <v>45014.880439814813</v>
          </cell>
          <cell r="BW17535" t="str">
            <v>patrickjbuckhoff.remax.com</v>
          </cell>
          <cell r="BX17535">
            <v>1381116</v>
          </cell>
          <cell r="BY17535" t="str">
            <v>user</v>
          </cell>
          <cell r="BZ17535" t="b">
            <v>1</v>
          </cell>
          <cell r="CA17535" t="str">
            <v>marcin.zielinski@cornerstone-bb.com</v>
          </cell>
        </row>
        <row r="17536">
          <cell r="BT17536">
            <v>49399</v>
          </cell>
          <cell r="BU17536">
            <v>45506.762291666666</v>
          </cell>
          <cell r="BV17536">
            <v>45014.880439814813</v>
          </cell>
          <cell r="BW17536" t="str">
            <v>patrickjbuckhoff.remax.com</v>
          </cell>
          <cell r="BX17536">
            <v>1381116</v>
          </cell>
          <cell r="BY17536" t="str">
            <v>user</v>
          </cell>
          <cell r="BZ17536" t="b">
            <v>1</v>
          </cell>
          <cell r="CA17536" t="str">
            <v>taureavisionavant@gmail.com</v>
          </cell>
        </row>
        <row r="17537">
          <cell r="BT17537">
            <v>49400</v>
          </cell>
          <cell r="BU17537">
            <v>45506.760462962964</v>
          </cell>
          <cell r="BV17537">
            <v>45014.880439814813</v>
          </cell>
          <cell r="BW17537" t="str">
            <v>patrickjbuckhoff.remax.com</v>
          </cell>
          <cell r="BX17537">
            <v>1381116</v>
          </cell>
          <cell r="BY17537" t="str">
            <v>user</v>
          </cell>
          <cell r="BZ17537" t="b">
            <v>1</v>
          </cell>
          <cell r="CA17537" t="str">
            <v>michael.david.trout@gmail.com</v>
          </cell>
        </row>
        <row r="17538">
          <cell r="BT17538">
            <v>49401</v>
          </cell>
          <cell r="BU17538">
            <v>45506.760243055556</v>
          </cell>
          <cell r="BV17538">
            <v>45014.880439814813</v>
          </cell>
          <cell r="BW17538" t="str">
            <v>patrickjbuckhoff.remax.com</v>
          </cell>
          <cell r="BX17538">
            <v>1381116</v>
          </cell>
          <cell r="BY17538" t="str">
            <v>user</v>
          </cell>
          <cell r="BZ17538" t="b">
            <v>1</v>
          </cell>
          <cell r="CA17538" t="str">
            <v>jwiegand@bonterraconsultants.com</v>
          </cell>
        </row>
        <row r="17539">
          <cell r="BT17539">
            <v>49402</v>
          </cell>
          <cell r="BU17539">
            <v>45506.758692129632</v>
          </cell>
          <cell r="BV17539">
            <v>45014.88045138889</v>
          </cell>
          <cell r="BW17539" t="str">
            <v>patrickjbuckhoff.remax.com</v>
          </cell>
          <cell r="BX17539">
            <v>1381116</v>
          </cell>
          <cell r="BY17539" t="str">
            <v>user</v>
          </cell>
          <cell r="BZ17539" t="b">
            <v>1</v>
          </cell>
          <cell r="CA17539" t="str">
            <v>kayeo10@yahoo.com</v>
          </cell>
        </row>
        <row r="17540">
          <cell r="BT17540">
            <v>49403</v>
          </cell>
          <cell r="BU17540">
            <v>45506.758668981478</v>
          </cell>
          <cell r="BV17540">
            <v>45014.88045138889</v>
          </cell>
          <cell r="BW17540" t="str">
            <v>patrickjbuckhoff.remax.com</v>
          </cell>
          <cell r="BX17540">
            <v>1381116</v>
          </cell>
          <cell r="BY17540" t="str">
            <v>user</v>
          </cell>
          <cell r="BZ17540" t="b">
            <v>1</v>
          </cell>
          <cell r="CA17540" t="str">
            <v>haleyvyrostek@gmail.com</v>
          </cell>
        </row>
        <row r="17541">
          <cell r="BT17541">
            <v>49404</v>
          </cell>
          <cell r="BU17541">
            <v>45506.759351851855</v>
          </cell>
          <cell r="BV17541">
            <v>45014.88045138889</v>
          </cell>
          <cell r="BW17541" t="str">
            <v>patrickjbuckhoff.remax.com</v>
          </cell>
          <cell r="BX17541">
            <v>1381116</v>
          </cell>
          <cell r="BY17541" t="str">
            <v>user</v>
          </cell>
          <cell r="BZ17541" t="b">
            <v>1</v>
          </cell>
          <cell r="CA17541" t="str">
            <v>ayarotsky@hatchres.com</v>
          </cell>
        </row>
        <row r="17542">
          <cell r="BT17542">
            <v>49405</v>
          </cell>
          <cell r="BU17542">
            <v>45309.721331018518</v>
          </cell>
          <cell r="BV17542">
            <v>45014.88045138889</v>
          </cell>
          <cell r="BW17542" t="str">
            <v>patrickjbuckhoff.remax.com</v>
          </cell>
          <cell r="BX17542">
            <v>1381116</v>
          </cell>
          <cell r="BY17542" t="str">
            <v>user</v>
          </cell>
          <cell r="BZ17542" t="b">
            <v>1</v>
          </cell>
          <cell r="CA17542" t="str">
            <v>tbzeringue@edg.net</v>
          </cell>
        </row>
        <row r="17543">
          <cell r="BT17543">
            <v>49406</v>
          </cell>
          <cell r="BU17543">
            <v>45506.76048611111</v>
          </cell>
          <cell r="BV17543">
            <v>45014.88045138889</v>
          </cell>
          <cell r="BW17543" t="str">
            <v>patrickjbuckhoff.remax.com</v>
          </cell>
          <cell r="BX17543">
            <v>1381116</v>
          </cell>
          <cell r="BY17543" t="str">
            <v>user</v>
          </cell>
          <cell r="BZ17543" t="b">
            <v>1</v>
          </cell>
          <cell r="CA17543" t="str">
            <v>disneyfan1161@gmail.com</v>
          </cell>
        </row>
        <row r="17544">
          <cell r="BT17544">
            <v>49407</v>
          </cell>
          <cell r="BU17544">
            <v>45506.760358796295</v>
          </cell>
          <cell r="BV17544">
            <v>45014.880462962959</v>
          </cell>
          <cell r="BW17544" t="str">
            <v>patrickjbuckhoff.remax.com</v>
          </cell>
          <cell r="BX17544">
            <v>1381116</v>
          </cell>
          <cell r="BY17544" t="str">
            <v>user</v>
          </cell>
          <cell r="BZ17544" t="b">
            <v>1</v>
          </cell>
          <cell r="CA17544" t="str">
            <v>josephleozeller@gmail.com</v>
          </cell>
        </row>
        <row r="17545">
          <cell r="BT17545">
            <v>49409</v>
          </cell>
          <cell r="BU17545">
            <v>45393.622499999998</v>
          </cell>
          <cell r="BV17545">
            <v>45014.880462962959</v>
          </cell>
          <cell r="BW17545" t="str">
            <v>patrickjbuckhoff.remax.com</v>
          </cell>
          <cell r="BX17545">
            <v>1381116</v>
          </cell>
          <cell r="BY17545" t="str">
            <v>user</v>
          </cell>
          <cell r="BZ17545" t="b">
            <v>1</v>
          </cell>
          <cell r="CA17545" t="str">
            <v>avonfischer@ziebengroup.com</v>
          </cell>
        </row>
        <row r="17546">
          <cell r="BT17546">
            <v>49410</v>
          </cell>
          <cell r="BU17546">
            <v>45351.673587962963</v>
          </cell>
          <cell r="BV17546">
            <v>45014.880462962959</v>
          </cell>
          <cell r="BW17546" t="str">
            <v>patrickjbuckhoff.remax.com</v>
          </cell>
          <cell r="BX17546">
            <v>1381116</v>
          </cell>
          <cell r="BY17546" t="str">
            <v>user</v>
          </cell>
          <cell r="BZ17546" t="b">
            <v>1</v>
          </cell>
          <cell r="CA17546" t="str">
            <v>danwilson@nascorp.biz</v>
          </cell>
        </row>
        <row r="17547">
          <cell r="BT17547">
            <v>49411</v>
          </cell>
          <cell r="BU17547">
            <v>45366.726990740739</v>
          </cell>
          <cell r="BV17547">
            <v>45014.880462962959</v>
          </cell>
          <cell r="BW17547" t="str">
            <v>patrickjbuckhoff.remax.com</v>
          </cell>
          <cell r="BX17547">
            <v>1381116</v>
          </cell>
          <cell r="BY17547" t="str">
            <v>user</v>
          </cell>
          <cell r="BZ17547" t="b">
            <v>1</v>
          </cell>
          <cell r="CA17547" t="str">
            <v>ewiegele@integri-tek.com</v>
          </cell>
        </row>
        <row r="17548">
          <cell r="BT17548">
            <v>49412</v>
          </cell>
          <cell r="BU17548">
            <v>45506.758356481485</v>
          </cell>
          <cell r="BV17548">
            <v>45014.880474537036</v>
          </cell>
          <cell r="BW17548" t="str">
            <v>patrickjbuckhoff.remax.com</v>
          </cell>
          <cell r="BX17548">
            <v>1381116</v>
          </cell>
          <cell r="BY17548" t="str">
            <v>user</v>
          </cell>
          <cell r="BZ17548" t="b">
            <v>1</v>
          </cell>
          <cell r="CA17548" t="str">
            <v>m_zezzo@yahoo.com</v>
          </cell>
        </row>
        <row r="17549">
          <cell r="BT17549">
            <v>49413</v>
          </cell>
          <cell r="BU17549">
            <v>45506.76226851852</v>
          </cell>
          <cell r="BV17549">
            <v>45014.880474537036</v>
          </cell>
          <cell r="BW17549" t="str">
            <v>patrickjbuckhoff.remax.com</v>
          </cell>
          <cell r="BX17549">
            <v>1381116</v>
          </cell>
          <cell r="BY17549" t="str">
            <v>user</v>
          </cell>
          <cell r="BZ17549" t="b">
            <v>1</v>
          </cell>
          <cell r="CA17549" t="str">
            <v>justin.a.white@icloud.com</v>
          </cell>
        </row>
        <row r="17550">
          <cell r="BT17550">
            <v>49414</v>
          </cell>
          <cell r="BU17550">
            <v>45506.760462962964</v>
          </cell>
          <cell r="BV17550">
            <v>45014.880474537036</v>
          </cell>
          <cell r="BW17550" t="str">
            <v>patrickjbuckhoff.remax.com</v>
          </cell>
          <cell r="BX17550">
            <v>1381116</v>
          </cell>
          <cell r="BY17550" t="str">
            <v>user</v>
          </cell>
          <cell r="BZ17550" t="b">
            <v>1</v>
          </cell>
          <cell r="CA17550" t="str">
            <v>munaldi@quanticoenergy.com</v>
          </cell>
        </row>
        <row r="17551">
          <cell r="BT17551">
            <v>49415</v>
          </cell>
          <cell r="BU17551">
            <v>45506.76048611111</v>
          </cell>
          <cell r="BV17551">
            <v>45014.880474537036</v>
          </cell>
          <cell r="BW17551" t="str">
            <v>patrickjbuckhoff.remax.com</v>
          </cell>
          <cell r="BX17551">
            <v>1381116</v>
          </cell>
          <cell r="BY17551" t="str">
            <v>user</v>
          </cell>
          <cell r="BZ17551" t="b">
            <v>1</v>
          </cell>
          <cell r="CA17551" t="str">
            <v>tinayeri@gmail.com</v>
          </cell>
        </row>
        <row r="17552">
          <cell r="BT17552">
            <v>49416</v>
          </cell>
          <cell r="BU17552">
            <v>45506.762476851851</v>
          </cell>
          <cell r="BV17552">
            <v>45014.880474537036</v>
          </cell>
          <cell r="BW17552" t="str">
            <v>patrickjbuckhoff.remax.com</v>
          </cell>
          <cell r="BX17552">
            <v>1381116</v>
          </cell>
          <cell r="BY17552" t="str">
            <v>user</v>
          </cell>
          <cell r="BZ17552" t="b">
            <v>1</v>
          </cell>
          <cell r="CA17552" t="str">
            <v>alex.v.volkov@exxonmobil.com</v>
          </cell>
        </row>
        <row r="17553">
          <cell r="BT17553">
            <v>49417</v>
          </cell>
          <cell r="BU17553">
            <v>45506.760462962964</v>
          </cell>
          <cell r="BV17553">
            <v>45014.880486111113</v>
          </cell>
          <cell r="BW17553" t="str">
            <v>patrickjbuckhoff.remax.com</v>
          </cell>
          <cell r="BX17553">
            <v>1381116</v>
          </cell>
          <cell r="BY17553" t="str">
            <v>user</v>
          </cell>
          <cell r="BZ17553" t="b">
            <v>1</v>
          </cell>
          <cell r="CA17553" t="str">
            <v>rwoods@yettercoleman.com</v>
          </cell>
        </row>
        <row r="17554">
          <cell r="BT17554">
            <v>49418</v>
          </cell>
          <cell r="BU17554">
            <v>45506.762442129628</v>
          </cell>
          <cell r="BV17554">
            <v>45014.880486111113</v>
          </cell>
          <cell r="BW17554" t="str">
            <v>patrickjbuckhoff.remax.com</v>
          </cell>
          <cell r="BX17554">
            <v>1381116</v>
          </cell>
          <cell r="BY17554" t="str">
            <v>user</v>
          </cell>
          <cell r="BZ17554" t="b">
            <v>1</v>
          </cell>
          <cell r="CA17554" t="str">
            <v>rawiesen@cbdm.com</v>
          </cell>
        </row>
        <row r="17555">
          <cell r="BT17555">
            <v>49420</v>
          </cell>
          <cell r="BU17555">
            <v>45506.762395833335</v>
          </cell>
          <cell r="BV17555">
            <v>45014.880486111113</v>
          </cell>
          <cell r="BW17555" t="str">
            <v>patrickjbuckhoff.remax.com</v>
          </cell>
          <cell r="BX17555">
            <v>1381116</v>
          </cell>
          <cell r="BY17555" t="str">
            <v>user</v>
          </cell>
          <cell r="BZ17555" t="b">
            <v>1</v>
          </cell>
          <cell r="CA17555" t="str">
            <v>ziemanc@gmail.com</v>
          </cell>
        </row>
        <row r="17556">
          <cell r="BT17556">
            <v>49421</v>
          </cell>
          <cell r="BU17556">
            <v>45506.75949074074</v>
          </cell>
          <cell r="BV17556">
            <v>45014.880486111113</v>
          </cell>
          <cell r="BW17556" t="str">
            <v>patrickjbuckhoff.remax.com</v>
          </cell>
          <cell r="BX17556">
            <v>1381116</v>
          </cell>
          <cell r="BY17556" t="str">
            <v>user</v>
          </cell>
          <cell r="BZ17556" t="b">
            <v>1</v>
          </cell>
          <cell r="CA17556" t="str">
            <v>greta_uranich@yahoo.com</v>
          </cell>
        </row>
        <row r="17557">
          <cell r="BT17557">
            <v>49422</v>
          </cell>
          <cell r="BU17557">
            <v>45506.762488425928</v>
          </cell>
          <cell r="BV17557">
            <v>45014.880497685182</v>
          </cell>
          <cell r="BW17557" t="str">
            <v>patrickjbuckhoff.remax.com</v>
          </cell>
          <cell r="BX17557">
            <v>1381116</v>
          </cell>
          <cell r="BY17557" t="str">
            <v>user</v>
          </cell>
          <cell r="BZ17557" t="b">
            <v>1</v>
          </cell>
          <cell r="CA17557" t="str">
            <v>ryan.wilck@gmail.com</v>
          </cell>
        </row>
        <row r="17558">
          <cell r="BT17558">
            <v>49423</v>
          </cell>
          <cell r="BU17558">
            <v>45506.758831018517</v>
          </cell>
          <cell r="BV17558">
            <v>45014.880497685182</v>
          </cell>
          <cell r="BW17558" t="str">
            <v>patrickjbuckhoff.remax.com</v>
          </cell>
          <cell r="BX17558">
            <v>1381116</v>
          </cell>
          <cell r="BY17558" t="str">
            <v>user</v>
          </cell>
          <cell r="BZ17558" t="b">
            <v>1</v>
          </cell>
          <cell r="CA17558" t="str">
            <v>lisa.yates71@yahoo.com</v>
          </cell>
        </row>
        <row r="17559">
          <cell r="BT17559">
            <v>49424</v>
          </cell>
          <cell r="BU17559">
            <v>45506.762187499997</v>
          </cell>
          <cell r="BV17559">
            <v>45014.880497685182</v>
          </cell>
          <cell r="BW17559" t="str">
            <v>patrickjbuckhoff.remax.com</v>
          </cell>
          <cell r="BX17559">
            <v>1381116</v>
          </cell>
          <cell r="BY17559" t="str">
            <v>user</v>
          </cell>
          <cell r="BZ17559" t="b">
            <v>1</v>
          </cell>
          <cell r="CA17559" t="str">
            <v>azienty@cimarroninc.com</v>
          </cell>
        </row>
        <row r="17560">
          <cell r="BT17560">
            <v>49425</v>
          </cell>
          <cell r="BU17560">
            <v>45506.762418981481</v>
          </cell>
          <cell r="BV17560">
            <v>45014.880497685182</v>
          </cell>
          <cell r="BW17560" t="str">
            <v>patrickjbuckhoff.remax.com</v>
          </cell>
          <cell r="BX17560">
            <v>1381116</v>
          </cell>
          <cell r="BY17560" t="str">
            <v>user</v>
          </cell>
          <cell r="BZ17560" t="b">
            <v>1</v>
          </cell>
          <cell r="CA17560" t="str">
            <v>umehdanjerry@yahoo.com</v>
          </cell>
        </row>
        <row r="17561">
          <cell r="BT17561">
            <v>49426</v>
          </cell>
          <cell r="BU17561">
            <v>45506.759502314817</v>
          </cell>
          <cell r="BV17561">
            <v>45014.880497685182</v>
          </cell>
          <cell r="BW17561" t="str">
            <v>patrickjbuckhoff.remax.com</v>
          </cell>
          <cell r="BX17561">
            <v>1381116</v>
          </cell>
          <cell r="BY17561" t="str">
            <v>user</v>
          </cell>
          <cell r="BZ17561" t="b">
            <v>1</v>
          </cell>
          <cell r="CA17561" t="str">
            <v>ivanzavala10@gmail.com</v>
          </cell>
        </row>
        <row r="17562">
          <cell r="BT17562">
            <v>49427</v>
          </cell>
          <cell r="BU17562">
            <v>45506.760358796295</v>
          </cell>
          <cell r="BV17562">
            <v>45014.880497685182</v>
          </cell>
          <cell r="BW17562" t="str">
            <v>patrickjbuckhoff.remax.com</v>
          </cell>
          <cell r="BX17562">
            <v>1381116</v>
          </cell>
          <cell r="BY17562" t="str">
            <v>user</v>
          </cell>
          <cell r="BZ17562" t="b">
            <v>1</v>
          </cell>
          <cell r="CA17562" t="str">
            <v>paden.wiese@nm.com</v>
          </cell>
        </row>
        <row r="17563">
          <cell r="BT17563">
            <v>49428</v>
          </cell>
          <cell r="BU17563">
            <v>45506.760555555556</v>
          </cell>
          <cell r="BV17563">
            <v>45014.880509259259</v>
          </cell>
          <cell r="BW17563" t="str">
            <v>patrickjbuckhoff.remax.com</v>
          </cell>
          <cell r="BX17563">
            <v>1381116</v>
          </cell>
          <cell r="BY17563" t="str">
            <v>user</v>
          </cell>
          <cell r="BZ17563" t="b">
            <v>1</v>
          </cell>
          <cell r="CA17563" t="str">
            <v>kelly_yarberry@yahoo.com</v>
          </cell>
        </row>
        <row r="17564">
          <cell r="BT17564">
            <v>49429</v>
          </cell>
          <cell r="BU17564">
            <v>45506.759201388886</v>
          </cell>
          <cell r="BV17564">
            <v>45014.880509259259</v>
          </cell>
          <cell r="BW17564" t="str">
            <v>patrickjbuckhoff.remax.com</v>
          </cell>
          <cell r="BX17564">
            <v>1381116</v>
          </cell>
          <cell r="BY17564" t="str">
            <v>user</v>
          </cell>
          <cell r="BZ17564" t="b">
            <v>1</v>
          </cell>
          <cell r="CA17564" t="str">
            <v>poornachander.u@gmail.com</v>
          </cell>
        </row>
        <row r="17565">
          <cell r="BT17565">
            <v>49430</v>
          </cell>
          <cell r="BU17565">
            <v>45506.762465277781</v>
          </cell>
          <cell r="BV17565">
            <v>45014.880509259259</v>
          </cell>
          <cell r="BW17565" t="str">
            <v>patrickjbuckhoff.remax.com</v>
          </cell>
          <cell r="BX17565">
            <v>1381116</v>
          </cell>
          <cell r="BY17565" t="str">
            <v>user</v>
          </cell>
          <cell r="BZ17565" t="b">
            <v>1</v>
          </cell>
          <cell r="CA17565" t="str">
            <v>andres@a2zsocial.com</v>
          </cell>
        </row>
        <row r="17566">
          <cell r="BT17566">
            <v>49431</v>
          </cell>
          <cell r="BU17566">
            <v>45506.759479166663</v>
          </cell>
          <cell r="BV17566">
            <v>45014.880509259259</v>
          </cell>
          <cell r="BW17566" t="str">
            <v>patrickjbuckhoff.remax.com</v>
          </cell>
          <cell r="BX17566">
            <v>1381116</v>
          </cell>
          <cell r="BY17566" t="str">
            <v>user</v>
          </cell>
          <cell r="BZ17566" t="b">
            <v>1</v>
          </cell>
          <cell r="CA17566" t="str">
            <v>frank.zamora@pofg.com</v>
          </cell>
        </row>
        <row r="17567">
          <cell r="BT17567">
            <v>49432</v>
          </cell>
          <cell r="BU17567">
            <v>45506.759513888886</v>
          </cell>
          <cell r="BV17567">
            <v>45014.880509259259</v>
          </cell>
          <cell r="BW17567" t="str">
            <v>patrickjbuckhoff.remax.com</v>
          </cell>
          <cell r="BX17567">
            <v>1381116</v>
          </cell>
          <cell r="BY17567" t="str">
            <v>user</v>
          </cell>
          <cell r="BZ17567" t="b">
            <v>1</v>
          </cell>
          <cell r="CA17567" t="str">
            <v>ka_wiley@yahoo.com</v>
          </cell>
        </row>
        <row r="17568">
          <cell r="BT17568">
            <v>49433</v>
          </cell>
          <cell r="BU17568">
            <v>45506.762372685182</v>
          </cell>
          <cell r="BV17568">
            <v>45014.880509259259</v>
          </cell>
          <cell r="BW17568" t="str">
            <v>patrickjbuckhoff.remax.com</v>
          </cell>
          <cell r="BX17568">
            <v>1381116</v>
          </cell>
          <cell r="BY17568" t="str">
            <v>user</v>
          </cell>
          <cell r="BZ17568" t="b">
            <v>1</v>
          </cell>
          <cell r="CA17568" t="str">
            <v>vzaman@aol.com</v>
          </cell>
        </row>
        <row r="17569">
          <cell r="BT17569">
            <v>49435</v>
          </cell>
          <cell r="BU17569">
            <v>45506.762280092589</v>
          </cell>
          <cell r="BV17569">
            <v>45014.880520833336</v>
          </cell>
          <cell r="BW17569" t="str">
            <v>patrickjbuckhoff.remax.com</v>
          </cell>
          <cell r="BX17569">
            <v>1381116</v>
          </cell>
          <cell r="BY17569" t="str">
            <v>user</v>
          </cell>
          <cell r="BZ17569" t="b">
            <v>1</v>
          </cell>
          <cell r="CA17569" t="str">
            <v>denobug@gmail.com</v>
          </cell>
        </row>
        <row r="17570">
          <cell r="BT17570">
            <v>49436</v>
          </cell>
          <cell r="BU17570">
            <v>45506.762349537035</v>
          </cell>
          <cell r="BV17570">
            <v>45014.880520833336</v>
          </cell>
          <cell r="BW17570" t="str">
            <v>patrickjbuckhoff.remax.com</v>
          </cell>
          <cell r="BX17570">
            <v>1381116</v>
          </cell>
          <cell r="BY17570" t="str">
            <v>user</v>
          </cell>
          <cell r="BZ17570" t="b">
            <v>1</v>
          </cell>
          <cell r="CA17570" t="str">
            <v>szieger@hoar.com</v>
          </cell>
        </row>
        <row r="17571">
          <cell r="BT17571">
            <v>49437</v>
          </cell>
          <cell r="BU17571">
            <v>45506.760578703703</v>
          </cell>
          <cell r="BV17571">
            <v>45014.880520833336</v>
          </cell>
          <cell r="BW17571" t="str">
            <v>patrickjbuckhoff.remax.com</v>
          </cell>
          <cell r="BX17571">
            <v>1381116</v>
          </cell>
          <cell r="BY17571" t="str">
            <v>user</v>
          </cell>
          <cell r="BZ17571" t="b">
            <v>1</v>
          </cell>
          <cell r="CA17571" t="str">
            <v>cesar.m.umanzor@gmail.com</v>
          </cell>
        </row>
        <row r="17572">
          <cell r="BT17572">
            <v>49438</v>
          </cell>
          <cell r="BU17572">
            <v>45506.762280092589</v>
          </cell>
          <cell r="BV17572">
            <v>45014.880520833336</v>
          </cell>
          <cell r="BW17572" t="str">
            <v>patrickjbuckhoff.remax.com</v>
          </cell>
          <cell r="BX17572">
            <v>1381116</v>
          </cell>
          <cell r="BY17572" t="str">
            <v>user</v>
          </cell>
          <cell r="BZ17572" t="b">
            <v>1</v>
          </cell>
          <cell r="CA17572" t="str">
            <v>scott.wiesmann617@gmail.com</v>
          </cell>
        </row>
        <row r="17573">
          <cell r="BT17573">
            <v>49439</v>
          </cell>
          <cell r="BU17573">
            <v>45506.758715277778</v>
          </cell>
          <cell r="BV17573">
            <v>45014.880520833336</v>
          </cell>
          <cell r="BW17573" t="str">
            <v>patrickjbuckhoff.remax.com</v>
          </cell>
          <cell r="BX17573">
            <v>1381116</v>
          </cell>
          <cell r="BY17573" t="str">
            <v>user</v>
          </cell>
          <cell r="BZ17573" t="b">
            <v>1</v>
          </cell>
          <cell r="CA17573" t="str">
            <v>royce.zeiglersr@gmail.com</v>
          </cell>
        </row>
        <row r="17574">
          <cell r="BT17574">
            <v>49440</v>
          </cell>
          <cell r="BU17574">
            <v>45506.760370370372</v>
          </cell>
          <cell r="BV17574">
            <v>45014.880520833336</v>
          </cell>
          <cell r="BW17574" t="str">
            <v>patrickjbuckhoff.remax.com</v>
          </cell>
          <cell r="BX17574">
            <v>1381116</v>
          </cell>
          <cell r="BY17574" t="str">
            <v>user</v>
          </cell>
          <cell r="BZ17574" t="b">
            <v>1</v>
          </cell>
          <cell r="CA17574" t="str">
            <v>carsontx75@hotmail.com</v>
          </cell>
        </row>
        <row r="17575">
          <cell r="BT17575">
            <v>49441</v>
          </cell>
          <cell r="BU17575">
            <v>45506.762395833335</v>
          </cell>
          <cell r="BV17575">
            <v>45014.880520833336</v>
          </cell>
          <cell r="BW17575" t="str">
            <v>patrickjbuckhoff.remax.com</v>
          </cell>
          <cell r="BX17575">
            <v>1381116</v>
          </cell>
          <cell r="BY17575" t="str">
            <v>user</v>
          </cell>
          <cell r="BZ17575" t="b">
            <v>1</v>
          </cell>
          <cell r="CA17575" t="str">
            <v>joshuawilsonrep@gmail.com</v>
          </cell>
        </row>
        <row r="17576">
          <cell r="BT17576">
            <v>49442</v>
          </cell>
          <cell r="BU17576">
            <v>45506.760324074072</v>
          </cell>
          <cell r="BV17576">
            <v>45014.880532407406</v>
          </cell>
          <cell r="BW17576" t="str">
            <v>patrickjbuckhoff.remax.com</v>
          </cell>
          <cell r="BX17576">
            <v>1381116</v>
          </cell>
          <cell r="BY17576" t="str">
            <v>user</v>
          </cell>
          <cell r="BZ17576" t="b">
            <v>1</v>
          </cell>
          <cell r="CA17576" t="str">
            <v>jackdonzhang@gmail.com</v>
          </cell>
        </row>
        <row r="17577">
          <cell r="BT17577">
            <v>49443</v>
          </cell>
          <cell r="BU17577">
            <v>45506.762326388889</v>
          </cell>
          <cell r="BV17577">
            <v>45014.880532407406</v>
          </cell>
          <cell r="BW17577" t="str">
            <v>patrickjbuckhoff.remax.com</v>
          </cell>
          <cell r="BX17577">
            <v>1381116</v>
          </cell>
          <cell r="BY17577" t="str">
            <v>user</v>
          </cell>
          <cell r="BZ17577" t="b">
            <v>1</v>
          </cell>
          <cell r="CA17577" t="str">
            <v>tkz2@msn.com</v>
          </cell>
        </row>
        <row r="17578">
          <cell r="BT17578">
            <v>49444</v>
          </cell>
          <cell r="BU17578">
            <v>45506.762488425928</v>
          </cell>
          <cell r="BV17578">
            <v>45014.880532407406</v>
          </cell>
          <cell r="BW17578" t="str">
            <v>patrickjbuckhoff.remax.com</v>
          </cell>
          <cell r="BX17578">
            <v>1381116</v>
          </cell>
          <cell r="BY17578" t="str">
            <v>user</v>
          </cell>
          <cell r="BZ17578" t="b">
            <v>1</v>
          </cell>
          <cell r="CA17578" t="str">
            <v>akilumatiya@umatiyaent.com</v>
          </cell>
        </row>
        <row r="17579">
          <cell r="BT17579">
            <v>49445</v>
          </cell>
          <cell r="BU17579">
            <v>45506.762499999997</v>
          </cell>
          <cell r="BV17579">
            <v>45014.880543981482</v>
          </cell>
          <cell r="BW17579" t="str">
            <v>patrickjbuckhoff.remax.com</v>
          </cell>
          <cell r="BX17579">
            <v>1381116</v>
          </cell>
          <cell r="BY17579" t="str">
            <v>user</v>
          </cell>
          <cell r="BZ17579" t="b">
            <v>1</v>
          </cell>
          <cell r="CA17579" t="str">
            <v>tdock3820@aol.com</v>
          </cell>
        </row>
        <row r="17580">
          <cell r="BT17580">
            <v>49446</v>
          </cell>
          <cell r="BU17580">
            <v>45506.762511574074</v>
          </cell>
          <cell r="BV17580">
            <v>45014.880543981482</v>
          </cell>
          <cell r="BW17580" t="str">
            <v>patrickjbuckhoff.remax.com</v>
          </cell>
          <cell r="BX17580">
            <v>1381116</v>
          </cell>
          <cell r="BY17580" t="str">
            <v>user</v>
          </cell>
          <cell r="BZ17580" t="b">
            <v>1</v>
          </cell>
          <cell r="CA17580" t="str">
            <v>zindarobert@gmail.com</v>
          </cell>
        </row>
        <row r="17581">
          <cell r="BT17581">
            <v>49447</v>
          </cell>
          <cell r="BU17581">
            <v>45506.762430555558</v>
          </cell>
          <cell r="BV17581">
            <v>45014.880543981482</v>
          </cell>
          <cell r="BW17581" t="str">
            <v>patrickjbuckhoff.remax.com</v>
          </cell>
          <cell r="BX17581">
            <v>1381116</v>
          </cell>
          <cell r="BY17581" t="str">
            <v>user</v>
          </cell>
          <cell r="BZ17581" t="b">
            <v>1</v>
          </cell>
          <cell r="CA17581" t="str">
            <v>clark.kent233@yahoo.com</v>
          </cell>
        </row>
        <row r="17582">
          <cell r="BT17582">
            <v>49448</v>
          </cell>
          <cell r="BU17582">
            <v>45506.762499999997</v>
          </cell>
          <cell r="BV17582">
            <v>45014.880543981482</v>
          </cell>
          <cell r="BW17582" t="str">
            <v>patrickjbuckhoff.remax.com</v>
          </cell>
          <cell r="BX17582">
            <v>1381116</v>
          </cell>
          <cell r="BY17582" t="str">
            <v>user</v>
          </cell>
          <cell r="BZ17582" t="b">
            <v>1</v>
          </cell>
          <cell r="CA17582" t="str">
            <v>zengy@amazon.com</v>
          </cell>
        </row>
        <row r="17583">
          <cell r="BT17583">
            <v>49449</v>
          </cell>
          <cell r="BU17583">
            <v>45506.76059027778</v>
          </cell>
          <cell r="BV17583">
            <v>45014.880543981482</v>
          </cell>
          <cell r="BW17583" t="str">
            <v>patrickjbuckhoff.remax.com</v>
          </cell>
          <cell r="BX17583">
            <v>1381116</v>
          </cell>
          <cell r="BY17583" t="str">
            <v>user</v>
          </cell>
          <cell r="BZ17583" t="b">
            <v>1</v>
          </cell>
          <cell r="CA17583" t="str">
            <v>rlurech@gmail.com</v>
          </cell>
        </row>
        <row r="17584">
          <cell r="BT17584">
            <v>49450</v>
          </cell>
          <cell r="BU17584">
            <v>45406.770358796297</v>
          </cell>
          <cell r="BV17584">
            <v>45014.880555555559</v>
          </cell>
          <cell r="BW17584" t="str">
            <v>patrickjbuckhoff.remax.com</v>
          </cell>
          <cell r="BX17584">
            <v>1381116</v>
          </cell>
          <cell r="BY17584" t="str">
            <v>user</v>
          </cell>
          <cell r="BZ17584" t="b">
            <v>1</v>
          </cell>
          <cell r="CA17584" t="str">
            <v>stuart@ariserecoverycenters.com</v>
          </cell>
        </row>
        <row r="17585">
          <cell r="BT17585">
            <v>49451</v>
          </cell>
          <cell r="BU17585">
            <v>45506.760509259257</v>
          </cell>
          <cell r="BV17585">
            <v>45014.880555555559</v>
          </cell>
          <cell r="BW17585" t="str">
            <v>patrickjbuckhoff.remax.com</v>
          </cell>
          <cell r="BX17585">
            <v>1381116</v>
          </cell>
          <cell r="BY17585" t="str">
            <v>user</v>
          </cell>
          <cell r="BZ17585" t="b">
            <v>1</v>
          </cell>
          <cell r="CA17585" t="str">
            <v>mzapata@slb.com</v>
          </cell>
        </row>
        <row r="17586">
          <cell r="BT17586">
            <v>49452</v>
          </cell>
          <cell r="BU17586">
            <v>45506.762372685182</v>
          </cell>
          <cell r="BV17586">
            <v>45014.880555555559</v>
          </cell>
          <cell r="BW17586" t="str">
            <v>patrickjbuckhoff.remax.com</v>
          </cell>
          <cell r="BX17586">
            <v>1381116</v>
          </cell>
          <cell r="BY17586" t="str">
            <v>user</v>
          </cell>
          <cell r="BZ17586" t="b">
            <v>1</v>
          </cell>
          <cell r="CA17586" t="str">
            <v>pam.wilmer@gmail.com</v>
          </cell>
        </row>
        <row r="17587">
          <cell r="BT17587">
            <v>49453</v>
          </cell>
          <cell r="BU17587">
            <v>45506.759398148148</v>
          </cell>
          <cell r="BV17587">
            <v>45014.880555555559</v>
          </cell>
          <cell r="BW17587" t="str">
            <v>patrickjbuckhoff.remax.com</v>
          </cell>
          <cell r="BX17587">
            <v>1381116</v>
          </cell>
          <cell r="BY17587" t="str">
            <v>user</v>
          </cell>
          <cell r="BZ17587" t="b">
            <v>1</v>
          </cell>
          <cell r="CA17587" t="str">
            <v>snbrown2@uh.edu</v>
          </cell>
        </row>
        <row r="17588">
          <cell r="BT17588">
            <v>49455</v>
          </cell>
          <cell r="BU17588">
            <v>45506.759189814817</v>
          </cell>
          <cell r="BV17588">
            <v>45014.880567129629</v>
          </cell>
          <cell r="BW17588" t="str">
            <v>patrickjbuckhoff.remax.com</v>
          </cell>
          <cell r="BX17588">
            <v>1381116</v>
          </cell>
          <cell r="BY17588" t="str">
            <v>user</v>
          </cell>
          <cell r="BZ17588" t="b">
            <v>1</v>
          </cell>
          <cell r="CA17588" t="str">
            <v>gzeigler@langan.com</v>
          </cell>
        </row>
        <row r="17589">
          <cell r="BT17589">
            <v>49456</v>
          </cell>
          <cell r="BU17589">
            <v>45506.758726851855</v>
          </cell>
          <cell r="BV17589">
            <v>45014.880567129629</v>
          </cell>
          <cell r="BW17589" t="str">
            <v>patrickjbuckhoff.remax.com</v>
          </cell>
          <cell r="BX17589">
            <v>1381116</v>
          </cell>
          <cell r="BY17589" t="str">
            <v>user</v>
          </cell>
          <cell r="BZ17589" t="b">
            <v>1</v>
          </cell>
          <cell r="CA17589" t="str">
            <v>ryan@tec-sales.com</v>
          </cell>
        </row>
        <row r="17590">
          <cell r="BT17590">
            <v>49457</v>
          </cell>
          <cell r="BU17590">
            <v>45506.758634259262</v>
          </cell>
          <cell r="BV17590">
            <v>45014.880567129629</v>
          </cell>
          <cell r="BW17590" t="str">
            <v>patrickjbuckhoff.remax.com</v>
          </cell>
          <cell r="BX17590">
            <v>1381116</v>
          </cell>
          <cell r="BY17590" t="str">
            <v>user</v>
          </cell>
          <cell r="BZ17590" t="b">
            <v>1</v>
          </cell>
          <cell r="CA17590" t="str">
            <v>danielle.upton008@gmail.com</v>
          </cell>
        </row>
        <row r="17591">
          <cell r="BT17591">
            <v>49458</v>
          </cell>
          <cell r="BU17591">
            <v>45506.75953703704</v>
          </cell>
          <cell r="BV17591">
            <v>45014.880567129629</v>
          </cell>
          <cell r="BW17591" t="str">
            <v>patrickjbuckhoff.remax.com</v>
          </cell>
          <cell r="BX17591">
            <v>1381116</v>
          </cell>
          <cell r="BY17591" t="str">
            <v>user</v>
          </cell>
          <cell r="BZ17591" t="b">
            <v>1</v>
          </cell>
          <cell r="CA17591" t="str">
            <v>maddie.umanzor@randstadusa.com</v>
          </cell>
        </row>
        <row r="17592">
          <cell r="BT17592">
            <v>49459</v>
          </cell>
          <cell r="BU17592">
            <v>45506.759375000001</v>
          </cell>
          <cell r="BV17592">
            <v>45014.880567129629</v>
          </cell>
          <cell r="BW17592" t="str">
            <v>patrickjbuckhoff.remax.com</v>
          </cell>
          <cell r="BX17592">
            <v>1381116</v>
          </cell>
          <cell r="BY17592" t="str">
            <v>user</v>
          </cell>
          <cell r="BZ17592" t="b">
            <v>1</v>
          </cell>
          <cell r="CA17592" t="str">
            <v>ray.wilson@kw.com</v>
          </cell>
        </row>
        <row r="17593">
          <cell r="BT17593">
            <v>49460</v>
          </cell>
          <cell r="BU17593">
            <v>45506.76059027778</v>
          </cell>
          <cell r="BV17593">
            <v>45014.880567129629</v>
          </cell>
          <cell r="BW17593" t="str">
            <v>patrickjbuckhoff.remax.com</v>
          </cell>
          <cell r="BX17593">
            <v>1381116</v>
          </cell>
          <cell r="BY17593" t="str">
            <v>user</v>
          </cell>
          <cell r="BZ17593" t="b">
            <v>1</v>
          </cell>
          <cell r="CA17593" t="str">
            <v>jszeidman@gmail.com</v>
          </cell>
        </row>
        <row r="17594">
          <cell r="BT17594">
            <v>49461</v>
          </cell>
          <cell r="BU17594">
            <v>45506.762384259258</v>
          </cell>
          <cell r="BV17594">
            <v>45014.880567129629</v>
          </cell>
          <cell r="BW17594" t="str">
            <v>patrickjbuckhoff.remax.com</v>
          </cell>
          <cell r="BX17594">
            <v>1381116</v>
          </cell>
          <cell r="BY17594" t="str">
            <v>user</v>
          </cell>
          <cell r="BZ17594" t="b">
            <v>1</v>
          </cell>
          <cell r="CA17594" t="str">
            <v>christian@ngonsolutions.com</v>
          </cell>
        </row>
        <row r="17595">
          <cell r="BT17595">
            <v>49462</v>
          </cell>
          <cell r="BU17595">
            <v>45506.760601851849</v>
          </cell>
          <cell r="BV17595">
            <v>45014.880578703705</v>
          </cell>
          <cell r="BW17595" t="str">
            <v>patrickjbuckhoff.remax.com</v>
          </cell>
          <cell r="BX17595">
            <v>1381116</v>
          </cell>
          <cell r="BY17595" t="str">
            <v>user</v>
          </cell>
          <cell r="BZ17595" t="b">
            <v>1</v>
          </cell>
          <cell r="CA17595" t="str">
            <v>sumana@uh.edu</v>
          </cell>
        </row>
        <row r="17596">
          <cell r="BT17596">
            <v>49463</v>
          </cell>
          <cell r="BU17596">
            <v>45506.760451388887</v>
          </cell>
          <cell r="BV17596">
            <v>45014.880578703705</v>
          </cell>
          <cell r="BW17596" t="str">
            <v>patrickjbuckhoff.remax.com</v>
          </cell>
          <cell r="BX17596">
            <v>1381116</v>
          </cell>
          <cell r="BY17596" t="str">
            <v>user</v>
          </cell>
          <cell r="BZ17596" t="b">
            <v>1</v>
          </cell>
          <cell r="CA17596" t="str">
            <v>jonathan.zitzmann@gmail.com</v>
          </cell>
        </row>
        <row r="17597">
          <cell r="BT17597">
            <v>49464</v>
          </cell>
          <cell r="BU17597">
            <v>45506.762280092589</v>
          </cell>
          <cell r="BV17597">
            <v>45014.880578703705</v>
          </cell>
          <cell r="BW17597" t="str">
            <v>patrickjbuckhoff.remax.com</v>
          </cell>
          <cell r="BX17597">
            <v>1381116</v>
          </cell>
          <cell r="BY17597" t="str">
            <v>user</v>
          </cell>
          <cell r="BZ17597" t="b">
            <v>1</v>
          </cell>
          <cell r="CA17597" t="str">
            <v>katijowilson@gmail.com</v>
          </cell>
        </row>
        <row r="17598">
          <cell r="BT17598">
            <v>49465</v>
          </cell>
          <cell r="BU17598">
            <v>45506.760636574072</v>
          </cell>
          <cell r="BV17598">
            <v>45014.880578703705</v>
          </cell>
          <cell r="BW17598" t="str">
            <v>patrickjbuckhoff.remax.com</v>
          </cell>
          <cell r="BX17598">
            <v>1381116</v>
          </cell>
          <cell r="BY17598" t="str">
            <v>user</v>
          </cell>
          <cell r="BZ17598" t="b">
            <v>1</v>
          </cell>
          <cell r="CA17598" t="str">
            <v>kris@skylead.io</v>
          </cell>
        </row>
        <row r="17599">
          <cell r="BT17599">
            <v>49466</v>
          </cell>
          <cell r="BU17599">
            <v>45506.762152777781</v>
          </cell>
          <cell r="BV17599">
            <v>45014.880578703705</v>
          </cell>
          <cell r="BW17599" t="str">
            <v>patrickjbuckhoff.remax.com</v>
          </cell>
          <cell r="BX17599">
            <v>1381116</v>
          </cell>
          <cell r="BY17599" t="str">
            <v>user</v>
          </cell>
          <cell r="BZ17599" t="b">
            <v>1</v>
          </cell>
          <cell r="CA17599" t="str">
            <v>angiewillson@gmail.com</v>
          </cell>
        </row>
        <row r="17600">
          <cell r="BT17600">
            <v>49467</v>
          </cell>
          <cell r="BU17600">
            <v>45506.758379629631</v>
          </cell>
          <cell r="BV17600">
            <v>45014.880578703705</v>
          </cell>
          <cell r="BW17600" t="str">
            <v>patrickjbuckhoff.remax.com</v>
          </cell>
          <cell r="BX17600">
            <v>1381116</v>
          </cell>
          <cell r="BY17600" t="str">
            <v>user</v>
          </cell>
          <cell r="BZ17600" t="b">
            <v>1</v>
          </cell>
          <cell r="CA17600" t="str">
            <v>john.huddleston77@gmail.com</v>
          </cell>
        </row>
        <row r="17601">
          <cell r="BT17601">
            <v>49468</v>
          </cell>
          <cell r="BU17601">
            <v>45506.760567129626</v>
          </cell>
          <cell r="BV17601">
            <v>45014.880590277775</v>
          </cell>
          <cell r="BW17601" t="str">
            <v>patrickjbuckhoff.remax.com</v>
          </cell>
          <cell r="BX17601">
            <v>1381116</v>
          </cell>
          <cell r="BY17601" t="str">
            <v>user</v>
          </cell>
          <cell r="BZ17601" t="b">
            <v>1</v>
          </cell>
          <cell r="CA17601" t="str">
            <v>chris.wilson@zip.co</v>
          </cell>
        </row>
        <row r="17602">
          <cell r="BT17602">
            <v>49469</v>
          </cell>
          <cell r="BU17602">
            <v>45506.76226851852</v>
          </cell>
          <cell r="BV17602">
            <v>45014.880590277775</v>
          </cell>
          <cell r="BW17602" t="str">
            <v>patrickjbuckhoff.remax.com</v>
          </cell>
          <cell r="BX17602">
            <v>1381116</v>
          </cell>
          <cell r="BY17602" t="str">
            <v>user</v>
          </cell>
          <cell r="BZ17602" t="b">
            <v>1</v>
          </cell>
          <cell r="CA17602" t="str">
            <v>nate.valadez@ammega.com</v>
          </cell>
        </row>
        <row r="17603">
          <cell r="BT17603">
            <v>49470</v>
          </cell>
          <cell r="BU17603">
            <v>45506.759479166663</v>
          </cell>
          <cell r="BV17603">
            <v>45014.880590277775</v>
          </cell>
          <cell r="BW17603" t="str">
            <v>patrickjbuckhoff.remax.com</v>
          </cell>
          <cell r="BX17603">
            <v>1381116</v>
          </cell>
          <cell r="BY17603" t="str">
            <v>user</v>
          </cell>
          <cell r="BZ17603" t="b">
            <v>1</v>
          </cell>
          <cell r="CA17603" t="str">
            <v>pat.willson@ymail.com</v>
          </cell>
        </row>
        <row r="17604">
          <cell r="BT17604">
            <v>49471</v>
          </cell>
          <cell r="BU17604">
            <v>45506.760358796295</v>
          </cell>
          <cell r="BV17604">
            <v>45014.880590277775</v>
          </cell>
          <cell r="BW17604" t="str">
            <v>patrickjbuckhoff.remax.com</v>
          </cell>
          <cell r="BX17604">
            <v>1381116</v>
          </cell>
          <cell r="BY17604" t="str">
            <v>user</v>
          </cell>
          <cell r="BZ17604" t="b">
            <v>1</v>
          </cell>
          <cell r="CA17604" t="str">
            <v>wilson.beth03@gmail.com</v>
          </cell>
        </row>
        <row r="17605">
          <cell r="BT17605">
            <v>49472</v>
          </cell>
          <cell r="BU17605">
            <v>45506.760416666664</v>
          </cell>
          <cell r="BV17605">
            <v>45014.880590277775</v>
          </cell>
          <cell r="BW17605" t="str">
            <v>patrickjbuckhoff.remax.com</v>
          </cell>
          <cell r="BX17605">
            <v>1381116</v>
          </cell>
          <cell r="BY17605" t="str">
            <v>user</v>
          </cell>
          <cell r="BZ17605" t="b">
            <v>1</v>
          </cell>
          <cell r="CA17605" t="str">
            <v>zolotarev@live.com</v>
          </cell>
        </row>
        <row r="17606">
          <cell r="BT17606">
            <v>49473</v>
          </cell>
          <cell r="BU17606">
            <v>45506.760428240741</v>
          </cell>
          <cell r="BV17606">
            <v>45014.880590277775</v>
          </cell>
          <cell r="BW17606" t="str">
            <v>patrickjbuckhoff.remax.com</v>
          </cell>
          <cell r="BX17606">
            <v>1381116</v>
          </cell>
          <cell r="BY17606" t="str">
            <v>user</v>
          </cell>
          <cell r="BZ17606" t="b">
            <v>1</v>
          </cell>
          <cell r="CA17606" t="str">
            <v>jzwinggi@twfg.com</v>
          </cell>
        </row>
        <row r="17607">
          <cell r="BT17607">
            <v>49474</v>
          </cell>
          <cell r="BU17607">
            <v>45506.760428240741</v>
          </cell>
          <cell r="BV17607">
            <v>45014.880590277775</v>
          </cell>
          <cell r="BW17607" t="str">
            <v>patrickjbuckhoff.remax.com</v>
          </cell>
          <cell r="BX17607">
            <v>1381116</v>
          </cell>
          <cell r="BY17607" t="str">
            <v>user</v>
          </cell>
          <cell r="BZ17607" t="b">
            <v>1</v>
          </cell>
          <cell r="CA17607" t="str">
            <v>jsasser@mwbc.com</v>
          </cell>
        </row>
        <row r="17608">
          <cell r="BT17608">
            <v>49475</v>
          </cell>
          <cell r="BU17608">
            <v>45506.76059027778</v>
          </cell>
          <cell r="BV17608">
            <v>45014.880601851852</v>
          </cell>
          <cell r="BW17608" t="str">
            <v>patrickjbuckhoff.remax.com</v>
          </cell>
          <cell r="BX17608">
            <v>1381116</v>
          </cell>
          <cell r="BY17608" t="str">
            <v>user</v>
          </cell>
          <cell r="BZ17608" t="b">
            <v>1</v>
          </cell>
          <cell r="CA17608" t="str">
            <v>brooke@vallaires.com</v>
          </cell>
        </row>
        <row r="17609">
          <cell r="BT17609">
            <v>49476</v>
          </cell>
          <cell r="BU17609">
            <v>45506.762430555558</v>
          </cell>
          <cell r="BV17609">
            <v>45014.880601851852</v>
          </cell>
          <cell r="BW17609" t="str">
            <v>patrickjbuckhoff.remax.com</v>
          </cell>
          <cell r="BX17609">
            <v>1381116</v>
          </cell>
          <cell r="BY17609" t="str">
            <v>user</v>
          </cell>
          <cell r="BZ17609" t="b">
            <v>1</v>
          </cell>
          <cell r="CA17609" t="str">
            <v>fraser@welovepure.com</v>
          </cell>
        </row>
        <row r="17610">
          <cell r="BT17610">
            <v>49477</v>
          </cell>
          <cell r="BU17610">
            <v>45506.759548611109</v>
          </cell>
          <cell r="BV17610">
            <v>45014.880601851852</v>
          </cell>
          <cell r="BW17610" t="str">
            <v>patrickjbuckhoff.remax.com</v>
          </cell>
          <cell r="BX17610">
            <v>1381116</v>
          </cell>
          <cell r="BY17610" t="str">
            <v>user</v>
          </cell>
          <cell r="BZ17610" t="b">
            <v>1</v>
          </cell>
          <cell r="CA17610" t="str">
            <v>zonneveldcees@gmail.com</v>
          </cell>
        </row>
        <row r="17611">
          <cell r="BT17611">
            <v>49478</v>
          </cell>
          <cell r="BU17611">
            <v>45472.255474537036</v>
          </cell>
          <cell r="BV17611">
            <v>45014.880601851852</v>
          </cell>
          <cell r="BW17611" t="str">
            <v>patrickjbuckhoff.remax.com</v>
          </cell>
          <cell r="BX17611">
            <v>1381116</v>
          </cell>
          <cell r="BY17611" t="str">
            <v>user</v>
          </cell>
          <cell r="BZ17611" t="b">
            <v>1</v>
          </cell>
          <cell r="CA17611" t="str">
            <v>pat.c.wilson@healthpartners.com</v>
          </cell>
        </row>
        <row r="17612">
          <cell r="BT17612">
            <v>49479</v>
          </cell>
          <cell r="BU17612">
            <v>45506.760497685187</v>
          </cell>
          <cell r="BV17612">
            <v>45014.880601851852</v>
          </cell>
          <cell r="BW17612" t="str">
            <v>patrickjbuckhoff.remax.com</v>
          </cell>
          <cell r="BX17612">
            <v>1381116</v>
          </cell>
          <cell r="BY17612" t="str">
            <v>user</v>
          </cell>
          <cell r="BZ17612" t="b">
            <v>1</v>
          </cell>
          <cell r="CA17612" t="str">
            <v>kjwilson69@yahoo.com</v>
          </cell>
        </row>
        <row r="17613">
          <cell r="BT17613">
            <v>49480</v>
          </cell>
          <cell r="BU17613">
            <v>45506.760578703703</v>
          </cell>
          <cell r="BV17613">
            <v>45014.880601851852</v>
          </cell>
          <cell r="BW17613" t="str">
            <v>patrickjbuckhoff.remax.com</v>
          </cell>
          <cell r="BX17613">
            <v>1381116</v>
          </cell>
          <cell r="BY17613" t="str">
            <v>user</v>
          </cell>
          <cell r="BZ17613" t="b">
            <v>1</v>
          </cell>
          <cell r="CA17613" t="str">
            <v>tvallee@tvallee.com</v>
          </cell>
        </row>
        <row r="17614">
          <cell r="BT17614">
            <v>49481</v>
          </cell>
          <cell r="BU17614">
            <v>45506.76221064815</v>
          </cell>
          <cell r="BV17614">
            <v>45014.880601851852</v>
          </cell>
          <cell r="BW17614" t="str">
            <v>patrickjbuckhoff.remax.com</v>
          </cell>
          <cell r="BX17614">
            <v>1381116</v>
          </cell>
          <cell r="BY17614" t="str">
            <v>user</v>
          </cell>
          <cell r="BZ17614" t="b">
            <v>1</v>
          </cell>
          <cell r="CA17614" t="str">
            <v>t_valion@yahoo.com</v>
          </cell>
        </row>
        <row r="17615">
          <cell r="BT17615">
            <v>49482</v>
          </cell>
          <cell r="BU17615">
            <v>45379.698009259257</v>
          </cell>
          <cell r="BV17615">
            <v>45014.880601851852</v>
          </cell>
          <cell r="BW17615" t="str">
            <v>patrickjbuckhoff.remax.com</v>
          </cell>
          <cell r="BX17615">
            <v>1381116</v>
          </cell>
          <cell r="BY17615" t="str">
            <v>user</v>
          </cell>
          <cell r="BZ17615" t="b">
            <v>1</v>
          </cell>
          <cell r="CA17615" t="str">
            <v>jrvalles@pvamu.edu</v>
          </cell>
        </row>
        <row r="17616">
          <cell r="BT17616">
            <v>49483</v>
          </cell>
          <cell r="BU17616">
            <v>45506.762511574074</v>
          </cell>
          <cell r="BV17616">
            <v>45014.880601851852</v>
          </cell>
          <cell r="BW17616" t="str">
            <v>patrickjbuckhoff.remax.com</v>
          </cell>
          <cell r="BX17616">
            <v>1381116</v>
          </cell>
          <cell r="BY17616" t="str">
            <v>user</v>
          </cell>
          <cell r="BZ17616" t="b">
            <v>1</v>
          </cell>
          <cell r="CA17616" t="str">
            <v>jamaaluzziel@gmail.com</v>
          </cell>
        </row>
        <row r="17617">
          <cell r="BT17617">
            <v>49484</v>
          </cell>
          <cell r="BU17617">
            <v>45506.759502314817</v>
          </cell>
          <cell r="BV17617">
            <v>45014.880624999998</v>
          </cell>
          <cell r="BW17617" t="str">
            <v>patrickjbuckhoff.remax.com</v>
          </cell>
          <cell r="BX17617">
            <v>1381116</v>
          </cell>
          <cell r="BY17617" t="str">
            <v>user</v>
          </cell>
          <cell r="BZ17617" t="b">
            <v>1</v>
          </cell>
          <cell r="CA17617" t="str">
            <v>davidvaldos@icloud.com</v>
          </cell>
        </row>
        <row r="17618">
          <cell r="BT17618">
            <v>49485</v>
          </cell>
          <cell r="BU17618">
            <v>45502.758483796293</v>
          </cell>
          <cell r="BV17618">
            <v>45014.880624999998</v>
          </cell>
          <cell r="BW17618" t="str">
            <v>patrickjbuckhoff.remax.com</v>
          </cell>
          <cell r="BX17618">
            <v>1381116</v>
          </cell>
          <cell r="BY17618" t="str">
            <v>user</v>
          </cell>
          <cell r="BZ17618" t="b">
            <v>1</v>
          </cell>
          <cell r="CA17618" t="str">
            <v>jason.valenzuela@whitleypenn.com</v>
          </cell>
        </row>
        <row r="17619">
          <cell r="BT17619">
            <v>49486</v>
          </cell>
          <cell r="BU17619">
            <v>45506.759479166663</v>
          </cell>
          <cell r="BV17619">
            <v>45014.880624999998</v>
          </cell>
          <cell r="BW17619" t="str">
            <v>patrickjbuckhoff.remax.com</v>
          </cell>
          <cell r="BX17619">
            <v>1381116</v>
          </cell>
          <cell r="BY17619" t="str">
            <v>user</v>
          </cell>
          <cell r="BZ17619" t="b">
            <v>1</v>
          </cell>
          <cell r="CA17619" t="str">
            <v>jury@j6energy.com</v>
          </cell>
        </row>
        <row r="17620">
          <cell r="BT17620">
            <v>49487</v>
          </cell>
          <cell r="BU17620">
            <v>45506.760266203702</v>
          </cell>
          <cell r="BV17620">
            <v>45014.880624999998</v>
          </cell>
          <cell r="BW17620" t="str">
            <v>patrickjbuckhoff.remax.com</v>
          </cell>
          <cell r="BX17620">
            <v>1381116</v>
          </cell>
          <cell r="BY17620" t="str">
            <v>user</v>
          </cell>
          <cell r="BZ17620" t="b">
            <v>1</v>
          </cell>
          <cell r="CA17620" t="str">
            <v>virani1993@gmail.com</v>
          </cell>
        </row>
        <row r="17621">
          <cell r="BT17621">
            <v>49488</v>
          </cell>
          <cell r="BU17621">
            <v>45506.762372685182</v>
          </cell>
          <cell r="BV17621">
            <v>45014.880624999998</v>
          </cell>
          <cell r="BW17621" t="str">
            <v>patrickjbuckhoff.remax.com</v>
          </cell>
          <cell r="BX17621">
            <v>1381116</v>
          </cell>
          <cell r="BY17621" t="str">
            <v>user</v>
          </cell>
          <cell r="BZ17621" t="b">
            <v>1</v>
          </cell>
          <cell r="CA17621" t="str">
            <v>eric@urbanbicyclegallery.com</v>
          </cell>
        </row>
        <row r="17622">
          <cell r="BT17622">
            <v>49489</v>
          </cell>
          <cell r="BU17622">
            <v>45506.762476851851</v>
          </cell>
          <cell r="BV17622">
            <v>45014.880624999998</v>
          </cell>
          <cell r="BW17622" t="str">
            <v>patrickjbuckhoff.remax.com</v>
          </cell>
          <cell r="BX17622">
            <v>1381116</v>
          </cell>
          <cell r="BY17622" t="str">
            <v>user</v>
          </cell>
          <cell r="BZ17622" t="b">
            <v>1</v>
          </cell>
          <cell r="CA17622" t="str">
            <v>mgraham@synergygroup3.com</v>
          </cell>
        </row>
        <row r="17623">
          <cell r="BT17623">
            <v>49490</v>
          </cell>
          <cell r="BU17623">
            <v>45506.759398148148</v>
          </cell>
          <cell r="BV17623">
            <v>45014.880624999998</v>
          </cell>
          <cell r="BW17623" t="str">
            <v>patrickjbuckhoff.remax.com</v>
          </cell>
          <cell r="BX17623">
            <v>1381116</v>
          </cell>
          <cell r="BY17623" t="str">
            <v>user</v>
          </cell>
          <cell r="BZ17623" t="b">
            <v>1</v>
          </cell>
          <cell r="CA17623" t="str">
            <v>slapole@gmail.com</v>
          </cell>
        </row>
        <row r="17624">
          <cell r="BT17624">
            <v>49491</v>
          </cell>
          <cell r="BU17624">
            <v>45472.273298611108</v>
          </cell>
          <cell r="BV17624">
            <v>45014.880624999998</v>
          </cell>
          <cell r="BW17624" t="str">
            <v>patrickjbuckhoff.remax.com</v>
          </cell>
          <cell r="BX17624">
            <v>1381116</v>
          </cell>
          <cell r="BY17624" t="str">
            <v>user</v>
          </cell>
          <cell r="BZ17624" t="b">
            <v>1</v>
          </cell>
          <cell r="CA17624" t="str">
            <v>dav.behm@aldi.us</v>
          </cell>
        </row>
        <row r="17625">
          <cell r="BT17625">
            <v>49492</v>
          </cell>
          <cell r="BU17625">
            <v>45506.759513888886</v>
          </cell>
          <cell r="BV17625">
            <v>45014.880636574075</v>
          </cell>
          <cell r="BW17625" t="str">
            <v>patrickjbuckhoff.remax.com</v>
          </cell>
          <cell r="BX17625">
            <v>1381116</v>
          </cell>
          <cell r="BY17625" t="str">
            <v>user</v>
          </cell>
          <cell r="BZ17625" t="b">
            <v>1</v>
          </cell>
          <cell r="CA17625" t="str">
            <v>jstoutoilman@gmail.com</v>
          </cell>
        </row>
        <row r="17626">
          <cell r="BT17626">
            <v>49493</v>
          </cell>
          <cell r="BU17626">
            <v>45506.760636574072</v>
          </cell>
          <cell r="BV17626">
            <v>45014.880636574075</v>
          </cell>
          <cell r="BW17626" t="str">
            <v>patrickjbuckhoff.remax.com</v>
          </cell>
          <cell r="BX17626">
            <v>1381116</v>
          </cell>
          <cell r="BY17626" t="str">
            <v>user</v>
          </cell>
          <cell r="BZ17626" t="b">
            <v>1</v>
          </cell>
          <cell r="CA17626" t="str">
            <v>mgable@edgesgroup.com</v>
          </cell>
        </row>
        <row r="17627">
          <cell r="BT17627">
            <v>49494</v>
          </cell>
          <cell r="BU17627">
            <v>45506.758750000001</v>
          </cell>
          <cell r="BV17627">
            <v>45014.880636574075</v>
          </cell>
          <cell r="BW17627" t="str">
            <v>patrickjbuckhoff.remax.com</v>
          </cell>
          <cell r="BX17627">
            <v>1381116</v>
          </cell>
          <cell r="BY17627" t="str">
            <v>user</v>
          </cell>
          <cell r="BZ17627" t="b">
            <v>1</v>
          </cell>
          <cell r="CA17627" t="str">
            <v>racer1407@gmail.com</v>
          </cell>
        </row>
        <row r="17628">
          <cell r="BT17628">
            <v>49495</v>
          </cell>
          <cell r="BU17628">
            <v>45506.760439814818</v>
          </cell>
          <cell r="BV17628">
            <v>45014.880636574075</v>
          </cell>
          <cell r="BW17628" t="str">
            <v>patrickjbuckhoff.remax.com</v>
          </cell>
          <cell r="BX17628">
            <v>1381116</v>
          </cell>
          <cell r="BY17628" t="str">
            <v>user</v>
          </cell>
          <cell r="BZ17628" t="b">
            <v>1</v>
          </cell>
          <cell r="CA17628" t="str">
            <v>juan@uniquecollision.com</v>
          </cell>
        </row>
        <row r="17629">
          <cell r="BT17629">
            <v>49496</v>
          </cell>
          <cell r="BU17629">
            <v>45506.76048611111</v>
          </cell>
          <cell r="BV17629">
            <v>45014.880636574075</v>
          </cell>
          <cell r="BW17629" t="str">
            <v>patrickjbuckhoff.remax.com</v>
          </cell>
          <cell r="BX17629">
            <v>1381116</v>
          </cell>
          <cell r="BY17629" t="str">
            <v>user</v>
          </cell>
          <cell r="BZ17629" t="b">
            <v>1</v>
          </cell>
          <cell r="CA17629" t="str">
            <v>czivelonghi@gmail.com</v>
          </cell>
        </row>
        <row r="17630">
          <cell r="BT17630">
            <v>49497</v>
          </cell>
          <cell r="BU17630">
            <v>45506.762511574074</v>
          </cell>
          <cell r="BV17630">
            <v>45014.880636574075</v>
          </cell>
          <cell r="BW17630" t="str">
            <v>patrickjbuckhoff.remax.com</v>
          </cell>
          <cell r="BX17630">
            <v>1381116</v>
          </cell>
          <cell r="BY17630" t="str">
            <v>user</v>
          </cell>
          <cell r="BZ17630" t="b">
            <v>1</v>
          </cell>
          <cell r="CA17630" t="str">
            <v>jcaok@aol.com</v>
          </cell>
        </row>
        <row r="17631">
          <cell r="BT17631">
            <v>49498</v>
          </cell>
          <cell r="BU17631">
            <v>45506.762499999997</v>
          </cell>
          <cell r="BV17631">
            <v>45014.880636574075</v>
          </cell>
          <cell r="BW17631" t="str">
            <v>patrickjbuckhoff.remax.com</v>
          </cell>
          <cell r="BX17631">
            <v>1381116</v>
          </cell>
          <cell r="BY17631" t="str">
            <v>user</v>
          </cell>
          <cell r="BZ17631" t="b">
            <v>1</v>
          </cell>
          <cell r="CA17631" t="str">
            <v>adul110@yahoo.com</v>
          </cell>
        </row>
        <row r="17632">
          <cell r="BT17632">
            <v>49499</v>
          </cell>
          <cell r="BU17632">
            <v>45506.760694444441</v>
          </cell>
          <cell r="BV17632">
            <v>45014.880648148152</v>
          </cell>
          <cell r="BW17632" t="str">
            <v>patrickjbuckhoff.remax.com</v>
          </cell>
          <cell r="BX17632">
            <v>1381116</v>
          </cell>
          <cell r="BY17632" t="str">
            <v>user</v>
          </cell>
          <cell r="BZ17632" t="b">
            <v>1</v>
          </cell>
          <cell r="CA17632" t="str">
            <v>zna786@gmail.com</v>
          </cell>
        </row>
        <row r="17633">
          <cell r="BT17633">
            <v>49500</v>
          </cell>
          <cell r="BU17633">
            <v>45506.75953703704</v>
          </cell>
          <cell r="BV17633">
            <v>45014.880648148152</v>
          </cell>
          <cell r="BW17633" t="str">
            <v>patrickjbuckhoff.remax.com</v>
          </cell>
          <cell r="BX17633">
            <v>1381116</v>
          </cell>
          <cell r="BY17633" t="str">
            <v>user</v>
          </cell>
          <cell r="BZ17633" t="b">
            <v>1</v>
          </cell>
          <cell r="CA17633" t="str">
            <v>jgeeg35@yahoo.com</v>
          </cell>
        </row>
        <row r="17634">
          <cell r="BT17634">
            <v>49501</v>
          </cell>
          <cell r="BU17634">
            <v>45506.758726851855</v>
          </cell>
          <cell r="BV17634">
            <v>45014.880648148152</v>
          </cell>
          <cell r="BW17634" t="str">
            <v>patrickjbuckhoff.remax.com</v>
          </cell>
          <cell r="BX17634">
            <v>1381116</v>
          </cell>
          <cell r="BY17634" t="str">
            <v>user</v>
          </cell>
          <cell r="BZ17634" t="b">
            <v>1</v>
          </cell>
          <cell r="CA17634" t="str">
            <v>fgurrusquieta@losarcosmexrest.com</v>
          </cell>
        </row>
        <row r="17635">
          <cell r="BT17635">
            <v>49502</v>
          </cell>
          <cell r="BU17635">
            <v>45502.758483796293</v>
          </cell>
          <cell r="BV17635">
            <v>45014.880648148152</v>
          </cell>
          <cell r="BW17635" t="str">
            <v>patrickjbuckhoff.remax.com</v>
          </cell>
          <cell r="BX17635">
            <v>1381116</v>
          </cell>
          <cell r="BY17635" t="str">
            <v>user</v>
          </cell>
          <cell r="BZ17635" t="b">
            <v>1</v>
          </cell>
          <cell r="CA17635" t="str">
            <v>gwilliams@rudys.com</v>
          </cell>
        </row>
        <row r="17636">
          <cell r="BT17636">
            <v>49503</v>
          </cell>
          <cell r="BU17636">
            <v>45506.758680555555</v>
          </cell>
          <cell r="BV17636">
            <v>45014.880648148152</v>
          </cell>
          <cell r="BW17636" t="str">
            <v>patrickjbuckhoff.remax.com</v>
          </cell>
          <cell r="BX17636">
            <v>1381116</v>
          </cell>
          <cell r="BY17636" t="str">
            <v>user</v>
          </cell>
          <cell r="BZ17636" t="b">
            <v>1</v>
          </cell>
          <cell r="CA17636" t="str">
            <v>jpomeranz@epsinc.com</v>
          </cell>
        </row>
        <row r="17637">
          <cell r="BT17637">
            <v>49504</v>
          </cell>
          <cell r="BU17637">
            <v>45506.762499999997</v>
          </cell>
          <cell r="BV17637">
            <v>45014.880648148152</v>
          </cell>
          <cell r="BW17637" t="str">
            <v>patrickjbuckhoff.remax.com</v>
          </cell>
          <cell r="BX17637">
            <v>1381116</v>
          </cell>
          <cell r="BY17637" t="str">
            <v>user</v>
          </cell>
          <cell r="BZ17637" t="b">
            <v>1</v>
          </cell>
          <cell r="CA17637" t="str">
            <v>mahry812@yahoo.com</v>
          </cell>
        </row>
        <row r="17638">
          <cell r="BT17638">
            <v>49505</v>
          </cell>
          <cell r="BU17638">
            <v>45506.762453703705</v>
          </cell>
          <cell r="BV17638">
            <v>45014.880648148152</v>
          </cell>
          <cell r="BW17638" t="str">
            <v>patrickjbuckhoff.remax.com</v>
          </cell>
          <cell r="BX17638">
            <v>1381116</v>
          </cell>
          <cell r="BY17638" t="str">
            <v>user</v>
          </cell>
          <cell r="BZ17638" t="b">
            <v>1</v>
          </cell>
          <cell r="CA17638" t="str">
            <v>santosgonzalezgaona@yahoo.com</v>
          </cell>
        </row>
        <row r="17639">
          <cell r="BT17639">
            <v>49506</v>
          </cell>
          <cell r="BU17639">
            <v>45506.759398148148</v>
          </cell>
          <cell r="BV17639">
            <v>45014.880659722221</v>
          </cell>
          <cell r="BW17639" t="str">
            <v>patrickjbuckhoff.remax.com</v>
          </cell>
          <cell r="BX17639">
            <v>1381116</v>
          </cell>
          <cell r="BY17639" t="str">
            <v>user</v>
          </cell>
          <cell r="BZ17639" t="b">
            <v>1</v>
          </cell>
          <cell r="CA17639" t="str">
            <v>carmina@carnanproperties.com</v>
          </cell>
        </row>
        <row r="17640">
          <cell r="BT17640">
            <v>49507</v>
          </cell>
          <cell r="BU17640">
            <v>45472.279479166667</v>
          </cell>
          <cell r="BV17640">
            <v>45014.880659722221</v>
          </cell>
          <cell r="BW17640" t="str">
            <v>patrickjbuckhoff.remax.com</v>
          </cell>
          <cell r="BX17640">
            <v>1381116</v>
          </cell>
          <cell r="BY17640" t="str">
            <v>user</v>
          </cell>
          <cell r="BZ17640" t="b">
            <v>1</v>
          </cell>
          <cell r="CA17640" t="str">
            <v>kimanh2494@yahoo.com</v>
          </cell>
        </row>
        <row r="17641">
          <cell r="BT17641">
            <v>49508</v>
          </cell>
          <cell r="BU17641">
            <v>45506.762523148151</v>
          </cell>
          <cell r="BV17641">
            <v>45014.880659722221</v>
          </cell>
          <cell r="BW17641" t="str">
            <v>patrickjbuckhoff.remax.com</v>
          </cell>
          <cell r="BX17641">
            <v>1381116</v>
          </cell>
          <cell r="BY17641" t="str">
            <v>user</v>
          </cell>
          <cell r="BZ17641" t="b">
            <v>1</v>
          </cell>
          <cell r="CA17641" t="str">
            <v>blake@blakesellshouston.com</v>
          </cell>
        </row>
        <row r="17642">
          <cell r="BT17642">
            <v>49509</v>
          </cell>
          <cell r="BU17642">
            <v>45506.760659722226</v>
          </cell>
          <cell r="BV17642">
            <v>45014.880659722221</v>
          </cell>
          <cell r="BW17642" t="str">
            <v>patrickjbuckhoff.remax.com</v>
          </cell>
          <cell r="BX17642">
            <v>1381116</v>
          </cell>
          <cell r="BY17642" t="str">
            <v>user</v>
          </cell>
          <cell r="BZ17642" t="b">
            <v>1</v>
          </cell>
          <cell r="CA17642" t="str">
            <v>jpool@sdxresources.com</v>
          </cell>
        </row>
        <row r="17643">
          <cell r="BT17643">
            <v>49510</v>
          </cell>
          <cell r="BU17643">
            <v>45379.698460648149</v>
          </cell>
          <cell r="BV17643">
            <v>45014.880659722221</v>
          </cell>
          <cell r="BW17643" t="str">
            <v>patrickjbuckhoff.remax.com</v>
          </cell>
          <cell r="BX17643">
            <v>1381116</v>
          </cell>
          <cell r="BY17643" t="str">
            <v>user</v>
          </cell>
          <cell r="BZ17643" t="b">
            <v>1</v>
          </cell>
          <cell r="CA17643" t="str">
            <v>lbobinger@pumpsit.com</v>
          </cell>
        </row>
        <row r="17644">
          <cell r="BT17644">
            <v>49511</v>
          </cell>
          <cell r="BU17644">
            <v>45506.758738425924</v>
          </cell>
          <cell r="BV17644">
            <v>45014.880659722221</v>
          </cell>
          <cell r="BW17644" t="str">
            <v>patrickjbuckhoff.remax.com</v>
          </cell>
          <cell r="BX17644">
            <v>1381116</v>
          </cell>
          <cell r="BY17644" t="str">
            <v>user</v>
          </cell>
          <cell r="BZ17644" t="b">
            <v>1</v>
          </cell>
          <cell r="CA17644" t="str">
            <v>sy.glamco@entouch.net</v>
          </cell>
        </row>
        <row r="17645">
          <cell r="BT17645">
            <v>49512</v>
          </cell>
          <cell r="BU17645">
            <v>45506.762430555558</v>
          </cell>
          <cell r="BV17645">
            <v>45014.880659722221</v>
          </cell>
          <cell r="BW17645" t="str">
            <v>patrickjbuckhoff.remax.com</v>
          </cell>
          <cell r="BX17645">
            <v>1381116</v>
          </cell>
          <cell r="BY17645" t="str">
            <v>user</v>
          </cell>
          <cell r="BZ17645" t="b">
            <v>1</v>
          </cell>
          <cell r="CA17645" t="str">
            <v>sbenson@bensonslumber.com</v>
          </cell>
        </row>
        <row r="17646">
          <cell r="BT17646">
            <v>49513</v>
          </cell>
          <cell r="BU17646">
            <v>45506.760706018518</v>
          </cell>
          <cell r="BV17646">
            <v>45014.880671296298</v>
          </cell>
          <cell r="BW17646" t="str">
            <v>patrickjbuckhoff.remax.com</v>
          </cell>
          <cell r="BX17646">
            <v>1381116</v>
          </cell>
          <cell r="BY17646" t="str">
            <v>user</v>
          </cell>
          <cell r="BZ17646" t="b">
            <v>1</v>
          </cell>
          <cell r="CA17646" t="str">
            <v>rickblount@aol.com</v>
          </cell>
        </row>
        <row r="17647">
          <cell r="BT17647">
            <v>49514</v>
          </cell>
          <cell r="BU17647">
            <v>45506.76258101852</v>
          </cell>
          <cell r="BV17647">
            <v>45014.880671296298</v>
          </cell>
          <cell r="BW17647" t="str">
            <v>patrickjbuckhoff.remax.com</v>
          </cell>
          <cell r="BX17647">
            <v>1381116</v>
          </cell>
          <cell r="BY17647" t="str">
            <v>user</v>
          </cell>
          <cell r="BZ17647" t="b">
            <v>1</v>
          </cell>
          <cell r="CA17647" t="str">
            <v>bethp@pi-usa.us</v>
          </cell>
        </row>
        <row r="17648">
          <cell r="BT17648">
            <v>49515</v>
          </cell>
          <cell r="BU17648">
            <v>45506.762511574074</v>
          </cell>
          <cell r="BV17648">
            <v>45014.880671296298</v>
          </cell>
          <cell r="BW17648" t="str">
            <v>patrickjbuckhoff.remax.com</v>
          </cell>
          <cell r="BX17648">
            <v>1381116</v>
          </cell>
          <cell r="BY17648" t="str">
            <v>user</v>
          </cell>
          <cell r="BZ17648" t="b">
            <v>1</v>
          </cell>
          <cell r="CA17648" t="str">
            <v>tim@windmillerhomes.com</v>
          </cell>
        </row>
        <row r="17649">
          <cell r="BT17649">
            <v>49517</v>
          </cell>
          <cell r="BU17649">
            <v>45506.762465277781</v>
          </cell>
          <cell r="BV17649">
            <v>45014.880671296298</v>
          </cell>
          <cell r="BW17649" t="str">
            <v>patrickjbuckhoff.remax.com</v>
          </cell>
          <cell r="BX17649">
            <v>1381116</v>
          </cell>
          <cell r="BY17649" t="str">
            <v>user</v>
          </cell>
          <cell r="BZ17649" t="b">
            <v>1</v>
          </cell>
          <cell r="CA17649" t="str">
            <v>theimsoth@willowaviation.com</v>
          </cell>
        </row>
        <row r="17650">
          <cell r="BT17650">
            <v>49518</v>
          </cell>
          <cell r="BU17650">
            <v>45506.762280092589</v>
          </cell>
          <cell r="BV17650">
            <v>45014.880671296298</v>
          </cell>
          <cell r="BW17650" t="str">
            <v>patrickjbuckhoff.remax.com</v>
          </cell>
          <cell r="BX17650">
            <v>1381116</v>
          </cell>
          <cell r="BY17650" t="str">
            <v>user</v>
          </cell>
          <cell r="BZ17650" t="b">
            <v>1</v>
          </cell>
          <cell r="CA17650" t="str">
            <v>angielew2@msn.com</v>
          </cell>
        </row>
        <row r="17651">
          <cell r="BT17651">
            <v>49519</v>
          </cell>
          <cell r="BU17651">
            <v>45506.758680555555</v>
          </cell>
          <cell r="BV17651">
            <v>45014.880671296298</v>
          </cell>
          <cell r="BW17651" t="str">
            <v>patrickjbuckhoff.remax.com</v>
          </cell>
          <cell r="BX17651">
            <v>1381116</v>
          </cell>
          <cell r="BY17651" t="str">
            <v>user</v>
          </cell>
          <cell r="BZ17651" t="b">
            <v>1</v>
          </cell>
          <cell r="CA17651" t="str">
            <v>ramirezmauricio225@yahoo.com</v>
          </cell>
        </row>
        <row r="17652">
          <cell r="BT17652">
            <v>49520</v>
          </cell>
          <cell r="BU17652">
            <v>45506.760474537034</v>
          </cell>
          <cell r="BV17652">
            <v>45014.880671296298</v>
          </cell>
          <cell r="BW17652" t="str">
            <v>patrickjbuckhoff.remax.com</v>
          </cell>
          <cell r="BX17652">
            <v>1381116</v>
          </cell>
          <cell r="BY17652" t="str">
            <v>user</v>
          </cell>
          <cell r="BZ17652" t="b">
            <v>1</v>
          </cell>
          <cell r="CA17652" t="str">
            <v>bharris@brooksharris.com</v>
          </cell>
        </row>
        <row r="17653">
          <cell r="BT17653">
            <v>49521</v>
          </cell>
          <cell r="BU17653">
            <v>45506.760462962964</v>
          </cell>
          <cell r="BV17653">
            <v>45014.880671296298</v>
          </cell>
          <cell r="BW17653" t="str">
            <v>patrickjbuckhoff.remax.com</v>
          </cell>
          <cell r="BX17653">
            <v>1381116</v>
          </cell>
          <cell r="BY17653" t="str">
            <v>user</v>
          </cell>
          <cell r="BZ17653" t="b">
            <v>1</v>
          </cell>
          <cell r="CA17653" t="str">
            <v>alex@ctdsports.com</v>
          </cell>
        </row>
        <row r="17654">
          <cell r="BT17654">
            <v>49522</v>
          </cell>
          <cell r="BU17654">
            <v>45506.760671296295</v>
          </cell>
          <cell r="BV17654">
            <v>45014.880671296298</v>
          </cell>
          <cell r="BW17654" t="str">
            <v>patrickjbuckhoff.remax.com</v>
          </cell>
          <cell r="BX17654">
            <v>1381116</v>
          </cell>
          <cell r="BY17654" t="str">
            <v>user</v>
          </cell>
          <cell r="BZ17654" t="b">
            <v>1</v>
          </cell>
          <cell r="CA17654" t="str">
            <v>kase@thekasegroup.com</v>
          </cell>
        </row>
        <row r="17655">
          <cell r="BT17655">
            <v>49523</v>
          </cell>
          <cell r="BU17655">
            <v>45506.760625000003</v>
          </cell>
          <cell r="BV17655">
            <v>45014.880682870367</v>
          </cell>
          <cell r="BW17655" t="str">
            <v>patrickjbuckhoff.remax.com</v>
          </cell>
          <cell r="BX17655">
            <v>1381116</v>
          </cell>
          <cell r="BY17655" t="str">
            <v>user</v>
          </cell>
          <cell r="BZ17655" t="b">
            <v>1</v>
          </cell>
          <cell r="CA17655" t="str">
            <v>kimqui2001@yahoo.com</v>
          </cell>
        </row>
        <row r="17656">
          <cell r="BT17656">
            <v>49524</v>
          </cell>
          <cell r="BU17656">
            <v>45506.759618055556</v>
          </cell>
          <cell r="BV17656">
            <v>45014.880682870367</v>
          </cell>
          <cell r="BW17656" t="str">
            <v>patrickjbuckhoff.remax.com</v>
          </cell>
          <cell r="BX17656">
            <v>1381116</v>
          </cell>
          <cell r="BY17656" t="str">
            <v>user</v>
          </cell>
          <cell r="BZ17656" t="b">
            <v>1</v>
          </cell>
          <cell r="CA17656" t="str">
            <v>mpopvich@gmail.com</v>
          </cell>
        </row>
        <row r="17657">
          <cell r="BT17657">
            <v>49525</v>
          </cell>
          <cell r="BU17657">
            <v>45506.758773148147</v>
          </cell>
          <cell r="BV17657">
            <v>45014.880682870367</v>
          </cell>
          <cell r="BW17657" t="str">
            <v>patrickjbuckhoff.remax.com</v>
          </cell>
          <cell r="BX17657">
            <v>1381116</v>
          </cell>
          <cell r="BY17657" t="str">
            <v>user</v>
          </cell>
          <cell r="BZ17657" t="b">
            <v>1</v>
          </cell>
          <cell r="CA17657" t="str">
            <v>michaelweldon007@gmail.com</v>
          </cell>
        </row>
        <row r="17658">
          <cell r="BT17658">
            <v>49526</v>
          </cell>
          <cell r="BU17658">
            <v>45506.759479166663</v>
          </cell>
          <cell r="BV17658">
            <v>45014.880682870367</v>
          </cell>
          <cell r="BW17658" t="str">
            <v>patrickjbuckhoff.remax.com</v>
          </cell>
          <cell r="BX17658">
            <v>1381116</v>
          </cell>
          <cell r="BY17658" t="str">
            <v>user</v>
          </cell>
          <cell r="BZ17658" t="b">
            <v>1</v>
          </cell>
          <cell r="CA17658" t="str">
            <v>kaseharris@gmail.com</v>
          </cell>
        </row>
        <row r="17659">
          <cell r="BT17659">
            <v>49527</v>
          </cell>
          <cell r="BU17659">
            <v>45506.760671296295</v>
          </cell>
          <cell r="BV17659">
            <v>45014.880682870367</v>
          </cell>
          <cell r="BW17659" t="str">
            <v>patrickjbuckhoff.remax.com</v>
          </cell>
          <cell r="BX17659">
            <v>1381116</v>
          </cell>
          <cell r="BY17659" t="str">
            <v>user</v>
          </cell>
          <cell r="BZ17659" t="b">
            <v>1</v>
          </cell>
          <cell r="CA17659" t="str">
            <v>cody.bradley22@yahoo.com</v>
          </cell>
        </row>
        <row r="17660">
          <cell r="BT17660">
            <v>49528</v>
          </cell>
          <cell r="BU17660">
            <v>45472.277939814812</v>
          </cell>
          <cell r="BV17660">
            <v>45014.880682870367</v>
          </cell>
          <cell r="BW17660" t="str">
            <v>patrickjbuckhoff.remax.com</v>
          </cell>
          <cell r="BX17660">
            <v>1381116</v>
          </cell>
          <cell r="BY17660" t="str">
            <v>user</v>
          </cell>
          <cell r="BZ17660" t="b">
            <v>1</v>
          </cell>
          <cell r="CA17660" t="str">
            <v>kmcardle@morrissecurity.com</v>
          </cell>
        </row>
        <row r="17661">
          <cell r="BT17661">
            <v>49529</v>
          </cell>
          <cell r="BU17661">
            <v>45472.279490740744</v>
          </cell>
          <cell r="BV17661">
            <v>45014.880682870367</v>
          </cell>
          <cell r="BW17661" t="str">
            <v>patrickjbuckhoff.remax.com</v>
          </cell>
          <cell r="BX17661">
            <v>1381116</v>
          </cell>
          <cell r="BY17661" t="str">
            <v>user</v>
          </cell>
          <cell r="BZ17661" t="b">
            <v>1</v>
          </cell>
          <cell r="CA17661" t="str">
            <v>wryback@comcast.net</v>
          </cell>
        </row>
        <row r="17662">
          <cell r="BT17662">
            <v>49530</v>
          </cell>
          <cell r="BU17662">
            <v>45472.279490740744</v>
          </cell>
          <cell r="BV17662">
            <v>45014.880682870367</v>
          </cell>
          <cell r="BW17662" t="str">
            <v>patrickjbuckhoff.remax.com</v>
          </cell>
          <cell r="BX17662">
            <v>1381116</v>
          </cell>
          <cell r="BY17662" t="str">
            <v>user</v>
          </cell>
          <cell r="BZ17662" t="b">
            <v>1</v>
          </cell>
          <cell r="CA17662" t="str">
            <v>chuck@unicorpusa.com</v>
          </cell>
        </row>
        <row r="17663">
          <cell r="BT17663">
            <v>49531</v>
          </cell>
          <cell r="BU17663">
            <v>45506.758888888886</v>
          </cell>
          <cell r="BV17663">
            <v>45014.880682870367</v>
          </cell>
          <cell r="BW17663" t="str">
            <v>patrickjbuckhoff.remax.com</v>
          </cell>
          <cell r="BX17663">
            <v>1381116</v>
          </cell>
          <cell r="BY17663" t="str">
            <v>user</v>
          </cell>
          <cell r="BZ17663" t="b">
            <v>1</v>
          </cell>
          <cell r="CA17663" t="str">
            <v>kcbaltzell@gmail.com</v>
          </cell>
        </row>
        <row r="17664">
          <cell r="BT17664">
            <v>49532</v>
          </cell>
          <cell r="BU17664">
            <v>45472.277951388889</v>
          </cell>
          <cell r="BV17664">
            <v>45014.880706018521</v>
          </cell>
          <cell r="BW17664" t="str">
            <v>patrickjbuckhoff.remax.com</v>
          </cell>
          <cell r="BX17664">
            <v>1381116</v>
          </cell>
          <cell r="BY17664" t="str">
            <v>user</v>
          </cell>
          <cell r="BZ17664" t="b">
            <v>1</v>
          </cell>
          <cell r="CA17664" t="str">
            <v>roman_soulja@yahoo.com</v>
          </cell>
        </row>
        <row r="17665">
          <cell r="BT17665">
            <v>49533</v>
          </cell>
          <cell r="BU17665">
            <v>45506.759502314817</v>
          </cell>
          <cell r="BV17665">
            <v>45014.880706018521</v>
          </cell>
          <cell r="BW17665" t="str">
            <v>patrickjbuckhoff.remax.com</v>
          </cell>
          <cell r="BX17665">
            <v>1381116</v>
          </cell>
          <cell r="BY17665" t="str">
            <v>user</v>
          </cell>
          <cell r="BZ17665" t="b">
            <v>1</v>
          </cell>
          <cell r="CA17665" t="str">
            <v>liamprice417@gmail.com</v>
          </cell>
        </row>
        <row r="17666">
          <cell r="BT17666">
            <v>49534</v>
          </cell>
          <cell r="BU17666">
            <v>45506.75880787037</v>
          </cell>
          <cell r="BV17666">
            <v>45014.880706018521</v>
          </cell>
          <cell r="BW17666" t="str">
            <v>patrickjbuckhoff.remax.com</v>
          </cell>
          <cell r="BX17666">
            <v>1381116</v>
          </cell>
          <cell r="BY17666" t="str">
            <v>user</v>
          </cell>
          <cell r="BZ17666" t="b">
            <v>1</v>
          </cell>
          <cell r="CA17666" t="str">
            <v>leeh@metroplexconcrete.com</v>
          </cell>
        </row>
        <row r="17667">
          <cell r="BT17667">
            <v>49535</v>
          </cell>
          <cell r="BU17667">
            <v>45472.277951388889</v>
          </cell>
          <cell r="BV17667">
            <v>45014.880706018521</v>
          </cell>
          <cell r="BW17667" t="str">
            <v>patrickjbuckhoff.remax.com</v>
          </cell>
          <cell r="BX17667">
            <v>1381116</v>
          </cell>
          <cell r="BY17667" t="str">
            <v>user</v>
          </cell>
          <cell r="BZ17667" t="b">
            <v>1</v>
          </cell>
          <cell r="CA17667" t="str">
            <v>noah@californianch.com</v>
          </cell>
        </row>
        <row r="17668">
          <cell r="BT17668">
            <v>49536</v>
          </cell>
          <cell r="BU17668">
            <v>45506.758842592593</v>
          </cell>
          <cell r="BV17668">
            <v>45014.880706018521</v>
          </cell>
          <cell r="BW17668" t="str">
            <v>patrickjbuckhoff.remax.com</v>
          </cell>
          <cell r="BX17668">
            <v>1381116</v>
          </cell>
          <cell r="BY17668" t="str">
            <v>user</v>
          </cell>
          <cell r="BZ17668" t="b">
            <v>1</v>
          </cell>
          <cell r="CA17668" t="str">
            <v>kpgrams@gmail.com</v>
          </cell>
        </row>
        <row r="17669">
          <cell r="BT17669">
            <v>49537</v>
          </cell>
          <cell r="BU17669">
            <v>45506.760358796295</v>
          </cell>
          <cell r="BV17669">
            <v>45014.88071759259</v>
          </cell>
          <cell r="BW17669" t="str">
            <v>patrickjbuckhoff.remax.com</v>
          </cell>
          <cell r="BX17669">
            <v>1381116</v>
          </cell>
          <cell r="BY17669" t="str">
            <v>user</v>
          </cell>
          <cell r="BZ17669" t="b">
            <v>1</v>
          </cell>
          <cell r="CA17669" t="str">
            <v>oakparkmanor@rchdc.org</v>
          </cell>
        </row>
        <row r="17670">
          <cell r="BT17670">
            <v>49538</v>
          </cell>
          <cell r="BU17670">
            <v>45472.277962962966</v>
          </cell>
          <cell r="BV17670">
            <v>45014.88071759259</v>
          </cell>
          <cell r="BW17670" t="str">
            <v>patrickjbuckhoff.remax.com</v>
          </cell>
          <cell r="BX17670">
            <v>1381116</v>
          </cell>
          <cell r="BY17670" t="str">
            <v>user</v>
          </cell>
          <cell r="BZ17670" t="b">
            <v>1</v>
          </cell>
          <cell r="CA17670" t="str">
            <v>magnoliafh@yahoo.com</v>
          </cell>
        </row>
        <row r="17671">
          <cell r="BT17671">
            <v>49539</v>
          </cell>
          <cell r="BU17671">
            <v>45506.758842592593</v>
          </cell>
          <cell r="BV17671">
            <v>45014.88071759259</v>
          </cell>
          <cell r="BW17671" t="str">
            <v>patrickjbuckhoff.remax.com</v>
          </cell>
          <cell r="BX17671">
            <v>1381116</v>
          </cell>
          <cell r="BY17671" t="str">
            <v>user</v>
          </cell>
          <cell r="BZ17671" t="b">
            <v>1</v>
          </cell>
          <cell r="CA17671" t="str">
            <v>mubarakprasla@yahoo.com</v>
          </cell>
        </row>
        <row r="17672">
          <cell r="BT17672">
            <v>49540</v>
          </cell>
          <cell r="BU17672">
            <v>45506.759502314817</v>
          </cell>
          <cell r="BV17672">
            <v>45014.88071759259</v>
          </cell>
          <cell r="BW17672" t="str">
            <v>patrickjbuckhoff.remax.com</v>
          </cell>
          <cell r="BX17672">
            <v>1381116</v>
          </cell>
          <cell r="BY17672" t="str">
            <v>user</v>
          </cell>
          <cell r="BZ17672" t="b">
            <v>1</v>
          </cell>
          <cell r="CA17672" t="str">
            <v>ashley@zakoil.com</v>
          </cell>
        </row>
        <row r="17673">
          <cell r="BT17673">
            <v>49541</v>
          </cell>
          <cell r="BU17673">
            <v>45506.762569444443</v>
          </cell>
          <cell r="BV17673">
            <v>45014.88071759259</v>
          </cell>
          <cell r="BW17673" t="str">
            <v>patrickjbuckhoff.remax.com</v>
          </cell>
          <cell r="BX17673">
            <v>1381116</v>
          </cell>
          <cell r="BY17673" t="str">
            <v>user</v>
          </cell>
          <cell r="BZ17673" t="b">
            <v>1</v>
          </cell>
          <cell r="CA17673" t="str">
            <v>kbhsy@yahoo.com</v>
          </cell>
        </row>
        <row r="17674">
          <cell r="BT17674">
            <v>49542</v>
          </cell>
          <cell r="BU17674">
            <v>45506.758819444447</v>
          </cell>
          <cell r="BV17674">
            <v>45014.88071759259</v>
          </cell>
          <cell r="BW17674" t="str">
            <v>patrickjbuckhoff.remax.com</v>
          </cell>
          <cell r="BX17674">
            <v>1381116</v>
          </cell>
          <cell r="BY17674" t="str">
            <v>user</v>
          </cell>
          <cell r="BZ17674" t="b">
            <v>1</v>
          </cell>
          <cell r="CA17674" t="str">
            <v>sgrahamx@aol.com</v>
          </cell>
        </row>
        <row r="17675">
          <cell r="BT17675">
            <v>49543</v>
          </cell>
          <cell r="BU17675">
            <v>45506.758958333332</v>
          </cell>
          <cell r="BV17675">
            <v>45014.88071759259</v>
          </cell>
          <cell r="BW17675" t="str">
            <v>patrickjbuckhoff.remax.com</v>
          </cell>
          <cell r="BX17675">
            <v>1381116</v>
          </cell>
          <cell r="BY17675" t="str">
            <v>user</v>
          </cell>
          <cell r="BZ17675" t="b">
            <v>1</v>
          </cell>
          <cell r="CA17675" t="str">
            <v>rpinard@pinardhealthcare.com</v>
          </cell>
        </row>
        <row r="17676">
          <cell r="BT17676">
            <v>49544</v>
          </cell>
          <cell r="BU17676">
            <v>45506.758981481478</v>
          </cell>
          <cell r="BV17676">
            <v>45014.88071759259</v>
          </cell>
          <cell r="BW17676" t="str">
            <v>patrickjbuckhoff.remax.com</v>
          </cell>
          <cell r="BX17676">
            <v>1381116</v>
          </cell>
          <cell r="BY17676" t="str">
            <v>user</v>
          </cell>
          <cell r="BZ17676" t="b">
            <v>1</v>
          </cell>
          <cell r="CA17676" t="str">
            <v>naushad661188@gmail.com</v>
          </cell>
        </row>
        <row r="17677">
          <cell r="BT17677">
            <v>49546</v>
          </cell>
          <cell r="BU17677">
            <v>45472.277974537035</v>
          </cell>
          <cell r="BV17677">
            <v>45014.880729166667</v>
          </cell>
          <cell r="BW17677" t="str">
            <v>patrickjbuckhoff.remax.com</v>
          </cell>
          <cell r="BX17677">
            <v>1381116</v>
          </cell>
          <cell r="BY17677" t="str">
            <v>user</v>
          </cell>
          <cell r="BZ17677" t="b">
            <v>1</v>
          </cell>
          <cell r="CA17677" t="str">
            <v>terry.pfortmiller@aldi.us</v>
          </cell>
        </row>
        <row r="17678">
          <cell r="BT17678">
            <v>49547</v>
          </cell>
          <cell r="BU17678">
            <v>45506.762604166666</v>
          </cell>
          <cell r="BV17678">
            <v>45014.880729166667</v>
          </cell>
          <cell r="BW17678" t="str">
            <v>patrickjbuckhoff.remax.com</v>
          </cell>
          <cell r="BX17678">
            <v>1381116</v>
          </cell>
          <cell r="BY17678" t="str">
            <v>user</v>
          </cell>
          <cell r="BZ17678" t="b">
            <v>1</v>
          </cell>
          <cell r="CA17678" t="str">
            <v>pecantree12@yahoo.com</v>
          </cell>
        </row>
        <row r="17679">
          <cell r="BT17679">
            <v>49548</v>
          </cell>
          <cell r="BU17679">
            <v>45506.762488425928</v>
          </cell>
          <cell r="BV17679">
            <v>45014.880729166667</v>
          </cell>
          <cell r="BW17679" t="str">
            <v>patrickjbuckhoff.remax.com</v>
          </cell>
          <cell r="BX17679">
            <v>1381116</v>
          </cell>
          <cell r="BY17679" t="str">
            <v>user</v>
          </cell>
          <cell r="BZ17679" t="b">
            <v>1</v>
          </cell>
          <cell r="CA17679" t="str">
            <v>obarrow@tyler-construction.com</v>
          </cell>
        </row>
        <row r="17680">
          <cell r="BT17680">
            <v>49549</v>
          </cell>
          <cell r="BU17680">
            <v>45506.760451388887</v>
          </cell>
          <cell r="BV17680">
            <v>45014.880729166667</v>
          </cell>
          <cell r="BW17680" t="str">
            <v>patrickjbuckhoff.remax.com</v>
          </cell>
          <cell r="BX17680">
            <v>1381116</v>
          </cell>
          <cell r="BY17680" t="str">
            <v>user</v>
          </cell>
          <cell r="BZ17680" t="b">
            <v>1</v>
          </cell>
          <cell r="CA17680" t="str">
            <v>lee1193@aol.com</v>
          </cell>
        </row>
        <row r="17681">
          <cell r="BT17681">
            <v>49550</v>
          </cell>
          <cell r="BU17681">
            <v>45460.673206018517</v>
          </cell>
          <cell r="BV17681">
            <v>45014.880729166667</v>
          </cell>
          <cell r="BW17681" t="str">
            <v>patrickjbuckhoff.remax.com</v>
          </cell>
          <cell r="BX17681">
            <v>1381116</v>
          </cell>
          <cell r="BY17681" t="str">
            <v>user</v>
          </cell>
          <cell r="BZ17681" t="b">
            <v>1</v>
          </cell>
          <cell r="CA17681" t="str">
            <v>gwen@murdochsbackyard.com</v>
          </cell>
        </row>
        <row r="17682">
          <cell r="BT17682">
            <v>49551</v>
          </cell>
          <cell r="BU17682">
            <v>45506.760648148149</v>
          </cell>
          <cell r="BV17682">
            <v>45014.880729166667</v>
          </cell>
          <cell r="BW17682" t="str">
            <v>patrickjbuckhoff.remax.com</v>
          </cell>
          <cell r="BX17682">
            <v>1381116</v>
          </cell>
          <cell r="BY17682" t="str">
            <v>user</v>
          </cell>
          <cell r="BZ17682" t="b">
            <v>1</v>
          </cell>
          <cell r="CA17682" t="str">
            <v>omairbashir1@hotmail.com</v>
          </cell>
        </row>
        <row r="17683">
          <cell r="BT17683">
            <v>49552</v>
          </cell>
          <cell r="BU17683">
            <v>45506.760763888888</v>
          </cell>
          <cell r="BV17683">
            <v>45014.880740740744</v>
          </cell>
          <cell r="BW17683" t="str">
            <v>patrickjbuckhoff.remax.com</v>
          </cell>
          <cell r="BX17683">
            <v>1381116</v>
          </cell>
          <cell r="BY17683" t="str">
            <v>user</v>
          </cell>
          <cell r="BZ17683" t="b">
            <v>1</v>
          </cell>
          <cell r="CA17683" t="str">
            <v>mike@gerard-construction.com</v>
          </cell>
        </row>
        <row r="17684">
          <cell r="BT17684">
            <v>49553</v>
          </cell>
          <cell r="BU17684">
            <v>45506.760740740741</v>
          </cell>
          <cell r="BV17684">
            <v>45014.880740740744</v>
          </cell>
          <cell r="BW17684" t="str">
            <v>patrickjbuckhoff.remax.com</v>
          </cell>
          <cell r="BX17684">
            <v>1381116</v>
          </cell>
          <cell r="BY17684" t="str">
            <v>user</v>
          </cell>
          <cell r="BZ17684" t="b">
            <v>1</v>
          </cell>
          <cell r="CA17684" t="str">
            <v>brar.ss05@gmail.com</v>
          </cell>
        </row>
        <row r="17685">
          <cell r="BT17685">
            <v>49554</v>
          </cell>
          <cell r="BU17685">
            <v>45506.762499999997</v>
          </cell>
          <cell r="BV17685">
            <v>45014.880740740744</v>
          </cell>
          <cell r="BW17685" t="str">
            <v>patrickjbuckhoff.remax.com</v>
          </cell>
          <cell r="BX17685">
            <v>1381116</v>
          </cell>
          <cell r="BY17685" t="str">
            <v>user</v>
          </cell>
          <cell r="BZ17685" t="b">
            <v>1</v>
          </cell>
          <cell r="CA17685" t="str">
            <v>spine96@aol.com</v>
          </cell>
        </row>
        <row r="17686">
          <cell r="BT17686">
            <v>49555</v>
          </cell>
          <cell r="BU17686">
            <v>45506.760740740741</v>
          </cell>
          <cell r="BV17686">
            <v>45014.880740740744</v>
          </cell>
          <cell r="BW17686" t="str">
            <v>patrickjbuckhoff.remax.com</v>
          </cell>
          <cell r="BX17686">
            <v>1381116</v>
          </cell>
          <cell r="BY17686" t="str">
            <v>user</v>
          </cell>
          <cell r="BZ17686" t="b">
            <v>1</v>
          </cell>
          <cell r="CA17686" t="str">
            <v>gwhhauling@yahoo.com</v>
          </cell>
        </row>
        <row r="17687">
          <cell r="BT17687">
            <v>49556</v>
          </cell>
          <cell r="BU17687">
            <v>45506.762638888889</v>
          </cell>
          <cell r="BV17687">
            <v>45014.880740740744</v>
          </cell>
          <cell r="BW17687" t="str">
            <v>patrickjbuckhoff.remax.com</v>
          </cell>
          <cell r="BX17687">
            <v>1381116</v>
          </cell>
          <cell r="BY17687" t="str">
            <v>user</v>
          </cell>
          <cell r="BZ17687" t="b">
            <v>1</v>
          </cell>
          <cell r="CA17687" t="str">
            <v>shelleypate3@yahoo.com</v>
          </cell>
        </row>
        <row r="17688">
          <cell r="BT17688">
            <v>49557</v>
          </cell>
          <cell r="BU17688">
            <v>45506.759016203701</v>
          </cell>
          <cell r="BV17688">
            <v>45014.880740740744</v>
          </cell>
          <cell r="BW17688" t="str">
            <v>patrickjbuckhoff.remax.com</v>
          </cell>
          <cell r="BX17688">
            <v>1381116</v>
          </cell>
          <cell r="BY17688" t="str">
            <v>user</v>
          </cell>
          <cell r="BZ17688" t="b">
            <v>1</v>
          </cell>
          <cell r="CA17688" t="str">
            <v>sue.pfeil@gmail.com</v>
          </cell>
        </row>
        <row r="17689">
          <cell r="BT17689">
            <v>49558</v>
          </cell>
          <cell r="BU17689">
            <v>45506.759039351855</v>
          </cell>
          <cell r="BV17689">
            <v>45014.880740740744</v>
          </cell>
          <cell r="BW17689" t="str">
            <v>patrickjbuckhoff.remax.com</v>
          </cell>
          <cell r="BX17689">
            <v>1381116</v>
          </cell>
          <cell r="BY17689" t="str">
            <v>user</v>
          </cell>
          <cell r="BZ17689" t="b">
            <v>1</v>
          </cell>
          <cell r="CA17689" t="str">
            <v>thnmohs@gmail.com</v>
          </cell>
        </row>
        <row r="17690">
          <cell r="BT17690">
            <v>49559</v>
          </cell>
          <cell r="BU17690">
            <v>45506.762499999997</v>
          </cell>
          <cell r="BV17690">
            <v>45014.880740740744</v>
          </cell>
          <cell r="BW17690" t="str">
            <v>patrickjbuckhoff.remax.com</v>
          </cell>
          <cell r="BX17690">
            <v>1381116</v>
          </cell>
          <cell r="BY17690" t="str">
            <v>user</v>
          </cell>
          <cell r="BZ17690" t="b">
            <v>1</v>
          </cell>
          <cell r="CA17690" t="str">
            <v>sean.hower@bnsf.com</v>
          </cell>
        </row>
        <row r="17691">
          <cell r="BT17691">
            <v>49560</v>
          </cell>
          <cell r="BU17691">
            <v>45472.279502314814</v>
          </cell>
          <cell r="BV17691">
            <v>45014.880740740744</v>
          </cell>
          <cell r="BW17691" t="str">
            <v>patrickjbuckhoff.remax.com</v>
          </cell>
          <cell r="BX17691">
            <v>1381116</v>
          </cell>
          <cell r="BY17691" t="str">
            <v>user</v>
          </cell>
          <cell r="BZ17691" t="b">
            <v>1</v>
          </cell>
          <cell r="CA17691" t="str">
            <v>tinam@dontdrivedirty.com</v>
          </cell>
        </row>
        <row r="17692">
          <cell r="BT17692">
            <v>49561</v>
          </cell>
          <cell r="BU17692">
            <v>45323.757222222222</v>
          </cell>
          <cell r="BV17692">
            <v>45014.880740740744</v>
          </cell>
          <cell r="BW17692" t="str">
            <v>patrickjbuckhoff.remax.com</v>
          </cell>
          <cell r="BX17692">
            <v>1381116</v>
          </cell>
          <cell r="BY17692" t="str">
            <v>user</v>
          </cell>
          <cell r="BZ17692" t="b">
            <v>1</v>
          </cell>
          <cell r="CA17692" t="str">
            <v>mdennard@crisscrosscg.com</v>
          </cell>
        </row>
        <row r="17693">
          <cell r="BT17693">
            <v>49562</v>
          </cell>
          <cell r="BU17693">
            <v>45506.762395833335</v>
          </cell>
          <cell r="BV17693">
            <v>45014.880740740744</v>
          </cell>
          <cell r="BW17693" t="str">
            <v>patrickjbuckhoff.remax.com</v>
          </cell>
          <cell r="BX17693">
            <v>1381116</v>
          </cell>
          <cell r="BY17693" t="str">
            <v>user</v>
          </cell>
          <cell r="BZ17693" t="b">
            <v>1</v>
          </cell>
          <cell r="CA17693" t="str">
            <v>ryanp@rcihh.com</v>
          </cell>
        </row>
        <row r="17694">
          <cell r="BT17694">
            <v>49563</v>
          </cell>
          <cell r="BU17694">
            <v>45506.762627314813</v>
          </cell>
          <cell r="BV17694">
            <v>45014.880752314813</v>
          </cell>
          <cell r="BW17694" t="str">
            <v>patrickjbuckhoff.remax.com</v>
          </cell>
          <cell r="BX17694">
            <v>1381116</v>
          </cell>
          <cell r="BY17694" t="str">
            <v>user</v>
          </cell>
          <cell r="BZ17694" t="b">
            <v>1</v>
          </cell>
          <cell r="CA17694" t="str">
            <v>bjacksonmail@gmail.com</v>
          </cell>
        </row>
        <row r="17695">
          <cell r="BT17695">
            <v>49564</v>
          </cell>
          <cell r="BU17695">
            <v>45506.762523148151</v>
          </cell>
          <cell r="BV17695">
            <v>45014.880752314813</v>
          </cell>
          <cell r="BW17695" t="str">
            <v>patrickjbuckhoff.remax.com</v>
          </cell>
          <cell r="BX17695">
            <v>1381116</v>
          </cell>
          <cell r="BY17695" t="str">
            <v>user</v>
          </cell>
          <cell r="BZ17695" t="b">
            <v>1</v>
          </cell>
          <cell r="CA17695" t="str">
            <v>sopheakpalmer@gmail.com</v>
          </cell>
        </row>
        <row r="17696">
          <cell r="BT17696">
            <v>49565</v>
          </cell>
          <cell r="BU17696">
            <v>45379.698807870373</v>
          </cell>
          <cell r="BV17696">
            <v>45014.880752314813</v>
          </cell>
          <cell r="BW17696" t="str">
            <v>patrickjbuckhoff.remax.com</v>
          </cell>
          <cell r="BX17696">
            <v>1381116</v>
          </cell>
          <cell r="BY17696" t="str">
            <v>user</v>
          </cell>
          <cell r="BZ17696" t="b">
            <v>1</v>
          </cell>
          <cell r="CA17696" t="str">
            <v>mdhanani@gulshaninc.com</v>
          </cell>
        </row>
        <row r="17697">
          <cell r="BT17697">
            <v>49566</v>
          </cell>
          <cell r="BU17697">
            <v>45506.760763888888</v>
          </cell>
          <cell r="BV17697">
            <v>45014.880752314813</v>
          </cell>
          <cell r="BW17697" t="str">
            <v>patrickjbuckhoff.remax.com</v>
          </cell>
          <cell r="BX17697">
            <v>1381116</v>
          </cell>
          <cell r="BY17697" t="str">
            <v>user</v>
          </cell>
          <cell r="BZ17697" t="b">
            <v>1</v>
          </cell>
          <cell r="CA17697" t="str">
            <v>fjenet@expandingfrontiers.org</v>
          </cell>
        </row>
        <row r="17698">
          <cell r="BT17698">
            <v>49567</v>
          </cell>
          <cell r="BU17698">
            <v>45506.759513888886</v>
          </cell>
          <cell r="BV17698">
            <v>45014.880752314813</v>
          </cell>
          <cell r="BW17698" t="str">
            <v>patrickjbuckhoff.remax.com</v>
          </cell>
          <cell r="BX17698">
            <v>1381116</v>
          </cell>
          <cell r="BY17698" t="str">
            <v>user</v>
          </cell>
          <cell r="BZ17698" t="b">
            <v>1</v>
          </cell>
          <cell r="CA17698" t="str">
            <v>soren.rasmussen@whitelodging.com</v>
          </cell>
        </row>
        <row r="17699">
          <cell r="BT17699">
            <v>49569</v>
          </cell>
          <cell r="BU17699">
            <v>45506.762418981481</v>
          </cell>
          <cell r="BV17699">
            <v>45014.880752314813</v>
          </cell>
          <cell r="BW17699" t="str">
            <v>patrickjbuckhoff.remax.com</v>
          </cell>
          <cell r="BX17699">
            <v>1381116</v>
          </cell>
          <cell r="BY17699" t="str">
            <v>user</v>
          </cell>
          <cell r="BZ17699" t="b">
            <v>1</v>
          </cell>
          <cell r="CA17699" t="str">
            <v>jbecpa@aol.com</v>
          </cell>
        </row>
        <row r="17700">
          <cell r="BT17700">
            <v>49570</v>
          </cell>
          <cell r="BU17700">
            <v>45506.762569444443</v>
          </cell>
          <cell r="BV17700">
            <v>45014.880752314813</v>
          </cell>
          <cell r="BW17700" t="str">
            <v>patrickjbuckhoff.remax.com</v>
          </cell>
          <cell r="BX17700">
            <v>1381116</v>
          </cell>
          <cell r="BY17700" t="str">
            <v>user</v>
          </cell>
          <cell r="BZ17700" t="b">
            <v>1</v>
          </cell>
          <cell r="CA17700" t="str">
            <v>paulpeace3@aol.com</v>
          </cell>
        </row>
        <row r="17701">
          <cell r="BT17701">
            <v>49571</v>
          </cell>
          <cell r="BU17701">
            <v>45506.759039351855</v>
          </cell>
          <cell r="BV17701">
            <v>45014.88076388889</v>
          </cell>
          <cell r="BW17701" t="str">
            <v>patrickjbuckhoff.remax.com</v>
          </cell>
          <cell r="BX17701">
            <v>1381116</v>
          </cell>
          <cell r="BY17701" t="str">
            <v>user</v>
          </cell>
          <cell r="BZ17701" t="b">
            <v>1</v>
          </cell>
          <cell r="CA17701" t="str">
            <v>mkillion@ats-ww.com</v>
          </cell>
        </row>
        <row r="17702">
          <cell r="BT17702">
            <v>49572</v>
          </cell>
          <cell r="BU17702">
            <v>45506.759629629632</v>
          </cell>
          <cell r="BV17702">
            <v>45014.88076388889</v>
          </cell>
          <cell r="BW17702" t="str">
            <v>patrickjbuckhoff.remax.com</v>
          </cell>
          <cell r="BX17702">
            <v>1381116</v>
          </cell>
          <cell r="BY17702" t="str">
            <v>user</v>
          </cell>
          <cell r="BZ17702" t="b">
            <v>1</v>
          </cell>
          <cell r="CA17702" t="str">
            <v>sugarfactory.leb@gmail.com</v>
          </cell>
        </row>
        <row r="17703">
          <cell r="BT17703">
            <v>49573</v>
          </cell>
          <cell r="BU17703">
            <v>45506.762488425928</v>
          </cell>
          <cell r="BV17703">
            <v>45014.88076388889</v>
          </cell>
          <cell r="BW17703" t="str">
            <v>patrickjbuckhoff.remax.com</v>
          </cell>
          <cell r="BX17703">
            <v>1381116</v>
          </cell>
          <cell r="BY17703" t="str">
            <v>user</v>
          </cell>
          <cell r="BZ17703" t="b">
            <v>1</v>
          </cell>
          <cell r="CA17703" t="str">
            <v>lin14ars87@aol.com</v>
          </cell>
        </row>
        <row r="17704">
          <cell r="BT17704">
            <v>49574</v>
          </cell>
          <cell r="BU17704">
            <v>45506.762499999997</v>
          </cell>
          <cell r="BV17704">
            <v>45014.88076388889</v>
          </cell>
          <cell r="BW17704" t="str">
            <v>patrickjbuckhoff.remax.com</v>
          </cell>
          <cell r="BX17704">
            <v>1381116</v>
          </cell>
          <cell r="BY17704" t="str">
            <v>user</v>
          </cell>
          <cell r="BZ17704" t="b">
            <v>1</v>
          </cell>
          <cell r="CA17704" t="str">
            <v>rasheedali@aol.com</v>
          </cell>
        </row>
        <row r="17705">
          <cell r="BT17705">
            <v>49575</v>
          </cell>
          <cell r="BU17705">
            <v>45506.762650462966</v>
          </cell>
          <cell r="BV17705">
            <v>45014.88076388889</v>
          </cell>
          <cell r="BW17705" t="str">
            <v>patrickjbuckhoff.remax.com</v>
          </cell>
          <cell r="BX17705">
            <v>1381116</v>
          </cell>
          <cell r="BY17705" t="str">
            <v>user</v>
          </cell>
          <cell r="BZ17705" t="b">
            <v>1</v>
          </cell>
          <cell r="CA17705" t="str">
            <v>brent@eversondevelopments.com</v>
          </cell>
        </row>
        <row r="17706">
          <cell r="BT17706">
            <v>49576</v>
          </cell>
          <cell r="BU17706">
            <v>45506.759027777778</v>
          </cell>
          <cell r="BV17706">
            <v>45014.88076388889</v>
          </cell>
          <cell r="BW17706" t="str">
            <v>patrickjbuckhoff.remax.com</v>
          </cell>
          <cell r="BX17706">
            <v>1381116</v>
          </cell>
          <cell r="BY17706" t="str">
            <v>user</v>
          </cell>
          <cell r="BZ17706" t="b">
            <v>1</v>
          </cell>
          <cell r="CA17706" t="str">
            <v>edh@dontdrivedirty.com</v>
          </cell>
        </row>
        <row r="17707">
          <cell r="BT17707">
            <v>49577</v>
          </cell>
          <cell r="BU17707">
            <v>45323.757187499999</v>
          </cell>
          <cell r="BV17707">
            <v>45014.88076388889</v>
          </cell>
          <cell r="BW17707" t="str">
            <v>patrickjbuckhoff.remax.com</v>
          </cell>
          <cell r="BX17707">
            <v>1381116</v>
          </cell>
          <cell r="BY17707" t="str">
            <v>user</v>
          </cell>
          <cell r="BZ17707" t="b">
            <v>1</v>
          </cell>
          <cell r="CA17707" t="str">
            <v>eric.riegger@aldi.us</v>
          </cell>
        </row>
        <row r="17708">
          <cell r="BT17708">
            <v>49578</v>
          </cell>
          <cell r="BU17708">
            <v>45506.760381944441</v>
          </cell>
          <cell r="BV17708">
            <v>45014.88076388889</v>
          </cell>
          <cell r="BW17708" t="str">
            <v>patrickjbuckhoff.remax.com</v>
          </cell>
          <cell r="BX17708">
            <v>1381116</v>
          </cell>
          <cell r="BY17708" t="str">
            <v>user</v>
          </cell>
          <cell r="BZ17708" t="b">
            <v>1</v>
          </cell>
          <cell r="CA17708" t="str">
            <v>rjfromconroe@aol.com</v>
          </cell>
        </row>
        <row r="17709">
          <cell r="BT17709">
            <v>49579</v>
          </cell>
          <cell r="BU17709">
            <v>45472.279502314814</v>
          </cell>
          <cell r="BV17709">
            <v>45014.88076388889</v>
          </cell>
          <cell r="BW17709" t="str">
            <v>patrickjbuckhoff.remax.com</v>
          </cell>
          <cell r="BX17709">
            <v>1381116</v>
          </cell>
          <cell r="BY17709" t="str">
            <v>user</v>
          </cell>
          <cell r="BZ17709" t="b">
            <v>1</v>
          </cell>
          <cell r="CA17709" t="str">
            <v>michael.evenson@amwater.com</v>
          </cell>
        </row>
        <row r="17710">
          <cell r="BT17710">
            <v>49580</v>
          </cell>
          <cell r="BU17710">
            <v>45379.698321759257</v>
          </cell>
          <cell r="BV17710">
            <v>45014.88076388889</v>
          </cell>
          <cell r="BW17710" t="str">
            <v>patrickjbuckhoff.remax.com</v>
          </cell>
          <cell r="BX17710">
            <v>1381116</v>
          </cell>
          <cell r="BY17710" t="str">
            <v>user</v>
          </cell>
          <cell r="BZ17710" t="b">
            <v>1</v>
          </cell>
          <cell r="CA17710" t="str">
            <v>katherine.staiger@torqpeoplesolutions.com</v>
          </cell>
        </row>
        <row r="17711">
          <cell r="BT17711">
            <v>49581</v>
          </cell>
          <cell r="BU17711">
            <v>45506.758900462963</v>
          </cell>
          <cell r="BV17711">
            <v>45014.88076388889</v>
          </cell>
          <cell r="BW17711" t="str">
            <v>patrickjbuckhoff.remax.com</v>
          </cell>
          <cell r="BX17711">
            <v>1381116</v>
          </cell>
          <cell r="BY17711" t="str">
            <v>user</v>
          </cell>
          <cell r="BZ17711" t="b">
            <v>1</v>
          </cell>
          <cell r="CA17711" t="str">
            <v>ssohni321@gmail.com</v>
          </cell>
        </row>
        <row r="17712">
          <cell r="BT17712">
            <v>49582</v>
          </cell>
          <cell r="BU17712">
            <v>45506.762604166666</v>
          </cell>
          <cell r="BV17712">
            <v>45014.880787037036</v>
          </cell>
          <cell r="BW17712" t="str">
            <v>patrickjbuckhoff.remax.com</v>
          </cell>
          <cell r="BX17712">
            <v>1381116</v>
          </cell>
          <cell r="BY17712" t="str">
            <v>user</v>
          </cell>
          <cell r="BZ17712" t="b">
            <v>1</v>
          </cell>
          <cell r="CA17712" t="str">
            <v>rdunaway787@gmail.com</v>
          </cell>
        </row>
        <row r="17713">
          <cell r="BT17713">
            <v>49583</v>
          </cell>
          <cell r="BU17713">
            <v>45506.762708333335</v>
          </cell>
          <cell r="BV17713">
            <v>45014.880787037036</v>
          </cell>
          <cell r="BW17713" t="str">
            <v>patrickjbuckhoff.remax.com</v>
          </cell>
          <cell r="BX17713">
            <v>1381116</v>
          </cell>
          <cell r="BY17713" t="str">
            <v>user</v>
          </cell>
          <cell r="BZ17713" t="b">
            <v>1</v>
          </cell>
          <cell r="CA17713" t="str">
            <v>taylor.richard01@gmail.com</v>
          </cell>
        </row>
        <row r="17714">
          <cell r="BT17714">
            <v>49584</v>
          </cell>
          <cell r="BU17714">
            <v>45506.759027777778</v>
          </cell>
          <cell r="BV17714">
            <v>45014.880787037036</v>
          </cell>
          <cell r="BW17714" t="str">
            <v>patrickjbuckhoff.remax.com</v>
          </cell>
          <cell r="BX17714">
            <v>1381116</v>
          </cell>
          <cell r="BY17714" t="str">
            <v>user</v>
          </cell>
          <cell r="BZ17714" t="b">
            <v>1</v>
          </cell>
          <cell r="CA17714" t="str">
            <v>kennyaalo@yahoo.com</v>
          </cell>
        </row>
        <row r="17715">
          <cell r="BT17715">
            <v>49585</v>
          </cell>
          <cell r="BU17715">
            <v>45506.762569444443</v>
          </cell>
          <cell r="BV17715">
            <v>45014.880787037036</v>
          </cell>
          <cell r="BW17715" t="str">
            <v>patrickjbuckhoff.remax.com</v>
          </cell>
          <cell r="BX17715">
            <v>1381116</v>
          </cell>
          <cell r="BY17715" t="str">
            <v>user</v>
          </cell>
          <cell r="BZ17715" t="b">
            <v>1</v>
          </cell>
          <cell r="CA17715" t="str">
            <v>aju575@yahoo.com</v>
          </cell>
        </row>
        <row r="17716">
          <cell r="BT17716">
            <v>49586</v>
          </cell>
          <cell r="BU17716">
            <v>45506.760706018518</v>
          </cell>
          <cell r="BV17716">
            <v>45014.880787037036</v>
          </cell>
          <cell r="BW17716" t="str">
            <v>patrickjbuckhoff.remax.com</v>
          </cell>
          <cell r="BX17716">
            <v>1381116</v>
          </cell>
          <cell r="BY17716" t="str">
            <v>user</v>
          </cell>
          <cell r="BZ17716" t="b">
            <v>1</v>
          </cell>
          <cell r="CA17716" t="str">
            <v>delms@haventechsol.com</v>
          </cell>
        </row>
        <row r="17717">
          <cell r="BT17717">
            <v>49587</v>
          </cell>
          <cell r="BU17717">
            <v>45506.762511574074</v>
          </cell>
          <cell r="BV17717">
            <v>45014.880787037036</v>
          </cell>
          <cell r="BW17717" t="str">
            <v>patrickjbuckhoff.remax.com</v>
          </cell>
          <cell r="BX17717">
            <v>1381116</v>
          </cell>
          <cell r="BY17717" t="str">
            <v>user</v>
          </cell>
          <cell r="BZ17717" t="b">
            <v>1</v>
          </cell>
          <cell r="CA17717" t="str">
            <v>tatiana.roa@delta.com</v>
          </cell>
        </row>
        <row r="17718">
          <cell r="BT17718">
            <v>49588</v>
          </cell>
          <cell r="BU17718">
            <v>45366.726539351854</v>
          </cell>
          <cell r="BV17718">
            <v>45014.880798611113</v>
          </cell>
          <cell r="BW17718" t="str">
            <v>patrickjbuckhoff.remax.com</v>
          </cell>
          <cell r="BX17718">
            <v>1381116</v>
          </cell>
          <cell r="BY17718" t="str">
            <v>user</v>
          </cell>
          <cell r="BZ17718" t="b">
            <v>1</v>
          </cell>
          <cell r="CA17718" t="str">
            <v>josie.lewis@visitthewoodlands.com</v>
          </cell>
        </row>
        <row r="17719">
          <cell r="BT17719">
            <v>49589</v>
          </cell>
          <cell r="BU17719">
            <v>45506.758796296293</v>
          </cell>
          <cell r="BV17719">
            <v>45014.880798611113</v>
          </cell>
          <cell r="BW17719" t="str">
            <v>patrickjbuckhoff.remax.com</v>
          </cell>
          <cell r="BX17719">
            <v>1381116</v>
          </cell>
          <cell r="BY17719" t="str">
            <v>user</v>
          </cell>
          <cell r="BZ17719" t="b">
            <v>1</v>
          </cell>
          <cell r="CA17719" t="str">
            <v>bryan@dagostinocompanies.com</v>
          </cell>
        </row>
        <row r="17720">
          <cell r="BT17720">
            <v>49590</v>
          </cell>
          <cell r="BU17720">
            <v>45506.760474537034</v>
          </cell>
          <cell r="BV17720">
            <v>45014.880798611113</v>
          </cell>
          <cell r="BW17720" t="str">
            <v>patrickjbuckhoff.remax.com</v>
          </cell>
          <cell r="BX17720">
            <v>1381116</v>
          </cell>
          <cell r="BY17720" t="str">
            <v>user</v>
          </cell>
          <cell r="BZ17720" t="b">
            <v>1</v>
          </cell>
          <cell r="CA17720" t="str">
            <v>telwood888@yahoo.com</v>
          </cell>
        </row>
        <row r="17721">
          <cell r="BT17721">
            <v>49591</v>
          </cell>
          <cell r="BU17721">
            <v>45506.760474537034</v>
          </cell>
          <cell r="BV17721">
            <v>45014.880798611113</v>
          </cell>
          <cell r="BW17721" t="str">
            <v>patrickjbuckhoff.remax.com</v>
          </cell>
          <cell r="BX17721">
            <v>1381116</v>
          </cell>
          <cell r="BY17721" t="str">
            <v>user</v>
          </cell>
          <cell r="BZ17721" t="b">
            <v>1</v>
          </cell>
          <cell r="CA17721" t="str">
            <v>tennis4brig@yahoo.com</v>
          </cell>
        </row>
        <row r="17722">
          <cell r="BT17722">
            <v>49592</v>
          </cell>
          <cell r="BU17722">
            <v>45506.760497685187</v>
          </cell>
          <cell r="BV17722">
            <v>45014.880798611113</v>
          </cell>
          <cell r="BW17722" t="str">
            <v>patrickjbuckhoff.remax.com</v>
          </cell>
          <cell r="BX17722">
            <v>1381116</v>
          </cell>
          <cell r="BY17722" t="str">
            <v>user</v>
          </cell>
          <cell r="BZ17722" t="b">
            <v>1</v>
          </cell>
          <cell r="CA17722" t="str">
            <v>eric@rossmoreproperty.com</v>
          </cell>
        </row>
        <row r="17723">
          <cell r="BT17723">
            <v>49593</v>
          </cell>
          <cell r="BU17723">
            <v>45506.762372685182</v>
          </cell>
          <cell r="BV17723">
            <v>45014.880798611113</v>
          </cell>
          <cell r="BW17723" t="str">
            <v>patrickjbuckhoff.remax.com</v>
          </cell>
          <cell r="BX17723">
            <v>1381116</v>
          </cell>
          <cell r="BY17723" t="str">
            <v>user</v>
          </cell>
          <cell r="BZ17723" t="b">
            <v>1</v>
          </cell>
          <cell r="CA17723" t="str">
            <v>farhazsirajuddin@gmail.com</v>
          </cell>
        </row>
        <row r="17724">
          <cell r="BT17724">
            <v>49594</v>
          </cell>
          <cell r="BU17724">
            <v>45506.759027777778</v>
          </cell>
          <cell r="BV17724">
            <v>45014.880810185183</v>
          </cell>
          <cell r="BW17724" t="str">
            <v>patrickjbuckhoff.remax.com</v>
          </cell>
          <cell r="BX17724">
            <v>1381116</v>
          </cell>
          <cell r="BY17724" t="str">
            <v>user</v>
          </cell>
          <cell r="BZ17724" t="b">
            <v>1</v>
          </cell>
          <cell r="CA17724" t="str">
            <v>jeffliao@yahoo.com</v>
          </cell>
        </row>
        <row r="17725">
          <cell r="BT17725">
            <v>49595</v>
          </cell>
          <cell r="BU17725">
            <v>45506.758877314816</v>
          </cell>
          <cell r="BV17725">
            <v>45014.880810185183</v>
          </cell>
          <cell r="BW17725" t="str">
            <v>patrickjbuckhoff.remax.com</v>
          </cell>
          <cell r="BX17725">
            <v>1381116</v>
          </cell>
          <cell r="BY17725" t="str">
            <v>user</v>
          </cell>
          <cell r="BZ17725" t="b">
            <v>1</v>
          </cell>
          <cell r="CA17725" t="str">
            <v>blakerobertsontn@gmail.com</v>
          </cell>
        </row>
        <row r="17726">
          <cell r="BT17726">
            <v>49596</v>
          </cell>
          <cell r="BU17726">
            <v>45506.762569444443</v>
          </cell>
          <cell r="BV17726">
            <v>45014.880810185183</v>
          </cell>
          <cell r="BW17726" t="str">
            <v>patrickjbuckhoff.remax.com</v>
          </cell>
          <cell r="BX17726">
            <v>1381116</v>
          </cell>
          <cell r="BY17726" t="str">
            <v>user</v>
          </cell>
          <cell r="BZ17726" t="b">
            <v>1</v>
          </cell>
          <cell r="CA17726" t="str">
            <v>fiory@topflightspecs.com</v>
          </cell>
        </row>
        <row r="17727">
          <cell r="BT17727">
            <v>49597</v>
          </cell>
          <cell r="BU17727">
            <v>45506.75849537037</v>
          </cell>
          <cell r="BV17727">
            <v>45014.880810185183</v>
          </cell>
          <cell r="BW17727" t="str">
            <v>patrickjbuckhoff.remax.com</v>
          </cell>
          <cell r="BX17727">
            <v>1381116</v>
          </cell>
          <cell r="BY17727" t="str">
            <v>user</v>
          </cell>
          <cell r="BZ17727" t="b">
            <v>1</v>
          </cell>
          <cell r="CA17727" t="str">
            <v>zacf@zachingagainstcancer.org</v>
          </cell>
        </row>
        <row r="17728">
          <cell r="BT17728">
            <v>49598</v>
          </cell>
          <cell r="BU17728">
            <v>45506.760717592595</v>
          </cell>
          <cell r="BV17728">
            <v>45014.880810185183</v>
          </cell>
          <cell r="BW17728" t="str">
            <v>patrickjbuckhoff.remax.com</v>
          </cell>
          <cell r="BX17728">
            <v>1381116</v>
          </cell>
          <cell r="BY17728" t="str">
            <v>user</v>
          </cell>
          <cell r="BZ17728" t="b">
            <v>1</v>
          </cell>
          <cell r="CA17728" t="str">
            <v>terridavis@ccgvp.com</v>
          </cell>
        </row>
        <row r="17729">
          <cell r="BT17729">
            <v>49599</v>
          </cell>
          <cell r="BU17729">
            <v>45379.69840277778</v>
          </cell>
          <cell r="BV17729">
            <v>45014.880810185183</v>
          </cell>
          <cell r="BW17729" t="str">
            <v>patrickjbuckhoff.remax.com</v>
          </cell>
          <cell r="BX17729">
            <v>1381116</v>
          </cell>
          <cell r="BY17729" t="str">
            <v>user</v>
          </cell>
          <cell r="BZ17729" t="b">
            <v>1</v>
          </cell>
          <cell r="CA17729" t="str">
            <v>lindyrydman@specsonline.com</v>
          </cell>
        </row>
        <row r="17730">
          <cell r="BT17730">
            <v>49600</v>
          </cell>
          <cell r="BU17730">
            <v>45506.760625000003</v>
          </cell>
          <cell r="BV17730">
            <v>45014.880810185183</v>
          </cell>
          <cell r="BW17730" t="str">
            <v>patrickjbuckhoff.remax.com</v>
          </cell>
          <cell r="BX17730">
            <v>1381116</v>
          </cell>
          <cell r="BY17730" t="str">
            <v>user</v>
          </cell>
          <cell r="BZ17730" t="b">
            <v>1</v>
          </cell>
          <cell r="CA17730" t="str">
            <v>laurie.seal@darenc.com</v>
          </cell>
        </row>
        <row r="17731">
          <cell r="BT17731">
            <v>49601</v>
          </cell>
          <cell r="BU17731">
            <v>45506.762650462966</v>
          </cell>
          <cell r="BV17731">
            <v>45014.880810185183</v>
          </cell>
          <cell r="BW17731" t="str">
            <v>patrickjbuckhoff.remax.com</v>
          </cell>
          <cell r="BX17731">
            <v>1381116</v>
          </cell>
          <cell r="BY17731" t="str">
            <v>user</v>
          </cell>
          <cell r="BZ17731" t="b">
            <v>1</v>
          </cell>
          <cell r="CA17731" t="str">
            <v>kanedunbar@aol.com</v>
          </cell>
        </row>
        <row r="17732">
          <cell r="BT17732">
            <v>49602</v>
          </cell>
          <cell r="BU17732">
            <v>45506.759074074071</v>
          </cell>
          <cell r="BV17732">
            <v>45014.880810185183</v>
          </cell>
          <cell r="BW17732" t="str">
            <v>patrickjbuckhoff.remax.com</v>
          </cell>
          <cell r="BX17732">
            <v>1381116</v>
          </cell>
          <cell r="BY17732" t="str">
            <v>user</v>
          </cell>
          <cell r="BZ17732" t="b">
            <v>1</v>
          </cell>
          <cell r="CA17732" t="str">
            <v>hzufari@yahoo.com</v>
          </cell>
        </row>
        <row r="17733">
          <cell r="BT17733">
            <v>49603</v>
          </cell>
          <cell r="BU17733">
            <v>45506.759097222224</v>
          </cell>
          <cell r="BV17733">
            <v>45014.880810185183</v>
          </cell>
          <cell r="BW17733" t="str">
            <v>patrickjbuckhoff.remax.com</v>
          </cell>
          <cell r="BX17733">
            <v>1381116</v>
          </cell>
          <cell r="BY17733" t="str">
            <v>user</v>
          </cell>
          <cell r="BZ17733" t="b">
            <v>1</v>
          </cell>
          <cell r="CA17733" t="str">
            <v>mrafiqusa@yahoo.com</v>
          </cell>
        </row>
        <row r="17734">
          <cell r="BT17734">
            <v>49604</v>
          </cell>
          <cell r="BU17734">
            <v>45506.760428240741</v>
          </cell>
          <cell r="BV17734">
            <v>45014.88082175926</v>
          </cell>
          <cell r="BW17734" t="str">
            <v>patrickjbuckhoff.remax.com</v>
          </cell>
          <cell r="BX17734">
            <v>1381116</v>
          </cell>
          <cell r="BY17734" t="str">
            <v>user</v>
          </cell>
          <cell r="BZ17734" t="b">
            <v>1</v>
          </cell>
          <cell r="CA17734" t="str">
            <v>omars1@gmail.com</v>
          </cell>
        </row>
        <row r="17735">
          <cell r="BT17735">
            <v>49605</v>
          </cell>
          <cell r="BU17735">
            <v>45506.760509259257</v>
          </cell>
          <cell r="BV17735">
            <v>45014.88082175926</v>
          </cell>
          <cell r="BW17735" t="str">
            <v>patrickjbuckhoff.remax.com</v>
          </cell>
          <cell r="BX17735">
            <v>1381116</v>
          </cell>
          <cell r="BY17735" t="str">
            <v>user</v>
          </cell>
          <cell r="BZ17735" t="b">
            <v>1</v>
          </cell>
          <cell r="CA17735" t="str">
            <v>evergreensprings@yahoo.com</v>
          </cell>
        </row>
        <row r="17736">
          <cell r="BT17736">
            <v>49606</v>
          </cell>
          <cell r="BU17736">
            <v>45506.762708333335</v>
          </cell>
          <cell r="BV17736">
            <v>45014.88082175926</v>
          </cell>
          <cell r="BW17736" t="str">
            <v>patrickjbuckhoff.remax.com</v>
          </cell>
          <cell r="BX17736">
            <v>1381116</v>
          </cell>
          <cell r="BY17736" t="str">
            <v>user</v>
          </cell>
          <cell r="BZ17736" t="b">
            <v>1</v>
          </cell>
          <cell r="CA17736" t="str">
            <v>idistefano@choosegha.com</v>
          </cell>
        </row>
        <row r="17737">
          <cell r="BT17737">
            <v>49607</v>
          </cell>
          <cell r="BU17737">
            <v>45506.760810185187</v>
          </cell>
          <cell r="BV17737">
            <v>45014.88082175926</v>
          </cell>
          <cell r="BW17737" t="str">
            <v>patrickjbuckhoff.remax.com</v>
          </cell>
          <cell r="BX17737">
            <v>1381116</v>
          </cell>
          <cell r="BY17737" t="str">
            <v>user</v>
          </cell>
          <cell r="BZ17737" t="b">
            <v>1</v>
          </cell>
          <cell r="CA17737" t="str">
            <v>rayluong@yahoo.com</v>
          </cell>
        </row>
        <row r="17738">
          <cell r="BT17738">
            <v>49608</v>
          </cell>
          <cell r="BU17738">
            <v>45506.762615740743</v>
          </cell>
          <cell r="BV17738">
            <v>45014.88082175926</v>
          </cell>
          <cell r="BW17738" t="str">
            <v>patrickjbuckhoff.remax.com</v>
          </cell>
          <cell r="BX17738">
            <v>1381116</v>
          </cell>
          <cell r="BY17738" t="str">
            <v>user</v>
          </cell>
          <cell r="BZ17738" t="b">
            <v>1</v>
          </cell>
          <cell r="CA17738" t="str">
            <v>steve@richtersservicesinc.com</v>
          </cell>
        </row>
        <row r="17739">
          <cell r="BT17739">
            <v>49609</v>
          </cell>
          <cell r="BU17739">
            <v>45506.760451388887</v>
          </cell>
          <cell r="BV17739">
            <v>45014.88082175926</v>
          </cell>
          <cell r="BW17739" t="str">
            <v>patrickjbuckhoff.remax.com</v>
          </cell>
          <cell r="BX17739">
            <v>1381116</v>
          </cell>
          <cell r="BY17739" t="str">
            <v>user</v>
          </cell>
          <cell r="BZ17739" t="b">
            <v>1</v>
          </cell>
          <cell r="CA17739" t="str">
            <v>mjbfarhadi@yahoo.com</v>
          </cell>
        </row>
        <row r="17740">
          <cell r="BT17740">
            <v>49610</v>
          </cell>
          <cell r="BU17740">
            <v>45506.760821759257</v>
          </cell>
          <cell r="BV17740">
            <v>45014.88082175926</v>
          </cell>
          <cell r="BW17740" t="str">
            <v>patrickjbuckhoff.remax.com</v>
          </cell>
          <cell r="BX17740">
            <v>1381116</v>
          </cell>
          <cell r="BY17740" t="str">
            <v>user</v>
          </cell>
          <cell r="BZ17740" t="b">
            <v>1</v>
          </cell>
          <cell r="CA17740" t="str">
            <v>lesterkluge@aol.com</v>
          </cell>
        </row>
        <row r="17741">
          <cell r="BT17741">
            <v>49611</v>
          </cell>
          <cell r="BU17741">
            <v>45506.762650462966</v>
          </cell>
          <cell r="BV17741">
            <v>45014.88082175926</v>
          </cell>
          <cell r="BW17741" t="str">
            <v>patrickjbuckhoff.remax.com</v>
          </cell>
          <cell r="BX17741">
            <v>1381116</v>
          </cell>
          <cell r="BY17741" t="str">
            <v>user</v>
          </cell>
          <cell r="BZ17741" t="b">
            <v>1</v>
          </cell>
          <cell r="CA17741" t="str">
            <v>jeff@jeffandmary.com</v>
          </cell>
        </row>
        <row r="17742">
          <cell r="BT17742">
            <v>49612</v>
          </cell>
          <cell r="BU17742">
            <v>45506.762488425928</v>
          </cell>
          <cell r="BV17742">
            <v>45014.88082175926</v>
          </cell>
          <cell r="BW17742" t="str">
            <v>patrickjbuckhoff.remax.com</v>
          </cell>
          <cell r="BX17742">
            <v>1381116</v>
          </cell>
          <cell r="BY17742" t="str">
            <v>user</v>
          </cell>
          <cell r="BZ17742" t="b">
            <v>1</v>
          </cell>
          <cell r="CA17742" t="str">
            <v>wng2@obius.jnj.com</v>
          </cell>
        </row>
        <row r="17743">
          <cell r="BT17743">
            <v>49613</v>
          </cell>
          <cell r="BU17743">
            <v>45506.760567129626</v>
          </cell>
          <cell r="BV17743">
            <v>45014.88082175926</v>
          </cell>
          <cell r="BW17743" t="str">
            <v>patrickjbuckhoff.remax.com</v>
          </cell>
          <cell r="BX17743">
            <v>1381116</v>
          </cell>
          <cell r="BY17743" t="str">
            <v>user</v>
          </cell>
          <cell r="BZ17743" t="b">
            <v>1</v>
          </cell>
          <cell r="CA17743" t="str">
            <v>lilaknippers@aol.com</v>
          </cell>
        </row>
        <row r="17744">
          <cell r="BT17744">
            <v>49614</v>
          </cell>
          <cell r="BU17744">
            <v>45506.759618055556</v>
          </cell>
          <cell r="BV17744">
            <v>45014.880833333336</v>
          </cell>
          <cell r="BW17744" t="str">
            <v>patrickjbuckhoff.remax.com</v>
          </cell>
          <cell r="BX17744">
            <v>1381116</v>
          </cell>
          <cell r="BY17744" t="str">
            <v>user</v>
          </cell>
          <cell r="BZ17744" t="b">
            <v>1</v>
          </cell>
          <cell r="CA17744" t="str">
            <v>kozhaya.sokhon@yahoo.com</v>
          </cell>
        </row>
        <row r="17745">
          <cell r="BT17745">
            <v>49615</v>
          </cell>
          <cell r="BU17745">
            <v>45506.759814814817</v>
          </cell>
          <cell r="BV17745">
            <v>45014.880833333336</v>
          </cell>
          <cell r="BW17745" t="str">
            <v>patrickjbuckhoff.remax.com</v>
          </cell>
          <cell r="BX17745">
            <v>1381116</v>
          </cell>
          <cell r="BY17745" t="str">
            <v>user</v>
          </cell>
          <cell r="BZ17745" t="b">
            <v>1</v>
          </cell>
          <cell r="CA17745" t="str">
            <v>robertdaigrepont@dnbcpas.com</v>
          </cell>
        </row>
        <row r="17746">
          <cell r="BT17746">
            <v>49617</v>
          </cell>
          <cell r="BU17746">
            <v>45379.698518518519</v>
          </cell>
          <cell r="BV17746">
            <v>45014.880833333336</v>
          </cell>
          <cell r="BW17746" t="str">
            <v>patrickjbuckhoff.remax.com</v>
          </cell>
          <cell r="BX17746">
            <v>1381116</v>
          </cell>
          <cell r="BY17746" t="str">
            <v>user</v>
          </cell>
          <cell r="BZ17746" t="b">
            <v>1</v>
          </cell>
          <cell r="CA17746" t="str">
            <v>lle@newquest.com</v>
          </cell>
        </row>
        <row r="17747">
          <cell r="BT17747">
            <v>49619</v>
          </cell>
          <cell r="BU17747">
            <v>45506.759097222224</v>
          </cell>
          <cell r="BV17747">
            <v>45014.880833333336</v>
          </cell>
          <cell r="BW17747" t="str">
            <v>patrickjbuckhoff.remax.com</v>
          </cell>
          <cell r="BX17747">
            <v>1381116</v>
          </cell>
          <cell r="BY17747" t="str">
            <v>user</v>
          </cell>
          <cell r="BZ17747" t="b">
            <v>1</v>
          </cell>
          <cell r="CA17747" t="str">
            <v>cowgirlqueen7@gmail.com</v>
          </cell>
        </row>
        <row r="17748">
          <cell r="BT17748">
            <v>49620</v>
          </cell>
          <cell r="BU17748">
            <v>45472.279513888891</v>
          </cell>
          <cell r="BV17748">
            <v>45014.880833333336</v>
          </cell>
          <cell r="BW17748" t="str">
            <v>patrickjbuckhoff.remax.com</v>
          </cell>
          <cell r="BX17748">
            <v>1381116</v>
          </cell>
          <cell r="BY17748" t="str">
            <v>user</v>
          </cell>
          <cell r="BZ17748" t="b">
            <v>1</v>
          </cell>
          <cell r="CA17748" t="str">
            <v>dlodder@truconnect.com</v>
          </cell>
        </row>
        <row r="17749">
          <cell r="BT17749">
            <v>49621</v>
          </cell>
          <cell r="BU17749">
            <v>45506.760821759257</v>
          </cell>
          <cell r="BV17749">
            <v>45014.880833333336</v>
          </cell>
          <cell r="BW17749" t="str">
            <v>patrickjbuckhoff.remax.com</v>
          </cell>
          <cell r="BX17749">
            <v>1381116</v>
          </cell>
          <cell r="BY17749" t="str">
            <v>user</v>
          </cell>
          <cell r="BZ17749" t="b">
            <v>1</v>
          </cell>
          <cell r="CA17749" t="str">
            <v>ttaylorwines@orphanoutreach.org</v>
          </cell>
        </row>
        <row r="17750">
          <cell r="BT17750">
            <v>49623</v>
          </cell>
          <cell r="BU17750">
            <v>45506.76048611111</v>
          </cell>
          <cell r="BV17750">
            <v>45014.880833333336</v>
          </cell>
          <cell r="BW17750" t="str">
            <v>patrickjbuckhoff.remax.com</v>
          </cell>
          <cell r="BX17750">
            <v>1381116</v>
          </cell>
          <cell r="BY17750" t="str">
            <v>user</v>
          </cell>
          <cell r="BZ17750" t="b">
            <v>1</v>
          </cell>
          <cell r="CA17750" t="str">
            <v>james.fischer@rangerenergy.com</v>
          </cell>
        </row>
        <row r="17751">
          <cell r="BT17751">
            <v>49624</v>
          </cell>
          <cell r="BU17751">
            <v>45506.759074074071</v>
          </cell>
          <cell r="BV17751">
            <v>45014.880844907406</v>
          </cell>
          <cell r="BW17751" t="str">
            <v>patrickjbuckhoff.remax.com</v>
          </cell>
          <cell r="BX17751">
            <v>1381116</v>
          </cell>
          <cell r="BY17751" t="str">
            <v>user</v>
          </cell>
          <cell r="BZ17751" t="b">
            <v>1</v>
          </cell>
          <cell r="CA17751" t="str">
            <v>e.dixon@ml.com</v>
          </cell>
        </row>
        <row r="17752">
          <cell r="BT17752">
            <v>49625</v>
          </cell>
          <cell r="BU17752">
            <v>45506.762719907405</v>
          </cell>
          <cell r="BV17752">
            <v>45014.880844907406</v>
          </cell>
          <cell r="BW17752" t="str">
            <v>patrickjbuckhoff.remax.com</v>
          </cell>
          <cell r="BX17752">
            <v>1381116</v>
          </cell>
          <cell r="BY17752" t="str">
            <v>user</v>
          </cell>
          <cell r="BZ17752" t="b">
            <v>1</v>
          </cell>
          <cell r="CA17752" t="str">
            <v>anya@ttla.com</v>
          </cell>
        </row>
        <row r="17753">
          <cell r="BT17753">
            <v>49626</v>
          </cell>
          <cell r="BU17753">
            <v>45506.760775462964</v>
          </cell>
          <cell r="BV17753">
            <v>45014.880844907406</v>
          </cell>
          <cell r="BW17753" t="str">
            <v>patrickjbuckhoff.remax.com</v>
          </cell>
          <cell r="BX17753">
            <v>1381116</v>
          </cell>
          <cell r="BY17753" t="str">
            <v>user</v>
          </cell>
          <cell r="BZ17753" t="b">
            <v>1</v>
          </cell>
          <cell r="CA17753" t="str">
            <v>deanna@jkgraphicsinc.com</v>
          </cell>
        </row>
        <row r="17754">
          <cell r="BT17754">
            <v>49627</v>
          </cell>
          <cell r="BU17754">
            <v>45506.762627314813</v>
          </cell>
          <cell r="BV17754">
            <v>45014.880844907406</v>
          </cell>
          <cell r="BW17754" t="str">
            <v>patrickjbuckhoff.remax.com</v>
          </cell>
          <cell r="BX17754">
            <v>1381116</v>
          </cell>
          <cell r="BY17754" t="str">
            <v>user</v>
          </cell>
          <cell r="BZ17754" t="b">
            <v>1</v>
          </cell>
          <cell r="CA17754" t="str">
            <v>marcus@dudleyq.com</v>
          </cell>
        </row>
        <row r="17755">
          <cell r="BT17755">
            <v>49628</v>
          </cell>
          <cell r="BU17755">
            <v>45472.273298611108</v>
          </cell>
          <cell r="BV17755">
            <v>45014.880844907406</v>
          </cell>
          <cell r="BW17755" t="str">
            <v>patrickjbuckhoff.remax.com</v>
          </cell>
          <cell r="BX17755">
            <v>1381116</v>
          </cell>
          <cell r="BY17755" t="str">
            <v>user</v>
          </cell>
          <cell r="BZ17755" t="b">
            <v>1</v>
          </cell>
          <cell r="CA17755" t="str">
            <v>iwadiwala@westernu.edu</v>
          </cell>
        </row>
        <row r="17756">
          <cell r="BT17756">
            <v>49629</v>
          </cell>
          <cell r="BU17756">
            <v>45506.76085648148</v>
          </cell>
          <cell r="BV17756">
            <v>45014.880844907406</v>
          </cell>
          <cell r="BW17756" t="str">
            <v>patrickjbuckhoff.remax.com</v>
          </cell>
          <cell r="BX17756">
            <v>1381116</v>
          </cell>
          <cell r="BY17756" t="str">
            <v>user</v>
          </cell>
          <cell r="BZ17756" t="b">
            <v>1</v>
          </cell>
          <cell r="CA17756" t="str">
            <v>dlupien@rodeofx.com</v>
          </cell>
        </row>
        <row r="17757">
          <cell r="BT17757">
            <v>49630</v>
          </cell>
          <cell r="BU17757">
            <v>45506.762673611112</v>
          </cell>
          <cell r="BV17757">
            <v>45014.880844907406</v>
          </cell>
          <cell r="BW17757" t="str">
            <v>patrickjbuckhoff.remax.com</v>
          </cell>
          <cell r="BX17757">
            <v>1381116</v>
          </cell>
          <cell r="BY17757" t="str">
            <v>user</v>
          </cell>
          <cell r="BZ17757" t="b">
            <v>1</v>
          </cell>
          <cell r="CA17757" t="str">
            <v>lemasterdeana@gmail.com</v>
          </cell>
        </row>
        <row r="17758">
          <cell r="BT17758">
            <v>49631</v>
          </cell>
          <cell r="BU17758">
            <v>45472.255474537036</v>
          </cell>
          <cell r="BV17758">
            <v>45014.880868055552</v>
          </cell>
          <cell r="BW17758" t="str">
            <v>patrickjbuckhoff.remax.com</v>
          </cell>
          <cell r="BX17758">
            <v>1381116</v>
          </cell>
          <cell r="BY17758" t="str">
            <v>user</v>
          </cell>
          <cell r="BZ17758" t="b">
            <v>1</v>
          </cell>
          <cell r="CA17758" t="str">
            <v>efrainc@dontdrivedirty.com</v>
          </cell>
        </row>
        <row r="17759">
          <cell r="BT17759">
            <v>49632</v>
          </cell>
          <cell r="BU17759">
            <v>45506.762708333335</v>
          </cell>
          <cell r="BV17759">
            <v>45014.880868055552</v>
          </cell>
          <cell r="BW17759" t="str">
            <v>patrickjbuckhoff.remax.com</v>
          </cell>
          <cell r="BX17759">
            <v>1381116</v>
          </cell>
          <cell r="BY17759" t="str">
            <v>user</v>
          </cell>
          <cell r="BZ17759" t="b">
            <v>1</v>
          </cell>
          <cell r="CA17759" t="str">
            <v>jlemaster@taslp.com</v>
          </cell>
        </row>
        <row r="17760">
          <cell r="BT17760">
            <v>49633</v>
          </cell>
          <cell r="BU17760">
            <v>45506.760578703703</v>
          </cell>
          <cell r="BV17760">
            <v>45014.880868055552</v>
          </cell>
          <cell r="BW17760" t="str">
            <v>patrickjbuckhoff.remax.com</v>
          </cell>
          <cell r="BX17760">
            <v>1381116</v>
          </cell>
          <cell r="BY17760" t="str">
            <v>user</v>
          </cell>
          <cell r="BZ17760" t="b">
            <v>1</v>
          </cell>
          <cell r="CA17760" t="str">
            <v>nvirani@phoenixcr.com</v>
          </cell>
        </row>
        <row r="17761">
          <cell r="BT17761">
            <v>49634</v>
          </cell>
          <cell r="BU17761">
            <v>45506.758668981478</v>
          </cell>
          <cell r="BV17761">
            <v>45014.880868055552</v>
          </cell>
          <cell r="BW17761" t="str">
            <v>patrickjbuckhoff.remax.com</v>
          </cell>
          <cell r="BX17761">
            <v>1381116</v>
          </cell>
          <cell r="BY17761" t="str">
            <v>user</v>
          </cell>
          <cell r="BZ17761" t="b">
            <v>1</v>
          </cell>
          <cell r="CA17761" t="str">
            <v>shawnteldinh@yahoo.com</v>
          </cell>
        </row>
        <row r="17762">
          <cell r="BT17762">
            <v>49635</v>
          </cell>
          <cell r="BU17762">
            <v>45390.610173611109</v>
          </cell>
          <cell r="BV17762">
            <v>45014.880868055552</v>
          </cell>
          <cell r="BW17762" t="str">
            <v>patrickjbuckhoff.remax.com</v>
          </cell>
          <cell r="BX17762">
            <v>1381116</v>
          </cell>
          <cell r="BY17762" t="str">
            <v>user</v>
          </cell>
          <cell r="BZ17762" t="b">
            <v>1</v>
          </cell>
          <cell r="CA17762" t="str">
            <v>jmalca@milestoneco.com</v>
          </cell>
        </row>
        <row r="17763">
          <cell r="BT17763">
            <v>49636</v>
          </cell>
          <cell r="BU17763">
            <v>45506.762708333335</v>
          </cell>
          <cell r="BV17763">
            <v>45014.880868055552</v>
          </cell>
          <cell r="BW17763" t="str">
            <v>patrickjbuckhoff.remax.com</v>
          </cell>
          <cell r="BX17763">
            <v>1381116</v>
          </cell>
          <cell r="BY17763" t="str">
            <v>user</v>
          </cell>
          <cell r="BZ17763" t="b">
            <v>1</v>
          </cell>
          <cell r="CA17763" t="str">
            <v>shyladinh@gmail.com</v>
          </cell>
        </row>
        <row r="17764">
          <cell r="BT17764">
            <v>49637</v>
          </cell>
          <cell r="BU17764">
            <v>45506.759814814817</v>
          </cell>
          <cell r="BV17764">
            <v>45014.880879629629</v>
          </cell>
          <cell r="BW17764" t="str">
            <v>patrickjbuckhoff.remax.com</v>
          </cell>
          <cell r="BX17764">
            <v>1381116</v>
          </cell>
          <cell r="BY17764" t="str">
            <v>user</v>
          </cell>
          <cell r="BZ17764" t="b">
            <v>1</v>
          </cell>
          <cell r="CA17764" t="str">
            <v>brad_spratt@dell.com</v>
          </cell>
        </row>
        <row r="17765">
          <cell r="BT17765">
            <v>49638</v>
          </cell>
          <cell r="BU17765">
            <v>45506.759131944447</v>
          </cell>
          <cell r="BV17765">
            <v>45014.880879629629</v>
          </cell>
          <cell r="BW17765" t="str">
            <v>patrickjbuckhoff.remax.com</v>
          </cell>
          <cell r="BX17765">
            <v>1381116</v>
          </cell>
          <cell r="BY17765" t="str">
            <v>user</v>
          </cell>
          <cell r="BZ17765" t="b">
            <v>1</v>
          </cell>
          <cell r="CA17765" t="str">
            <v>connielehman@kadescorp.com</v>
          </cell>
        </row>
        <row r="17766">
          <cell r="BT17766">
            <v>49639</v>
          </cell>
          <cell r="BU17766">
            <v>45506.759652777779</v>
          </cell>
          <cell r="BV17766">
            <v>45014.880879629629</v>
          </cell>
          <cell r="BW17766" t="str">
            <v>patrickjbuckhoff.remax.com</v>
          </cell>
          <cell r="BX17766">
            <v>1381116</v>
          </cell>
          <cell r="BY17766" t="str">
            <v>user</v>
          </cell>
          <cell r="BZ17766" t="b">
            <v>1</v>
          </cell>
          <cell r="CA17766" t="str">
            <v>kgordley@gordleyplasticsurgery.com</v>
          </cell>
        </row>
        <row r="17767">
          <cell r="BT17767">
            <v>49640</v>
          </cell>
          <cell r="BU17767">
            <v>45506.759074074071</v>
          </cell>
          <cell r="BV17767">
            <v>45014.880879629629</v>
          </cell>
          <cell r="BW17767" t="str">
            <v>patrickjbuckhoff.remax.com</v>
          </cell>
          <cell r="BX17767">
            <v>1381116</v>
          </cell>
          <cell r="BY17767" t="str">
            <v>user</v>
          </cell>
          <cell r="BZ17767" t="b">
            <v>1</v>
          </cell>
          <cell r="CA17767" t="str">
            <v>cindyltruong@yahoo.com</v>
          </cell>
        </row>
        <row r="17768">
          <cell r="BT17768">
            <v>49641</v>
          </cell>
          <cell r="BU17768">
            <v>45506.760671296295</v>
          </cell>
          <cell r="BV17768">
            <v>45014.880879629629</v>
          </cell>
          <cell r="BW17768" t="str">
            <v>patrickjbuckhoff.remax.com</v>
          </cell>
          <cell r="BX17768">
            <v>1381116</v>
          </cell>
          <cell r="BY17768" t="str">
            <v>user</v>
          </cell>
          <cell r="BZ17768" t="b">
            <v>1</v>
          </cell>
          <cell r="CA17768" t="str">
            <v>rafael.gr@live.com</v>
          </cell>
        </row>
        <row r="17769">
          <cell r="BT17769">
            <v>49642</v>
          </cell>
          <cell r="BU17769">
            <v>45506.762627314813</v>
          </cell>
          <cell r="BV17769">
            <v>45014.880879629629</v>
          </cell>
          <cell r="BW17769" t="str">
            <v>patrickjbuckhoff.remax.com</v>
          </cell>
          <cell r="BX17769">
            <v>1381116</v>
          </cell>
          <cell r="BY17769" t="str">
            <v>user</v>
          </cell>
          <cell r="BZ17769" t="b">
            <v>1</v>
          </cell>
          <cell r="CA17769" t="str">
            <v>sammy78621@aol.com</v>
          </cell>
        </row>
        <row r="17770">
          <cell r="BT17770">
            <v>49643</v>
          </cell>
          <cell r="BU17770">
            <v>45506.762615740743</v>
          </cell>
          <cell r="BV17770">
            <v>45014.880879629629</v>
          </cell>
          <cell r="BW17770" t="str">
            <v>patrickjbuckhoff.remax.com</v>
          </cell>
          <cell r="BX17770">
            <v>1381116</v>
          </cell>
          <cell r="BY17770" t="str">
            <v>user</v>
          </cell>
          <cell r="BZ17770" t="b">
            <v>1</v>
          </cell>
          <cell r="CA17770" t="str">
            <v>slovesya@hotmail.com</v>
          </cell>
        </row>
        <row r="17771">
          <cell r="BT17771">
            <v>49644</v>
          </cell>
          <cell r="BU17771">
            <v>45506.759131944447</v>
          </cell>
          <cell r="BV17771">
            <v>45014.880879629629</v>
          </cell>
          <cell r="BW17771" t="str">
            <v>patrickjbuckhoff.remax.com</v>
          </cell>
          <cell r="BX17771">
            <v>1381116</v>
          </cell>
          <cell r="BY17771" t="str">
            <v>user</v>
          </cell>
          <cell r="BZ17771" t="b">
            <v>1</v>
          </cell>
          <cell r="CA17771" t="str">
            <v>raider2105@yahoo.com</v>
          </cell>
        </row>
        <row r="17772">
          <cell r="BT17772">
            <v>49645</v>
          </cell>
          <cell r="BU17772">
            <v>45506.762696759259</v>
          </cell>
          <cell r="BV17772">
            <v>45014.880879629629</v>
          </cell>
          <cell r="BW17772" t="str">
            <v>patrickjbuckhoff.remax.com</v>
          </cell>
          <cell r="BX17772">
            <v>1381116</v>
          </cell>
          <cell r="BY17772" t="str">
            <v>user</v>
          </cell>
          <cell r="BZ17772" t="b">
            <v>1</v>
          </cell>
          <cell r="CA17772" t="str">
            <v>ssmanasia@gmail.com</v>
          </cell>
        </row>
        <row r="17773">
          <cell r="BT17773">
            <v>49646</v>
          </cell>
          <cell r="BU17773">
            <v>45506.759814814817</v>
          </cell>
          <cell r="BV17773">
            <v>45014.880879629629</v>
          </cell>
          <cell r="BW17773" t="str">
            <v>patrickjbuckhoff.remax.com</v>
          </cell>
          <cell r="BX17773">
            <v>1381116</v>
          </cell>
          <cell r="BY17773" t="str">
            <v>user</v>
          </cell>
          <cell r="BZ17773" t="b">
            <v>1</v>
          </cell>
          <cell r="CA17773" t="str">
            <v>jkgproduction@gmail.com</v>
          </cell>
        </row>
        <row r="17774">
          <cell r="BT17774">
            <v>49647</v>
          </cell>
          <cell r="BU17774">
            <v>45506.762523148151</v>
          </cell>
          <cell r="BV17774">
            <v>45014.880891203706</v>
          </cell>
          <cell r="BW17774" t="str">
            <v>patrickjbuckhoff.remax.com</v>
          </cell>
          <cell r="BX17774">
            <v>1381116</v>
          </cell>
          <cell r="BY17774" t="str">
            <v>user</v>
          </cell>
          <cell r="BZ17774" t="b">
            <v>1</v>
          </cell>
          <cell r="CA17774" t="str">
            <v>fjp01@hotmail.com</v>
          </cell>
        </row>
        <row r="17775">
          <cell r="BT17775">
            <v>49648</v>
          </cell>
          <cell r="BU17775">
            <v>45506.759085648147</v>
          </cell>
          <cell r="BV17775">
            <v>45014.880891203706</v>
          </cell>
          <cell r="BW17775" t="str">
            <v>patrickjbuckhoff.remax.com</v>
          </cell>
          <cell r="BX17775">
            <v>1381116</v>
          </cell>
          <cell r="BY17775" t="str">
            <v>user</v>
          </cell>
          <cell r="BZ17775" t="b">
            <v>1</v>
          </cell>
          <cell r="CA17775" t="str">
            <v>vtorres795@gmail.com</v>
          </cell>
        </row>
        <row r="17776">
          <cell r="BT17776">
            <v>49649</v>
          </cell>
          <cell r="BU17776">
            <v>45506.759583333333</v>
          </cell>
          <cell r="BV17776">
            <v>45014.880891203706</v>
          </cell>
          <cell r="BW17776" t="str">
            <v>patrickjbuckhoff.remax.com</v>
          </cell>
          <cell r="BX17776">
            <v>1381116</v>
          </cell>
          <cell r="BY17776" t="str">
            <v>user</v>
          </cell>
          <cell r="BZ17776" t="b">
            <v>1</v>
          </cell>
          <cell r="CA17776" t="str">
            <v>catherine.abbruscato@equitable.com</v>
          </cell>
        </row>
        <row r="17777">
          <cell r="BT17777">
            <v>49650</v>
          </cell>
          <cell r="BU17777">
            <v>45506.762685185182</v>
          </cell>
          <cell r="BV17777">
            <v>45014.880902777775</v>
          </cell>
          <cell r="BW17777" t="str">
            <v>patrickjbuckhoff.remax.com</v>
          </cell>
          <cell r="BX17777">
            <v>1381116</v>
          </cell>
          <cell r="BY17777" t="str">
            <v>user</v>
          </cell>
          <cell r="BZ17777" t="b">
            <v>1</v>
          </cell>
          <cell r="CA17777" t="str">
            <v>talldredge@preventivepest.com</v>
          </cell>
        </row>
        <row r="17778">
          <cell r="BT17778">
            <v>49651</v>
          </cell>
          <cell r="BU17778">
            <v>45506.759594907409</v>
          </cell>
          <cell r="BV17778">
            <v>45014.880902777775</v>
          </cell>
          <cell r="BW17778" t="str">
            <v>patrickjbuckhoff.remax.com</v>
          </cell>
          <cell r="BX17778">
            <v>1381116</v>
          </cell>
          <cell r="BY17778" t="str">
            <v>user</v>
          </cell>
          <cell r="BZ17778" t="b">
            <v>1</v>
          </cell>
          <cell r="CA17778" t="str">
            <v>twincamheritage@yahoo.com</v>
          </cell>
        </row>
        <row r="17779">
          <cell r="BT17779">
            <v>49652</v>
          </cell>
          <cell r="BU17779">
            <v>45506.762569444443</v>
          </cell>
          <cell r="BV17779">
            <v>45014.880902777775</v>
          </cell>
          <cell r="BW17779" t="str">
            <v>patrickjbuckhoff.remax.com</v>
          </cell>
          <cell r="BX17779">
            <v>1381116</v>
          </cell>
          <cell r="BY17779" t="str">
            <v>user</v>
          </cell>
          <cell r="BZ17779" t="b">
            <v>1</v>
          </cell>
          <cell r="CA17779" t="str">
            <v>txrpaintball@gmail.com</v>
          </cell>
        </row>
        <row r="17780">
          <cell r="BT17780">
            <v>49653</v>
          </cell>
          <cell r="BU17780">
            <v>45506.76054398148</v>
          </cell>
          <cell r="BV17780">
            <v>45014.880902777775</v>
          </cell>
          <cell r="BW17780" t="str">
            <v>patrickjbuckhoff.remax.com</v>
          </cell>
          <cell r="BX17780">
            <v>1381116</v>
          </cell>
          <cell r="BY17780" t="str">
            <v>user</v>
          </cell>
          <cell r="BZ17780" t="b">
            <v>1</v>
          </cell>
          <cell r="CA17780" t="str">
            <v>ron.theis@cosmiccowboysextractions.com</v>
          </cell>
        </row>
        <row r="17781">
          <cell r="BT17781">
            <v>49654</v>
          </cell>
          <cell r="BU17781">
            <v>45506.759050925924</v>
          </cell>
          <cell r="BV17781">
            <v>45014.880902777775</v>
          </cell>
          <cell r="BW17781" t="str">
            <v>patrickjbuckhoff.remax.com</v>
          </cell>
          <cell r="BX17781">
            <v>1381116</v>
          </cell>
          <cell r="BY17781" t="str">
            <v>user</v>
          </cell>
          <cell r="BZ17781" t="b">
            <v>1</v>
          </cell>
          <cell r="CA17781" t="str">
            <v>yuvalusa@rep-holdings.com</v>
          </cell>
        </row>
        <row r="17782">
          <cell r="BT17782">
            <v>49655</v>
          </cell>
          <cell r="BU17782">
            <v>45506.759166666663</v>
          </cell>
          <cell r="BV17782">
            <v>45014.880902777775</v>
          </cell>
          <cell r="BW17782" t="str">
            <v>patrickjbuckhoff.remax.com</v>
          </cell>
          <cell r="BX17782">
            <v>1381116</v>
          </cell>
          <cell r="BY17782" t="str">
            <v>user</v>
          </cell>
          <cell r="BZ17782" t="b">
            <v>1</v>
          </cell>
          <cell r="CA17782" t="str">
            <v>nburke@burkefamilyplumbing.net</v>
          </cell>
        </row>
        <row r="17783">
          <cell r="BT17783">
            <v>49656</v>
          </cell>
          <cell r="BU17783">
            <v>45506.759687500002</v>
          </cell>
          <cell r="BV17783">
            <v>45014.880902777775</v>
          </cell>
          <cell r="BW17783" t="str">
            <v>patrickjbuckhoff.remax.com</v>
          </cell>
          <cell r="BX17783">
            <v>1381116</v>
          </cell>
          <cell r="BY17783" t="str">
            <v>user</v>
          </cell>
          <cell r="BZ17783" t="b">
            <v>1</v>
          </cell>
          <cell r="CA17783" t="str">
            <v>charu@gasochem.com</v>
          </cell>
        </row>
        <row r="17784">
          <cell r="BT17784">
            <v>49657</v>
          </cell>
          <cell r="BU17784">
            <v>45506.760347222225</v>
          </cell>
          <cell r="BV17784">
            <v>45014.880914351852</v>
          </cell>
          <cell r="BW17784" t="str">
            <v>patrickjbuckhoff.remax.com</v>
          </cell>
          <cell r="BX17784">
            <v>1381116</v>
          </cell>
          <cell r="BY17784" t="str">
            <v>user</v>
          </cell>
          <cell r="BZ17784" t="b">
            <v>1</v>
          </cell>
          <cell r="CA17784" t="str">
            <v>daniel.louvier@yahoo.com</v>
          </cell>
        </row>
        <row r="17785">
          <cell r="BT17785">
            <v>49658</v>
          </cell>
          <cell r="BU17785">
            <v>45506.759687500002</v>
          </cell>
          <cell r="BV17785">
            <v>45014.880914351852</v>
          </cell>
          <cell r="BW17785" t="str">
            <v>patrickjbuckhoff.remax.com</v>
          </cell>
          <cell r="BX17785">
            <v>1381116</v>
          </cell>
          <cell r="BY17785" t="str">
            <v>user</v>
          </cell>
          <cell r="BZ17785" t="b">
            <v>1</v>
          </cell>
          <cell r="CA17785" t="str">
            <v>jleon410@gmail.com</v>
          </cell>
        </row>
        <row r="17786">
          <cell r="BT17786">
            <v>49659</v>
          </cell>
          <cell r="BU17786">
            <v>45506.762731481482</v>
          </cell>
          <cell r="BV17786">
            <v>45014.880914351852</v>
          </cell>
          <cell r="BW17786" t="str">
            <v>patrickjbuckhoff.remax.com</v>
          </cell>
          <cell r="BX17786">
            <v>1381116</v>
          </cell>
          <cell r="BY17786" t="str">
            <v>user</v>
          </cell>
          <cell r="BZ17786" t="b">
            <v>1</v>
          </cell>
          <cell r="CA17786" t="str">
            <v>lwillitsmd@gmail.com</v>
          </cell>
        </row>
        <row r="17787">
          <cell r="BT17787">
            <v>49660</v>
          </cell>
          <cell r="BU17787">
            <v>45506.760671296295</v>
          </cell>
          <cell r="BV17787">
            <v>45014.880914351852</v>
          </cell>
          <cell r="BW17787" t="str">
            <v>patrickjbuckhoff.remax.com</v>
          </cell>
          <cell r="BX17787">
            <v>1381116</v>
          </cell>
          <cell r="BY17787" t="str">
            <v>user</v>
          </cell>
          <cell r="BZ17787" t="b">
            <v>1</v>
          </cell>
          <cell r="CA17787" t="str">
            <v>alonzotorres140@gmail.com</v>
          </cell>
        </row>
        <row r="17788">
          <cell r="BT17788">
            <v>49661</v>
          </cell>
          <cell r="BU17788">
            <v>45327.478634259256</v>
          </cell>
          <cell r="BV17788">
            <v>45014.880914351852</v>
          </cell>
          <cell r="BW17788" t="str">
            <v>patrickjbuckhoff.remax.com</v>
          </cell>
          <cell r="BX17788">
            <v>1381116</v>
          </cell>
          <cell r="BY17788" t="str">
            <v>user</v>
          </cell>
          <cell r="BZ17788" t="b">
            <v>1</v>
          </cell>
          <cell r="CA17788" t="str">
            <v>chandwanidd@gmail.com</v>
          </cell>
        </row>
        <row r="17789">
          <cell r="BT17789">
            <v>49662</v>
          </cell>
          <cell r="BU17789">
            <v>45506.760312500002</v>
          </cell>
          <cell r="BV17789">
            <v>45014.880925925929</v>
          </cell>
          <cell r="BW17789" t="str">
            <v>patrickjbuckhoff.remax.com</v>
          </cell>
          <cell r="BX17789">
            <v>1381116</v>
          </cell>
          <cell r="BY17789" t="str">
            <v>user</v>
          </cell>
          <cell r="BZ17789" t="b">
            <v>1</v>
          </cell>
          <cell r="CA17789" t="str">
            <v>aj.decasa@gmail.com</v>
          </cell>
        </row>
        <row r="17790">
          <cell r="BT17790">
            <v>49663</v>
          </cell>
          <cell r="BU17790">
            <v>45506.760567129626</v>
          </cell>
          <cell r="BV17790">
            <v>45014.880925925929</v>
          </cell>
          <cell r="BW17790" t="str">
            <v>patrickjbuckhoff.remax.com</v>
          </cell>
          <cell r="BX17790">
            <v>1381116</v>
          </cell>
          <cell r="BY17790" t="str">
            <v>user</v>
          </cell>
          <cell r="BZ17790" t="b">
            <v>1</v>
          </cell>
          <cell r="CA17790" t="str">
            <v>margaritaflores.realtor@gmail.com</v>
          </cell>
        </row>
        <row r="17791">
          <cell r="BT17791">
            <v>49664</v>
          </cell>
          <cell r="BU17791">
            <v>45506.762523148151</v>
          </cell>
          <cell r="BV17791">
            <v>45014.880925925929</v>
          </cell>
          <cell r="BW17791" t="str">
            <v>patrickjbuckhoff.remax.com</v>
          </cell>
          <cell r="BX17791">
            <v>1381116</v>
          </cell>
          <cell r="BY17791" t="str">
            <v>user</v>
          </cell>
          <cell r="BZ17791" t="b">
            <v>1</v>
          </cell>
          <cell r="CA17791" t="str">
            <v>anja@anjadrewes.co</v>
          </cell>
        </row>
        <row r="17792">
          <cell r="BT17792">
            <v>49665</v>
          </cell>
          <cell r="BU17792">
            <v>45506.762615740743</v>
          </cell>
          <cell r="BV17792">
            <v>45014.880925925929</v>
          </cell>
          <cell r="BW17792" t="str">
            <v>patrickjbuckhoff.remax.com</v>
          </cell>
          <cell r="BX17792">
            <v>1381116</v>
          </cell>
          <cell r="BY17792" t="str">
            <v>user</v>
          </cell>
          <cell r="BZ17792" t="b">
            <v>1</v>
          </cell>
          <cell r="CA17792" t="str">
            <v>enriquez_lr@yahoo.com</v>
          </cell>
        </row>
        <row r="17793">
          <cell r="BT17793">
            <v>49666</v>
          </cell>
          <cell r="BU17793">
            <v>45506.762719907405</v>
          </cell>
          <cell r="BV17793">
            <v>45014.880949074075</v>
          </cell>
          <cell r="BW17793" t="str">
            <v>patrickjbuckhoff.remax.com</v>
          </cell>
          <cell r="BX17793">
            <v>1381116</v>
          </cell>
          <cell r="BY17793" t="str">
            <v>user</v>
          </cell>
          <cell r="BZ17793" t="b">
            <v>1</v>
          </cell>
          <cell r="CA17793" t="str">
            <v>2jamiedhart@gmail.com</v>
          </cell>
        </row>
        <row r="17794">
          <cell r="BT17794">
            <v>49667</v>
          </cell>
          <cell r="BU17794">
            <v>45506.75953703704</v>
          </cell>
          <cell r="BV17794">
            <v>45014.880949074075</v>
          </cell>
          <cell r="BW17794" t="str">
            <v>patrickjbuckhoff.remax.com</v>
          </cell>
          <cell r="BX17794">
            <v>1381116</v>
          </cell>
          <cell r="BY17794" t="str">
            <v>user</v>
          </cell>
          <cell r="BZ17794" t="b">
            <v>1</v>
          </cell>
          <cell r="CA17794" t="str">
            <v>mellaniegroetken@gmail.com</v>
          </cell>
        </row>
        <row r="17795">
          <cell r="BT17795">
            <v>49668</v>
          </cell>
          <cell r="BU17795">
            <v>45506.760625000003</v>
          </cell>
          <cell r="BV17795">
            <v>45014.880949074075</v>
          </cell>
          <cell r="BW17795" t="str">
            <v>patrickjbuckhoff.remax.com</v>
          </cell>
          <cell r="BX17795">
            <v>1381116</v>
          </cell>
          <cell r="BY17795" t="str">
            <v>user</v>
          </cell>
          <cell r="BZ17795" t="b">
            <v>1</v>
          </cell>
          <cell r="CA17795" t="str">
            <v>ktduckett3@gmail.com</v>
          </cell>
        </row>
        <row r="17796">
          <cell r="BT17796">
            <v>49669</v>
          </cell>
          <cell r="BU17796">
            <v>45506.762777777774</v>
          </cell>
          <cell r="BV17796">
            <v>45014.880949074075</v>
          </cell>
          <cell r="BW17796" t="str">
            <v>patrickjbuckhoff.remax.com</v>
          </cell>
          <cell r="BX17796">
            <v>1381116</v>
          </cell>
          <cell r="BY17796" t="str">
            <v>user</v>
          </cell>
          <cell r="BZ17796" t="b">
            <v>1</v>
          </cell>
          <cell r="CA17796" t="str">
            <v>TEAMFLOYD7@YAHOO.COM</v>
          </cell>
        </row>
        <row r="17797">
          <cell r="BT17797">
            <v>49670</v>
          </cell>
          <cell r="BU17797">
            <v>45506.759942129633</v>
          </cell>
          <cell r="BV17797">
            <v>45014.880960648145</v>
          </cell>
          <cell r="BW17797" t="str">
            <v>patrickjbuckhoff.remax.com</v>
          </cell>
          <cell r="BX17797">
            <v>1381116</v>
          </cell>
          <cell r="BY17797" t="str">
            <v>user</v>
          </cell>
          <cell r="BZ17797" t="b">
            <v>1</v>
          </cell>
          <cell r="CA17797" t="str">
            <v>marshaettinger53@gmail.com</v>
          </cell>
        </row>
        <row r="17798">
          <cell r="BT17798">
            <v>49671</v>
          </cell>
          <cell r="BU17798">
            <v>45506.760555555556</v>
          </cell>
          <cell r="BV17798">
            <v>45014.880960648145</v>
          </cell>
          <cell r="BW17798" t="str">
            <v>patrickjbuckhoff.remax.com</v>
          </cell>
          <cell r="BX17798">
            <v>1381116</v>
          </cell>
          <cell r="BY17798" t="str">
            <v>user</v>
          </cell>
          <cell r="BZ17798" t="b">
            <v>1</v>
          </cell>
          <cell r="CA17798" t="str">
            <v>LHIDALGO1707@GMAIL.COM</v>
          </cell>
        </row>
        <row r="17799">
          <cell r="BT17799">
            <v>49672</v>
          </cell>
          <cell r="BU17799">
            <v>45506.762326388889</v>
          </cell>
          <cell r="BV17799">
            <v>45014.880960648145</v>
          </cell>
          <cell r="BW17799" t="str">
            <v>patrickjbuckhoff.remax.com</v>
          </cell>
          <cell r="BX17799">
            <v>1381116</v>
          </cell>
          <cell r="BY17799" t="str">
            <v>user</v>
          </cell>
          <cell r="BZ17799" t="b">
            <v>1</v>
          </cell>
          <cell r="CA17799" t="str">
            <v>andrea@homesdunnright.com</v>
          </cell>
        </row>
        <row r="17800">
          <cell r="BT17800">
            <v>49673</v>
          </cell>
          <cell r="BU17800">
            <v>45506.762685185182</v>
          </cell>
          <cell r="BV17800">
            <v>45014.880960648145</v>
          </cell>
          <cell r="BW17800" t="str">
            <v>patrickjbuckhoff.remax.com</v>
          </cell>
          <cell r="BX17800">
            <v>1381116</v>
          </cell>
          <cell r="BY17800" t="str">
            <v>user</v>
          </cell>
          <cell r="BZ17800" t="b">
            <v>1</v>
          </cell>
          <cell r="CA17800" t="str">
            <v>robbi@homelandprop.com</v>
          </cell>
        </row>
        <row r="17801">
          <cell r="BT17801">
            <v>49674</v>
          </cell>
          <cell r="BU17801">
            <v>45506.760787037034</v>
          </cell>
          <cell r="BV17801">
            <v>45014.880960648145</v>
          </cell>
          <cell r="BW17801" t="str">
            <v>patrickjbuckhoff.remax.com</v>
          </cell>
          <cell r="BX17801">
            <v>1381116</v>
          </cell>
          <cell r="BY17801" t="str">
            <v>user</v>
          </cell>
          <cell r="BZ17801" t="b">
            <v>1</v>
          </cell>
          <cell r="CA17801" t="str">
            <v>gonsalves.mr@gmail.com</v>
          </cell>
        </row>
        <row r="17802">
          <cell r="BT17802">
            <v>49675</v>
          </cell>
          <cell r="BU17802">
            <v>45506.759085648147</v>
          </cell>
          <cell r="BV17802">
            <v>45014.880960648145</v>
          </cell>
          <cell r="BW17802" t="str">
            <v>patrickjbuckhoff.remax.com</v>
          </cell>
          <cell r="BX17802">
            <v>1381116</v>
          </cell>
          <cell r="BY17802" t="str">
            <v>user</v>
          </cell>
          <cell r="BZ17802" t="b">
            <v>1</v>
          </cell>
          <cell r="CA17802" t="str">
            <v>beverlyharrison7@gmail.com</v>
          </cell>
        </row>
        <row r="17803">
          <cell r="BT17803">
            <v>49676</v>
          </cell>
          <cell r="BU17803">
            <v>45506.762696759259</v>
          </cell>
          <cell r="BV17803">
            <v>45014.880960648145</v>
          </cell>
          <cell r="BW17803" t="str">
            <v>patrickjbuckhoff.remax.com</v>
          </cell>
          <cell r="BX17803">
            <v>1381116</v>
          </cell>
          <cell r="BY17803" t="str">
            <v>user</v>
          </cell>
          <cell r="BZ17803" t="b">
            <v>1</v>
          </cell>
          <cell r="CA17803" t="str">
            <v>suzanne@woodlands.woodhousespas.com</v>
          </cell>
        </row>
        <row r="17804">
          <cell r="BT17804">
            <v>49677</v>
          </cell>
          <cell r="BU17804">
            <v>45506.759293981479</v>
          </cell>
          <cell r="BV17804">
            <v>45014.880972222221</v>
          </cell>
          <cell r="BW17804" t="str">
            <v>patrickjbuckhoff.remax.com</v>
          </cell>
          <cell r="BX17804">
            <v>1381116</v>
          </cell>
          <cell r="BY17804" t="str">
            <v>user</v>
          </cell>
          <cell r="BZ17804" t="b">
            <v>1</v>
          </cell>
          <cell r="CA17804" t="str">
            <v>anh.h.jorgensen@gmail.com</v>
          </cell>
        </row>
        <row r="17805">
          <cell r="BT17805">
            <v>49678</v>
          </cell>
          <cell r="BU17805">
            <v>45379.699502314812</v>
          </cell>
          <cell r="BV17805">
            <v>45014.880972222221</v>
          </cell>
          <cell r="BW17805" t="str">
            <v>patrickjbuckhoff.remax.com</v>
          </cell>
          <cell r="BX17805">
            <v>1381116</v>
          </cell>
          <cell r="BY17805" t="str">
            <v>user</v>
          </cell>
          <cell r="BZ17805" t="b">
            <v>1</v>
          </cell>
          <cell r="CA17805" t="str">
            <v>igone.garayo@garygreene.com</v>
          </cell>
        </row>
        <row r="17806">
          <cell r="BT17806">
            <v>49679</v>
          </cell>
          <cell r="BU17806">
            <v>45506.762719907405</v>
          </cell>
          <cell r="BV17806">
            <v>45014.880972222221</v>
          </cell>
          <cell r="BW17806" t="str">
            <v>patrickjbuckhoff.remax.com</v>
          </cell>
          <cell r="BX17806">
            <v>1381116</v>
          </cell>
          <cell r="BY17806" t="str">
            <v>user</v>
          </cell>
          <cell r="BZ17806" t="b">
            <v>1</v>
          </cell>
          <cell r="CA17806" t="str">
            <v>tricia@triciafrazier.com</v>
          </cell>
        </row>
        <row r="17807">
          <cell r="BT17807">
            <v>49680</v>
          </cell>
          <cell r="BU17807">
            <v>45506.762696759259</v>
          </cell>
          <cell r="BV17807">
            <v>45014.880972222221</v>
          </cell>
          <cell r="BW17807" t="str">
            <v>patrickjbuckhoff.remax.com</v>
          </cell>
          <cell r="BX17807">
            <v>1381116</v>
          </cell>
          <cell r="BY17807" t="str">
            <v>user</v>
          </cell>
          <cell r="BZ17807" t="b">
            <v>1</v>
          </cell>
          <cell r="CA17807" t="str">
            <v>leslie.duffie.aggie86@gmail.com</v>
          </cell>
        </row>
        <row r="17808">
          <cell r="BT17808">
            <v>49681</v>
          </cell>
          <cell r="BU17808">
            <v>45506.760868055557</v>
          </cell>
          <cell r="BV17808">
            <v>45014.880972222221</v>
          </cell>
          <cell r="BW17808" t="str">
            <v>patrickjbuckhoff.remax.com</v>
          </cell>
          <cell r="BX17808">
            <v>1381116</v>
          </cell>
          <cell r="BY17808" t="str">
            <v>user</v>
          </cell>
          <cell r="BZ17808" t="b">
            <v>1</v>
          </cell>
          <cell r="CA17808" t="str">
            <v>mbhedges@yahoo.com</v>
          </cell>
        </row>
        <row r="17809">
          <cell r="BT17809">
            <v>49682</v>
          </cell>
          <cell r="BU17809">
            <v>45506.762719907405</v>
          </cell>
          <cell r="BV17809">
            <v>45014.880972222221</v>
          </cell>
          <cell r="BW17809" t="str">
            <v>patrickjbuckhoff.remax.com</v>
          </cell>
          <cell r="BX17809">
            <v>1381116</v>
          </cell>
          <cell r="BY17809" t="str">
            <v>user</v>
          </cell>
          <cell r="BZ17809" t="b">
            <v>1</v>
          </cell>
          <cell r="CA17809" t="str">
            <v>richard@richardfalgout.com</v>
          </cell>
        </row>
        <row r="17810">
          <cell r="BT17810">
            <v>49683</v>
          </cell>
          <cell r="BU17810">
            <v>45506.76048611111</v>
          </cell>
          <cell r="BV17810">
            <v>45014.880972222221</v>
          </cell>
          <cell r="BW17810" t="str">
            <v>patrickjbuckhoff.remax.com</v>
          </cell>
          <cell r="BX17810">
            <v>1381116</v>
          </cell>
          <cell r="BY17810" t="str">
            <v>user</v>
          </cell>
          <cell r="BZ17810" t="b">
            <v>1</v>
          </cell>
          <cell r="CA17810" t="str">
            <v>dmithani@kw.com</v>
          </cell>
        </row>
        <row r="17811">
          <cell r="BT17811">
            <v>49684</v>
          </cell>
          <cell r="BU17811">
            <v>45506.76059027778</v>
          </cell>
          <cell r="BV17811">
            <v>45014.880972222221</v>
          </cell>
          <cell r="BW17811" t="str">
            <v>patrickjbuckhoff.remax.com</v>
          </cell>
          <cell r="BX17811">
            <v>1381116</v>
          </cell>
          <cell r="BY17811" t="str">
            <v>user</v>
          </cell>
          <cell r="BZ17811" t="b">
            <v>1</v>
          </cell>
          <cell r="CA17811" t="str">
            <v>debbieherring333@gmail.com</v>
          </cell>
        </row>
        <row r="17812">
          <cell r="BT17812">
            <v>49685</v>
          </cell>
          <cell r="BU17812">
            <v>45506.759328703702</v>
          </cell>
          <cell r="BV17812">
            <v>45014.880972222221</v>
          </cell>
          <cell r="BW17812" t="str">
            <v>patrickjbuckhoff.remax.com</v>
          </cell>
          <cell r="BX17812">
            <v>1381116</v>
          </cell>
          <cell r="BY17812" t="str">
            <v>user</v>
          </cell>
          <cell r="BZ17812" t="b">
            <v>1</v>
          </cell>
          <cell r="CA17812" t="str">
            <v>jones_associates1@yahoo.com</v>
          </cell>
        </row>
        <row r="17813">
          <cell r="BT17813">
            <v>49686</v>
          </cell>
          <cell r="BU17813">
            <v>45506.759212962963</v>
          </cell>
          <cell r="BV17813">
            <v>45014.880972222221</v>
          </cell>
          <cell r="BW17813" t="str">
            <v>patrickjbuckhoff.remax.com</v>
          </cell>
          <cell r="BX17813">
            <v>1381116</v>
          </cell>
          <cell r="BY17813" t="str">
            <v>user</v>
          </cell>
          <cell r="BZ17813" t="b">
            <v>1</v>
          </cell>
          <cell r="CA17813" t="str">
            <v>gloriaele@yahoo.com</v>
          </cell>
        </row>
        <row r="17814">
          <cell r="BT17814">
            <v>49687</v>
          </cell>
          <cell r="BU17814">
            <v>45379.699930555558</v>
          </cell>
          <cell r="BV17814">
            <v>45014.880983796298</v>
          </cell>
          <cell r="BW17814" t="str">
            <v>patrickjbuckhoff.remax.com</v>
          </cell>
          <cell r="BX17814">
            <v>1381116</v>
          </cell>
          <cell r="BY17814" t="str">
            <v>user</v>
          </cell>
          <cell r="BZ17814" t="b">
            <v>1</v>
          </cell>
          <cell r="CA17814" t="str">
            <v>kibrahim@blti.com</v>
          </cell>
        </row>
        <row r="17815">
          <cell r="BT17815">
            <v>49688</v>
          </cell>
          <cell r="BU17815">
            <v>45506.762777777774</v>
          </cell>
          <cell r="BV17815">
            <v>45014.880983796298</v>
          </cell>
          <cell r="BW17815" t="str">
            <v>patrickjbuckhoff.remax.com</v>
          </cell>
          <cell r="BX17815">
            <v>1381116</v>
          </cell>
          <cell r="BY17815" t="str">
            <v>user</v>
          </cell>
          <cell r="BZ17815" t="b">
            <v>1</v>
          </cell>
          <cell r="CA17815" t="str">
            <v>myrealtormoises@gmail.com</v>
          </cell>
        </row>
        <row r="17816">
          <cell r="BT17816">
            <v>49689</v>
          </cell>
          <cell r="BU17816">
            <v>45506.759826388887</v>
          </cell>
          <cell r="BV17816">
            <v>45014.880983796298</v>
          </cell>
          <cell r="BW17816" t="str">
            <v>patrickjbuckhoff.remax.com</v>
          </cell>
          <cell r="BX17816">
            <v>1381116</v>
          </cell>
          <cell r="BY17816" t="str">
            <v>user</v>
          </cell>
          <cell r="BZ17816" t="b">
            <v>1</v>
          </cell>
          <cell r="CA17816" t="str">
            <v>sold@lindsaymumford.com</v>
          </cell>
        </row>
        <row r="17817">
          <cell r="BT17817">
            <v>49690</v>
          </cell>
          <cell r="BU17817">
            <v>45506.762523148151</v>
          </cell>
          <cell r="BV17817">
            <v>45014.880983796298</v>
          </cell>
          <cell r="BW17817" t="str">
            <v>patrickjbuckhoff.remax.com</v>
          </cell>
          <cell r="BX17817">
            <v>1381116</v>
          </cell>
          <cell r="BY17817" t="str">
            <v>user</v>
          </cell>
          <cell r="BZ17817" t="b">
            <v>1</v>
          </cell>
          <cell r="CA17817" t="str">
            <v>amanda@448lake.com</v>
          </cell>
        </row>
        <row r="17818">
          <cell r="BT17818">
            <v>49691</v>
          </cell>
          <cell r="BU17818">
            <v>45506.762592592589</v>
          </cell>
          <cell r="BV17818">
            <v>45014.880983796298</v>
          </cell>
          <cell r="BW17818" t="str">
            <v>patrickjbuckhoff.remax.com</v>
          </cell>
          <cell r="BX17818">
            <v>1381116</v>
          </cell>
          <cell r="BY17818" t="str">
            <v>user</v>
          </cell>
          <cell r="BZ17818" t="b">
            <v>1</v>
          </cell>
          <cell r="CA17818" t="str">
            <v>carmenfujimoto@gmail.com</v>
          </cell>
        </row>
        <row r="17819">
          <cell r="BT17819">
            <v>49692</v>
          </cell>
          <cell r="BU17819">
            <v>45506.760659722226</v>
          </cell>
          <cell r="BV17819">
            <v>45014.880983796298</v>
          </cell>
          <cell r="BW17819" t="str">
            <v>patrickjbuckhoff.remax.com</v>
          </cell>
          <cell r="BX17819">
            <v>1381116</v>
          </cell>
          <cell r="BY17819" t="str">
            <v>user</v>
          </cell>
          <cell r="BZ17819" t="b">
            <v>1</v>
          </cell>
          <cell r="CA17819" t="str">
            <v>listings@upsiderealtyhou.com</v>
          </cell>
        </row>
        <row r="17820">
          <cell r="BT17820">
            <v>49693</v>
          </cell>
          <cell r="BU17820">
            <v>45506.762627314813</v>
          </cell>
          <cell r="BV17820">
            <v>45014.880983796298</v>
          </cell>
          <cell r="BW17820" t="str">
            <v>patrickjbuckhoff.remax.com</v>
          </cell>
          <cell r="BX17820">
            <v>1381116</v>
          </cell>
          <cell r="BY17820" t="str">
            <v>user</v>
          </cell>
          <cell r="BZ17820" t="b">
            <v>1</v>
          </cell>
          <cell r="CA17820" t="str">
            <v>melissa@melissahegemeyer.com</v>
          </cell>
        </row>
        <row r="17821">
          <cell r="BT17821">
            <v>49695</v>
          </cell>
          <cell r="BU17821">
            <v>45506.760914351849</v>
          </cell>
          <cell r="BV17821">
            <v>45014.880983796298</v>
          </cell>
          <cell r="BW17821" t="str">
            <v>patrickjbuckhoff.remax.com</v>
          </cell>
          <cell r="BX17821">
            <v>1381116</v>
          </cell>
          <cell r="BY17821" t="str">
            <v>user</v>
          </cell>
          <cell r="BZ17821" t="b">
            <v>1</v>
          </cell>
          <cell r="CA17821" t="str">
            <v>darby@darbygrimmett.com</v>
          </cell>
        </row>
        <row r="17822">
          <cell r="BT17822">
            <v>49696</v>
          </cell>
          <cell r="BU17822">
            <v>45379.69771990741</v>
          </cell>
          <cell r="BV17822">
            <v>45014.880983796298</v>
          </cell>
          <cell r="BW17822" t="str">
            <v>patrickjbuckhoff.remax.com</v>
          </cell>
          <cell r="BX17822">
            <v>1381116</v>
          </cell>
          <cell r="BY17822" t="str">
            <v>user</v>
          </cell>
          <cell r="BZ17822" t="b">
            <v>1</v>
          </cell>
          <cell r="CA17822" t="str">
            <v>brian@spirstar.com</v>
          </cell>
        </row>
        <row r="17823">
          <cell r="BT17823">
            <v>49697</v>
          </cell>
          <cell r="BU17823">
            <v>45506.760891203703</v>
          </cell>
          <cell r="BV17823">
            <v>45014.880983796298</v>
          </cell>
          <cell r="BW17823" t="str">
            <v>patrickjbuckhoff.remax.com</v>
          </cell>
          <cell r="BX17823">
            <v>1381116</v>
          </cell>
          <cell r="BY17823" t="str">
            <v>user</v>
          </cell>
          <cell r="BZ17823" t="b">
            <v>1</v>
          </cell>
          <cell r="CA17823" t="str">
            <v>cyndee.esquibel@gmail.com</v>
          </cell>
        </row>
        <row r="17824">
          <cell r="BT17824">
            <v>49698</v>
          </cell>
          <cell r="BU17824">
            <v>45506.760879629626</v>
          </cell>
          <cell r="BV17824">
            <v>45014.880983796298</v>
          </cell>
          <cell r="BW17824" t="str">
            <v>patrickjbuckhoff.remax.com</v>
          </cell>
          <cell r="BX17824">
            <v>1381116</v>
          </cell>
          <cell r="BY17824" t="str">
            <v>user</v>
          </cell>
          <cell r="BZ17824" t="b">
            <v>1</v>
          </cell>
          <cell r="CA17824" t="str">
            <v>darius_franklin_02@yahoo.com</v>
          </cell>
        </row>
        <row r="17825">
          <cell r="BT17825">
            <v>49699</v>
          </cell>
          <cell r="BU17825">
            <v>45506.760578703703</v>
          </cell>
          <cell r="BV17825">
            <v>45014.880995370368</v>
          </cell>
          <cell r="BW17825" t="str">
            <v>patrickjbuckhoff.remax.com</v>
          </cell>
          <cell r="BX17825">
            <v>1381116</v>
          </cell>
          <cell r="BY17825" t="str">
            <v>user</v>
          </cell>
          <cell r="BZ17825" t="b">
            <v>1</v>
          </cell>
          <cell r="CA17825" t="str">
            <v>natalie.jones0906@gmail.com</v>
          </cell>
        </row>
        <row r="17826">
          <cell r="BT17826">
            <v>49700</v>
          </cell>
          <cell r="BU17826">
            <v>45506.759259259263</v>
          </cell>
          <cell r="BV17826">
            <v>45014.880995370368</v>
          </cell>
          <cell r="BW17826" t="str">
            <v>patrickjbuckhoff.remax.com</v>
          </cell>
          <cell r="BX17826">
            <v>1381116</v>
          </cell>
          <cell r="BY17826" t="str">
            <v>user</v>
          </cell>
          <cell r="BZ17826" t="b">
            <v>1</v>
          </cell>
          <cell r="CA17826" t="str">
            <v>hdumas@lefco-inc.com</v>
          </cell>
        </row>
        <row r="17827">
          <cell r="BT17827">
            <v>49701</v>
          </cell>
          <cell r="BU17827">
            <v>45506.759814814817</v>
          </cell>
          <cell r="BV17827">
            <v>45014.880995370368</v>
          </cell>
          <cell r="BW17827" t="str">
            <v>patrickjbuckhoff.remax.com</v>
          </cell>
          <cell r="BX17827">
            <v>1381116</v>
          </cell>
          <cell r="BY17827" t="str">
            <v>user</v>
          </cell>
          <cell r="BZ17827" t="b">
            <v>1</v>
          </cell>
          <cell r="CA17827" t="str">
            <v>xiannen_g@yahoo.com</v>
          </cell>
        </row>
        <row r="17828">
          <cell r="BT17828">
            <v>49702</v>
          </cell>
          <cell r="BU17828">
            <v>45506.76059027778</v>
          </cell>
          <cell r="BV17828">
            <v>45014.880995370368</v>
          </cell>
          <cell r="BW17828" t="str">
            <v>patrickjbuckhoff.remax.com</v>
          </cell>
          <cell r="BX17828">
            <v>1381116</v>
          </cell>
          <cell r="BY17828" t="str">
            <v>user</v>
          </cell>
          <cell r="BZ17828" t="b">
            <v>1</v>
          </cell>
          <cell r="CA17828" t="str">
            <v>BRIDGET@BRIDGETmooregroup.com</v>
          </cell>
        </row>
        <row r="17829">
          <cell r="BT17829">
            <v>49703</v>
          </cell>
          <cell r="BU17829">
            <v>45506.762673611112</v>
          </cell>
          <cell r="BV17829">
            <v>45014.880995370368</v>
          </cell>
          <cell r="BW17829" t="str">
            <v>patrickjbuckhoff.remax.com</v>
          </cell>
          <cell r="BX17829">
            <v>1381116</v>
          </cell>
          <cell r="BY17829" t="str">
            <v>user</v>
          </cell>
          <cell r="BZ17829" t="b">
            <v>1</v>
          </cell>
          <cell r="CA17829" t="str">
            <v>gingermosley.realtor@gmail.com</v>
          </cell>
        </row>
        <row r="17830">
          <cell r="BT17830">
            <v>49704</v>
          </cell>
          <cell r="BU17830">
            <v>45506.762719907405</v>
          </cell>
          <cell r="BV17830">
            <v>45014.880995370368</v>
          </cell>
          <cell r="BW17830" t="str">
            <v>patrickjbuckhoff.remax.com</v>
          </cell>
          <cell r="BX17830">
            <v>1381116</v>
          </cell>
          <cell r="BY17830" t="str">
            <v>user</v>
          </cell>
          <cell r="BZ17830" t="b">
            <v>1</v>
          </cell>
          <cell r="CA17830" t="str">
            <v>chill5798@yahoo.com</v>
          </cell>
        </row>
        <row r="17831">
          <cell r="BT17831">
            <v>49705</v>
          </cell>
          <cell r="BU17831">
            <v>45506.760277777779</v>
          </cell>
          <cell r="BV17831">
            <v>45014.880995370368</v>
          </cell>
          <cell r="BW17831" t="str">
            <v>patrickjbuckhoff.remax.com</v>
          </cell>
          <cell r="BX17831">
            <v>1381116</v>
          </cell>
          <cell r="BY17831" t="str">
            <v>user</v>
          </cell>
          <cell r="BZ17831" t="b">
            <v>1</v>
          </cell>
          <cell r="CA17831" t="str">
            <v>dgomez7196@gmail.com</v>
          </cell>
        </row>
        <row r="17832">
          <cell r="BT17832">
            <v>49706</v>
          </cell>
          <cell r="BU17832">
            <v>45506.75990740741</v>
          </cell>
          <cell r="BV17832">
            <v>45014.880995370368</v>
          </cell>
          <cell r="BW17832" t="str">
            <v>patrickjbuckhoff.remax.com</v>
          </cell>
          <cell r="BX17832">
            <v>1381116</v>
          </cell>
          <cell r="BY17832" t="str">
            <v>user</v>
          </cell>
          <cell r="BZ17832" t="b">
            <v>1</v>
          </cell>
          <cell r="CA17832" t="str">
            <v>akeithhebert@gmail.com</v>
          </cell>
        </row>
        <row r="17833">
          <cell r="BT17833">
            <v>49707</v>
          </cell>
          <cell r="BU17833">
            <v>45506.762777777774</v>
          </cell>
          <cell r="BV17833">
            <v>45014.881006944444</v>
          </cell>
          <cell r="BW17833" t="str">
            <v>patrickjbuckhoff.remax.com</v>
          </cell>
          <cell r="BX17833">
            <v>1381116</v>
          </cell>
          <cell r="BY17833" t="str">
            <v>user</v>
          </cell>
          <cell r="BZ17833" t="b">
            <v>1</v>
          </cell>
          <cell r="CA17833" t="str">
            <v>dominiqueguinand17@gmail.com</v>
          </cell>
        </row>
        <row r="17834">
          <cell r="BT17834">
            <v>49708</v>
          </cell>
          <cell r="BU17834">
            <v>45406.769097222219</v>
          </cell>
          <cell r="BV17834">
            <v>45014.881006944444</v>
          </cell>
          <cell r="BW17834" t="str">
            <v>patrickjbuckhoff.remax.com</v>
          </cell>
          <cell r="BX17834">
            <v>1381116</v>
          </cell>
          <cell r="BY17834" t="str">
            <v>user</v>
          </cell>
          <cell r="BZ17834" t="b">
            <v>1</v>
          </cell>
          <cell r="CA17834" t="str">
            <v>cmoore@uniquephysiqueonline.com</v>
          </cell>
        </row>
        <row r="17835">
          <cell r="BT17835">
            <v>49709</v>
          </cell>
          <cell r="BU17835">
            <v>45506.762777777774</v>
          </cell>
          <cell r="BV17835">
            <v>45014.881006944444</v>
          </cell>
          <cell r="BW17835" t="str">
            <v>patrickjbuckhoff.remax.com</v>
          </cell>
          <cell r="BX17835">
            <v>1381116</v>
          </cell>
          <cell r="BY17835" t="str">
            <v>user</v>
          </cell>
          <cell r="BZ17835" t="b">
            <v>1</v>
          </cell>
          <cell r="CA17835" t="str">
            <v>donnellsellshomes@yahoo.com</v>
          </cell>
        </row>
        <row r="17836">
          <cell r="BT17836">
            <v>49710</v>
          </cell>
          <cell r="BU17836">
            <v>45506.759212962963</v>
          </cell>
          <cell r="BV17836">
            <v>45014.881006944444</v>
          </cell>
          <cell r="BW17836" t="str">
            <v>patrickjbuckhoff.remax.com</v>
          </cell>
          <cell r="BX17836">
            <v>1381116</v>
          </cell>
          <cell r="BY17836" t="str">
            <v>user</v>
          </cell>
          <cell r="BZ17836" t="b">
            <v>1</v>
          </cell>
          <cell r="CA17836" t="str">
            <v>AGALINDO1978@YAHOO.COM</v>
          </cell>
        </row>
        <row r="17837">
          <cell r="BT17837">
            <v>49711</v>
          </cell>
          <cell r="BU17837">
            <v>45506.762789351851</v>
          </cell>
          <cell r="BV17837">
            <v>45014.881030092591</v>
          </cell>
          <cell r="BW17837" t="str">
            <v>patrickjbuckhoff.remax.com</v>
          </cell>
          <cell r="BX17837">
            <v>1381116</v>
          </cell>
          <cell r="BY17837" t="str">
            <v>user</v>
          </cell>
          <cell r="BZ17837" t="b">
            <v>1</v>
          </cell>
          <cell r="CA17837" t="str">
            <v>fancy832@gmail.com</v>
          </cell>
        </row>
        <row r="17838">
          <cell r="BT17838">
            <v>49712</v>
          </cell>
          <cell r="BU17838">
            <v>45506.760578703703</v>
          </cell>
          <cell r="BV17838">
            <v>45014.881030092591</v>
          </cell>
          <cell r="BW17838" t="str">
            <v>patrickjbuckhoff.remax.com</v>
          </cell>
          <cell r="BX17838">
            <v>1381116</v>
          </cell>
          <cell r="BY17838" t="str">
            <v>user</v>
          </cell>
          <cell r="BZ17838" t="b">
            <v>1</v>
          </cell>
          <cell r="CA17838" t="str">
            <v>MHUNEK@AOL.COM</v>
          </cell>
        </row>
        <row r="17839">
          <cell r="BT17839">
            <v>49713</v>
          </cell>
          <cell r="BU17839">
            <v>45506.762685185182</v>
          </cell>
          <cell r="BV17839">
            <v>45014.881030092591</v>
          </cell>
          <cell r="BW17839" t="str">
            <v>patrickjbuckhoff.remax.com</v>
          </cell>
          <cell r="BX17839">
            <v>1381116</v>
          </cell>
          <cell r="BY17839" t="str">
            <v>user</v>
          </cell>
          <cell r="BZ17839" t="b">
            <v>1</v>
          </cell>
          <cell r="CA17839" t="str">
            <v>ninakhomes@gmail.com</v>
          </cell>
        </row>
        <row r="17840">
          <cell r="BT17840">
            <v>49714</v>
          </cell>
          <cell r="BU17840">
            <v>45506.762638888889</v>
          </cell>
          <cell r="BV17840">
            <v>45014.881030092591</v>
          </cell>
          <cell r="BW17840" t="str">
            <v>patrickjbuckhoff.remax.com</v>
          </cell>
          <cell r="BX17840">
            <v>1381116</v>
          </cell>
          <cell r="BY17840" t="str">
            <v>user</v>
          </cell>
          <cell r="BZ17840" t="b">
            <v>1</v>
          </cell>
          <cell r="CA17840" t="str">
            <v>hayneslashandra@yahoo.com</v>
          </cell>
        </row>
        <row r="17841">
          <cell r="BT17841">
            <v>49715</v>
          </cell>
          <cell r="BU17841">
            <v>45506.760567129626</v>
          </cell>
          <cell r="BV17841">
            <v>45014.881030092591</v>
          </cell>
          <cell r="BW17841" t="str">
            <v>patrickjbuckhoff.remax.com</v>
          </cell>
          <cell r="BX17841">
            <v>1381116</v>
          </cell>
          <cell r="BY17841" t="str">
            <v>user</v>
          </cell>
          <cell r="BZ17841" t="b">
            <v>1</v>
          </cell>
          <cell r="CA17841" t="str">
            <v>KIMBERLY@kimberlymorrisrealty.com</v>
          </cell>
        </row>
        <row r="17842">
          <cell r="BT17842">
            <v>49716</v>
          </cell>
          <cell r="BU17842">
            <v>45506.760810185187</v>
          </cell>
          <cell r="BV17842">
            <v>45014.881041666667</v>
          </cell>
          <cell r="BW17842" t="str">
            <v>patrickjbuckhoff.remax.com</v>
          </cell>
          <cell r="BX17842">
            <v>1381116</v>
          </cell>
          <cell r="BY17842" t="str">
            <v>user</v>
          </cell>
          <cell r="BZ17842" t="b">
            <v>1</v>
          </cell>
          <cell r="CA17842" t="str">
            <v>denisehikarealty@gmail.com</v>
          </cell>
        </row>
        <row r="17843">
          <cell r="BT17843">
            <v>49717</v>
          </cell>
          <cell r="BU17843">
            <v>45506.76289351852</v>
          </cell>
          <cell r="BV17843">
            <v>45014.881041666667</v>
          </cell>
          <cell r="BW17843" t="str">
            <v>patrickjbuckhoff.remax.com</v>
          </cell>
          <cell r="BX17843">
            <v>1381116</v>
          </cell>
          <cell r="BY17843" t="str">
            <v>user</v>
          </cell>
          <cell r="BZ17843" t="b">
            <v>1</v>
          </cell>
          <cell r="CA17843" t="str">
            <v>Eric.s.moon@gmail.com</v>
          </cell>
        </row>
        <row r="17844">
          <cell r="BT17844">
            <v>49718</v>
          </cell>
          <cell r="BU17844">
            <v>45506.762731481482</v>
          </cell>
          <cell r="BV17844">
            <v>45014.881041666667</v>
          </cell>
          <cell r="BW17844" t="str">
            <v>patrickjbuckhoff.remax.com</v>
          </cell>
          <cell r="BX17844">
            <v>1381116</v>
          </cell>
          <cell r="BY17844" t="str">
            <v>user</v>
          </cell>
          <cell r="BZ17844" t="b">
            <v>1</v>
          </cell>
          <cell r="CA17844" t="str">
            <v>jose_gomezcheng@yahoo.com</v>
          </cell>
        </row>
        <row r="17845">
          <cell r="BT17845">
            <v>49719</v>
          </cell>
          <cell r="BU17845">
            <v>45506.759375000001</v>
          </cell>
          <cell r="BV17845">
            <v>45014.881041666667</v>
          </cell>
          <cell r="BW17845" t="str">
            <v>patrickjbuckhoff.remax.com</v>
          </cell>
          <cell r="BX17845">
            <v>1381116</v>
          </cell>
          <cell r="BY17845" t="str">
            <v>user</v>
          </cell>
          <cell r="BZ17845" t="b">
            <v>1</v>
          </cell>
          <cell r="CA17845" t="str">
            <v>elinn@cityscapepg.com</v>
          </cell>
        </row>
        <row r="17846">
          <cell r="BT17846">
            <v>49720</v>
          </cell>
          <cell r="BU17846">
            <v>45506.759259259263</v>
          </cell>
          <cell r="BV17846">
            <v>45014.881041666667</v>
          </cell>
          <cell r="BW17846" t="str">
            <v>patrickjbuckhoff.remax.com</v>
          </cell>
          <cell r="BX17846">
            <v>1381116</v>
          </cell>
          <cell r="BY17846" t="str">
            <v>user</v>
          </cell>
          <cell r="BZ17846" t="b">
            <v>1</v>
          </cell>
          <cell r="CA17846" t="str">
            <v>lucijimenez@yahoo.com</v>
          </cell>
        </row>
        <row r="17847">
          <cell r="BT17847">
            <v>49721</v>
          </cell>
          <cell r="BU17847">
            <v>45506.759884259256</v>
          </cell>
          <cell r="BV17847">
            <v>45014.881041666667</v>
          </cell>
          <cell r="BW17847" t="str">
            <v>patrickjbuckhoff.remax.com</v>
          </cell>
          <cell r="BX17847">
            <v>1381116</v>
          </cell>
          <cell r="BY17847" t="str">
            <v>user</v>
          </cell>
          <cell r="BZ17847" t="b">
            <v>1</v>
          </cell>
          <cell r="CA17847" t="str">
            <v>cfuentesrealty@yahoo.com</v>
          </cell>
        </row>
        <row r="17848">
          <cell r="BT17848">
            <v>49722</v>
          </cell>
          <cell r="BU17848">
            <v>45506.759386574071</v>
          </cell>
          <cell r="BV17848">
            <v>45014.881041666667</v>
          </cell>
          <cell r="BW17848" t="str">
            <v>patrickjbuckhoff.remax.com</v>
          </cell>
          <cell r="BX17848">
            <v>1381116</v>
          </cell>
          <cell r="BY17848" t="str">
            <v>user</v>
          </cell>
          <cell r="BZ17848" t="b">
            <v>1</v>
          </cell>
          <cell r="CA17848" t="str">
            <v>dukes.everett@yahoo.com</v>
          </cell>
        </row>
        <row r="17849">
          <cell r="BT17849">
            <v>49723</v>
          </cell>
          <cell r="BU17849">
            <v>45506.76284722222</v>
          </cell>
          <cell r="BV17849">
            <v>45014.881041666667</v>
          </cell>
          <cell r="BW17849" t="str">
            <v>patrickjbuckhoff.remax.com</v>
          </cell>
          <cell r="BX17849">
            <v>1381116</v>
          </cell>
          <cell r="BY17849" t="str">
            <v>user</v>
          </cell>
          <cell r="BZ17849" t="b">
            <v>1</v>
          </cell>
          <cell r="CA17849" t="str">
            <v>connie@connieinmon.com</v>
          </cell>
        </row>
        <row r="17850">
          <cell r="BT17850">
            <v>49724</v>
          </cell>
          <cell r="BU17850">
            <v>45506.760810185187</v>
          </cell>
          <cell r="BV17850">
            <v>45014.881041666667</v>
          </cell>
          <cell r="BW17850" t="str">
            <v>patrickjbuckhoff.remax.com</v>
          </cell>
          <cell r="BX17850">
            <v>1381116</v>
          </cell>
          <cell r="BY17850" t="str">
            <v>user</v>
          </cell>
          <cell r="BZ17850" t="b">
            <v>1</v>
          </cell>
          <cell r="CA17850" t="str">
            <v>carreonnorma77@yahoo.com</v>
          </cell>
        </row>
        <row r="17851">
          <cell r="BT17851">
            <v>49725</v>
          </cell>
          <cell r="BU17851">
            <v>45506.75984953704</v>
          </cell>
          <cell r="BV17851">
            <v>45014.881041666667</v>
          </cell>
          <cell r="BW17851" t="str">
            <v>patrickjbuckhoff.remax.com</v>
          </cell>
          <cell r="BX17851">
            <v>1381116</v>
          </cell>
          <cell r="BY17851" t="str">
            <v>user</v>
          </cell>
          <cell r="BZ17851" t="b">
            <v>1</v>
          </cell>
          <cell r="CA17851" t="str">
            <v>miguel@mag.estate</v>
          </cell>
        </row>
        <row r="17852">
          <cell r="BT17852">
            <v>49726</v>
          </cell>
          <cell r="BU17852">
            <v>45506.760601851849</v>
          </cell>
          <cell r="BV17852">
            <v>45014.881053240744</v>
          </cell>
          <cell r="BW17852" t="str">
            <v>patrickjbuckhoff.remax.com</v>
          </cell>
          <cell r="BX17852">
            <v>1381116</v>
          </cell>
          <cell r="BY17852" t="str">
            <v>user</v>
          </cell>
          <cell r="BZ17852" t="b">
            <v>1</v>
          </cell>
          <cell r="CA17852" t="str">
            <v>JHAYES0920@YAHOO.COM</v>
          </cell>
        </row>
        <row r="17853">
          <cell r="BT17853">
            <v>49727</v>
          </cell>
          <cell r="BU17853">
            <v>45506.760891203703</v>
          </cell>
          <cell r="BV17853">
            <v>45014.881053240744</v>
          </cell>
          <cell r="BW17853" t="str">
            <v>patrickjbuckhoff.remax.com</v>
          </cell>
          <cell r="BX17853">
            <v>1381116</v>
          </cell>
          <cell r="BY17853" t="str">
            <v>user</v>
          </cell>
          <cell r="BZ17853" t="b">
            <v>1</v>
          </cell>
          <cell r="CA17853" t="str">
            <v>hfbsrc@gmail.com</v>
          </cell>
        </row>
        <row r="17854">
          <cell r="BT17854">
            <v>49728</v>
          </cell>
          <cell r="BU17854">
            <v>45506.760914351849</v>
          </cell>
          <cell r="BV17854">
            <v>45014.881053240744</v>
          </cell>
          <cell r="BW17854" t="str">
            <v>patrickjbuckhoff.remax.com</v>
          </cell>
          <cell r="BX17854">
            <v>1381116</v>
          </cell>
          <cell r="BY17854" t="str">
            <v>user</v>
          </cell>
          <cell r="BZ17854" t="b">
            <v>1</v>
          </cell>
          <cell r="CA17854" t="str">
            <v>gesellsre@gmail.com</v>
          </cell>
        </row>
        <row r="17855">
          <cell r="BT17855">
            <v>49729</v>
          </cell>
          <cell r="BU17855">
            <v>45506.760648148149</v>
          </cell>
          <cell r="BV17855">
            <v>45014.881053240744</v>
          </cell>
          <cell r="BW17855" t="str">
            <v>patrickjbuckhoff.remax.com</v>
          </cell>
          <cell r="BX17855">
            <v>1381116</v>
          </cell>
          <cell r="BY17855" t="str">
            <v>user</v>
          </cell>
          <cell r="BZ17855" t="b">
            <v>1</v>
          </cell>
          <cell r="CA17855" t="str">
            <v>adamglivingston@gmail.com</v>
          </cell>
        </row>
        <row r="17856">
          <cell r="BT17856">
            <v>49730</v>
          </cell>
          <cell r="BU17856">
            <v>45506.759953703702</v>
          </cell>
          <cell r="BV17856">
            <v>45014.881053240744</v>
          </cell>
          <cell r="BW17856" t="str">
            <v>patrickjbuckhoff.remax.com</v>
          </cell>
          <cell r="BX17856">
            <v>1381116</v>
          </cell>
          <cell r="BY17856" t="str">
            <v>user</v>
          </cell>
          <cell r="BZ17856" t="b">
            <v>1</v>
          </cell>
          <cell r="CA17856" t="str">
            <v>joy.hirvonen@ninoproperties.com</v>
          </cell>
        </row>
        <row r="17857">
          <cell r="BT17857">
            <v>49731</v>
          </cell>
          <cell r="BU17857">
            <v>45250.182905092595</v>
          </cell>
          <cell r="BV17857">
            <v>45014.881053240744</v>
          </cell>
          <cell r="BW17857" t="str">
            <v>patrickjbuckhoff.remax.com</v>
          </cell>
          <cell r="BX17857">
            <v>1381116</v>
          </cell>
          <cell r="BY17857" t="str">
            <v>user</v>
          </cell>
          <cell r="BZ17857" t="b">
            <v>1</v>
          </cell>
          <cell r="CA17857" t="str">
            <v>jmou50@aol.com</v>
          </cell>
        </row>
        <row r="17858">
          <cell r="BT17858">
            <v>49732</v>
          </cell>
          <cell r="BU17858">
            <v>45506.760671296295</v>
          </cell>
          <cell r="BV17858">
            <v>45014.881053240744</v>
          </cell>
          <cell r="BW17858" t="str">
            <v>patrickjbuckhoff.remax.com</v>
          </cell>
          <cell r="BX17858">
            <v>1381116</v>
          </cell>
          <cell r="BY17858" t="str">
            <v>user</v>
          </cell>
          <cell r="BZ17858" t="b">
            <v>1</v>
          </cell>
          <cell r="CA17858" t="str">
            <v>pamela.franks@compass.com</v>
          </cell>
        </row>
        <row r="17859">
          <cell r="BT17859">
            <v>49733</v>
          </cell>
          <cell r="BU17859">
            <v>45506.762638888889</v>
          </cell>
          <cell r="BV17859">
            <v>45014.881053240744</v>
          </cell>
          <cell r="BW17859" t="str">
            <v>patrickjbuckhoff.remax.com</v>
          </cell>
          <cell r="BX17859">
            <v>1381116</v>
          </cell>
          <cell r="BY17859" t="str">
            <v>user</v>
          </cell>
          <cell r="BZ17859" t="b">
            <v>1</v>
          </cell>
          <cell r="CA17859" t="str">
            <v>rduran1994@gmail.com</v>
          </cell>
        </row>
        <row r="17860">
          <cell r="BT17860">
            <v>49734</v>
          </cell>
          <cell r="BU17860">
            <v>45506.760914351849</v>
          </cell>
          <cell r="BV17860">
            <v>45014.881053240744</v>
          </cell>
          <cell r="BW17860" t="str">
            <v>patrickjbuckhoff.remax.com</v>
          </cell>
          <cell r="BX17860">
            <v>1381116</v>
          </cell>
          <cell r="BY17860" t="str">
            <v>user</v>
          </cell>
          <cell r="BZ17860" t="b">
            <v>1</v>
          </cell>
          <cell r="CA17860" t="str">
            <v>DANEELTX@GMAIL.COM</v>
          </cell>
        </row>
        <row r="17861">
          <cell r="BT17861">
            <v>49735</v>
          </cell>
          <cell r="BU17861">
            <v>45506.76284722222</v>
          </cell>
          <cell r="BV17861">
            <v>45014.881053240744</v>
          </cell>
          <cell r="BW17861" t="str">
            <v>patrickjbuckhoff.remax.com</v>
          </cell>
          <cell r="BX17861">
            <v>1381116</v>
          </cell>
          <cell r="BY17861" t="str">
            <v>user</v>
          </cell>
          <cell r="BZ17861" t="b">
            <v>1</v>
          </cell>
          <cell r="CA17861" t="str">
            <v>ramona.capeles@garygreene.com</v>
          </cell>
        </row>
        <row r="17862">
          <cell r="BT17862">
            <v>49737</v>
          </cell>
          <cell r="BU17862">
            <v>45506.762916666667</v>
          </cell>
          <cell r="BV17862">
            <v>45014.881053240744</v>
          </cell>
          <cell r="BW17862" t="str">
            <v>patrickjbuckhoff.remax.com</v>
          </cell>
          <cell r="BX17862">
            <v>1381116</v>
          </cell>
          <cell r="BY17862" t="str">
            <v>user</v>
          </cell>
          <cell r="BZ17862" t="b">
            <v>1</v>
          </cell>
          <cell r="CA17862" t="str">
            <v>josey.varacalli@compass.com</v>
          </cell>
        </row>
        <row r="17863">
          <cell r="BT17863">
            <v>49738</v>
          </cell>
          <cell r="BU17863">
            <v>45506.762789351851</v>
          </cell>
          <cell r="BV17863">
            <v>45014.881053240744</v>
          </cell>
          <cell r="BW17863" t="str">
            <v>patrickjbuckhoff.remax.com</v>
          </cell>
          <cell r="BX17863">
            <v>1381116</v>
          </cell>
          <cell r="BY17863" t="str">
            <v>user</v>
          </cell>
          <cell r="BZ17863" t="b">
            <v>1</v>
          </cell>
          <cell r="CA17863" t="str">
            <v>JCT01@YAHOO.COM</v>
          </cell>
        </row>
        <row r="17864">
          <cell r="BT17864">
            <v>49739</v>
          </cell>
          <cell r="BU17864">
            <v>45506.760682870372</v>
          </cell>
          <cell r="BV17864">
            <v>45014.881064814814</v>
          </cell>
          <cell r="BW17864" t="str">
            <v>patrickjbuckhoff.remax.com</v>
          </cell>
          <cell r="BX17864">
            <v>1381116</v>
          </cell>
          <cell r="BY17864" t="str">
            <v>user</v>
          </cell>
          <cell r="BZ17864" t="b">
            <v>1</v>
          </cell>
          <cell r="CA17864" t="str">
            <v>ggonzalez2424@yahoo.com</v>
          </cell>
        </row>
        <row r="17865">
          <cell r="BT17865">
            <v>49740</v>
          </cell>
          <cell r="BU17865">
            <v>45506.759456018517</v>
          </cell>
          <cell r="BV17865">
            <v>45014.881064814814</v>
          </cell>
          <cell r="BW17865" t="str">
            <v>patrickjbuckhoff.remax.com</v>
          </cell>
          <cell r="BX17865">
            <v>1381116</v>
          </cell>
          <cell r="BY17865" t="str">
            <v>user</v>
          </cell>
          <cell r="BZ17865" t="b">
            <v>1</v>
          </cell>
          <cell r="CA17865" t="str">
            <v>crystallucas.realtor@gmail.com</v>
          </cell>
        </row>
        <row r="17866">
          <cell r="BT17866">
            <v>49741</v>
          </cell>
          <cell r="BU17866">
            <v>45506.762777777774</v>
          </cell>
          <cell r="BV17866">
            <v>45014.881064814814</v>
          </cell>
          <cell r="BW17866" t="str">
            <v>patrickjbuckhoff.remax.com</v>
          </cell>
          <cell r="BX17866">
            <v>1381116</v>
          </cell>
          <cell r="BY17866" t="str">
            <v>user</v>
          </cell>
          <cell r="BZ17866" t="b">
            <v>1</v>
          </cell>
          <cell r="CA17866" t="str">
            <v>realtorstaceythomas@gmail.com</v>
          </cell>
        </row>
        <row r="17867">
          <cell r="BT17867">
            <v>49742</v>
          </cell>
          <cell r="BU17867">
            <v>45506.76289351852</v>
          </cell>
          <cell r="BV17867">
            <v>45014.881064814814</v>
          </cell>
          <cell r="BW17867" t="str">
            <v>patrickjbuckhoff.remax.com</v>
          </cell>
          <cell r="BX17867">
            <v>1381116</v>
          </cell>
          <cell r="BY17867" t="str">
            <v>user</v>
          </cell>
          <cell r="BZ17867" t="b">
            <v>1</v>
          </cell>
          <cell r="CA17867" t="str">
            <v>lckapalski@gmail.com</v>
          </cell>
        </row>
        <row r="17868">
          <cell r="BT17868">
            <v>49743</v>
          </cell>
          <cell r="BU17868">
            <v>45506.760428240741</v>
          </cell>
          <cell r="BV17868">
            <v>45014.881064814814</v>
          </cell>
          <cell r="BW17868" t="str">
            <v>patrickjbuckhoff.remax.com</v>
          </cell>
          <cell r="BX17868">
            <v>1381116</v>
          </cell>
          <cell r="BY17868" t="str">
            <v>user</v>
          </cell>
          <cell r="BZ17868" t="b">
            <v>1</v>
          </cell>
          <cell r="CA17868" t="str">
            <v>andreguy03@gmail.com</v>
          </cell>
        </row>
        <row r="17869">
          <cell r="BT17869">
            <v>49744</v>
          </cell>
          <cell r="BU17869">
            <v>45506.760659722226</v>
          </cell>
          <cell r="BV17869">
            <v>45014.881064814814</v>
          </cell>
          <cell r="BW17869" t="str">
            <v>patrickjbuckhoff.remax.com</v>
          </cell>
          <cell r="BX17869">
            <v>1381116</v>
          </cell>
          <cell r="BY17869" t="str">
            <v>user</v>
          </cell>
          <cell r="BZ17869" t="b">
            <v>1</v>
          </cell>
          <cell r="CA17869" t="str">
            <v>natashia.douglas@yahoo.com</v>
          </cell>
        </row>
        <row r="17870">
          <cell r="BT17870">
            <v>49745</v>
          </cell>
          <cell r="BU17870">
            <v>45506.76048611111</v>
          </cell>
          <cell r="BV17870">
            <v>45014.881064814814</v>
          </cell>
          <cell r="BW17870" t="str">
            <v>patrickjbuckhoff.remax.com</v>
          </cell>
          <cell r="BX17870">
            <v>1381116</v>
          </cell>
          <cell r="BY17870" t="str">
            <v>user</v>
          </cell>
          <cell r="BZ17870" t="b">
            <v>1</v>
          </cell>
          <cell r="CA17870" t="str">
            <v>ESTRADA1706@YAHOO.COM</v>
          </cell>
        </row>
        <row r="17871">
          <cell r="BT17871">
            <v>49746</v>
          </cell>
          <cell r="BU17871">
            <v>45506.762835648151</v>
          </cell>
          <cell r="BV17871">
            <v>45014.881076388891</v>
          </cell>
          <cell r="BW17871" t="str">
            <v>patrickjbuckhoff.remax.com</v>
          </cell>
          <cell r="BX17871">
            <v>1381116</v>
          </cell>
          <cell r="BY17871" t="str">
            <v>user</v>
          </cell>
          <cell r="BZ17871" t="b">
            <v>1</v>
          </cell>
          <cell r="CA17871" t="str">
            <v>jill@thejillmorristeam.com</v>
          </cell>
        </row>
        <row r="17872">
          <cell r="BT17872">
            <v>49747</v>
          </cell>
          <cell r="BU17872">
            <v>45506.760925925926</v>
          </cell>
          <cell r="BV17872">
            <v>45014.881076388891</v>
          </cell>
          <cell r="BW17872" t="str">
            <v>patrickjbuckhoff.remax.com</v>
          </cell>
          <cell r="BX17872">
            <v>1381116</v>
          </cell>
          <cell r="BY17872" t="str">
            <v>user</v>
          </cell>
          <cell r="BZ17872" t="b">
            <v>1</v>
          </cell>
          <cell r="CA17872" t="str">
            <v>carlos@bcchouston.com</v>
          </cell>
        </row>
        <row r="17873">
          <cell r="BT17873">
            <v>49748</v>
          </cell>
          <cell r="BU17873">
            <v>45506.760659722226</v>
          </cell>
          <cell r="BV17873">
            <v>45014.881076388891</v>
          </cell>
          <cell r="BW17873" t="str">
            <v>patrickjbuckhoff.remax.com</v>
          </cell>
          <cell r="BX17873">
            <v>1381116</v>
          </cell>
          <cell r="BY17873" t="str">
            <v>user</v>
          </cell>
          <cell r="BZ17873" t="b">
            <v>1</v>
          </cell>
          <cell r="CA17873" t="str">
            <v>oscar@oscarfineproperties.com</v>
          </cell>
        </row>
        <row r="17874">
          <cell r="BT17874">
            <v>49749</v>
          </cell>
          <cell r="BU17874">
            <v>45506.762685185182</v>
          </cell>
          <cell r="BV17874">
            <v>45014.881076388891</v>
          </cell>
          <cell r="BW17874" t="str">
            <v>patrickjbuckhoff.remax.com</v>
          </cell>
          <cell r="BX17874">
            <v>1381116</v>
          </cell>
          <cell r="BY17874" t="str">
            <v>user</v>
          </cell>
          <cell r="BZ17874" t="b">
            <v>1</v>
          </cell>
          <cell r="CA17874" t="str">
            <v>DebGantz@icloud.com</v>
          </cell>
        </row>
        <row r="17875">
          <cell r="BT17875">
            <v>49750</v>
          </cell>
          <cell r="BU17875">
            <v>45506.759629629632</v>
          </cell>
          <cell r="BV17875">
            <v>45014.881076388891</v>
          </cell>
          <cell r="BW17875" t="str">
            <v>patrickjbuckhoff.remax.com</v>
          </cell>
          <cell r="BX17875">
            <v>1381116</v>
          </cell>
          <cell r="BY17875" t="str">
            <v>user</v>
          </cell>
          <cell r="BZ17875" t="b">
            <v>1</v>
          </cell>
          <cell r="CA17875" t="str">
            <v>mail4william@gmx.com</v>
          </cell>
        </row>
        <row r="17876">
          <cell r="BT17876">
            <v>49751</v>
          </cell>
          <cell r="BU17876">
            <v>45506.760659722226</v>
          </cell>
          <cell r="BV17876">
            <v>45014.881076388891</v>
          </cell>
          <cell r="BW17876" t="str">
            <v>patrickjbuckhoff.remax.com</v>
          </cell>
          <cell r="BX17876">
            <v>1381116</v>
          </cell>
          <cell r="BY17876" t="str">
            <v>user</v>
          </cell>
          <cell r="BZ17876" t="b">
            <v>1</v>
          </cell>
          <cell r="CA17876" t="str">
            <v>bryantvanas@gmail.com</v>
          </cell>
        </row>
        <row r="17877">
          <cell r="BT17877">
            <v>49752</v>
          </cell>
          <cell r="BU17877">
            <v>45506.762789351851</v>
          </cell>
          <cell r="BV17877">
            <v>45014.88108796296</v>
          </cell>
          <cell r="BW17877" t="str">
            <v>patrickjbuckhoff.remax.com</v>
          </cell>
          <cell r="BX17877">
            <v>1381116</v>
          </cell>
          <cell r="BY17877" t="str">
            <v>user</v>
          </cell>
          <cell r="BZ17877" t="b">
            <v>1</v>
          </cell>
          <cell r="CA17877" t="str">
            <v>daisy.lopez@chesmar.com</v>
          </cell>
        </row>
        <row r="17878">
          <cell r="BT17878">
            <v>49753</v>
          </cell>
          <cell r="BU17878">
            <v>45506.760937500003</v>
          </cell>
          <cell r="BV17878">
            <v>45014.88108796296</v>
          </cell>
          <cell r="BW17878" t="str">
            <v>patrickjbuckhoff.remax.com</v>
          </cell>
          <cell r="BX17878">
            <v>1381116</v>
          </cell>
          <cell r="BY17878" t="str">
            <v>user</v>
          </cell>
          <cell r="BZ17878" t="b">
            <v>1</v>
          </cell>
          <cell r="CA17878" t="str">
            <v>brandyb@cloverkeyrealty.com</v>
          </cell>
        </row>
        <row r="17879">
          <cell r="BT17879">
            <v>49754</v>
          </cell>
          <cell r="BU17879">
            <v>45506.759328703702</v>
          </cell>
          <cell r="BV17879">
            <v>45014.88108796296</v>
          </cell>
          <cell r="BW17879" t="str">
            <v>patrickjbuckhoff.remax.com</v>
          </cell>
          <cell r="BX17879">
            <v>1381116</v>
          </cell>
          <cell r="BY17879" t="str">
            <v>user</v>
          </cell>
          <cell r="BZ17879" t="b">
            <v>1</v>
          </cell>
          <cell r="CA17879" t="str">
            <v>justinduffield@kw.com</v>
          </cell>
        </row>
        <row r="17880">
          <cell r="BT17880">
            <v>49755</v>
          </cell>
          <cell r="BU17880">
            <v>45506.760879629626</v>
          </cell>
          <cell r="BV17880">
            <v>45014.88108796296</v>
          </cell>
          <cell r="BW17880" t="str">
            <v>patrickjbuckhoff.remax.com</v>
          </cell>
          <cell r="BX17880">
            <v>1381116</v>
          </cell>
          <cell r="BY17880" t="str">
            <v>user</v>
          </cell>
          <cell r="BZ17880" t="b">
            <v>1</v>
          </cell>
          <cell r="CA17880" t="str">
            <v>rochelle@rochellesoldit.com</v>
          </cell>
        </row>
        <row r="17881">
          <cell r="BT17881">
            <v>49756</v>
          </cell>
          <cell r="BU17881">
            <v>45506.760694444441</v>
          </cell>
          <cell r="BV17881">
            <v>45014.88108796296</v>
          </cell>
          <cell r="BW17881" t="str">
            <v>patrickjbuckhoff.remax.com</v>
          </cell>
          <cell r="BX17881">
            <v>1381116</v>
          </cell>
          <cell r="BY17881" t="str">
            <v>user</v>
          </cell>
          <cell r="BZ17881" t="b">
            <v>1</v>
          </cell>
          <cell r="CA17881" t="str">
            <v>maria@themooreteam.org</v>
          </cell>
        </row>
        <row r="17882">
          <cell r="BT17882">
            <v>49757</v>
          </cell>
          <cell r="BU17882">
            <v>45506.759305555555</v>
          </cell>
          <cell r="BV17882">
            <v>45014.88108796296</v>
          </cell>
          <cell r="BW17882" t="str">
            <v>patrickjbuckhoff.remax.com</v>
          </cell>
          <cell r="BX17882">
            <v>1381116</v>
          </cell>
          <cell r="BY17882" t="str">
            <v>user</v>
          </cell>
          <cell r="BZ17882" t="b">
            <v>1</v>
          </cell>
          <cell r="CA17882" t="str">
            <v>nicolegoff@kw.com</v>
          </cell>
        </row>
        <row r="17883">
          <cell r="BT17883">
            <v>49758</v>
          </cell>
          <cell r="BU17883">
            <v>45506.759479166663</v>
          </cell>
          <cell r="BV17883">
            <v>45014.88108796296</v>
          </cell>
          <cell r="BW17883" t="str">
            <v>patrickjbuckhoff.remax.com</v>
          </cell>
          <cell r="BX17883">
            <v>1381116</v>
          </cell>
          <cell r="BY17883" t="str">
            <v>user</v>
          </cell>
          <cell r="BZ17883" t="b">
            <v>1</v>
          </cell>
          <cell r="CA17883" t="str">
            <v>TERI.HENKELMAN@GMAIL.COM</v>
          </cell>
        </row>
        <row r="17884">
          <cell r="BT17884">
            <v>49759</v>
          </cell>
          <cell r="BU17884">
            <v>45506.760636574072</v>
          </cell>
          <cell r="BV17884">
            <v>45014.88108796296</v>
          </cell>
          <cell r="BW17884" t="str">
            <v>patrickjbuckhoff.remax.com</v>
          </cell>
          <cell r="BX17884">
            <v>1381116</v>
          </cell>
          <cell r="BY17884" t="str">
            <v>user</v>
          </cell>
          <cell r="BZ17884" t="b">
            <v>1</v>
          </cell>
          <cell r="CA17884" t="str">
            <v>LYNNETTE@ITSSOLDHOUSTON.COM</v>
          </cell>
        </row>
        <row r="17885">
          <cell r="BT17885">
            <v>49760</v>
          </cell>
          <cell r="BU17885">
            <v>45506.759432870371</v>
          </cell>
          <cell r="BV17885">
            <v>45014.881111111114</v>
          </cell>
          <cell r="BW17885" t="str">
            <v>patrickjbuckhoff.remax.com</v>
          </cell>
          <cell r="BX17885">
            <v>1381116</v>
          </cell>
          <cell r="BY17885" t="str">
            <v>user</v>
          </cell>
          <cell r="BZ17885" t="b">
            <v>1</v>
          </cell>
          <cell r="CA17885" t="str">
            <v>justin.jaehne@gmail.com</v>
          </cell>
        </row>
        <row r="17886">
          <cell r="BT17886">
            <v>49761</v>
          </cell>
          <cell r="BU17886">
            <v>45506.762789351851</v>
          </cell>
          <cell r="BV17886">
            <v>45014.881111111114</v>
          </cell>
          <cell r="BW17886" t="str">
            <v>patrickjbuckhoff.remax.com</v>
          </cell>
          <cell r="BX17886">
            <v>1381116</v>
          </cell>
          <cell r="BY17886" t="str">
            <v>user</v>
          </cell>
          <cell r="BZ17886" t="b">
            <v>1</v>
          </cell>
          <cell r="CA17886" t="str">
            <v>chooeng@aol.com</v>
          </cell>
        </row>
        <row r="17887">
          <cell r="BT17887">
            <v>49762</v>
          </cell>
          <cell r="BU17887">
            <v>45506.760879629626</v>
          </cell>
          <cell r="BV17887">
            <v>45014.881111111114</v>
          </cell>
          <cell r="BW17887" t="str">
            <v>patrickjbuckhoff.remax.com</v>
          </cell>
          <cell r="BX17887">
            <v>1381116</v>
          </cell>
          <cell r="BY17887" t="str">
            <v>user</v>
          </cell>
          <cell r="BZ17887" t="b">
            <v>1</v>
          </cell>
          <cell r="CA17887" t="str">
            <v>rcloyer@gmail.com</v>
          </cell>
        </row>
        <row r="17888">
          <cell r="BT17888">
            <v>49763</v>
          </cell>
          <cell r="BU17888">
            <v>45506.759664351855</v>
          </cell>
          <cell r="BV17888">
            <v>45014.881111111114</v>
          </cell>
          <cell r="BW17888" t="str">
            <v>patrickjbuckhoff.remax.com</v>
          </cell>
          <cell r="BX17888">
            <v>1381116</v>
          </cell>
          <cell r="BY17888" t="str">
            <v>user</v>
          </cell>
          <cell r="BZ17888" t="b">
            <v>1</v>
          </cell>
          <cell r="CA17888" t="str">
            <v>pat@patmoritz.com</v>
          </cell>
        </row>
        <row r="17889">
          <cell r="BT17889">
            <v>49764</v>
          </cell>
          <cell r="BU17889">
            <v>45506.762928240743</v>
          </cell>
          <cell r="BV17889">
            <v>45014.881111111114</v>
          </cell>
          <cell r="BW17889" t="str">
            <v>patrickjbuckhoff.remax.com</v>
          </cell>
          <cell r="BX17889">
            <v>1381116</v>
          </cell>
          <cell r="BY17889" t="str">
            <v>user</v>
          </cell>
          <cell r="BZ17889" t="b">
            <v>1</v>
          </cell>
          <cell r="CA17889" t="str">
            <v>nicole@nicolefreer.com</v>
          </cell>
        </row>
        <row r="17890">
          <cell r="BT17890">
            <v>49765</v>
          </cell>
          <cell r="BU17890">
            <v>45506.760706018518</v>
          </cell>
          <cell r="BV17890">
            <v>45014.881122685183</v>
          </cell>
          <cell r="BW17890" t="str">
            <v>patrickjbuckhoff.remax.com</v>
          </cell>
          <cell r="BX17890">
            <v>1381116</v>
          </cell>
          <cell r="BY17890" t="str">
            <v>user</v>
          </cell>
          <cell r="BZ17890" t="b">
            <v>1</v>
          </cell>
          <cell r="CA17890" t="str">
            <v>leyanishernandez@icloud.com</v>
          </cell>
        </row>
        <row r="17891">
          <cell r="BT17891">
            <v>49766</v>
          </cell>
          <cell r="BU17891">
            <v>45506.760555555556</v>
          </cell>
          <cell r="BV17891">
            <v>45014.881122685183</v>
          </cell>
          <cell r="BW17891" t="str">
            <v>patrickjbuckhoff.remax.com</v>
          </cell>
          <cell r="BX17891">
            <v>1381116</v>
          </cell>
          <cell r="BY17891" t="str">
            <v>user</v>
          </cell>
          <cell r="BZ17891" t="b">
            <v>1</v>
          </cell>
          <cell r="CA17891" t="str">
            <v>EVANPICCIONE@GMAIL.COM</v>
          </cell>
        </row>
        <row r="17892">
          <cell r="BT17892">
            <v>49767</v>
          </cell>
          <cell r="BU17892">
            <v>45506.762719907405</v>
          </cell>
          <cell r="BV17892">
            <v>45014.881122685183</v>
          </cell>
          <cell r="BW17892" t="str">
            <v>patrickjbuckhoff.remax.com</v>
          </cell>
          <cell r="BX17892">
            <v>1381116</v>
          </cell>
          <cell r="BY17892" t="str">
            <v>user</v>
          </cell>
          <cell r="BZ17892" t="b">
            <v>1</v>
          </cell>
          <cell r="CA17892" t="str">
            <v>scottv1206@gmail.com</v>
          </cell>
        </row>
        <row r="17893">
          <cell r="BT17893">
            <v>49768</v>
          </cell>
          <cell r="BU17893">
            <v>45506.760648148149</v>
          </cell>
          <cell r="BV17893">
            <v>45014.881122685183</v>
          </cell>
          <cell r="BW17893" t="str">
            <v>patrickjbuckhoff.remax.com</v>
          </cell>
          <cell r="BX17893">
            <v>1381116</v>
          </cell>
          <cell r="BY17893" t="str">
            <v>user</v>
          </cell>
          <cell r="BZ17893" t="b">
            <v>1</v>
          </cell>
          <cell r="CA17893" t="str">
            <v>hedrickchad@gmail.com</v>
          </cell>
        </row>
        <row r="17894">
          <cell r="BT17894">
            <v>49769</v>
          </cell>
          <cell r="BU17894">
            <v>45506.760706018518</v>
          </cell>
          <cell r="BV17894">
            <v>45014.881122685183</v>
          </cell>
          <cell r="BW17894" t="str">
            <v>patrickjbuckhoff.remax.com</v>
          </cell>
          <cell r="BX17894">
            <v>1381116</v>
          </cell>
          <cell r="BY17894" t="str">
            <v>user</v>
          </cell>
          <cell r="BZ17894" t="b">
            <v>1</v>
          </cell>
          <cell r="CA17894" t="str">
            <v>margaret.iserman@gmail.com</v>
          </cell>
        </row>
        <row r="17895">
          <cell r="BT17895">
            <v>49770</v>
          </cell>
          <cell r="BU17895">
            <v>45506.760671296295</v>
          </cell>
          <cell r="BV17895">
            <v>45014.881122685183</v>
          </cell>
          <cell r="BW17895" t="str">
            <v>patrickjbuckhoff.remax.com</v>
          </cell>
          <cell r="BX17895">
            <v>1381116</v>
          </cell>
          <cell r="BY17895" t="str">
            <v>user</v>
          </cell>
          <cell r="BZ17895" t="b">
            <v>1</v>
          </cell>
          <cell r="CA17895" t="str">
            <v>vfuentes23@gmail.com</v>
          </cell>
        </row>
        <row r="17896">
          <cell r="BT17896">
            <v>49771</v>
          </cell>
          <cell r="BU17896">
            <v>45506.762824074074</v>
          </cell>
          <cell r="BV17896">
            <v>45014.881122685183</v>
          </cell>
          <cell r="BW17896" t="str">
            <v>patrickjbuckhoff.remax.com</v>
          </cell>
          <cell r="BX17896">
            <v>1381116</v>
          </cell>
          <cell r="BY17896" t="str">
            <v>user</v>
          </cell>
          <cell r="BZ17896" t="b">
            <v>1</v>
          </cell>
          <cell r="CA17896" t="str">
            <v>Celci.Logue@gmail.com</v>
          </cell>
        </row>
        <row r="17897">
          <cell r="BT17897">
            <v>49772</v>
          </cell>
          <cell r="BU17897">
            <v>45506.759826388887</v>
          </cell>
          <cell r="BV17897">
            <v>45014.88113425926</v>
          </cell>
          <cell r="BW17897" t="str">
            <v>patrickjbuckhoff.remax.com</v>
          </cell>
          <cell r="BX17897">
            <v>1381116</v>
          </cell>
          <cell r="BY17897" t="str">
            <v>user</v>
          </cell>
          <cell r="BZ17897" t="b">
            <v>1</v>
          </cell>
          <cell r="CA17897" t="str">
            <v>LEAHMUDD@COMCAST.NET</v>
          </cell>
        </row>
        <row r="17898">
          <cell r="BT17898">
            <v>49773</v>
          </cell>
          <cell r="BU17898">
            <v>45506.760925925926</v>
          </cell>
          <cell r="BV17898">
            <v>45014.88113425926</v>
          </cell>
          <cell r="BW17898" t="str">
            <v>patrickjbuckhoff.remax.com</v>
          </cell>
          <cell r="BX17898">
            <v>1381116</v>
          </cell>
          <cell r="BY17898" t="str">
            <v>user</v>
          </cell>
          <cell r="BZ17898" t="b">
            <v>1</v>
          </cell>
          <cell r="CA17898" t="str">
            <v>lakeconroejones@gmail.com</v>
          </cell>
        </row>
        <row r="17899">
          <cell r="BT17899">
            <v>49774</v>
          </cell>
          <cell r="BU17899">
            <v>45506.762974537036</v>
          </cell>
          <cell r="BV17899">
            <v>45014.88113425926</v>
          </cell>
          <cell r="BW17899" t="str">
            <v>patrickjbuckhoff.remax.com</v>
          </cell>
          <cell r="BX17899">
            <v>1381116</v>
          </cell>
          <cell r="BY17899" t="str">
            <v>user</v>
          </cell>
          <cell r="BZ17899" t="b">
            <v>1</v>
          </cell>
          <cell r="CA17899" t="str">
            <v>ggoff@garygoffmd.com</v>
          </cell>
        </row>
        <row r="17900">
          <cell r="BT17900">
            <v>49775</v>
          </cell>
          <cell r="BU17900">
            <v>45506.759722222225</v>
          </cell>
          <cell r="BV17900">
            <v>45014.88113425926</v>
          </cell>
          <cell r="BW17900" t="str">
            <v>patrickjbuckhoff.remax.com</v>
          </cell>
          <cell r="BX17900">
            <v>1381116</v>
          </cell>
          <cell r="BY17900" t="str">
            <v>user</v>
          </cell>
          <cell r="BZ17900" t="b">
            <v>1</v>
          </cell>
          <cell r="CA17900" t="str">
            <v>karmel.garcia@gmail.com</v>
          </cell>
        </row>
        <row r="17901">
          <cell r="BT17901">
            <v>49776</v>
          </cell>
          <cell r="BU17901">
            <v>45506.760937500003</v>
          </cell>
          <cell r="BV17901">
            <v>45014.88113425926</v>
          </cell>
          <cell r="BW17901" t="str">
            <v>patrickjbuckhoff.remax.com</v>
          </cell>
          <cell r="BX17901">
            <v>1381116</v>
          </cell>
          <cell r="BY17901" t="str">
            <v>user</v>
          </cell>
          <cell r="BZ17901" t="b">
            <v>1</v>
          </cell>
          <cell r="CA17901" t="str">
            <v>BrendaLeeRealtor@gmail.com</v>
          </cell>
        </row>
        <row r="17902">
          <cell r="BT17902">
            <v>49777</v>
          </cell>
          <cell r="BU17902">
            <v>45506.760925925926</v>
          </cell>
          <cell r="BV17902">
            <v>45014.88113425926</v>
          </cell>
          <cell r="BW17902" t="str">
            <v>patrickjbuckhoff.remax.com</v>
          </cell>
          <cell r="BX17902">
            <v>1381116</v>
          </cell>
          <cell r="BY17902" t="str">
            <v>user</v>
          </cell>
          <cell r="BZ17902" t="b">
            <v>1</v>
          </cell>
          <cell r="CA17902" t="str">
            <v>alicia.grifaldo@redfin.com</v>
          </cell>
        </row>
        <row r="17903">
          <cell r="BT17903">
            <v>49778</v>
          </cell>
          <cell r="BU17903">
            <v>45472.275949074072</v>
          </cell>
          <cell r="BV17903">
            <v>45014.88113425926</v>
          </cell>
          <cell r="BW17903" t="str">
            <v>patrickjbuckhoff.remax.com</v>
          </cell>
          <cell r="BX17903">
            <v>1381116</v>
          </cell>
          <cell r="BY17903" t="str">
            <v>user</v>
          </cell>
          <cell r="BZ17903" t="b">
            <v>1</v>
          </cell>
          <cell r="CA17903" t="str">
            <v>karen@kgcm.com</v>
          </cell>
        </row>
        <row r="17904">
          <cell r="BT17904">
            <v>49779</v>
          </cell>
          <cell r="BU17904">
            <v>45506.760891203703</v>
          </cell>
          <cell r="BV17904">
            <v>45014.88113425926</v>
          </cell>
          <cell r="BW17904" t="str">
            <v>patrickjbuckhoff.remax.com</v>
          </cell>
          <cell r="BX17904">
            <v>1381116</v>
          </cell>
          <cell r="BY17904" t="str">
            <v>user</v>
          </cell>
          <cell r="BZ17904" t="b">
            <v>1</v>
          </cell>
          <cell r="CA17904" t="str">
            <v>iselltexas.ashley@gmail.com</v>
          </cell>
        </row>
        <row r="17905">
          <cell r="BT17905">
            <v>49780</v>
          </cell>
          <cell r="BU17905">
            <v>45506.759942129633</v>
          </cell>
          <cell r="BV17905">
            <v>45014.88113425926</v>
          </cell>
          <cell r="BW17905" t="str">
            <v>patrickjbuckhoff.remax.com</v>
          </cell>
          <cell r="BX17905">
            <v>1381116</v>
          </cell>
          <cell r="BY17905" t="str">
            <v>user</v>
          </cell>
          <cell r="BZ17905" t="b">
            <v>1</v>
          </cell>
          <cell r="CA17905" t="str">
            <v>adelrealtor@gmail.com</v>
          </cell>
        </row>
        <row r="17906">
          <cell r="BT17906">
            <v>49781</v>
          </cell>
          <cell r="BU17906">
            <v>45506.759965277779</v>
          </cell>
          <cell r="BV17906">
            <v>45014.88113425926</v>
          </cell>
          <cell r="BW17906" t="str">
            <v>patrickjbuckhoff.remax.com</v>
          </cell>
          <cell r="BX17906">
            <v>1381116</v>
          </cell>
          <cell r="BY17906" t="str">
            <v>user</v>
          </cell>
          <cell r="BZ17906" t="b">
            <v>1</v>
          </cell>
          <cell r="CA17906" t="str">
            <v>tarah.vann@memorialhermann.org</v>
          </cell>
        </row>
        <row r="17907">
          <cell r="BT17907">
            <v>49782</v>
          </cell>
          <cell r="BU17907">
            <v>45506.759328703702</v>
          </cell>
          <cell r="BV17907">
            <v>45014.881145833337</v>
          </cell>
          <cell r="BW17907" t="str">
            <v>patrickjbuckhoff.remax.com</v>
          </cell>
          <cell r="BX17907">
            <v>1381116</v>
          </cell>
          <cell r="BY17907" t="str">
            <v>user</v>
          </cell>
          <cell r="BZ17907" t="b">
            <v>1</v>
          </cell>
          <cell r="CA17907" t="str">
            <v>jerry@jerryfullerton.com</v>
          </cell>
        </row>
        <row r="17908">
          <cell r="BT17908">
            <v>49783</v>
          </cell>
          <cell r="BU17908">
            <v>45506.760671296295</v>
          </cell>
          <cell r="BV17908">
            <v>45014.881145833337</v>
          </cell>
          <cell r="BW17908" t="str">
            <v>patrickjbuckhoff.remax.com</v>
          </cell>
          <cell r="BX17908">
            <v>1381116</v>
          </cell>
          <cell r="BY17908" t="str">
            <v>user</v>
          </cell>
          <cell r="BZ17908" t="b">
            <v>1</v>
          </cell>
          <cell r="CA17908" t="str">
            <v>jjaidar@gmail.com</v>
          </cell>
        </row>
        <row r="17909">
          <cell r="BT17909">
            <v>49784</v>
          </cell>
          <cell r="BU17909">
            <v>45506.762939814813</v>
          </cell>
          <cell r="BV17909">
            <v>45014.881145833337</v>
          </cell>
          <cell r="BW17909" t="str">
            <v>patrickjbuckhoff.remax.com</v>
          </cell>
          <cell r="BX17909">
            <v>1381116</v>
          </cell>
          <cell r="BY17909" t="str">
            <v>user</v>
          </cell>
          <cell r="BZ17909" t="b">
            <v>1</v>
          </cell>
          <cell r="CA17909" t="str">
            <v>dillonloren@kw.com</v>
          </cell>
        </row>
        <row r="17910">
          <cell r="BT17910">
            <v>49785</v>
          </cell>
          <cell r="BU17910">
            <v>45506.760937500003</v>
          </cell>
          <cell r="BV17910">
            <v>45014.881145833337</v>
          </cell>
          <cell r="BW17910" t="str">
            <v>patrickjbuckhoff.remax.com</v>
          </cell>
          <cell r="BX17910">
            <v>1381116</v>
          </cell>
          <cell r="BY17910" t="str">
            <v>user</v>
          </cell>
          <cell r="BZ17910" t="b">
            <v>1</v>
          </cell>
          <cell r="CA17910" t="str">
            <v>tammy82311@gmail.com</v>
          </cell>
        </row>
        <row r="17911">
          <cell r="BT17911">
            <v>49786</v>
          </cell>
          <cell r="BU17911">
            <v>45406.76871527778</v>
          </cell>
          <cell r="BV17911">
            <v>45014.881145833337</v>
          </cell>
          <cell r="BW17911" t="str">
            <v>patrickjbuckhoff.remax.com</v>
          </cell>
          <cell r="BX17911">
            <v>1381116</v>
          </cell>
          <cell r="BY17911" t="str">
            <v>user</v>
          </cell>
          <cell r="BZ17911" t="b">
            <v>1</v>
          </cell>
          <cell r="CA17911" t="str">
            <v>carol@beltramirealtygroup.com</v>
          </cell>
        </row>
        <row r="17912">
          <cell r="BT17912">
            <v>49787</v>
          </cell>
          <cell r="BU17912">
            <v>45506.76295138889</v>
          </cell>
          <cell r="BV17912">
            <v>45014.881145833337</v>
          </cell>
          <cell r="BW17912" t="str">
            <v>patrickjbuckhoff.remax.com</v>
          </cell>
          <cell r="BX17912">
            <v>1381116</v>
          </cell>
          <cell r="BY17912" t="str">
            <v>user</v>
          </cell>
          <cell r="BZ17912" t="b">
            <v>1</v>
          </cell>
          <cell r="CA17912" t="str">
            <v>LYNDAMORELAND@YAHOO.COM</v>
          </cell>
        </row>
        <row r="17913">
          <cell r="BT17913">
            <v>49788</v>
          </cell>
          <cell r="BU17913">
            <v>45506.762997685182</v>
          </cell>
          <cell r="BV17913">
            <v>45014.881157407406</v>
          </cell>
          <cell r="BW17913" t="str">
            <v>patrickjbuckhoff.remax.com</v>
          </cell>
          <cell r="BX17913">
            <v>1381116</v>
          </cell>
          <cell r="BY17913" t="str">
            <v>user</v>
          </cell>
          <cell r="BZ17913" t="b">
            <v>1</v>
          </cell>
          <cell r="CA17913" t="str">
            <v>daniellerealtor85@gmail.com</v>
          </cell>
        </row>
        <row r="17914">
          <cell r="BT17914">
            <v>49789</v>
          </cell>
          <cell r="BU17914">
            <v>45506.760717592595</v>
          </cell>
          <cell r="BV17914">
            <v>45014.881157407406</v>
          </cell>
          <cell r="BW17914" t="str">
            <v>patrickjbuckhoff.remax.com</v>
          </cell>
          <cell r="BX17914">
            <v>1381116</v>
          </cell>
          <cell r="BY17914" t="str">
            <v>user</v>
          </cell>
          <cell r="BZ17914" t="b">
            <v>1</v>
          </cell>
          <cell r="CA17914" t="str">
            <v>DrakeHeller@gmail.com</v>
          </cell>
        </row>
        <row r="17915">
          <cell r="BT17915">
            <v>49790</v>
          </cell>
          <cell r="BU17915">
            <v>45506.763020833336</v>
          </cell>
          <cell r="BV17915">
            <v>45014.881157407406</v>
          </cell>
          <cell r="BW17915" t="str">
            <v>patrickjbuckhoff.remax.com</v>
          </cell>
          <cell r="BX17915">
            <v>1381116</v>
          </cell>
          <cell r="BY17915" t="str">
            <v>user</v>
          </cell>
          <cell r="BZ17915" t="b">
            <v>1</v>
          </cell>
          <cell r="CA17915" t="str">
            <v>jackandi@juno.com</v>
          </cell>
        </row>
        <row r="17916">
          <cell r="BT17916">
            <v>49791</v>
          </cell>
          <cell r="BU17916">
            <v>45506.762708333335</v>
          </cell>
          <cell r="BV17916">
            <v>45014.881157407406</v>
          </cell>
          <cell r="BW17916" t="str">
            <v>patrickjbuckhoff.remax.com</v>
          </cell>
          <cell r="BX17916">
            <v>1381116</v>
          </cell>
          <cell r="BY17916" t="str">
            <v>user</v>
          </cell>
          <cell r="BZ17916" t="b">
            <v>1</v>
          </cell>
          <cell r="CA17916" t="str">
            <v>brittany.franco@yahoo.com</v>
          </cell>
        </row>
        <row r="17917">
          <cell r="BT17917">
            <v>49792</v>
          </cell>
          <cell r="BU17917">
            <v>45506.760706018518</v>
          </cell>
          <cell r="BV17917">
            <v>45014.881157407406</v>
          </cell>
          <cell r="BW17917" t="str">
            <v>patrickjbuckhoff.remax.com</v>
          </cell>
          <cell r="BX17917">
            <v>1381116</v>
          </cell>
          <cell r="BY17917" t="str">
            <v>user</v>
          </cell>
          <cell r="BZ17917" t="b">
            <v>1</v>
          </cell>
          <cell r="CA17917" t="str">
            <v>ivahngarcia@gmail.com</v>
          </cell>
        </row>
        <row r="17918">
          <cell r="BT17918">
            <v>49793</v>
          </cell>
          <cell r="BU17918">
            <v>45506.762824074074</v>
          </cell>
          <cell r="BV17918">
            <v>45014.881157407406</v>
          </cell>
          <cell r="BW17918" t="str">
            <v>patrickjbuckhoff.remax.com</v>
          </cell>
          <cell r="BX17918">
            <v>1381116</v>
          </cell>
          <cell r="BY17918" t="str">
            <v>user</v>
          </cell>
          <cell r="BZ17918" t="b">
            <v>1</v>
          </cell>
          <cell r="CA17918" t="str">
            <v>mcefindsyourhouse@yahoo.com</v>
          </cell>
        </row>
        <row r="17919">
          <cell r="BT17919">
            <v>49794</v>
          </cell>
          <cell r="BU17919">
            <v>45506.759467592594</v>
          </cell>
          <cell r="BV17919">
            <v>45014.881157407406</v>
          </cell>
          <cell r="BW17919" t="str">
            <v>patrickjbuckhoff.remax.com</v>
          </cell>
          <cell r="BX17919">
            <v>1381116</v>
          </cell>
          <cell r="BY17919" t="str">
            <v>user</v>
          </cell>
          <cell r="BZ17919" t="b">
            <v>1</v>
          </cell>
          <cell r="CA17919" t="str">
            <v>slogan@kw.com</v>
          </cell>
        </row>
        <row r="17920">
          <cell r="BT17920">
            <v>49795</v>
          </cell>
          <cell r="BU17920">
            <v>45506.759953703702</v>
          </cell>
          <cell r="BV17920">
            <v>45014.881168981483</v>
          </cell>
          <cell r="BW17920" t="str">
            <v>patrickjbuckhoff.remax.com</v>
          </cell>
          <cell r="BX17920">
            <v>1381116</v>
          </cell>
          <cell r="BY17920" t="str">
            <v>user</v>
          </cell>
          <cell r="BZ17920" t="b">
            <v>1</v>
          </cell>
          <cell r="CA17920" t="str">
            <v>Kristi@Griffin-RealtyGroup.com</v>
          </cell>
        </row>
        <row r="17921">
          <cell r="BT17921">
            <v>49796</v>
          </cell>
          <cell r="BU17921">
            <v>45506.760752314818</v>
          </cell>
          <cell r="BV17921">
            <v>45014.881168981483</v>
          </cell>
          <cell r="BW17921" t="str">
            <v>patrickjbuckhoff.remax.com</v>
          </cell>
          <cell r="BX17921">
            <v>1381116</v>
          </cell>
          <cell r="BY17921" t="str">
            <v>user</v>
          </cell>
          <cell r="BZ17921" t="b">
            <v>1</v>
          </cell>
          <cell r="CA17921" t="str">
            <v>jvasquez307@gmail.com</v>
          </cell>
        </row>
        <row r="17922">
          <cell r="BT17922">
            <v>49797</v>
          </cell>
          <cell r="BU17922">
            <v>45506.759479166663</v>
          </cell>
          <cell r="BV17922">
            <v>45014.881168981483</v>
          </cell>
          <cell r="BW17922" t="str">
            <v>patrickjbuckhoff.remax.com</v>
          </cell>
          <cell r="BX17922">
            <v>1381116</v>
          </cell>
          <cell r="BY17922" t="str">
            <v>user</v>
          </cell>
          <cell r="BZ17922" t="b">
            <v>1</v>
          </cell>
          <cell r="CA17922" t="str">
            <v>toyasmith.realtor@gmail.com</v>
          </cell>
        </row>
        <row r="17923">
          <cell r="BT17923">
            <v>49799</v>
          </cell>
          <cell r="BU17923">
            <v>45506.760023148148</v>
          </cell>
          <cell r="BV17923">
            <v>45014.881168981483</v>
          </cell>
          <cell r="BW17923" t="str">
            <v>patrickjbuckhoff.remax.com</v>
          </cell>
          <cell r="BX17923">
            <v>1381116</v>
          </cell>
          <cell r="BY17923" t="str">
            <v>user</v>
          </cell>
          <cell r="BZ17923" t="b">
            <v>1</v>
          </cell>
          <cell r="CA17923" t="str">
            <v>homesbycece@gmail.com</v>
          </cell>
        </row>
        <row r="17924">
          <cell r="BT17924">
            <v>49800</v>
          </cell>
          <cell r="BU17924">
            <v>45379.708020833335</v>
          </cell>
          <cell r="BV17924">
            <v>45014.881168981483</v>
          </cell>
          <cell r="BW17924" t="str">
            <v>patrickjbuckhoff.remax.com</v>
          </cell>
          <cell r="BX17924">
            <v>1381116</v>
          </cell>
          <cell r="BY17924" t="str">
            <v>user</v>
          </cell>
          <cell r="BZ17924" t="b">
            <v>1</v>
          </cell>
          <cell r="CA17924" t="str">
            <v>sheila@sheiladowell.com</v>
          </cell>
        </row>
        <row r="17925">
          <cell r="BT17925">
            <v>49801</v>
          </cell>
          <cell r="BU17925">
            <v>45506.759502314817</v>
          </cell>
          <cell r="BV17925">
            <v>45014.881168981483</v>
          </cell>
          <cell r="BW17925" t="str">
            <v>patrickjbuckhoff.remax.com</v>
          </cell>
          <cell r="BX17925">
            <v>1381116</v>
          </cell>
          <cell r="BY17925" t="str">
            <v>user</v>
          </cell>
          <cell r="BZ17925" t="b">
            <v>1</v>
          </cell>
          <cell r="CA17925" t="str">
            <v>jenny.hearn@compass.com</v>
          </cell>
        </row>
        <row r="17926">
          <cell r="BT17926">
            <v>49802</v>
          </cell>
          <cell r="BU17926">
            <v>45506.760763888888</v>
          </cell>
          <cell r="BV17926">
            <v>45014.881168981483</v>
          </cell>
          <cell r="BW17926" t="str">
            <v>patrickjbuckhoff.remax.com</v>
          </cell>
          <cell r="BX17926">
            <v>1381116</v>
          </cell>
          <cell r="BY17926" t="str">
            <v>user</v>
          </cell>
          <cell r="BZ17926" t="b">
            <v>1</v>
          </cell>
          <cell r="CA17926" t="str">
            <v>nellysrealestate@gmail.com</v>
          </cell>
        </row>
        <row r="17927">
          <cell r="BT17927">
            <v>49803</v>
          </cell>
          <cell r="BU17927">
            <v>45472.275960648149</v>
          </cell>
          <cell r="BV17927">
            <v>45014.881168981483</v>
          </cell>
          <cell r="BW17927" t="str">
            <v>patrickjbuckhoff.remax.com</v>
          </cell>
          <cell r="BX17927">
            <v>1381116</v>
          </cell>
          <cell r="BY17927" t="str">
            <v>user</v>
          </cell>
          <cell r="BZ17927" t="b">
            <v>1</v>
          </cell>
          <cell r="CA17927" t="str">
            <v>gayle@c21-email.com</v>
          </cell>
        </row>
        <row r="17928">
          <cell r="BT17928">
            <v>49804</v>
          </cell>
          <cell r="BU17928">
            <v>45506.760775462964</v>
          </cell>
          <cell r="BV17928">
            <v>45014.881168981483</v>
          </cell>
          <cell r="BW17928" t="str">
            <v>patrickjbuckhoff.remax.com</v>
          </cell>
          <cell r="BX17928">
            <v>1381116</v>
          </cell>
          <cell r="BY17928" t="str">
            <v>user</v>
          </cell>
          <cell r="BZ17928" t="b">
            <v>1</v>
          </cell>
          <cell r="CA17928" t="str">
            <v>alexfrank@kw.com</v>
          </cell>
        </row>
        <row r="17929">
          <cell r="BT17929">
            <v>49805</v>
          </cell>
          <cell r="BU17929">
            <v>45406.769965277781</v>
          </cell>
          <cell r="BV17929">
            <v>45014.881180555552</v>
          </cell>
          <cell r="BW17929" t="str">
            <v>patrickjbuckhoff.remax.com</v>
          </cell>
          <cell r="BX17929">
            <v>1381116</v>
          </cell>
          <cell r="BY17929" t="str">
            <v>user</v>
          </cell>
          <cell r="BZ17929" t="b">
            <v>1</v>
          </cell>
          <cell r="CA17929" t="str">
            <v>lauren@agentbly.com</v>
          </cell>
        </row>
        <row r="17930">
          <cell r="BT17930">
            <v>49806</v>
          </cell>
          <cell r="BU17930">
            <v>45506.760914351849</v>
          </cell>
          <cell r="BV17930">
            <v>45014.881192129629</v>
          </cell>
          <cell r="BW17930" t="str">
            <v>patrickjbuckhoff.remax.com</v>
          </cell>
          <cell r="BX17930">
            <v>1381116</v>
          </cell>
          <cell r="BY17930" t="str">
            <v>user</v>
          </cell>
          <cell r="BZ17930" t="b">
            <v>1</v>
          </cell>
          <cell r="CA17930" t="str">
            <v>jammerrealty@gmail.com</v>
          </cell>
        </row>
        <row r="17931">
          <cell r="BT17931">
            <v>49807</v>
          </cell>
          <cell r="BU17931">
            <v>45506.762858796297</v>
          </cell>
          <cell r="BV17931">
            <v>45014.881192129629</v>
          </cell>
          <cell r="BW17931" t="str">
            <v>patrickjbuckhoff.remax.com</v>
          </cell>
          <cell r="BX17931">
            <v>1381116</v>
          </cell>
          <cell r="BY17931" t="str">
            <v>user</v>
          </cell>
          <cell r="BZ17931" t="b">
            <v>1</v>
          </cell>
          <cell r="CA17931" t="str">
            <v>monselouimeus@gmail.com</v>
          </cell>
        </row>
        <row r="17932">
          <cell r="BT17932">
            <v>49808</v>
          </cell>
          <cell r="BU17932">
            <v>45506.75949074074</v>
          </cell>
          <cell r="BV17932">
            <v>45014.881192129629</v>
          </cell>
          <cell r="BW17932" t="str">
            <v>patrickjbuckhoff.remax.com</v>
          </cell>
          <cell r="BX17932">
            <v>1381116</v>
          </cell>
          <cell r="BY17932" t="str">
            <v>user</v>
          </cell>
          <cell r="BZ17932" t="b">
            <v>1</v>
          </cell>
          <cell r="CA17932" t="str">
            <v>bradmurphy25@yahoo.com</v>
          </cell>
        </row>
        <row r="17933">
          <cell r="BT17933">
            <v>49809</v>
          </cell>
          <cell r="BU17933">
            <v>45506.759942129633</v>
          </cell>
          <cell r="BV17933">
            <v>45014.881192129629</v>
          </cell>
          <cell r="BW17933" t="str">
            <v>patrickjbuckhoff.remax.com</v>
          </cell>
          <cell r="BX17933">
            <v>1381116</v>
          </cell>
          <cell r="BY17933" t="str">
            <v>user</v>
          </cell>
          <cell r="BZ17933" t="b">
            <v>1</v>
          </cell>
          <cell r="CA17933" t="str">
            <v>richie1016@gmail.com</v>
          </cell>
        </row>
        <row r="17934">
          <cell r="BT17934">
            <v>49810</v>
          </cell>
          <cell r="BU17934">
            <v>45506.75990740741</v>
          </cell>
          <cell r="BV17934">
            <v>45014.881192129629</v>
          </cell>
          <cell r="BW17934" t="str">
            <v>patrickjbuckhoff.remax.com</v>
          </cell>
          <cell r="BX17934">
            <v>1381116</v>
          </cell>
          <cell r="BY17934" t="str">
            <v>user</v>
          </cell>
          <cell r="BZ17934" t="b">
            <v>1</v>
          </cell>
          <cell r="CA17934" t="str">
            <v>dtjb19@gmail.com</v>
          </cell>
        </row>
        <row r="17935">
          <cell r="BT17935">
            <v>49811</v>
          </cell>
          <cell r="BU17935">
            <v>45506.762939814813</v>
          </cell>
          <cell r="BV17935">
            <v>45014.881203703706</v>
          </cell>
          <cell r="BW17935" t="str">
            <v>patrickjbuckhoff.remax.com</v>
          </cell>
          <cell r="BX17935">
            <v>1381116</v>
          </cell>
          <cell r="BY17935" t="str">
            <v>user</v>
          </cell>
          <cell r="BZ17935" t="b">
            <v>1</v>
          </cell>
          <cell r="CA17935" t="str">
            <v>janietherealtor@gmail.com</v>
          </cell>
        </row>
        <row r="17936">
          <cell r="BT17936">
            <v>49812</v>
          </cell>
          <cell r="BU17936">
            <v>45506.762986111113</v>
          </cell>
          <cell r="BV17936">
            <v>45014.881203703706</v>
          </cell>
          <cell r="BW17936" t="str">
            <v>patrickjbuckhoff.remax.com</v>
          </cell>
          <cell r="BX17936">
            <v>1381116</v>
          </cell>
          <cell r="BY17936" t="str">
            <v>user</v>
          </cell>
          <cell r="BZ17936" t="b">
            <v>1</v>
          </cell>
          <cell r="CA17936" t="str">
            <v>jessicamelissamorgan@yahoo.com</v>
          </cell>
        </row>
        <row r="17937">
          <cell r="BT17937">
            <v>49813</v>
          </cell>
          <cell r="BU17937">
            <v>45506.760694444441</v>
          </cell>
          <cell r="BV17937">
            <v>45014.881203703706</v>
          </cell>
          <cell r="BW17937" t="str">
            <v>patrickjbuckhoff.remax.com</v>
          </cell>
          <cell r="BX17937">
            <v>1381116</v>
          </cell>
          <cell r="BY17937" t="str">
            <v>user</v>
          </cell>
          <cell r="BZ17937" t="b">
            <v>1</v>
          </cell>
          <cell r="CA17937" t="str">
            <v>erick210800@gmail.com</v>
          </cell>
        </row>
        <row r="17938">
          <cell r="BT17938">
            <v>49814</v>
          </cell>
          <cell r="BU17938">
            <v>45506.758958333332</v>
          </cell>
          <cell r="BV17938">
            <v>45014.881203703706</v>
          </cell>
          <cell r="BW17938" t="str">
            <v>patrickjbuckhoff.remax.com</v>
          </cell>
          <cell r="BX17938">
            <v>1381116</v>
          </cell>
          <cell r="BY17938" t="str">
            <v>user</v>
          </cell>
          <cell r="BZ17938" t="b">
            <v>1</v>
          </cell>
          <cell r="CA17938" t="str">
            <v>lisa@lisaherald.com</v>
          </cell>
        </row>
        <row r="17939">
          <cell r="BT17939">
            <v>49815</v>
          </cell>
          <cell r="BU17939">
            <v>45506.760937500003</v>
          </cell>
          <cell r="BV17939">
            <v>45014.881203703706</v>
          </cell>
          <cell r="BW17939" t="str">
            <v>patrickjbuckhoff.remax.com</v>
          </cell>
          <cell r="BX17939">
            <v>1381116</v>
          </cell>
          <cell r="BY17939" t="str">
            <v>user</v>
          </cell>
          <cell r="BZ17939" t="b">
            <v>1</v>
          </cell>
          <cell r="CA17939" t="str">
            <v>tomdowdy1977@gmail.com</v>
          </cell>
        </row>
        <row r="17940">
          <cell r="BT17940">
            <v>49816</v>
          </cell>
          <cell r="BU17940">
            <v>45506.762928240743</v>
          </cell>
          <cell r="BV17940">
            <v>45014.881203703706</v>
          </cell>
          <cell r="BW17940" t="str">
            <v>patrickjbuckhoff.remax.com</v>
          </cell>
          <cell r="BX17940">
            <v>1381116</v>
          </cell>
          <cell r="BY17940" t="str">
            <v>user</v>
          </cell>
          <cell r="BZ17940" t="b">
            <v>1</v>
          </cell>
          <cell r="CA17940" t="str">
            <v>mikegone00@gmail.com</v>
          </cell>
        </row>
        <row r="17941">
          <cell r="BT17941">
            <v>49817</v>
          </cell>
          <cell r="BU17941">
            <v>45506.760995370372</v>
          </cell>
          <cell r="BV17941">
            <v>45014.881203703706</v>
          </cell>
          <cell r="BW17941" t="str">
            <v>patrickjbuckhoff.remax.com</v>
          </cell>
          <cell r="BX17941">
            <v>1381116</v>
          </cell>
          <cell r="BY17941" t="str">
            <v>user</v>
          </cell>
          <cell r="BZ17941" t="b">
            <v>1</v>
          </cell>
          <cell r="CA17941" t="str">
            <v>INVESTINAUSTIN@GMAIL.COM</v>
          </cell>
        </row>
        <row r="17942">
          <cell r="BT17942">
            <v>49818</v>
          </cell>
          <cell r="BU17942">
            <v>45506.760925925926</v>
          </cell>
          <cell r="BV17942">
            <v>45014.881203703706</v>
          </cell>
          <cell r="BW17942" t="str">
            <v>patrickjbuckhoff.remax.com</v>
          </cell>
          <cell r="BX17942">
            <v>1381116</v>
          </cell>
          <cell r="BY17942" t="str">
            <v>user</v>
          </cell>
          <cell r="BZ17942" t="b">
            <v>1</v>
          </cell>
          <cell r="CA17942" t="str">
            <v>tlongdonrealtor@gmail.com</v>
          </cell>
        </row>
        <row r="17943">
          <cell r="BT17943">
            <v>49819</v>
          </cell>
          <cell r="BU17943">
            <v>45506.760752314818</v>
          </cell>
          <cell r="BV17943">
            <v>45014.881203703706</v>
          </cell>
          <cell r="BW17943" t="str">
            <v>patrickjbuckhoff.remax.com</v>
          </cell>
          <cell r="BX17943">
            <v>1381116</v>
          </cell>
          <cell r="BY17943" t="str">
            <v>user</v>
          </cell>
          <cell r="BZ17943" t="b">
            <v>1</v>
          </cell>
          <cell r="CA17943" t="str">
            <v>Post.m.jared@gmail.com</v>
          </cell>
        </row>
        <row r="17944">
          <cell r="BT17944">
            <v>49820</v>
          </cell>
          <cell r="BU17944">
            <v>45506.760995370372</v>
          </cell>
          <cell r="BV17944">
            <v>45014.881203703706</v>
          </cell>
          <cell r="BW17944" t="str">
            <v>patrickjbuckhoff.remax.com</v>
          </cell>
          <cell r="BX17944">
            <v>1381116</v>
          </cell>
          <cell r="BY17944" t="str">
            <v>user</v>
          </cell>
          <cell r="BZ17944" t="b">
            <v>1</v>
          </cell>
          <cell r="CA17944" t="str">
            <v>terrellhillebrand@gmail.com</v>
          </cell>
        </row>
        <row r="17945">
          <cell r="BT17945">
            <v>49821</v>
          </cell>
          <cell r="BU17945">
            <v>45506.762881944444</v>
          </cell>
          <cell r="BV17945">
            <v>45014.881203703706</v>
          </cell>
          <cell r="BW17945" t="str">
            <v>patrickjbuckhoff.remax.com</v>
          </cell>
          <cell r="BX17945">
            <v>1381116</v>
          </cell>
          <cell r="BY17945" t="str">
            <v>user</v>
          </cell>
          <cell r="BZ17945" t="b">
            <v>1</v>
          </cell>
          <cell r="CA17945" t="str">
            <v>JENNIFER@RONNIEANDCATHY.COM</v>
          </cell>
        </row>
        <row r="17946">
          <cell r="BT17946">
            <v>49822</v>
          </cell>
          <cell r="BU17946">
            <v>45506.763032407405</v>
          </cell>
          <cell r="BV17946">
            <v>45014.881203703706</v>
          </cell>
          <cell r="BW17946" t="str">
            <v>patrickjbuckhoff.remax.com</v>
          </cell>
          <cell r="BX17946">
            <v>1381116</v>
          </cell>
          <cell r="BY17946" t="str">
            <v>user</v>
          </cell>
          <cell r="BZ17946" t="b">
            <v>1</v>
          </cell>
          <cell r="CA17946" t="str">
            <v>scott.frnka@frnkarealtygroup.com</v>
          </cell>
        </row>
        <row r="17947">
          <cell r="BT17947">
            <v>49823</v>
          </cell>
          <cell r="BU17947">
            <v>45506.762812499997</v>
          </cell>
          <cell r="BV17947">
            <v>45014.881203703706</v>
          </cell>
          <cell r="BW17947" t="str">
            <v>patrickjbuckhoff.remax.com</v>
          </cell>
          <cell r="BX17947">
            <v>1381116</v>
          </cell>
          <cell r="BY17947" t="str">
            <v>user</v>
          </cell>
          <cell r="BZ17947" t="b">
            <v>1</v>
          </cell>
          <cell r="CA17947" t="str">
            <v>annwallace.realtor@yahoo.com</v>
          </cell>
        </row>
        <row r="17948">
          <cell r="BT17948">
            <v>49824</v>
          </cell>
          <cell r="BU17948">
            <v>45506.762997685182</v>
          </cell>
          <cell r="BV17948">
            <v>45014.881215277775</v>
          </cell>
          <cell r="BW17948" t="str">
            <v>patrickjbuckhoff.remax.com</v>
          </cell>
          <cell r="BX17948">
            <v>1381116</v>
          </cell>
          <cell r="BY17948" t="str">
            <v>user</v>
          </cell>
          <cell r="BZ17948" t="b">
            <v>1</v>
          </cell>
          <cell r="CA17948" t="str">
            <v>cschultea@gmail.com</v>
          </cell>
        </row>
        <row r="17949">
          <cell r="BT17949">
            <v>49825</v>
          </cell>
          <cell r="BU17949">
            <v>45506.759618055556</v>
          </cell>
          <cell r="BV17949">
            <v>45014.881215277775</v>
          </cell>
          <cell r="BW17949" t="str">
            <v>patrickjbuckhoff.remax.com</v>
          </cell>
          <cell r="BX17949">
            <v>1381116</v>
          </cell>
          <cell r="BY17949" t="str">
            <v>user</v>
          </cell>
          <cell r="BZ17949" t="b">
            <v>1</v>
          </cell>
          <cell r="CA17949" t="str">
            <v>Laneyj43@icloud.com</v>
          </cell>
        </row>
        <row r="17950">
          <cell r="BT17950">
            <v>49826</v>
          </cell>
          <cell r="BU17950">
            <v>45506.760763888888</v>
          </cell>
          <cell r="BV17950">
            <v>45014.881215277775</v>
          </cell>
          <cell r="BW17950" t="str">
            <v>patrickjbuckhoff.remax.com</v>
          </cell>
          <cell r="BX17950">
            <v>1381116</v>
          </cell>
          <cell r="BY17950" t="str">
            <v>user</v>
          </cell>
          <cell r="BZ17950" t="b">
            <v>1</v>
          </cell>
          <cell r="CA17950" t="str">
            <v>jeffmurrahrealtor@gmail.com</v>
          </cell>
        </row>
        <row r="17951">
          <cell r="BT17951">
            <v>49827</v>
          </cell>
          <cell r="BU17951">
            <v>45506.760925925926</v>
          </cell>
          <cell r="BV17951">
            <v>45014.881215277775</v>
          </cell>
          <cell r="BW17951" t="str">
            <v>patrickjbuckhoff.remax.com</v>
          </cell>
          <cell r="BX17951">
            <v>1381116</v>
          </cell>
          <cell r="BY17951" t="str">
            <v>user</v>
          </cell>
          <cell r="BZ17951" t="b">
            <v>1</v>
          </cell>
          <cell r="CA17951" t="str">
            <v>KIMDRICKA@YAHOO.COM</v>
          </cell>
        </row>
        <row r="17952">
          <cell r="BT17952">
            <v>49828</v>
          </cell>
          <cell r="BU17952">
            <v>45506.76290509259</v>
          </cell>
          <cell r="BV17952">
            <v>45014.881215277775</v>
          </cell>
          <cell r="BW17952" t="str">
            <v>patrickjbuckhoff.remax.com</v>
          </cell>
          <cell r="BX17952">
            <v>1381116</v>
          </cell>
          <cell r="BY17952" t="str">
            <v>user</v>
          </cell>
          <cell r="BZ17952" t="b">
            <v>1</v>
          </cell>
          <cell r="CA17952" t="str">
            <v>Karen@BestRelocating.com</v>
          </cell>
        </row>
        <row r="17953">
          <cell r="BT17953">
            <v>49829</v>
          </cell>
          <cell r="BU17953">
            <v>45506.760810185187</v>
          </cell>
          <cell r="BV17953">
            <v>45014.881215277775</v>
          </cell>
          <cell r="BW17953" t="str">
            <v>patrickjbuckhoff.remax.com</v>
          </cell>
          <cell r="BX17953">
            <v>1381116</v>
          </cell>
          <cell r="BY17953" t="str">
            <v>user</v>
          </cell>
          <cell r="BZ17953" t="b">
            <v>1</v>
          </cell>
          <cell r="CA17953" t="str">
            <v>jaleh.realtor@gmail.com</v>
          </cell>
        </row>
        <row r="17954">
          <cell r="BT17954">
            <v>49830</v>
          </cell>
          <cell r="BU17954">
            <v>45506.761041666665</v>
          </cell>
          <cell r="BV17954">
            <v>45014.881215277775</v>
          </cell>
          <cell r="BW17954" t="str">
            <v>patrickjbuckhoff.remax.com</v>
          </cell>
          <cell r="BX17954">
            <v>1381116</v>
          </cell>
          <cell r="BY17954" t="str">
            <v>user</v>
          </cell>
          <cell r="BZ17954" t="b">
            <v>1</v>
          </cell>
          <cell r="CA17954" t="str">
            <v>wealthlux1@gmail.com</v>
          </cell>
        </row>
        <row r="17955">
          <cell r="BT17955">
            <v>49831</v>
          </cell>
          <cell r="BU17955">
            <v>45506.761030092595</v>
          </cell>
          <cell r="BV17955">
            <v>45014.881226851852</v>
          </cell>
          <cell r="BW17955" t="str">
            <v>patrickjbuckhoff.remax.com</v>
          </cell>
          <cell r="BX17955">
            <v>1381116</v>
          </cell>
          <cell r="BY17955" t="str">
            <v>user</v>
          </cell>
          <cell r="BZ17955" t="b">
            <v>1</v>
          </cell>
          <cell r="CA17955" t="str">
            <v>gbv915@gmail.com</v>
          </cell>
        </row>
        <row r="17956">
          <cell r="BT17956">
            <v>49833</v>
          </cell>
          <cell r="BU17956">
            <v>45506.761064814818</v>
          </cell>
          <cell r="BV17956">
            <v>45014.881226851852</v>
          </cell>
          <cell r="BW17956" t="str">
            <v>patrickjbuckhoff.remax.com</v>
          </cell>
          <cell r="BX17956">
            <v>1381116</v>
          </cell>
          <cell r="BY17956" t="str">
            <v>user</v>
          </cell>
          <cell r="BZ17956" t="b">
            <v>1</v>
          </cell>
          <cell r="CA17956" t="str">
            <v>kathyllaguno@uptownhouston.com</v>
          </cell>
        </row>
        <row r="17957">
          <cell r="BT17957">
            <v>49834</v>
          </cell>
          <cell r="BU17957">
            <v>45506.763055555559</v>
          </cell>
          <cell r="BV17957">
            <v>45014.881226851852</v>
          </cell>
          <cell r="BW17957" t="str">
            <v>patrickjbuckhoff.remax.com</v>
          </cell>
          <cell r="BX17957">
            <v>1381116</v>
          </cell>
          <cell r="BY17957" t="str">
            <v>user</v>
          </cell>
          <cell r="BZ17957" t="b">
            <v>1</v>
          </cell>
          <cell r="CA17957" t="str">
            <v>nespinoza88555@gmail.com</v>
          </cell>
        </row>
        <row r="17958">
          <cell r="BT17958">
            <v>49835</v>
          </cell>
          <cell r="BU17958">
            <v>45506.762974537036</v>
          </cell>
          <cell r="BV17958">
            <v>45014.881226851852</v>
          </cell>
          <cell r="BW17958" t="str">
            <v>patrickjbuckhoff.remax.com</v>
          </cell>
          <cell r="BX17958">
            <v>1381116</v>
          </cell>
          <cell r="BY17958" t="str">
            <v>user</v>
          </cell>
          <cell r="BZ17958" t="b">
            <v>1</v>
          </cell>
          <cell r="CA17958" t="str">
            <v>TJNURSINGSTUDENT@YAHOO.COM</v>
          </cell>
        </row>
        <row r="17959">
          <cell r="BT17959">
            <v>49836</v>
          </cell>
          <cell r="BU17959">
            <v>45506.759884259256</v>
          </cell>
          <cell r="BV17959">
            <v>45014.881226851852</v>
          </cell>
          <cell r="BW17959" t="str">
            <v>patrickjbuckhoff.remax.com</v>
          </cell>
          <cell r="BX17959">
            <v>1381116</v>
          </cell>
          <cell r="BY17959" t="str">
            <v>user</v>
          </cell>
          <cell r="BZ17959" t="b">
            <v>1</v>
          </cell>
          <cell r="CA17959" t="str">
            <v>laura.konz@yahoo.com</v>
          </cell>
        </row>
        <row r="17960">
          <cell r="BT17960">
            <v>49837</v>
          </cell>
          <cell r="BU17960">
            <v>45506.763055555559</v>
          </cell>
          <cell r="BV17960">
            <v>45014.881226851852</v>
          </cell>
          <cell r="BW17960" t="str">
            <v>patrickjbuckhoff.remax.com</v>
          </cell>
          <cell r="BX17960">
            <v>1381116</v>
          </cell>
          <cell r="BY17960" t="str">
            <v>user</v>
          </cell>
          <cell r="BZ17960" t="b">
            <v>1</v>
          </cell>
          <cell r="CA17960" t="str">
            <v>robert@robertmoreland.net</v>
          </cell>
        </row>
        <row r="17961">
          <cell r="BT17961">
            <v>49838</v>
          </cell>
          <cell r="BU17961">
            <v>45506.760659722226</v>
          </cell>
          <cell r="BV17961">
            <v>45014.881226851852</v>
          </cell>
          <cell r="BW17961" t="str">
            <v>patrickjbuckhoff.remax.com</v>
          </cell>
          <cell r="BX17961">
            <v>1381116</v>
          </cell>
          <cell r="BY17961" t="str">
            <v>user</v>
          </cell>
          <cell r="BZ17961" t="b">
            <v>1</v>
          </cell>
          <cell r="CA17961" t="str">
            <v>peak@wt.net</v>
          </cell>
        </row>
        <row r="17962">
          <cell r="BT17962">
            <v>49839</v>
          </cell>
          <cell r="BU17962">
            <v>45506.759548611109</v>
          </cell>
          <cell r="BV17962">
            <v>45014.881238425929</v>
          </cell>
          <cell r="BW17962" t="str">
            <v>patrickjbuckhoff.remax.com</v>
          </cell>
          <cell r="BX17962">
            <v>1381116</v>
          </cell>
          <cell r="BY17962" t="str">
            <v>user</v>
          </cell>
          <cell r="BZ17962" t="b">
            <v>1</v>
          </cell>
          <cell r="CA17962" t="str">
            <v>diamojac@gmail.com</v>
          </cell>
        </row>
        <row r="17963">
          <cell r="BT17963">
            <v>49840</v>
          </cell>
          <cell r="BU17963">
            <v>45506.762870370374</v>
          </cell>
          <cell r="BV17963">
            <v>45014.881238425929</v>
          </cell>
          <cell r="BW17963" t="str">
            <v>patrickjbuckhoff.remax.com</v>
          </cell>
          <cell r="BX17963">
            <v>1381116</v>
          </cell>
          <cell r="BY17963" t="str">
            <v>user</v>
          </cell>
          <cell r="BZ17963" t="b">
            <v>1</v>
          </cell>
          <cell r="CA17963" t="str">
            <v>sherry@sherrydrummond.com</v>
          </cell>
        </row>
        <row r="17964">
          <cell r="BT17964">
            <v>49841</v>
          </cell>
          <cell r="BU17964">
            <v>45506.762731481482</v>
          </cell>
          <cell r="BV17964">
            <v>45014.881238425929</v>
          </cell>
          <cell r="BW17964" t="str">
            <v>patrickjbuckhoff.remax.com</v>
          </cell>
          <cell r="BX17964">
            <v>1381116</v>
          </cell>
          <cell r="BY17964" t="str">
            <v>user</v>
          </cell>
          <cell r="BZ17964" t="b">
            <v>1</v>
          </cell>
          <cell r="CA17964" t="str">
            <v>elizgleason@yahoo.com</v>
          </cell>
        </row>
        <row r="17965">
          <cell r="BT17965">
            <v>49842</v>
          </cell>
          <cell r="BU17965">
            <v>45506.762708333335</v>
          </cell>
          <cell r="BV17965">
            <v>45014.881238425929</v>
          </cell>
          <cell r="BW17965" t="str">
            <v>patrickjbuckhoff.remax.com</v>
          </cell>
          <cell r="BX17965">
            <v>1381116</v>
          </cell>
          <cell r="BY17965" t="str">
            <v>user</v>
          </cell>
          <cell r="BZ17965" t="b">
            <v>1</v>
          </cell>
          <cell r="CA17965" t="str">
            <v>jeremyhendrix@consolidated.net</v>
          </cell>
        </row>
        <row r="17966">
          <cell r="BT17966">
            <v>49843</v>
          </cell>
          <cell r="BU17966">
            <v>45506.760069444441</v>
          </cell>
          <cell r="BV17966">
            <v>45014.881238425929</v>
          </cell>
          <cell r="BW17966" t="str">
            <v>patrickjbuckhoff.remax.com</v>
          </cell>
          <cell r="BX17966">
            <v>1381116</v>
          </cell>
          <cell r="BY17966" t="str">
            <v>user</v>
          </cell>
          <cell r="BZ17966" t="b">
            <v>1</v>
          </cell>
          <cell r="CA17966" t="str">
            <v>briseida@rivichrealty.com</v>
          </cell>
        </row>
        <row r="17967">
          <cell r="BT17967">
            <v>49844</v>
          </cell>
          <cell r="BU17967">
            <v>45506.762824074074</v>
          </cell>
          <cell r="BV17967">
            <v>45014.881238425929</v>
          </cell>
          <cell r="BW17967" t="str">
            <v>patrickjbuckhoff.remax.com</v>
          </cell>
          <cell r="BX17967">
            <v>1381116</v>
          </cell>
          <cell r="BY17967" t="str">
            <v>user</v>
          </cell>
          <cell r="BZ17967" t="b">
            <v>1</v>
          </cell>
          <cell r="CA17967" t="str">
            <v>reneeannemassey@yahoo.com</v>
          </cell>
        </row>
        <row r="17968">
          <cell r="BT17968">
            <v>49845</v>
          </cell>
          <cell r="BU17968">
            <v>45506.761111111111</v>
          </cell>
          <cell r="BV17968">
            <v>45014.881238425929</v>
          </cell>
          <cell r="BW17968" t="str">
            <v>patrickjbuckhoff.remax.com</v>
          </cell>
          <cell r="BX17968">
            <v>1381116</v>
          </cell>
          <cell r="BY17968" t="str">
            <v>user</v>
          </cell>
          <cell r="BZ17968" t="b">
            <v>1</v>
          </cell>
          <cell r="CA17968" t="str">
            <v>jvmsells@gmail.com</v>
          </cell>
        </row>
        <row r="17969">
          <cell r="BT17969">
            <v>49846</v>
          </cell>
          <cell r="BU17969">
            <v>45506.76116898148</v>
          </cell>
          <cell r="BV17969">
            <v>45014.881238425929</v>
          </cell>
          <cell r="BW17969" t="str">
            <v>patrickjbuckhoff.remax.com</v>
          </cell>
          <cell r="BX17969">
            <v>1381116</v>
          </cell>
          <cell r="BY17969" t="str">
            <v>user</v>
          </cell>
          <cell r="BZ17969" t="b">
            <v>1</v>
          </cell>
          <cell r="CA17969" t="str">
            <v>lizbeth.garcia1245@yahoo.com</v>
          </cell>
        </row>
        <row r="17970">
          <cell r="BT17970">
            <v>49847</v>
          </cell>
          <cell r="BU17970">
            <v>45506.760937500003</v>
          </cell>
          <cell r="BV17970">
            <v>45014.881249999999</v>
          </cell>
          <cell r="BW17970" t="str">
            <v>patrickjbuckhoff.remax.com</v>
          </cell>
          <cell r="BX17970">
            <v>1381116</v>
          </cell>
          <cell r="BY17970" t="str">
            <v>user</v>
          </cell>
          <cell r="BZ17970" t="b">
            <v>1</v>
          </cell>
          <cell r="CA17970" t="str">
            <v>sherrykainer.cba@gmail.com</v>
          </cell>
        </row>
        <row r="17971">
          <cell r="BT17971">
            <v>49848</v>
          </cell>
          <cell r="BU17971">
            <v>45506.760023148148</v>
          </cell>
          <cell r="BV17971">
            <v>45014.881249999999</v>
          </cell>
          <cell r="BW17971" t="str">
            <v>patrickjbuckhoff.remax.com</v>
          </cell>
          <cell r="BX17971">
            <v>1381116</v>
          </cell>
          <cell r="BY17971" t="str">
            <v>user</v>
          </cell>
          <cell r="BZ17971" t="b">
            <v>1</v>
          </cell>
          <cell r="CA17971" t="str">
            <v>xavier.polanco@delta.com</v>
          </cell>
        </row>
        <row r="17972">
          <cell r="BT17972">
            <v>49849</v>
          </cell>
          <cell r="BU17972">
            <v>45506.759398148148</v>
          </cell>
          <cell r="BV17972">
            <v>45014.881249999999</v>
          </cell>
          <cell r="BW17972" t="str">
            <v>patrickjbuckhoff.remax.com</v>
          </cell>
          <cell r="BX17972">
            <v>1381116</v>
          </cell>
          <cell r="BY17972" t="str">
            <v>user</v>
          </cell>
          <cell r="BZ17972" t="b">
            <v>1</v>
          </cell>
          <cell r="CA17972" t="str">
            <v>lopezisabelc@gmail.com</v>
          </cell>
        </row>
        <row r="17973">
          <cell r="BT17973">
            <v>49850</v>
          </cell>
          <cell r="BU17973">
            <v>45506.761076388888</v>
          </cell>
          <cell r="BV17973">
            <v>45014.881249999999</v>
          </cell>
          <cell r="BW17973" t="str">
            <v>patrickjbuckhoff.remax.com</v>
          </cell>
          <cell r="BX17973">
            <v>1381116</v>
          </cell>
          <cell r="BY17973" t="str">
            <v>user</v>
          </cell>
          <cell r="BZ17973" t="b">
            <v>1</v>
          </cell>
          <cell r="CA17973" t="str">
            <v>vfowlkesrea@yahoo.com</v>
          </cell>
        </row>
        <row r="17974">
          <cell r="BT17974">
            <v>49851</v>
          </cell>
          <cell r="BU17974">
            <v>45506.762858796297</v>
          </cell>
          <cell r="BV17974">
            <v>45014.881249999999</v>
          </cell>
          <cell r="BW17974" t="str">
            <v>patrickjbuckhoff.remax.com</v>
          </cell>
          <cell r="BX17974">
            <v>1381116</v>
          </cell>
          <cell r="BY17974" t="str">
            <v>user</v>
          </cell>
          <cell r="BZ17974" t="b">
            <v>1</v>
          </cell>
          <cell r="CA17974" t="str">
            <v>alex.jaramillo1@yahoo.com</v>
          </cell>
        </row>
        <row r="17975">
          <cell r="BT17975">
            <v>49852</v>
          </cell>
          <cell r="BU17975">
            <v>45506.762870370374</v>
          </cell>
          <cell r="BV17975">
            <v>45014.881249999999</v>
          </cell>
          <cell r="BW17975" t="str">
            <v>patrickjbuckhoff.remax.com</v>
          </cell>
          <cell r="BX17975">
            <v>1381116</v>
          </cell>
          <cell r="BY17975" t="str">
            <v>user</v>
          </cell>
          <cell r="BZ17975" t="b">
            <v>1</v>
          </cell>
          <cell r="CA17975" t="str">
            <v>stephanie.drewfs@texasnationaltitle.com</v>
          </cell>
        </row>
        <row r="17976">
          <cell r="BT17976">
            <v>49853</v>
          </cell>
          <cell r="BU17976">
            <v>45432.716377314813</v>
          </cell>
          <cell r="BV17976">
            <v>45014.881249999999</v>
          </cell>
          <cell r="BW17976" t="str">
            <v>patrickjbuckhoff.remax.com</v>
          </cell>
          <cell r="BX17976">
            <v>1381116</v>
          </cell>
          <cell r="BY17976" t="str">
            <v>user</v>
          </cell>
          <cell r="BZ17976" t="b">
            <v>1</v>
          </cell>
          <cell r="CA17976" t="str">
            <v>crystal-maerudolph@masiello.com</v>
          </cell>
        </row>
        <row r="17977">
          <cell r="BT17977">
            <v>49854</v>
          </cell>
          <cell r="BU17977">
            <v>45506.760023148148</v>
          </cell>
          <cell r="BV17977">
            <v>45014.881249999999</v>
          </cell>
          <cell r="BW17977" t="str">
            <v>patrickjbuckhoff.remax.com</v>
          </cell>
          <cell r="BX17977">
            <v>1381116</v>
          </cell>
          <cell r="BY17977" t="str">
            <v>user</v>
          </cell>
          <cell r="BZ17977" t="b">
            <v>1</v>
          </cell>
          <cell r="CA17977" t="str">
            <v>Chrisvotx@gmail.com</v>
          </cell>
        </row>
        <row r="17978">
          <cell r="BT17978">
            <v>49855</v>
          </cell>
          <cell r="BU17978">
            <v>45506.759560185186</v>
          </cell>
          <cell r="BV17978">
            <v>45014.881261574075</v>
          </cell>
          <cell r="BW17978" t="str">
            <v>patrickjbuckhoff.remax.com</v>
          </cell>
          <cell r="BX17978">
            <v>1381116</v>
          </cell>
          <cell r="BY17978" t="str">
            <v>user</v>
          </cell>
          <cell r="BZ17978" t="b">
            <v>1</v>
          </cell>
          <cell r="CA17978" t="str">
            <v>carlavdm2019@gmail.com</v>
          </cell>
        </row>
        <row r="17979">
          <cell r="BT17979">
            <v>49856</v>
          </cell>
          <cell r="BU17979">
            <v>45506.760833333334</v>
          </cell>
          <cell r="BV17979">
            <v>45014.881273148145</v>
          </cell>
          <cell r="BW17979" t="str">
            <v>patrickjbuckhoff.remax.com</v>
          </cell>
          <cell r="BX17979">
            <v>1381116</v>
          </cell>
          <cell r="BY17979" t="str">
            <v>user</v>
          </cell>
          <cell r="BZ17979" t="b">
            <v>1</v>
          </cell>
          <cell r="CA17979" t="str">
            <v>hermahayes@yahoo.com</v>
          </cell>
        </row>
        <row r="17980">
          <cell r="BT17980">
            <v>49857</v>
          </cell>
          <cell r="BU17980">
            <v>45506.762974537036</v>
          </cell>
          <cell r="BV17980">
            <v>45014.881273148145</v>
          </cell>
          <cell r="BW17980" t="str">
            <v>patrickjbuckhoff.remax.com</v>
          </cell>
          <cell r="BX17980">
            <v>1381116</v>
          </cell>
          <cell r="BY17980" t="str">
            <v>user</v>
          </cell>
          <cell r="BZ17980" t="b">
            <v>1</v>
          </cell>
          <cell r="CA17980" t="str">
            <v>KARENF@KINGWOODCABLE.NET</v>
          </cell>
        </row>
        <row r="17981">
          <cell r="BT17981">
            <v>49858</v>
          </cell>
          <cell r="BU17981">
            <v>45506.75953703704</v>
          </cell>
          <cell r="BV17981">
            <v>45014.881273148145</v>
          </cell>
          <cell r="BW17981" t="str">
            <v>patrickjbuckhoff.remax.com</v>
          </cell>
          <cell r="BX17981">
            <v>1381116</v>
          </cell>
          <cell r="BY17981" t="str">
            <v>user</v>
          </cell>
          <cell r="BZ17981" t="b">
            <v>1</v>
          </cell>
          <cell r="CA17981" t="str">
            <v>jaredmorgan22@gmail.com</v>
          </cell>
        </row>
        <row r="17982">
          <cell r="BT17982">
            <v>49860</v>
          </cell>
          <cell r="BU17982">
            <v>45506.763009259259</v>
          </cell>
          <cell r="BV17982">
            <v>45014.881284722222</v>
          </cell>
          <cell r="BW17982" t="str">
            <v>patrickjbuckhoff.remax.com</v>
          </cell>
          <cell r="BX17982">
            <v>1381116</v>
          </cell>
          <cell r="BY17982" t="str">
            <v>user</v>
          </cell>
          <cell r="BZ17982" t="b">
            <v>1</v>
          </cell>
          <cell r="CA17982" t="str">
            <v>annemariejd@gmail.com</v>
          </cell>
        </row>
        <row r="17983">
          <cell r="BT17983">
            <v>49861</v>
          </cell>
          <cell r="BU17983">
            <v>45506.760092592594</v>
          </cell>
          <cell r="BV17983">
            <v>45014.881284722222</v>
          </cell>
          <cell r="BW17983" t="str">
            <v>patrickjbuckhoff.remax.com</v>
          </cell>
          <cell r="BX17983">
            <v>1381116</v>
          </cell>
          <cell r="BY17983" t="str">
            <v>user</v>
          </cell>
          <cell r="BZ17983" t="b">
            <v>1</v>
          </cell>
          <cell r="CA17983" t="str">
            <v>rayo.realty@gmail.com</v>
          </cell>
        </row>
        <row r="17984">
          <cell r="BT17984">
            <v>49862</v>
          </cell>
          <cell r="BU17984">
            <v>45506.75990740741</v>
          </cell>
          <cell r="BV17984">
            <v>45014.881284722222</v>
          </cell>
          <cell r="BW17984" t="str">
            <v>patrickjbuckhoff.remax.com</v>
          </cell>
          <cell r="BX17984">
            <v>1381116</v>
          </cell>
          <cell r="BY17984" t="str">
            <v>user</v>
          </cell>
          <cell r="BZ17984" t="b">
            <v>1</v>
          </cell>
          <cell r="CA17984" t="str">
            <v>michael@theseagogroup.com</v>
          </cell>
        </row>
        <row r="17985">
          <cell r="BT17985">
            <v>49863</v>
          </cell>
          <cell r="BU17985">
            <v>45506.760787037034</v>
          </cell>
          <cell r="BV17985">
            <v>45014.881284722222</v>
          </cell>
          <cell r="BW17985" t="str">
            <v>patrickjbuckhoff.remax.com</v>
          </cell>
          <cell r="BX17985">
            <v>1381116</v>
          </cell>
          <cell r="BY17985" t="str">
            <v>user</v>
          </cell>
          <cell r="BZ17985" t="b">
            <v>1</v>
          </cell>
          <cell r="CA17985" t="str">
            <v>HewittRealEstateGroup@gmail.com</v>
          </cell>
        </row>
        <row r="17986">
          <cell r="BT17986">
            <v>49864</v>
          </cell>
          <cell r="BU17986">
            <v>45506.76116898148</v>
          </cell>
          <cell r="BV17986">
            <v>45014.881284722222</v>
          </cell>
          <cell r="BW17986" t="str">
            <v>patrickjbuckhoff.remax.com</v>
          </cell>
          <cell r="BX17986">
            <v>1381116</v>
          </cell>
          <cell r="BY17986" t="str">
            <v>user</v>
          </cell>
          <cell r="BZ17986" t="b">
            <v>1</v>
          </cell>
          <cell r="CA17986" t="str">
            <v>alma_dpi@yahoo.com</v>
          </cell>
        </row>
        <row r="17987">
          <cell r="BT17987">
            <v>49865</v>
          </cell>
          <cell r="BU17987">
            <v>45506.759375000001</v>
          </cell>
          <cell r="BV17987">
            <v>45014.881284722222</v>
          </cell>
          <cell r="BW17987" t="str">
            <v>patrickjbuckhoff.remax.com</v>
          </cell>
          <cell r="BX17987">
            <v>1381116</v>
          </cell>
          <cell r="BY17987" t="str">
            <v>user</v>
          </cell>
          <cell r="BZ17987" t="b">
            <v>1</v>
          </cell>
          <cell r="CA17987" t="str">
            <v>WOODLANDSGUY23@YAHOO.COM</v>
          </cell>
        </row>
        <row r="17988">
          <cell r="BT17988">
            <v>49866</v>
          </cell>
          <cell r="BU17988">
            <v>45506.762962962966</v>
          </cell>
          <cell r="BV17988">
            <v>45014.881284722222</v>
          </cell>
          <cell r="BW17988" t="str">
            <v>patrickjbuckhoff.remax.com</v>
          </cell>
          <cell r="BX17988">
            <v>1381116</v>
          </cell>
          <cell r="BY17988" t="str">
            <v>user</v>
          </cell>
          <cell r="BZ17988" t="b">
            <v>1</v>
          </cell>
          <cell r="CA17988" t="str">
            <v>armuen@gmail.com</v>
          </cell>
        </row>
        <row r="17989">
          <cell r="BT17989">
            <v>49867</v>
          </cell>
          <cell r="BU17989">
            <v>45506.759942129633</v>
          </cell>
          <cell r="BV17989">
            <v>45014.881284722222</v>
          </cell>
          <cell r="BW17989" t="str">
            <v>patrickjbuckhoff.remax.com</v>
          </cell>
          <cell r="BX17989">
            <v>1381116</v>
          </cell>
          <cell r="BY17989" t="str">
            <v>user</v>
          </cell>
          <cell r="BZ17989" t="b">
            <v>1</v>
          </cell>
          <cell r="CA17989" t="str">
            <v>SherryLDouglas29@gmail.com</v>
          </cell>
        </row>
        <row r="17990">
          <cell r="BT17990">
            <v>49868</v>
          </cell>
          <cell r="BU17990">
            <v>45506.760798611111</v>
          </cell>
          <cell r="BV17990">
            <v>45014.881284722222</v>
          </cell>
          <cell r="BW17990" t="str">
            <v>patrickjbuckhoff.remax.com</v>
          </cell>
          <cell r="BX17990">
            <v>1381116</v>
          </cell>
          <cell r="BY17990" t="str">
            <v>user</v>
          </cell>
          <cell r="BZ17990" t="b">
            <v>1</v>
          </cell>
          <cell r="CA17990" t="str">
            <v>debbiepitu@gmail.com</v>
          </cell>
        </row>
        <row r="17991">
          <cell r="BT17991">
            <v>49869</v>
          </cell>
          <cell r="BU17991">
            <v>45506.763043981482</v>
          </cell>
          <cell r="BV17991">
            <v>45014.881284722222</v>
          </cell>
          <cell r="BW17991" t="str">
            <v>patrickjbuckhoff.remax.com</v>
          </cell>
          <cell r="BX17991">
            <v>1381116</v>
          </cell>
          <cell r="BY17991" t="str">
            <v>user</v>
          </cell>
          <cell r="BZ17991" t="b">
            <v>1</v>
          </cell>
          <cell r="CA17991" t="str">
            <v>yourjoyinrealestate@gmail.com</v>
          </cell>
        </row>
        <row r="17992">
          <cell r="BT17992">
            <v>49870</v>
          </cell>
          <cell r="BU17992">
            <v>45506.762997685182</v>
          </cell>
          <cell r="BV17992">
            <v>45014.881284722222</v>
          </cell>
          <cell r="BW17992" t="str">
            <v>patrickjbuckhoff.remax.com</v>
          </cell>
          <cell r="BX17992">
            <v>1381116</v>
          </cell>
          <cell r="BY17992" t="str">
            <v>user</v>
          </cell>
          <cell r="BZ17992" t="b">
            <v>1</v>
          </cell>
          <cell r="CA17992" t="str">
            <v>peyorubio@YAHOO.COM</v>
          </cell>
        </row>
        <row r="17993">
          <cell r="BT17993">
            <v>49871</v>
          </cell>
          <cell r="BU17993">
            <v>45506.759502314817</v>
          </cell>
          <cell r="BV17993">
            <v>45014.881296296298</v>
          </cell>
          <cell r="BW17993" t="str">
            <v>patrickjbuckhoff.remax.com</v>
          </cell>
          <cell r="BX17993">
            <v>1381116</v>
          </cell>
          <cell r="BY17993" t="str">
            <v>user</v>
          </cell>
          <cell r="BZ17993" t="b">
            <v>1</v>
          </cell>
          <cell r="CA17993" t="str">
            <v>JMDVAZQUEZ@YAHOO.COM</v>
          </cell>
        </row>
        <row r="17994">
          <cell r="BT17994">
            <v>49872</v>
          </cell>
          <cell r="BU17994">
            <v>45506.763182870367</v>
          </cell>
          <cell r="BV17994">
            <v>45014.881296296298</v>
          </cell>
          <cell r="BW17994" t="str">
            <v>patrickjbuckhoff.remax.com</v>
          </cell>
          <cell r="BX17994">
            <v>1381116</v>
          </cell>
          <cell r="BY17994" t="str">
            <v>user</v>
          </cell>
          <cell r="BZ17994" t="b">
            <v>1</v>
          </cell>
          <cell r="CA17994" t="str">
            <v>heffm36@gmail.com</v>
          </cell>
        </row>
        <row r="17995">
          <cell r="BT17995">
            <v>49873</v>
          </cell>
          <cell r="BU17995">
            <v>45506.763148148151</v>
          </cell>
          <cell r="BV17995">
            <v>45014.881296296298</v>
          </cell>
          <cell r="BW17995" t="str">
            <v>patrickjbuckhoff.remax.com</v>
          </cell>
          <cell r="BX17995">
            <v>1381116</v>
          </cell>
          <cell r="BY17995" t="str">
            <v>user</v>
          </cell>
          <cell r="BZ17995" t="b">
            <v>1</v>
          </cell>
          <cell r="CA17995" t="str">
            <v>gh_waldrum@yahoo.com</v>
          </cell>
        </row>
        <row r="17996">
          <cell r="BT17996">
            <v>49874</v>
          </cell>
          <cell r="BU17996">
            <v>45506.76289351852</v>
          </cell>
          <cell r="BV17996">
            <v>45014.881296296298</v>
          </cell>
          <cell r="BW17996" t="str">
            <v>patrickjbuckhoff.remax.com</v>
          </cell>
          <cell r="BX17996">
            <v>1381116</v>
          </cell>
          <cell r="BY17996" t="str">
            <v>user</v>
          </cell>
          <cell r="BZ17996" t="b">
            <v>1</v>
          </cell>
          <cell r="CA17996" t="str">
            <v>larry@txland.com</v>
          </cell>
        </row>
        <row r="17997">
          <cell r="BT17997">
            <v>49875</v>
          </cell>
          <cell r="BU17997">
            <v>45506.759780092594</v>
          </cell>
          <cell r="BV17997">
            <v>45014.881296296298</v>
          </cell>
          <cell r="BW17997" t="str">
            <v>patrickjbuckhoff.remax.com</v>
          </cell>
          <cell r="BX17997">
            <v>1381116</v>
          </cell>
          <cell r="BY17997" t="str">
            <v>user</v>
          </cell>
          <cell r="BZ17997" t="b">
            <v>1</v>
          </cell>
          <cell r="CA17997" t="str">
            <v>kassie@lockeandkeyhomes.com</v>
          </cell>
        </row>
        <row r="17998">
          <cell r="BT17998">
            <v>49876</v>
          </cell>
          <cell r="BU17998">
            <v>45506.763009259259</v>
          </cell>
          <cell r="BV17998">
            <v>45014.881296296298</v>
          </cell>
          <cell r="BW17998" t="str">
            <v>patrickjbuckhoff.remax.com</v>
          </cell>
          <cell r="BX17998">
            <v>1381116</v>
          </cell>
          <cell r="BY17998" t="str">
            <v>user</v>
          </cell>
          <cell r="BZ17998" t="b">
            <v>1</v>
          </cell>
          <cell r="CA17998" t="str">
            <v>lisarawles52@gmail.com</v>
          </cell>
        </row>
        <row r="17999">
          <cell r="BT17999">
            <v>49877</v>
          </cell>
          <cell r="BU17999">
            <v>45506.760844907411</v>
          </cell>
          <cell r="BV17999">
            <v>45014.881296296298</v>
          </cell>
          <cell r="BW17999" t="str">
            <v>patrickjbuckhoff.remax.com</v>
          </cell>
          <cell r="BX17999">
            <v>1381116</v>
          </cell>
          <cell r="BY17999" t="str">
            <v>user</v>
          </cell>
          <cell r="BZ17999" t="b">
            <v>1</v>
          </cell>
          <cell r="CA17999" t="str">
            <v>trino.garcia1721@gmail.com</v>
          </cell>
        </row>
        <row r="18000">
          <cell r="BT18000">
            <v>49878</v>
          </cell>
          <cell r="BU18000">
            <v>45472.275960648149</v>
          </cell>
          <cell r="BV18000">
            <v>45014.881307870368</v>
          </cell>
          <cell r="BW18000" t="str">
            <v>patrickjbuckhoff.remax.com</v>
          </cell>
          <cell r="BX18000">
            <v>1381116</v>
          </cell>
          <cell r="BY18000" t="str">
            <v>user</v>
          </cell>
          <cell r="BZ18000" t="b">
            <v>1</v>
          </cell>
          <cell r="CA18000" t="str">
            <v>jason.dupres@bwpmlp.com</v>
          </cell>
        </row>
        <row r="18001">
          <cell r="BT18001">
            <v>49879</v>
          </cell>
          <cell r="BU18001">
            <v>45506.760162037041</v>
          </cell>
          <cell r="BV18001">
            <v>45014.881307870368</v>
          </cell>
          <cell r="BW18001" t="str">
            <v>patrickjbuckhoff.remax.com</v>
          </cell>
          <cell r="BX18001">
            <v>1381116</v>
          </cell>
          <cell r="BY18001" t="str">
            <v>user</v>
          </cell>
          <cell r="BZ18001" t="b">
            <v>1</v>
          </cell>
          <cell r="CA18001" t="str">
            <v>rfrench@stylecraft.com</v>
          </cell>
        </row>
        <row r="18002">
          <cell r="BT18002">
            <v>49880</v>
          </cell>
          <cell r="BU18002">
            <v>45506.760868055557</v>
          </cell>
          <cell r="BV18002">
            <v>45014.881307870368</v>
          </cell>
          <cell r="BW18002" t="str">
            <v>patrickjbuckhoff.remax.com</v>
          </cell>
          <cell r="BX18002">
            <v>1381116</v>
          </cell>
          <cell r="BY18002" t="str">
            <v>user</v>
          </cell>
          <cell r="BZ18002" t="b">
            <v>1</v>
          </cell>
          <cell r="CA18002" t="str">
            <v>CRISTALFAGAN.REALTOR@GMAIL.COM</v>
          </cell>
        </row>
        <row r="18003">
          <cell r="BT18003">
            <v>49881</v>
          </cell>
          <cell r="BU18003">
            <v>45506.762997685182</v>
          </cell>
          <cell r="BV18003">
            <v>45014.881307870368</v>
          </cell>
          <cell r="BW18003" t="str">
            <v>patrickjbuckhoff.remax.com</v>
          </cell>
          <cell r="BX18003">
            <v>1381116</v>
          </cell>
          <cell r="BY18003" t="str">
            <v>user</v>
          </cell>
          <cell r="BZ18003" t="b">
            <v>1</v>
          </cell>
          <cell r="CA18003" t="str">
            <v>natalia_rowland@yahoo.com</v>
          </cell>
        </row>
        <row r="18004">
          <cell r="BT18004">
            <v>49882</v>
          </cell>
          <cell r="BU18004">
            <v>45506.760810185187</v>
          </cell>
          <cell r="BV18004">
            <v>45014.881307870368</v>
          </cell>
          <cell r="BW18004" t="str">
            <v>patrickjbuckhoff.remax.com</v>
          </cell>
          <cell r="BX18004">
            <v>1381116</v>
          </cell>
          <cell r="BY18004" t="str">
            <v>user</v>
          </cell>
          <cell r="BZ18004" t="b">
            <v>1</v>
          </cell>
          <cell r="CA18004" t="str">
            <v>krystal@soldwithjag.com</v>
          </cell>
        </row>
        <row r="18005">
          <cell r="BT18005">
            <v>49883</v>
          </cell>
          <cell r="BU18005">
            <v>45506.762997685182</v>
          </cell>
          <cell r="BV18005">
            <v>45014.881307870368</v>
          </cell>
          <cell r="BW18005" t="str">
            <v>patrickjbuckhoff.remax.com</v>
          </cell>
          <cell r="BX18005">
            <v>1381116</v>
          </cell>
          <cell r="BY18005" t="str">
            <v>user</v>
          </cell>
          <cell r="BZ18005" t="b">
            <v>1</v>
          </cell>
          <cell r="CA18005" t="str">
            <v>Janetschmidt58@yahoo.com</v>
          </cell>
        </row>
        <row r="18006">
          <cell r="BT18006">
            <v>49884</v>
          </cell>
          <cell r="BU18006">
            <v>45506.761203703703</v>
          </cell>
          <cell r="BV18006">
            <v>45014.881307870368</v>
          </cell>
          <cell r="BW18006" t="str">
            <v>patrickjbuckhoff.remax.com</v>
          </cell>
          <cell r="BX18006">
            <v>1381116</v>
          </cell>
          <cell r="BY18006" t="str">
            <v>user</v>
          </cell>
          <cell r="BZ18006" t="b">
            <v>1</v>
          </cell>
          <cell r="CA18006" t="str">
            <v>spmourer@gmail.com</v>
          </cell>
        </row>
        <row r="18007">
          <cell r="BT18007">
            <v>49885</v>
          </cell>
          <cell r="BU18007">
            <v>45506.76017361111</v>
          </cell>
          <cell r="BV18007">
            <v>45014.881307870368</v>
          </cell>
          <cell r="BW18007" t="str">
            <v>patrickjbuckhoff.remax.com</v>
          </cell>
          <cell r="BX18007">
            <v>1381116</v>
          </cell>
          <cell r="BY18007" t="str">
            <v>user</v>
          </cell>
          <cell r="BZ18007" t="b">
            <v>1</v>
          </cell>
          <cell r="CA18007" t="str">
            <v>jennifer@thehomebranch.com</v>
          </cell>
        </row>
        <row r="18008">
          <cell r="BT18008">
            <v>49886</v>
          </cell>
          <cell r="BU18008">
            <v>45463.936412037037</v>
          </cell>
          <cell r="BV18008">
            <v>45014.881319444445</v>
          </cell>
          <cell r="BW18008" t="str">
            <v>patrickjbuckhoff.remax.com</v>
          </cell>
          <cell r="BX18008">
            <v>1381116</v>
          </cell>
          <cell r="BY18008" t="str">
            <v>user</v>
          </cell>
          <cell r="BZ18008" t="b">
            <v>1</v>
          </cell>
          <cell r="CA18008" t="str">
            <v>sharon@greensrealty.com</v>
          </cell>
        </row>
        <row r="18009">
          <cell r="BT18009">
            <v>49887</v>
          </cell>
          <cell r="BU18009">
            <v>45506.760775462964</v>
          </cell>
          <cell r="BV18009">
            <v>45014.881319444445</v>
          </cell>
          <cell r="BW18009" t="str">
            <v>patrickjbuckhoff.remax.com</v>
          </cell>
          <cell r="BX18009">
            <v>1381116</v>
          </cell>
          <cell r="BY18009" t="str">
            <v>user</v>
          </cell>
          <cell r="BZ18009" t="b">
            <v>1</v>
          </cell>
          <cell r="CA18009" t="str">
            <v>debheadrick@aol.com</v>
          </cell>
        </row>
        <row r="18010">
          <cell r="BT18010">
            <v>49888</v>
          </cell>
          <cell r="BU18010">
            <v>45506.763032407405</v>
          </cell>
          <cell r="BV18010">
            <v>45014.881319444445</v>
          </cell>
          <cell r="BW18010" t="str">
            <v>patrickjbuckhoff.remax.com</v>
          </cell>
          <cell r="BX18010">
            <v>1381116</v>
          </cell>
          <cell r="BY18010" t="str">
            <v>user</v>
          </cell>
          <cell r="BZ18010" t="b">
            <v>1</v>
          </cell>
          <cell r="CA18010" t="str">
            <v>awisehomeinvestment@gmail.com</v>
          </cell>
        </row>
        <row r="18011">
          <cell r="BT18011">
            <v>49889</v>
          </cell>
          <cell r="BU18011">
            <v>45506.763182870367</v>
          </cell>
          <cell r="BV18011">
            <v>45014.881319444445</v>
          </cell>
          <cell r="BW18011" t="str">
            <v>patrickjbuckhoff.remax.com</v>
          </cell>
          <cell r="BX18011">
            <v>1381116</v>
          </cell>
          <cell r="BY18011" t="str">
            <v>user</v>
          </cell>
          <cell r="BZ18011" t="b">
            <v>1</v>
          </cell>
          <cell r="CA18011" t="str">
            <v>nlogan05@aol.com</v>
          </cell>
        </row>
        <row r="18012">
          <cell r="BT18012">
            <v>49890</v>
          </cell>
          <cell r="BU18012">
            <v>45506.76017361111</v>
          </cell>
          <cell r="BV18012">
            <v>45014.881319444445</v>
          </cell>
          <cell r="BW18012" t="str">
            <v>patrickjbuckhoff.remax.com</v>
          </cell>
          <cell r="BX18012">
            <v>1381116</v>
          </cell>
          <cell r="BY18012" t="str">
            <v>user</v>
          </cell>
          <cell r="BZ18012" t="b">
            <v>1</v>
          </cell>
          <cell r="CA18012" t="str">
            <v>tiffanylxi@yahoo.com</v>
          </cell>
        </row>
        <row r="18013">
          <cell r="BT18013">
            <v>49891</v>
          </cell>
          <cell r="BU18013">
            <v>45506.763043981482</v>
          </cell>
          <cell r="BV18013">
            <v>45014.881319444445</v>
          </cell>
          <cell r="BW18013" t="str">
            <v>patrickjbuckhoff.remax.com</v>
          </cell>
          <cell r="BX18013">
            <v>1381116</v>
          </cell>
          <cell r="BY18013" t="str">
            <v>user</v>
          </cell>
          <cell r="BZ18013" t="b">
            <v>1</v>
          </cell>
          <cell r="CA18013" t="str">
            <v>daquan.reese@gmail.com</v>
          </cell>
        </row>
        <row r="18014">
          <cell r="BT18014">
            <v>49892</v>
          </cell>
          <cell r="BU18014">
            <v>45506.76</v>
          </cell>
          <cell r="BV18014">
            <v>45014.881319444445</v>
          </cell>
          <cell r="BW18014" t="str">
            <v>patrickjbuckhoff.remax.com</v>
          </cell>
          <cell r="BX18014">
            <v>1381116</v>
          </cell>
          <cell r="BY18014" t="str">
            <v>user</v>
          </cell>
          <cell r="BZ18014" t="b">
            <v>1</v>
          </cell>
          <cell r="CA18014" t="str">
            <v>joy@joyfraley.com</v>
          </cell>
        </row>
        <row r="18015">
          <cell r="BT18015">
            <v>49893</v>
          </cell>
          <cell r="BU18015">
            <v>45506.760034722225</v>
          </cell>
          <cell r="BV18015">
            <v>45014.881331018521</v>
          </cell>
          <cell r="BW18015" t="str">
            <v>patrickjbuckhoff.remax.com</v>
          </cell>
          <cell r="BX18015">
            <v>1381116</v>
          </cell>
          <cell r="BY18015" t="str">
            <v>user</v>
          </cell>
          <cell r="BZ18015" t="b">
            <v>1</v>
          </cell>
          <cell r="CA18015" t="str">
            <v>SR.DOWNING@YAHOO.COM</v>
          </cell>
        </row>
        <row r="18016">
          <cell r="BT18016">
            <v>49894</v>
          </cell>
          <cell r="BU18016">
            <v>45506.763148148151</v>
          </cell>
          <cell r="BV18016">
            <v>45014.881331018521</v>
          </cell>
          <cell r="BW18016" t="str">
            <v>patrickjbuckhoff.remax.com</v>
          </cell>
          <cell r="BX18016">
            <v>1381116</v>
          </cell>
          <cell r="BY18016" t="str">
            <v>user</v>
          </cell>
          <cell r="BZ18016" t="b">
            <v>1</v>
          </cell>
          <cell r="CA18016" t="str">
            <v>gjackson@amreslending.com</v>
          </cell>
        </row>
        <row r="18017">
          <cell r="BT18017">
            <v>49895</v>
          </cell>
          <cell r="BU18017">
            <v>45506.760011574072</v>
          </cell>
          <cell r="BV18017">
            <v>45014.881331018521</v>
          </cell>
          <cell r="BW18017" t="str">
            <v>patrickjbuckhoff.remax.com</v>
          </cell>
          <cell r="BX18017">
            <v>1381116</v>
          </cell>
          <cell r="BY18017" t="str">
            <v>user</v>
          </cell>
          <cell r="BZ18017" t="b">
            <v>1</v>
          </cell>
          <cell r="CA18017" t="str">
            <v>WENDY73ANN@GMAIL.COM</v>
          </cell>
        </row>
        <row r="18018">
          <cell r="BT18018">
            <v>49896</v>
          </cell>
          <cell r="BU18018">
            <v>45506.760057870371</v>
          </cell>
          <cell r="BV18018">
            <v>45014.881331018521</v>
          </cell>
          <cell r="BW18018" t="str">
            <v>patrickjbuckhoff.remax.com</v>
          </cell>
          <cell r="BX18018">
            <v>1381116</v>
          </cell>
          <cell r="BY18018" t="str">
            <v>user</v>
          </cell>
          <cell r="BZ18018" t="b">
            <v>1</v>
          </cell>
          <cell r="CA18018" t="str">
            <v>MELENAGARCIA@AOL.COM</v>
          </cell>
        </row>
        <row r="18019">
          <cell r="BT18019">
            <v>49897</v>
          </cell>
          <cell r="BU18019">
            <v>45506.763043981482</v>
          </cell>
          <cell r="BV18019">
            <v>45014.881331018521</v>
          </cell>
          <cell r="BW18019" t="str">
            <v>patrickjbuckhoff.remax.com</v>
          </cell>
          <cell r="BX18019">
            <v>1381116</v>
          </cell>
          <cell r="BY18019" t="str">
            <v>user</v>
          </cell>
          <cell r="BZ18019" t="b">
            <v>1</v>
          </cell>
          <cell r="CA18019" t="str">
            <v>jason.vo@f-e-t.com</v>
          </cell>
        </row>
        <row r="18020">
          <cell r="BT18020">
            <v>49898</v>
          </cell>
          <cell r="BU18020">
            <v>45506.760115740741</v>
          </cell>
          <cell r="BV18020">
            <v>45014.881331018521</v>
          </cell>
          <cell r="BW18020" t="str">
            <v>patrickjbuckhoff.remax.com</v>
          </cell>
          <cell r="BX18020">
            <v>1381116</v>
          </cell>
          <cell r="BY18020" t="str">
            <v>user</v>
          </cell>
          <cell r="BZ18020" t="b">
            <v>1</v>
          </cell>
          <cell r="CA18020" t="str">
            <v>sylvia.estrada68@yahoo.com</v>
          </cell>
        </row>
        <row r="18021">
          <cell r="BT18021">
            <v>49899</v>
          </cell>
          <cell r="BU18021">
            <v>45506.761238425926</v>
          </cell>
          <cell r="BV18021">
            <v>45014.881331018521</v>
          </cell>
          <cell r="BW18021" t="str">
            <v>patrickjbuckhoff.remax.com</v>
          </cell>
          <cell r="BX18021">
            <v>1381116</v>
          </cell>
          <cell r="BY18021" t="str">
            <v>user</v>
          </cell>
          <cell r="BZ18021" t="b">
            <v>1</v>
          </cell>
          <cell r="CA18021" t="str">
            <v>hgarcia10@uh.edu</v>
          </cell>
        </row>
        <row r="18022">
          <cell r="BT18022">
            <v>49900</v>
          </cell>
          <cell r="BU18022">
            <v>45506.760879629626</v>
          </cell>
          <cell r="BV18022">
            <v>45014.881342592591</v>
          </cell>
          <cell r="BW18022" t="str">
            <v>patrickjbuckhoff.remax.com</v>
          </cell>
          <cell r="BX18022">
            <v>1381116</v>
          </cell>
          <cell r="BY18022" t="str">
            <v>user</v>
          </cell>
          <cell r="BZ18022" t="b">
            <v>1</v>
          </cell>
          <cell r="CA18022" t="str">
            <v>danalucasledergerber@gmail.com</v>
          </cell>
        </row>
        <row r="18023">
          <cell r="BT18023">
            <v>49901</v>
          </cell>
          <cell r="BU18023">
            <v>45506.759583333333</v>
          </cell>
          <cell r="BV18023">
            <v>45014.881342592591</v>
          </cell>
          <cell r="BW18023" t="str">
            <v>patrickjbuckhoff.remax.com</v>
          </cell>
          <cell r="BX18023">
            <v>1381116</v>
          </cell>
          <cell r="BY18023" t="str">
            <v>user</v>
          </cell>
          <cell r="BZ18023" t="b">
            <v>1</v>
          </cell>
          <cell r="CA18023" t="str">
            <v>andrea-joseph@kw.com</v>
          </cell>
        </row>
        <row r="18024">
          <cell r="BT18024">
            <v>49902</v>
          </cell>
          <cell r="BU18024">
            <v>45406.769143518519</v>
          </cell>
          <cell r="BV18024">
            <v>45014.881342592591</v>
          </cell>
          <cell r="BW18024" t="str">
            <v>patrickjbuckhoff.remax.com</v>
          </cell>
          <cell r="BX18024">
            <v>1381116</v>
          </cell>
          <cell r="BY18024" t="str">
            <v>user</v>
          </cell>
          <cell r="BZ18024" t="b">
            <v>1</v>
          </cell>
          <cell r="CA18024" t="str">
            <v>corey.guerrero@remax.net</v>
          </cell>
        </row>
        <row r="18025">
          <cell r="BT18025">
            <v>49903</v>
          </cell>
          <cell r="BU18025">
            <v>45506.760775462964</v>
          </cell>
          <cell r="BV18025">
            <v>45014.881342592591</v>
          </cell>
          <cell r="BW18025" t="str">
            <v>patrickjbuckhoff.remax.com</v>
          </cell>
          <cell r="BX18025">
            <v>1381116</v>
          </cell>
          <cell r="BY18025" t="str">
            <v>user</v>
          </cell>
          <cell r="BZ18025" t="b">
            <v>1</v>
          </cell>
          <cell r="CA18025" t="str">
            <v>erica@divinedreamsrealestate.com</v>
          </cell>
        </row>
        <row r="18026">
          <cell r="BT18026">
            <v>49904</v>
          </cell>
          <cell r="BU18026">
            <v>45506.760810185187</v>
          </cell>
          <cell r="BV18026">
            <v>45014.881354166668</v>
          </cell>
          <cell r="BW18026" t="str">
            <v>patrickjbuckhoff.remax.com</v>
          </cell>
          <cell r="BX18026">
            <v>1381116</v>
          </cell>
          <cell r="BY18026" t="str">
            <v>user</v>
          </cell>
          <cell r="BZ18026" t="b">
            <v>1</v>
          </cell>
          <cell r="CA18026" t="str">
            <v>brucescott.re@gmail.com</v>
          </cell>
        </row>
        <row r="18027">
          <cell r="BT18027">
            <v>49905</v>
          </cell>
          <cell r="BU18027">
            <v>45506.759629629632</v>
          </cell>
          <cell r="BV18027">
            <v>45014.881354166668</v>
          </cell>
          <cell r="BW18027" t="str">
            <v>patrickjbuckhoff.remax.com</v>
          </cell>
          <cell r="BX18027">
            <v>1381116</v>
          </cell>
          <cell r="BY18027" t="str">
            <v>user</v>
          </cell>
          <cell r="BZ18027" t="b">
            <v>1</v>
          </cell>
          <cell r="CA18027" t="str">
            <v>realestategemgirl@gmail.com</v>
          </cell>
        </row>
        <row r="18028">
          <cell r="BT18028">
            <v>49906</v>
          </cell>
          <cell r="BU18028">
            <v>45506.76017361111</v>
          </cell>
          <cell r="BV18028">
            <v>45014.881354166668</v>
          </cell>
          <cell r="BW18028" t="str">
            <v>patrickjbuckhoff.remax.com</v>
          </cell>
          <cell r="BX18028">
            <v>1381116</v>
          </cell>
          <cell r="BY18028" t="str">
            <v>user</v>
          </cell>
          <cell r="BZ18028" t="b">
            <v>1</v>
          </cell>
          <cell r="CA18028" t="str">
            <v>mirna.esther.hernandez@gmail.com</v>
          </cell>
        </row>
        <row r="18029">
          <cell r="BT18029">
            <v>49907</v>
          </cell>
          <cell r="BU18029">
            <v>45506.759791666664</v>
          </cell>
          <cell r="BV18029">
            <v>45014.881354166668</v>
          </cell>
          <cell r="BW18029" t="str">
            <v>patrickjbuckhoff.remax.com</v>
          </cell>
          <cell r="BX18029">
            <v>1381116</v>
          </cell>
          <cell r="BY18029" t="str">
            <v>user</v>
          </cell>
          <cell r="BZ18029" t="b">
            <v>1</v>
          </cell>
          <cell r="CA18029" t="str">
            <v>AgentDozier@gmail.com</v>
          </cell>
        </row>
        <row r="18030">
          <cell r="BT18030">
            <v>49908</v>
          </cell>
          <cell r="BU18030">
            <v>45506.760046296295</v>
          </cell>
          <cell r="BV18030">
            <v>45014.881354166668</v>
          </cell>
          <cell r="BW18030" t="str">
            <v>patrickjbuckhoff.remax.com</v>
          </cell>
          <cell r="BX18030">
            <v>1381116</v>
          </cell>
          <cell r="BY18030" t="str">
            <v>user</v>
          </cell>
          <cell r="BZ18030" t="b">
            <v>1</v>
          </cell>
          <cell r="CA18030" t="str">
            <v>drinda.randall@gmail.com</v>
          </cell>
        </row>
        <row r="18031">
          <cell r="BT18031">
            <v>49909</v>
          </cell>
          <cell r="BU18031">
            <v>45506.760671296295</v>
          </cell>
          <cell r="BV18031">
            <v>45014.881354166668</v>
          </cell>
          <cell r="BW18031" t="str">
            <v>patrickjbuckhoff.remax.com</v>
          </cell>
          <cell r="BX18031">
            <v>1381116</v>
          </cell>
          <cell r="BY18031" t="str">
            <v>user</v>
          </cell>
          <cell r="BZ18031" t="b">
            <v>1</v>
          </cell>
          <cell r="CA18031" t="str">
            <v>mondragonlucero713@yahoo.com</v>
          </cell>
        </row>
        <row r="18032">
          <cell r="BT18032">
            <v>49910</v>
          </cell>
          <cell r="BU18032">
            <v>45390.966099537036</v>
          </cell>
          <cell r="BV18032">
            <v>45014.881354166668</v>
          </cell>
          <cell r="BW18032" t="str">
            <v>patrickjbuckhoff.remax.com</v>
          </cell>
          <cell r="BX18032">
            <v>1381116</v>
          </cell>
          <cell r="BY18032" t="str">
            <v>user</v>
          </cell>
          <cell r="BZ18032" t="b">
            <v>1</v>
          </cell>
          <cell r="CA18032" t="str">
            <v>tjackson@greenwoodking.com</v>
          </cell>
        </row>
        <row r="18033">
          <cell r="BT18033">
            <v>49911</v>
          </cell>
          <cell r="BU18033">
            <v>45506.760879629626</v>
          </cell>
          <cell r="BV18033">
            <v>45014.881365740737</v>
          </cell>
          <cell r="BW18033" t="str">
            <v>patrickjbuckhoff.remax.com</v>
          </cell>
          <cell r="BX18033">
            <v>1381116</v>
          </cell>
          <cell r="BY18033" t="str">
            <v>user</v>
          </cell>
          <cell r="BZ18033" t="b">
            <v>1</v>
          </cell>
          <cell r="CA18033" t="str">
            <v>rocksakata@gmail.com</v>
          </cell>
        </row>
        <row r="18034">
          <cell r="BT18034">
            <v>49912</v>
          </cell>
          <cell r="BU18034">
            <v>45506.763159722221</v>
          </cell>
          <cell r="BV18034">
            <v>45014.881365740737</v>
          </cell>
          <cell r="BW18034" t="str">
            <v>patrickjbuckhoff.remax.com</v>
          </cell>
          <cell r="BX18034">
            <v>1381116</v>
          </cell>
          <cell r="BY18034" t="str">
            <v>user</v>
          </cell>
          <cell r="BZ18034" t="b">
            <v>1</v>
          </cell>
          <cell r="CA18034" t="str">
            <v>CATHERINE@ZBINTERNATIONAL.COM</v>
          </cell>
        </row>
        <row r="18035">
          <cell r="BT18035">
            <v>49913</v>
          </cell>
          <cell r="BU18035">
            <v>45506.76017361111</v>
          </cell>
          <cell r="BV18035">
            <v>45014.881365740737</v>
          </cell>
          <cell r="BW18035" t="str">
            <v>patrickjbuckhoff.remax.com</v>
          </cell>
          <cell r="BX18035">
            <v>1381116</v>
          </cell>
          <cell r="BY18035" t="str">
            <v>user</v>
          </cell>
          <cell r="BZ18035" t="b">
            <v>1</v>
          </cell>
          <cell r="CA18035" t="str">
            <v>categao12@gmail.com</v>
          </cell>
        </row>
        <row r="18036">
          <cell r="BT18036">
            <v>49914</v>
          </cell>
          <cell r="BU18036">
            <v>45506.763043981482</v>
          </cell>
          <cell r="BV18036">
            <v>45014.881365740737</v>
          </cell>
          <cell r="BW18036" t="str">
            <v>patrickjbuckhoff.remax.com</v>
          </cell>
          <cell r="BX18036">
            <v>1381116</v>
          </cell>
          <cell r="BY18036" t="str">
            <v>user</v>
          </cell>
          <cell r="BZ18036" t="b">
            <v>1</v>
          </cell>
          <cell r="CA18036" t="str">
            <v>beverly@beverlyhelms.com</v>
          </cell>
        </row>
        <row r="18037">
          <cell r="BT18037">
            <v>49915</v>
          </cell>
          <cell r="BU18037">
            <v>45506.760092592594</v>
          </cell>
          <cell r="BV18037">
            <v>45014.881365740737</v>
          </cell>
          <cell r="BW18037" t="str">
            <v>patrickjbuckhoff.remax.com</v>
          </cell>
          <cell r="BX18037">
            <v>1381116</v>
          </cell>
          <cell r="BY18037" t="str">
            <v>user</v>
          </cell>
          <cell r="BZ18037" t="b">
            <v>1</v>
          </cell>
          <cell r="CA18037" t="str">
            <v>odessalong@yahoo.com</v>
          </cell>
        </row>
        <row r="18038">
          <cell r="BT18038">
            <v>49916</v>
          </cell>
          <cell r="BU18038">
            <v>45506.759814814817</v>
          </cell>
          <cell r="BV18038">
            <v>45014.881365740737</v>
          </cell>
          <cell r="BW18038" t="str">
            <v>patrickjbuckhoff.remax.com</v>
          </cell>
          <cell r="BX18038">
            <v>1381116</v>
          </cell>
          <cell r="BY18038" t="str">
            <v>user</v>
          </cell>
          <cell r="BZ18038" t="b">
            <v>1</v>
          </cell>
          <cell r="CA18038" t="str">
            <v>afranco1015@gmail.com</v>
          </cell>
        </row>
        <row r="18039">
          <cell r="BT18039">
            <v>49917</v>
          </cell>
          <cell r="BU18039">
            <v>45506.759791666664</v>
          </cell>
          <cell r="BV18039">
            <v>45014.881365740737</v>
          </cell>
          <cell r="BW18039" t="str">
            <v>patrickjbuckhoff.remax.com</v>
          </cell>
          <cell r="BX18039">
            <v>1381116</v>
          </cell>
          <cell r="BY18039" t="str">
            <v>user</v>
          </cell>
          <cell r="BZ18039" t="b">
            <v>1</v>
          </cell>
          <cell r="CA18039" t="str">
            <v>anavillamil20@gmail.com</v>
          </cell>
        </row>
        <row r="18040">
          <cell r="BT18040">
            <v>49918</v>
          </cell>
          <cell r="BU18040">
            <v>45506.762800925928</v>
          </cell>
          <cell r="BV18040">
            <v>45014.881365740737</v>
          </cell>
          <cell r="BW18040" t="str">
            <v>patrickjbuckhoff.remax.com</v>
          </cell>
          <cell r="BX18040">
            <v>1381116</v>
          </cell>
          <cell r="BY18040" t="str">
            <v>user</v>
          </cell>
          <cell r="BZ18040" t="b">
            <v>1</v>
          </cell>
          <cell r="CA18040" t="str">
            <v>msalazar@caldwellcos.com</v>
          </cell>
        </row>
        <row r="18041">
          <cell r="BT18041">
            <v>49919</v>
          </cell>
          <cell r="BU18041">
            <v>45506.760787037034</v>
          </cell>
          <cell r="BV18041">
            <v>45014.881365740737</v>
          </cell>
          <cell r="BW18041" t="str">
            <v>patrickjbuckhoff.remax.com</v>
          </cell>
          <cell r="BX18041">
            <v>1381116</v>
          </cell>
          <cell r="BY18041" t="str">
            <v>user</v>
          </cell>
          <cell r="BZ18041" t="b">
            <v>1</v>
          </cell>
          <cell r="CA18041" t="str">
            <v>daniellekdove@gmail.com</v>
          </cell>
        </row>
        <row r="18042">
          <cell r="BT18042">
            <v>49920</v>
          </cell>
          <cell r="BU18042">
            <v>45351.634479166663</v>
          </cell>
          <cell r="BV18042">
            <v>45014.881365740737</v>
          </cell>
          <cell r="BW18042" t="str">
            <v>patrickjbuckhoff.remax.com</v>
          </cell>
          <cell r="BX18042">
            <v>1381116</v>
          </cell>
          <cell r="BY18042" t="str">
            <v>user</v>
          </cell>
          <cell r="BZ18042" t="b">
            <v>1</v>
          </cell>
          <cell r="CA18042" t="str">
            <v>t.english@commercialtax.com</v>
          </cell>
        </row>
        <row r="18043">
          <cell r="BT18043">
            <v>49921</v>
          </cell>
          <cell r="BU18043">
            <v>45506.760914351849</v>
          </cell>
          <cell r="BV18043">
            <v>45014.881377314814</v>
          </cell>
          <cell r="BW18043" t="str">
            <v>patrickjbuckhoff.remax.com</v>
          </cell>
          <cell r="BX18043">
            <v>1381116</v>
          </cell>
          <cell r="BY18043" t="str">
            <v>user</v>
          </cell>
          <cell r="BZ18043" t="b">
            <v>1</v>
          </cell>
          <cell r="CA18043" t="str">
            <v>shuffrealtor@gmail.com</v>
          </cell>
        </row>
        <row r="18044">
          <cell r="BT18044">
            <v>49922</v>
          </cell>
          <cell r="BU18044">
            <v>45506.761238425926</v>
          </cell>
          <cell r="BV18044">
            <v>45014.881377314814</v>
          </cell>
          <cell r="BW18044" t="str">
            <v>patrickjbuckhoff.remax.com</v>
          </cell>
          <cell r="BX18044">
            <v>1381116</v>
          </cell>
          <cell r="BY18044" t="str">
            <v>user</v>
          </cell>
          <cell r="BZ18044" t="b">
            <v>1</v>
          </cell>
          <cell r="CA18044" t="str">
            <v>deescottremax@gmail.com</v>
          </cell>
        </row>
        <row r="18045">
          <cell r="BT18045">
            <v>49923</v>
          </cell>
          <cell r="BU18045">
            <v>45506.759733796294</v>
          </cell>
          <cell r="BV18045">
            <v>45014.881377314814</v>
          </cell>
          <cell r="BW18045" t="str">
            <v>patrickjbuckhoff.remax.com</v>
          </cell>
          <cell r="BX18045">
            <v>1381116</v>
          </cell>
          <cell r="BY18045" t="str">
            <v>user</v>
          </cell>
          <cell r="BZ18045" t="b">
            <v>1</v>
          </cell>
          <cell r="CA18045" t="str">
            <v>S@RREA.COM</v>
          </cell>
        </row>
        <row r="18046">
          <cell r="BT18046">
            <v>49924</v>
          </cell>
          <cell r="BU18046">
            <v>45506.761203703703</v>
          </cell>
          <cell r="BV18046">
            <v>45014.881377314814</v>
          </cell>
          <cell r="BW18046" t="str">
            <v>patrickjbuckhoff.remax.com</v>
          </cell>
          <cell r="BX18046">
            <v>1381116</v>
          </cell>
          <cell r="BY18046" t="str">
            <v>user</v>
          </cell>
          <cell r="BZ18046" t="b">
            <v>1</v>
          </cell>
          <cell r="CA18046" t="str">
            <v>brendajohnwell@remax.net</v>
          </cell>
        </row>
        <row r="18047">
          <cell r="BT18047">
            <v>49925</v>
          </cell>
          <cell r="BU18047">
            <v>45506.76017361111</v>
          </cell>
          <cell r="BV18047">
            <v>45014.881377314814</v>
          </cell>
          <cell r="BW18047" t="str">
            <v>patrickjbuckhoff.remax.com</v>
          </cell>
          <cell r="BX18047">
            <v>1381116</v>
          </cell>
          <cell r="BY18047" t="str">
            <v>user</v>
          </cell>
          <cell r="BZ18047" t="b">
            <v>1</v>
          </cell>
          <cell r="CA18047" t="str">
            <v>tim@remaxsignaturetx.com</v>
          </cell>
        </row>
        <row r="18048">
          <cell r="BT18048">
            <v>49926</v>
          </cell>
          <cell r="BU18048">
            <v>45506.759571759256</v>
          </cell>
          <cell r="BV18048">
            <v>45014.881377314814</v>
          </cell>
          <cell r="BW18048" t="str">
            <v>patrickjbuckhoff.remax.com</v>
          </cell>
          <cell r="BX18048">
            <v>1381116</v>
          </cell>
          <cell r="BY18048" t="str">
            <v>user</v>
          </cell>
          <cell r="BZ18048" t="b">
            <v>1</v>
          </cell>
          <cell r="CA18048" t="str">
            <v>jessieivanic@gmail.com</v>
          </cell>
        </row>
        <row r="18049">
          <cell r="BT18049">
            <v>49927</v>
          </cell>
          <cell r="BU18049">
            <v>45506.759884259256</v>
          </cell>
          <cell r="BV18049">
            <v>45014.881377314814</v>
          </cell>
          <cell r="BW18049" t="str">
            <v>patrickjbuckhoff.remax.com</v>
          </cell>
          <cell r="BX18049">
            <v>1381116</v>
          </cell>
          <cell r="BY18049" t="str">
            <v>user</v>
          </cell>
          <cell r="BZ18049" t="b">
            <v>1</v>
          </cell>
          <cell r="CA18049" t="str">
            <v>eileenloring@gmail.com</v>
          </cell>
        </row>
        <row r="18050">
          <cell r="BT18050">
            <v>49928</v>
          </cell>
          <cell r="BU18050">
            <v>45506.763078703705</v>
          </cell>
          <cell r="BV18050">
            <v>45014.881377314814</v>
          </cell>
          <cell r="BW18050" t="str">
            <v>patrickjbuckhoff.remax.com</v>
          </cell>
          <cell r="BX18050">
            <v>1381116</v>
          </cell>
          <cell r="BY18050" t="str">
            <v>user</v>
          </cell>
          <cell r="BZ18050" t="b">
            <v>1</v>
          </cell>
          <cell r="CA18050" t="str">
            <v>lauxi59@gmail.com</v>
          </cell>
        </row>
        <row r="18051">
          <cell r="BT18051">
            <v>49929</v>
          </cell>
          <cell r="BU18051">
            <v>45506.760162037041</v>
          </cell>
          <cell r="BV18051">
            <v>45014.881377314814</v>
          </cell>
          <cell r="BW18051" t="str">
            <v>patrickjbuckhoff.remax.com</v>
          </cell>
          <cell r="BX18051">
            <v>1381116</v>
          </cell>
          <cell r="BY18051" t="str">
            <v>user</v>
          </cell>
          <cell r="BZ18051" t="b">
            <v>1</v>
          </cell>
          <cell r="CA18051" t="str">
            <v>joe@joeheckman.com</v>
          </cell>
        </row>
        <row r="18052">
          <cell r="BT18052">
            <v>49931</v>
          </cell>
          <cell r="BU18052">
            <v>45506.76289351852</v>
          </cell>
          <cell r="BV18052">
            <v>45014.881388888891</v>
          </cell>
          <cell r="BW18052" t="str">
            <v>patrickjbuckhoff.remax.com</v>
          </cell>
          <cell r="BX18052">
            <v>1381116</v>
          </cell>
          <cell r="BY18052" t="str">
            <v>user</v>
          </cell>
          <cell r="BZ18052" t="b">
            <v>1</v>
          </cell>
          <cell r="CA18052" t="str">
            <v>gonzalo@krealestate.com</v>
          </cell>
        </row>
        <row r="18053">
          <cell r="BT18053">
            <v>49932</v>
          </cell>
          <cell r="BU18053">
            <v>45506.761076388888</v>
          </cell>
          <cell r="BV18053">
            <v>45014.881388888891</v>
          </cell>
          <cell r="BW18053" t="str">
            <v>patrickjbuckhoff.remax.com</v>
          </cell>
          <cell r="BX18053">
            <v>1381116</v>
          </cell>
          <cell r="BY18053" t="str">
            <v>user</v>
          </cell>
          <cell r="BZ18053" t="b">
            <v>1</v>
          </cell>
          <cell r="CA18053" t="str">
            <v>todd@mooreteamrealty.com</v>
          </cell>
        </row>
        <row r="18054">
          <cell r="BT18054">
            <v>49933</v>
          </cell>
          <cell r="BU18054">
            <v>45506.761145833334</v>
          </cell>
          <cell r="BV18054">
            <v>45014.881388888891</v>
          </cell>
          <cell r="BW18054" t="str">
            <v>patrickjbuckhoff.remax.com</v>
          </cell>
          <cell r="BX18054">
            <v>1381116</v>
          </cell>
          <cell r="BY18054" t="str">
            <v>user</v>
          </cell>
          <cell r="BZ18054" t="b">
            <v>1</v>
          </cell>
          <cell r="CA18054" t="str">
            <v>kevingarcia12321@gmail.com</v>
          </cell>
        </row>
        <row r="18055">
          <cell r="BT18055">
            <v>49934</v>
          </cell>
          <cell r="BU18055">
            <v>45506.759594907409</v>
          </cell>
          <cell r="BV18055">
            <v>45014.881388888891</v>
          </cell>
          <cell r="BW18055" t="str">
            <v>patrickjbuckhoff.remax.com</v>
          </cell>
          <cell r="BX18055">
            <v>1381116</v>
          </cell>
          <cell r="BY18055" t="str">
            <v>user</v>
          </cell>
          <cell r="BZ18055" t="b">
            <v>1</v>
          </cell>
          <cell r="CA18055" t="str">
            <v>ladynaquay@gmail.com</v>
          </cell>
        </row>
        <row r="18056">
          <cell r="BT18056">
            <v>49935</v>
          </cell>
          <cell r="BU18056">
            <v>45472.275972222225</v>
          </cell>
          <cell r="BV18056">
            <v>45014.881388888891</v>
          </cell>
          <cell r="BW18056" t="str">
            <v>patrickjbuckhoff.remax.com</v>
          </cell>
          <cell r="BX18056">
            <v>1381116</v>
          </cell>
          <cell r="BY18056" t="str">
            <v>user</v>
          </cell>
          <cell r="BZ18056" t="b">
            <v>1</v>
          </cell>
          <cell r="CA18056" t="str">
            <v>PIZNAGA@YAHOO.COM</v>
          </cell>
        </row>
        <row r="18057">
          <cell r="BT18057">
            <v>49936</v>
          </cell>
          <cell r="BU18057">
            <v>45506.763090277775</v>
          </cell>
          <cell r="BV18057">
            <v>45014.88140046296</v>
          </cell>
          <cell r="BW18057" t="str">
            <v>patrickjbuckhoff.remax.com</v>
          </cell>
          <cell r="BX18057">
            <v>1381116</v>
          </cell>
          <cell r="BY18057" t="str">
            <v>user</v>
          </cell>
          <cell r="BZ18057" t="b">
            <v>1</v>
          </cell>
          <cell r="CA18057" t="str">
            <v>tannapv@yahoo.com</v>
          </cell>
        </row>
        <row r="18058">
          <cell r="BT18058">
            <v>49937</v>
          </cell>
          <cell r="BU18058">
            <v>45506.759988425925</v>
          </cell>
          <cell r="BV18058">
            <v>45014.88140046296</v>
          </cell>
          <cell r="BW18058" t="str">
            <v>patrickjbuckhoff.remax.com</v>
          </cell>
          <cell r="BX18058">
            <v>1381116</v>
          </cell>
          <cell r="BY18058" t="str">
            <v>user</v>
          </cell>
          <cell r="BZ18058" t="b">
            <v>1</v>
          </cell>
          <cell r="CA18058" t="str">
            <v>rainysells4you@gmail.com</v>
          </cell>
        </row>
        <row r="18059">
          <cell r="BT18059">
            <v>49938</v>
          </cell>
          <cell r="BU18059">
            <v>45472.275972222225</v>
          </cell>
          <cell r="BV18059">
            <v>45014.88140046296</v>
          </cell>
          <cell r="BW18059" t="str">
            <v>patrickjbuckhoff.remax.com</v>
          </cell>
          <cell r="BX18059">
            <v>1381116</v>
          </cell>
          <cell r="BY18059" t="str">
            <v>user</v>
          </cell>
          <cell r="BZ18059" t="b">
            <v>1</v>
          </cell>
          <cell r="CA18059" t="str">
            <v>clorentz@remax.net</v>
          </cell>
        </row>
        <row r="18060">
          <cell r="BT18060">
            <v>49939</v>
          </cell>
          <cell r="BU18060">
            <v>45506.761180555557</v>
          </cell>
          <cell r="BV18060">
            <v>45014.88140046296</v>
          </cell>
          <cell r="BW18060" t="str">
            <v>patrickjbuckhoff.remax.com</v>
          </cell>
          <cell r="BX18060">
            <v>1381116</v>
          </cell>
          <cell r="BY18060" t="str">
            <v>user</v>
          </cell>
          <cell r="BZ18060" t="b">
            <v>1</v>
          </cell>
          <cell r="CA18060" t="str">
            <v>Nicolehendrixrealty@gmail.com</v>
          </cell>
        </row>
        <row r="18061">
          <cell r="BT18061">
            <v>49940</v>
          </cell>
          <cell r="BU18061">
            <v>45506.759722222225</v>
          </cell>
          <cell r="BV18061">
            <v>45014.88140046296</v>
          </cell>
          <cell r="BW18061" t="str">
            <v>patrickjbuckhoff.remax.com</v>
          </cell>
          <cell r="BX18061">
            <v>1381116</v>
          </cell>
          <cell r="BY18061" t="str">
            <v>user</v>
          </cell>
          <cell r="BZ18061" t="b">
            <v>1</v>
          </cell>
          <cell r="CA18061" t="str">
            <v>nickgreer6@gmail.com</v>
          </cell>
        </row>
        <row r="18062">
          <cell r="BT18062">
            <v>49941</v>
          </cell>
          <cell r="BU18062">
            <v>45506.760914351849</v>
          </cell>
          <cell r="BV18062">
            <v>45014.88140046296</v>
          </cell>
          <cell r="BW18062" t="str">
            <v>patrickjbuckhoff.remax.com</v>
          </cell>
          <cell r="BX18062">
            <v>1381116</v>
          </cell>
          <cell r="BY18062" t="str">
            <v>user</v>
          </cell>
          <cell r="BZ18062" t="b">
            <v>1</v>
          </cell>
          <cell r="CA18062" t="str">
            <v>araruv@gmail.com</v>
          </cell>
        </row>
        <row r="18063">
          <cell r="BT18063">
            <v>49942</v>
          </cell>
          <cell r="BU18063">
            <v>45506.761018518519</v>
          </cell>
          <cell r="BV18063">
            <v>45014.88140046296</v>
          </cell>
          <cell r="BW18063" t="str">
            <v>patrickjbuckhoff.remax.com</v>
          </cell>
          <cell r="BX18063">
            <v>1381116</v>
          </cell>
          <cell r="BY18063" t="str">
            <v>user</v>
          </cell>
          <cell r="BZ18063" t="b">
            <v>1</v>
          </cell>
          <cell r="CA18063" t="str">
            <v>acmland@aol.com</v>
          </cell>
        </row>
        <row r="18064">
          <cell r="BT18064">
            <v>49943</v>
          </cell>
          <cell r="BU18064">
            <v>45506.763113425928</v>
          </cell>
          <cell r="BV18064">
            <v>45014.88140046296</v>
          </cell>
          <cell r="BW18064" t="str">
            <v>patrickjbuckhoff.remax.com</v>
          </cell>
          <cell r="BX18064">
            <v>1381116</v>
          </cell>
          <cell r="BY18064" t="str">
            <v>user</v>
          </cell>
          <cell r="BZ18064" t="b">
            <v>1</v>
          </cell>
          <cell r="CA18064" t="str">
            <v>myronscoggins@yahoo.com</v>
          </cell>
        </row>
        <row r="18065">
          <cell r="BT18065">
            <v>49944</v>
          </cell>
          <cell r="BU18065">
            <v>45506.76122685185</v>
          </cell>
          <cell r="BV18065">
            <v>45014.88140046296</v>
          </cell>
          <cell r="BW18065" t="str">
            <v>patrickjbuckhoff.remax.com</v>
          </cell>
          <cell r="BX18065">
            <v>1381116</v>
          </cell>
          <cell r="BY18065" t="str">
            <v>user</v>
          </cell>
          <cell r="BZ18065" t="b">
            <v>1</v>
          </cell>
          <cell r="CA18065" t="str">
            <v>krevrealtor@gmail.com</v>
          </cell>
        </row>
        <row r="18066">
          <cell r="BT18066">
            <v>49945</v>
          </cell>
          <cell r="BU18066">
            <v>45506.761203703703</v>
          </cell>
          <cell r="BV18066">
            <v>45014.88140046296</v>
          </cell>
          <cell r="BW18066" t="str">
            <v>patrickjbuckhoff.remax.com</v>
          </cell>
          <cell r="BX18066">
            <v>1381116</v>
          </cell>
          <cell r="BY18066" t="str">
            <v>user</v>
          </cell>
          <cell r="BZ18066" t="b">
            <v>1</v>
          </cell>
          <cell r="CA18066" t="str">
            <v>thefranks08@yahoo.com</v>
          </cell>
        </row>
        <row r="18067">
          <cell r="BT18067">
            <v>49946</v>
          </cell>
          <cell r="BU18067">
            <v>45506.762881944444</v>
          </cell>
          <cell r="BV18067">
            <v>45014.881412037037</v>
          </cell>
          <cell r="BW18067" t="str">
            <v>patrickjbuckhoff.remax.com</v>
          </cell>
          <cell r="BX18067">
            <v>1381116</v>
          </cell>
          <cell r="BY18067" t="str">
            <v>user</v>
          </cell>
          <cell r="BZ18067" t="b">
            <v>1</v>
          </cell>
          <cell r="CA18067" t="str">
            <v>chris@legendtexas.com</v>
          </cell>
        </row>
        <row r="18068">
          <cell r="BT18068">
            <v>49947</v>
          </cell>
          <cell r="BU18068">
            <v>45506.763113425928</v>
          </cell>
          <cell r="BV18068">
            <v>45014.881412037037</v>
          </cell>
          <cell r="BW18068" t="str">
            <v>patrickjbuckhoff.remax.com</v>
          </cell>
          <cell r="BX18068">
            <v>1381116</v>
          </cell>
          <cell r="BY18068" t="str">
            <v>user</v>
          </cell>
          <cell r="BZ18068" t="b">
            <v>1</v>
          </cell>
          <cell r="CA18068" t="str">
            <v>Will.hernandez7@yahoo.com</v>
          </cell>
        </row>
        <row r="18069">
          <cell r="BT18069">
            <v>49948</v>
          </cell>
          <cell r="BU18069">
            <v>45506.760925925926</v>
          </cell>
          <cell r="BV18069">
            <v>45014.881412037037</v>
          </cell>
          <cell r="BW18069" t="str">
            <v>patrickjbuckhoff.remax.com</v>
          </cell>
          <cell r="BX18069">
            <v>1381116</v>
          </cell>
          <cell r="BY18069" t="str">
            <v>user</v>
          </cell>
          <cell r="BZ18069" t="b">
            <v>1</v>
          </cell>
          <cell r="CA18069" t="str">
            <v>jen@guillenproperties.com</v>
          </cell>
        </row>
        <row r="18070">
          <cell r="BT18070">
            <v>49949</v>
          </cell>
          <cell r="BU18070">
            <v>45506.762939814813</v>
          </cell>
          <cell r="BV18070">
            <v>45014.881412037037</v>
          </cell>
          <cell r="BW18070" t="str">
            <v>patrickjbuckhoff.remax.com</v>
          </cell>
          <cell r="BX18070">
            <v>1381116</v>
          </cell>
          <cell r="BY18070" t="str">
            <v>user</v>
          </cell>
          <cell r="BZ18070" t="b">
            <v>1</v>
          </cell>
          <cell r="CA18070" t="str">
            <v>eddie@thegantgroup.net</v>
          </cell>
        </row>
        <row r="18071">
          <cell r="BT18071">
            <v>49950</v>
          </cell>
          <cell r="BU18071">
            <v>45506.760196759256</v>
          </cell>
          <cell r="BV18071">
            <v>45014.881412037037</v>
          </cell>
          <cell r="BW18071" t="str">
            <v>patrickjbuckhoff.remax.com</v>
          </cell>
          <cell r="BX18071">
            <v>1381116</v>
          </cell>
          <cell r="BY18071" t="str">
            <v>user</v>
          </cell>
          <cell r="BZ18071" t="b">
            <v>1</v>
          </cell>
          <cell r="CA18071" t="str">
            <v>dozalareli@gmail.com</v>
          </cell>
        </row>
        <row r="18072">
          <cell r="BT18072">
            <v>49951</v>
          </cell>
          <cell r="BU18072">
            <v>45506.763159722221</v>
          </cell>
          <cell r="BV18072">
            <v>45014.881423611114</v>
          </cell>
          <cell r="BW18072" t="str">
            <v>patrickjbuckhoff.remax.com</v>
          </cell>
          <cell r="BX18072">
            <v>1381116</v>
          </cell>
          <cell r="BY18072" t="str">
            <v>user</v>
          </cell>
          <cell r="BZ18072" t="b">
            <v>1</v>
          </cell>
          <cell r="CA18072" t="str">
            <v>pgvhomes@gmail.com</v>
          </cell>
        </row>
        <row r="18073">
          <cell r="BT18073">
            <v>49952</v>
          </cell>
          <cell r="BU18073">
            <v>45506.760960648149</v>
          </cell>
          <cell r="BV18073">
            <v>45014.881435185183</v>
          </cell>
          <cell r="BW18073" t="str">
            <v>patrickjbuckhoff.remax.com</v>
          </cell>
          <cell r="BX18073">
            <v>1381116</v>
          </cell>
          <cell r="BY18073" t="str">
            <v>user</v>
          </cell>
          <cell r="BZ18073" t="b">
            <v>1</v>
          </cell>
          <cell r="CA18073" t="str">
            <v>Blackthorne1129@gmail.com</v>
          </cell>
        </row>
        <row r="18074">
          <cell r="BT18074">
            <v>49953</v>
          </cell>
          <cell r="BU18074">
            <v>45506.763148148151</v>
          </cell>
          <cell r="BV18074">
            <v>45014.881435185183</v>
          </cell>
          <cell r="BW18074" t="str">
            <v>patrickjbuckhoff.remax.com</v>
          </cell>
          <cell r="BX18074">
            <v>1381116</v>
          </cell>
          <cell r="BY18074" t="str">
            <v>user</v>
          </cell>
          <cell r="BZ18074" t="b">
            <v>1</v>
          </cell>
          <cell r="CA18074" t="str">
            <v>mingram02@yahoo.com</v>
          </cell>
        </row>
        <row r="18075">
          <cell r="BT18075">
            <v>49954</v>
          </cell>
          <cell r="BU18075">
            <v>45506.759710648148</v>
          </cell>
          <cell r="BV18075">
            <v>45014.881435185183</v>
          </cell>
          <cell r="BW18075" t="str">
            <v>patrickjbuckhoff.remax.com</v>
          </cell>
          <cell r="BX18075">
            <v>1381116</v>
          </cell>
          <cell r="BY18075" t="str">
            <v>user</v>
          </cell>
          <cell r="BZ18075" t="b">
            <v>1</v>
          </cell>
          <cell r="CA18075" t="str">
            <v>lidynette@gmail.com</v>
          </cell>
        </row>
        <row r="18076">
          <cell r="BT18076">
            <v>49955</v>
          </cell>
          <cell r="BU18076">
            <v>45506.759756944448</v>
          </cell>
          <cell r="BV18076">
            <v>45014.881435185183</v>
          </cell>
          <cell r="BW18076" t="str">
            <v>patrickjbuckhoff.remax.com</v>
          </cell>
          <cell r="BX18076">
            <v>1381116</v>
          </cell>
          <cell r="BY18076" t="str">
            <v>user</v>
          </cell>
          <cell r="BZ18076" t="b">
            <v>1</v>
          </cell>
          <cell r="CA18076" t="str">
            <v>mattmoeller@kw.com</v>
          </cell>
        </row>
        <row r="18077">
          <cell r="BT18077">
            <v>49956</v>
          </cell>
          <cell r="BU18077">
            <v>45506.760914351849</v>
          </cell>
          <cell r="BV18077">
            <v>45014.881435185183</v>
          </cell>
          <cell r="BW18077" t="str">
            <v>patrickjbuckhoff.remax.com</v>
          </cell>
          <cell r="BX18077">
            <v>1381116</v>
          </cell>
          <cell r="BY18077" t="str">
            <v>user</v>
          </cell>
          <cell r="BZ18077" t="b">
            <v>1</v>
          </cell>
          <cell r="CA18077" t="str">
            <v>scastleschouldt@gmail.com</v>
          </cell>
        </row>
        <row r="18078">
          <cell r="BT18078">
            <v>49957</v>
          </cell>
          <cell r="BU18078">
            <v>45506.762986111113</v>
          </cell>
          <cell r="BV18078">
            <v>45014.881435185183</v>
          </cell>
          <cell r="BW18078" t="str">
            <v>patrickjbuckhoff.remax.com</v>
          </cell>
          <cell r="BX18078">
            <v>1381116</v>
          </cell>
          <cell r="BY18078" t="str">
            <v>user</v>
          </cell>
          <cell r="BZ18078" t="b">
            <v>1</v>
          </cell>
          <cell r="CA18078" t="str">
            <v>rand.chelsey@gmail.com</v>
          </cell>
        </row>
        <row r="18079">
          <cell r="BT18079">
            <v>49958</v>
          </cell>
          <cell r="BU18079">
            <v>45506.761238425926</v>
          </cell>
          <cell r="BV18079">
            <v>45014.881435185183</v>
          </cell>
          <cell r="BW18079" t="str">
            <v>patrickjbuckhoff.remax.com</v>
          </cell>
          <cell r="BX18079">
            <v>1381116</v>
          </cell>
          <cell r="BY18079" t="str">
            <v>user</v>
          </cell>
          <cell r="BZ18079" t="b">
            <v>1</v>
          </cell>
          <cell r="CA18079" t="str">
            <v>rigoismyrealtor@gmail.com</v>
          </cell>
        </row>
        <row r="18080">
          <cell r="BT18080">
            <v>49959</v>
          </cell>
          <cell r="BU18080">
            <v>45506.760844907411</v>
          </cell>
          <cell r="BV18080">
            <v>45014.881435185183</v>
          </cell>
          <cell r="BW18080" t="str">
            <v>patrickjbuckhoff.remax.com</v>
          </cell>
          <cell r="BX18080">
            <v>1381116</v>
          </cell>
          <cell r="BY18080" t="str">
            <v>user</v>
          </cell>
          <cell r="BZ18080" t="b">
            <v>1</v>
          </cell>
          <cell r="CA18080" t="str">
            <v>dena.musfy@compass.com</v>
          </cell>
        </row>
        <row r="18081">
          <cell r="BT18081">
            <v>49960</v>
          </cell>
          <cell r="BU18081">
            <v>45506.76017361111</v>
          </cell>
          <cell r="BV18081">
            <v>45014.88144675926</v>
          </cell>
          <cell r="BW18081" t="str">
            <v>patrickjbuckhoff.remax.com</v>
          </cell>
          <cell r="BX18081">
            <v>1381116</v>
          </cell>
          <cell r="BY18081" t="str">
            <v>user</v>
          </cell>
          <cell r="BZ18081" t="b">
            <v>1</v>
          </cell>
          <cell r="CA18081" t="str">
            <v>bolondadumas@yahoo.com</v>
          </cell>
        </row>
        <row r="18082">
          <cell r="BT18082">
            <v>49961</v>
          </cell>
          <cell r="BU18082">
            <v>45506.759560185186</v>
          </cell>
          <cell r="BV18082">
            <v>45014.88144675926</v>
          </cell>
          <cell r="BW18082" t="str">
            <v>patrickjbuckhoff.remax.com</v>
          </cell>
          <cell r="BX18082">
            <v>1381116</v>
          </cell>
          <cell r="BY18082" t="str">
            <v>user</v>
          </cell>
          <cell r="BZ18082" t="b">
            <v>1</v>
          </cell>
          <cell r="CA18082" t="str">
            <v>kristi@clayproperty.com</v>
          </cell>
        </row>
        <row r="18083">
          <cell r="BT18083">
            <v>49962</v>
          </cell>
          <cell r="BU18083">
            <v>45506.760185185187</v>
          </cell>
          <cell r="BV18083">
            <v>45014.88144675926</v>
          </cell>
          <cell r="BW18083" t="str">
            <v>patrickjbuckhoff.remax.com</v>
          </cell>
          <cell r="BX18083">
            <v>1381116</v>
          </cell>
          <cell r="BY18083" t="str">
            <v>user</v>
          </cell>
          <cell r="BZ18083" t="b">
            <v>1</v>
          </cell>
          <cell r="CA18083" t="str">
            <v>ljuillard@comcast.net</v>
          </cell>
        </row>
        <row r="18084">
          <cell r="BT18084">
            <v>49963</v>
          </cell>
          <cell r="BU18084">
            <v>45506.763101851851</v>
          </cell>
          <cell r="BV18084">
            <v>45014.88144675926</v>
          </cell>
          <cell r="BW18084" t="str">
            <v>patrickjbuckhoff.remax.com</v>
          </cell>
          <cell r="BX18084">
            <v>1381116</v>
          </cell>
          <cell r="BY18084" t="str">
            <v>user</v>
          </cell>
          <cell r="BZ18084" t="b">
            <v>1</v>
          </cell>
          <cell r="CA18084" t="str">
            <v>alex@tejasrg.com</v>
          </cell>
        </row>
        <row r="18085">
          <cell r="BT18085">
            <v>49964</v>
          </cell>
          <cell r="BU18085">
            <v>45506.761087962965</v>
          </cell>
          <cell r="BV18085">
            <v>45014.88144675926</v>
          </cell>
          <cell r="BW18085" t="str">
            <v>patrickjbuckhoff.remax.com</v>
          </cell>
          <cell r="BX18085">
            <v>1381116</v>
          </cell>
          <cell r="BY18085" t="str">
            <v>user</v>
          </cell>
          <cell r="BZ18085" t="b">
            <v>1</v>
          </cell>
          <cell r="CA18085" t="str">
            <v>jbarnett85@yahoo.com</v>
          </cell>
        </row>
        <row r="18086">
          <cell r="BT18086">
            <v>49965</v>
          </cell>
          <cell r="BU18086">
            <v>45506.763148148151</v>
          </cell>
          <cell r="BV18086">
            <v>45014.88144675926</v>
          </cell>
          <cell r="BW18086" t="str">
            <v>patrickjbuckhoff.remax.com</v>
          </cell>
          <cell r="BX18086">
            <v>1381116</v>
          </cell>
          <cell r="BY18086" t="str">
            <v>user</v>
          </cell>
          <cell r="BZ18086" t="b">
            <v>1</v>
          </cell>
          <cell r="CA18086" t="str">
            <v>ana.salazar@nanproperties.com</v>
          </cell>
        </row>
        <row r="18087">
          <cell r="BT18087">
            <v>49966</v>
          </cell>
          <cell r="BU18087">
            <v>45506.761006944442</v>
          </cell>
          <cell r="BV18087">
            <v>45014.88144675926</v>
          </cell>
          <cell r="BW18087" t="str">
            <v>patrickjbuckhoff.remax.com</v>
          </cell>
          <cell r="BX18087">
            <v>1381116</v>
          </cell>
          <cell r="BY18087" t="str">
            <v>user</v>
          </cell>
          <cell r="BZ18087" t="b">
            <v>1</v>
          </cell>
          <cell r="CA18087" t="str">
            <v>victor.jaramillo@exprealty.com</v>
          </cell>
        </row>
        <row r="18088">
          <cell r="BT18088">
            <v>49967</v>
          </cell>
          <cell r="BU18088">
            <v>45506.760868055557</v>
          </cell>
          <cell r="BV18088">
            <v>45014.881458333337</v>
          </cell>
          <cell r="BW18088" t="str">
            <v>patrickjbuckhoff.remax.com</v>
          </cell>
          <cell r="BX18088">
            <v>1381116</v>
          </cell>
          <cell r="BY18088" t="str">
            <v>user</v>
          </cell>
          <cell r="BZ18088" t="b">
            <v>1</v>
          </cell>
          <cell r="CA18088" t="str">
            <v>COLTONHECKART@GMAIL.COM</v>
          </cell>
        </row>
        <row r="18089">
          <cell r="BT18089">
            <v>49968</v>
          </cell>
          <cell r="BU18089">
            <v>45506.763101851851</v>
          </cell>
          <cell r="BV18089">
            <v>45014.881458333337</v>
          </cell>
          <cell r="BW18089" t="str">
            <v>patrickjbuckhoff.remax.com</v>
          </cell>
          <cell r="BX18089">
            <v>1381116</v>
          </cell>
          <cell r="BY18089" t="str">
            <v>user</v>
          </cell>
          <cell r="BZ18089" t="b">
            <v>1</v>
          </cell>
          <cell r="CA18089" t="str">
            <v>ahill@redhat.com</v>
          </cell>
        </row>
        <row r="18090">
          <cell r="BT18090">
            <v>49969</v>
          </cell>
          <cell r="BU18090">
            <v>45506.761018518519</v>
          </cell>
          <cell r="BV18090">
            <v>45014.881458333337</v>
          </cell>
          <cell r="BW18090" t="str">
            <v>patrickjbuckhoff.remax.com</v>
          </cell>
          <cell r="BX18090">
            <v>1381116</v>
          </cell>
          <cell r="BY18090" t="str">
            <v>user</v>
          </cell>
          <cell r="BZ18090" t="b">
            <v>1</v>
          </cell>
          <cell r="CA18090" t="str">
            <v>bebeg2003hou@yahoo.com</v>
          </cell>
        </row>
        <row r="18091">
          <cell r="BT18091">
            <v>49970</v>
          </cell>
          <cell r="BU18091">
            <v>45506.75986111111</v>
          </cell>
          <cell r="BV18091">
            <v>45014.881458333337</v>
          </cell>
          <cell r="BW18091" t="str">
            <v>patrickjbuckhoff.remax.com</v>
          </cell>
          <cell r="BX18091">
            <v>1381116</v>
          </cell>
          <cell r="BY18091" t="str">
            <v>user</v>
          </cell>
          <cell r="BZ18091" t="b">
            <v>1</v>
          </cell>
          <cell r="CA18091" t="str">
            <v>dolly3012@yahoo.com</v>
          </cell>
        </row>
        <row r="18092">
          <cell r="BT18092">
            <v>49971</v>
          </cell>
          <cell r="BU18092">
            <v>45506.759710648148</v>
          </cell>
          <cell r="BV18092">
            <v>45014.881458333337</v>
          </cell>
          <cell r="BW18092" t="str">
            <v>patrickjbuckhoff.remax.com</v>
          </cell>
          <cell r="BX18092">
            <v>1381116</v>
          </cell>
          <cell r="BY18092" t="str">
            <v>user</v>
          </cell>
          <cell r="BZ18092" t="b">
            <v>1</v>
          </cell>
          <cell r="CA18092" t="str">
            <v>bevarney@suddenlink.net</v>
          </cell>
        </row>
        <row r="18093">
          <cell r="BT18093">
            <v>49972</v>
          </cell>
          <cell r="BU18093">
            <v>45506.759814814817</v>
          </cell>
          <cell r="BV18093">
            <v>45014.881458333337</v>
          </cell>
          <cell r="BW18093" t="str">
            <v>patrickjbuckhoff.remax.com</v>
          </cell>
          <cell r="BX18093">
            <v>1381116</v>
          </cell>
          <cell r="BY18093" t="str">
            <v>user</v>
          </cell>
          <cell r="BZ18093" t="b">
            <v>1</v>
          </cell>
          <cell r="CA18093" t="str">
            <v>matt@mattfreemanteam.com</v>
          </cell>
        </row>
        <row r="18094">
          <cell r="BT18094">
            <v>49973</v>
          </cell>
          <cell r="BU18094">
            <v>45506.761261574073</v>
          </cell>
          <cell r="BV18094">
            <v>45014.881469907406</v>
          </cell>
          <cell r="BW18094" t="str">
            <v>patrickjbuckhoff.remax.com</v>
          </cell>
          <cell r="BX18094">
            <v>1381116</v>
          </cell>
          <cell r="BY18094" t="str">
            <v>user</v>
          </cell>
          <cell r="BZ18094" t="b">
            <v>1</v>
          </cell>
          <cell r="CA18094" t="str">
            <v>greenspremierproperties@gmail.com</v>
          </cell>
        </row>
        <row r="18095">
          <cell r="BT18095">
            <v>49974</v>
          </cell>
          <cell r="BU18095">
            <v>45506.763136574074</v>
          </cell>
          <cell r="BV18095">
            <v>45014.881469907406</v>
          </cell>
          <cell r="BW18095" t="str">
            <v>patrickjbuckhoff.remax.com</v>
          </cell>
          <cell r="BX18095">
            <v>1381116</v>
          </cell>
          <cell r="BY18095" t="str">
            <v>user</v>
          </cell>
          <cell r="BZ18095" t="b">
            <v>1</v>
          </cell>
          <cell r="CA18095" t="str">
            <v>wdavid.redd@gmail.com</v>
          </cell>
        </row>
        <row r="18096">
          <cell r="BT18096">
            <v>49975</v>
          </cell>
          <cell r="BU18096">
            <v>45506.763136574074</v>
          </cell>
          <cell r="BV18096">
            <v>45014.881469907406</v>
          </cell>
          <cell r="BW18096" t="str">
            <v>patrickjbuckhoff.remax.com</v>
          </cell>
          <cell r="BX18096">
            <v>1381116</v>
          </cell>
          <cell r="BY18096" t="str">
            <v>user</v>
          </cell>
          <cell r="BZ18096" t="b">
            <v>1</v>
          </cell>
          <cell r="CA18096" t="str">
            <v>REBECCA@REBECCALOCKEREALESTATE.COM</v>
          </cell>
        </row>
        <row r="18097">
          <cell r="BT18097">
            <v>49976</v>
          </cell>
          <cell r="BU18097">
            <v>45506.761076388888</v>
          </cell>
          <cell r="BV18097">
            <v>45014.881469907406</v>
          </cell>
          <cell r="BW18097" t="str">
            <v>patrickjbuckhoff.remax.com</v>
          </cell>
          <cell r="BX18097">
            <v>1381116</v>
          </cell>
          <cell r="BY18097" t="str">
            <v>user</v>
          </cell>
          <cell r="BZ18097" t="b">
            <v>1</v>
          </cell>
          <cell r="CA18097" t="str">
            <v>Ncassandragonzalez@gmail.com</v>
          </cell>
        </row>
        <row r="18098">
          <cell r="BT18098">
            <v>49977</v>
          </cell>
          <cell r="BU18098">
            <v>45506.759606481479</v>
          </cell>
          <cell r="BV18098">
            <v>45014.881469907406</v>
          </cell>
          <cell r="BW18098" t="str">
            <v>patrickjbuckhoff.remax.com</v>
          </cell>
          <cell r="BX18098">
            <v>1381116</v>
          </cell>
          <cell r="BY18098" t="str">
            <v>user</v>
          </cell>
          <cell r="BZ18098" t="b">
            <v>1</v>
          </cell>
          <cell r="CA18098" t="str">
            <v>garrettmohnke@yahoo.com</v>
          </cell>
        </row>
        <row r="18099">
          <cell r="BT18099">
            <v>49978</v>
          </cell>
          <cell r="BU18099">
            <v>45506.760208333333</v>
          </cell>
          <cell r="BV18099">
            <v>45014.881469907406</v>
          </cell>
          <cell r="BW18099" t="str">
            <v>patrickjbuckhoff.remax.com</v>
          </cell>
          <cell r="BX18099">
            <v>1381116</v>
          </cell>
          <cell r="BY18099" t="str">
            <v>user</v>
          </cell>
          <cell r="BZ18099" t="b">
            <v>1</v>
          </cell>
          <cell r="CA18099" t="str">
            <v>pheredia1986@gmail.com</v>
          </cell>
        </row>
        <row r="18100">
          <cell r="BT18100">
            <v>49979</v>
          </cell>
          <cell r="BU18100">
            <v>45506.760879629626</v>
          </cell>
          <cell r="BV18100">
            <v>45014.881469907406</v>
          </cell>
          <cell r="BW18100" t="str">
            <v>patrickjbuckhoff.remax.com</v>
          </cell>
          <cell r="BX18100">
            <v>1381116</v>
          </cell>
          <cell r="BY18100" t="str">
            <v>user</v>
          </cell>
          <cell r="BZ18100" t="b">
            <v>1</v>
          </cell>
          <cell r="CA18100" t="str">
            <v>clarissaaruiz@gmail.com</v>
          </cell>
        </row>
        <row r="18101">
          <cell r="BT18101">
            <v>49980</v>
          </cell>
          <cell r="BU18101">
            <v>45506.759837962964</v>
          </cell>
          <cell r="BV18101">
            <v>45014.881469907406</v>
          </cell>
          <cell r="BW18101" t="str">
            <v>patrickjbuckhoff.remax.com</v>
          </cell>
          <cell r="BX18101">
            <v>1381116</v>
          </cell>
          <cell r="BY18101" t="str">
            <v>user</v>
          </cell>
          <cell r="BZ18101" t="b">
            <v>1</v>
          </cell>
          <cell r="CA18101" t="str">
            <v>ashley.schoonover@aol.com</v>
          </cell>
        </row>
        <row r="18102">
          <cell r="BT18102">
            <v>49981</v>
          </cell>
          <cell r="BU18102">
            <v>45506.76121527778</v>
          </cell>
          <cell r="BV18102">
            <v>45014.881469907406</v>
          </cell>
          <cell r="BW18102" t="str">
            <v>patrickjbuckhoff.remax.com</v>
          </cell>
          <cell r="BX18102">
            <v>1381116</v>
          </cell>
          <cell r="BY18102" t="str">
            <v>user</v>
          </cell>
          <cell r="BZ18102" t="b">
            <v>1</v>
          </cell>
          <cell r="CA18102" t="str">
            <v>carlawade@remax.net</v>
          </cell>
        </row>
        <row r="18103">
          <cell r="BT18103">
            <v>49982</v>
          </cell>
          <cell r="BU18103">
            <v>45506.760185185187</v>
          </cell>
          <cell r="BV18103">
            <v>45014.881469907406</v>
          </cell>
          <cell r="BW18103" t="str">
            <v>patrickjbuckhoff.remax.com</v>
          </cell>
          <cell r="BX18103">
            <v>1381116</v>
          </cell>
          <cell r="BY18103" t="str">
            <v>user</v>
          </cell>
          <cell r="BZ18103" t="b">
            <v>1</v>
          </cell>
          <cell r="CA18103" t="str">
            <v>renae.jackson@garygreene.com</v>
          </cell>
        </row>
        <row r="18104">
          <cell r="BT18104">
            <v>49984</v>
          </cell>
          <cell r="BU18104">
            <v>45506.761064814818</v>
          </cell>
          <cell r="BV18104">
            <v>45014.881481481483</v>
          </cell>
          <cell r="BW18104" t="str">
            <v>patrickjbuckhoff.remax.com</v>
          </cell>
          <cell r="BX18104">
            <v>1381116</v>
          </cell>
          <cell r="BY18104" t="str">
            <v>user</v>
          </cell>
          <cell r="BZ18104" t="b">
            <v>1</v>
          </cell>
          <cell r="CA18104" t="str">
            <v>Jgiraldo1225@gmail.com</v>
          </cell>
        </row>
        <row r="18105">
          <cell r="BT18105">
            <v>49985</v>
          </cell>
          <cell r="BU18105">
            <v>45506.759733796294</v>
          </cell>
          <cell r="BV18105">
            <v>45014.881481481483</v>
          </cell>
          <cell r="BW18105" t="str">
            <v>patrickjbuckhoff.remax.com</v>
          </cell>
          <cell r="BX18105">
            <v>1381116</v>
          </cell>
          <cell r="BY18105" t="str">
            <v>user</v>
          </cell>
          <cell r="BZ18105" t="b">
            <v>1</v>
          </cell>
          <cell r="CA18105" t="str">
            <v>senglishbee86@yahoo.com</v>
          </cell>
        </row>
        <row r="18106">
          <cell r="BT18106">
            <v>49986</v>
          </cell>
          <cell r="BU18106">
            <v>45506.760925925926</v>
          </cell>
          <cell r="BV18106">
            <v>45014.881481481483</v>
          </cell>
          <cell r="BW18106" t="str">
            <v>patrickjbuckhoff.remax.com</v>
          </cell>
          <cell r="BX18106">
            <v>1381116</v>
          </cell>
          <cell r="BY18106" t="str">
            <v>user</v>
          </cell>
          <cell r="BZ18106" t="b">
            <v>1</v>
          </cell>
          <cell r="CA18106" t="str">
            <v>deerealestatediva@gmail.com</v>
          </cell>
        </row>
        <row r="18107">
          <cell r="BT18107">
            <v>49987</v>
          </cell>
          <cell r="BU18107">
            <v>45506.759872685187</v>
          </cell>
          <cell r="BV18107">
            <v>45014.881481481483</v>
          </cell>
          <cell r="BW18107" t="str">
            <v>patrickjbuckhoff.remax.com</v>
          </cell>
          <cell r="BX18107">
            <v>1381116</v>
          </cell>
          <cell r="BY18107" t="str">
            <v>user</v>
          </cell>
          <cell r="BZ18107" t="b">
            <v>1</v>
          </cell>
          <cell r="CA18107" t="str">
            <v>ksjrealty@comcast.net</v>
          </cell>
        </row>
        <row r="18108">
          <cell r="BT18108">
            <v>49988</v>
          </cell>
          <cell r="BU18108">
            <v>45506.759965277779</v>
          </cell>
          <cell r="BV18108">
            <v>45014.881481481483</v>
          </cell>
          <cell r="BW18108" t="str">
            <v>patrickjbuckhoff.remax.com</v>
          </cell>
          <cell r="BX18108">
            <v>1381116</v>
          </cell>
          <cell r="BY18108" t="str">
            <v>user</v>
          </cell>
          <cell r="BZ18108" t="b">
            <v>1</v>
          </cell>
          <cell r="CA18108" t="str">
            <v>ross@directrealestategroup.com</v>
          </cell>
        </row>
        <row r="18109">
          <cell r="BT18109">
            <v>49989</v>
          </cell>
          <cell r="BU18109">
            <v>45506.761203703703</v>
          </cell>
          <cell r="BV18109">
            <v>45014.881481481483</v>
          </cell>
          <cell r="BW18109" t="str">
            <v>patrickjbuckhoff.remax.com</v>
          </cell>
          <cell r="BX18109">
            <v>1381116</v>
          </cell>
          <cell r="BY18109" t="str">
            <v>user</v>
          </cell>
          <cell r="BZ18109" t="b">
            <v>1</v>
          </cell>
          <cell r="CA18109" t="str">
            <v>jhill@tdleasing.com</v>
          </cell>
        </row>
        <row r="18110">
          <cell r="BT18110">
            <v>49990</v>
          </cell>
          <cell r="BU18110">
            <v>45506.760208333333</v>
          </cell>
          <cell r="BV18110">
            <v>45014.881493055553</v>
          </cell>
          <cell r="BW18110" t="str">
            <v>patrickjbuckhoff.remax.com</v>
          </cell>
          <cell r="BX18110">
            <v>1381116</v>
          </cell>
          <cell r="BY18110" t="str">
            <v>user</v>
          </cell>
          <cell r="BZ18110" t="b">
            <v>1</v>
          </cell>
          <cell r="CA18110" t="str">
            <v>wanica.dunn@historymaker.com</v>
          </cell>
        </row>
        <row r="18111">
          <cell r="BT18111">
            <v>49991</v>
          </cell>
          <cell r="BU18111">
            <v>45506.760208333333</v>
          </cell>
          <cell r="BV18111">
            <v>45014.881493055553</v>
          </cell>
          <cell r="BW18111" t="str">
            <v>patrickjbuckhoff.remax.com</v>
          </cell>
          <cell r="BX18111">
            <v>1381116</v>
          </cell>
          <cell r="BY18111" t="str">
            <v>user</v>
          </cell>
          <cell r="BZ18111" t="b">
            <v>1</v>
          </cell>
          <cell r="CA18111" t="str">
            <v>msalazar@caldwellcos.com</v>
          </cell>
        </row>
        <row r="18112">
          <cell r="BT18112">
            <v>49992</v>
          </cell>
          <cell r="BU18112">
            <v>45506.760057870371</v>
          </cell>
          <cell r="BV18112">
            <v>45014.881493055553</v>
          </cell>
          <cell r="BW18112" t="str">
            <v>patrickjbuckhoff.remax.com</v>
          </cell>
          <cell r="BX18112">
            <v>1381116</v>
          </cell>
          <cell r="BY18112" t="str">
            <v>user</v>
          </cell>
          <cell r="BZ18112" t="b">
            <v>1</v>
          </cell>
          <cell r="CA18112" t="str">
            <v>tina.txrealtor@gmail.com</v>
          </cell>
        </row>
        <row r="18113">
          <cell r="BT18113">
            <v>49993</v>
          </cell>
          <cell r="BU18113">
            <v>45506.760081018518</v>
          </cell>
          <cell r="BV18113">
            <v>45014.881493055553</v>
          </cell>
          <cell r="BW18113" t="str">
            <v>patrickjbuckhoff.remax.com</v>
          </cell>
          <cell r="BX18113">
            <v>1381116</v>
          </cell>
          <cell r="BY18113" t="str">
            <v>user</v>
          </cell>
          <cell r="BZ18113" t="b">
            <v>1</v>
          </cell>
          <cell r="CA18113" t="str">
            <v>gabrielgriffin01@yahoo.com</v>
          </cell>
        </row>
        <row r="18114">
          <cell r="BT18114">
            <v>49994</v>
          </cell>
          <cell r="BU18114">
            <v>45472.273506944446</v>
          </cell>
          <cell r="BV18114">
            <v>45014.881493055553</v>
          </cell>
          <cell r="BW18114" t="str">
            <v>patrickjbuckhoff.remax.com</v>
          </cell>
          <cell r="BX18114">
            <v>1381116</v>
          </cell>
          <cell r="BY18114" t="str">
            <v>user</v>
          </cell>
          <cell r="BZ18114" t="b">
            <v>1</v>
          </cell>
          <cell r="CA18114" t="str">
            <v>kimela.mcdonald@halliburton.com</v>
          </cell>
        </row>
        <row r="18115">
          <cell r="BT18115">
            <v>49995</v>
          </cell>
          <cell r="BU18115">
            <v>45506.760277777779</v>
          </cell>
          <cell r="BV18115">
            <v>45014.881493055553</v>
          </cell>
          <cell r="BW18115" t="str">
            <v>patrickjbuckhoff.remax.com</v>
          </cell>
          <cell r="BX18115">
            <v>1381116</v>
          </cell>
          <cell r="BY18115" t="str">
            <v>user</v>
          </cell>
          <cell r="BZ18115" t="b">
            <v>1</v>
          </cell>
          <cell r="CA18115" t="str">
            <v>michelle@sterling-relo.com</v>
          </cell>
        </row>
        <row r="18116">
          <cell r="BT18116">
            <v>49996</v>
          </cell>
          <cell r="BU18116">
            <v>45506.760254629633</v>
          </cell>
          <cell r="BV18116">
            <v>45014.881493055553</v>
          </cell>
          <cell r="BW18116" t="str">
            <v>patrickjbuckhoff.remax.com</v>
          </cell>
          <cell r="BX18116">
            <v>1381116</v>
          </cell>
          <cell r="BY18116" t="str">
            <v>user</v>
          </cell>
          <cell r="BZ18116" t="b">
            <v>1</v>
          </cell>
          <cell r="CA18116" t="str">
            <v>rusty@pattishannonproperties.com</v>
          </cell>
        </row>
        <row r="18117">
          <cell r="BT18117">
            <v>49997</v>
          </cell>
          <cell r="BU18117">
            <v>45506.763136574074</v>
          </cell>
          <cell r="BV18117">
            <v>45014.881493055553</v>
          </cell>
          <cell r="BW18117" t="str">
            <v>patrickjbuckhoff.remax.com</v>
          </cell>
          <cell r="BX18117">
            <v>1381116</v>
          </cell>
          <cell r="BY18117" t="str">
            <v>user</v>
          </cell>
          <cell r="BZ18117" t="b">
            <v>1</v>
          </cell>
          <cell r="CA18117" t="str">
            <v>jenfittsfuller@gmail.com</v>
          </cell>
        </row>
        <row r="18118">
          <cell r="BT18118">
            <v>49998</v>
          </cell>
          <cell r="BU18118">
            <v>45506.761041666665</v>
          </cell>
          <cell r="BV18118">
            <v>45014.881504629629</v>
          </cell>
          <cell r="BW18118" t="str">
            <v>patrickjbuckhoff.remax.com</v>
          </cell>
          <cell r="BX18118">
            <v>1381116</v>
          </cell>
          <cell r="BY18118" t="str">
            <v>user</v>
          </cell>
          <cell r="BZ18118" t="b">
            <v>1</v>
          </cell>
          <cell r="CA18118" t="str">
            <v>nesha@fastsoldhomes.com</v>
          </cell>
        </row>
        <row r="18119">
          <cell r="BT18119">
            <v>49999</v>
          </cell>
          <cell r="BU18119">
            <v>45506.761030092595</v>
          </cell>
          <cell r="BV18119">
            <v>45014.881504629629</v>
          </cell>
          <cell r="BW18119" t="str">
            <v>patrickjbuckhoff.remax.com</v>
          </cell>
          <cell r="BX18119">
            <v>1381116</v>
          </cell>
          <cell r="BY18119" t="str">
            <v>user</v>
          </cell>
          <cell r="BZ18119" t="b">
            <v>1</v>
          </cell>
          <cell r="CA18119" t="str">
            <v>GLEASON76@AOL.COM</v>
          </cell>
        </row>
        <row r="18120">
          <cell r="BT18120">
            <v>50000</v>
          </cell>
          <cell r="BU18120">
            <v>45506.763229166667</v>
          </cell>
          <cell r="BV18120">
            <v>45014.881504629629</v>
          </cell>
          <cell r="BW18120" t="str">
            <v>patrickjbuckhoff.remax.com</v>
          </cell>
          <cell r="BX18120">
            <v>1381116</v>
          </cell>
          <cell r="BY18120" t="str">
            <v>user</v>
          </cell>
          <cell r="BZ18120" t="b">
            <v>1</v>
          </cell>
          <cell r="CA18120" t="str">
            <v>deepalim007@gmail.com</v>
          </cell>
        </row>
        <row r="18121">
          <cell r="BT18121">
            <v>50001</v>
          </cell>
          <cell r="BU18121">
            <v>45506.760046296295</v>
          </cell>
          <cell r="BV18121">
            <v>45014.881516203706</v>
          </cell>
          <cell r="BW18121" t="str">
            <v>patrickjbuckhoff.remax.com</v>
          </cell>
          <cell r="BX18121">
            <v>1381116</v>
          </cell>
          <cell r="BY18121" t="str">
            <v>user</v>
          </cell>
          <cell r="BZ18121" t="b">
            <v>1</v>
          </cell>
          <cell r="CA18121" t="str">
            <v>texasnesters@gmail.com</v>
          </cell>
        </row>
        <row r="18122">
          <cell r="BT18122">
            <v>50002</v>
          </cell>
          <cell r="BU18122">
            <v>45506.760347222225</v>
          </cell>
          <cell r="BV18122">
            <v>45014.881516203706</v>
          </cell>
          <cell r="BW18122" t="str">
            <v>patrickjbuckhoff.remax.com</v>
          </cell>
          <cell r="BX18122">
            <v>1381116</v>
          </cell>
          <cell r="BY18122" t="str">
            <v>user</v>
          </cell>
          <cell r="BZ18122" t="b">
            <v>1</v>
          </cell>
          <cell r="CA18122" t="str">
            <v>RAVIM925@GMAIL.COM</v>
          </cell>
        </row>
        <row r="18123">
          <cell r="BT18123">
            <v>50003</v>
          </cell>
          <cell r="BU18123">
            <v>45506.760266203702</v>
          </cell>
          <cell r="BV18123">
            <v>45014.881516203706</v>
          </cell>
          <cell r="BW18123" t="str">
            <v>patrickjbuckhoff.remax.com</v>
          </cell>
          <cell r="BX18123">
            <v>1381116</v>
          </cell>
          <cell r="BY18123" t="str">
            <v>user</v>
          </cell>
          <cell r="BZ18123" t="b">
            <v>1</v>
          </cell>
          <cell r="CA18123" t="str">
            <v>joveneugenio@gmail.com</v>
          </cell>
        </row>
        <row r="18124">
          <cell r="BT18124">
            <v>50004</v>
          </cell>
          <cell r="BU18124">
            <v>45506.76326388889</v>
          </cell>
          <cell r="BV18124">
            <v>45014.881516203706</v>
          </cell>
          <cell r="BW18124" t="str">
            <v>patrickjbuckhoff.remax.com</v>
          </cell>
          <cell r="BX18124">
            <v>1381116</v>
          </cell>
          <cell r="BY18124" t="str">
            <v>user</v>
          </cell>
          <cell r="BZ18124" t="b">
            <v>1</v>
          </cell>
          <cell r="CA18124" t="str">
            <v>villafrani.33@gmail.com</v>
          </cell>
        </row>
        <row r="18125">
          <cell r="BT18125">
            <v>50005</v>
          </cell>
          <cell r="BU18125">
            <v>45506.760069444441</v>
          </cell>
          <cell r="BV18125">
            <v>45014.881516203706</v>
          </cell>
          <cell r="BW18125" t="str">
            <v>patrickjbuckhoff.remax.com</v>
          </cell>
          <cell r="BX18125">
            <v>1381116</v>
          </cell>
          <cell r="BY18125" t="str">
            <v>user</v>
          </cell>
          <cell r="BZ18125" t="b">
            <v>1</v>
          </cell>
          <cell r="CA18125" t="str">
            <v>karenloving@lovinglifehomes.com</v>
          </cell>
        </row>
        <row r="18126">
          <cell r="BT18126">
            <v>50006</v>
          </cell>
          <cell r="BU18126">
            <v>45506.760960648149</v>
          </cell>
          <cell r="BV18126">
            <v>45014.881516203706</v>
          </cell>
          <cell r="BW18126" t="str">
            <v>patrickjbuckhoff.remax.com</v>
          </cell>
          <cell r="BX18126">
            <v>1381116</v>
          </cell>
          <cell r="BY18126" t="str">
            <v>user</v>
          </cell>
          <cell r="BZ18126" t="b">
            <v>1</v>
          </cell>
          <cell r="CA18126" t="str">
            <v>crystalhduong@gmail.com</v>
          </cell>
        </row>
        <row r="18127">
          <cell r="BT18127">
            <v>50007</v>
          </cell>
          <cell r="BU18127">
            <v>45506.760046296295</v>
          </cell>
          <cell r="BV18127">
            <v>45014.881516203706</v>
          </cell>
          <cell r="BW18127" t="str">
            <v>patrickjbuckhoff.remax.com</v>
          </cell>
          <cell r="BX18127">
            <v>1381116</v>
          </cell>
          <cell r="BY18127" t="str">
            <v>user</v>
          </cell>
          <cell r="BZ18127" t="b">
            <v>1</v>
          </cell>
          <cell r="CA18127" t="str">
            <v>hamedrauf307@gmail.com</v>
          </cell>
        </row>
        <row r="18128">
          <cell r="BT18128">
            <v>50008</v>
          </cell>
          <cell r="BU18128">
            <v>45506.760231481479</v>
          </cell>
          <cell r="BV18128">
            <v>45014.881516203706</v>
          </cell>
          <cell r="BW18128" t="str">
            <v>patrickjbuckhoff.remax.com</v>
          </cell>
          <cell r="BX18128">
            <v>1381116</v>
          </cell>
          <cell r="BY18128" t="str">
            <v>user</v>
          </cell>
          <cell r="BZ18128" t="b">
            <v>1</v>
          </cell>
          <cell r="CA18128" t="str">
            <v>KHATRIZUBAIR@GMAIL.COM</v>
          </cell>
        </row>
        <row r="18129">
          <cell r="BT18129">
            <v>50009</v>
          </cell>
          <cell r="BU18129">
            <v>45506.760833333334</v>
          </cell>
          <cell r="BV18129">
            <v>45014.881527777776</v>
          </cell>
          <cell r="BW18129" t="str">
            <v>patrickjbuckhoff.remax.com</v>
          </cell>
          <cell r="BX18129">
            <v>1381116</v>
          </cell>
          <cell r="BY18129" t="str">
            <v>user</v>
          </cell>
          <cell r="BZ18129" t="b">
            <v>1</v>
          </cell>
          <cell r="CA18129" t="str">
            <v>Hemaniraza@yahoo.com</v>
          </cell>
        </row>
        <row r="18130">
          <cell r="BT18130">
            <v>50010</v>
          </cell>
          <cell r="BU18130">
            <v>45506.760312500002</v>
          </cell>
          <cell r="BV18130">
            <v>45014.881527777776</v>
          </cell>
          <cell r="BW18130" t="str">
            <v>patrickjbuckhoff.remax.com</v>
          </cell>
          <cell r="BX18130">
            <v>1381116</v>
          </cell>
          <cell r="BY18130" t="str">
            <v>user</v>
          </cell>
          <cell r="BZ18130" t="b">
            <v>1</v>
          </cell>
          <cell r="CA18130" t="str">
            <v>gwen.rutherford@gmail.com</v>
          </cell>
        </row>
        <row r="18131">
          <cell r="BT18131">
            <v>50011</v>
          </cell>
          <cell r="BU18131">
            <v>45506.763229166667</v>
          </cell>
          <cell r="BV18131">
            <v>45014.881527777776</v>
          </cell>
          <cell r="BW18131" t="str">
            <v>patrickjbuckhoff.remax.com</v>
          </cell>
          <cell r="BX18131">
            <v>1381116</v>
          </cell>
          <cell r="BY18131" t="str">
            <v>user</v>
          </cell>
          <cell r="BZ18131" t="b">
            <v>1</v>
          </cell>
          <cell r="CA18131" t="str">
            <v>keith@guilloryrealestategroup.com</v>
          </cell>
        </row>
        <row r="18132">
          <cell r="BT18132">
            <v>50012</v>
          </cell>
          <cell r="BU18132">
            <v>45506.763240740744</v>
          </cell>
          <cell r="BV18132">
            <v>45014.881527777776</v>
          </cell>
          <cell r="BW18132" t="str">
            <v>patrickjbuckhoff.remax.com</v>
          </cell>
          <cell r="BX18132">
            <v>1381116</v>
          </cell>
          <cell r="BY18132" t="str">
            <v>user</v>
          </cell>
          <cell r="BZ18132" t="b">
            <v>1</v>
          </cell>
          <cell r="CA18132" t="str">
            <v>hank@vanjoslinrealestate.com</v>
          </cell>
        </row>
        <row r="18133">
          <cell r="BT18133">
            <v>50013</v>
          </cell>
          <cell r="BU18133">
            <v>45506.763368055559</v>
          </cell>
          <cell r="BV18133">
            <v>45014.881527777776</v>
          </cell>
          <cell r="BW18133" t="str">
            <v>patrickjbuckhoff.remax.com</v>
          </cell>
          <cell r="BX18133">
            <v>1381116</v>
          </cell>
          <cell r="BY18133" t="str">
            <v>user</v>
          </cell>
          <cell r="BZ18133" t="b">
            <v>1</v>
          </cell>
          <cell r="CA18133" t="str">
            <v>sonyahicksrealtor@gmail.com</v>
          </cell>
        </row>
        <row r="18134">
          <cell r="BT18134">
            <v>50014</v>
          </cell>
          <cell r="BU18134">
            <v>45506.760358796295</v>
          </cell>
          <cell r="BV18134">
            <v>45014.881527777776</v>
          </cell>
          <cell r="BW18134" t="str">
            <v>patrickjbuckhoff.remax.com</v>
          </cell>
          <cell r="BX18134">
            <v>1381116</v>
          </cell>
          <cell r="BY18134" t="str">
            <v>user</v>
          </cell>
          <cell r="BZ18134" t="b">
            <v>1</v>
          </cell>
          <cell r="CA18134" t="str">
            <v>mindyjahn@gmail.com</v>
          </cell>
        </row>
        <row r="18135">
          <cell r="BT18135">
            <v>50015</v>
          </cell>
          <cell r="BU18135">
            <v>45506.761076388888</v>
          </cell>
          <cell r="BV18135">
            <v>45014.881527777776</v>
          </cell>
          <cell r="BW18135" t="str">
            <v>patrickjbuckhoff.remax.com</v>
          </cell>
          <cell r="BX18135">
            <v>1381116</v>
          </cell>
          <cell r="BY18135" t="str">
            <v>user</v>
          </cell>
          <cell r="BZ18135" t="b">
            <v>1</v>
          </cell>
          <cell r="CA18135" t="str">
            <v>Dan.gad@gmail.com</v>
          </cell>
        </row>
        <row r="18136">
          <cell r="BT18136">
            <v>50016</v>
          </cell>
          <cell r="BU18136">
            <v>45506.763298611113</v>
          </cell>
          <cell r="BV18136">
            <v>45014.881539351853</v>
          </cell>
          <cell r="BW18136" t="str">
            <v>patrickjbuckhoff.remax.com</v>
          </cell>
          <cell r="BX18136">
            <v>1381116</v>
          </cell>
          <cell r="BY18136" t="str">
            <v>user</v>
          </cell>
          <cell r="BZ18136" t="b">
            <v>1</v>
          </cell>
          <cell r="CA18136" t="str">
            <v>mike@mikegoins.com</v>
          </cell>
        </row>
        <row r="18137">
          <cell r="BT18137">
            <v>50017</v>
          </cell>
          <cell r="BU18137">
            <v>45506.761180555557</v>
          </cell>
          <cell r="BV18137">
            <v>45014.881539351853</v>
          </cell>
          <cell r="BW18137" t="str">
            <v>patrickjbuckhoff.remax.com</v>
          </cell>
          <cell r="BX18137">
            <v>1381116</v>
          </cell>
          <cell r="BY18137" t="str">
            <v>user</v>
          </cell>
          <cell r="BZ18137" t="b">
            <v>1</v>
          </cell>
          <cell r="CA18137" t="str">
            <v>voncooper1@gmail.com</v>
          </cell>
        </row>
        <row r="18138">
          <cell r="BT18138">
            <v>50018</v>
          </cell>
          <cell r="BU18138">
            <v>45502.75849537037</v>
          </cell>
          <cell r="BV18138">
            <v>45014.881539351853</v>
          </cell>
          <cell r="BW18138" t="str">
            <v>patrickjbuckhoff.remax.com</v>
          </cell>
          <cell r="BX18138">
            <v>1381116</v>
          </cell>
          <cell r="BY18138" t="str">
            <v>user</v>
          </cell>
          <cell r="BZ18138" t="b">
            <v>1</v>
          </cell>
          <cell r="CA18138" t="str">
            <v>nicolelopez@kw.com</v>
          </cell>
        </row>
        <row r="18139">
          <cell r="BT18139">
            <v>50019</v>
          </cell>
          <cell r="BU18139">
            <v>45472.273506944446</v>
          </cell>
          <cell r="BV18139">
            <v>45014.881539351853</v>
          </cell>
          <cell r="BW18139" t="str">
            <v>patrickjbuckhoff.remax.com</v>
          </cell>
          <cell r="BX18139">
            <v>1381116</v>
          </cell>
          <cell r="BY18139" t="str">
            <v>user</v>
          </cell>
          <cell r="BZ18139" t="b">
            <v>1</v>
          </cell>
          <cell r="CA18139" t="str">
            <v>rdukehart@synergenx.com</v>
          </cell>
        </row>
        <row r="18140">
          <cell r="BT18140">
            <v>50020</v>
          </cell>
          <cell r="BU18140">
            <v>45506.760057870371</v>
          </cell>
          <cell r="BV18140">
            <v>45014.881539351853</v>
          </cell>
          <cell r="BW18140" t="str">
            <v>patrickjbuckhoff.remax.com</v>
          </cell>
          <cell r="BX18140">
            <v>1381116</v>
          </cell>
          <cell r="BY18140" t="str">
            <v>user</v>
          </cell>
          <cell r="BZ18140" t="b">
            <v>1</v>
          </cell>
          <cell r="CA18140" t="str">
            <v>michelle@michellesellstexas.com</v>
          </cell>
        </row>
        <row r="18141">
          <cell r="BT18141">
            <v>50021</v>
          </cell>
          <cell r="BU18141">
            <v>45506.761087962965</v>
          </cell>
          <cell r="BV18141">
            <v>45014.881539351853</v>
          </cell>
          <cell r="BW18141" t="str">
            <v>patrickjbuckhoff.remax.com</v>
          </cell>
          <cell r="BX18141">
            <v>1381116</v>
          </cell>
          <cell r="BY18141" t="str">
            <v>user</v>
          </cell>
          <cell r="BZ18141" t="b">
            <v>1</v>
          </cell>
          <cell r="CA18141" t="str">
            <v>whenson@mbci.com</v>
          </cell>
        </row>
        <row r="18142">
          <cell r="BT18142">
            <v>50022</v>
          </cell>
          <cell r="BU18142">
            <v>45506.763275462959</v>
          </cell>
          <cell r="BV18142">
            <v>45014.881539351853</v>
          </cell>
          <cell r="BW18142" t="str">
            <v>patrickjbuckhoff.remax.com</v>
          </cell>
          <cell r="BX18142">
            <v>1381116</v>
          </cell>
          <cell r="BY18142" t="str">
            <v>user</v>
          </cell>
          <cell r="BZ18142" t="b">
            <v>1</v>
          </cell>
          <cell r="CA18142" t="str">
            <v>margiemontalvo.realtor@gmail.com</v>
          </cell>
        </row>
        <row r="18143">
          <cell r="BT18143">
            <v>50023</v>
          </cell>
          <cell r="BU18143">
            <v>45406.768599537034</v>
          </cell>
          <cell r="BV18143">
            <v>45014.881539351853</v>
          </cell>
          <cell r="BW18143" t="str">
            <v>patrickjbuckhoff.remax.com</v>
          </cell>
          <cell r="BX18143">
            <v>1381116</v>
          </cell>
          <cell r="BY18143" t="str">
            <v>user</v>
          </cell>
          <cell r="BZ18143" t="b">
            <v>1</v>
          </cell>
          <cell r="CA18143" t="str">
            <v>bryan.voytek@remax.net</v>
          </cell>
        </row>
        <row r="18144">
          <cell r="BT18144">
            <v>50024</v>
          </cell>
          <cell r="BU18144">
            <v>45506.759953703702</v>
          </cell>
          <cell r="BV18144">
            <v>45014.881550925929</v>
          </cell>
          <cell r="BW18144" t="str">
            <v>patrickjbuckhoff.remax.com</v>
          </cell>
          <cell r="BX18144">
            <v>1381116</v>
          </cell>
          <cell r="BY18144" t="str">
            <v>user</v>
          </cell>
          <cell r="BZ18144" t="b">
            <v>1</v>
          </cell>
          <cell r="CA18144" t="str">
            <v>annagreathouserealestate@gmail.com</v>
          </cell>
        </row>
        <row r="18145">
          <cell r="BT18145">
            <v>50025</v>
          </cell>
          <cell r="BU18145">
            <v>45506.761064814818</v>
          </cell>
          <cell r="BV18145">
            <v>45014.881550925929</v>
          </cell>
          <cell r="BW18145" t="str">
            <v>patrickjbuckhoff.remax.com</v>
          </cell>
          <cell r="BX18145">
            <v>1381116</v>
          </cell>
          <cell r="BY18145" t="str">
            <v>user</v>
          </cell>
          <cell r="BZ18145" t="b">
            <v>1</v>
          </cell>
          <cell r="CA18145" t="str">
            <v>richard@connor-davis.com</v>
          </cell>
        </row>
        <row r="18146">
          <cell r="BT18146">
            <v>50026</v>
          </cell>
          <cell r="BU18146">
            <v>45506.763101851851</v>
          </cell>
          <cell r="BV18146">
            <v>45014.881550925929</v>
          </cell>
          <cell r="BW18146" t="str">
            <v>patrickjbuckhoff.remax.com</v>
          </cell>
          <cell r="BX18146">
            <v>1381116</v>
          </cell>
          <cell r="BY18146" t="str">
            <v>user</v>
          </cell>
          <cell r="BZ18146" t="b">
            <v>1</v>
          </cell>
          <cell r="CA18146" t="str">
            <v>mramirez@flyhomes.com</v>
          </cell>
        </row>
        <row r="18147">
          <cell r="BT18147">
            <v>50027</v>
          </cell>
          <cell r="BU18147">
            <v>45506.763009259259</v>
          </cell>
          <cell r="BV18147">
            <v>45014.881550925929</v>
          </cell>
          <cell r="BW18147" t="str">
            <v>patrickjbuckhoff.remax.com</v>
          </cell>
          <cell r="BX18147">
            <v>1381116</v>
          </cell>
          <cell r="BY18147" t="str">
            <v>user</v>
          </cell>
          <cell r="BZ18147" t="b">
            <v>1</v>
          </cell>
          <cell r="CA18147" t="str">
            <v>ginger@homelovegroup.com</v>
          </cell>
        </row>
        <row r="18148">
          <cell r="BT18148">
            <v>50028</v>
          </cell>
          <cell r="BU18148">
            <v>45506.763379629629</v>
          </cell>
          <cell r="BV18148">
            <v>45014.881550925929</v>
          </cell>
          <cell r="BW18148" t="str">
            <v>patrickjbuckhoff.remax.com</v>
          </cell>
          <cell r="BX18148">
            <v>1381116</v>
          </cell>
          <cell r="BY18148" t="str">
            <v>user</v>
          </cell>
          <cell r="BZ18148" t="b">
            <v>1</v>
          </cell>
          <cell r="CA18148" t="str">
            <v>lpjacksonrealestate@gmail.com</v>
          </cell>
        </row>
        <row r="18149">
          <cell r="BT18149">
            <v>50029</v>
          </cell>
          <cell r="BU18149">
            <v>45506.763090277775</v>
          </cell>
          <cell r="BV18149">
            <v>45014.881550925929</v>
          </cell>
          <cell r="BW18149" t="str">
            <v>patrickjbuckhoff.remax.com</v>
          </cell>
          <cell r="BX18149">
            <v>1381116</v>
          </cell>
          <cell r="BY18149" t="str">
            <v>user</v>
          </cell>
          <cell r="BZ18149" t="b">
            <v>1</v>
          </cell>
          <cell r="CA18149" t="str">
            <v>scott@key2texasrealty.com</v>
          </cell>
        </row>
        <row r="18150">
          <cell r="BT18150">
            <v>50030</v>
          </cell>
          <cell r="BU18150">
            <v>45506.761296296296</v>
          </cell>
          <cell r="BV18150">
            <v>45014.881562499999</v>
          </cell>
          <cell r="BW18150" t="str">
            <v>patrickjbuckhoff.remax.com</v>
          </cell>
          <cell r="BX18150">
            <v>1381116</v>
          </cell>
          <cell r="BY18150" t="str">
            <v>user</v>
          </cell>
          <cell r="BZ18150" t="b">
            <v>1</v>
          </cell>
          <cell r="CA18150" t="str">
            <v>taraleannelove@gmail.com</v>
          </cell>
        </row>
        <row r="18151">
          <cell r="BT18151">
            <v>50031</v>
          </cell>
          <cell r="BU18151">
            <v>45506.760312500002</v>
          </cell>
          <cell r="BV18151">
            <v>45014.881562499999</v>
          </cell>
          <cell r="BW18151" t="str">
            <v>patrickjbuckhoff.remax.com</v>
          </cell>
          <cell r="BX18151">
            <v>1381116</v>
          </cell>
          <cell r="BY18151" t="str">
            <v>user</v>
          </cell>
          <cell r="BZ18151" t="b">
            <v>1</v>
          </cell>
          <cell r="CA18151" t="str">
            <v>jmfrazieriv@gmail.com</v>
          </cell>
        </row>
        <row r="18152">
          <cell r="BT18152">
            <v>50032</v>
          </cell>
          <cell r="BU18152">
            <v>45506.761261574073</v>
          </cell>
          <cell r="BV18152">
            <v>45014.881562499999</v>
          </cell>
          <cell r="BW18152" t="str">
            <v>patrickjbuckhoff.remax.com</v>
          </cell>
          <cell r="BX18152">
            <v>1381116</v>
          </cell>
          <cell r="BY18152" t="str">
            <v>user</v>
          </cell>
          <cell r="BZ18152" t="b">
            <v>1</v>
          </cell>
          <cell r="CA18152" t="str">
            <v>kaydresden@kw.com</v>
          </cell>
        </row>
        <row r="18153">
          <cell r="BT18153">
            <v>50033</v>
          </cell>
          <cell r="BU18153">
            <v>45506.763229166667</v>
          </cell>
          <cell r="BV18153">
            <v>45014.881562499999</v>
          </cell>
          <cell r="BW18153" t="str">
            <v>patrickjbuckhoff.remax.com</v>
          </cell>
          <cell r="BX18153">
            <v>1381116</v>
          </cell>
          <cell r="BY18153" t="str">
            <v>user</v>
          </cell>
          <cell r="BZ18153" t="b">
            <v>1</v>
          </cell>
          <cell r="CA18153" t="str">
            <v>ashvdh021@gmail.com</v>
          </cell>
        </row>
        <row r="18154">
          <cell r="BT18154">
            <v>50034</v>
          </cell>
          <cell r="BU18154">
            <v>45506.761076388888</v>
          </cell>
          <cell r="BV18154">
            <v>45014.881562499999</v>
          </cell>
          <cell r="BW18154" t="str">
            <v>patrickjbuckhoff.remax.com</v>
          </cell>
          <cell r="BX18154">
            <v>1381116</v>
          </cell>
          <cell r="BY18154" t="str">
            <v>user</v>
          </cell>
          <cell r="BZ18154" t="b">
            <v>1</v>
          </cell>
          <cell r="CA18154" t="str">
            <v>Lingolson@gmail.com</v>
          </cell>
        </row>
        <row r="18155">
          <cell r="BT18155">
            <v>50035</v>
          </cell>
          <cell r="BU18155">
            <v>45506.763194444444</v>
          </cell>
          <cell r="BV18155">
            <v>45014.881562499999</v>
          </cell>
          <cell r="BW18155" t="str">
            <v>patrickjbuckhoff.remax.com</v>
          </cell>
          <cell r="BX18155">
            <v>1381116</v>
          </cell>
          <cell r="BY18155" t="str">
            <v>user</v>
          </cell>
          <cell r="BZ18155" t="b">
            <v>1</v>
          </cell>
          <cell r="CA18155" t="str">
            <v>sharonhtx@aol.com</v>
          </cell>
        </row>
        <row r="18156">
          <cell r="BT18156">
            <v>50036</v>
          </cell>
          <cell r="BU18156">
            <v>45506.759965277779</v>
          </cell>
          <cell r="BV18156">
            <v>45014.881562499999</v>
          </cell>
          <cell r="BW18156" t="str">
            <v>patrickjbuckhoff.remax.com</v>
          </cell>
          <cell r="BX18156">
            <v>1381116</v>
          </cell>
          <cell r="BY18156" t="str">
            <v>user</v>
          </cell>
          <cell r="BZ18156" t="b">
            <v>1</v>
          </cell>
          <cell r="CA18156" t="str">
            <v>cnhiller@kw.com</v>
          </cell>
        </row>
        <row r="18157">
          <cell r="BT18157">
            <v>50037</v>
          </cell>
          <cell r="BU18157">
            <v>45506.761319444442</v>
          </cell>
          <cell r="BV18157">
            <v>45014.881562499999</v>
          </cell>
          <cell r="BW18157" t="str">
            <v>patrickjbuckhoff.remax.com</v>
          </cell>
          <cell r="BX18157">
            <v>1381116</v>
          </cell>
          <cell r="BY18157" t="str">
            <v>user</v>
          </cell>
          <cell r="BZ18157" t="b">
            <v>1</v>
          </cell>
          <cell r="CA18157" t="str">
            <v>sandyreagan@msn.com</v>
          </cell>
        </row>
        <row r="18158">
          <cell r="BT18158">
            <v>50038</v>
          </cell>
          <cell r="BU18158">
            <v>45506.76</v>
          </cell>
          <cell r="BV18158">
            <v>45014.881574074076</v>
          </cell>
          <cell r="BW18158" t="str">
            <v>patrickjbuckhoff.remax.com</v>
          </cell>
          <cell r="BX18158">
            <v>1381116</v>
          </cell>
          <cell r="BY18158" t="str">
            <v>user</v>
          </cell>
          <cell r="BZ18158" t="b">
            <v>1</v>
          </cell>
          <cell r="CA18158" t="str">
            <v>bethmorrow507@yahoo.com</v>
          </cell>
        </row>
        <row r="18159">
          <cell r="BT18159">
            <v>50039</v>
          </cell>
          <cell r="BU18159">
            <v>45506.761122685188</v>
          </cell>
          <cell r="BV18159">
            <v>45014.881574074076</v>
          </cell>
          <cell r="BW18159" t="str">
            <v>patrickjbuckhoff.remax.com</v>
          </cell>
          <cell r="BX18159">
            <v>1381116</v>
          </cell>
          <cell r="BY18159" t="str">
            <v>user</v>
          </cell>
          <cell r="BZ18159" t="b">
            <v>1</v>
          </cell>
          <cell r="CA18159" t="str">
            <v>melissaseureau@yahoo.com</v>
          </cell>
        </row>
        <row r="18160">
          <cell r="BT18160">
            <v>50040</v>
          </cell>
          <cell r="BU18160">
            <v>45506.761296296296</v>
          </cell>
          <cell r="BV18160">
            <v>45014.881574074076</v>
          </cell>
          <cell r="BW18160" t="str">
            <v>patrickjbuckhoff.remax.com</v>
          </cell>
          <cell r="BX18160">
            <v>1381116</v>
          </cell>
          <cell r="BY18160" t="str">
            <v>user</v>
          </cell>
          <cell r="BZ18160" t="b">
            <v>1</v>
          </cell>
          <cell r="CA18160" t="str">
            <v>griff4fish@yahoo.com</v>
          </cell>
        </row>
        <row r="18161">
          <cell r="BT18161">
            <v>50042</v>
          </cell>
          <cell r="BU18161">
            <v>45506.763344907406</v>
          </cell>
          <cell r="BV18161">
            <v>45014.881574074076</v>
          </cell>
          <cell r="BW18161" t="str">
            <v>patrickjbuckhoff.remax.com</v>
          </cell>
          <cell r="BX18161">
            <v>1381116</v>
          </cell>
          <cell r="BY18161" t="str">
            <v>user</v>
          </cell>
          <cell r="BZ18161" t="b">
            <v>1</v>
          </cell>
          <cell r="CA18161" t="str">
            <v>mark@gomaven.com</v>
          </cell>
        </row>
        <row r="18162">
          <cell r="BT18162">
            <v>50043</v>
          </cell>
          <cell r="BU18162">
            <v>45506.761562500003</v>
          </cell>
          <cell r="BV18162">
            <v>45014.881574074076</v>
          </cell>
          <cell r="BW18162" t="str">
            <v>patrickjbuckhoff.remax.com</v>
          </cell>
          <cell r="BX18162">
            <v>1381116</v>
          </cell>
          <cell r="BY18162" t="str">
            <v>user</v>
          </cell>
          <cell r="BZ18162" t="b">
            <v>1</v>
          </cell>
          <cell r="CA18162" t="str">
            <v>CGORDON281@GMAIL.COM</v>
          </cell>
        </row>
        <row r="18163">
          <cell r="BT18163">
            <v>50044</v>
          </cell>
          <cell r="BU18163">
            <v>45506.763090277775</v>
          </cell>
          <cell r="BV18163">
            <v>45014.881574074076</v>
          </cell>
          <cell r="BW18163" t="str">
            <v>patrickjbuckhoff.remax.com</v>
          </cell>
          <cell r="BX18163">
            <v>1381116</v>
          </cell>
          <cell r="BY18163" t="str">
            <v>user</v>
          </cell>
          <cell r="BZ18163" t="b">
            <v>1</v>
          </cell>
          <cell r="CA18163" t="str">
            <v>alanvidaurri@gmail.com</v>
          </cell>
        </row>
        <row r="18164">
          <cell r="BT18164">
            <v>50045</v>
          </cell>
          <cell r="BU18164">
            <v>45506.763391203705</v>
          </cell>
          <cell r="BV18164">
            <v>45014.881574074076</v>
          </cell>
          <cell r="BW18164" t="str">
            <v>patrickjbuckhoff.remax.com</v>
          </cell>
          <cell r="BX18164">
            <v>1381116</v>
          </cell>
          <cell r="BY18164" t="str">
            <v>user</v>
          </cell>
          <cell r="BZ18164" t="b">
            <v>1</v>
          </cell>
          <cell r="CA18164" t="str">
            <v>esqyess@gmail.com</v>
          </cell>
        </row>
        <row r="18165">
          <cell r="BT18165">
            <v>50046</v>
          </cell>
          <cell r="BU18165">
            <v>45506.763043981482</v>
          </cell>
          <cell r="BV18165">
            <v>45014.881585648145</v>
          </cell>
          <cell r="BW18165" t="str">
            <v>patrickjbuckhoff.remax.com</v>
          </cell>
          <cell r="BX18165">
            <v>1381116</v>
          </cell>
          <cell r="BY18165" t="str">
            <v>user</v>
          </cell>
          <cell r="BZ18165" t="b">
            <v>1</v>
          </cell>
          <cell r="CA18165" t="str">
            <v>PATTIF@AIM4CASH.COM</v>
          </cell>
        </row>
        <row r="18166">
          <cell r="BT18166">
            <v>50047</v>
          </cell>
          <cell r="BU18166">
            <v>45506.760104166664</v>
          </cell>
          <cell r="BV18166">
            <v>45014.881585648145</v>
          </cell>
          <cell r="BW18166" t="str">
            <v>patrickjbuckhoff.remax.com</v>
          </cell>
          <cell r="BX18166">
            <v>1381116</v>
          </cell>
          <cell r="BY18166" t="str">
            <v>user</v>
          </cell>
          <cell r="BZ18166" t="b">
            <v>1</v>
          </cell>
          <cell r="CA18166" t="str">
            <v>79morataya@gmail.com</v>
          </cell>
        </row>
        <row r="18167">
          <cell r="BT18167">
            <v>50048</v>
          </cell>
          <cell r="BU18167">
            <v>45506.760034722225</v>
          </cell>
          <cell r="BV18167">
            <v>45014.881585648145</v>
          </cell>
          <cell r="BW18167" t="str">
            <v>patrickjbuckhoff.remax.com</v>
          </cell>
          <cell r="BX18167">
            <v>1381116</v>
          </cell>
          <cell r="BY18167" t="str">
            <v>user</v>
          </cell>
          <cell r="BZ18167" t="b">
            <v>1</v>
          </cell>
          <cell r="CA18167" t="str">
            <v>lisalongoria88@gmail.com</v>
          </cell>
        </row>
        <row r="18168">
          <cell r="BT18168">
            <v>50049</v>
          </cell>
          <cell r="BU18168">
            <v>45506.760312500002</v>
          </cell>
          <cell r="BV18168">
            <v>45014.881585648145</v>
          </cell>
          <cell r="BW18168" t="str">
            <v>patrickjbuckhoff.remax.com</v>
          </cell>
          <cell r="BX18168">
            <v>1381116</v>
          </cell>
          <cell r="BY18168" t="str">
            <v>user</v>
          </cell>
          <cell r="BZ18168" t="b">
            <v>1</v>
          </cell>
          <cell r="CA18168" t="str">
            <v>tracey@topguns.com</v>
          </cell>
        </row>
        <row r="18169">
          <cell r="BT18169">
            <v>50050</v>
          </cell>
          <cell r="BU18169">
            <v>45506.761006944442</v>
          </cell>
          <cell r="BV18169">
            <v>45014.881585648145</v>
          </cell>
          <cell r="BW18169" t="str">
            <v>patrickjbuckhoff.remax.com</v>
          </cell>
          <cell r="BX18169">
            <v>1381116</v>
          </cell>
          <cell r="BY18169" t="str">
            <v>user</v>
          </cell>
          <cell r="BZ18169" t="b">
            <v>1</v>
          </cell>
          <cell r="CA18169" t="str">
            <v>cindyduong_realty@yahoo.com</v>
          </cell>
        </row>
        <row r="18170">
          <cell r="BT18170">
            <v>50051</v>
          </cell>
          <cell r="BU18170">
            <v>45506.760057870371</v>
          </cell>
          <cell r="BV18170">
            <v>45014.881597222222</v>
          </cell>
          <cell r="BW18170" t="str">
            <v>patrickjbuckhoff.remax.com</v>
          </cell>
          <cell r="BX18170">
            <v>1381116</v>
          </cell>
          <cell r="BY18170" t="str">
            <v>user</v>
          </cell>
          <cell r="BZ18170" t="b">
            <v>1</v>
          </cell>
          <cell r="CA18170" t="str">
            <v>alysia.hayes9@gmail.com</v>
          </cell>
        </row>
        <row r="18171">
          <cell r="BT18171">
            <v>50052</v>
          </cell>
          <cell r="BU18171">
            <v>45506.761111111111</v>
          </cell>
          <cell r="BV18171">
            <v>45014.881597222222</v>
          </cell>
          <cell r="BW18171" t="str">
            <v>patrickjbuckhoff.remax.com</v>
          </cell>
          <cell r="BX18171">
            <v>1381116</v>
          </cell>
          <cell r="BY18171" t="str">
            <v>user</v>
          </cell>
          <cell r="BZ18171" t="b">
            <v>1</v>
          </cell>
          <cell r="CA18171" t="str">
            <v>angelasmithreed@gmail.com</v>
          </cell>
        </row>
        <row r="18172">
          <cell r="BT18172">
            <v>50053</v>
          </cell>
          <cell r="BU18172">
            <v>45478.75608796296</v>
          </cell>
          <cell r="BV18172">
            <v>45014.881597222222</v>
          </cell>
          <cell r="BW18172" t="str">
            <v>patrickjbuckhoff.remax.com</v>
          </cell>
          <cell r="BX18172">
            <v>1381116</v>
          </cell>
          <cell r="BY18172" t="str">
            <v>user</v>
          </cell>
          <cell r="BZ18172" t="b">
            <v>1</v>
          </cell>
          <cell r="CA18172" t="str">
            <v>ericmorton@kw.com</v>
          </cell>
        </row>
        <row r="18173">
          <cell r="BT18173">
            <v>50054</v>
          </cell>
          <cell r="BU18173">
            <v>45506.760312500002</v>
          </cell>
          <cell r="BV18173">
            <v>45014.881597222222</v>
          </cell>
          <cell r="BW18173" t="str">
            <v>patrickjbuckhoff.remax.com</v>
          </cell>
          <cell r="BX18173">
            <v>1381116</v>
          </cell>
          <cell r="BY18173" t="str">
            <v>user</v>
          </cell>
          <cell r="BZ18173" t="b">
            <v>1</v>
          </cell>
          <cell r="CA18173" t="str">
            <v>VICKNAIRENTERPRISES@GMAIL.COM</v>
          </cell>
        </row>
        <row r="18174">
          <cell r="BT18174">
            <v>50055</v>
          </cell>
          <cell r="BU18174">
            <v>45472.273518518516</v>
          </cell>
          <cell r="BV18174">
            <v>45014.881597222222</v>
          </cell>
          <cell r="BW18174" t="str">
            <v>patrickjbuckhoff.remax.com</v>
          </cell>
          <cell r="BX18174">
            <v>1381116</v>
          </cell>
          <cell r="BY18174" t="str">
            <v>user</v>
          </cell>
          <cell r="BZ18174" t="b">
            <v>1</v>
          </cell>
          <cell r="CA18174" t="str">
            <v>jamessaenzrealtor@icloud.com</v>
          </cell>
        </row>
        <row r="18175">
          <cell r="BT18175">
            <v>50056</v>
          </cell>
          <cell r="BU18175">
            <v>45506.760358796295</v>
          </cell>
          <cell r="BV18175">
            <v>45014.881608796299</v>
          </cell>
          <cell r="BW18175" t="str">
            <v>patrickjbuckhoff.remax.com</v>
          </cell>
          <cell r="BX18175">
            <v>1381116</v>
          </cell>
          <cell r="BY18175" t="str">
            <v>user</v>
          </cell>
          <cell r="BZ18175" t="b">
            <v>1</v>
          </cell>
          <cell r="CA18175" t="str">
            <v>jessiegithens@gmail.com</v>
          </cell>
        </row>
        <row r="18176">
          <cell r="BT18176">
            <v>50057</v>
          </cell>
          <cell r="BU18176">
            <v>45506.761157407411</v>
          </cell>
          <cell r="BV18176">
            <v>45014.881608796299</v>
          </cell>
          <cell r="BW18176" t="str">
            <v>patrickjbuckhoff.remax.com</v>
          </cell>
          <cell r="BX18176">
            <v>1381116</v>
          </cell>
          <cell r="BY18176" t="str">
            <v>user</v>
          </cell>
          <cell r="BZ18176" t="b">
            <v>1</v>
          </cell>
          <cell r="CA18176" t="str">
            <v>sherryobey@yahoo.com</v>
          </cell>
        </row>
        <row r="18177">
          <cell r="BT18177">
            <v>50058</v>
          </cell>
          <cell r="BU18177">
            <v>45506.760254629633</v>
          </cell>
          <cell r="BV18177">
            <v>45014.881608796299</v>
          </cell>
          <cell r="BW18177" t="str">
            <v>patrickjbuckhoff.remax.com</v>
          </cell>
          <cell r="BX18177">
            <v>1381116</v>
          </cell>
          <cell r="BY18177" t="str">
            <v>user</v>
          </cell>
          <cell r="BZ18177" t="b">
            <v>1</v>
          </cell>
          <cell r="CA18177" t="str">
            <v>catalina@houstonianproperties.com</v>
          </cell>
        </row>
        <row r="18178">
          <cell r="BT18178">
            <v>50059</v>
          </cell>
          <cell r="BU18178">
            <v>45506.822245370371</v>
          </cell>
          <cell r="BV18178">
            <v>45014.881608796299</v>
          </cell>
          <cell r="BW18178" t="str">
            <v>patrickjbuckhoff.remax.com</v>
          </cell>
          <cell r="BX18178">
            <v>1381116</v>
          </cell>
          <cell r="BY18178" t="str">
            <v>user</v>
          </cell>
          <cell r="BZ18178" t="b">
            <v>1</v>
          </cell>
          <cell r="CA18178" t="str">
            <v>ELOPEZ0227@YAHOO.COM</v>
          </cell>
        </row>
        <row r="18179">
          <cell r="BT18179">
            <v>50060</v>
          </cell>
          <cell r="BU18179">
            <v>45506.760358796295</v>
          </cell>
          <cell r="BV18179">
            <v>45014.881608796299</v>
          </cell>
          <cell r="BW18179" t="str">
            <v>patrickjbuckhoff.remax.com</v>
          </cell>
          <cell r="BX18179">
            <v>1381116</v>
          </cell>
          <cell r="BY18179" t="str">
            <v>user</v>
          </cell>
          <cell r="BZ18179" t="b">
            <v>1</v>
          </cell>
          <cell r="CA18179" t="str">
            <v>sharonsedlacek@suddenlink.net</v>
          </cell>
        </row>
        <row r="18180">
          <cell r="BT18180">
            <v>50061</v>
          </cell>
          <cell r="BU18180">
            <v>45506.761041666665</v>
          </cell>
          <cell r="BV18180">
            <v>45014.881608796299</v>
          </cell>
          <cell r="BW18180" t="str">
            <v>patrickjbuckhoff.remax.com</v>
          </cell>
          <cell r="BX18180">
            <v>1381116</v>
          </cell>
          <cell r="BY18180" t="str">
            <v>user</v>
          </cell>
          <cell r="BZ18180" t="b">
            <v>1</v>
          </cell>
          <cell r="CA18180" t="str">
            <v>calenapardo@yahoo.com</v>
          </cell>
        </row>
        <row r="18181">
          <cell r="BT18181">
            <v>50062</v>
          </cell>
          <cell r="BU18181">
            <v>45506.761354166665</v>
          </cell>
          <cell r="BV18181">
            <v>45014.881608796299</v>
          </cell>
          <cell r="BW18181" t="str">
            <v>patrickjbuckhoff.remax.com</v>
          </cell>
          <cell r="BX18181">
            <v>1381116</v>
          </cell>
          <cell r="BY18181" t="str">
            <v>user</v>
          </cell>
          <cell r="BZ18181" t="b">
            <v>1</v>
          </cell>
          <cell r="CA18181" t="str">
            <v>LFREEMARTIN@GMAIL.COM</v>
          </cell>
        </row>
        <row r="18182">
          <cell r="BT18182">
            <v>50063</v>
          </cell>
          <cell r="BU18182">
            <v>45506.763425925928</v>
          </cell>
          <cell r="BV18182">
            <v>45014.881608796299</v>
          </cell>
          <cell r="BW18182" t="str">
            <v>patrickjbuckhoff.remax.com</v>
          </cell>
          <cell r="BX18182">
            <v>1381116</v>
          </cell>
          <cell r="BY18182" t="str">
            <v>user</v>
          </cell>
          <cell r="BZ18182" t="b">
            <v>1</v>
          </cell>
          <cell r="CA18182" t="str">
            <v>Danillerealtor@gmail.com</v>
          </cell>
        </row>
        <row r="18183">
          <cell r="BT18183">
            <v>50064</v>
          </cell>
          <cell r="BU18183">
            <v>45506.763171296298</v>
          </cell>
          <cell r="BV18183">
            <v>45014.881608796299</v>
          </cell>
          <cell r="BW18183" t="str">
            <v>patrickjbuckhoff.remax.com</v>
          </cell>
          <cell r="BX18183">
            <v>1381116</v>
          </cell>
          <cell r="BY18183" t="str">
            <v>user</v>
          </cell>
          <cell r="BZ18183" t="b">
            <v>1</v>
          </cell>
          <cell r="CA18183" t="str">
            <v>sheryl.hawkins@remax-lakeshore.com</v>
          </cell>
        </row>
        <row r="18184">
          <cell r="BT18184">
            <v>50065</v>
          </cell>
          <cell r="BU18184">
            <v>45506.760347222225</v>
          </cell>
          <cell r="BV18184">
            <v>45014.881620370368</v>
          </cell>
          <cell r="BW18184" t="str">
            <v>patrickjbuckhoff.remax.com</v>
          </cell>
          <cell r="BX18184">
            <v>1381116</v>
          </cell>
          <cell r="BY18184" t="str">
            <v>user</v>
          </cell>
          <cell r="BZ18184" t="b">
            <v>1</v>
          </cell>
          <cell r="CA18184" t="str">
            <v>lorigoodall@aol.com</v>
          </cell>
        </row>
        <row r="18185">
          <cell r="BT18185">
            <v>50066</v>
          </cell>
          <cell r="BU18185">
            <v>45506.760289351849</v>
          </cell>
          <cell r="BV18185">
            <v>45014.881620370368</v>
          </cell>
          <cell r="BW18185" t="str">
            <v>patrickjbuckhoff.remax.com</v>
          </cell>
          <cell r="BX18185">
            <v>1381116</v>
          </cell>
          <cell r="BY18185" t="str">
            <v>user</v>
          </cell>
          <cell r="BZ18185" t="b">
            <v>1</v>
          </cell>
          <cell r="CA18185" t="str">
            <v>bvincent4363@yahoo.com</v>
          </cell>
        </row>
        <row r="18186">
          <cell r="BT18186">
            <v>50067</v>
          </cell>
          <cell r="BU18186">
            <v>45506.763344907406</v>
          </cell>
          <cell r="BV18186">
            <v>45014.881620370368</v>
          </cell>
          <cell r="BW18186" t="str">
            <v>patrickjbuckhoff.remax.com</v>
          </cell>
          <cell r="BX18186">
            <v>1381116</v>
          </cell>
          <cell r="BY18186" t="str">
            <v>user</v>
          </cell>
          <cell r="BZ18186" t="b">
            <v>1</v>
          </cell>
          <cell r="CA18186" t="str">
            <v>genevieve@rowland-properties.com</v>
          </cell>
        </row>
        <row r="18187">
          <cell r="BT18187">
            <v>50068</v>
          </cell>
          <cell r="BU18187">
            <v>45506.763055555559</v>
          </cell>
          <cell r="BV18187">
            <v>45014.881620370368</v>
          </cell>
          <cell r="BW18187" t="str">
            <v>patrickjbuckhoff.remax.com</v>
          </cell>
          <cell r="BX18187">
            <v>1381116</v>
          </cell>
          <cell r="BY18187" t="str">
            <v>user</v>
          </cell>
          <cell r="BZ18187" t="b">
            <v>1</v>
          </cell>
          <cell r="CA18187" t="str">
            <v>realtytx.007@gmail.com</v>
          </cell>
        </row>
        <row r="18188">
          <cell r="BT18188">
            <v>50069</v>
          </cell>
          <cell r="BU18188">
            <v>45506.760358796295</v>
          </cell>
          <cell r="BV18188">
            <v>45014.881620370368</v>
          </cell>
          <cell r="BW18188" t="str">
            <v>patrickjbuckhoff.remax.com</v>
          </cell>
          <cell r="BX18188">
            <v>1381116</v>
          </cell>
          <cell r="BY18188" t="str">
            <v>user</v>
          </cell>
          <cell r="BZ18188" t="b">
            <v>1</v>
          </cell>
          <cell r="CA18188" t="str">
            <v>soniya@matadorrealty.com</v>
          </cell>
        </row>
        <row r="18189">
          <cell r="BT18189">
            <v>50070</v>
          </cell>
          <cell r="BU18189">
            <v>45506.759953703702</v>
          </cell>
          <cell r="BV18189">
            <v>45014.881620370368</v>
          </cell>
          <cell r="BW18189" t="str">
            <v>patrickjbuckhoff.remax.com</v>
          </cell>
          <cell r="BX18189">
            <v>1381116</v>
          </cell>
          <cell r="BY18189" t="str">
            <v>user</v>
          </cell>
          <cell r="BZ18189" t="b">
            <v>1</v>
          </cell>
          <cell r="CA18189" t="str">
            <v>ZEPHRYHODGES@GMAIL.COM</v>
          </cell>
        </row>
        <row r="18190">
          <cell r="BT18190">
            <v>50071</v>
          </cell>
          <cell r="BU18190">
            <v>45506.763194444444</v>
          </cell>
          <cell r="BV18190">
            <v>45014.881620370368</v>
          </cell>
          <cell r="BW18190" t="str">
            <v>patrickjbuckhoff.remax.com</v>
          </cell>
          <cell r="BX18190">
            <v>1381116</v>
          </cell>
          <cell r="BY18190" t="str">
            <v>user</v>
          </cell>
          <cell r="BZ18190" t="b">
            <v>1</v>
          </cell>
          <cell r="CA18190" t="str">
            <v>michele@micheleflory.com</v>
          </cell>
        </row>
        <row r="18191">
          <cell r="BT18191">
            <v>50072</v>
          </cell>
          <cell r="BU18191">
            <v>45506.763518518521</v>
          </cell>
          <cell r="BV18191">
            <v>45014.881631944445</v>
          </cell>
          <cell r="BW18191" t="str">
            <v>patrickjbuckhoff.remax.com</v>
          </cell>
          <cell r="BX18191">
            <v>1381116</v>
          </cell>
          <cell r="BY18191" t="str">
            <v>user</v>
          </cell>
          <cell r="BZ18191" t="b">
            <v>1</v>
          </cell>
          <cell r="CA18191" t="str">
            <v>rachel@teammurray.com</v>
          </cell>
        </row>
        <row r="18192">
          <cell r="BT18192">
            <v>50073</v>
          </cell>
          <cell r="BU18192">
            <v>45506.760208333333</v>
          </cell>
          <cell r="BV18192">
            <v>45014.881631944445</v>
          </cell>
          <cell r="BW18192" t="str">
            <v>patrickjbuckhoff.remax.com</v>
          </cell>
          <cell r="BX18192">
            <v>1381116</v>
          </cell>
          <cell r="BY18192" t="str">
            <v>user</v>
          </cell>
          <cell r="BZ18192" t="b">
            <v>1</v>
          </cell>
          <cell r="CA18192" t="str">
            <v>CHARLOTTE@CHARLOTTEGILPIN.COM</v>
          </cell>
        </row>
        <row r="18193">
          <cell r="BT18193">
            <v>50074</v>
          </cell>
          <cell r="BU18193">
            <v>45506.761018518519</v>
          </cell>
          <cell r="BV18193">
            <v>45014.881631944445</v>
          </cell>
          <cell r="BW18193" t="str">
            <v>patrickjbuckhoff.remax.com</v>
          </cell>
          <cell r="BX18193">
            <v>1381116</v>
          </cell>
          <cell r="BY18193" t="str">
            <v>user</v>
          </cell>
          <cell r="BZ18193" t="b">
            <v>1</v>
          </cell>
          <cell r="CA18193" t="str">
            <v>steph21c@aol.com</v>
          </cell>
        </row>
        <row r="18194">
          <cell r="BT18194">
            <v>50075</v>
          </cell>
          <cell r="BU18194">
            <v>45387.74009259259</v>
          </cell>
          <cell r="BV18194">
            <v>45014.881631944445</v>
          </cell>
          <cell r="BW18194" t="str">
            <v>patrickjbuckhoff.remax.com</v>
          </cell>
          <cell r="BX18194">
            <v>1381116</v>
          </cell>
          <cell r="BY18194" t="str">
            <v>user</v>
          </cell>
          <cell r="BZ18194" t="b">
            <v>1</v>
          </cell>
          <cell r="CA18194" t="str">
            <v>flopez@atctx.com</v>
          </cell>
        </row>
        <row r="18195">
          <cell r="BT18195">
            <v>50076</v>
          </cell>
          <cell r="BU18195">
            <v>45506.763425925928</v>
          </cell>
          <cell r="BV18195">
            <v>45014.881631944445</v>
          </cell>
          <cell r="BW18195" t="str">
            <v>patrickjbuckhoff.remax.com</v>
          </cell>
          <cell r="BX18195">
            <v>1381116</v>
          </cell>
          <cell r="BY18195" t="str">
            <v>user</v>
          </cell>
          <cell r="BZ18195" t="b">
            <v>1</v>
          </cell>
          <cell r="CA18195" t="str">
            <v>fowlertammy1993@gmail.com</v>
          </cell>
        </row>
        <row r="18196">
          <cell r="BT18196">
            <v>50077</v>
          </cell>
          <cell r="BU18196">
            <v>45506.763437499998</v>
          </cell>
          <cell r="BV18196">
            <v>45014.881631944445</v>
          </cell>
          <cell r="BW18196" t="str">
            <v>patrickjbuckhoff.remax.com</v>
          </cell>
          <cell r="BX18196">
            <v>1381116</v>
          </cell>
          <cell r="BY18196" t="str">
            <v>user</v>
          </cell>
          <cell r="BZ18196" t="b">
            <v>1</v>
          </cell>
          <cell r="CA18196" t="str">
            <v>krissiemvanyo@gmail.com</v>
          </cell>
        </row>
        <row r="18197">
          <cell r="BT18197">
            <v>50078</v>
          </cell>
          <cell r="BU18197">
            <v>45506.763229166667</v>
          </cell>
          <cell r="BV18197">
            <v>45014.881631944445</v>
          </cell>
          <cell r="BW18197" t="str">
            <v>patrickjbuckhoff.remax.com</v>
          </cell>
          <cell r="BX18197">
            <v>1381116</v>
          </cell>
          <cell r="BY18197" t="str">
            <v>user</v>
          </cell>
          <cell r="BZ18197" t="b">
            <v>1</v>
          </cell>
          <cell r="CA18197" t="str">
            <v>soldbyadela@gmail.com</v>
          </cell>
        </row>
        <row r="18198">
          <cell r="BT18198">
            <v>50079</v>
          </cell>
          <cell r="BU18198">
            <v>45506.760358796295</v>
          </cell>
          <cell r="BV18198">
            <v>45014.881631944445</v>
          </cell>
          <cell r="BW18198" t="str">
            <v>patrickjbuckhoff.remax.com</v>
          </cell>
          <cell r="BX18198">
            <v>1381116</v>
          </cell>
          <cell r="BY18198" t="str">
            <v>user</v>
          </cell>
          <cell r="BZ18198" t="b">
            <v>1</v>
          </cell>
          <cell r="CA18198" t="str">
            <v>dduhon@kw.com</v>
          </cell>
        </row>
        <row r="18199">
          <cell r="BT18199">
            <v>50080</v>
          </cell>
          <cell r="BU18199">
            <v>45506.760335648149</v>
          </cell>
          <cell r="BV18199">
            <v>45014.881631944445</v>
          </cell>
          <cell r="BW18199" t="str">
            <v>patrickjbuckhoff.remax.com</v>
          </cell>
          <cell r="BX18199">
            <v>1381116</v>
          </cell>
          <cell r="BY18199" t="str">
            <v>user</v>
          </cell>
          <cell r="BZ18199" t="b">
            <v>1</v>
          </cell>
          <cell r="CA18199" t="str">
            <v>Ashley@sheetspg.com</v>
          </cell>
        </row>
        <row r="18200">
          <cell r="BT18200">
            <v>50081</v>
          </cell>
          <cell r="BU18200">
            <v>45379.698877314811</v>
          </cell>
          <cell r="BV18200">
            <v>45014.881643518522</v>
          </cell>
          <cell r="BW18200" t="str">
            <v>patrickjbuckhoff.remax.com</v>
          </cell>
          <cell r="BX18200">
            <v>1381116</v>
          </cell>
          <cell r="BY18200" t="str">
            <v>user</v>
          </cell>
          <cell r="BZ18200" t="b">
            <v>1</v>
          </cell>
          <cell r="CA18200" t="str">
            <v>phendricks@tum.com</v>
          </cell>
        </row>
        <row r="18201">
          <cell r="BT18201">
            <v>50082</v>
          </cell>
          <cell r="BU18201">
            <v>45506.763356481482</v>
          </cell>
          <cell r="BV18201">
            <v>45014.881643518522</v>
          </cell>
          <cell r="BW18201" t="str">
            <v>patrickjbuckhoff.remax.com</v>
          </cell>
          <cell r="BX18201">
            <v>1381116</v>
          </cell>
          <cell r="BY18201" t="str">
            <v>user</v>
          </cell>
          <cell r="BZ18201" t="b">
            <v>1</v>
          </cell>
          <cell r="CA18201" t="str">
            <v>RUPP.DAVE@GMAIL.COM</v>
          </cell>
        </row>
        <row r="18202">
          <cell r="BT18202">
            <v>50083</v>
          </cell>
          <cell r="BU18202">
            <v>45506.76326388889</v>
          </cell>
          <cell r="BV18202">
            <v>45014.881643518522</v>
          </cell>
          <cell r="BW18202" t="str">
            <v>patrickjbuckhoff.remax.com</v>
          </cell>
          <cell r="BX18202">
            <v>1381116</v>
          </cell>
          <cell r="BY18202" t="str">
            <v>user</v>
          </cell>
          <cell r="BZ18202" t="b">
            <v>1</v>
          </cell>
          <cell r="CA18202" t="str">
            <v>mubashir.syed@gmail.com</v>
          </cell>
        </row>
        <row r="18203">
          <cell r="BT18203">
            <v>50084</v>
          </cell>
          <cell r="BU18203">
            <v>45506.761030092595</v>
          </cell>
          <cell r="BV18203">
            <v>45014.881643518522</v>
          </cell>
          <cell r="BW18203" t="str">
            <v>patrickjbuckhoff.remax.com</v>
          </cell>
          <cell r="BX18203">
            <v>1381116</v>
          </cell>
          <cell r="BY18203" t="str">
            <v>user</v>
          </cell>
          <cell r="BZ18203" t="b">
            <v>1</v>
          </cell>
          <cell r="CA18203" t="str">
            <v>jeff@jeffvrana.com</v>
          </cell>
        </row>
        <row r="18204">
          <cell r="BT18204">
            <v>50085</v>
          </cell>
          <cell r="BU18204">
            <v>45506.763182870367</v>
          </cell>
          <cell r="BV18204">
            <v>45014.881643518522</v>
          </cell>
          <cell r="BW18204" t="str">
            <v>patrickjbuckhoff.remax.com</v>
          </cell>
          <cell r="BX18204">
            <v>1381116</v>
          </cell>
          <cell r="BY18204" t="str">
            <v>user</v>
          </cell>
          <cell r="BZ18204" t="b">
            <v>1</v>
          </cell>
          <cell r="CA18204" t="str">
            <v>ricardo@rglawfl.com</v>
          </cell>
        </row>
        <row r="18205">
          <cell r="BT18205">
            <v>50086</v>
          </cell>
          <cell r="BU18205">
            <v>45506.761180555557</v>
          </cell>
          <cell r="BV18205">
            <v>45014.881643518522</v>
          </cell>
          <cell r="BW18205" t="str">
            <v>patrickjbuckhoff.remax.com</v>
          </cell>
          <cell r="BX18205">
            <v>1381116</v>
          </cell>
          <cell r="BY18205" t="str">
            <v>user</v>
          </cell>
          <cell r="BZ18205" t="b">
            <v>1</v>
          </cell>
          <cell r="CA18205" t="str">
            <v>ROBERT_GRIFFIN03@YAHOO.COM</v>
          </cell>
        </row>
        <row r="18206">
          <cell r="BT18206">
            <v>50087</v>
          </cell>
          <cell r="BU18206">
            <v>45506.761574074073</v>
          </cell>
          <cell r="BV18206">
            <v>45014.881643518522</v>
          </cell>
          <cell r="BW18206" t="str">
            <v>patrickjbuckhoff.remax.com</v>
          </cell>
          <cell r="BX18206">
            <v>1381116</v>
          </cell>
          <cell r="BY18206" t="str">
            <v>user</v>
          </cell>
          <cell r="BZ18206" t="b">
            <v>1</v>
          </cell>
          <cell r="CA18206" t="str">
            <v>lynsie56@yahoo.com</v>
          </cell>
        </row>
        <row r="18207">
          <cell r="BT18207">
            <v>50088</v>
          </cell>
          <cell r="BU18207">
            <v>45506.760358796295</v>
          </cell>
          <cell r="BV18207">
            <v>45014.881643518522</v>
          </cell>
          <cell r="BW18207" t="str">
            <v>patrickjbuckhoff.remax.com</v>
          </cell>
          <cell r="BX18207">
            <v>1381116</v>
          </cell>
          <cell r="BY18207" t="str">
            <v>user</v>
          </cell>
          <cell r="BZ18207" t="b">
            <v>1</v>
          </cell>
          <cell r="CA18207" t="str">
            <v>tonya@kiliddjian.com</v>
          </cell>
        </row>
        <row r="18208">
          <cell r="BT18208">
            <v>50089</v>
          </cell>
          <cell r="BU18208">
            <v>45440.826863425929</v>
          </cell>
          <cell r="BV18208">
            <v>45014.881655092591</v>
          </cell>
          <cell r="BW18208" t="str">
            <v>patrickjbuckhoff.remax.com</v>
          </cell>
          <cell r="BX18208">
            <v>1381116</v>
          </cell>
          <cell r="BY18208" t="str">
            <v>user</v>
          </cell>
          <cell r="BZ18208" t="b">
            <v>1</v>
          </cell>
          <cell r="CA18208" t="str">
            <v>ty.loyd@cbrealty.com</v>
          </cell>
        </row>
        <row r="18209">
          <cell r="BT18209">
            <v>50090</v>
          </cell>
          <cell r="BU18209">
            <v>45506.760069444441</v>
          </cell>
          <cell r="BV18209">
            <v>45014.881655092591</v>
          </cell>
          <cell r="BW18209" t="str">
            <v>patrickjbuckhoff.remax.com</v>
          </cell>
          <cell r="BX18209">
            <v>1381116</v>
          </cell>
          <cell r="BY18209" t="str">
            <v>user</v>
          </cell>
          <cell r="BZ18209" t="b">
            <v>1</v>
          </cell>
          <cell r="CA18209" t="str">
            <v>Tinkersellsrealty@icloud.com</v>
          </cell>
        </row>
        <row r="18210">
          <cell r="BT18210">
            <v>50091</v>
          </cell>
          <cell r="BU18210">
            <v>45506.761319444442</v>
          </cell>
          <cell r="BV18210">
            <v>45014.881655092591</v>
          </cell>
          <cell r="BW18210" t="str">
            <v>patrickjbuckhoff.remax.com</v>
          </cell>
          <cell r="BX18210">
            <v>1381116</v>
          </cell>
          <cell r="BY18210" t="str">
            <v>user</v>
          </cell>
          <cell r="BZ18210" t="b">
            <v>1</v>
          </cell>
          <cell r="CA18210" t="str">
            <v>nileshaworth@gmail.com</v>
          </cell>
        </row>
        <row r="18211">
          <cell r="BT18211">
            <v>50092</v>
          </cell>
          <cell r="BU18211">
            <v>45506.763287037036</v>
          </cell>
          <cell r="BV18211">
            <v>45014.881655092591</v>
          </cell>
          <cell r="BW18211" t="str">
            <v>patrickjbuckhoff.remax.com</v>
          </cell>
          <cell r="BX18211">
            <v>1381116</v>
          </cell>
          <cell r="BY18211" t="str">
            <v>user</v>
          </cell>
          <cell r="BZ18211" t="b">
            <v>1</v>
          </cell>
          <cell r="CA18211" t="str">
            <v>taradeity@yahoo.com</v>
          </cell>
        </row>
        <row r="18212">
          <cell r="BT18212">
            <v>50093</v>
          </cell>
          <cell r="BU18212">
            <v>45506.763194444444</v>
          </cell>
          <cell r="BV18212">
            <v>45014.881655092591</v>
          </cell>
          <cell r="BW18212" t="str">
            <v>patrickjbuckhoff.remax.com</v>
          </cell>
          <cell r="BX18212">
            <v>1381116</v>
          </cell>
          <cell r="BY18212" t="str">
            <v>user</v>
          </cell>
          <cell r="BZ18212" t="b">
            <v>1</v>
          </cell>
          <cell r="CA18212" t="str">
            <v>kjackson@jnrealty.com</v>
          </cell>
        </row>
        <row r="18213">
          <cell r="BT18213">
            <v>50094</v>
          </cell>
          <cell r="BU18213">
            <v>45506.760185185187</v>
          </cell>
          <cell r="BV18213">
            <v>45014.881655092591</v>
          </cell>
          <cell r="BW18213" t="str">
            <v>patrickjbuckhoff.remax.com</v>
          </cell>
          <cell r="BX18213">
            <v>1381116</v>
          </cell>
          <cell r="BY18213" t="str">
            <v>user</v>
          </cell>
          <cell r="BZ18213" t="b">
            <v>1</v>
          </cell>
          <cell r="CA18213" t="str">
            <v>rebamarieblr@gmail.com</v>
          </cell>
        </row>
        <row r="18214">
          <cell r="BT18214">
            <v>50095</v>
          </cell>
          <cell r="BU18214">
            <v>45506.761030092595</v>
          </cell>
          <cell r="BV18214">
            <v>45014.881655092591</v>
          </cell>
          <cell r="BW18214" t="str">
            <v>patrickjbuckhoff.remax.com</v>
          </cell>
          <cell r="BX18214">
            <v>1381116</v>
          </cell>
          <cell r="BY18214" t="str">
            <v>user</v>
          </cell>
          <cell r="BZ18214" t="b">
            <v>1</v>
          </cell>
          <cell r="CA18214" t="str">
            <v>tsalande7@gmail.com</v>
          </cell>
        </row>
        <row r="18215">
          <cell r="BT18215">
            <v>50096</v>
          </cell>
          <cell r="BU18215">
            <v>45506.760370370372</v>
          </cell>
          <cell r="BV18215">
            <v>45014.881666666668</v>
          </cell>
          <cell r="BW18215" t="str">
            <v>patrickjbuckhoff.remax.com</v>
          </cell>
          <cell r="BX18215">
            <v>1381116</v>
          </cell>
          <cell r="BY18215" t="str">
            <v>user</v>
          </cell>
          <cell r="BZ18215" t="b">
            <v>1</v>
          </cell>
          <cell r="CA18215" t="str">
            <v>ljforssell@gmail.com</v>
          </cell>
        </row>
        <row r="18216">
          <cell r="BT18216">
            <v>50097</v>
          </cell>
          <cell r="BU18216">
            <v>45506.761805555558</v>
          </cell>
          <cell r="BV18216">
            <v>45014.881666666668</v>
          </cell>
          <cell r="BW18216" t="str">
            <v>patrickjbuckhoff.remax.com</v>
          </cell>
          <cell r="BX18216">
            <v>1381116</v>
          </cell>
          <cell r="BY18216" t="str">
            <v>user</v>
          </cell>
          <cell r="BZ18216" t="b">
            <v>1</v>
          </cell>
          <cell r="CA18216" t="str">
            <v>rubenandrealestate@gmail.com</v>
          </cell>
        </row>
        <row r="18217">
          <cell r="BT18217">
            <v>50098</v>
          </cell>
          <cell r="BU18217">
            <v>45506.761180555557</v>
          </cell>
          <cell r="BV18217">
            <v>45014.881666666668</v>
          </cell>
          <cell r="BW18217" t="str">
            <v>patrickjbuckhoff.remax.com</v>
          </cell>
          <cell r="BX18217">
            <v>1381116</v>
          </cell>
          <cell r="BY18217" t="str">
            <v>user</v>
          </cell>
          <cell r="BZ18217" t="b">
            <v>1</v>
          </cell>
          <cell r="CA18217" t="str">
            <v>amber@ambersellstexas.com</v>
          </cell>
        </row>
        <row r="18218">
          <cell r="BT18218">
            <v>50099</v>
          </cell>
          <cell r="BU18218">
            <v>45506.763171296298</v>
          </cell>
          <cell r="BV18218">
            <v>45014.881666666668</v>
          </cell>
          <cell r="BW18218" t="str">
            <v>patrickjbuckhoff.remax.com</v>
          </cell>
          <cell r="BX18218">
            <v>1381116</v>
          </cell>
          <cell r="BY18218" t="str">
            <v>user</v>
          </cell>
          <cell r="BZ18218" t="b">
            <v>1</v>
          </cell>
          <cell r="CA18218" t="str">
            <v>kdverret@gmail.com</v>
          </cell>
        </row>
        <row r="18219">
          <cell r="BT18219">
            <v>50100</v>
          </cell>
          <cell r="BU18219">
            <v>45506.759942129633</v>
          </cell>
          <cell r="BV18219">
            <v>45014.881666666668</v>
          </cell>
          <cell r="BW18219" t="str">
            <v>patrickjbuckhoff.remax.com</v>
          </cell>
          <cell r="BX18219">
            <v>1381116</v>
          </cell>
          <cell r="BY18219" t="str">
            <v>user</v>
          </cell>
          <cell r="BZ18219" t="b">
            <v>1</v>
          </cell>
          <cell r="CA18219" t="str">
            <v>tom@5-sharp.com</v>
          </cell>
        </row>
        <row r="18220">
          <cell r="BT18220">
            <v>50101</v>
          </cell>
          <cell r="BU18220">
            <v>45506.761180555557</v>
          </cell>
          <cell r="BV18220">
            <v>45014.881678240738</v>
          </cell>
          <cell r="BW18220" t="str">
            <v>patrickjbuckhoff.remax.com</v>
          </cell>
          <cell r="BX18220">
            <v>1381116</v>
          </cell>
          <cell r="BY18220" t="str">
            <v>user</v>
          </cell>
          <cell r="BZ18220" t="b">
            <v>1</v>
          </cell>
          <cell r="CA18220" t="str">
            <v>marilyn@anchorcombld.com</v>
          </cell>
        </row>
        <row r="18221">
          <cell r="BT18221">
            <v>50102</v>
          </cell>
          <cell r="BU18221">
            <v>45506.763182870367</v>
          </cell>
          <cell r="BV18221">
            <v>45014.881678240738</v>
          </cell>
          <cell r="BW18221" t="str">
            <v>patrickjbuckhoff.remax.com</v>
          </cell>
          <cell r="BX18221">
            <v>1381116</v>
          </cell>
          <cell r="BY18221" t="str">
            <v>user</v>
          </cell>
          <cell r="BZ18221" t="b">
            <v>1</v>
          </cell>
          <cell r="CA18221" t="str">
            <v>jheinz5286@gmail.com</v>
          </cell>
        </row>
        <row r="18222">
          <cell r="BT18222">
            <v>50103</v>
          </cell>
          <cell r="BU18222">
            <v>45506.760428240741</v>
          </cell>
          <cell r="BV18222">
            <v>45014.881678240738</v>
          </cell>
          <cell r="BW18222" t="str">
            <v>patrickjbuckhoff.remax.com</v>
          </cell>
          <cell r="BX18222">
            <v>1381116</v>
          </cell>
          <cell r="BY18222" t="str">
            <v>user</v>
          </cell>
          <cell r="BZ18222" t="b">
            <v>1</v>
          </cell>
          <cell r="CA18222" t="str">
            <v>texas.sachin@gmail.com</v>
          </cell>
        </row>
        <row r="18223">
          <cell r="BT18223">
            <v>50104</v>
          </cell>
          <cell r="BU18223">
            <v>45506.761331018519</v>
          </cell>
          <cell r="BV18223">
            <v>45014.881678240738</v>
          </cell>
          <cell r="BW18223" t="str">
            <v>patrickjbuckhoff.remax.com</v>
          </cell>
          <cell r="BX18223">
            <v>1381116</v>
          </cell>
          <cell r="BY18223" t="str">
            <v>user</v>
          </cell>
          <cell r="BZ18223" t="b">
            <v>1</v>
          </cell>
          <cell r="CA18223" t="str">
            <v>hsuanlu2000@yahoo.com</v>
          </cell>
        </row>
        <row r="18224">
          <cell r="BT18224">
            <v>50105</v>
          </cell>
          <cell r="BU18224">
            <v>45506.761064814818</v>
          </cell>
          <cell r="BV18224">
            <v>45014.881678240738</v>
          </cell>
          <cell r="BW18224" t="str">
            <v>patrickjbuckhoff.remax.com</v>
          </cell>
          <cell r="BX18224">
            <v>1381116</v>
          </cell>
          <cell r="BY18224" t="str">
            <v>user</v>
          </cell>
          <cell r="BZ18224" t="b">
            <v>1</v>
          </cell>
          <cell r="CA18224" t="str">
            <v>jamie@jamielynneramos.com</v>
          </cell>
        </row>
        <row r="18225">
          <cell r="BT18225">
            <v>50106</v>
          </cell>
          <cell r="BU18225">
            <v>45506.761192129627</v>
          </cell>
          <cell r="BV18225">
            <v>45014.881678240738</v>
          </cell>
          <cell r="BW18225" t="str">
            <v>patrickjbuckhoff.remax.com</v>
          </cell>
          <cell r="BX18225">
            <v>1381116</v>
          </cell>
          <cell r="BY18225" t="str">
            <v>user</v>
          </cell>
          <cell r="BZ18225" t="b">
            <v>1</v>
          </cell>
          <cell r="CA18225" t="str">
            <v>Rob@RobSellsHouston.com</v>
          </cell>
        </row>
        <row r="18226">
          <cell r="BT18226">
            <v>50107</v>
          </cell>
          <cell r="BU18226">
            <v>45506.763333333336</v>
          </cell>
          <cell r="BV18226">
            <v>45014.881689814814</v>
          </cell>
          <cell r="BW18226" t="str">
            <v>patrickjbuckhoff.remax.com</v>
          </cell>
          <cell r="BX18226">
            <v>1381116</v>
          </cell>
          <cell r="BY18226" t="str">
            <v>user</v>
          </cell>
          <cell r="BZ18226" t="b">
            <v>1</v>
          </cell>
          <cell r="CA18226" t="str">
            <v>robynryles09@gmail.com</v>
          </cell>
        </row>
        <row r="18227">
          <cell r="BT18227">
            <v>50108</v>
          </cell>
          <cell r="BU18227">
            <v>45506.76185185185</v>
          </cell>
          <cell r="BV18227">
            <v>45014.881689814814</v>
          </cell>
          <cell r="BW18227" t="str">
            <v>patrickjbuckhoff.remax.com</v>
          </cell>
          <cell r="BX18227">
            <v>1381116</v>
          </cell>
          <cell r="BY18227" t="str">
            <v>user</v>
          </cell>
          <cell r="BZ18227" t="b">
            <v>1</v>
          </cell>
          <cell r="CA18227" t="str">
            <v>carlasettingtrends@gmail.com</v>
          </cell>
        </row>
        <row r="18228">
          <cell r="BT18228">
            <v>50109</v>
          </cell>
          <cell r="BU18228">
            <v>45506.761840277781</v>
          </cell>
          <cell r="BV18228">
            <v>45014.881689814814</v>
          </cell>
          <cell r="BW18228" t="str">
            <v>patrickjbuckhoff.remax.com</v>
          </cell>
          <cell r="BX18228">
            <v>1381116</v>
          </cell>
          <cell r="BY18228" t="str">
            <v>user</v>
          </cell>
          <cell r="BZ18228" t="b">
            <v>1</v>
          </cell>
          <cell r="CA18228" t="str">
            <v>IRENA@IRENAGORSKI.COM</v>
          </cell>
        </row>
        <row r="18229">
          <cell r="BT18229">
            <v>50110</v>
          </cell>
          <cell r="BU18229">
            <v>45506.760185185187</v>
          </cell>
          <cell r="BV18229">
            <v>45014.881689814814</v>
          </cell>
          <cell r="BW18229" t="str">
            <v>patrickjbuckhoff.remax.com</v>
          </cell>
          <cell r="BX18229">
            <v>1381116</v>
          </cell>
          <cell r="BY18229" t="str">
            <v>user</v>
          </cell>
          <cell r="BZ18229" t="b">
            <v>1</v>
          </cell>
          <cell r="CA18229" t="str">
            <v>fernandap.galvan@yahoo.com</v>
          </cell>
        </row>
        <row r="18230">
          <cell r="BT18230">
            <v>50111</v>
          </cell>
          <cell r="BU18230">
            <v>45506.760150462964</v>
          </cell>
          <cell r="BV18230">
            <v>45014.881689814814</v>
          </cell>
          <cell r="BW18230" t="str">
            <v>patrickjbuckhoff.remax.com</v>
          </cell>
          <cell r="BX18230">
            <v>1381116</v>
          </cell>
          <cell r="BY18230" t="str">
            <v>user</v>
          </cell>
          <cell r="BZ18230" t="b">
            <v>1</v>
          </cell>
          <cell r="CA18230" t="str">
            <v>arielmonsalve@yahoo.com</v>
          </cell>
        </row>
        <row r="18231">
          <cell r="BT18231">
            <v>50112</v>
          </cell>
          <cell r="BU18231">
            <v>45506.761817129627</v>
          </cell>
          <cell r="BV18231">
            <v>45014.881689814814</v>
          </cell>
          <cell r="BW18231" t="str">
            <v>patrickjbuckhoff.remax.com</v>
          </cell>
          <cell r="BX18231">
            <v>1381116</v>
          </cell>
          <cell r="BY18231" t="str">
            <v>user</v>
          </cell>
          <cell r="BZ18231" t="b">
            <v>1</v>
          </cell>
          <cell r="CA18231" t="str">
            <v>marlys@richmondrealtytx.com</v>
          </cell>
        </row>
        <row r="18232">
          <cell r="BT18232">
            <v>50113</v>
          </cell>
          <cell r="BU18232">
            <v>45506.763333333336</v>
          </cell>
          <cell r="BV18232">
            <v>45014.881689814814</v>
          </cell>
          <cell r="BW18232" t="str">
            <v>patrickjbuckhoff.remax.com</v>
          </cell>
          <cell r="BX18232">
            <v>1381116</v>
          </cell>
          <cell r="BY18232" t="str">
            <v>user</v>
          </cell>
          <cell r="BZ18232" t="b">
            <v>1</v>
          </cell>
          <cell r="CA18232" t="str">
            <v>paul.gomberg@kw.com</v>
          </cell>
        </row>
        <row r="18233">
          <cell r="BT18233">
            <v>50114</v>
          </cell>
          <cell r="BU18233">
            <v>45506.763055555559</v>
          </cell>
          <cell r="BV18233">
            <v>45014.881689814814</v>
          </cell>
          <cell r="BW18233" t="str">
            <v>patrickjbuckhoff.remax.com</v>
          </cell>
          <cell r="BX18233">
            <v>1381116</v>
          </cell>
          <cell r="BY18233" t="str">
            <v>user</v>
          </cell>
          <cell r="BZ18233" t="b">
            <v>1</v>
          </cell>
          <cell r="CA18233" t="str">
            <v>travis@inetorealtors.com</v>
          </cell>
        </row>
        <row r="18234">
          <cell r="BT18234">
            <v>50115</v>
          </cell>
          <cell r="BU18234">
            <v>45506.76017361111</v>
          </cell>
          <cell r="BV18234">
            <v>45014.881701388891</v>
          </cell>
          <cell r="BW18234" t="str">
            <v>patrickjbuckhoff.remax.com</v>
          </cell>
          <cell r="BX18234">
            <v>1381116</v>
          </cell>
          <cell r="BY18234" t="str">
            <v>user</v>
          </cell>
          <cell r="BZ18234" t="b">
            <v>1</v>
          </cell>
          <cell r="CA18234" t="str">
            <v>martha.sellers.realtor@gmail.com</v>
          </cell>
        </row>
        <row r="18235">
          <cell r="BT18235">
            <v>50116</v>
          </cell>
          <cell r="BU18235">
            <v>45506.760208333333</v>
          </cell>
          <cell r="BV18235">
            <v>45014.881701388891</v>
          </cell>
          <cell r="BW18235" t="str">
            <v>patrickjbuckhoff.remax.com</v>
          </cell>
          <cell r="BX18235">
            <v>1381116</v>
          </cell>
          <cell r="BY18235" t="str">
            <v>user</v>
          </cell>
          <cell r="BZ18235" t="b">
            <v>1</v>
          </cell>
          <cell r="CA18235" t="str">
            <v>jimmydjanes@gmail.com</v>
          </cell>
        </row>
        <row r="18236">
          <cell r="BT18236">
            <v>50117</v>
          </cell>
          <cell r="BU18236">
            <v>45463.739108796297</v>
          </cell>
          <cell r="BV18236">
            <v>45014.881701388891</v>
          </cell>
          <cell r="BW18236" t="str">
            <v>patrickjbuckhoff.remax.com</v>
          </cell>
          <cell r="BX18236">
            <v>1381116</v>
          </cell>
          <cell r="BY18236" t="str">
            <v>user</v>
          </cell>
          <cell r="BZ18236" t="b">
            <v>1</v>
          </cell>
          <cell r="CA18236" t="str">
            <v>Rob@GoldenRuleHomes.com</v>
          </cell>
        </row>
        <row r="18237">
          <cell r="BT18237">
            <v>50118</v>
          </cell>
          <cell r="BU18237">
            <v>45506.763506944444</v>
          </cell>
          <cell r="BV18237">
            <v>45014.881701388891</v>
          </cell>
          <cell r="BW18237" t="str">
            <v>patrickjbuckhoff.remax.com</v>
          </cell>
          <cell r="BX18237">
            <v>1381116</v>
          </cell>
          <cell r="BY18237" t="str">
            <v>user</v>
          </cell>
          <cell r="BZ18237" t="b">
            <v>1</v>
          </cell>
          <cell r="CA18237" t="str">
            <v>mexican_attorney@yahoo.com.mx</v>
          </cell>
        </row>
        <row r="18238">
          <cell r="BT18238">
            <v>50119</v>
          </cell>
          <cell r="BU18238">
            <v>45506.761377314811</v>
          </cell>
          <cell r="BV18238">
            <v>45014.881701388891</v>
          </cell>
          <cell r="BW18238" t="str">
            <v>patrickjbuckhoff.remax.com</v>
          </cell>
          <cell r="BX18238">
            <v>1381116</v>
          </cell>
          <cell r="BY18238" t="str">
            <v>user</v>
          </cell>
          <cell r="BZ18238" t="b">
            <v>1</v>
          </cell>
          <cell r="CA18238" t="str">
            <v>mhejazi@kw.com</v>
          </cell>
        </row>
        <row r="18239">
          <cell r="BT18239">
            <v>50120</v>
          </cell>
          <cell r="BU18239">
            <v>45506.763344907406</v>
          </cell>
          <cell r="BV18239">
            <v>45014.881701388891</v>
          </cell>
          <cell r="BW18239" t="str">
            <v>patrickjbuckhoff.remax.com</v>
          </cell>
          <cell r="BX18239">
            <v>1381116</v>
          </cell>
          <cell r="BY18239" t="str">
            <v>user</v>
          </cell>
          <cell r="BZ18239" t="b">
            <v>1</v>
          </cell>
          <cell r="CA18239" t="str">
            <v>rose.joseph48@yahoo.com</v>
          </cell>
        </row>
        <row r="18240">
          <cell r="BT18240">
            <v>50121</v>
          </cell>
          <cell r="BU18240">
            <v>45506.760208333333</v>
          </cell>
          <cell r="BV18240">
            <v>45014.881701388891</v>
          </cell>
          <cell r="BW18240" t="str">
            <v>patrickjbuckhoff.remax.com</v>
          </cell>
          <cell r="BX18240">
            <v>1381116</v>
          </cell>
          <cell r="BY18240" t="str">
            <v>user</v>
          </cell>
          <cell r="BZ18240" t="b">
            <v>1</v>
          </cell>
          <cell r="CA18240" t="str">
            <v>vantuanhong@gmail.com</v>
          </cell>
        </row>
        <row r="18241">
          <cell r="BT18241">
            <v>50122</v>
          </cell>
          <cell r="BU18241">
            <v>45506.761307870373</v>
          </cell>
          <cell r="BV18241">
            <v>45014.881712962961</v>
          </cell>
          <cell r="BW18241" t="str">
            <v>patrickjbuckhoff.remax.com</v>
          </cell>
          <cell r="BX18241">
            <v>1381116</v>
          </cell>
          <cell r="BY18241" t="str">
            <v>user</v>
          </cell>
          <cell r="BZ18241" t="b">
            <v>1</v>
          </cell>
          <cell r="CA18241" t="str">
            <v>michelle.garcia01@gmail.com</v>
          </cell>
        </row>
        <row r="18242">
          <cell r="BT18242">
            <v>50123</v>
          </cell>
          <cell r="BU18242">
            <v>45506.760451388887</v>
          </cell>
          <cell r="BV18242">
            <v>45014.881712962961</v>
          </cell>
          <cell r="BW18242" t="str">
            <v>patrickjbuckhoff.remax.com</v>
          </cell>
          <cell r="BX18242">
            <v>1381116</v>
          </cell>
          <cell r="BY18242" t="str">
            <v>user</v>
          </cell>
          <cell r="BZ18242" t="b">
            <v>1</v>
          </cell>
          <cell r="CA18242" t="str">
            <v>raydwalker@aol.com</v>
          </cell>
        </row>
        <row r="18243">
          <cell r="BT18243">
            <v>50124</v>
          </cell>
          <cell r="BU18243">
            <v>45506.760497685187</v>
          </cell>
          <cell r="BV18243">
            <v>45014.881712962961</v>
          </cell>
          <cell r="BW18243" t="str">
            <v>patrickjbuckhoff.remax.com</v>
          </cell>
          <cell r="BX18243">
            <v>1381116</v>
          </cell>
          <cell r="BY18243" t="str">
            <v>user</v>
          </cell>
          <cell r="BZ18243" t="b">
            <v>1</v>
          </cell>
          <cell r="CA18243" t="str">
            <v>bridgetjramirez@gmail.com</v>
          </cell>
        </row>
        <row r="18244">
          <cell r="BT18244">
            <v>50125</v>
          </cell>
          <cell r="BU18244">
            <v>45506.763483796298</v>
          </cell>
          <cell r="BV18244">
            <v>45014.881712962961</v>
          </cell>
          <cell r="BW18244" t="str">
            <v>patrickjbuckhoff.remax.com</v>
          </cell>
          <cell r="BX18244">
            <v>1381116</v>
          </cell>
          <cell r="BY18244" t="str">
            <v>user</v>
          </cell>
          <cell r="BZ18244" t="b">
            <v>1</v>
          </cell>
          <cell r="CA18244" t="str">
            <v>giwgirl@gmail.com</v>
          </cell>
        </row>
        <row r="18245">
          <cell r="BT18245">
            <v>50126</v>
          </cell>
          <cell r="BU18245">
            <v>45506.761886574073</v>
          </cell>
          <cell r="BV18245">
            <v>45014.881712962961</v>
          </cell>
          <cell r="BW18245" t="str">
            <v>patrickjbuckhoff.remax.com</v>
          </cell>
          <cell r="BX18245">
            <v>1381116</v>
          </cell>
          <cell r="BY18245" t="str">
            <v>user</v>
          </cell>
          <cell r="BZ18245" t="b">
            <v>1</v>
          </cell>
          <cell r="CA18245" t="str">
            <v>prtydrkchild@aol.com</v>
          </cell>
        </row>
        <row r="18246">
          <cell r="BT18246">
            <v>50127</v>
          </cell>
          <cell r="BU18246">
            <v>45506.763425925928</v>
          </cell>
          <cell r="BV18246">
            <v>45014.881712962961</v>
          </cell>
          <cell r="BW18246" t="str">
            <v>patrickjbuckhoff.remax.com</v>
          </cell>
          <cell r="BX18246">
            <v>1381116</v>
          </cell>
          <cell r="BY18246" t="str">
            <v>user</v>
          </cell>
          <cell r="BZ18246" t="b">
            <v>1</v>
          </cell>
          <cell r="CA18246" t="str">
            <v>guerragroup@yahoo.com</v>
          </cell>
        </row>
        <row r="18247">
          <cell r="BT18247">
            <v>50128</v>
          </cell>
          <cell r="BU18247">
            <v>45506.761145833334</v>
          </cell>
          <cell r="BV18247">
            <v>45014.881712962961</v>
          </cell>
          <cell r="BW18247" t="str">
            <v>patrickjbuckhoff.remax.com</v>
          </cell>
          <cell r="BX18247">
            <v>1381116</v>
          </cell>
          <cell r="BY18247" t="str">
            <v>user</v>
          </cell>
          <cell r="BZ18247" t="b">
            <v>1</v>
          </cell>
          <cell r="CA18247" t="str">
            <v>denisereuwer@gmail.com</v>
          </cell>
        </row>
        <row r="18248">
          <cell r="BT18248">
            <v>50129</v>
          </cell>
          <cell r="BU18248">
            <v>45506.763391203705</v>
          </cell>
          <cell r="BV18248">
            <v>45014.881724537037</v>
          </cell>
          <cell r="BW18248" t="str">
            <v>patrickjbuckhoff.remax.com</v>
          </cell>
          <cell r="BX18248">
            <v>1381116</v>
          </cell>
          <cell r="BY18248" t="str">
            <v>user</v>
          </cell>
          <cell r="BZ18248" t="b">
            <v>1</v>
          </cell>
          <cell r="CA18248" t="str">
            <v>marisollopezrealtor@gmail.com</v>
          </cell>
        </row>
        <row r="18249">
          <cell r="BT18249">
            <v>50130</v>
          </cell>
          <cell r="BU18249">
            <v>45506.761932870373</v>
          </cell>
          <cell r="BV18249">
            <v>45014.881724537037</v>
          </cell>
          <cell r="BW18249" t="str">
            <v>patrickjbuckhoff.remax.com</v>
          </cell>
          <cell r="BX18249">
            <v>1381116</v>
          </cell>
          <cell r="BY18249" t="str">
            <v>user</v>
          </cell>
          <cell r="BZ18249" t="b">
            <v>1</v>
          </cell>
          <cell r="CA18249" t="str">
            <v>teresa@kennedyteam.net</v>
          </cell>
        </row>
        <row r="18250">
          <cell r="BT18250">
            <v>50131</v>
          </cell>
          <cell r="BU18250">
            <v>45506.760185185187</v>
          </cell>
          <cell r="BV18250">
            <v>45014.881724537037</v>
          </cell>
          <cell r="BW18250" t="str">
            <v>patrickjbuckhoff.remax.com</v>
          </cell>
          <cell r="BX18250">
            <v>1381116</v>
          </cell>
          <cell r="BY18250" t="str">
            <v>user</v>
          </cell>
          <cell r="BZ18250" t="b">
            <v>1</v>
          </cell>
          <cell r="CA18250" t="str">
            <v>vrenow@gmail.com</v>
          </cell>
        </row>
        <row r="18251">
          <cell r="BT18251">
            <v>50132</v>
          </cell>
          <cell r="BU18251">
            <v>45506.76185185185</v>
          </cell>
          <cell r="BV18251">
            <v>45014.881724537037</v>
          </cell>
          <cell r="BW18251" t="str">
            <v>patrickjbuckhoff.remax.com</v>
          </cell>
          <cell r="BX18251">
            <v>1381116</v>
          </cell>
          <cell r="BY18251" t="str">
            <v>user</v>
          </cell>
          <cell r="BZ18251" t="b">
            <v>1</v>
          </cell>
          <cell r="CA18251" t="str">
            <v>Amyhersey2@gmail.com</v>
          </cell>
        </row>
        <row r="18252">
          <cell r="BT18252">
            <v>50133</v>
          </cell>
          <cell r="BU18252">
            <v>45506.763518518521</v>
          </cell>
          <cell r="BV18252">
            <v>45014.881724537037</v>
          </cell>
          <cell r="BW18252" t="str">
            <v>patrickjbuckhoff.remax.com</v>
          </cell>
          <cell r="BX18252">
            <v>1381116</v>
          </cell>
          <cell r="BY18252" t="str">
            <v>user</v>
          </cell>
          <cell r="BZ18252" t="b">
            <v>1</v>
          </cell>
          <cell r="CA18252" t="str">
            <v>YDURAN0502@yahoo.com</v>
          </cell>
        </row>
        <row r="18253">
          <cell r="BT18253">
            <v>50134</v>
          </cell>
          <cell r="BU18253">
            <v>45506.761932870373</v>
          </cell>
          <cell r="BV18253">
            <v>45014.881724537037</v>
          </cell>
          <cell r="BW18253" t="str">
            <v>patrickjbuckhoff.remax.com</v>
          </cell>
          <cell r="BX18253">
            <v>1381116</v>
          </cell>
          <cell r="BY18253" t="str">
            <v>user</v>
          </cell>
          <cell r="BZ18253" t="b">
            <v>1</v>
          </cell>
          <cell r="CA18253" t="str">
            <v>xavierm084@gmail.com</v>
          </cell>
        </row>
        <row r="18254">
          <cell r="BT18254">
            <v>50135</v>
          </cell>
          <cell r="BU18254">
            <v>45506.76321759259</v>
          </cell>
          <cell r="BV18254">
            <v>45014.881724537037</v>
          </cell>
          <cell r="BW18254" t="str">
            <v>patrickjbuckhoff.remax.com</v>
          </cell>
          <cell r="BX18254">
            <v>1381116</v>
          </cell>
          <cell r="BY18254" t="str">
            <v>user</v>
          </cell>
          <cell r="BZ18254" t="b">
            <v>1</v>
          </cell>
          <cell r="CA18254" t="str">
            <v>nicole@century21.com</v>
          </cell>
        </row>
        <row r="18255">
          <cell r="BT18255">
            <v>50136</v>
          </cell>
          <cell r="BU18255">
            <v>45506.761041666665</v>
          </cell>
          <cell r="BV18255">
            <v>45014.881724537037</v>
          </cell>
          <cell r="BW18255" t="str">
            <v>patrickjbuckhoff.remax.com</v>
          </cell>
          <cell r="BX18255">
            <v>1381116</v>
          </cell>
          <cell r="BY18255" t="str">
            <v>user</v>
          </cell>
          <cell r="BZ18255" t="b">
            <v>1</v>
          </cell>
          <cell r="CA18255" t="str">
            <v>Mikeflores@remaxprestige1.com</v>
          </cell>
        </row>
        <row r="18256">
          <cell r="BT18256">
            <v>50137</v>
          </cell>
          <cell r="BU18256">
            <v>45506.763460648152</v>
          </cell>
          <cell r="BV18256">
            <v>45014.881736111114</v>
          </cell>
          <cell r="BW18256" t="str">
            <v>patrickjbuckhoff.remax.com</v>
          </cell>
          <cell r="BX18256">
            <v>1381116</v>
          </cell>
          <cell r="BY18256" t="str">
            <v>user</v>
          </cell>
          <cell r="BZ18256" t="b">
            <v>1</v>
          </cell>
          <cell r="CA18256" t="str">
            <v>victorgnz@yahoo.com</v>
          </cell>
        </row>
        <row r="18257">
          <cell r="BT18257">
            <v>50138</v>
          </cell>
          <cell r="BU18257">
            <v>45506.760243055556</v>
          </cell>
          <cell r="BV18257">
            <v>45014.881736111114</v>
          </cell>
          <cell r="BW18257" t="str">
            <v>patrickjbuckhoff.remax.com</v>
          </cell>
          <cell r="BX18257">
            <v>1381116</v>
          </cell>
          <cell r="BY18257" t="str">
            <v>user</v>
          </cell>
          <cell r="BZ18257" t="b">
            <v>1</v>
          </cell>
          <cell r="CA18257" t="str">
            <v>vivianagarciatx@gmail.com</v>
          </cell>
        </row>
        <row r="18258">
          <cell r="BT18258">
            <v>50139</v>
          </cell>
          <cell r="BU18258">
            <v>45506.761770833335</v>
          </cell>
          <cell r="BV18258">
            <v>45014.881736111114</v>
          </cell>
          <cell r="BW18258" t="str">
            <v>patrickjbuckhoff.remax.com</v>
          </cell>
          <cell r="BX18258">
            <v>1381116</v>
          </cell>
          <cell r="BY18258" t="str">
            <v>user</v>
          </cell>
          <cell r="BZ18258" t="b">
            <v>1</v>
          </cell>
          <cell r="CA18258" t="str">
            <v>sherylvecchio@gmail.com</v>
          </cell>
        </row>
        <row r="18259">
          <cell r="BT18259">
            <v>50140</v>
          </cell>
          <cell r="BU18259">
            <v>45506.760243055556</v>
          </cell>
          <cell r="BV18259">
            <v>45014.881736111114</v>
          </cell>
          <cell r="BW18259" t="str">
            <v>patrickjbuckhoff.remax.com</v>
          </cell>
          <cell r="BX18259">
            <v>1381116</v>
          </cell>
          <cell r="BY18259" t="str">
            <v>user</v>
          </cell>
          <cell r="BZ18259" t="b">
            <v>1</v>
          </cell>
          <cell r="CA18259" t="str">
            <v>hibbarddebra@yahoo.com</v>
          </cell>
        </row>
        <row r="18260">
          <cell r="BT18260">
            <v>50141</v>
          </cell>
          <cell r="BU18260">
            <v>45506.760428240741</v>
          </cell>
          <cell r="BV18260">
            <v>45014.881736111114</v>
          </cell>
          <cell r="BW18260" t="str">
            <v>patrickjbuckhoff.remax.com</v>
          </cell>
          <cell r="BX18260">
            <v>1381116</v>
          </cell>
          <cell r="BY18260" t="str">
            <v>user</v>
          </cell>
          <cell r="BZ18260" t="b">
            <v>1</v>
          </cell>
          <cell r="CA18260" t="str">
            <v>vicram334@gmail.com</v>
          </cell>
        </row>
        <row r="18261">
          <cell r="BT18261">
            <v>50142</v>
          </cell>
          <cell r="BU18261">
            <v>45506.761006944442</v>
          </cell>
          <cell r="BV18261">
            <v>45014.881736111114</v>
          </cell>
          <cell r="BW18261" t="str">
            <v>patrickjbuckhoff.remax.com</v>
          </cell>
          <cell r="BX18261">
            <v>1381116</v>
          </cell>
          <cell r="BY18261" t="str">
            <v>user</v>
          </cell>
          <cell r="BZ18261" t="b">
            <v>1</v>
          </cell>
          <cell r="CA18261" t="str">
            <v>conner@hightowerhomes.com</v>
          </cell>
        </row>
        <row r="18262">
          <cell r="BT18262">
            <v>50143</v>
          </cell>
          <cell r="BU18262">
            <v>45506.760370370372</v>
          </cell>
          <cell r="BV18262">
            <v>45014.881736111114</v>
          </cell>
          <cell r="BW18262" t="str">
            <v>patrickjbuckhoff.remax.com</v>
          </cell>
          <cell r="BX18262">
            <v>1381116</v>
          </cell>
          <cell r="BY18262" t="str">
            <v>user</v>
          </cell>
          <cell r="BZ18262" t="b">
            <v>1</v>
          </cell>
          <cell r="CA18262" t="str">
            <v>onetxhm@gmail.com</v>
          </cell>
        </row>
        <row r="18263">
          <cell r="BT18263">
            <v>50144</v>
          </cell>
          <cell r="BU18263">
            <v>45506.763553240744</v>
          </cell>
          <cell r="BV18263">
            <v>45014.881736111114</v>
          </cell>
          <cell r="BW18263" t="str">
            <v>patrickjbuckhoff.remax.com</v>
          </cell>
          <cell r="BX18263">
            <v>1381116</v>
          </cell>
          <cell r="BY18263" t="str">
            <v>user</v>
          </cell>
          <cell r="BZ18263" t="b">
            <v>1</v>
          </cell>
          <cell r="CA18263" t="str">
            <v>felizdentist@gmail.com</v>
          </cell>
        </row>
        <row r="18264">
          <cell r="BT18264">
            <v>50145</v>
          </cell>
          <cell r="BU18264">
            <v>45506.760335648149</v>
          </cell>
          <cell r="BV18264">
            <v>45014.881736111114</v>
          </cell>
          <cell r="BW18264" t="str">
            <v>patrickjbuckhoff.remax.com</v>
          </cell>
          <cell r="BX18264">
            <v>1381116</v>
          </cell>
          <cell r="BY18264" t="str">
            <v>user</v>
          </cell>
          <cell r="BZ18264" t="b">
            <v>1</v>
          </cell>
          <cell r="CA18264" t="str">
            <v>risaacproperties@gmail.com</v>
          </cell>
        </row>
        <row r="18265">
          <cell r="BT18265">
            <v>50146</v>
          </cell>
          <cell r="BU18265">
            <v>45506.760462962964</v>
          </cell>
          <cell r="BV18265">
            <v>45014.881736111114</v>
          </cell>
          <cell r="BW18265" t="str">
            <v>patrickjbuckhoff.remax.com</v>
          </cell>
          <cell r="BX18265">
            <v>1381116</v>
          </cell>
          <cell r="BY18265" t="str">
            <v>user</v>
          </cell>
          <cell r="BZ18265" t="b">
            <v>1</v>
          </cell>
          <cell r="CA18265" t="str">
            <v>myrealtorkara@gmail.com</v>
          </cell>
        </row>
        <row r="18266">
          <cell r="BT18266">
            <v>50147</v>
          </cell>
          <cell r="BU18266">
            <v>45506.763078703705</v>
          </cell>
          <cell r="BV18266">
            <v>45014.881736111114</v>
          </cell>
          <cell r="BW18266" t="str">
            <v>patrickjbuckhoff.remax.com</v>
          </cell>
          <cell r="BX18266">
            <v>1381116</v>
          </cell>
          <cell r="BY18266" t="str">
            <v>user</v>
          </cell>
          <cell r="BZ18266" t="b">
            <v>1</v>
          </cell>
          <cell r="CA18266" t="str">
            <v>Jenifersellshomes@gmail.com</v>
          </cell>
        </row>
        <row r="18267">
          <cell r="BT18267">
            <v>50148</v>
          </cell>
          <cell r="BU18267">
            <v>45506.76048611111</v>
          </cell>
          <cell r="BV18267">
            <v>45014.881747685184</v>
          </cell>
          <cell r="BW18267" t="str">
            <v>patrickjbuckhoff.remax.com</v>
          </cell>
          <cell r="BX18267">
            <v>1381116</v>
          </cell>
          <cell r="BY18267" t="str">
            <v>user</v>
          </cell>
          <cell r="BZ18267" t="b">
            <v>1</v>
          </cell>
          <cell r="CA18267" t="str">
            <v>matthew_molk@dodi.com</v>
          </cell>
        </row>
        <row r="18268">
          <cell r="BT18268">
            <v>50149</v>
          </cell>
          <cell r="BU18268">
            <v>45506.762002314812</v>
          </cell>
          <cell r="BV18268">
            <v>45014.88175925926</v>
          </cell>
          <cell r="BW18268" t="str">
            <v>patrickjbuckhoff.remax.com</v>
          </cell>
          <cell r="BX18268">
            <v>1381116</v>
          </cell>
          <cell r="BY18268" t="str">
            <v>user</v>
          </cell>
          <cell r="BZ18268" t="b">
            <v>1</v>
          </cell>
          <cell r="CA18268" t="str">
            <v>bradgillespierealtor@gmail.com</v>
          </cell>
        </row>
        <row r="18269">
          <cell r="BT18269">
            <v>50150</v>
          </cell>
          <cell r="BU18269">
            <v>45506.76021990741</v>
          </cell>
          <cell r="BV18269">
            <v>45014.88175925926</v>
          </cell>
          <cell r="BW18269" t="str">
            <v>patrickjbuckhoff.remax.com</v>
          </cell>
          <cell r="BX18269">
            <v>1381116</v>
          </cell>
          <cell r="BY18269" t="str">
            <v>user</v>
          </cell>
          <cell r="BZ18269" t="b">
            <v>1</v>
          </cell>
          <cell r="CA18269" t="str">
            <v>Kashgaddi@gmail.com</v>
          </cell>
        </row>
        <row r="18270">
          <cell r="BT18270">
            <v>50151</v>
          </cell>
          <cell r="BU18270">
            <v>45506.760243055556</v>
          </cell>
          <cell r="BV18270">
            <v>45014.88175925926</v>
          </cell>
          <cell r="BW18270" t="str">
            <v>patrickjbuckhoff.remax.com</v>
          </cell>
          <cell r="BX18270">
            <v>1381116</v>
          </cell>
          <cell r="BY18270" t="str">
            <v>user</v>
          </cell>
          <cell r="BZ18270" t="b">
            <v>1</v>
          </cell>
          <cell r="CA18270" t="str">
            <v>keetontam@gmail.com</v>
          </cell>
        </row>
        <row r="18271">
          <cell r="BT18271">
            <v>50152</v>
          </cell>
          <cell r="BU18271">
            <v>45506.760474537034</v>
          </cell>
          <cell r="BV18271">
            <v>45014.88175925926</v>
          </cell>
          <cell r="BW18271" t="str">
            <v>patrickjbuckhoff.remax.com</v>
          </cell>
          <cell r="BX18271">
            <v>1381116</v>
          </cell>
          <cell r="BY18271" t="str">
            <v>user</v>
          </cell>
          <cell r="BZ18271" t="b">
            <v>1</v>
          </cell>
          <cell r="CA18271" t="str">
            <v>liz@lizguevara.com</v>
          </cell>
        </row>
        <row r="18272">
          <cell r="BT18272">
            <v>50153</v>
          </cell>
          <cell r="BU18272">
            <v>45506.760254629633</v>
          </cell>
          <cell r="BV18272">
            <v>45014.88175925926</v>
          </cell>
          <cell r="BW18272" t="str">
            <v>patrickjbuckhoff.remax.com</v>
          </cell>
          <cell r="BX18272">
            <v>1381116</v>
          </cell>
          <cell r="BY18272" t="str">
            <v>user</v>
          </cell>
          <cell r="BZ18272" t="b">
            <v>1</v>
          </cell>
          <cell r="CA18272" t="str">
            <v>niki@soldbyniki.com</v>
          </cell>
        </row>
        <row r="18273">
          <cell r="BT18273">
            <v>50154</v>
          </cell>
          <cell r="BU18273">
            <v>45506.763483796298</v>
          </cell>
          <cell r="BV18273">
            <v>45014.88175925926</v>
          </cell>
          <cell r="BW18273" t="str">
            <v>patrickjbuckhoff.remax.com</v>
          </cell>
          <cell r="BX18273">
            <v>1381116</v>
          </cell>
          <cell r="BY18273" t="str">
            <v>user</v>
          </cell>
          <cell r="BZ18273" t="b">
            <v>1</v>
          </cell>
          <cell r="CA18273" t="str">
            <v>emuras.realtor@gmail.com</v>
          </cell>
        </row>
        <row r="18274">
          <cell r="BT18274">
            <v>50155</v>
          </cell>
          <cell r="BU18274">
            <v>45506.760208333333</v>
          </cell>
          <cell r="BV18274">
            <v>45014.88175925926</v>
          </cell>
          <cell r="BW18274" t="str">
            <v>patrickjbuckhoff.remax.com</v>
          </cell>
          <cell r="BX18274">
            <v>1381116</v>
          </cell>
          <cell r="BY18274" t="str">
            <v>user</v>
          </cell>
          <cell r="BZ18274" t="b">
            <v>1</v>
          </cell>
          <cell r="CA18274" t="str">
            <v>28kristen@gmail.com</v>
          </cell>
        </row>
        <row r="18275">
          <cell r="BT18275">
            <v>50156</v>
          </cell>
          <cell r="BU18275">
            <v>45506.763564814813</v>
          </cell>
          <cell r="BV18275">
            <v>45014.88175925926</v>
          </cell>
          <cell r="BW18275" t="str">
            <v>patrickjbuckhoff.remax.com</v>
          </cell>
          <cell r="BX18275">
            <v>1381116</v>
          </cell>
          <cell r="BY18275" t="str">
            <v>user</v>
          </cell>
          <cell r="BZ18275" t="b">
            <v>1</v>
          </cell>
          <cell r="CA18275" t="str">
            <v>FontenotRealEstate@gmail.com</v>
          </cell>
        </row>
        <row r="18276">
          <cell r="BT18276">
            <v>50157</v>
          </cell>
          <cell r="BU18276">
            <v>45506.76190972222</v>
          </cell>
          <cell r="BV18276">
            <v>45014.88175925926</v>
          </cell>
          <cell r="BW18276" t="str">
            <v>patrickjbuckhoff.remax.com</v>
          </cell>
          <cell r="BX18276">
            <v>1381116</v>
          </cell>
          <cell r="BY18276" t="str">
            <v>user</v>
          </cell>
          <cell r="BZ18276" t="b">
            <v>1</v>
          </cell>
          <cell r="CA18276" t="str">
            <v>esmedreamhomes@gmail.com</v>
          </cell>
        </row>
        <row r="18277">
          <cell r="BT18277">
            <v>50158</v>
          </cell>
          <cell r="BU18277">
            <v>45506.760393518518</v>
          </cell>
          <cell r="BV18277">
            <v>45014.88177083333</v>
          </cell>
          <cell r="BW18277" t="str">
            <v>patrickjbuckhoff.remax.com</v>
          </cell>
          <cell r="BX18277">
            <v>1381116</v>
          </cell>
          <cell r="BY18277" t="str">
            <v>user</v>
          </cell>
          <cell r="BZ18277" t="b">
            <v>1</v>
          </cell>
          <cell r="CA18277" t="str">
            <v>arlene.texasrealtor@gmail.com</v>
          </cell>
        </row>
        <row r="18278">
          <cell r="BT18278">
            <v>50159</v>
          </cell>
          <cell r="BU18278">
            <v>45506.763518518521</v>
          </cell>
          <cell r="BV18278">
            <v>45014.88177083333</v>
          </cell>
          <cell r="BW18278" t="str">
            <v>patrickjbuckhoff.remax.com</v>
          </cell>
          <cell r="BX18278">
            <v>1381116</v>
          </cell>
          <cell r="BY18278" t="str">
            <v>user</v>
          </cell>
          <cell r="BZ18278" t="b">
            <v>1</v>
          </cell>
          <cell r="CA18278" t="str">
            <v>hildrethlinda@yahoo.com</v>
          </cell>
        </row>
        <row r="18279">
          <cell r="BT18279">
            <v>50160</v>
          </cell>
          <cell r="BU18279">
            <v>45506.76122685185</v>
          </cell>
          <cell r="BV18279">
            <v>45014.88177083333</v>
          </cell>
          <cell r="BW18279" t="str">
            <v>patrickjbuckhoff.remax.com</v>
          </cell>
          <cell r="BX18279">
            <v>1381116</v>
          </cell>
          <cell r="BY18279" t="str">
            <v>user</v>
          </cell>
          <cell r="BZ18279" t="b">
            <v>1</v>
          </cell>
          <cell r="CA18279" t="str">
            <v>mschinaj@yahoo.com</v>
          </cell>
        </row>
        <row r="18280">
          <cell r="BT18280">
            <v>50161</v>
          </cell>
          <cell r="BU18280">
            <v>45506.763379629629</v>
          </cell>
          <cell r="BV18280">
            <v>45014.88177083333</v>
          </cell>
          <cell r="BW18280" t="str">
            <v>patrickjbuckhoff.remax.com</v>
          </cell>
          <cell r="BX18280">
            <v>1381116</v>
          </cell>
          <cell r="BY18280" t="str">
            <v>user</v>
          </cell>
          <cell r="BZ18280" t="b">
            <v>1</v>
          </cell>
          <cell r="CA18280" t="str">
            <v>jgreen03@msn.com</v>
          </cell>
        </row>
        <row r="18281">
          <cell r="BT18281">
            <v>50162</v>
          </cell>
          <cell r="BU18281">
            <v>45506.761874999997</v>
          </cell>
          <cell r="BV18281">
            <v>45014.88177083333</v>
          </cell>
          <cell r="BW18281" t="str">
            <v>patrickjbuckhoff.remax.com</v>
          </cell>
          <cell r="BX18281">
            <v>1381116</v>
          </cell>
          <cell r="BY18281" t="str">
            <v>user</v>
          </cell>
          <cell r="BZ18281" t="b">
            <v>1</v>
          </cell>
          <cell r="CA18281" t="str">
            <v>josef.herrera@icloud.com</v>
          </cell>
        </row>
        <row r="18282">
          <cell r="BT18282">
            <v>50163</v>
          </cell>
          <cell r="BU18282">
            <v>45506.763541666667</v>
          </cell>
          <cell r="BV18282">
            <v>45014.88177083333</v>
          </cell>
          <cell r="BW18282" t="str">
            <v>patrickjbuckhoff.remax.com</v>
          </cell>
          <cell r="BX18282">
            <v>1381116</v>
          </cell>
          <cell r="BY18282" t="str">
            <v>user</v>
          </cell>
          <cell r="BZ18282" t="b">
            <v>1</v>
          </cell>
          <cell r="CA18282" t="str">
            <v>m.downing@yahoo.com</v>
          </cell>
        </row>
        <row r="18283">
          <cell r="BT18283">
            <v>50164</v>
          </cell>
          <cell r="BU18283">
            <v>45506.761979166666</v>
          </cell>
          <cell r="BV18283">
            <v>45014.88177083333</v>
          </cell>
          <cell r="BW18283" t="str">
            <v>patrickjbuckhoff.remax.com</v>
          </cell>
          <cell r="BX18283">
            <v>1381116</v>
          </cell>
          <cell r="BY18283" t="str">
            <v>user</v>
          </cell>
          <cell r="BZ18283" t="b">
            <v>1</v>
          </cell>
          <cell r="CA18283" t="str">
            <v>gina@loanleaders.com</v>
          </cell>
        </row>
        <row r="18284">
          <cell r="BT18284">
            <v>50165</v>
          </cell>
          <cell r="BU18284">
            <v>45483.050208333334</v>
          </cell>
          <cell r="BV18284">
            <v>45014.881782407407</v>
          </cell>
          <cell r="BW18284" t="str">
            <v>patrickjbuckhoff.remax.com</v>
          </cell>
          <cell r="BX18284">
            <v>1381116</v>
          </cell>
          <cell r="BY18284" t="str">
            <v>user</v>
          </cell>
          <cell r="BZ18284" t="b">
            <v>1</v>
          </cell>
          <cell r="CA18284" t="str">
            <v>leslie@ericstewartrealty.com</v>
          </cell>
        </row>
        <row r="18285">
          <cell r="BT18285">
            <v>50166</v>
          </cell>
          <cell r="BU18285">
            <v>45506.763298611113</v>
          </cell>
          <cell r="BV18285">
            <v>45014.881782407407</v>
          </cell>
          <cell r="BW18285" t="str">
            <v>patrickjbuckhoff.remax.com</v>
          </cell>
          <cell r="BX18285">
            <v>1381116</v>
          </cell>
          <cell r="BY18285" t="str">
            <v>user</v>
          </cell>
          <cell r="BZ18285" t="b">
            <v>1</v>
          </cell>
          <cell r="CA18285" t="str">
            <v>nicole.goff126@gmail.com</v>
          </cell>
        </row>
        <row r="18286">
          <cell r="BT18286">
            <v>50167</v>
          </cell>
          <cell r="BU18286">
            <v>45506.760277777779</v>
          </cell>
          <cell r="BV18286">
            <v>45014.881782407407</v>
          </cell>
          <cell r="BW18286" t="str">
            <v>patrickjbuckhoff.remax.com</v>
          </cell>
          <cell r="BX18286">
            <v>1381116</v>
          </cell>
          <cell r="BY18286" t="str">
            <v>user</v>
          </cell>
          <cell r="BZ18286" t="b">
            <v>1</v>
          </cell>
          <cell r="CA18286" t="str">
            <v>chauvu1985@yahoo.com</v>
          </cell>
        </row>
        <row r="18287">
          <cell r="BT18287">
            <v>50168</v>
          </cell>
          <cell r="BU18287">
            <v>45506.763287037036</v>
          </cell>
          <cell r="BV18287">
            <v>45014.881782407407</v>
          </cell>
          <cell r="BW18287" t="str">
            <v>patrickjbuckhoff.remax.com</v>
          </cell>
          <cell r="BX18287">
            <v>1381116</v>
          </cell>
          <cell r="BY18287" t="str">
            <v>user</v>
          </cell>
          <cell r="BZ18287" t="b">
            <v>1</v>
          </cell>
          <cell r="CA18287" t="str">
            <v>amy@bhhscaliber.com</v>
          </cell>
        </row>
        <row r="18288">
          <cell r="BT18288">
            <v>50169</v>
          </cell>
          <cell r="BU18288">
            <v>45478.756099537037</v>
          </cell>
          <cell r="BV18288">
            <v>45014.881782407407</v>
          </cell>
          <cell r="BW18288" t="str">
            <v>patrickjbuckhoff.remax.com</v>
          </cell>
          <cell r="BX18288">
            <v>1381116</v>
          </cell>
          <cell r="BY18288" t="str">
            <v>user</v>
          </cell>
          <cell r="BZ18288" t="b">
            <v>1</v>
          </cell>
          <cell r="CA18288" t="str">
            <v>melodee.sadeghi@garygreene.com</v>
          </cell>
        </row>
        <row r="18289">
          <cell r="BT18289">
            <v>50171</v>
          </cell>
          <cell r="BU18289">
            <v>45506.760567129626</v>
          </cell>
          <cell r="BV18289">
            <v>45014.881782407407</v>
          </cell>
          <cell r="BW18289" t="str">
            <v>patrickjbuckhoff.remax.com</v>
          </cell>
          <cell r="BX18289">
            <v>1381116</v>
          </cell>
          <cell r="BY18289" t="str">
            <v>user</v>
          </cell>
          <cell r="BZ18289" t="b">
            <v>1</v>
          </cell>
          <cell r="CA18289" t="str">
            <v>marinagriffiths5@gmail.com</v>
          </cell>
        </row>
        <row r="18290">
          <cell r="BT18290">
            <v>50172</v>
          </cell>
          <cell r="BU18290">
            <v>45506.760185185187</v>
          </cell>
          <cell r="BV18290">
            <v>45014.881793981483</v>
          </cell>
          <cell r="BW18290" t="str">
            <v>patrickjbuckhoff.remax.com</v>
          </cell>
          <cell r="BX18290">
            <v>1381116</v>
          </cell>
          <cell r="BY18290" t="str">
            <v>user</v>
          </cell>
          <cell r="BZ18290" t="b">
            <v>1</v>
          </cell>
          <cell r="CA18290" t="str">
            <v>mhilsher@comcast.net</v>
          </cell>
        </row>
        <row r="18291">
          <cell r="BT18291">
            <v>50173</v>
          </cell>
          <cell r="BU18291">
            <v>45506.760243055556</v>
          </cell>
          <cell r="BV18291">
            <v>45014.881793981483</v>
          </cell>
          <cell r="BW18291" t="str">
            <v>patrickjbuckhoff.remax.com</v>
          </cell>
          <cell r="BX18291">
            <v>1381116</v>
          </cell>
          <cell r="BY18291" t="str">
            <v>user</v>
          </cell>
          <cell r="BZ18291" t="b">
            <v>1</v>
          </cell>
          <cell r="CA18291" t="str">
            <v>tracy@tracysoldit.com</v>
          </cell>
        </row>
        <row r="18292">
          <cell r="BT18292">
            <v>50174</v>
          </cell>
          <cell r="BU18292">
            <v>45506.763553240744</v>
          </cell>
          <cell r="BV18292">
            <v>45014.881793981483</v>
          </cell>
          <cell r="BW18292" t="str">
            <v>patrickjbuckhoff.remax.com</v>
          </cell>
          <cell r="BX18292">
            <v>1381116</v>
          </cell>
          <cell r="BY18292" t="str">
            <v>user</v>
          </cell>
          <cell r="BZ18292" t="b">
            <v>1</v>
          </cell>
          <cell r="CA18292" t="str">
            <v>katelynmunsinger@yahoo.com</v>
          </cell>
        </row>
        <row r="18293">
          <cell r="BT18293">
            <v>50175</v>
          </cell>
          <cell r="BU18293">
            <v>45506.763356481482</v>
          </cell>
          <cell r="BV18293">
            <v>45014.881793981483</v>
          </cell>
          <cell r="BW18293" t="str">
            <v>patrickjbuckhoff.remax.com</v>
          </cell>
          <cell r="BX18293">
            <v>1381116</v>
          </cell>
          <cell r="BY18293" t="str">
            <v>user</v>
          </cell>
          <cell r="BZ18293" t="b">
            <v>1</v>
          </cell>
          <cell r="CA18293" t="str">
            <v>REALTORASTRIDVERA@GMAIL.COM</v>
          </cell>
        </row>
        <row r="18294">
          <cell r="BT18294">
            <v>50176</v>
          </cell>
          <cell r="BU18294">
            <v>45506.760231481479</v>
          </cell>
          <cell r="BV18294">
            <v>45014.881793981483</v>
          </cell>
          <cell r="BW18294" t="str">
            <v>patrickjbuckhoff.remax.com</v>
          </cell>
          <cell r="BX18294">
            <v>1381116</v>
          </cell>
          <cell r="BY18294" t="str">
            <v>user</v>
          </cell>
          <cell r="BZ18294" t="b">
            <v>1</v>
          </cell>
          <cell r="CA18294" t="str">
            <v>susybfoster@yahoo.com</v>
          </cell>
        </row>
        <row r="18295">
          <cell r="BT18295">
            <v>50177</v>
          </cell>
          <cell r="BU18295">
            <v>45460.673182870371</v>
          </cell>
          <cell r="BV18295">
            <v>45014.881805555553</v>
          </cell>
          <cell r="BW18295" t="str">
            <v>patrickjbuckhoff.remax.com</v>
          </cell>
          <cell r="BX18295">
            <v>1381116</v>
          </cell>
          <cell r="BY18295" t="str">
            <v>user</v>
          </cell>
          <cell r="BZ18295" t="b">
            <v>1</v>
          </cell>
          <cell r="CA18295" t="str">
            <v>aduncan@greenwoodking.com</v>
          </cell>
        </row>
        <row r="18296">
          <cell r="BT18296">
            <v>50178</v>
          </cell>
          <cell r="BU18296">
            <v>45506.76121527778</v>
          </cell>
          <cell r="BV18296">
            <v>45014.881805555553</v>
          </cell>
          <cell r="BW18296" t="str">
            <v>patrickjbuckhoff.remax.com</v>
          </cell>
          <cell r="BX18296">
            <v>1381116</v>
          </cell>
          <cell r="BY18296" t="str">
            <v>user</v>
          </cell>
          <cell r="BZ18296" t="b">
            <v>1</v>
          </cell>
          <cell r="CA18296" t="str">
            <v>realtorrichardhill@gmail.com</v>
          </cell>
        </row>
        <row r="18297">
          <cell r="BT18297">
            <v>50179</v>
          </cell>
          <cell r="BU18297">
            <v>45506.761087962965</v>
          </cell>
          <cell r="BV18297">
            <v>45014.881805555553</v>
          </cell>
          <cell r="BW18297" t="str">
            <v>patrickjbuckhoff.remax.com</v>
          </cell>
          <cell r="BX18297">
            <v>1381116</v>
          </cell>
          <cell r="BY18297" t="str">
            <v>user</v>
          </cell>
          <cell r="BZ18297" t="b">
            <v>1</v>
          </cell>
          <cell r="CA18297" t="str">
            <v>dustinhillhomes@gmail.com</v>
          </cell>
        </row>
        <row r="18298">
          <cell r="BT18298">
            <v>50180</v>
          </cell>
          <cell r="BU18298">
            <v>45506.760497685187</v>
          </cell>
          <cell r="BV18298">
            <v>45014.881805555553</v>
          </cell>
          <cell r="BW18298" t="str">
            <v>patrickjbuckhoff.remax.com</v>
          </cell>
          <cell r="BX18298">
            <v>1381116</v>
          </cell>
          <cell r="BY18298" t="str">
            <v>user</v>
          </cell>
          <cell r="BZ18298" t="b">
            <v>1</v>
          </cell>
          <cell r="CA18298" t="str">
            <v>KATHYGOODWINREALTOR@GMAIL.COM</v>
          </cell>
        </row>
        <row r="18299">
          <cell r="BT18299">
            <v>50181</v>
          </cell>
          <cell r="BU18299">
            <v>45506.761192129627</v>
          </cell>
          <cell r="BV18299">
            <v>45014.881805555553</v>
          </cell>
          <cell r="BW18299" t="str">
            <v>patrickjbuckhoff.remax.com</v>
          </cell>
          <cell r="BX18299">
            <v>1381116</v>
          </cell>
          <cell r="BY18299" t="str">
            <v>user</v>
          </cell>
          <cell r="BZ18299" t="b">
            <v>1</v>
          </cell>
          <cell r="CA18299" t="str">
            <v>thekeyrealtor@gmail.com</v>
          </cell>
        </row>
        <row r="18300">
          <cell r="BT18300">
            <v>50182</v>
          </cell>
          <cell r="BU18300">
            <v>45393.623368055552</v>
          </cell>
          <cell r="BV18300">
            <v>45014.881805555553</v>
          </cell>
          <cell r="BW18300" t="str">
            <v>patrickjbuckhoff.remax.com</v>
          </cell>
          <cell r="BX18300">
            <v>1381116</v>
          </cell>
          <cell r="BY18300" t="str">
            <v>user</v>
          </cell>
          <cell r="BZ18300" t="b">
            <v>1</v>
          </cell>
          <cell r="CA18300" t="str">
            <v>rrector@veritexbank.com</v>
          </cell>
        </row>
        <row r="18301">
          <cell r="BT18301">
            <v>50183</v>
          </cell>
          <cell r="BU18301">
            <v>45506.763356481482</v>
          </cell>
          <cell r="BV18301">
            <v>45014.881805555553</v>
          </cell>
          <cell r="BW18301" t="str">
            <v>patrickjbuckhoff.remax.com</v>
          </cell>
          <cell r="BX18301">
            <v>1381116</v>
          </cell>
          <cell r="BY18301" t="str">
            <v>user</v>
          </cell>
          <cell r="BZ18301" t="b">
            <v>1</v>
          </cell>
          <cell r="CA18301" t="str">
            <v>crystalsellstx@gmail.com</v>
          </cell>
        </row>
        <row r="18302">
          <cell r="BT18302">
            <v>50184</v>
          </cell>
          <cell r="BU18302">
            <v>45506.760266203702</v>
          </cell>
          <cell r="BV18302">
            <v>45014.881805555553</v>
          </cell>
          <cell r="BW18302" t="str">
            <v>patrickjbuckhoff.remax.com</v>
          </cell>
          <cell r="BX18302">
            <v>1381116</v>
          </cell>
          <cell r="BY18302" t="str">
            <v>user</v>
          </cell>
          <cell r="BZ18302" t="b">
            <v>1</v>
          </cell>
          <cell r="CA18302" t="str">
            <v>chris_glapa@yahoo.com</v>
          </cell>
        </row>
        <row r="18303">
          <cell r="BT18303">
            <v>50185</v>
          </cell>
          <cell r="BU18303">
            <v>45506.761678240742</v>
          </cell>
          <cell r="BV18303">
            <v>45014.881805555553</v>
          </cell>
          <cell r="BW18303" t="str">
            <v>patrickjbuckhoff.remax.com</v>
          </cell>
          <cell r="BX18303">
            <v>1381116</v>
          </cell>
          <cell r="BY18303" t="str">
            <v>user</v>
          </cell>
          <cell r="BZ18303" t="b">
            <v>1</v>
          </cell>
          <cell r="CA18303" t="str">
            <v>lee.rusk@redfin.com</v>
          </cell>
        </row>
        <row r="18304">
          <cell r="BT18304">
            <v>50186</v>
          </cell>
          <cell r="BU18304">
            <v>45506.762083333335</v>
          </cell>
          <cell r="BV18304">
            <v>45014.88181712963</v>
          </cell>
          <cell r="BW18304" t="str">
            <v>patrickjbuckhoff.remax.com</v>
          </cell>
          <cell r="BX18304">
            <v>1381116</v>
          </cell>
          <cell r="BY18304" t="str">
            <v>user</v>
          </cell>
          <cell r="BZ18304" t="b">
            <v>1</v>
          </cell>
          <cell r="CA18304" t="str">
            <v>realtorjesus1@gmail.com</v>
          </cell>
        </row>
        <row r="18305">
          <cell r="BT18305">
            <v>50187</v>
          </cell>
          <cell r="BU18305">
            <v>45506.763402777775</v>
          </cell>
          <cell r="BV18305">
            <v>45014.88181712963</v>
          </cell>
          <cell r="BW18305" t="str">
            <v>patrickjbuckhoff.remax.com</v>
          </cell>
          <cell r="BX18305">
            <v>1381116</v>
          </cell>
          <cell r="BY18305" t="str">
            <v>user</v>
          </cell>
          <cell r="BZ18305" t="b">
            <v>1</v>
          </cell>
          <cell r="CA18305" t="str">
            <v>daovo.realtor@gmail.com</v>
          </cell>
        </row>
        <row r="18306">
          <cell r="BT18306">
            <v>50188</v>
          </cell>
          <cell r="BU18306">
            <v>45506.763252314813</v>
          </cell>
          <cell r="BV18306">
            <v>45014.88181712963</v>
          </cell>
          <cell r="BW18306" t="str">
            <v>patrickjbuckhoff.remax.com</v>
          </cell>
          <cell r="BX18306">
            <v>1381116</v>
          </cell>
          <cell r="BY18306" t="str">
            <v>user</v>
          </cell>
          <cell r="BZ18306" t="b">
            <v>1</v>
          </cell>
          <cell r="CA18306" t="str">
            <v>jacob63garcia@gmail.com</v>
          </cell>
        </row>
        <row r="18307">
          <cell r="BT18307">
            <v>50189</v>
          </cell>
          <cell r="BU18307">
            <v>45506.763368055559</v>
          </cell>
          <cell r="BV18307">
            <v>45014.88181712963</v>
          </cell>
          <cell r="BW18307" t="str">
            <v>patrickjbuckhoff.remax.com</v>
          </cell>
          <cell r="BX18307">
            <v>1381116</v>
          </cell>
          <cell r="BY18307" t="str">
            <v>user</v>
          </cell>
          <cell r="BZ18307" t="b">
            <v>1</v>
          </cell>
          <cell r="CA18307" t="str">
            <v>elizabeth@eralonestar.com</v>
          </cell>
        </row>
        <row r="18308">
          <cell r="BT18308">
            <v>50190</v>
          </cell>
          <cell r="BU18308">
            <v>45506.760474537034</v>
          </cell>
          <cell r="BV18308">
            <v>45014.88181712963</v>
          </cell>
          <cell r="BW18308" t="str">
            <v>patrickjbuckhoff.remax.com</v>
          </cell>
          <cell r="BX18308">
            <v>1381116</v>
          </cell>
          <cell r="BY18308" t="str">
            <v>user</v>
          </cell>
          <cell r="BZ18308" t="b">
            <v>1</v>
          </cell>
          <cell r="CA18308" t="str">
            <v>lorisellersmag@gmail.com</v>
          </cell>
        </row>
        <row r="18309">
          <cell r="BT18309">
            <v>50191</v>
          </cell>
          <cell r="BU18309">
            <v>45506.761192129627</v>
          </cell>
          <cell r="BV18309">
            <v>45014.88181712963</v>
          </cell>
          <cell r="BW18309" t="str">
            <v>patrickjbuckhoff.remax.com</v>
          </cell>
          <cell r="BX18309">
            <v>1381116</v>
          </cell>
          <cell r="BY18309" t="str">
            <v>user</v>
          </cell>
          <cell r="BZ18309" t="b">
            <v>1</v>
          </cell>
          <cell r="CA18309" t="str">
            <v>erikajones.re@gmail.com</v>
          </cell>
        </row>
        <row r="18310">
          <cell r="BT18310">
            <v>50192</v>
          </cell>
          <cell r="BU18310">
            <v>45506.760567129626</v>
          </cell>
          <cell r="BV18310">
            <v>45014.88181712963</v>
          </cell>
          <cell r="BW18310" t="str">
            <v>patrickjbuckhoff.remax.com</v>
          </cell>
          <cell r="BX18310">
            <v>1381116</v>
          </cell>
          <cell r="BY18310" t="str">
            <v>user</v>
          </cell>
          <cell r="BZ18310" t="b">
            <v>1</v>
          </cell>
          <cell r="CA18310" t="str">
            <v>hillmom@gmail.com</v>
          </cell>
        </row>
        <row r="18311">
          <cell r="BT18311">
            <v>50194</v>
          </cell>
          <cell r="BU18311">
            <v>45506.763437499998</v>
          </cell>
          <cell r="BV18311">
            <v>45014.881828703707</v>
          </cell>
          <cell r="BW18311" t="str">
            <v>patrickjbuckhoff.remax.com</v>
          </cell>
          <cell r="BX18311">
            <v>1381116</v>
          </cell>
          <cell r="BY18311" t="str">
            <v>user</v>
          </cell>
          <cell r="BZ18311" t="b">
            <v>1</v>
          </cell>
          <cell r="CA18311" t="str">
            <v>idervelasquez@yahoo.com</v>
          </cell>
        </row>
        <row r="18312">
          <cell r="BT18312">
            <v>50195</v>
          </cell>
          <cell r="BU18312">
            <v>45506.761863425927</v>
          </cell>
          <cell r="BV18312">
            <v>45014.881828703707</v>
          </cell>
          <cell r="BW18312" t="str">
            <v>patrickjbuckhoff.remax.com</v>
          </cell>
          <cell r="BX18312">
            <v>1381116</v>
          </cell>
          <cell r="BY18312" t="str">
            <v>user</v>
          </cell>
          <cell r="BZ18312" t="b">
            <v>1</v>
          </cell>
          <cell r="CA18312" t="str">
            <v>michaelmagana2112@gmail.com</v>
          </cell>
        </row>
        <row r="18313">
          <cell r="BT18313">
            <v>50196</v>
          </cell>
          <cell r="BU18313">
            <v>45506.763333333336</v>
          </cell>
          <cell r="BV18313">
            <v>45014.881840277776</v>
          </cell>
          <cell r="BW18313" t="str">
            <v>patrickjbuckhoff.remax.com</v>
          </cell>
          <cell r="BX18313">
            <v>1381116</v>
          </cell>
          <cell r="BY18313" t="str">
            <v>user</v>
          </cell>
          <cell r="BZ18313" t="b">
            <v>1</v>
          </cell>
          <cell r="CA18313" t="str">
            <v>jenn@jennmoreland.com</v>
          </cell>
        </row>
        <row r="18314">
          <cell r="BT18314">
            <v>50197</v>
          </cell>
          <cell r="BU18314">
            <v>45506.760474537034</v>
          </cell>
          <cell r="BV18314">
            <v>45014.881840277776</v>
          </cell>
          <cell r="BW18314" t="str">
            <v>patrickjbuckhoff.remax.com</v>
          </cell>
          <cell r="BX18314">
            <v>1381116</v>
          </cell>
          <cell r="BY18314" t="str">
            <v>user</v>
          </cell>
          <cell r="BZ18314" t="b">
            <v>1</v>
          </cell>
          <cell r="CA18314" t="str">
            <v>marco.salazar01@yahoo.com</v>
          </cell>
        </row>
        <row r="18315">
          <cell r="BT18315">
            <v>50198</v>
          </cell>
          <cell r="BU18315">
            <v>45506.763414351852</v>
          </cell>
          <cell r="BV18315">
            <v>45014.881840277776</v>
          </cell>
          <cell r="BW18315" t="str">
            <v>patrickjbuckhoff.remax.com</v>
          </cell>
          <cell r="BX18315">
            <v>1381116</v>
          </cell>
          <cell r="BY18315" t="str">
            <v>user</v>
          </cell>
          <cell r="BZ18315" t="b">
            <v>1</v>
          </cell>
          <cell r="CA18315" t="str">
            <v>jflores.paj@gmail.com</v>
          </cell>
        </row>
        <row r="18316">
          <cell r="BT18316">
            <v>50199</v>
          </cell>
          <cell r="BU18316">
            <v>45506.760347222225</v>
          </cell>
          <cell r="BV18316">
            <v>45014.881840277776</v>
          </cell>
          <cell r="BW18316" t="str">
            <v>patrickjbuckhoff.remax.com</v>
          </cell>
          <cell r="BX18316">
            <v>1381116</v>
          </cell>
          <cell r="BY18316" t="str">
            <v>user</v>
          </cell>
          <cell r="BZ18316" t="b">
            <v>1</v>
          </cell>
          <cell r="CA18316" t="str">
            <v>bg2668@yahoo.com</v>
          </cell>
        </row>
        <row r="18317">
          <cell r="BT18317">
            <v>50200</v>
          </cell>
          <cell r="BU18317">
            <v>45506.760347222225</v>
          </cell>
          <cell r="BV18317">
            <v>45014.881840277776</v>
          </cell>
          <cell r="BW18317" t="str">
            <v>patrickjbuckhoff.remax.com</v>
          </cell>
          <cell r="BX18317">
            <v>1381116</v>
          </cell>
          <cell r="BY18317" t="str">
            <v>user</v>
          </cell>
          <cell r="BZ18317" t="b">
            <v>1</v>
          </cell>
          <cell r="CA18317" t="str">
            <v>rick@raymorteam.com</v>
          </cell>
        </row>
        <row r="18318">
          <cell r="BT18318">
            <v>50201</v>
          </cell>
          <cell r="BU18318">
            <v>45506.763541666667</v>
          </cell>
          <cell r="BV18318">
            <v>45014.881840277776</v>
          </cell>
          <cell r="BW18318" t="str">
            <v>patrickjbuckhoff.remax.com</v>
          </cell>
          <cell r="BX18318">
            <v>1381116</v>
          </cell>
          <cell r="BY18318" t="str">
            <v>user</v>
          </cell>
          <cell r="BZ18318" t="b">
            <v>1</v>
          </cell>
          <cell r="CA18318" t="str">
            <v>davidtxrealtor@gmail.com</v>
          </cell>
        </row>
        <row r="18319">
          <cell r="BT18319">
            <v>50202</v>
          </cell>
          <cell r="BU18319">
            <v>45506.762013888889</v>
          </cell>
          <cell r="BV18319">
            <v>45014.881851851853</v>
          </cell>
          <cell r="BW18319" t="str">
            <v>patrickjbuckhoff.remax.com</v>
          </cell>
          <cell r="BX18319">
            <v>1381116</v>
          </cell>
          <cell r="BY18319" t="str">
            <v>user</v>
          </cell>
          <cell r="BZ18319" t="b">
            <v>1</v>
          </cell>
          <cell r="CA18319" t="str">
            <v>nickhernandez24@gmail.com</v>
          </cell>
        </row>
        <row r="18320">
          <cell r="BT18320">
            <v>50203</v>
          </cell>
          <cell r="BU18320">
            <v>45506.761134259257</v>
          </cell>
          <cell r="BV18320">
            <v>45014.881851851853</v>
          </cell>
          <cell r="BW18320" t="str">
            <v>patrickjbuckhoff.remax.com</v>
          </cell>
          <cell r="BX18320">
            <v>1381116</v>
          </cell>
          <cell r="BY18320" t="str">
            <v>user</v>
          </cell>
          <cell r="BZ18320" t="b">
            <v>1</v>
          </cell>
          <cell r="CA18320" t="str">
            <v>jessicabulkley@gmail.com</v>
          </cell>
        </row>
        <row r="18321">
          <cell r="BT18321">
            <v>50204</v>
          </cell>
          <cell r="BU18321">
            <v>45506.76326388889</v>
          </cell>
          <cell r="BV18321">
            <v>45014.881851851853</v>
          </cell>
          <cell r="BW18321" t="str">
            <v>patrickjbuckhoff.remax.com</v>
          </cell>
          <cell r="BX18321">
            <v>1381116</v>
          </cell>
          <cell r="BY18321" t="str">
            <v>user</v>
          </cell>
          <cell r="BZ18321" t="b">
            <v>1</v>
          </cell>
          <cell r="CA18321" t="str">
            <v>hanankhamis@kw.com</v>
          </cell>
        </row>
        <row r="18322">
          <cell r="BT18322">
            <v>50205</v>
          </cell>
          <cell r="BU18322">
            <v>45506.76122685185</v>
          </cell>
          <cell r="BV18322">
            <v>45014.881851851853</v>
          </cell>
          <cell r="BW18322" t="str">
            <v>patrickjbuckhoff.remax.com</v>
          </cell>
          <cell r="BX18322">
            <v>1381116</v>
          </cell>
          <cell r="BY18322" t="str">
            <v>user</v>
          </cell>
          <cell r="BZ18322" t="b">
            <v>1</v>
          </cell>
          <cell r="CA18322" t="str">
            <v>megancpugh@gmail.com</v>
          </cell>
        </row>
        <row r="18323">
          <cell r="BT18323">
            <v>50206</v>
          </cell>
          <cell r="BU18323">
            <v>45506.763495370367</v>
          </cell>
          <cell r="BV18323">
            <v>45014.881851851853</v>
          </cell>
          <cell r="BW18323" t="str">
            <v>patrickjbuckhoff.remax.com</v>
          </cell>
          <cell r="BX18323">
            <v>1381116</v>
          </cell>
          <cell r="BY18323" t="str">
            <v>user</v>
          </cell>
          <cell r="BZ18323" t="b">
            <v>1</v>
          </cell>
          <cell r="CA18323" t="str">
            <v>roseannsellshomes@yahoo.com</v>
          </cell>
        </row>
        <row r="18324">
          <cell r="BT18324">
            <v>50207</v>
          </cell>
          <cell r="BU18324">
            <v>45506.760312500002</v>
          </cell>
          <cell r="BV18324">
            <v>45014.881851851853</v>
          </cell>
          <cell r="BW18324" t="str">
            <v>patrickjbuckhoff.remax.com</v>
          </cell>
          <cell r="BX18324">
            <v>1381116</v>
          </cell>
          <cell r="BY18324" t="str">
            <v>user</v>
          </cell>
          <cell r="BZ18324" t="b">
            <v>1</v>
          </cell>
          <cell r="CA18324" t="str">
            <v>J.A.Gaenzle@gmail.com</v>
          </cell>
        </row>
        <row r="18325">
          <cell r="BT18325">
            <v>50208</v>
          </cell>
          <cell r="BU18325">
            <v>45506.761828703704</v>
          </cell>
          <cell r="BV18325">
            <v>45014.881851851853</v>
          </cell>
          <cell r="BW18325" t="str">
            <v>patrickjbuckhoff.remax.com</v>
          </cell>
          <cell r="BX18325">
            <v>1381116</v>
          </cell>
          <cell r="BY18325" t="str">
            <v>user</v>
          </cell>
          <cell r="BZ18325" t="b">
            <v>1</v>
          </cell>
          <cell r="CA18325" t="str">
            <v>michael@tcrggroup.com</v>
          </cell>
        </row>
        <row r="18326">
          <cell r="BT18326">
            <v>50209</v>
          </cell>
          <cell r="BU18326">
            <v>45506.760509259257</v>
          </cell>
          <cell r="BV18326">
            <v>45014.881851851853</v>
          </cell>
          <cell r="BW18326" t="str">
            <v>patrickjbuckhoff.remax.com</v>
          </cell>
          <cell r="BX18326">
            <v>1381116</v>
          </cell>
          <cell r="BY18326" t="str">
            <v>user</v>
          </cell>
          <cell r="BZ18326" t="b">
            <v>1</v>
          </cell>
          <cell r="CA18326" t="str">
            <v>cnava4242@gmail.com</v>
          </cell>
        </row>
        <row r="18327">
          <cell r="BT18327">
            <v>50210</v>
          </cell>
          <cell r="BU18327">
            <v>45506.762025462966</v>
          </cell>
          <cell r="BV18327">
            <v>45014.881851851853</v>
          </cell>
          <cell r="BW18327" t="str">
            <v>patrickjbuckhoff.remax.com</v>
          </cell>
          <cell r="BX18327">
            <v>1381116</v>
          </cell>
          <cell r="BY18327" t="str">
            <v>user</v>
          </cell>
          <cell r="BZ18327" t="b">
            <v>1</v>
          </cell>
          <cell r="CA18327" t="str">
            <v>stephaniemahlmann@gmail.com</v>
          </cell>
        </row>
        <row r="18328">
          <cell r="BT18328">
            <v>50211</v>
          </cell>
          <cell r="BU18328">
            <v>45506.763194444444</v>
          </cell>
          <cell r="BV18328">
            <v>45014.881851851853</v>
          </cell>
          <cell r="BW18328" t="str">
            <v>patrickjbuckhoff.remax.com</v>
          </cell>
          <cell r="BX18328">
            <v>1381116</v>
          </cell>
          <cell r="BY18328" t="str">
            <v>user</v>
          </cell>
          <cell r="BZ18328" t="b">
            <v>1</v>
          </cell>
          <cell r="CA18328" t="str">
            <v>mcvdigital@gmail.com</v>
          </cell>
        </row>
        <row r="18329">
          <cell r="BT18329">
            <v>50212</v>
          </cell>
          <cell r="BU18329">
            <v>45506.761284722219</v>
          </cell>
          <cell r="BV18329">
            <v>45014.881863425922</v>
          </cell>
          <cell r="BW18329" t="str">
            <v>patrickjbuckhoff.remax.com</v>
          </cell>
          <cell r="BX18329">
            <v>1381116</v>
          </cell>
          <cell r="BY18329" t="str">
            <v>user</v>
          </cell>
          <cell r="BZ18329" t="b">
            <v>1</v>
          </cell>
          <cell r="CA18329" t="str">
            <v>BeckyVance1@gmail.com</v>
          </cell>
        </row>
        <row r="18330">
          <cell r="BT18330">
            <v>50213</v>
          </cell>
          <cell r="BU18330">
            <v>45406.769942129627</v>
          </cell>
          <cell r="BV18330">
            <v>45014.881863425922</v>
          </cell>
          <cell r="BW18330" t="str">
            <v>patrickjbuckhoff.remax.com</v>
          </cell>
          <cell r="BX18330">
            <v>1381116</v>
          </cell>
          <cell r="BY18330" t="str">
            <v>user</v>
          </cell>
          <cell r="BZ18330" t="b">
            <v>1</v>
          </cell>
          <cell r="CA18330" t="str">
            <v>kristy.salas@exprealty.com</v>
          </cell>
        </row>
        <row r="18331">
          <cell r="BT18331">
            <v>50214</v>
          </cell>
          <cell r="BU18331">
            <v>45506.762060185189</v>
          </cell>
          <cell r="BV18331">
            <v>45014.881863425922</v>
          </cell>
          <cell r="BW18331" t="str">
            <v>patrickjbuckhoff.remax.com</v>
          </cell>
          <cell r="BX18331">
            <v>1381116</v>
          </cell>
          <cell r="BY18331" t="str">
            <v>user</v>
          </cell>
          <cell r="BZ18331" t="b">
            <v>1</v>
          </cell>
          <cell r="CA18331" t="str">
            <v>heather77382@gmail.com</v>
          </cell>
        </row>
        <row r="18332">
          <cell r="BT18332">
            <v>50215</v>
          </cell>
          <cell r="BU18332">
            <v>45506.760648148149</v>
          </cell>
          <cell r="BV18332">
            <v>45014.881863425922</v>
          </cell>
          <cell r="BW18332" t="str">
            <v>patrickjbuckhoff.remax.com</v>
          </cell>
          <cell r="BX18332">
            <v>1381116</v>
          </cell>
          <cell r="BY18332" t="str">
            <v>user</v>
          </cell>
          <cell r="BZ18332" t="b">
            <v>1</v>
          </cell>
          <cell r="CA18332" t="str">
            <v>Blubul1942@gmail.com</v>
          </cell>
        </row>
        <row r="18333">
          <cell r="BT18333">
            <v>50216</v>
          </cell>
          <cell r="BU18333">
            <v>45506.76363425926</v>
          </cell>
          <cell r="BV18333">
            <v>45014.881863425922</v>
          </cell>
          <cell r="BW18333" t="str">
            <v>patrickjbuckhoff.remax.com</v>
          </cell>
          <cell r="BX18333">
            <v>1381116</v>
          </cell>
          <cell r="BY18333" t="str">
            <v>user</v>
          </cell>
          <cell r="BZ18333" t="b">
            <v>1</v>
          </cell>
          <cell r="CA18333" t="str">
            <v>priscila@priscilamorales.com</v>
          </cell>
        </row>
        <row r="18334">
          <cell r="BT18334">
            <v>50217</v>
          </cell>
          <cell r="BU18334">
            <v>45506.761932870373</v>
          </cell>
          <cell r="BV18334">
            <v>45014.881863425922</v>
          </cell>
          <cell r="BW18334" t="str">
            <v>patrickjbuckhoff.remax.com</v>
          </cell>
          <cell r="BX18334">
            <v>1381116</v>
          </cell>
          <cell r="BY18334" t="str">
            <v>user</v>
          </cell>
          <cell r="BZ18334" t="b">
            <v>1</v>
          </cell>
          <cell r="CA18334" t="str">
            <v>bo4rel@aol.com</v>
          </cell>
        </row>
        <row r="18335">
          <cell r="BT18335">
            <v>50218</v>
          </cell>
          <cell r="BU18335">
            <v>45506.761273148149</v>
          </cell>
          <cell r="BV18335">
            <v>45014.881863425922</v>
          </cell>
          <cell r="BW18335" t="str">
            <v>patrickjbuckhoff.remax.com</v>
          </cell>
          <cell r="BX18335">
            <v>1381116</v>
          </cell>
          <cell r="BY18335" t="str">
            <v>user</v>
          </cell>
          <cell r="BZ18335" t="b">
            <v>1</v>
          </cell>
          <cell r="CA18335" t="str">
            <v>kristinreed82@yahoo.com</v>
          </cell>
        </row>
        <row r="18336">
          <cell r="BT18336">
            <v>50219</v>
          </cell>
          <cell r="BU18336">
            <v>45506.760289351849</v>
          </cell>
          <cell r="BV18336">
            <v>45014.881863425922</v>
          </cell>
          <cell r="BW18336" t="str">
            <v>patrickjbuckhoff.remax.com</v>
          </cell>
          <cell r="BX18336">
            <v>1381116</v>
          </cell>
          <cell r="BY18336" t="str">
            <v>user</v>
          </cell>
          <cell r="BZ18336" t="b">
            <v>1</v>
          </cell>
          <cell r="CA18336" t="str">
            <v>LYDIA.CASA@YAHOO.COM</v>
          </cell>
        </row>
        <row r="18337">
          <cell r="BT18337">
            <v>50220</v>
          </cell>
          <cell r="BU18337">
            <v>45506.76363425926</v>
          </cell>
          <cell r="BV18337">
            <v>45014.881874999999</v>
          </cell>
          <cell r="BW18337" t="str">
            <v>patrickjbuckhoff.remax.com</v>
          </cell>
          <cell r="BX18337">
            <v>1381116</v>
          </cell>
          <cell r="BY18337" t="str">
            <v>user</v>
          </cell>
          <cell r="BZ18337" t="b">
            <v>1</v>
          </cell>
          <cell r="CA18337" t="str">
            <v>jhinsonrealty@gmail.com</v>
          </cell>
        </row>
        <row r="18338">
          <cell r="BT18338">
            <v>50221</v>
          </cell>
          <cell r="BU18338">
            <v>45406.769803240742</v>
          </cell>
          <cell r="BV18338">
            <v>45014.881874999999</v>
          </cell>
          <cell r="BW18338" t="str">
            <v>patrickjbuckhoff.remax.com</v>
          </cell>
          <cell r="BX18338">
            <v>1381116</v>
          </cell>
          <cell r="BY18338" t="str">
            <v>user</v>
          </cell>
          <cell r="BZ18338" t="b">
            <v>1</v>
          </cell>
          <cell r="CA18338" t="str">
            <v>jose@mygreatazhomes.com</v>
          </cell>
        </row>
        <row r="18339">
          <cell r="BT18339">
            <v>50222</v>
          </cell>
          <cell r="BU18339">
            <v>45506.763506944444</v>
          </cell>
          <cell r="BV18339">
            <v>45014.881874999999</v>
          </cell>
          <cell r="BW18339" t="str">
            <v>patrickjbuckhoff.remax.com</v>
          </cell>
          <cell r="BX18339">
            <v>1381116</v>
          </cell>
          <cell r="BY18339" t="str">
            <v>user</v>
          </cell>
          <cell r="BZ18339" t="b">
            <v>1</v>
          </cell>
          <cell r="CA18339" t="str">
            <v>kristi@kristieaster.com</v>
          </cell>
        </row>
        <row r="18340">
          <cell r="BT18340">
            <v>50223</v>
          </cell>
          <cell r="BU18340">
            <v>45506.760347222225</v>
          </cell>
          <cell r="BV18340">
            <v>45014.881874999999</v>
          </cell>
          <cell r="BW18340" t="str">
            <v>patrickjbuckhoff.remax.com</v>
          </cell>
          <cell r="BX18340">
            <v>1381116</v>
          </cell>
          <cell r="BY18340" t="str">
            <v>user</v>
          </cell>
          <cell r="BZ18340" t="b">
            <v>1</v>
          </cell>
          <cell r="CA18340" t="str">
            <v>jacci@jacci.com</v>
          </cell>
        </row>
        <row r="18341">
          <cell r="BT18341">
            <v>50224</v>
          </cell>
          <cell r="BU18341">
            <v>45506.761261574073</v>
          </cell>
          <cell r="BV18341">
            <v>45014.881874999999</v>
          </cell>
          <cell r="BW18341" t="str">
            <v>patrickjbuckhoff.remax.com</v>
          </cell>
          <cell r="BX18341">
            <v>1381116</v>
          </cell>
          <cell r="BY18341" t="str">
            <v>user</v>
          </cell>
          <cell r="BZ18341" t="b">
            <v>1</v>
          </cell>
          <cell r="CA18341" t="str">
            <v>janakmadere@yahoo.com</v>
          </cell>
        </row>
        <row r="18342">
          <cell r="BT18342">
            <v>50225</v>
          </cell>
          <cell r="BU18342">
            <v>45506.760381944441</v>
          </cell>
          <cell r="BV18342">
            <v>45014.881874999999</v>
          </cell>
          <cell r="BW18342" t="str">
            <v>patrickjbuckhoff.remax.com</v>
          </cell>
          <cell r="BX18342">
            <v>1381116</v>
          </cell>
          <cell r="BY18342" t="str">
            <v>user</v>
          </cell>
          <cell r="BZ18342" t="b">
            <v>1</v>
          </cell>
          <cell r="CA18342" t="str">
            <v>anne@soldbyannehill.com</v>
          </cell>
        </row>
        <row r="18343">
          <cell r="BT18343">
            <v>50226</v>
          </cell>
          <cell r="BU18343">
            <v>45506.762060185189</v>
          </cell>
          <cell r="BV18343">
            <v>45014.881874999999</v>
          </cell>
          <cell r="BW18343" t="str">
            <v>patrickjbuckhoff.remax.com</v>
          </cell>
          <cell r="BX18343">
            <v>1381116</v>
          </cell>
          <cell r="BY18343" t="str">
            <v>user</v>
          </cell>
          <cell r="BZ18343" t="b">
            <v>1</v>
          </cell>
          <cell r="CA18343" t="str">
            <v>MACKENZIE@cyfairrealestate.COM</v>
          </cell>
        </row>
        <row r="18344">
          <cell r="BT18344">
            <v>50227</v>
          </cell>
          <cell r="BU18344">
            <v>45506.761261574073</v>
          </cell>
          <cell r="BV18344">
            <v>45014.881874999999</v>
          </cell>
          <cell r="BW18344" t="str">
            <v>patrickjbuckhoff.remax.com</v>
          </cell>
          <cell r="BX18344">
            <v>1381116</v>
          </cell>
          <cell r="BY18344" t="str">
            <v>user</v>
          </cell>
          <cell r="BZ18344" t="b">
            <v>1</v>
          </cell>
          <cell r="CA18344" t="str">
            <v>STEPHANIE.RENEE.OHARA@GMAIL.COM</v>
          </cell>
        </row>
        <row r="18345">
          <cell r="BT18345">
            <v>50228</v>
          </cell>
          <cell r="BU18345">
            <v>45506.762013888889</v>
          </cell>
          <cell r="BV18345">
            <v>45014.881886574076</v>
          </cell>
          <cell r="BW18345" t="str">
            <v>patrickjbuckhoff.remax.com</v>
          </cell>
          <cell r="BX18345">
            <v>1381116</v>
          </cell>
          <cell r="BY18345" t="str">
            <v>user</v>
          </cell>
          <cell r="BZ18345" t="b">
            <v>1</v>
          </cell>
          <cell r="CA18345" t="str">
            <v>mseale@cebridge.NET</v>
          </cell>
        </row>
        <row r="18346">
          <cell r="BT18346">
            <v>50229</v>
          </cell>
          <cell r="BU18346">
            <v>45506.760381944441</v>
          </cell>
          <cell r="BV18346">
            <v>45014.881886574076</v>
          </cell>
          <cell r="BW18346" t="str">
            <v>patrickjbuckhoff.remax.com</v>
          </cell>
          <cell r="BX18346">
            <v>1381116</v>
          </cell>
          <cell r="BY18346" t="str">
            <v>user</v>
          </cell>
          <cell r="BZ18346" t="b">
            <v>1</v>
          </cell>
          <cell r="CA18346" t="str">
            <v>ryan@thenrbgroup.com</v>
          </cell>
        </row>
        <row r="18347">
          <cell r="BT18347">
            <v>50230</v>
          </cell>
          <cell r="BU18347">
            <v>45506.760405092595</v>
          </cell>
          <cell r="BV18347">
            <v>45014.881886574076</v>
          </cell>
          <cell r="BW18347" t="str">
            <v>patrickjbuckhoff.remax.com</v>
          </cell>
          <cell r="BX18347">
            <v>1381116</v>
          </cell>
          <cell r="BY18347" t="str">
            <v>user</v>
          </cell>
          <cell r="BZ18347" t="b">
            <v>1</v>
          </cell>
          <cell r="CA18347" t="str">
            <v>mj15mj15@gmail.com</v>
          </cell>
        </row>
        <row r="18348">
          <cell r="BT18348">
            <v>50231</v>
          </cell>
          <cell r="BU18348">
            <v>45506.760358796295</v>
          </cell>
          <cell r="BV18348">
            <v>45014.881886574076</v>
          </cell>
          <cell r="BW18348" t="str">
            <v>patrickjbuckhoff.remax.com</v>
          </cell>
          <cell r="BX18348">
            <v>1381116</v>
          </cell>
          <cell r="BY18348" t="str">
            <v>user</v>
          </cell>
          <cell r="BZ18348" t="b">
            <v>1</v>
          </cell>
          <cell r="CA18348" t="str">
            <v>michelle@michellehinton.com</v>
          </cell>
        </row>
        <row r="18349">
          <cell r="BT18349">
            <v>50232</v>
          </cell>
          <cell r="BU18349">
            <v>45506.759652777779</v>
          </cell>
          <cell r="BV18349">
            <v>45014.881886574076</v>
          </cell>
          <cell r="BW18349" t="str">
            <v>patrickjbuckhoff.remax.com</v>
          </cell>
          <cell r="BX18349">
            <v>1381116</v>
          </cell>
          <cell r="BY18349" t="str">
            <v>user</v>
          </cell>
          <cell r="BZ18349" t="b">
            <v>1</v>
          </cell>
          <cell r="CA18349" t="str">
            <v>rashaad.rasberry@kw.com</v>
          </cell>
        </row>
        <row r="18350">
          <cell r="BT18350">
            <v>50233</v>
          </cell>
          <cell r="BU18350">
            <v>45506.761458333334</v>
          </cell>
          <cell r="BV18350">
            <v>45014.881886574076</v>
          </cell>
          <cell r="BW18350" t="str">
            <v>patrickjbuckhoff.remax.com</v>
          </cell>
          <cell r="BX18350">
            <v>1381116</v>
          </cell>
          <cell r="BY18350" t="str">
            <v>user</v>
          </cell>
          <cell r="BZ18350" t="b">
            <v>1</v>
          </cell>
          <cell r="CA18350" t="str">
            <v>rwagle@aol.com</v>
          </cell>
        </row>
        <row r="18351">
          <cell r="BT18351">
            <v>50234</v>
          </cell>
          <cell r="BU18351">
            <v>45506.763680555552</v>
          </cell>
          <cell r="BV18351">
            <v>45014.881886574076</v>
          </cell>
          <cell r="BW18351" t="str">
            <v>patrickjbuckhoff.remax.com</v>
          </cell>
          <cell r="BX18351">
            <v>1381116</v>
          </cell>
          <cell r="BY18351" t="str">
            <v>user</v>
          </cell>
          <cell r="BZ18351" t="b">
            <v>1</v>
          </cell>
          <cell r="CA18351" t="str">
            <v>fosterj@kw.com</v>
          </cell>
        </row>
        <row r="18352">
          <cell r="BT18352">
            <v>50235</v>
          </cell>
          <cell r="BU18352">
            <v>45506.761261574073</v>
          </cell>
          <cell r="BV18352">
            <v>45014.881886574076</v>
          </cell>
          <cell r="BW18352" t="str">
            <v>patrickjbuckhoff.remax.com</v>
          </cell>
          <cell r="BX18352">
            <v>1381116</v>
          </cell>
          <cell r="BY18352" t="str">
            <v>user</v>
          </cell>
          <cell r="BZ18352" t="b">
            <v>1</v>
          </cell>
          <cell r="CA18352" t="str">
            <v>dgut0916@gmail.com</v>
          </cell>
        </row>
        <row r="18353">
          <cell r="BT18353">
            <v>50236</v>
          </cell>
          <cell r="BU18353">
            <v>45506.763379629629</v>
          </cell>
          <cell r="BV18353">
            <v>45014.881886574076</v>
          </cell>
          <cell r="BW18353" t="str">
            <v>patrickjbuckhoff.remax.com</v>
          </cell>
          <cell r="BX18353">
            <v>1381116</v>
          </cell>
          <cell r="BY18353" t="str">
            <v>user</v>
          </cell>
          <cell r="BZ18353" t="b">
            <v>1</v>
          </cell>
          <cell r="CA18353" t="str">
            <v>karinarey82@gmail.com</v>
          </cell>
        </row>
        <row r="18354">
          <cell r="BT18354">
            <v>50237</v>
          </cell>
          <cell r="BU18354">
            <v>45506.763495370367</v>
          </cell>
          <cell r="BV18354">
            <v>45014.881886574076</v>
          </cell>
          <cell r="BW18354" t="str">
            <v>patrickjbuckhoff.remax.com</v>
          </cell>
          <cell r="BX18354">
            <v>1381116</v>
          </cell>
          <cell r="BY18354" t="str">
            <v>user</v>
          </cell>
          <cell r="BZ18354" t="b">
            <v>1</v>
          </cell>
          <cell r="CA18354" t="str">
            <v>luis_garcia2008@comcast.net</v>
          </cell>
        </row>
        <row r="18355">
          <cell r="BT18355">
            <v>50238</v>
          </cell>
          <cell r="BU18355">
            <v>45506.760636574072</v>
          </cell>
          <cell r="BV18355">
            <v>45014.881886574076</v>
          </cell>
          <cell r="BW18355" t="str">
            <v>patrickjbuckhoff.remax.com</v>
          </cell>
          <cell r="BX18355">
            <v>1381116</v>
          </cell>
          <cell r="BY18355" t="str">
            <v>user</v>
          </cell>
          <cell r="BZ18355" t="b">
            <v>1</v>
          </cell>
          <cell r="CA18355" t="str">
            <v>texashorns11@yahoo.com</v>
          </cell>
        </row>
        <row r="18356">
          <cell r="BT18356">
            <v>50239</v>
          </cell>
          <cell r="BU18356">
            <v>45506.763495370367</v>
          </cell>
          <cell r="BV18356">
            <v>45014.881886574076</v>
          </cell>
          <cell r="BW18356" t="str">
            <v>patrickjbuckhoff.remax.com</v>
          </cell>
          <cell r="BX18356">
            <v>1381116</v>
          </cell>
          <cell r="BY18356" t="str">
            <v>user</v>
          </cell>
          <cell r="BZ18356" t="b">
            <v>1</v>
          </cell>
          <cell r="CA18356" t="str">
            <v>david@rozierteam.com</v>
          </cell>
        </row>
        <row r="18357">
          <cell r="BT18357">
            <v>50240</v>
          </cell>
          <cell r="BU18357">
            <v>45460.673206018517</v>
          </cell>
          <cell r="BV18357">
            <v>45014.881898148145</v>
          </cell>
          <cell r="BW18357" t="str">
            <v>patrickjbuckhoff.remax.com</v>
          </cell>
          <cell r="BX18357">
            <v>1381116</v>
          </cell>
          <cell r="BY18357" t="str">
            <v>user</v>
          </cell>
          <cell r="BZ18357" t="b">
            <v>1</v>
          </cell>
          <cell r="CA18357" t="str">
            <v>DR_EAGAN@1791.COM</v>
          </cell>
        </row>
        <row r="18358">
          <cell r="BT18358">
            <v>50241</v>
          </cell>
          <cell r="BU18358">
            <v>45506.760625000003</v>
          </cell>
          <cell r="BV18358">
            <v>45014.881898148145</v>
          </cell>
          <cell r="BW18358" t="str">
            <v>patrickjbuckhoff.remax.com</v>
          </cell>
          <cell r="BX18358">
            <v>1381116</v>
          </cell>
          <cell r="BY18358" t="str">
            <v>user</v>
          </cell>
          <cell r="BZ18358" t="b">
            <v>1</v>
          </cell>
          <cell r="CA18358" t="str">
            <v>fauzrkhan@yahoo.com</v>
          </cell>
        </row>
        <row r="18359">
          <cell r="BT18359">
            <v>50242</v>
          </cell>
          <cell r="BU18359">
            <v>45506.761238425926</v>
          </cell>
          <cell r="BV18359">
            <v>45014.881898148145</v>
          </cell>
          <cell r="BW18359" t="str">
            <v>patrickjbuckhoff.remax.com</v>
          </cell>
          <cell r="BX18359">
            <v>1381116</v>
          </cell>
          <cell r="BY18359" t="str">
            <v>user</v>
          </cell>
          <cell r="BZ18359" t="b">
            <v>1</v>
          </cell>
          <cell r="CA18359" t="str">
            <v>thehoustonhomefinder@gmail.com</v>
          </cell>
        </row>
        <row r="18360">
          <cell r="BT18360">
            <v>50243</v>
          </cell>
          <cell r="BU18360">
            <v>45471.715243055558</v>
          </cell>
          <cell r="BV18360">
            <v>45014.881909722222</v>
          </cell>
          <cell r="BW18360" t="str">
            <v>patrickjbuckhoff.remax.com</v>
          </cell>
          <cell r="BX18360">
            <v>1381116</v>
          </cell>
          <cell r="BY18360" t="str">
            <v>user</v>
          </cell>
          <cell r="BZ18360" t="b">
            <v>1</v>
          </cell>
          <cell r="CA18360" t="str">
            <v>stephen.sheffer@compass.com</v>
          </cell>
        </row>
        <row r="18361">
          <cell r="BT18361">
            <v>50244</v>
          </cell>
          <cell r="BU18361">
            <v>45506.763645833336</v>
          </cell>
          <cell r="BV18361">
            <v>45014.881909722222</v>
          </cell>
          <cell r="BW18361" t="str">
            <v>patrickjbuckhoff.remax.com</v>
          </cell>
          <cell r="BX18361">
            <v>1381116</v>
          </cell>
          <cell r="BY18361" t="str">
            <v>user</v>
          </cell>
          <cell r="BZ18361" t="b">
            <v>1</v>
          </cell>
          <cell r="CA18361" t="str">
            <v>kashmom10@gmail.com</v>
          </cell>
        </row>
        <row r="18362">
          <cell r="BT18362">
            <v>50245</v>
          </cell>
          <cell r="BU18362">
            <v>45506.760462962964</v>
          </cell>
          <cell r="BV18362">
            <v>45014.881909722222</v>
          </cell>
          <cell r="BW18362" t="str">
            <v>patrickjbuckhoff.remax.com</v>
          </cell>
          <cell r="BX18362">
            <v>1381116</v>
          </cell>
          <cell r="BY18362" t="str">
            <v>user</v>
          </cell>
          <cell r="BZ18362" t="b">
            <v>1</v>
          </cell>
          <cell r="CA18362" t="str">
            <v>emily@emilymockrealestate.com</v>
          </cell>
        </row>
        <row r="18363">
          <cell r="BT18363">
            <v>50246</v>
          </cell>
          <cell r="BU18363">
            <v>45506.763495370367</v>
          </cell>
          <cell r="BV18363">
            <v>45014.881909722222</v>
          </cell>
          <cell r="BW18363" t="str">
            <v>patrickjbuckhoff.remax.com</v>
          </cell>
          <cell r="BX18363">
            <v>1381116</v>
          </cell>
          <cell r="BY18363" t="str">
            <v>user</v>
          </cell>
          <cell r="BZ18363" t="b">
            <v>1</v>
          </cell>
          <cell r="CA18363" t="str">
            <v>harith.nelson@redfin.com</v>
          </cell>
        </row>
        <row r="18364">
          <cell r="BT18364">
            <v>50247</v>
          </cell>
          <cell r="BU18364">
            <v>45506.763622685183</v>
          </cell>
          <cell r="BV18364">
            <v>45014.881909722222</v>
          </cell>
          <cell r="BW18364" t="str">
            <v>patrickjbuckhoff.remax.com</v>
          </cell>
          <cell r="BX18364">
            <v>1381116</v>
          </cell>
          <cell r="BY18364" t="str">
            <v>user</v>
          </cell>
          <cell r="BZ18364" t="b">
            <v>1</v>
          </cell>
          <cell r="CA18364" t="str">
            <v>Noe.Realtor@gmail.com</v>
          </cell>
        </row>
        <row r="18365">
          <cell r="BT18365">
            <v>50248</v>
          </cell>
          <cell r="BU18365">
            <v>45506.760636574072</v>
          </cell>
          <cell r="BV18365">
            <v>45014.881921296299</v>
          </cell>
          <cell r="BW18365" t="str">
            <v>patrickjbuckhoff.remax.com</v>
          </cell>
          <cell r="BX18365">
            <v>1381116</v>
          </cell>
          <cell r="BY18365" t="str">
            <v>user</v>
          </cell>
          <cell r="BZ18365" t="b">
            <v>1</v>
          </cell>
          <cell r="CA18365" t="str">
            <v>ashlynngray1@gmail.com</v>
          </cell>
        </row>
        <row r="18366">
          <cell r="BT18366">
            <v>50249</v>
          </cell>
          <cell r="BU18366">
            <v>45506.761307870373</v>
          </cell>
          <cell r="BV18366">
            <v>45014.881921296299</v>
          </cell>
          <cell r="BW18366" t="str">
            <v>patrickjbuckhoff.remax.com</v>
          </cell>
          <cell r="BX18366">
            <v>1381116</v>
          </cell>
          <cell r="BY18366" t="str">
            <v>user</v>
          </cell>
          <cell r="BZ18366" t="b">
            <v>1</v>
          </cell>
          <cell r="CA18366" t="str">
            <v>danalynn.re@gmail.com</v>
          </cell>
        </row>
        <row r="18367">
          <cell r="BT18367">
            <v>50250</v>
          </cell>
          <cell r="BU18367">
            <v>45506.760358796295</v>
          </cell>
          <cell r="BV18367">
            <v>45014.881921296299</v>
          </cell>
          <cell r="BW18367" t="str">
            <v>patrickjbuckhoff.remax.com</v>
          </cell>
          <cell r="BX18367">
            <v>1381116</v>
          </cell>
          <cell r="BY18367" t="str">
            <v>user</v>
          </cell>
          <cell r="BZ18367" t="b">
            <v>1</v>
          </cell>
          <cell r="CA18367" t="str">
            <v>dagny.company@gmail.com</v>
          </cell>
        </row>
        <row r="18368">
          <cell r="BT18368">
            <v>50251</v>
          </cell>
          <cell r="BU18368">
            <v>45379.700324074074</v>
          </cell>
          <cell r="BV18368">
            <v>45014.881921296299</v>
          </cell>
          <cell r="BW18368" t="str">
            <v>patrickjbuckhoff.remax.com</v>
          </cell>
          <cell r="BX18368">
            <v>1381116</v>
          </cell>
          <cell r="BY18368" t="str">
            <v>user</v>
          </cell>
          <cell r="BZ18368" t="b">
            <v>1</v>
          </cell>
          <cell r="CA18368" t="str">
            <v>kelsbury@marthaturner.com</v>
          </cell>
        </row>
        <row r="18369">
          <cell r="BT18369">
            <v>50252</v>
          </cell>
          <cell r="BU18369">
            <v>45506.760462962964</v>
          </cell>
          <cell r="BV18369">
            <v>45014.881921296299</v>
          </cell>
          <cell r="BW18369" t="str">
            <v>patrickjbuckhoff.remax.com</v>
          </cell>
          <cell r="BX18369">
            <v>1381116</v>
          </cell>
          <cell r="BY18369" t="str">
            <v>user</v>
          </cell>
          <cell r="BZ18369" t="b">
            <v>1</v>
          </cell>
          <cell r="CA18369" t="str">
            <v>heidyhoustonhomes@gmail.com</v>
          </cell>
        </row>
        <row r="18370">
          <cell r="BT18370">
            <v>50253</v>
          </cell>
          <cell r="BU18370">
            <v>45506.760671296295</v>
          </cell>
          <cell r="BV18370">
            <v>45014.881921296299</v>
          </cell>
          <cell r="BW18370" t="str">
            <v>patrickjbuckhoff.remax.com</v>
          </cell>
          <cell r="BX18370">
            <v>1381116</v>
          </cell>
          <cell r="BY18370" t="str">
            <v>user</v>
          </cell>
          <cell r="BZ18370" t="b">
            <v>1</v>
          </cell>
          <cell r="CA18370" t="str">
            <v>lyonnaVEAZEA@GMAIL.COM</v>
          </cell>
        </row>
        <row r="18371">
          <cell r="BT18371">
            <v>50254</v>
          </cell>
          <cell r="BU18371">
            <v>45506.761307870373</v>
          </cell>
          <cell r="BV18371">
            <v>45014.881921296299</v>
          </cell>
          <cell r="BW18371" t="str">
            <v>patrickjbuckhoff.remax.com</v>
          </cell>
          <cell r="BX18371">
            <v>1381116</v>
          </cell>
          <cell r="BY18371" t="str">
            <v>user</v>
          </cell>
          <cell r="BZ18371" t="b">
            <v>1</v>
          </cell>
          <cell r="CA18371" t="str">
            <v>facebodyetc@aol.com</v>
          </cell>
        </row>
        <row r="18372">
          <cell r="BT18372">
            <v>50255</v>
          </cell>
          <cell r="BU18372">
            <v>45506.763668981483</v>
          </cell>
          <cell r="BV18372">
            <v>45014.881932870368</v>
          </cell>
          <cell r="BW18372" t="str">
            <v>patrickjbuckhoff.remax.com</v>
          </cell>
          <cell r="BX18372">
            <v>1381116</v>
          </cell>
          <cell r="BY18372" t="str">
            <v>user</v>
          </cell>
          <cell r="BZ18372" t="b">
            <v>1</v>
          </cell>
          <cell r="CA18372" t="str">
            <v>mulayani@yahoo.com</v>
          </cell>
        </row>
        <row r="18373">
          <cell r="BT18373">
            <v>50256</v>
          </cell>
          <cell r="BU18373">
            <v>45506.76121527778</v>
          </cell>
          <cell r="BV18373">
            <v>45014.881932870368</v>
          </cell>
          <cell r="BW18373" t="str">
            <v>patrickjbuckhoff.remax.com</v>
          </cell>
          <cell r="BX18373">
            <v>1381116</v>
          </cell>
          <cell r="BY18373" t="str">
            <v>user</v>
          </cell>
          <cell r="BZ18373" t="b">
            <v>1</v>
          </cell>
          <cell r="CA18373" t="str">
            <v>kassinf@yahoo.com</v>
          </cell>
        </row>
        <row r="18374">
          <cell r="BT18374">
            <v>50257</v>
          </cell>
          <cell r="BU18374">
            <v>45506.760439814818</v>
          </cell>
          <cell r="BV18374">
            <v>45014.881932870368</v>
          </cell>
          <cell r="BW18374" t="str">
            <v>patrickjbuckhoff.remax.com</v>
          </cell>
          <cell r="BX18374">
            <v>1381116</v>
          </cell>
          <cell r="BY18374" t="str">
            <v>user</v>
          </cell>
          <cell r="BZ18374" t="b">
            <v>1</v>
          </cell>
          <cell r="CA18374" t="str">
            <v>realhindsite@gmail.com</v>
          </cell>
        </row>
        <row r="18375">
          <cell r="BT18375">
            <v>50258</v>
          </cell>
          <cell r="BU18375">
            <v>45506.76121527778</v>
          </cell>
          <cell r="BV18375">
            <v>45014.881932870368</v>
          </cell>
          <cell r="BW18375" t="str">
            <v>patrickjbuckhoff.remax.com</v>
          </cell>
          <cell r="BX18375">
            <v>1381116</v>
          </cell>
          <cell r="BY18375" t="str">
            <v>user</v>
          </cell>
          <cell r="BZ18375" t="b">
            <v>1</v>
          </cell>
          <cell r="CA18375" t="str">
            <v>RANDOW@EXPORTATUDO.COM</v>
          </cell>
        </row>
        <row r="18376">
          <cell r="BT18376">
            <v>50259</v>
          </cell>
          <cell r="BU18376">
            <v>45506.760370370372</v>
          </cell>
          <cell r="BV18376">
            <v>45014.881932870368</v>
          </cell>
          <cell r="BW18376" t="str">
            <v>patrickjbuckhoff.remax.com</v>
          </cell>
          <cell r="BX18376">
            <v>1381116</v>
          </cell>
          <cell r="BY18376" t="str">
            <v>user</v>
          </cell>
          <cell r="BZ18376" t="b">
            <v>1</v>
          </cell>
          <cell r="CA18376" t="str">
            <v>rgoleman@aol.com</v>
          </cell>
        </row>
        <row r="18377">
          <cell r="BT18377">
            <v>50260</v>
          </cell>
          <cell r="BU18377">
            <v>45506.763506944444</v>
          </cell>
          <cell r="BV18377">
            <v>45014.881932870368</v>
          </cell>
          <cell r="BW18377" t="str">
            <v>patrickjbuckhoff.remax.com</v>
          </cell>
          <cell r="BX18377">
            <v>1381116</v>
          </cell>
          <cell r="BY18377" t="str">
            <v>user</v>
          </cell>
          <cell r="BZ18377" t="b">
            <v>1</v>
          </cell>
          <cell r="CA18377" t="str">
            <v>atifrealtor@gmail.com</v>
          </cell>
        </row>
        <row r="18378">
          <cell r="BT18378">
            <v>50261</v>
          </cell>
          <cell r="BU18378">
            <v>45506.763506944444</v>
          </cell>
          <cell r="BV18378">
            <v>45014.881932870368</v>
          </cell>
          <cell r="BW18378" t="str">
            <v>patrickjbuckhoff.remax.com</v>
          </cell>
          <cell r="BX18378">
            <v>1381116</v>
          </cell>
          <cell r="BY18378" t="str">
            <v>user</v>
          </cell>
          <cell r="BZ18378" t="b">
            <v>1</v>
          </cell>
          <cell r="CA18378" t="str">
            <v>cissy841212@gmail.com</v>
          </cell>
        </row>
        <row r="18379">
          <cell r="BT18379">
            <v>50262</v>
          </cell>
          <cell r="BU18379">
            <v>45506.761284722219</v>
          </cell>
          <cell r="BV18379">
            <v>45014.881932870368</v>
          </cell>
          <cell r="BW18379" t="str">
            <v>patrickjbuckhoff.remax.com</v>
          </cell>
          <cell r="BX18379">
            <v>1381116</v>
          </cell>
          <cell r="BY18379" t="str">
            <v>user</v>
          </cell>
          <cell r="BZ18379" t="b">
            <v>1</v>
          </cell>
          <cell r="CA18379" t="str">
            <v>lennagroudan@gmail.com</v>
          </cell>
        </row>
        <row r="18380">
          <cell r="BT18380">
            <v>50263</v>
          </cell>
          <cell r="BU18380">
            <v>45406.770185185182</v>
          </cell>
          <cell r="BV18380">
            <v>45014.881944444445</v>
          </cell>
          <cell r="BW18380" t="str">
            <v>patrickjbuckhoff.remax.com</v>
          </cell>
          <cell r="BX18380">
            <v>1381116</v>
          </cell>
          <cell r="BY18380" t="str">
            <v>user</v>
          </cell>
          <cell r="BZ18380" t="b">
            <v>1</v>
          </cell>
          <cell r="CA18380" t="str">
            <v>patrickseder@remax.net</v>
          </cell>
        </row>
        <row r="18381">
          <cell r="BT18381">
            <v>50264</v>
          </cell>
          <cell r="BU18381">
            <v>45506.760312500002</v>
          </cell>
          <cell r="BV18381">
            <v>45014.881944444445</v>
          </cell>
          <cell r="BW18381" t="str">
            <v>patrickjbuckhoff.remax.com</v>
          </cell>
          <cell r="BX18381">
            <v>1381116</v>
          </cell>
          <cell r="BY18381" t="str">
            <v>user</v>
          </cell>
          <cell r="BZ18381" t="b">
            <v>1</v>
          </cell>
          <cell r="CA18381" t="str">
            <v>lakendra_gaffney@yahoo.com</v>
          </cell>
        </row>
        <row r="18382">
          <cell r="BT18382">
            <v>50265</v>
          </cell>
          <cell r="BU18382">
            <v>45506.763564814813</v>
          </cell>
          <cell r="BV18382">
            <v>45014.881944444445</v>
          </cell>
          <cell r="BW18382" t="str">
            <v>patrickjbuckhoff.remax.com</v>
          </cell>
          <cell r="BX18382">
            <v>1381116</v>
          </cell>
          <cell r="BY18382" t="str">
            <v>user</v>
          </cell>
          <cell r="BZ18382" t="b">
            <v>1</v>
          </cell>
          <cell r="CA18382" t="str">
            <v>kathnebel@gmail.com</v>
          </cell>
        </row>
        <row r="18383">
          <cell r="BT18383">
            <v>50266</v>
          </cell>
          <cell r="BU18383">
            <v>45506.762013888889</v>
          </cell>
          <cell r="BV18383">
            <v>45014.881944444445</v>
          </cell>
          <cell r="BW18383" t="str">
            <v>patrickjbuckhoff.remax.com</v>
          </cell>
          <cell r="BX18383">
            <v>1381116</v>
          </cell>
          <cell r="BY18383" t="str">
            <v>user</v>
          </cell>
          <cell r="BZ18383" t="b">
            <v>1</v>
          </cell>
          <cell r="CA18383" t="str">
            <v>brenda.ramirez@lennar.com</v>
          </cell>
        </row>
        <row r="18384">
          <cell r="BT18384">
            <v>50267</v>
          </cell>
          <cell r="BU18384">
            <v>45506.76048611111</v>
          </cell>
          <cell r="BV18384">
            <v>45014.881944444445</v>
          </cell>
          <cell r="BW18384" t="str">
            <v>patrickjbuckhoff.remax.com</v>
          </cell>
          <cell r="BX18384">
            <v>1381116</v>
          </cell>
          <cell r="BY18384" t="str">
            <v>user</v>
          </cell>
          <cell r="BZ18384" t="b">
            <v>1</v>
          </cell>
          <cell r="CA18384" t="str">
            <v>moore.matthew1615@gmail.com</v>
          </cell>
        </row>
        <row r="18385">
          <cell r="BT18385">
            <v>50268</v>
          </cell>
          <cell r="BU18385">
            <v>45506.761250000003</v>
          </cell>
          <cell r="BV18385">
            <v>45014.881944444445</v>
          </cell>
          <cell r="BW18385" t="str">
            <v>patrickjbuckhoff.remax.com</v>
          </cell>
          <cell r="BX18385">
            <v>1381116</v>
          </cell>
          <cell r="BY18385" t="str">
            <v>user</v>
          </cell>
          <cell r="BZ18385" t="b">
            <v>1</v>
          </cell>
          <cell r="CA18385" t="str">
            <v>sarai@rumphrealestate.com</v>
          </cell>
        </row>
        <row r="18386">
          <cell r="BT18386">
            <v>50269</v>
          </cell>
          <cell r="BU18386">
            <v>45506.760509259257</v>
          </cell>
          <cell r="BV18386">
            <v>45014.881944444445</v>
          </cell>
          <cell r="BW18386" t="str">
            <v>patrickjbuckhoff.remax.com</v>
          </cell>
          <cell r="BX18386">
            <v>1381116</v>
          </cell>
          <cell r="BY18386" t="str">
            <v>user</v>
          </cell>
          <cell r="BZ18386" t="b">
            <v>1</v>
          </cell>
          <cell r="CA18386" t="str">
            <v>Hewittreo@gmail.com</v>
          </cell>
        </row>
        <row r="18387">
          <cell r="BT18387">
            <v>50270</v>
          </cell>
          <cell r="BU18387">
            <v>45506.760358796295</v>
          </cell>
          <cell r="BV18387">
            <v>45014.881956018522</v>
          </cell>
          <cell r="BW18387" t="str">
            <v>patrickjbuckhoff.remax.com</v>
          </cell>
          <cell r="BX18387">
            <v>1381116</v>
          </cell>
          <cell r="BY18387" t="str">
            <v>user</v>
          </cell>
          <cell r="BZ18387" t="b">
            <v>1</v>
          </cell>
          <cell r="CA18387" t="str">
            <v>FAYGORDON@YAHOO.COM</v>
          </cell>
        </row>
        <row r="18388">
          <cell r="BT18388">
            <v>50271</v>
          </cell>
          <cell r="BU18388">
            <v>45506.76048611111</v>
          </cell>
          <cell r="BV18388">
            <v>45014.881956018522</v>
          </cell>
          <cell r="BW18388" t="str">
            <v>patrickjbuckhoff.remax.com</v>
          </cell>
          <cell r="BX18388">
            <v>1381116</v>
          </cell>
          <cell r="BY18388" t="str">
            <v>user</v>
          </cell>
          <cell r="BZ18388" t="b">
            <v>1</v>
          </cell>
          <cell r="CA18388" t="str">
            <v>suejolley@comcast.net</v>
          </cell>
        </row>
        <row r="18389">
          <cell r="BT18389">
            <v>50272</v>
          </cell>
          <cell r="BU18389">
            <v>45506.762060185189</v>
          </cell>
          <cell r="BV18389">
            <v>45014.881956018522</v>
          </cell>
          <cell r="BW18389" t="str">
            <v>patrickjbuckhoff.remax.com</v>
          </cell>
          <cell r="BX18389">
            <v>1381116</v>
          </cell>
          <cell r="BY18389" t="str">
            <v>user</v>
          </cell>
          <cell r="BZ18389" t="b">
            <v>1</v>
          </cell>
          <cell r="CA18389" t="str">
            <v>a.hettiger@yahoo.com</v>
          </cell>
        </row>
        <row r="18390">
          <cell r="BT18390">
            <v>50273</v>
          </cell>
          <cell r="BU18390">
            <v>45506.763344907406</v>
          </cell>
          <cell r="BV18390">
            <v>45014.881956018522</v>
          </cell>
          <cell r="BW18390" t="str">
            <v>patrickjbuckhoff.remax.com</v>
          </cell>
          <cell r="BX18390">
            <v>1381116</v>
          </cell>
          <cell r="BY18390" t="str">
            <v>user</v>
          </cell>
          <cell r="BZ18390" t="b">
            <v>1</v>
          </cell>
          <cell r="CA18390" t="str">
            <v>stephaniejv90@gmail.com</v>
          </cell>
        </row>
        <row r="18391">
          <cell r="BT18391">
            <v>50274</v>
          </cell>
          <cell r="BU18391">
            <v>45506.760659722226</v>
          </cell>
          <cell r="BV18391">
            <v>45014.881956018522</v>
          </cell>
          <cell r="BW18391" t="str">
            <v>patrickjbuckhoff.remax.com</v>
          </cell>
          <cell r="BX18391">
            <v>1381116</v>
          </cell>
          <cell r="BY18391" t="str">
            <v>user</v>
          </cell>
          <cell r="BZ18391" t="b">
            <v>1</v>
          </cell>
          <cell r="CA18391" t="str">
            <v>tillmanroxie@gmail.com</v>
          </cell>
        </row>
        <row r="18392">
          <cell r="BT18392">
            <v>50275</v>
          </cell>
          <cell r="BU18392">
            <v>45472.275972222225</v>
          </cell>
          <cell r="BV18392">
            <v>45014.881956018522</v>
          </cell>
          <cell r="BW18392" t="str">
            <v>patrickjbuckhoff.remax.com</v>
          </cell>
          <cell r="BX18392">
            <v>1381116</v>
          </cell>
          <cell r="BY18392" t="str">
            <v>user</v>
          </cell>
          <cell r="BZ18392" t="b">
            <v>1</v>
          </cell>
          <cell r="CA18392" t="str">
            <v>jeffrey.forshee@exprealty.com</v>
          </cell>
        </row>
        <row r="18393">
          <cell r="BT18393">
            <v>50276</v>
          </cell>
          <cell r="BU18393">
            <v>45506.760405092595</v>
          </cell>
          <cell r="BV18393">
            <v>45014.881956018522</v>
          </cell>
          <cell r="BW18393" t="str">
            <v>patrickjbuckhoff.remax.com</v>
          </cell>
          <cell r="BX18393">
            <v>1381116</v>
          </cell>
          <cell r="BY18393" t="str">
            <v>user</v>
          </cell>
          <cell r="BZ18393" t="b">
            <v>1</v>
          </cell>
          <cell r="CA18393" t="str">
            <v>alfonso.garcia24@yahoo.com</v>
          </cell>
        </row>
        <row r="18394">
          <cell r="BT18394">
            <v>50277</v>
          </cell>
          <cell r="BU18394">
            <v>45506.760462962964</v>
          </cell>
          <cell r="BV18394">
            <v>45014.881967592592</v>
          </cell>
          <cell r="BW18394" t="str">
            <v>patrickjbuckhoff.remax.com</v>
          </cell>
          <cell r="BX18394">
            <v>1381116</v>
          </cell>
          <cell r="BY18394" t="str">
            <v>user</v>
          </cell>
          <cell r="BZ18394" t="b">
            <v>1</v>
          </cell>
          <cell r="CA18394" t="str">
            <v>shawna.eadie@gmail.com</v>
          </cell>
        </row>
        <row r="18395">
          <cell r="BT18395">
            <v>50278</v>
          </cell>
          <cell r="BU18395">
            <v>45506.76122685185</v>
          </cell>
          <cell r="BV18395">
            <v>45014.881967592592</v>
          </cell>
          <cell r="BW18395" t="str">
            <v>patrickjbuckhoff.remax.com</v>
          </cell>
          <cell r="BX18395">
            <v>1381116</v>
          </cell>
          <cell r="BY18395" t="str">
            <v>user</v>
          </cell>
          <cell r="BZ18395" t="b">
            <v>1</v>
          </cell>
          <cell r="CA18395" t="str">
            <v>clintnabors@gmail.com</v>
          </cell>
        </row>
        <row r="18396">
          <cell r="BT18396">
            <v>50279</v>
          </cell>
          <cell r="BU18396">
            <v>45506.762013888889</v>
          </cell>
          <cell r="BV18396">
            <v>45014.881967592592</v>
          </cell>
          <cell r="BW18396" t="str">
            <v>patrickjbuckhoff.remax.com</v>
          </cell>
          <cell r="BX18396">
            <v>1381116</v>
          </cell>
          <cell r="BY18396" t="str">
            <v>user</v>
          </cell>
          <cell r="BZ18396" t="b">
            <v>1</v>
          </cell>
          <cell r="CA18396" t="str">
            <v>aygolchani@gmail.com</v>
          </cell>
        </row>
        <row r="18397">
          <cell r="BT18397">
            <v>50280</v>
          </cell>
          <cell r="BU18397">
            <v>45506.76353009259</v>
          </cell>
          <cell r="BV18397">
            <v>45014.881967592592</v>
          </cell>
          <cell r="BW18397" t="str">
            <v>patrickjbuckhoff.remax.com</v>
          </cell>
          <cell r="BX18397">
            <v>1381116</v>
          </cell>
          <cell r="BY18397" t="str">
            <v>user</v>
          </cell>
          <cell r="BZ18397" t="b">
            <v>1</v>
          </cell>
          <cell r="CA18397" t="str">
            <v>gjollyrealty@gmail.com</v>
          </cell>
        </row>
        <row r="18398">
          <cell r="BT18398">
            <v>50281</v>
          </cell>
          <cell r="BU18398">
            <v>45506.763541666667</v>
          </cell>
          <cell r="BV18398">
            <v>45014.881967592592</v>
          </cell>
          <cell r="BW18398" t="str">
            <v>patrickjbuckhoff.remax.com</v>
          </cell>
          <cell r="BX18398">
            <v>1381116</v>
          </cell>
          <cell r="BY18398" t="str">
            <v>user</v>
          </cell>
          <cell r="BZ18398" t="b">
            <v>1</v>
          </cell>
          <cell r="CA18398" t="str">
            <v>gingerkingvogel@gmail.com</v>
          </cell>
        </row>
        <row r="18399">
          <cell r="BT18399">
            <v>50282</v>
          </cell>
          <cell r="BU18399">
            <v>45506.763564814813</v>
          </cell>
          <cell r="BV18399">
            <v>45014.881967592592</v>
          </cell>
          <cell r="BW18399" t="str">
            <v>patrickjbuckhoff.remax.com</v>
          </cell>
          <cell r="BX18399">
            <v>1381116</v>
          </cell>
          <cell r="BY18399" t="str">
            <v>user</v>
          </cell>
          <cell r="BZ18399" t="b">
            <v>1</v>
          </cell>
          <cell r="CA18399" t="str">
            <v>ericazelek@gmail.com</v>
          </cell>
        </row>
        <row r="18400">
          <cell r="BT18400">
            <v>50283</v>
          </cell>
          <cell r="BU18400">
            <v>45506.760578703703</v>
          </cell>
          <cell r="BV18400">
            <v>45014.881967592592</v>
          </cell>
          <cell r="BW18400" t="str">
            <v>patrickjbuckhoff.remax.com</v>
          </cell>
          <cell r="BX18400">
            <v>1381116</v>
          </cell>
          <cell r="BY18400" t="str">
            <v>user</v>
          </cell>
          <cell r="BZ18400" t="b">
            <v>1</v>
          </cell>
          <cell r="CA18400" t="str">
            <v>MarcRuiz04@gmail.com</v>
          </cell>
        </row>
        <row r="18401">
          <cell r="BT18401">
            <v>50285</v>
          </cell>
          <cell r="BU18401">
            <v>45506.761412037034</v>
          </cell>
          <cell r="BV18401">
            <v>45014.881967592592</v>
          </cell>
          <cell r="BW18401" t="str">
            <v>patrickjbuckhoff.remax.com</v>
          </cell>
          <cell r="BX18401">
            <v>1381116</v>
          </cell>
          <cell r="BY18401" t="str">
            <v>user</v>
          </cell>
          <cell r="BZ18401" t="b">
            <v>1</v>
          </cell>
          <cell r="CA18401" t="str">
            <v>tammy.rea@remaxvintage.com</v>
          </cell>
        </row>
        <row r="18402">
          <cell r="BT18402">
            <v>50286</v>
          </cell>
          <cell r="BU18402">
            <v>45506.763402777775</v>
          </cell>
          <cell r="BV18402">
            <v>45014.881967592592</v>
          </cell>
          <cell r="BW18402" t="str">
            <v>patrickjbuckhoff.remax.com</v>
          </cell>
          <cell r="BX18402">
            <v>1381116</v>
          </cell>
          <cell r="BY18402" t="str">
            <v>user</v>
          </cell>
          <cell r="BZ18402" t="b">
            <v>1</v>
          </cell>
          <cell r="CA18402" t="str">
            <v>sharpejo@kw.com</v>
          </cell>
        </row>
        <row r="18403">
          <cell r="BT18403">
            <v>50287</v>
          </cell>
          <cell r="BU18403">
            <v>45506.763622685183</v>
          </cell>
          <cell r="BV18403">
            <v>45014.881967592592</v>
          </cell>
          <cell r="BW18403" t="str">
            <v>patrickjbuckhoff.remax.com</v>
          </cell>
          <cell r="BX18403">
            <v>1381116</v>
          </cell>
          <cell r="BY18403" t="str">
            <v>user</v>
          </cell>
          <cell r="BZ18403" t="b">
            <v>1</v>
          </cell>
          <cell r="CA18403" t="str">
            <v>mary@marymoffett.com</v>
          </cell>
        </row>
        <row r="18404">
          <cell r="BT18404">
            <v>50288</v>
          </cell>
          <cell r="BU18404">
            <v>45506.763715277775</v>
          </cell>
          <cell r="BV18404">
            <v>45014.881979166668</v>
          </cell>
          <cell r="BW18404" t="str">
            <v>patrickjbuckhoff.remax.com</v>
          </cell>
          <cell r="BX18404">
            <v>1381116</v>
          </cell>
          <cell r="BY18404" t="str">
            <v>user</v>
          </cell>
          <cell r="BZ18404" t="b">
            <v>1</v>
          </cell>
          <cell r="CA18404" t="str">
            <v>Realtor0310@yahoo.com</v>
          </cell>
        </row>
        <row r="18405">
          <cell r="BT18405">
            <v>50289</v>
          </cell>
          <cell r="BU18405">
            <v>45506.760659722226</v>
          </cell>
          <cell r="BV18405">
            <v>45014.881979166668</v>
          </cell>
          <cell r="BW18405" t="str">
            <v>patrickjbuckhoff.remax.com</v>
          </cell>
          <cell r="BX18405">
            <v>1381116</v>
          </cell>
          <cell r="BY18405" t="str">
            <v>user</v>
          </cell>
          <cell r="BZ18405" t="b">
            <v>1</v>
          </cell>
          <cell r="CA18405" t="str">
            <v>kimberly.hohman@comcast.net</v>
          </cell>
        </row>
        <row r="18406">
          <cell r="BT18406">
            <v>50291</v>
          </cell>
          <cell r="BU18406">
            <v>45506.763425925928</v>
          </cell>
          <cell r="BV18406">
            <v>45014.881979166668</v>
          </cell>
          <cell r="BW18406" t="str">
            <v>patrickjbuckhoff.remax.com</v>
          </cell>
          <cell r="BX18406">
            <v>1381116</v>
          </cell>
          <cell r="BY18406" t="str">
            <v>user</v>
          </cell>
          <cell r="BZ18406" t="b">
            <v>1</v>
          </cell>
          <cell r="CA18406" t="str">
            <v>jose11flores@gmail.com</v>
          </cell>
        </row>
        <row r="18407">
          <cell r="BT18407">
            <v>50292</v>
          </cell>
          <cell r="BU18407">
            <v>45506.760439814818</v>
          </cell>
          <cell r="BV18407">
            <v>45014.881990740738</v>
          </cell>
          <cell r="BW18407" t="str">
            <v>patrickjbuckhoff.remax.com</v>
          </cell>
          <cell r="BX18407">
            <v>1381116</v>
          </cell>
          <cell r="BY18407" t="str">
            <v>user</v>
          </cell>
          <cell r="BZ18407" t="b">
            <v>1</v>
          </cell>
          <cell r="CA18407" t="str">
            <v>vanegas.steph@gmail.com</v>
          </cell>
        </row>
        <row r="18408">
          <cell r="BT18408">
            <v>50293</v>
          </cell>
          <cell r="BU18408">
            <v>45506.76048611111</v>
          </cell>
          <cell r="BV18408">
            <v>45014.881990740738</v>
          </cell>
          <cell r="BW18408" t="str">
            <v>patrickjbuckhoff.remax.com</v>
          </cell>
          <cell r="BX18408">
            <v>1381116</v>
          </cell>
          <cell r="BY18408" t="str">
            <v>user</v>
          </cell>
          <cell r="BZ18408" t="b">
            <v>1</v>
          </cell>
          <cell r="CA18408" t="str">
            <v>erinkabbara@gmail.com</v>
          </cell>
        </row>
        <row r="18409">
          <cell r="BT18409">
            <v>50294</v>
          </cell>
          <cell r="BU18409">
            <v>45506.760555555556</v>
          </cell>
          <cell r="BV18409">
            <v>45014.882002314815</v>
          </cell>
          <cell r="BW18409" t="str">
            <v>patrickjbuckhoff.remax.com</v>
          </cell>
          <cell r="BX18409">
            <v>1381116</v>
          </cell>
          <cell r="BY18409" t="str">
            <v>user</v>
          </cell>
          <cell r="BZ18409" t="b">
            <v>1</v>
          </cell>
          <cell r="CA18409" t="str">
            <v>nessa_rose2u@yahoo.com</v>
          </cell>
        </row>
        <row r="18410">
          <cell r="BT18410">
            <v>50295</v>
          </cell>
          <cell r="BU18410">
            <v>45506.761701388888</v>
          </cell>
          <cell r="BV18410">
            <v>45014.882002314815</v>
          </cell>
          <cell r="BW18410" t="str">
            <v>patrickjbuckhoff.remax.com</v>
          </cell>
          <cell r="BX18410">
            <v>1381116</v>
          </cell>
          <cell r="BY18410" t="str">
            <v>user</v>
          </cell>
          <cell r="BZ18410" t="b">
            <v>1</v>
          </cell>
          <cell r="CA18410" t="str">
            <v>rogersalazar@comcast.net</v>
          </cell>
        </row>
        <row r="18411">
          <cell r="BT18411">
            <v>50296</v>
          </cell>
          <cell r="BU18411">
            <v>45506.760578703703</v>
          </cell>
          <cell r="BV18411">
            <v>45014.882002314815</v>
          </cell>
          <cell r="BW18411" t="str">
            <v>patrickjbuckhoff.remax.com</v>
          </cell>
          <cell r="BX18411">
            <v>1381116</v>
          </cell>
          <cell r="BY18411" t="str">
            <v>user</v>
          </cell>
          <cell r="BZ18411" t="b">
            <v>1</v>
          </cell>
          <cell r="CA18411" t="str">
            <v>oliver.rebueno@gmail.com</v>
          </cell>
        </row>
        <row r="18412">
          <cell r="BT18412">
            <v>50297</v>
          </cell>
          <cell r="BU18412">
            <v>45506.760706018518</v>
          </cell>
          <cell r="BV18412">
            <v>45014.882002314815</v>
          </cell>
          <cell r="BW18412" t="str">
            <v>patrickjbuckhoff.remax.com</v>
          </cell>
          <cell r="BX18412">
            <v>1381116</v>
          </cell>
          <cell r="BY18412" t="str">
            <v>user</v>
          </cell>
          <cell r="BZ18412" t="b">
            <v>1</v>
          </cell>
          <cell r="CA18412" t="str">
            <v>golchin13@gmail.com</v>
          </cell>
        </row>
        <row r="18413">
          <cell r="BT18413">
            <v>50298</v>
          </cell>
          <cell r="BU18413">
            <v>45506.761770833335</v>
          </cell>
          <cell r="BV18413">
            <v>45014.882002314815</v>
          </cell>
          <cell r="BW18413" t="str">
            <v>patrickjbuckhoff.remax.com</v>
          </cell>
          <cell r="BX18413">
            <v>1381116</v>
          </cell>
          <cell r="BY18413" t="str">
            <v>user</v>
          </cell>
          <cell r="BZ18413" t="b">
            <v>1</v>
          </cell>
          <cell r="CA18413" t="str">
            <v>michilli.hassan@gmail.com</v>
          </cell>
        </row>
        <row r="18414">
          <cell r="BT18414">
            <v>50299</v>
          </cell>
          <cell r="BU18414">
            <v>45506.762083333335</v>
          </cell>
          <cell r="BV18414">
            <v>45014.882002314815</v>
          </cell>
          <cell r="BW18414" t="str">
            <v>patrickjbuckhoff.remax.com</v>
          </cell>
          <cell r="BX18414">
            <v>1381116</v>
          </cell>
          <cell r="BY18414" t="str">
            <v>user</v>
          </cell>
          <cell r="BZ18414" t="b">
            <v>1</v>
          </cell>
          <cell r="CA18414" t="str">
            <v>kennylyles@comcast.net</v>
          </cell>
        </row>
        <row r="18415">
          <cell r="BT18415">
            <v>50300</v>
          </cell>
          <cell r="BU18415">
            <v>45506.760682870372</v>
          </cell>
          <cell r="BV18415">
            <v>45014.882002314815</v>
          </cell>
          <cell r="BW18415" t="str">
            <v>patrickjbuckhoff.remax.com</v>
          </cell>
          <cell r="BX18415">
            <v>1381116</v>
          </cell>
          <cell r="BY18415" t="str">
            <v>user</v>
          </cell>
          <cell r="BZ18415" t="b">
            <v>1</v>
          </cell>
          <cell r="CA18415" t="str">
            <v>patwithtsp@gmail.com</v>
          </cell>
        </row>
        <row r="18416">
          <cell r="BT18416">
            <v>50301</v>
          </cell>
          <cell r="BU18416">
            <v>45506.760671296295</v>
          </cell>
          <cell r="BV18416">
            <v>45014.882002314815</v>
          </cell>
          <cell r="BW18416" t="str">
            <v>patrickjbuckhoff.remax.com</v>
          </cell>
          <cell r="BX18416">
            <v>1381116</v>
          </cell>
          <cell r="BY18416" t="str">
            <v>user</v>
          </cell>
          <cell r="BZ18416" t="b">
            <v>1</v>
          </cell>
          <cell r="CA18416" t="str">
            <v>CHERYLKENNYREALTOR@gmail.COM</v>
          </cell>
        </row>
        <row r="18417">
          <cell r="BT18417">
            <v>50302</v>
          </cell>
          <cell r="BU18417">
            <v>45506.76053240741</v>
          </cell>
          <cell r="BV18417">
            <v>45014.882013888891</v>
          </cell>
          <cell r="BW18417" t="str">
            <v>patrickjbuckhoff.remax.com</v>
          </cell>
          <cell r="BX18417">
            <v>1381116</v>
          </cell>
          <cell r="BY18417" t="str">
            <v>user</v>
          </cell>
          <cell r="BZ18417" t="b">
            <v>1</v>
          </cell>
          <cell r="CA18417" t="str">
            <v>vuducduy112785@gmail.com</v>
          </cell>
        </row>
        <row r="18418">
          <cell r="BT18418">
            <v>50303</v>
          </cell>
          <cell r="BU18418">
            <v>45506.76363425926</v>
          </cell>
          <cell r="BV18418">
            <v>45014.882013888891</v>
          </cell>
          <cell r="BW18418" t="str">
            <v>patrickjbuckhoff.remax.com</v>
          </cell>
          <cell r="BX18418">
            <v>1381116</v>
          </cell>
          <cell r="BY18418" t="str">
            <v>user</v>
          </cell>
          <cell r="BZ18418" t="b">
            <v>1</v>
          </cell>
          <cell r="CA18418" t="str">
            <v>thecashcaballero@gmail.com</v>
          </cell>
        </row>
        <row r="18419">
          <cell r="BT18419">
            <v>50304</v>
          </cell>
          <cell r="BU18419">
            <v>45506.762060185189</v>
          </cell>
          <cell r="BV18419">
            <v>45014.882013888891</v>
          </cell>
          <cell r="BW18419" t="str">
            <v>patrickjbuckhoff.remax.com</v>
          </cell>
          <cell r="BX18419">
            <v>1381116</v>
          </cell>
          <cell r="BY18419" t="str">
            <v>user</v>
          </cell>
          <cell r="BZ18419" t="b">
            <v>1</v>
          </cell>
          <cell r="CA18419" t="str">
            <v>michele.joyal@gmail.com</v>
          </cell>
        </row>
        <row r="18420">
          <cell r="BT18420">
            <v>50305</v>
          </cell>
          <cell r="BU18420">
            <v>45506.76358796296</v>
          </cell>
          <cell r="BV18420">
            <v>45014.882013888891</v>
          </cell>
          <cell r="BW18420" t="str">
            <v>patrickjbuckhoff.remax.com</v>
          </cell>
          <cell r="BX18420">
            <v>1381116</v>
          </cell>
          <cell r="BY18420" t="str">
            <v>user</v>
          </cell>
          <cell r="BZ18420" t="b">
            <v>1</v>
          </cell>
          <cell r="CA18420" t="str">
            <v>MarquitaGatlin@gmail.com</v>
          </cell>
        </row>
        <row r="18421">
          <cell r="BT18421">
            <v>50306</v>
          </cell>
          <cell r="BU18421">
            <v>45506.763703703706</v>
          </cell>
          <cell r="BV18421">
            <v>45014.882013888891</v>
          </cell>
          <cell r="BW18421" t="str">
            <v>patrickjbuckhoff.remax.com</v>
          </cell>
          <cell r="BX18421">
            <v>1381116</v>
          </cell>
          <cell r="BY18421" t="str">
            <v>user</v>
          </cell>
          <cell r="BZ18421" t="b">
            <v>1</v>
          </cell>
          <cell r="CA18421" t="str">
            <v>rinatherealtor1@gmail.com</v>
          </cell>
        </row>
        <row r="18422">
          <cell r="BT18422">
            <v>50307</v>
          </cell>
          <cell r="BU18422">
            <v>45506.763703703706</v>
          </cell>
          <cell r="BV18422">
            <v>45014.882013888891</v>
          </cell>
          <cell r="BW18422" t="str">
            <v>patrickjbuckhoff.remax.com</v>
          </cell>
          <cell r="BX18422">
            <v>1381116</v>
          </cell>
          <cell r="BY18422" t="str">
            <v>user</v>
          </cell>
          <cell r="BZ18422" t="b">
            <v>1</v>
          </cell>
          <cell r="CA18422" t="str">
            <v>peggy.rudolph@remaxvintage.com</v>
          </cell>
        </row>
        <row r="18423">
          <cell r="BT18423">
            <v>50308</v>
          </cell>
          <cell r="BU18423">
            <v>45506.763749999998</v>
          </cell>
          <cell r="BV18423">
            <v>45014.882013888891</v>
          </cell>
          <cell r="BW18423" t="str">
            <v>patrickjbuckhoff.remax.com</v>
          </cell>
          <cell r="BX18423">
            <v>1381116</v>
          </cell>
          <cell r="BY18423" t="str">
            <v>user</v>
          </cell>
          <cell r="BZ18423" t="b">
            <v>1</v>
          </cell>
          <cell r="CA18423" t="str">
            <v>lisagrant360@yahoo.com</v>
          </cell>
        </row>
        <row r="18424">
          <cell r="BT18424">
            <v>50309</v>
          </cell>
          <cell r="BU18424">
            <v>45506.762037037035</v>
          </cell>
          <cell r="BV18424">
            <v>45014.882013888891</v>
          </cell>
          <cell r="BW18424" t="str">
            <v>patrickjbuckhoff.remax.com</v>
          </cell>
          <cell r="BX18424">
            <v>1381116</v>
          </cell>
          <cell r="BY18424" t="str">
            <v>user</v>
          </cell>
          <cell r="BZ18424" t="b">
            <v>1</v>
          </cell>
          <cell r="CA18424" t="str">
            <v>hbconsultingandrealty@gmail.com</v>
          </cell>
        </row>
        <row r="18425">
          <cell r="BT18425">
            <v>50310</v>
          </cell>
          <cell r="BU18425">
            <v>45506.762152777781</v>
          </cell>
          <cell r="BV18425">
            <v>45014.882013888891</v>
          </cell>
          <cell r="BW18425" t="str">
            <v>patrickjbuckhoff.remax.com</v>
          </cell>
          <cell r="BX18425">
            <v>1381116</v>
          </cell>
          <cell r="BY18425" t="str">
            <v>user</v>
          </cell>
          <cell r="BZ18425" t="b">
            <v>1</v>
          </cell>
          <cell r="CA18425" t="str">
            <v>shanreed@gmail.com</v>
          </cell>
        </row>
        <row r="18426">
          <cell r="BT18426">
            <v>50311</v>
          </cell>
          <cell r="BU18426">
            <v>45506.763715277775</v>
          </cell>
          <cell r="BV18426">
            <v>45014.882025462961</v>
          </cell>
          <cell r="BW18426" t="str">
            <v>patrickjbuckhoff.remax.com</v>
          </cell>
          <cell r="BX18426">
            <v>1381116</v>
          </cell>
          <cell r="BY18426" t="str">
            <v>user</v>
          </cell>
          <cell r="BZ18426" t="b">
            <v>1</v>
          </cell>
          <cell r="CA18426" t="str">
            <v>wattsinvestments0527@gmail.com</v>
          </cell>
        </row>
        <row r="18427">
          <cell r="BT18427">
            <v>50312</v>
          </cell>
          <cell r="BU18427">
            <v>45506.76363425926</v>
          </cell>
          <cell r="BV18427">
            <v>45014.882025462961</v>
          </cell>
          <cell r="BW18427" t="str">
            <v>patrickjbuckhoff.remax.com</v>
          </cell>
          <cell r="BX18427">
            <v>1381116</v>
          </cell>
          <cell r="BY18427" t="str">
            <v>user</v>
          </cell>
          <cell r="BZ18427" t="b">
            <v>1</v>
          </cell>
          <cell r="CA18427" t="str">
            <v>leigh@baobabpropertysolutions.com</v>
          </cell>
        </row>
        <row r="18428">
          <cell r="BT18428">
            <v>50313</v>
          </cell>
          <cell r="BU18428">
            <v>45506.761307870373</v>
          </cell>
          <cell r="BV18428">
            <v>45014.882025462961</v>
          </cell>
          <cell r="BW18428" t="str">
            <v>patrickjbuckhoff.remax.com</v>
          </cell>
          <cell r="BX18428">
            <v>1381116</v>
          </cell>
          <cell r="BY18428" t="str">
            <v>user</v>
          </cell>
          <cell r="BZ18428" t="b">
            <v>1</v>
          </cell>
          <cell r="CA18428" t="str">
            <v>russell@russellmoberly.com</v>
          </cell>
        </row>
        <row r="18429">
          <cell r="BT18429">
            <v>50314</v>
          </cell>
          <cell r="BU18429">
            <v>45506.762106481481</v>
          </cell>
          <cell r="BV18429">
            <v>45014.882025462961</v>
          </cell>
          <cell r="BW18429" t="str">
            <v>patrickjbuckhoff.remax.com</v>
          </cell>
          <cell r="BX18429">
            <v>1381116</v>
          </cell>
          <cell r="BY18429" t="str">
            <v>user</v>
          </cell>
          <cell r="BZ18429" t="b">
            <v>1</v>
          </cell>
          <cell r="CA18429" t="str">
            <v>mkaywomack@gmail.com</v>
          </cell>
        </row>
        <row r="18430">
          <cell r="BT18430">
            <v>50315</v>
          </cell>
          <cell r="BU18430">
            <v>45506.763506944444</v>
          </cell>
          <cell r="BV18430">
            <v>45014.882025462961</v>
          </cell>
          <cell r="BW18430" t="str">
            <v>patrickjbuckhoff.remax.com</v>
          </cell>
          <cell r="BX18430">
            <v>1381116</v>
          </cell>
          <cell r="BY18430" t="str">
            <v>user</v>
          </cell>
          <cell r="BZ18430" t="b">
            <v>1</v>
          </cell>
          <cell r="CA18430" t="str">
            <v>VICKY89125@gmail.com</v>
          </cell>
        </row>
        <row r="18431">
          <cell r="BT18431">
            <v>50316</v>
          </cell>
          <cell r="BU18431">
            <v>45506.76358796296</v>
          </cell>
          <cell r="BV18431">
            <v>45014.882025462961</v>
          </cell>
          <cell r="BW18431" t="str">
            <v>patrickjbuckhoff.remax.com</v>
          </cell>
          <cell r="BX18431">
            <v>1381116</v>
          </cell>
          <cell r="BY18431" t="str">
            <v>user</v>
          </cell>
          <cell r="BZ18431" t="b">
            <v>1</v>
          </cell>
          <cell r="CA18431" t="str">
            <v>Rjn2216@gmail.com</v>
          </cell>
        </row>
        <row r="18432">
          <cell r="BT18432">
            <v>50317</v>
          </cell>
          <cell r="BU18432">
            <v>45471.715243055558</v>
          </cell>
          <cell r="BV18432">
            <v>45014.882025462961</v>
          </cell>
          <cell r="BW18432" t="str">
            <v>patrickjbuckhoff.remax.com</v>
          </cell>
          <cell r="BX18432">
            <v>1381116</v>
          </cell>
          <cell r="BY18432" t="str">
            <v>user</v>
          </cell>
          <cell r="BZ18432" t="b">
            <v>1</v>
          </cell>
          <cell r="CA18432" t="str">
            <v>will@wyebrookrealty.com</v>
          </cell>
        </row>
        <row r="18433">
          <cell r="BT18433">
            <v>50318</v>
          </cell>
          <cell r="BU18433">
            <v>45506.76357638889</v>
          </cell>
          <cell r="BV18433">
            <v>45014.882025462961</v>
          </cell>
          <cell r="BW18433" t="str">
            <v>patrickjbuckhoff.remax.com</v>
          </cell>
          <cell r="BX18433">
            <v>1381116</v>
          </cell>
          <cell r="BY18433" t="str">
            <v>user</v>
          </cell>
          <cell r="BZ18433" t="b">
            <v>1</v>
          </cell>
          <cell r="CA18433" t="str">
            <v>cgobbi@kingwoodcable.net</v>
          </cell>
        </row>
        <row r="18434">
          <cell r="BT18434">
            <v>50319</v>
          </cell>
          <cell r="BU18434">
            <v>45506.761319444442</v>
          </cell>
          <cell r="BV18434">
            <v>45014.882025462961</v>
          </cell>
          <cell r="BW18434" t="str">
            <v>patrickjbuckhoff.remax.com</v>
          </cell>
          <cell r="BX18434">
            <v>1381116</v>
          </cell>
          <cell r="BY18434" t="str">
            <v>user</v>
          </cell>
          <cell r="BZ18434" t="b">
            <v>1</v>
          </cell>
          <cell r="CA18434" t="str">
            <v>shannonj@realtorshannon.com</v>
          </cell>
        </row>
        <row r="18435">
          <cell r="BT18435">
            <v>50320</v>
          </cell>
          <cell r="BU18435">
            <v>45506.761770833335</v>
          </cell>
          <cell r="BV18435">
            <v>45014.882037037038</v>
          </cell>
          <cell r="BW18435" t="str">
            <v>patrickjbuckhoff.remax.com</v>
          </cell>
          <cell r="BX18435">
            <v>1381116</v>
          </cell>
          <cell r="BY18435" t="str">
            <v>user</v>
          </cell>
          <cell r="BZ18435" t="b">
            <v>1</v>
          </cell>
          <cell r="CA18435" t="str">
            <v>HAMEDHKHAN@GMAIL.COM</v>
          </cell>
        </row>
        <row r="18436">
          <cell r="BT18436">
            <v>50321</v>
          </cell>
          <cell r="BU18436">
            <v>45506.760300925926</v>
          </cell>
          <cell r="BV18436">
            <v>45014.882037037038</v>
          </cell>
          <cell r="BW18436" t="str">
            <v>patrickjbuckhoff.remax.com</v>
          </cell>
          <cell r="BX18436">
            <v>1381116</v>
          </cell>
          <cell r="BY18436" t="str">
            <v>user</v>
          </cell>
          <cell r="BZ18436" t="b">
            <v>1</v>
          </cell>
          <cell r="CA18436" t="str">
            <v>ivette@czirr-investments.com</v>
          </cell>
        </row>
        <row r="18437">
          <cell r="BT18437">
            <v>50322</v>
          </cell>
          <cell r="BU18437">
            <v>45506.760613425926</v>
          </cell>
          <cell r="BV18437">
            <v>45014.882037037038</v>
          </cell>
          <cell r="BW18437" t="str">
            <v>patrickjbuckhoff.remax.com</v>
          </cell>
          <cell r="BX18437">
            <v>1381116</v>
          </cell>
          <cell r="BY18437" t="str">
            <v>user</v>
          </cell>
          <cell r="BZ18437" t="b">
            <v>1</v>
          </cell>
          <cell r="CA18437" t="str">
            <v>lyneviens@comcast.net</v>
          </cell>
        </row>
        <row r="18438">
          <cell r="BT18438">
            <v>50323</v>
          </cell>
          <cell r="BU18438">
            <v>45506.760625000003</v>
          </cell>
          <cell r="BV18438">
            <v>45014.882037037038</v>
          </cell>
          <cell r="BW18438" t="str">
            <v>patrickjbuckhoff.remax.com</v>
          </cell>
          <cell r="BX18438">
            <v>1381116</v>
          </cell>
          <cell r="BY18438" t="str">
            <v>user</v>
          </cell>
          <cell r="BZ18438" t="b">
            <v>1</v>
          </cell>
          <cell r="CA18438" t="str">
            <v>eamichael8@gmail.com</v>
          </cell>
        </row>
        <row r="18439">
          <cell r="BT18439">
            <v>50324</v>
          </cell>
          <cell r="BU18439">
            <v>45506.760405092595</v>
          </cell>
          <cell r="BV18439">
            <v>45014.882037037038</v>
          </cell>
          <cell r="BW18439" t="str">
            <v>patrickjbuckhoff.remax.com</v>
          </cell>
          <cell r="BX18439">
            <v>1381116</v>
          </cell>
          <cell r="BY18439" t="str">
            <v>user</v>
          </cell>
          <cell r="BZ18439" t="b">
            <v>1</v>
          </cell>
          <cell r="CA18439" t="str">
            <v>jrjwaters89@gmail.com</v>
          </cell>
        </row>
        <row r="18440">
          <cell r="BT18440">
            <v>50325</v>
          </cell>
          <cell r="BU18440">
            <v>45506.763703703706</v>
          </cell>
          <cell r="BV18440">
            <v>45014.882037037038</v>
          </cell>
          <cell r="BW18440" t="str">
            <v>patrickjbuckhoff.remax.com</v>
          </cell>
          <cell r="BX18440">
            <v>1381116</v>
          </cell>
          <cell r="BY18440" t="str">
            <v>user</v>
          </cell>
          <cell r="BZ18440" t="b">
            <v>1</v>
          </cell>
          <cell r="CA18440" t="str">
            <v>JULIEWOODWARDSELLS@GMAIL.COM</v>
          </cell>
        </row>
        <row r="18441">
          <cell r="BT18441">
            <v>50326</v>
          </cell>
          <cell r="BU18441">
            <v>45506.763703703706</v>
          </cell>
          <cell r="BV18441">
            <v>45014.882037037038</v>
          </cell>
          <cell r="BW18441" t="str">
            <v>patrickjbuckhoff.remax.com</v>
          </cell>
          <cell r="BX18441">
            <v>1381116</v>
          </cell>
          <cell r="BY18441" t="str">
            <v>user</v>
          </cell>
          <cell r="BZ18441" t="b">
            <v>1</v>
          </cell>
          <cell r="CA18441" t="str">
            <v>luligutierrezmolina@gmail.com</v>
          </cell>
        </row>
        <row r="18442">
          <cell r="BT18442">
            <v>50327</v>
          </cell>
          <cell r="BU18442">
            <v>45506.762164351851</v>
          </cell>
          <cell r="BV18442">
            <v>45014.882037037038</v>
          </cell>
          <cell r="BW18442" t="str">
            <v>patrickjbuckhoff.remax.com</v>
          </cell>
          <cell r="BX18442">
            <v>1381116</v>
          </cell>
          <cell r="BY18442" t="str">
            <v>user</v>
          </cell>
          <cell r="BZ18442" t="b">
            <v>1</v>
          </cell>
          <cell r="CA18442" t="str">
            <v>steve.reed@remax.net</v>
          </cell>
        </row>
        <row r="18443">
          <cell r="BT18443">
            <v>50328</v>
          </cell>
          <cell r="BU18443">
            <v>45506.763738425929</v>
          </cell>
          <cell r="BV18443">
            <v>45014.882037037038</v>
          </cell>
          <cell r="BW18443" t="str">
            <v>patrickjbuckhoff.remax.com</v>
          </cell>
          <cell r="BX18443">
            <v>1381116</v>
          </cell>
          <cell r="BY18443" t="str">
            <v>user</v>
          </cell>
          <cell r="BZ18443" t="b">
            <v>1</v>
          </cell>
          <cell r="CA18443" t="str">
            <v>seth@bigskyroof.com</v>
          </cell>
        </row>
        <row r="18444">
          <cell r="BT18444">
            <v>50329</v>
          </cell>
          <cell r="BU18444">
            <v>45506.763703703706</v>
          </cell>
          <cell r="BV18444">
            <v>45014.882037037038</v>
          </cell>
          <cell r="BW18444" t="str">
            <v>patrickjbuckhoff.remax.com</v>
          </cell>
          <cell r="BX18444">
            <v>1381116</v>
          </cell>
          <cell r="BY18444" t="str">
            <v>user</v>
          </cell>
          <cell r="BZ18444" t="b">
            <v>1</v>
          </cell>
          <cell r="CA18444" t="str">
            <v>bassma.taljeh@gmail.com</v>
          </cell>
        </row>
        <row r="18445">
          <cell r="BT18445">
            <v>50330</v>
          </cell>
          <cell r="BU18445">
            <v>45301.783587962964</v>
          </cell>
          <cell r="BV18445">
            <v>45014.882048611114</v>
          </cell>
          <cell r="BW18445" t="str">
            <v>patrickjbuckhoff.remax.com</v>
          </cell>
          <cell r="BX18445">
            <v>1381116</v>
          </cell>
          <cell r="BY18445" t="str">
            <v>user</v>
          </cell>
          <cell r="BZ18445" t="b">
            <v>1</v>
          </cell>
          <cell r="CA18445" t="str">
            <v>ALEXISVANDEVEN@YAHOO.COM</v>
          </cell>
        </row>
        <row r="18446">
          <cell r="BT18446">
            <v>50331</v>
          </cell>
          <cell r="BU18446">
            <v>45506.760740740741</v>
          </cell>
          <cell r="BV18446">
            <v>45014.882048611114</v>
          </cell>
          <cell r="BW18446" t="str">
            <v>patrickjbuckhoff.remax.com</v>
          </cell>
          <cell r="BX18446">
            <v>1381116</v>
          </cell>
          <cell r="BY18446" t="str">
            <v>user</v>
          </cell>
          <cell r="BZ18446" t="b">
            <v>1</v>
          </cell>
          <cell r="CA18446" t="str">
            <v>samanthagood1@gmail.com</v>
          </cell>
        </row>
        <row r="18447">
          <cell r="BT18447">
            <v>50332</v>
          </cell>
          <cell r="BU18447">
            <v>45506.763611111113</v>
          </cell>
          <cell r="BV18447">
            <v>45014.882048611114</v>
          </cell>
          <cell r="BW18447" t="str">
            <v>patrickjbuckhoff.remax.com</v>
          </cell>
          <cell r="BX18447">
            <v>1381116</v>
          </cell>
          <cell r="BY18447" t="str">
            <v>user</v>
          </cell>
          <cell r="BZ18447" t="b">
            <v>1</v>
          </cell>
          <cell r="CA18447" t="str">
            <v>sellbysergio@gmail.com</v>
          </cell>
        </row>
        <row r="18448">
          <cell r="BT18448">
            <v>50333</v>
          </cell>
          <cell r="BU18448">
            <v>45506.761805555558</v>
          </cell>
          <cell r="BV18448">
            <v>45014.882048611114</v>
          </cell>
          <cell r="BW18448" t="str">
            <v>patrickjbuckhoff.remax.com</v>
          </cell>
          <cell r="BX18448">
            <v>1381116</v>
          </cell>
          <cell r="BY18448" t="str">
            <v>user</v>
          </cell>
          <cell r="BZ18448" t="b">
            <v>1</v>
          </cell>
          <cell r="CA18448" t="str">
            <v>cameronrealtor@gmail.com</v>
          </cell>
        </row>
        <row r="18449">
          <cell r="BT18449">
            <v>50334</v>
          </cell>
          <cell r="BU18449">
            <v>45506.762060185189</v>
          </cell>
          <cell r="BV18449">
            <v>45014.882048611114</v>
          </cell>
          <cell r="BW18449" t="str">
            <v>patrickjbuckhoff.remax.com</v>
          </cell>
          <cell r="BX18449">
            <v>1381116</v>
          </cell>
          <cell r="BY18449" t="str">
            <v>user</v>
          </cell>
          <cell r="BZ18449" t="b">
            <v>1</v>
          </cell>
          <cell r="CA18449" t="str">
            <v>LuciaMooreRealtor@Gmail.com</v>
          </cell>
        </row>
        <row r="18450">
          <cell r="BT18450">
            <v>50335</v>
          </cell>
          <cell r="BU18450">
            <v>45506.760648148149</v>
          </cell>
          <cell r="BV18450">
            <v>45014.882048611114</v>
          </cell>
          <cell r="BW18450" t="str">
            <v>patrickjbuckhoff.remax.com</v>
          </cell>
          <cell r="BX18450">
            <v>1381116</v>
          </cell>
          <cell r="BY18450" t="str">
            <v>user</v>
          </cell>
          <cell r="BZ18450" t="b">
            <v>1</v>
          </cell>
          <cell r="CA18450" t="str">
            <v>David@SoldOnCypress.com</v>
          </cell>
        </row>
        <row r="18451">
          <cell r="BT18451">
            <v>50336</v>
          </cell>
          <cell r="BU18451">
            <v>45506.761331018519</v>
          </cell>
          <cell r="BV18451">
            <v>45014.882048611114</v>
          </cell>
          <cell r="BW18451" t="str">
            <v>patrickjbuckhoff.remax.com</v>
          </cell>
          <cell r="BX18451">
            <v>1381116</v>
          </cell>
          <cell r="BY18451" t="str">
            <v>user</v>
          </cell>
          <cell r="BZ18451" t="b">
            <v>1</v>
          </cell>
          <cell r="CA18451" t="str">
            <v>antonieta.gomez@realmpro.com</v>
          </cell>
        </row>
        <row r="18452">
          <cell r="BT18452">
            <v>50337</v>
          </cell>
          <cell r="BU18452">
            <v>45506.761793981481</v>
          </cell>
          <cell r="BV18452">
            <v>45014.882048611114</v>
          </cell>
          <cell r="BW18452" t="str">
            <v>patrickjbuckhoff.remax.com</v>
          </cell>
          <cell r="BX18452">
            <v>1381116</v>
          </cell>
          <cell r="BY18452" t="str">
            <v>user</v>
          </cell>
          <cell r="BZ18452" t="b">
            <v>1</v>
          </cell>
          <cell r="CA18452" t="str">
            <v>lupefloresg25@gmail.com</v>
          </cell>
        </row>
        <row r="18453">
          <cell r="BT18453">
            <v>50338</v>
          </cell>
          <cell r="BU18453">
            <v>45506.760671296295</v>
          </cell>
          <cell r="BV18453">
            <v>45014.882048611114</v>
          </cell>
          <cell r="BW18453" t="str">
            <v>patrickjbuckhoff.remax.com</v>
          </cell>
          <cell r="BX18453">
            <v>1381116</v>
          </cell>
          <cell r="BY18453" t="str">
            <v>user</v>
          </cell>
          <cell r="BZ18453" t="b">
            <v>1</v>
          </cell>
          <cell r="CA18453" t="str">
            <v>aperque@gmail.com</v>
          </cell>
        </row>
        <row r="18454">
          <cell r="BT18454">
            <v>50339</v>
          </cell>
          <cell r="BU18454">
            <v>45506.763692129629</v>
          </cell>
          <cell r="BV18454">
            <v>45014.882048611114</v>
          </cell>
          <cell r="BW18454" t="str">
            <v>patrickjbuckhoff.remax.com</v>
          </cell>
          <cell r="BX18454">
            <v>1381116</v>
          </cell>
          <cell r="BY18454" t="str">
            <v>user</v>
          </cell>
          <cell r="BZ18454" t="b">
            <v>1</v>
          </cell>
          <cell r="CA18454" t="str">
            <v>claudia@myagentknowsbest.com</v>
          </cell>
        </row>
        <row r="18455">
          <cell r="BT18455">
            <v>50340</v>
          </cell>
          <cell r="BU18455">
            <v>45506.76222222222</v>
          </cell>
          <cell r="BV18455">
            <v>45014.882060185184</v>
          </cell>
          <cell r="BW18455" t="str">
            <v>patrickjbuckhoff.remax.com</v>
          </cell>
          <cell r="BX18455">
            <v>1381116</v>
          </cell>
          <cell r="BY18455" t="str">
            <v>user</v>
          </cell>
          <cell r="BZ18455" t="b">
            <v>1</v>
          </cell>
          <cell r="CA18455" t="str">
            <v>lanayawills@gmail.com</v>
          </cell>
        </row>
        <row r="18456">
          <cell r="BT18456">
            <v>50341</v>
          </cell>
          <cell r="BU18456">
            <v>45506.760601851849</v>
          </cell>
          <cell r="BV18456">
            <v>45014.882060185184</v>
          </cell>
          <cell r="BW18456" t="str">
            <v>patrickjbuckhoff.remax.com</v>
          </cell>
          <cell r="BX18456">
            <v>1381116</v>
          </cell>
          <cell r="BY18456" t="str">
            <v>user</v>
          </cell>
          <cell r="BZ18456" t="b">
            <v>1</v>
          </cell>
          <cell r="CA18456" t="str">
            <v>krealty50@gmail.com</v>
          </cell>
        </row>
        <row r="18457">
          <cell r="BT18457">
            <v>50342</v>
          </cell>
          <cell r="BU18457">
            <v>45506.76122685185</v>
          </cell>
          <cell r="BV18457">
            <v>45014.882071759261</v>
          </cell>
          <cell r="BW18457" t="str">
            <v>patrickjbuckhoff.remax.com</v>
          </cell>
          <cell r="BX18457">
            <v>1381116</v>
          </cell>
          <cell r="BY18457" t="str">
            <v>user</v>
          </cell>
          <cell r="BZ18457" t="b">
            <v>1</v>
          </cell>
          <cell r="CA18457" t="str">
            <v>CARRIE.RAMSEY@YAHOO.COM</v>
          </cell>
        </row>
        <row r="18458">
          <cell r="BT18458">
            <v>50343</v>
          </cell>
          <cell r="BU18458">
            <v>45506.763726851852</v>
          </cell>
          <cell r="BV18458">
            <v>45014.882071759261</v>
          </cell>
          <cell r="BW18458" t="str">
            <v>patrickjbuckhoff.remax.com</v>
          </cell>
          <cell r="BX18458">
            <v>1381116</v>
          </cell>
          <cell r="BY18458" t="str">
            <v>user</v>
          </cell>
          <cell r="BZ18458" t="b">
            <v>1</v>
          </cell>
          <cell r="CA18458" t="str">
            <v>bbsutaria@gmail.com</v>
          </cell>
        </row>
        <row r="18459">
          <cell r="BT18459">
            <v>50344</v>
          </cell>
          <cell r="BU18459">
            <v>45506.763622685183</v>
          </cell>
          <cell r="BV18459">
            <v>45014.882071759261</v>
          </cell>
          <cell r="BW18459" t="str">
            <v>patrickjbuckhoff.remax.com</v>
          </cell>
          <cell r="BX18459">
            <v>1381116</v>
          </cell>
          <cell r="BY18459" t="str">
            <v>user</v>
          </cell>
          <cell r="BZ18459" t="b">
            <v>1</v>
          </cell>
          <cell r="CA18459" t="str">
            <v>kvictoriarealestate@gmail.com</v>
          </cell>
        </row>
        <row r="18460">
          <cell r="BT18460">
            <v>50345</v>
          </cell>
          <cell r="BU18460">
            <v>45506.763703703706</v>
          </cell>
          <cell r="BV18460">
            <v>45014.882071759261</v>
          </cell>
          <cell r="BW18460" t="str">
            <v>patrickjbuckhoff.remax.com</v>
          </cell>
          <cell r="BX18460">
            <v>1381116</v>
          </cell>
          <cell r="BY18460" t="str">
            <v>user</v>
          </cell>
          <cell r="BZ18460" t="b">
            <v>1</v>
          </cell>
          <cell r="CA18460" t="str">
            <v>James@TheSeligGroup.com</v>
          </cell>
        </row>
        <row r="18461">
          <cell r="BT18461">
            <v>50346</v>
          </cell>
          <cell r="BU18461">
            <v>45506.760717592595</v>
          </cell>
          <cell r="BV18461">
            <v>45014.88208333333</v>
          </cell>
          <cell r="BW18461" t="str">
            <v>patrickjbuckhoff.remax.com</v>
          </cell>
          <cell r="BX18461">
            <v>1381116</v>
          </cell>
          <cell r="BY18461" t="str">
            <v>user</v>
          </cell>
          <cell r="BZ18461" t="b">
            <v>1</v>
          </cell>
          <cell r="CA18461" t="str">
            <v>magdavid1976@gmail.com</v>
          </cell>
        </row>
        <row r="18462">
          <cell r="BT18462">
            <v>50347</v>
          </cell>
          <cell r="BU18462">
            <v>45506.761805555558</v>
          </cell>
          <cell r="BV18462">
            <v>45014.88208333333</v>
          </cell>
          <cell r="BW18462" t="str">
            <v>patrickjbuckhoff.remax.com</v>
          </cell>
          <cell r="BX18462">
            <v>1381116</v>
          </cell>
          <cell r="BY18462" t="str">
            <v>user</v>
          </cell>
          <cell r="BZ18462" t="b">
            <v>1</v>
          </cell>
          <cell r="CA18462" t="str">
            <v>JohnHosford.realtor@gmail.com</v>
          </cell>
        </row>
        <row r="18463">
          <cell r="BT18463">
            <v>50348</v>
          </cell>
          <cell r="BU18463">
            <v>45506.76222222222</v>
          </cell>
          <cell r="BV18463">
            <v>45014.88208333333</v>
          </cell>
          <cell r="BW18463" t="str">
            <v>patrickjbuckhoff.remax.com</v>
          </cell>
          <cell r="BX18463">
            <v>1381116</v>
          </cell>
          <cell r="BY18463" t="str">
            <v>user</v>
          </cell>
          <cell r="BZ18463" t="b">
            <v>1</v>
          </cell>
          <cell r="CA18463" t="str">
            <v>kereniq@gmail.com</v>
          </cell>
        </row>
        <row r="18464">
          <cell r="BT18464">
            <v>50349</v>
          </cell>
          <cell r="BU18464">
            <v>45506.760636574072</v>
          </cell>
          <cell r="BV18464">
            <v>45014.88208333333</v>
          </cell>
          <cell r="BW18464" t="str">
            <v>patrickjbuckhoff.remax.com</v>
          </cell>
          <cell r="BX18464">
            <v>1381116</v>
          </cell>
          <cell r="BY18464" t="str">
            <v>user</v>
          </cell>
          <cell r="BZ18464" t="b">
            <v>1</v>
          </cell>
          <cell r="CA18464" t="str">
            <v>bkjones@texaschildrens.org</v>
          </cell>
        </row>
        <row r="18465">
          <cell r="BT18465">
            <v>50350</v>
          </cell>
          <cell r="BU18465">
            <v>45506.761840277781</v>
          </cell>
          <cell r="BV18465">
            <v>45014.88208333333</v>
          </cell>
          <cell r="BW18465" t="str">
            <v>patrickjbuckhoff.remax.com</v>
          </cell>
          <cell r="BX18465">
            <v>1381116</v>
          </cell>
          <cell r="BY18465" t="str">
            <v>user</v>
          </cell>
          <cell r="BZ18465" t="b">
            <v>1</v>
          </cell>
          <cell r="CA18465" t="str">
            <v>Realtordanah@yahoo.com</v>
          </cell>
        </row>
        <row r="18466">
          <cell r="BT18466">
            <v>50351</v>
          </cell>
          <cell r="BU18466">
            <v>45506.760752314818</v>
          </cell>
          <cell r="BV18466">
            <v>45014.88208333333</v>
          </cell>
          <cell r="BW18466" t="str">
            <v>patrickjbuckhoff.remax.com</v>
          </cell>
          <cell r="BX18466">
            <v>1381116</v>
          </cell>
          <cell r="BY18466" t="str">
            <v>user</v>
          </cell>
          <cell r="BZ18466" t="b">
            <v>1</v>
          </cell>
          <cell r="CA18466" t="str">
            <v>CRNKEY2TEXAS@GMAIL.COM</v>
          </cell>
        </row>
        <row r="18467">
          <cell r="BT18467">
            <v>50352</v>
          </cell>
          <cell r="BU18467">
            <v>45379.699618055558</v>
          </cell>
          <cell r="BV18467">
            <v>45014.88208333333</v>
          </cell>
          <cell r="BW18467" t="str">
            <v>patrickjbuckhoff.remax.com</v>
          </cell>
          <cell r="BX18467">
            <v>1381116</v>
          </cell>
          <cell r="BY18467" t="str">
            <v>user</v>
          </cell>
          <cell r="BZ18467" t="b">
            <v>1</v>
          </cell>
          <cell r="CA18467" t="str">
            <v>eric.ruple@springfd.org</v>
          </cell>
        </row>
        <row r="18468">
          <cell r="BT18468">
            <v>50353</v>
          </cell>
          <cell r="BU18468">
            <v>45506.763738425929</v>
          </cell>
          <cell r="BV18468">
            <v>45014.882094907407</v>
          </cell>
          <cell r="BW18468" t="str">
            <v>patrickjbuckhoff.remax.com</v>
          </cell>
          <cell r="BX18468">
            <v>1381116</v>
          </cell>
          <cell r="BY18468" t="str">
            <v>user</v>
          </cell>
          <cell r="BZ18468" t="b">
            <v>1</v>
          </cell>
          <cell r="CA18468" t="str">
            <v>michele@themeltonteam.com</v>
          </cell>
        </row>
        <row r="18469">
          <cell r="BT18469">
            <v>50354</v>
          </cell>
          <cell r="BU18469">
            <v>45506.763761574075</v>
          </cell>
          <cell r="BV18469">
            <v>45014.882094907407</v>
          </cell>
          <cell r="BW18469" t="str">
            <v>patrickjbuckhoff.remax.com</v>
          </cell>
          <cell r="BX18469">
            <v>1381116</v>
          </cell>
          <cell r="BY18469" t="str">
            <v>user</v>
          </cell>
          <cell r="BZ18469" t="b">
            <v>1</v>
          </cell>
          <cell r="CA18469" t="str">
            <v>drew@PDQ.net</v>
          </cell>
        </row>
        <row r="18470">
          <cell r="BT18470">
            <v>50355</v>
          </cell>
          <cell r="BU18470">
            <v>45506.761296296296</v>
          </cell>
          <cell r="BV18470">
            <v>45014.882094907407</v>
          </cell>
          <cell r="BW18470" t="str">
            <v>patrickjbuckhoff.remax.com</v>
          </cell>
          <cell r="BX18470">
            <v>1381116</v>
          </cell>
          <cell r="BY18470" t="str">
            <v>user</v>
          </cell>
          <cell r="BZ18470" t="b">
            <v>1</v>
          </cell>
          <cell r="CA18470" t="str">
            <v>chrisgrandrealty@aol.com</v>
          </cell>
        </row>
        <row r="18471">
          <cell r="BT18471">
            <v>50356</v>
          </cell>
          <cell r="BU18471">
            <v>45506.76222222222</v>
          </cell>
          <cell r="BV18471">
            <v>45014.882094907407</v>
          </cell>
          <cell r="BW18471" t="str">
            <v>patrickjbuckhoff.remax.com</v>
          </cell>
          <cell r="BX18471">
            <v>1381116</v>
          </cell>
          <cell r="BY18471" t="str">
            <v>user</v>
          </cell>
          <cell r="BZ18471" t="b">
            <v>1</v>
          </cell>
          <cell r="CA18471" t="str">
            <v>liz@wilsonrealtyinvestmentgroup.com</v>
          </cell>
        </row>
        <row r="18472">
          <cell r="BT18472">
            <v>50357</v>
          </cell>
          <cell r="BU18472">
            <v>45506.763738425929</v>
          </cell>
          <cell r="BV18472">
            <v>45014.882094907407</v>
          </cell>
          <cell r="BW18472" t="str">
            <v>patrickjbuckhoff.remax.com</v>
          </cell>
          <cell r="BX18472">
            <v>1381116</v>
          </cell>
          <cell r="BY18472" t="str">
            <v>user</v>
          </cell>
          <cell r="BZ18472" t="b">
            <v>1</v>
          </cell>
          <cell r="CA18472" t="str">
            <v>mariekeithrealty@gmail.com</v>
          </cell>
        </row>
        <row r="18473">
          <cell r="BT18473">
            <v>50358</v>
          </cell>
          <cell r="BU18473">
            <v>45506.760671296295</v>
          </cell>
          <cell r="BV18473">
            <v>45014.882094907407</v>
          </cell>
          <cell r="BW18473" t="str">
            <v>patrickjbuckhoff.remax.com</v>
          </cell>
          <cell r="BX18473">
            <v>1381116</v>
          </cell>
          <cell r="BY18473" t="str">
            <v>user</v>
          </cell>
          <cell r="BZ18473" t="b">
            <v>1</v>
          </cell>
          <cell r="CA18473" t="str">
            <v>SoldbySuzanneRegan@gmail.com</v>
          </cell>
        </row>
        <row r="18474">
          <cell r="BT18474">
            <v>50360</v>
          </cell>
          <cell r="BU18474">
            <v>45506.762060185189</v>
          </cell>
          <cell r="BV18474">
            <v>45014.882094907407</v>
          </cell>
          <cell r="BW18474" t="str">
            <v>patrickjbuckhoff.remax.com</v>
          </cell>
          <cell r="BX18474">
            <v>1381116</v>
          </cell>
          <cell r="BY18474" t="str">
            <v>user</v>
          </cell>
          <cell r="BZ18474" t="b">
            <v>1</v>
          </cell>
          <cell r="CA18474" t="str">
            <v>mflores@vantagerec.com</v>
          </cell>
        </row>
        <row r="18475">
          <cell r="BT18475">
            <v>50361</v>
          </cell>
          <cell r="BU18475">
            <v>45506.760671296295</v>
          </cell>
          <cell r="BV18475">
            <v>45014.882094907407</v>
          </cell>
          <cell r="BW18475" t="str">
            <v>patrickjbuckhoff.remax.com</v>
          </cell>
          <cell r="BX18475">
            <v>1381116</v>
          </cell>
          <cell r="BY18475" t="str">
            <v>user</v>
          </cell>
          <cell r="BZ18475" t="b">
            <v>1</v>
          </cell>
          <cell r="CA18475" t="str">
            <v>BINHVOREMAX@YAHOO.COM</v>
          </cell>
        </row>
        <row r="18476">
          <cell r="BT18476">
            <v>50362</v>
          </cell>
          <cell r="BU18476">
            <v>45506.763784722221</v>
          </cell>
          <cell r="BV18476">
            <v>45014.882094907407</v>
          </cell>
          <cell r="BW18476" t="str">
            <v>patrickjbuckhoff.remax.com</v>
          </cell>
          <cell r="BX18476">
            <v>1381116</v>
          </cell>
          <cell r="BY18476" t="str">
            <v>user</v>
          </cell>
          <cell r="BZ18476" t="b">
            <v>1</v>
          </cell>
          <cell r="CA18476" t="str">
            <v>ramzey@helpubuyamerica.com</v>
          </cell>
        </row>
        <row r="18477">
          <cell r="BT18477">
            <v>50363</v>
          </cell>
          <cell r="BU18477">
            <v>45506.762280092589</v>
          </cell>
          <cell r="BV18477">
            <v>45014.882106481484</v>
          </cell>
          <cell r="BW18477" t="str">
            <v>patrickjbuckhoff.remax.com</v>
          </cell>
          <cell r="BX18477">
            <v>1381116</v>
          </cell>
          <cell r="BY18477" t="str">
            <v>user</v>
          </cell>
          <cell r="BZ18477" t="b">
            <v>1</v>
          </cell>
          <cell r="CA18477" t="str">
            <v>GJOLLY1935@GMAIL.COM</v>
          </cell>
        </row>
        <row r="18478">
          <cell r="BT18478">
            <v>50364</v>
          </cell>
          <cell r="BU18478">
            <v>45506.763842592591</v>
          </cell>
          <cell r="BV18478">
            <v>45014.882106481484</v>
          </cell>
          <cell r="BW18478" t="str">
            <v>patrickjbuckhoff.remax.com</v>
          </cell>
          <cell r="BX18478">
            <v>1381116</v>
          </cell>
          <cell r="BY18478" t="str">
            <v>user</v>
          </cell>
          <cell r="BZ18478" t="b">
            <v>1</v>
          </cell>
          <cell r="CA18478" t="str">
            <v>melody.rymer03@gmail.com</v>
          </cell>
        </row>
        <row r="18479">
          <cell r="BT18479">
            <v>50365</v>
          </cell>
          <cell r="BU18479">
            <v>45506.760648148149</v>
          </cell>
          <cell r="BV18479">
            <v>45014.882106481484</v>
          </cell>
          <cell r="BW18479" t="str">
            <v>patrickjbuckhoff.remax.com</v>
          </cell>
          <cell r="BX18479">
            <v>1381116</v>
          </cell>
          <cell r="BY18479" t="str">
            <v>user</v>
          </cell>
          <cell r="BZ18479" t="b">
            <v>1</v>
          </cell>
          <cell r="CA18479" t="str">
            <v>sonitseth@gmail.com</v>
          </cell>
        </row>
        <row r="18480">
          <cell r="BT18480">
            <v>50366</v>
          </cell>
          <cell r="BU18480">
            <v>45506.763703703706</v>
          </cell>
          <cell r="BV18480">
            <v>45014.882106481484</v>
          </cell>
          <cell r="BW18480" t="str">
            <v>patrickjbuckhoff.remax.com</v>
          </cell>
          <cell r="BX18480">
            <v>1381116</v>
          </cell>
          <cell r="BY18480" t="str">
            <v>user</v>
          </cell>
          <cell r="BZ18480" t="b">
            <v>1</v>
          </cell>
          <cell r="CA18480" t="str">
            <v>waregirl6@gmail.com</v>
          </cell>
        </row>
        <row r="18481">
          <cell r="BT18481">
            <v>50367</v>
          </cell>
          <cell r="BU18481">
            <v>45502.758483796293</v>
          </cell>
          <cell r="BV18481">
            <v>45014.882106481484</v>
          </cell>
          <cell r="BW18481" t="str">
            <v>patrickjbuckhoff.remax.com</v>
          </cell>
          <cell r="BX18481">
            <v>1381116</v>
          </cell>
          <cell r="BY18481" t="str">
            <v>user</v>
          </cell>
          <cell r="BZ18481" t="b">
            <v>1</v>
          </cell>
          <cell r="CA18481" t="str">
            <v>dguild@heritagetexas.com</v>
          </cell>
        </row>
        <row r="18482">
          <cell r="BT18482">
            <v>50368</v>
          </cell>
          <cell r="BU18482">
            <v>45506.760578703703</v>
          </cell>
          <cell r="BV18482">
            <v>45014.882106481484</v>
          </cell>
          <cell r="BW18482" t="str">
            <v>patrickjbuckhoff.remax.com</v>
          </cell>
          <cell r="BX18482">
            <v>1381116</v>
          </cell>
          <cell r="BY18482" t="str">
            <v>user</v>
          </cell>
          <cell r="BZ18482" t="b">
            <v>1</v>
          </cell>
          <cell r="CA18482" t="str">
            <v>nadannajjar@gmail.com</v>
          </cell>
        </row>
        <row r="18483">
          <cell r="BT18483">
            <v>50369</v>
          </cell>
          <cell r="BU18483">
            <v>45506.760648148149</v>
          </cell>
          <cell r="BV18483">
            <v>45014.882106481484</v>
          </cell>
          <cell r="BW18483" t="str">
            <v>patrickjbuckhoff.remax.com</v>
          </cell>
          <cell r="BX18483">
            <v>1381116</v>
          </cell>
          <cell r="BY18483" t="str">
            <v>user</v>
          </cell>
          <cell r="BZ18483" t="b">
            <v>1</v>
          </cell>
          <cell r="CA18483" t="str">
            <v>tazim.hossain@yahoo.com</v>
          </cell>
        </row>
        <row r="18484">
          <cell r="BT18484">
            <v>50370</v>
          </cell>
          <cell r="BU18484">
            <v>45506.762106481481</v>
          </cell>
          <cell r="BV18484">
            <v>45014.882106481484</v>
          </cell>
          <cell r="BW18484" t="str">
            <v>patrickjbuckhoff.remax.com</v>
          </cell>
          <cell r="BX18484">
            <v>1381116</v>
          </cell>
          <cell r="BY18484" t="str">
            <v>user</v>
          </cell>
          <cell r="BZ18484" t="b">
            <v>1</v>
          </cell>
          <cell r="CA18484" t="str">
            <v>mvega.greeneyes@gmail.com</v>
          </cell>
        </row>
        <row r="18485">
          <cell r="BT18485">
            <v>50371</v>
          </cell>
          <cell r="BU18485">
            <v>45506.762256944443</v>
          </cell>
          <cell r="BV18485">
            <v>45014.882118055553</v>
          </cell>
          <cell r="BW18485" t="str">
            <v>patrickjbuckhoff.remax.com</v>
          </cell>
          <cell r="BX18485">
            <v>1381116</v>
          </cell>
          <cell r="BY18485" t="str">
            <v>user</v>
          </cell>
          <cell r="BZ18485" t="b">
            <v>1</v>
          </cell>
          <cell r="CA18485" t="str">
            <v>Jan@JantheMan.com</v>
          </cell>
        </row>
        <row r="18486">
          <cell r="BT18486">
            <v>50372</v>
          </cell>
          <cell r="BU18486">
            <v>45506.763842592591</v>
          </cell>
          <cell r="BV18486">
            <v>45014.882118055553</v>
          </cell>
          <cell r="BW18486" t="str">
            <v>patrickjbuckhoff.remax.com</v>
          </cell>
          <cell r="BX18486">
            <v>1381116</v>
          </cell>
          <cell r="BY18486" t="str">
            <v>user</v>
          </cell>
          <cell r="BZ18486" t="b">
            <v>1</v>
          </cell>
          <cell r="CA18486" t="str">
            <v>SandySwensen@kw.com</v>
          </cell>
        </row>
        <row r="18487">
          <cell r="BT18487">
            <v>50373</v>
          </cell>
          <cell r="BU18487">
            <v>45506.760416666664</v>
          </cell>
          <cell r="BV18487">
            <v>45014.882118055553</v>
          </cell>
          <cell r="BW18487" t="str">
            <v>patrickjbuckhoff.remax.com</v>
          </cell>
          <cell r="BX18487">
            <v>1381116</v>
          </cell>
          <cell r="BY18487" t="str">
            <v>user</v>
          </cell>
          <cell r="BZ18487" t="b">
            <v>1</v>
          </cell>
          <cell r="CA18487" t="str">
            <v>vera.bergstrom82@gmail.com</v>
          </cell>
        </row>
        <row r="18488">
          <cell r="BT18488">
            <v>50374</v>
          </cell>
          <cell r="BU18488">
            <v>45342.048854166664</v>
          </cell>
          <cell r="BV18488">
            <v>45014.882118055553</v>
          </cell>
          <cell r="BW18488" t="str">
            <v>patrickjbuckhoff.remax.com</v>
          </cell>
          <cell r="BX18488">
            <v>1381116</v>
          </cell>
          <cell r="BY18488" t="str">
            <v>user</v>
          </cell>
          <cell r="BZ18488" t="b">
            <v>1</v>
          </cell>
          <cell r="CA18488" t="str">
            <v>cyndy@key2texasrealty.com</v>
          </cell>
        </row>
        <row r="18489">
          <cell r="BT18489">
            <v>50375</v>
          </cell>
          <cell r="BU18489">
            <v>45506.762245370373</v>
          </cell>
          <cell r="BV18489">
            <v>45014.882118055553</v>
          </cell>
          <cell r="BW18489" t="str">
            <v>patrickjbuckhoff.remax.com</v>
          </cell>
          <cell r="BX18489">
            <v>1381116</v>
          </cell>
          <cell r="BY18489" t="str">
            <v>user</v>
          </cell>
          <cell r="BZ18489" t="b">
            <v>1</v>
          </cell>
          <cell r="CA18489" t="str">
            <v>sellinghouston2day@gmail.com</v>
          </cell>
        </row>
        <row r="18490">
          <cell r="BT18490">
            <v>50376</v>
          </cell>
          <cell r="BU18490">
            <v>45506.760300925926</v>
          </cell>
          <cell r="BV18490">
            <v>45014.882118055553</v>
          </cell>
          <cell r="BW18490" t="str">
            <v>patrickjbuckhoff.remax.com</v>
          </cell>
          <cell r="BX18490">
            <v>1381116</v>
          </cell>
          <cell r="BY18490" t="str">
            <v>user</v>
          </cell>
          <cell r="BZ18490" t="b">
            <v>1</v>
          </cell>
          <cell r="CA18490" t="str">
            <v>vickilkee@gmail.com</v>
          </cell>
        </row>
        <row r="18491">
          <cell r="BT18491">
            <v>50377</v>
          </cell>
          <cell r="BU18491">
            <v>45506.761504629627</v>
          </cell>
          <cell r="BV18491">
            <v>45014.882118055553</v>
          </cell>
          <cell r="BW18491" t="str">
            <v>patrickjbuckhoff.remax.com</v>
          </cell>
          <cell r="BX18491">
            <v>1381116</v>
          </cell>
          <cell r="BY18491" t="str">
            <v>user</v>
          </cell>
          <cell r="BZ18491" t="b">
            <v>1</v>
          </cell>
          <cell r="CA18491" t="str">
            <v>arubio.ures@gmail.com</v>
          </cell>
        </row>
        <row r="18492">
          <cell r="BT18492">
            <v>50378</v>
          </cell>
          <cell r="BU18492">
            <v>45506.760682870372</v>
          </cell>
          <cell r="BV18492">
            <v>45014.88212962963</v>
          </cell>
          <cell r="BW18492" t="str">
            <v>patrickjbuckhoff.remax.com</v>
          </cell>
          <cell r="BX18492">
            <v>1381116</v>
          </cell>
          <cell r="BY18492" t="str">
            <v>user</v>
          </cell>
          <cell r="BZ18492" t="b">
            <v>1</v>
          </cell>
          <cell r="CA18492" t="str">
            <v>klebertuagente@gmail.com</v>
          </cell>
        </row>
        <row r="18493">
          <cell r="BT18493">
            <v>50379</v>
          </cell>
          <cell r="BU18493">
            <v>45506.761770833335</v>
          </cell>
          <cell r="BV18493">
            <v>45014.88212962963</v>
          </cell>
          <cell r="BW18493" t="str">
            <v>patrickjbuckhoff.remax.com</v>
          </cell>
          <cell r="BX18493">
            <v>1381116</v>
          </cell>
          <cell r="BY18493" t="str">
            <v>user</v>
          </cell>
          <cell r="BZ18493" t="b">
            <v>1</v>
          </cell>
          <cell r="CA18493" t="str">
            <v>jonathansfourie@gmail.com</v>
          </cell>
        </row>
        <row r="18494">
          <cell r="BT18494">
            <v>50380</v>
          </cell>
          <cell r="BU18494">
            <v>45506.763703703706</v>
          </cell>
          <cell r="BV18494">
            <v>45014.88212962963</v>
          </cell>
          <cell r="BW18494" t="str">
            <v>patrickjbuckhoff.remax.com</v>
          </cell>
          <cell r="BX18494">
            <v>1381116</v>
          </cell>
          <cell r="BY18494" t="str">
            <v>user</v>
          </cell>
          <cell r="BZ18494" t="b">
            <v>1</v>
          </cell>
          <cell r="CA18494" t="str">
            <v>shellywalzel@gmail.com</v>
          </cell>
        </row>
        <row r="18495">
          <cell r="BT18495">
            <v>50381</v>
          </cell>
          <cell r="BU18495">
            <v>45506.763425925928</v>
          </cell>
          <cell r="BV18495">
            <v>45014.88212962963</v>
          </cell>
          <cell r="BW18495" t="str">
            <v>patrickjbuckhoff.remax.com</v>
          </cell>
          <cell r="BX18495">
            <v>1381116</v>
          </cell>
          <cell r="BY18495" t="str">
            <v>user</v>
          </cell>
          <cell r="BZ18495" t="b">
            <v>1</v>
          </cell>
          <cell r="CA18495" t="str">
            <v>tomaslarroude@gmail.com</v>
          </cell>
        </row>
        <row r="18496">
          <cell r="BT18496">
            <v>50382</v>
          </cell>
          <cell r="BU18496">
            <v>45506.763692129629</v>
          </cell>
          <cell r="BV18496">
            <v>45014.88212962963</v>
          </cell>
          <cell r="BW18496" t="str">
            <v>patrickjbuckhoff.remax.com</v>
          </cell>
          <cell r="BX18496">
            <v>1381116</v>
          </cell>
          <cell r="BY18496" t="str">
            <v>user</v>
          </cell>
          <cell r="BZ18496" t="b">
            <v>1</v>
          </cell>
          <cell r="CA18496" t="str">
            <v>joe_wimberly@yahoo.com</v>
          </cell>
        </row>
        <row r="18497">
          <cell r="BT18497">
            <v>50383</v>
          </cell>
          <cell r="BU18497">
            <v>45506.76222222222</v>
          </cell>
          <cell r="BV18497">
            <v>45014.88212962963</v>
          </cell>
          <cell r="BW18497" t="str">
            <v>patrickjbuckhoff.remax.com</v>
          </cell>
          <cell r="BX18497">
            <v>1381116</v>
          </cell>
          <cell r="BY18497" t="str">
            <v>user</v>
          </cell>
          <cell r="BZ18497" t="b">
            <v>1</v>
          </cell>
          <cell r="CA18497" t="str">
            <v>belindawallace67@gmail.com</v>
          </cell>
        </row>
        <row r="18498">
          <cell r="BT18498">
            <v>50384</v>
          </cell>
          <cell r="BU18498">
            <v>45506.763622685183</v>
          </cell>
          <cell r="BV18498">
            <v>45014.88212962963</v>
          </cell>
          <cell r="BW18498" t="str">
            <v>patrickjbuckhoff.remax.com</v>
          </cell>
          <cell r="BX18498">
            <v>1381116</v>
          </cell>
          <cell r="BY18498" t="str">
            <v>user</v>
          </cell>
          <cell r="BZ18498" t="b">
            <v>1</v>
          </cell>
          <cell r="CA18498" t="str">
            <v>listingsbylynne@gmail.com</v>
          </cell>
        </row>
        <row r="18499">
          <cell r="BT18499">
            <v>50385</v>
          </cell>
          <cell r="BU18499">
            <v>45506.761805555558</v>
          </cell>
          <cell r="BV18499">
            <v>45014.88212962963</v>
          </cell>
          <cell r="BW18499" t="str">
            <v>patrickjbuckhoff.remax.com</v>
          </cell>
          <cell r="BX18499">
            <v>1381116</v>
          </cell>
          <cell r="BY18499" t="str">
            <v>user</v>
          </cell>
          <cell r="BZ18499" t="b">
            <v>1</v>
          </cell>
          <cell r="CA18499" t="str">
            <v>dmyres@gmail.com</v>
          </cell>
        </row>
        <row r="18500">
          <cell r="BT18500">
            <v>50386</v>
          </cell>
          <cell r="BU18500">
            <v>45506.763726851852</v>
          </cell>
          <cell r="BV18500">
            <v>45014.88212962963</v>
          </cell>
          <cell r="BW18500" t="str">
            <v>patrickjbuckhoff.remax.com</v>
          </cell>
          <cell r="BX18500">
            <v>1381116</v>
          </cell>
          <cell r="BY18500" t="str">
            <v>user</v>
          </cell>
          <cell r="BZ18500" t="b">
            <v>1</v>
          </cell>
          <cell r="CA18500" t="str">
            <v>ROSACGONZALEZ2016@GMAIL.COM</v>
          </cell>
        </row>
        <row r="18501">
          <cell r="BT18501">
            <v>50387</v>
          </cell>
          <cell r="BU18501">
            <v>45506.761828703704</v>
          </cell>
          <cell r="BV18501">
            <v>45014.88212962963</v>
          </cell>
          <cell r="BW18501" t="str">
            <v>patrickjbuckhoff.remax.com</v>
          </cell>
          <cell r="BX18501">
            <v>1381116</v>
          </cell>
          <cell r="BY18501" t="str">
            <v>user</v>
          </cell>
          <cell r="BZ18501" t="b">
            <v>1</v>
          </cell>
          <cell r="CA18501" t="str">
            <v>dionne@therandleteam.com</v>
          </cell>
        </row>
        <row r="18502">
          <cell r="BT18502">
            <v>50388</v>
          </cell>
          <cell r="BU18502">
            <v>45506.763749999998</v>
          </cell>
          <cell r="BV18502">
            <v>45014.882141203707</v>
          </cell>
          <cell r="BW18502" t="str">
            <v>patrickjbuckhoff.remax.com</v>
          </cell>
          <cell r="BX18502">
            <v>1381116</v>
          </cell>
          <cell r="BY18502" t="str">
            <v>user</v>
          </cell>
          <cell r="BZ18502" t="b">
            <v>1</v>
          </cell>
          <cell r="CA18502" t="str">
            <v>MEITAN@KW.COM</v>
          </cell>
        </row>
        <row r="18503">
          <cell r="BT18503">
            <v>50389</v>
          </cell>
          <cell r="BU18503">
            <v>45506.760625000003</v>
          </cell>
          <cell r="BV18503">
            <v>45014.882141203707</v>
          </cell>
          <cell r="BW18503" t="str">
            <v>patrickjbuckhoff.remax.com</v>
          </cell>
          <cell r="BX18503">
            <v>1381116</v>
          </cell>
          <cell r="BY18503" t="str">
            <v>user</v>
          </cell>
          <cell r="BZ18503" t="b">
            <v>1</v>
          </cell>
          <cell r="CA18503" t="str">
            <v>allbettyshouse@gmail.com</v>
          </cell>
        </row>
        <row r="18504">
          <cell r="BT18504">
            <v>50390</v>
          </cell>
          <cell r="BU18504">
            <v>45506.761261574073</v>
          </cell>
          <cell r="BV18504">
            <v>45014.882141203707</v>
          </cell>
          <cell r="BW18504" t="str">
            <v>patrickjbuckhoff.remax.com</v>
          </cell>
          <cell r="BX18504">
            <v>1381116</v>
          </cell>
          <cell r="BY18504" t="str">
            <v>user</v>
          </cell>
          <cell r="BZ18504" t="b">
            <v>1</v>
          </cell>
          <cell r="CA18504" t="str">
            <v>tammiekenny@gmail.com</v>
          </cell>
        </row>
        <row r="18505">
          <cell r="BT18505">
            <v>50391</v>
          </cell>
          <cell r="BU18505">
            <v>45506.763703703706</v>
          </cell>
          <cell r="BV18505">
            <v>45014.882152777776</v>
          </cell>
          <cell r="BW18505" t="str">
            <v>patrickjbuckhoff.remax.com</v>
          </cell>
          <cell r="BX18505">
            <v>1381116</v>
          </cell>
          <cell r="BY18505" t="str">
            <v>user</v>
          </cell>
          <cell r="BZ18505" t="b">
            <v>1</v>
          </cell>
          <cell r="CA18505" t="str">
            <v>renee@reneehouse.us</v>
          </cell>
        </row>
        <row r="18506">
          <cell r="BT18506">
            <v>50392</v>
          </cell>
          <cell r="BU18506">
            <v>45463.856192129628</v>
          </cell>
          <cell r="BV18506">
            <v>45014.882164351853</v>
          </cell>
          <cell r="BW18506" t="str">
            <v>patrickjbuckhoff.remax.com</v>
          </cell>
          <cell r="BX18506">
            <v>1381116</v>
          </cell>
          <cell r="BY18506" t="str">
            <v>user</v>
          </cell>
          <cell r="BZ18506" t="b">
            <v>1</v>
          </cell>
          <cell r="CA18506" t="str">
            <v>dwade02@yahoo.com</v>
          </cell>
        </row>
        <row r="18507">
          <cell r="BT18507">
            <v>50393</v>
          </cell>
          <cell r="BU18507">
            <v>45489.963368055556</v>
          </cell>
          <cell r="BV18507">
            <v>45014.882164351853</v>
          </cell>
          <cell r="BW18507" t="str">
            <v>patrickjbuckhoff.remax.com</v>
          </cell>
          <cell r="BX18507">
            <v>1381116</v>
          </cell>
          <cell r="BY18507" t="str">
            <v>user</v>
          </cell>
          <cell r="BZ18507" t="b">
            <v>1</v>
          </cell>
          <cell r="CA18507" t="str">
            <v>david@avorealty.com</v>
          </cell>
        </row>
        <row r="18508">
          <cell r="BT18508">
            <v>50394</v>
          </cell>
          <cell r="BU18508">
            <v>45506.763726851852</v>
          </cell>
          <cell r="BV18508">
            <v>45014.882164351853</v>
          </cell>
          <cell r="BW18508" t="str">
            <v>patrickjbuckhoff.remax.com</v>
          </cell>
          <cell r="BX18508">
            <v>1381116</v>
          </cell>
          <cell r="BY18508" t="str">
            <v>user</v>
          </cell>
          <cell r="BZ18508" t="b">
            <v>1</v>
          </cell>
          <cell r="CA18508" t="str">
            <v>jaleever@comcast.net</v>
          </cell>
        </row>
        <row r="18509">
          <cell r="BT18509">
            <v>50395</v>
          </cell>
          <cell r="BU18509">
            <v>45506.761805555558</v>
          </cell>
          <cell r="BV18509">
            <v>45014.882164351853</v>
          </cell>
          <cell r="BW18509" t="str">
            <v>patrickjbuckhoff.remax.com</v>
          </cell>
          <cell r="BX18509">
            <v>1381116</v>
          </cell>
          <cell r="BY18509" t="str">
            <v>user</v>
          </cell>
          <cell r="BZ18509" t="b">
            <v>1</v>
          </cell>
          <cell r="CA18509" t="str">
            <v>Gggarza31@aol.com</v>
          </cell>
        </row>
        <row r="18510">
          <cell r="BT18510">
            <v>50396</v>
          </cell>
          <cell r="BU18510">
            <v>45506.760347222225</v>
          </cell>
          <cell r="BV18510">
            <v>45014.882164351853</v>
          </cell>
          <cell r="BW18510" t="str">
            <v>patrickjbuckhoff.remax.com</v>
          </cell>
          <cell r="BX18510">
            <v>1381116</v>
          </cell>
          <cell r="BY18510" t="str">
            <v>user</v>
          </cell>
          <cell r="BZ18510" t="b">
            <v>1</v>
          </cell>
          <cell r="CA18510" t="str">
            <v>susanwang549@gmail.com</v>
          </cell>
        </row>
        <row r="18511">
          <cell r="BT18511">
            <v>50397</v>
          </cell>
          <cell r="BU18511">
            <v>45506.763842592591</v>
          </cell>
          <cell r="BV18511">
            <v>45014.882164351853</v>
          </cell>
          <cell r="BW18511" t="str">
            <v>patrickjbuckhoff.remax.com</v>
          </cell>
          <cell r="BX18511">
            <v>1381116</v>
          </cell>
          <cell r="BY18511" t="str">
            <v>user</v>
          </cell>
          <cell r="BZ18511" t="b">
            <v>1</v>
          </cell>
          <cell r="CA18511" t="str">
            <v>trainersteph@gmail.com</v>
          </cell>
        </row>
        <row r="18512">
          <cell r="BT18512">
            <v>50398</v>
          </cell>
          <cell r="BU18512">
            <v>45506.760763888888</v>
          </cell>
          <cell r="BV18512">
            <v>45014.882164351853</v>
          </cell>
          <cell r="BW18512" t="str">
            <v>patrickjbuckhoff.remax.com</v>
          </cell>
          <cell r="BX18512">
            <v>1381116</v>
          </cell>
          <cell r="BY18512" t="str">
            <v>user</v>
          </cell>
          <cell r="BZ18512" t="b">
            <v>1</v>
          </cell>
          <cell r="CA18512" t="str">
            <v>gsteven0989@gmail.com</v>
          </cell>
        </row>
        <row r="18513">
          <cell r="BT18513">
            <v>50399</v>
          </cell>
          <cell r="BU18513">
            <v>45506.760682870372</v>
          </cell>
          <cell r="BV18513">
            <v>45014.882164351853</v>
          </cell>
          <cell r="BW18513" t="str">
            <v>patrickjbuckhoff.remax.com</v>
          </cell>
          <cell r="BX18513">
            <v>1381116</v>
          </cell>
          <cell r="BY18513" t="str">
            <v>user</v>
          </cell>
          <cell r="BZ18513" t="b">
            <v>1</v>
          </cell>
          <cell r="CA18513" t="str">
            <v>vanessa@vlrealty.com</v>
          </cell>
        </row>
        <row r="18514">
          <cell r="BT18514">
            <v>50400</v>
          </cell>
          <cell r="BU18514">
            <v>45506.760706018518</v>
          </cell>
          <cell r="BV18514">
            <v>45014.882164351853</v>
          </cell>
          <cell r="BW18514" t="str">
            <v>patrickjbuckhoff.remax.com</v>
          </cell>
          <cell r="BX18514">
            <v>1381116</v>
          </cell>
          <cell r="BY18514" t="str">
            <v>user</v>
          </cell>
          <cell r="BZ18514" t="b">
            <v>1</v>
          </cell>
          <cell r="CA18514" t="str">
            <v>claire.elizabeth.lester@gmail.com</v>
          </cell>
        </row>
        <row r="18515">
          <cell r="BT18515">
            <v>50401</v>
          </cell>
          <cell r="BU18515">
            <v>45506.760729166665</v>
          </cell>
          <cell r="BV18515">
            <v>45014.882175925923</v>
          </cell>
          <cell r="BW18515" t="str">
            <v>patrickjbuckhoff.remax.com</v>
          </cell>
          <cell r="BX18515">
            <v>1381116</v>
          </cell>
          <cell r="BY18515" t="str">
            <v>user</v>
          </cell>
          <cell r="BZ18515" t="b">
            <v>1</v>
          </cell>
          <cell r="CA18515" t="str">
            <v>EVELYN@EVELYNGORDON.COM</v>
          </cell>
        </row>
        <row r="18516">
          <cell r="BT18516">
            <v>50402</v>
          </cell>
          <cell r="BU18516">
            <v>45506.761805555558</v>
          </cell>
          <cell r="BV18516">
            <v>45014.882175925923</v>
          </cell>
          <cell r="BW18516" t="str">
            <v>patrickjbuckhoff.remax.com</v>
          </cell>
          <cell r="BX18516">
            <v>1381116</v>
          </cell>
          <cell r="BY18516" t="str">
            <v>user</v>
          </cell>
          <cell r="BZ18516" t="b">
            <v>1</v>
          </cell>
          <cell r="CA18516" t="str">
            <v>shawpt14@gmail.com</v>
          </cell>
        </row>
        <row r="18517">
          <cell r="BT18517">
            <v>50403</v>
          </cell>
          <cell r="BU18517">
            <v>45506.763796296298</v>
          </cell>
          <cell r="BV18517">
            <v>45014.882175925923</v>
          </cell>
          <cell r="BW18517" t="str">
            <v>patrickjbuckhoff.remax.com</v>
          </cell>
          <cell r="BX18517">
            <v>1381116</v>
          </cell>
          <cell r="BY18517" t="str">
            <v>user</v>
          </cell>
          <cell r="BZ18517" t="b">
            <v>1</v>
          </cell>
          <cell r="CA18517" t="str">
            <v>Ashleyfluitt82@gmail.com</v>
          </cell>
        </row>
        <row r="18518">
          <cell r="BT18518">
            <v>50404</v>
          </cell>
          <cell r="BU18518">
            <v>45506.761874999997</v>
          </cell>
          <cell r="BV18518">
            <v>45014.882175925923</v>
          </cell>
          <cell r="BW18518" t="str">
            <v>patrickjbuckhoff.remax.com</v>
          </cell>
          <cell r="BX18518">
            <v>1381116</v>
          </cell>
          <cell r="BY18518" t="str">
            <v>user</v>
          </cell>
          <cell r="BZ18518" t="b">
            <v>1</v>
          </cell>
          <cell r="CA18518" t="str">
            <v>ABSWONKE@yahoo.com</v>
          </cell>
        </row>
        <row r="18519">
          <cell r="BT18519">
            <v>50405</v>
          </cell>
          <cell r="BU18519">
            <v>45506.763865740744</v>
          </cell>
          <cell r="BV18519">
            <v>45014.882175925923</v>
          </cell>
          <cell r="BW18519" t="str">
            <v>patrickjbuckhoff.remax.com</v>
          </cell>
          <cell r="BX18519">
            <v>1381116</v>
          </cell>
          <cell r="BY18519" t="str">
            <v>user</v>
          </cell>
          <cell r="BZ18519" t="b">
            <v>1</v>
          </cell>
          <cell r="CA18519" t="str">
            <v>dera318@gmail.com</v>
          </cell>
        </row>
        <row r="18520">
          <cell r="BT18520">
            <v>50406</v>
          </cell>
          <cell r="BU18520">
            <v>45506.763715277775</v>
          </cell>
          <cell r="BV18520">
            <v>45014.882175925923</v>
          </cell>
          <cell r="BW18520" t="str">
            <v>patrickjbuckhoff.remax.com</v>
          </cell>
          <cell r="BX18520">
            <v>1381116</v>
          </cell>
          <cell r="BY18520" t="str">
            <v>user</v>
          </cell>
          <cell r="BZ18520" t="b">
            <v>1</v>
          </cell>
          <cell r="CA18520" t="str">
            <v>kamal77386@gmail.com</v>
          </cell>
        </row>
        <row r="18521">
          <cell r="BT18521">
            <v>50407</v>
          </cell>
          <cell r="BU18521">
            <v>45506.762164351851</v>
          </cell>
          <cell r="BV18521">
            <v>45014.882175925923</v>
          </cell>
          <cell r="BW18521" t="str">
            <v>patrickjbuckhoff.remax.com</v>
          </cell>
          <cell r="BX18521">
            <v>1381116</v>
          </cell>
          <cell r="BY18521" t="str">
            <v>user</v>
          </cell>
          <cell r="BZ18521" t="b">
            <v>1</v>
          </cell>
          <cell r="CA18521" t="str">
            <v>soldbysambo@gmail.com</v>
          </cell>
        </row>
        <row r="18522">
          <cell r="BT18522">
            <v>50408</v>
          </cell>
          <cell r="BU18522">
            <v>45506.760717592595</v>
          </cell>
          <cell r="BV18522">
            <v>45014.882175925923</v>
          </cell>
          <cell r="BW18522" t="str">
            <v>patrickjbuckhoff.remax.com</v>
          </cell>
          <cell r="BX18522">
            <v>1381116</v>
          </cell>
          <cell r="BY18522" t="str">
            <v>user</v>
          </cell>
          <cell r="BZ18522" t="b">
            <v>1</v>
          </cell>
          <cell r="CA18522" t="str">
            <v>michelle@hooverlakeconroe.com</v>
          </cell>
        </row>
        <row r="18523">
          <cell r="BT18523">
            <v>50409</v>
          </cell>
          <cell r="BU18523">
            <v>45506.760775462964</v>
          </cell>
          <cell r="BV18523">
            <v>45014.882187499999</v>
          </cell>
          <cell r="BW18523" t="str">
            <v>patrickjbuckhoff.remax.com</v>
          </cell>
          <cell r="BX18523">
            <v>1381116</v>
          </cell>
          <cell r="BY18523" t="str">
            <v>user</v>
          </cell>
          <cell r="BZ18523" t="b">
            <v>1</v>
          </cell>
          <cell r="CA18523" t="str">
            <v>kimwalt@comcast.net</v>
          </cell>
        </row>
        <row r="18524">
          <cell r="BT18524">
            <v>50410</v>
          </cell>
          <cell r="BU18524">
            <v>45506.760671296295</v>
          </cell>
          <cell r="BV18524">
            <v>45014.882187499999</v>
          </cell>
          <cell r="BW18524" t="str">
            <v>patrickjbuckhoff.remax.com</v>
          </cell>
          <cell r="BX18524">
            <v>1381116</v>
          </cell>
          <cell r="BY18524" t="str">
            <v>user</v>
          </cell>
          <cell r="BZ18524" t="b">
            <v>1</v>
          </cell>
          <cell r="CA18524" t="str">
            <v>dwightshomes@gmail.com</v>
          </cell>
        </row>
        <row r="18525">
          <cell r="BT18525">
            <v>50411</v>
          </cell>
          <cell r="BU18525">
            <v>45506.763842592591</v>
          </cell>
          <cell r="BV18525">
            <v>45014.882187499999</v>
          </cell>
          <cell r="BW18525" t="str">
            <v>patrickjbuckhoff.remax.com</v>
          </cell>
          <cell r="BX18525">
            <v>1381116</v>
          </cell>
          <cell r="BY18525" t="str">
            <v>user</v>
          </cell>
          <cell r="BZ18525" t="b">
            <v>1</v>
          </cell>
          <cell r="CA18525" t="str">
            <v>jengcq@yahoo.com</v>
          </cell>
        </row>
        <row r="18526">
          <cell r="BT18526">
            <v>50412</v>
          </cell>
          <cell r="BU18526">
            <v>45506.760821759257</v>
          </cell>
          <cell r="BV18526">
            <v>45014.882187499999</v>
          </cell>
          <cell r="BW18526" t="str">
            <v>patrickjbuckhoff.remax.com</v>
          </cell>
          <cell r="BX18526">
            <v>1381116</v>
          </cell>
          <cell r="BY18526" t="str">
            <v>user</v>
          </cell>
          <cell r="BZ18526" t="b">
            <v>1</v>
          </cell>
          <cell r="CA18526" t="str">
            <v>heathleiber@yahoo.com</v>
          </cell>
        </row>
        <row r="18527">
          <cell r="BT18527">
            <v>50413</v>
          </cell>
          <cell r="BU18527">
            <v>45506.760775462964</v>
          </cell>
          <cell r="BV18527">
            <v>45014.882187499999</v>
          </cell>
          <cell r="BW18527" t="str">
            <v>patrickjbuckhoff.remax.com</v>
          </cell>
          <cell r="BX18527">
            <v>1381116</v>
          </cell>
          <cell r="BY18527" t="str">
            <v>user</v>
          </cell>
          <cell r="BZ18527" t="b">
            <v>1</v>
          </cell>
          <cell r="CA18527" t="str">
            <v>kyle.villaraza@gmail.com</v>
          </cell>
        </row>
        <row r="18528">
          <cell r="BT18528">
            <v>50414</v>
          </cell>
          <cell r="BU18528">
            <v>45506.763796296298</v>
          </cell>
          <cell r="BV18528">
            <v>45014.882187499999</v>
          </cell>
          <cell r="BW18528" t="str">
            <v>patrickjbuckhoff.remax.com</v>
          </cell>
          <cell r="BX18528">
            <v>1381116</v>
          </cell>
          <cell r="BY18528" t="str">
            <v>user</v>
          </cell>
          <cell r="BZ18528" t="b">
            <v>1</v>
          </cell>
          <cell r="CA18528" t="str">
            <v>bwillis1404@gmail.com</v>
          </cell>
        </row>
        <row r="18529">
          <cell r="BT18529">
            <v>50415</v>
          </cell>
          <cell r="BU18529">
            <v>45478.735312500001</v>
          </cell>
          <cell r="BV18529">
            <v>45014.882187499999</v>
          </cell>
          <cell r="BW18529" t="str">
            <v>patrickjbuckhoff.remax.com</v>
          </cell>
          <cell r="BX18529">
            <v>1381116</v>
          </cell>
          <cell r="BY18529" t="str">
            <v>user</v>
          </cell>
          <cell r="BZ18529" t="b">
            <v>1</v>
          </cell>
          <cell r="CA18529" t="str">
            <v>ivan.montes@whitecap.com</v>
          </cell>
        </row>
        <row r="18530">
          <cell r="BT18530">
            <v>50416</v>
          </cell>
          <cell r="BU18530">
            <v>45506.763819444444</v>
          </cell>
          <cell r="BV18530">
            <v>45014.882187499999</v>
          </cell>
          <cell r="BW18530" t="str">
            <v>patrickjbuckhoff.remax.com</v>
          </cell>
          <cell r="BX18530">
            <v>1381116</v>
          </cell>
          <cell r="BY18530" t="str">
            <v>user</v>
          </cell>
          <cell r="BZ18530" t="b">
            <v>1</v>
          </cell>
          <cell r="CA18530" t="str">
            <v>MOON@LUINC.COM</v>
          </cell>
        </row>
        <row r="18531">
          <cell r="BT18531">
            <v>50417</v>
          </cell>
          <cell r="BU18531">
            <v>45506.760706018518</v>
          </cell>
          <cell r="BV18531">
            <v>45014.882199074076</v>
          </cell>
          <cell r="BW18531" t="str">
            <v>patrickjbuckhoff.remax.com</v>
          </cell>
          <cell r="BX18531">
            <v>1381116</v>
          </cell>
          <cell r="BY18531" t="str">
            <v>user</v>
          </cell>
          <cell r="BZ18531" t="b">
            <v>1</v>
          </cell>
          <cell r="CA18531" t="str">
            <v>shelly@styledrealestate.com</v>
          </cell>
        </row>
        <row r="18532">
          <cell r="BT18532">
            <v>50418</v>
          </cell>
          <cell r="BU18532">
            <v>45506.763877314814</v>
          </cell>
          <cell r="BV18532">
            <v>45014.882199074076</v>
          </cell>
          <cell r="BW18532" t="str">
            <v>patrickjbuckhoff.remax.com</v>
          </cell>
          <cell r="BX18532">
            <v>1381116</v>
          </cell>
          <cell r="BY18532" t="str">
            <v>user</v>
          </cell>
          <cell r="BZ18532" t="b">
            <v>1</v>
          </cell>
          <cell r="CA18532" t="str">
            <v>Ranolphcold@aol.com</v>
          </cell>
        </row>
        <row r="18533">
          <cell r="BT18533">
            <v>50419</v>
          </cell>
          <cell r="BU18533">
            <v>45506.760694444441</v>
          </cell>
          <cell r="BV18533">
            <v>45014.882199074076</v>
          </cell>
          <cell r="BW18533" t="str">
            <v>patrickjbuckhoff.remax.com</v>
          </cell>
          <cell r="BX18533">
            <v>1381116</v>
          </cell>
          <cell r="BY18533" t="str">
            <v>user</v>
          </cell>
          <cell r="BZ18533" t="b">
            <v>1</v>
          </cell>
          <cell r="CA18533" t="str">
            <v>ktalancon@gmail.com</v>
          </cell>
        </row>
        <row r="18534">
          <cell r="BT18534">
            <v>50420</v>
          </cell>
          <cell r="BU18534">
            <v>45506.763761574075</v>
          </cell>
          <cell r="BV18534">
            <v>45014.882199074076</v>
          </cell>
          <cell r="BW18534" t="str">
            <v>patrickjbuckhoff.remax.com</v>
          </cell>
          <cell r="BX18534">
            <v>1381116</v>
          </cell>
          <cell r="BY18534" t="str">
            <v>user</v>
          </cell>
          <cell r="BZ18534" t="b">
            <v>1</v>
          </cell>
          <cell r="CA18534" t="str">
            <v>rayfieldrealtygroup@gmail.com</v>
          </cell>
        </row>
        <row r="18535">
          <cell r="BT18535">
            <v>50421</v>
          </cell>
          <cell r="BU18535">
            <v>45506.760682870372</v>
          </cell>
          <cell r="BV18535">
            <v>45014.882199074076</v>
          </cell>
          <cell r="BW18535" t="str">
            <v>patrickjbuckhoff.remax.com</v>
          </cell>
          <cell r="BX18535">
            <v>1381116</v>
          </cell>
          <cell r="BY18535" t="str">
            <v>user</v>
          </cell>
          <cell r="BZ18535" t="b">
            <v>1</v>
          </cell>
          <cell r="CA18535" t="str">
            <v>andreisgo@gmail.com</v>
          </cell>
        </row>
        <row r="18536">
          <cell r="BT18536">
            <v>50422</v>
          </cell>
          <cell r="BU18536">
            <v>45506.760706018518</v>
          </cell>
          <cell r="BV18536">
            <v>45014.882199074076</v>
          </cell>
          <cell r="BW18536" t="str">
            <v>patrickjbuckhoff.remax.com</v>
          </cell>
          <cell r="BX18536">
            <v>1381116</v>
          </cell>
          <cell r="BY18536" t="str">
            <v>user</v>
          </cell>
          <cell r="BZ18536" t="b">
            <v>1</v>
          </cell>
          <cell r="CA18536" t="str">
            <v>0126jackie@gmail.com</v>
          </cell>
        </row>
        <row r="18537">
          <cell r="BT18537">
            <v>50423</v>
          </cell>
          <cell r="BU18537">
            <v>45506.763842592591</v>
          </cell>
          <cell r="BV18537">
            <v>45014.882199074076</v>
          </cell>
          <cell r="BW18537" t="str">
            <v>patrickjbuckhoff.remax.com</v>
          </cell>
          <cell r="BX18537">
            <v>1381116</v>
          </cell>
          <cell r="BY18537" t="str">
            <v>user</v>
          </cell>
          <cell r="BZ18537" t="b">
            <v>1</v>
          </cell>
          <cell r="CA18537" t="str">
            <v>cwardrealty@gmail.com</v>
          </cell>
        </row>
        <row r="18538">
          <cell r="BT18538">
            <v>50424</v>
          </cell>
          <cell r="BU18538">
            <v>45506.762060185189</v>
          </cell>
          <cell r="BV18538">
            <v>45014.882199074076</v>
          </cell>
          <cell r="BW18538" t="str">
            <v>patrickjbuckhoff.remax.com</v>
          </cell>
          <cell r="BX18538">
            <v>1381116</v>
          </cell>
          <cell r="BY18538" t="str">
            <v>user</v>
          </cell>
          <cell r="BZ18538" t="b">
            <v>1</v>
          </cell>
          <cell r="CA18538" t="str">
            <v>davidmleavell@gmail.com</v>
          </cell>
        </row>
        <row r="18539">
          <cell r="BT18539">
            <v>50425</v>
          </cell>
          <cell r="BU18539">
            <v>45506.760775462964</v>
          </cell>
          <cell r="BV18539">
            <v>45014.882199074076</v>
          </cell>
          <cell r="BW18539" t="str">
            <v>patrickjbuckhoff.remax.com</v>
          </cell>
          <cell r="BX18539">
            <v>1381116</v>
          </cell>
          <cell r="BY18539" t="str">
            <v>user</v>
          </cell>
          <cell r="BZ18539" t="b">
            <v>1</v>
          </cell>
          <cell r="CA18539" t="str">
            <v>TIMSHAWSR62@GMAIL.COM</v>
          </cell>
        </row>
        <row r="18540">
          <cell r="BT18540">
            <v>50426</v>
          </cell>
          <cell r="BU18540">
            <v>45506.760821759257</v>
          </cell>
          <cell r="BV18540">
            <v>45014.882210648146</v>
          </cell>
          <cell r="BW18540" t="str">
            <v>patrickjbuckhoff.remax.com</v>
          </cell>
          <cell r="BX18540">
            <v>1381116</v>
          </cell>
          <cell r="BY18540" t="str">
            <v>user</v>
          </cell>
          <cell r="BZ18540" t="b">
            <v>1</v>
          </cell>
          <cell r="CA18540" t="str">
            <v>JESSICA@WGLOVETX.COM</v>
          </cell>
        </row>
        <row r="18541">
          <cell r="BT18541">
            <v>50427</v>
          </cell>
          <cell r="BU18541">
            <v>45506.762256944443</v>
          </cell>
          <cell r="BV18541">
            <v>45014.882210648146</v>
          </cell>
          <cell r="BW18541" t="str">
            <v>patrickjbuckhoff.remax.com</v>
          </cell>
          <cell r="BX18541">
            <v>1381116</v>
          </cell>
          <cell r="BY18541" t="str">
            <v>user</v>
          </cell>
          <cell r="BZ18541" t="b">
            <v>1</v>
          </cell>
          <cell r="CA18541" t="str">
            <v>brookefisher@kw.com</v>
          </cell>
        </row>
        <row r="18542">
          <cell r="BT18542">
            <v>50428</v>
          </cell>
          <cell r="BU18542">
            <v>45506.761805555558</v>
          </cell>
          <cell r="BV18542">
            <v>45014.882210648146</v>
          </cell>
          <cell r="BW18542" t="str">
            <v>patrickjbuckhoff.remax.com</v>
          </cell>
          <cell r="BX18542">
            <v>1381116</v>
          </cell>
          <cell r="BY18542" t="str">
            <v>user</v>
          </cell>
          <cell r="BZ18542" t="b">
            <v>1</v>
          </cell>
          <cell r="CA18542" t="str">
            <v>robert@arrowstarrealty.com</v>
          </cell>
        </row>
        <row r="18543">
          <cell r="BT18543">
            <v>50429</v>
          </cell>
          <cell r="BU18543">
            <v>45506.763807870368</v>
          </cell>
          <cell r="BV18543">
            <v>45014.882210648146</v>
          </cell>
          <cell r="BW18543" t="str">
            <v>patrickjbuckhoff.remax.com</v>
          </cell>
          <cell r="BX18543">
            <v>1381116</v>
          </cell>
          <cell r="BY18543" t="str">
            <v>user</v>
          </cell>
          <cell r="BZ18543" t="b">
            <v>1</v>
          </cell>
          <cell r="CA18543" t="str">
            <v>do1thingrealty@GMAIL.COM</v>
          </cell>
        </row>
        <row r="18544">
          <cell r="BT18544">
            <v>50430</v>
          </cell>
          <cell r="BU18544">
            <v>45506.763807870368</v>
          </cell>
          <cell r="BV18544">
            <v>45014.882210648146</v>
          </cell>
          <cell r="BW18544" t="str">
            <v>patrickjbuckhoff.remax.com</v>
          </cell>
          <cell r="BX18544">
            <v>1381116</v>
          </cell>
          <cell r="BY18544" t="str">
            <v>user</v>
          </cell>
          <cell r="BZ18544" t="b">
            <v>1</v>
          </cell>
          <cell r="CA18544" t="str">
            <v>dkiely@consolidated.net</v>
          </cell>
        </row>
        <row r="18545">
          <cell r="BT18545">
            <v>50431</v>
          </cell>
          <cell r="BU18545">
            <v>45506.762303240743</v>
          </cell>
          <cell r="BV18545">
            <v>45014.882210648146</v>
          </cell>
          <cell r="BW18545" t="str">
            <v>patrickjbuckhoff.remax.com</v>
          </cell>
          <cell r="BX18545">
            <v>1381116</v>
          </cell>
          <cell r="BY18545" t="str">
            <v>user</v>
          </cell>
          <cell r="BZ18545" t="b">
            <v>1</v>
          </cell>
          <cell r="CA18545" t="str">
            <v>realtorlynnworden@gmail.com</v>
          </cell>
        </row>
        <row r="18546">
          <cell r="BT18546">
            <v>50432</v>
          </cell>
          <cell r="BU18546">
            <v>45506.762326388889</v>
          </cell>
          <cell r="BV18546">
            <v>45014.882210648146</v>
          </cell>
          <cell r="BW18546" t="str">
            <v>patrickjbuckhoff.remax.com</v>
          </cell>
          <cell r="BX18546">
            <v>1381116</v>
          </cell>
          <cell r="BY18546" t="str">
            <v>user</v>
          </cell>
          <cell r="BZ18546" t="b">
            <v>1</v>
          </cell>
          <cell r="CA18546" t="str">
            <v>natalee@nkrealtyteam.com</v>
          </cell>
        </row>
        <row r="18547">
          <cell r="BT18547">
            <v>50433</v>
          </cell>
          <cell r="BU18547">
            <v>45506.761921296296</v>
          </cell>
          <cell r="BV18547">
            <v>45014.882210648146</v>
          </cell>
          <cell r="BW18547" t="str">
            <v>patrickjbuckhoff.remax.com</v>
          </cell>
          <cell r="BX18547">
            <v>1381116</v>
          </cell>
          <cell r="BY18547" t="str">
            <v>user</v>
          </cell>
          <cell r="BZ18547" t="b">
            <v>1</v>
          </cell>
          <cell r="CA18547" t="str">
            <v>anettsarmiento@gmail.com</v>
          </cell>
        </row>
        <row r="18548">
          <cell r="BT18548">
            <v>50434</v>
          </cell>
          <cell r="BU18548">
            <v>45506.760717592595</v>
          </cell>
          <cell r="BV18548">
            <v>45014.882210648146</v>
          </cell>
          <cell r="BW18548" t="str">
            <v>patrickjbuckhoff.remax.com</v>
          </cell>
          <cell r="BX18548">
            <v>1381116</v>
          </cell>
          <cell r="BY18548" t="str">
            <v>user</v>
          </cell>
          <cell r="BZ18548" t="b">
            <v>1</v>
          </cell>
          <cell r="CA18548" t="str">
            <v>JOSEPH@VILLEGASREALTY.COM</v>
          </cell>
        </row>
        <row r="18549">
          <cell r="BT18549">
            <v>50435</v>
          </cell>
          <cell r="BU18549">
            <v>45506.761840277781</v>
          </cell>
          <cell r="BV18549">
            <v>45014.882210648146</v>
          </cell>
          <cell r="BW18549" t="str">
            <v>patrickjbuckhoff.remax.com</v>
          </cell>
          <cell r="BX18549">
            <v>1381116</v>
          </cell>
          <cell r="BY18549" t="str">
            <v>user</v>
          </cell>
          <cell r="BZ18549" t="b">
            <v>1</v>
          </cell>
          <cell r="CA18549" t="str">
            <v>Shannon.Sysling@gmail.com</v>
          </cell>
        </row>
        <row r="18550">
          <cell r="BT18550">
            <v>50436</v>
          </cell>
          <cell r="BU18550">
            <v>45506.760763888888</v>
          </cell>
          <cell r="BV18550">
            <v>45014.882210648146</v>
          </cell>
          <cell r="BW18550" t="str">
            <v>patrickjbuckhoff.remax.com</v>
          </cell>
          <cell r="BX18550">
            <v>1381116</v>
          </cell>
          <cell r="BY18550" t="str">
            <v>user</v>
          </cell>
          <cell r="BZ18550" t="b">
            <v>1</v>
          </cell>
          <cell r="CA18550" t="str">
            <v>cecilma2@yahoo.com</v>
          </cell>
        </row>
        <row r="18551">
          <cell r="BT18551">
            <v>50437</v>
          </cell>
          <cell r="BU18551">
            <v>45506.763935185183</v>
          </cell>
          <cell r="BV18551">
            <v>45014.882210648146</v>
          </cell>
          <cell r="BW18551" t="str">
            <v>patrickjbuckhoff.remax.com</v>
          </cell>
          <cell r="BX18551">
            <v>1381116</v>
          </cell>
          <cell r="BY18551" t="str">
            <v>user</v>
          </cell>
          <cell r="BZ18551" t="b">
            <v>1</v>
          </cell>
          <cell r="CA18551" t="str">
            <v>jennifer@katygoodlife.com</v>
          </cell>
        </row>
        <row r="18552">
          <cell r="BT18552">
            <v>50438</v>
          </cell>
          <cell r="BU18552">
            <v>45506.760787037034</v>
          </cell>
          <cell r="BV18552">
            <v>45014.882222222222</v>
          </cell>
          <cell r="BW18552" t="str">
            <v>patrickjbuckhoff.remax.com</v>
          </cell>
          <cell r="BX18552">
            <v>1381116</v>
          </cell>
          <cell r="BY18552" t="str">
            <v>user</v>
          </cell>
          <cell r="BZ18552" t="b">
            <v>1</v>
          </cell>
          <cell r="CA18552" t="str">
            <v>brandonnewton@gmail.com</v>
          </cell>
        </row>
        <row r="18553">
          <cell r="BT18553">
            <v>50439</v>
          </cell>
          <cell r="BU18553">
            <v>45506.761840277781</v>
          </cell>
          <cell r="BV18553">
            <v>45014.882233796299</v>
          </cell>
          <cell r="BW18553" t="str">
            <v>patrickjbuckhoff.remax.com</v>
          </cell>
          <cell r="BX18553">
            <v>1381116</v>
          </cell>
          <cell r="BY18553" t="str">
            <v>user</v>
          </cell>
          <cell r="BZ18553" t="b">
            <v>1</v>
          </cell>
          <cell r="CA18553" t="str">
            <v>amanda.gilmer@yahoo.com</v>
          </cell>
        </row>
        <row r="18554">
          <cell r="BT18554">
            <v>50440</v>
          </cell>
          <cell r="BU18554">
            <v>45506.762280092589</v>
          </cell>
          <cell r="BV18554">
            <v>45014.882245370369</v>
          </cell>
          <cell r="BW18554" t="str">
            <v>patrickjbuckhoff.remax.com</v>
          </cell>
          <cell r="BX18554">
            <v>1381116</v>
          </cell>
          <cell r="BY18554" t="str">
            <v>user</v>
          </cell>
          <cell r="BZ18554" t="b">
            <v>1</v>
          </cell>
          <cell r="CA18554" t="str">
            <v>homeswithmoore@gmail.com</v>
          </cell>
        </row>
        <row r="18555">
          <cell r="BT18555">
            <v>50441</v>
          </cell>
          <cell r="BU18555">
            <v>45506.763831018521</v>
          </cell>
          <cell r="BV18555">
            <v>45014.882245370369</v>
          </cell>
          <cell r="BW18555" t="str">
            <v>patrickjbuckhoff.remax.com</v>
          </cell>
          <cell r="BX18555">
            <v>1381116</v>
          </cell>
          <cell r="BY18555" t="str">
            <v>user</v>
          </cell>
          <cell r="BZ18555" t="b">
            <v>1</v>
          </cell>
          <cell r="CA18555" t="str">
            <v>lisaregester6@gmail.com</v>
          </cell>
        </row>
        <row r="18556">
          <cell r="BT18556">
            <v>50442</v>
          </cell>
          <cell r="BU18556">
            <v>45506.762048611112</v>
          </cell>
          <cell r="BV18556">
            <v>45014.882245370369</v>
          </cell>
          <cell r="BW18556" t="str">
            <v>patrickjbuckhoff.remax.com</v>
          </cell>
          <cell r="BX18556">
            <v>1381116</v>
          </cell>
          <cell r="BY18556" t="str">
            <v>user</v>
          </cell>
          <cell r="BZ18556" t="b">
            <v>1</v>
          </cell>
          <cell r="CA18556" t="str">
            <v>ebacalvin@gmail.com</v>
          </cell>
        </row>
        <row r="18557">
          <cell r="BT18557">
            <v>50444</v>
          </cell>
          <cell r="BU18557">
            <v>45506.760914351849</v>
          </cell>
          <cell r="BV18557">
            <v>45014.882245370369</v>
          </cell>
          <cell r="BW18557" t="str">
            <v>patrickjbuckhoff.remax.com</v>
          </cell>
          <cell r="BX18557">
            <v>1381116</v>
          </cell>
          <cell r="BY18557" t="str">
            <v>user</v>
          </cell>
          <cell r="BZ18557" t="b">
            <v>1</v>
          </cell>
          <cell r="CA18557" t="str">
            <v>kmwrealtyservices@gmail.com</v>
          </cell>
        </row>
        <row r="18558">
          <cell r="BT18558">
            <v>50445</v>
          </cell>
          <cell r="BU18558">
            <v>45506.76394675926</v>
          </cell>
          <cell r="BV18558">
            <v>45014.882245370369</v>
          </cell>
          <cell r="BW18558" t="str">
            <v>patrickjbuckhoff.remax.com</v>
          </cell>
          <cell r="BX18558">
            <v>1381116</v>
          </cell>
          <cell r="BY18558" t="str">
            <v>user</v>
          </cell>
          <cell r="BZ18558" t="b">
            <v>1</v>
          </cell>
          <cell r="CA18558" t="str">
            <v>cole@bridgegrouptx.com</v>
          </cell>
        </row>
        <row r="18559">
          <cell r="BT18559">
            <v>50446</v>
          </cell>
          <cell r="BU18559">
            <v>45506.760891203703</v>
          </cell>
          <cell r="BV18559">
            <v>45014.882245370369</v>
          </cell>
          <cell r="BW18559" t="str">
            <v>patrickjbuckhoff.remax.com</v>
          </cell>
          <cell r="BX18559">
            <v>1381116</v>
          </cell>
          <cell r="BY18559" t="str">
            <v>user</v>
          </cell>
          <cell r="BZ18559" t="b">
            <v>1</v>
          </cell>
          <cell r="CA18559" t="str">
            <v>patrick@realtykingsproperties.com</v>
          </cell>
        </row>
        <row r="18560">
          <cell r="BT18560">
            <v>50447</v>
          </cell>
          <cell r="BU18560">
            <v>45506.762025462966</v>
          </cell>
          <cell r="BV18560">
            <v>45014.882245370369</v>
          </cell>
          <cell r="BW18560" t="str">
            <v>patrickjbuckhoff.remax.com</v>
          </cell>
          <cell r="BX18560">
            <v>1381116</v>
          </cell>
          <cell r="BY18560" t="str">
            <v>user</v>
          </cell>
          <cell r="BZ18560" t="b">
            <v>1</v>
          </cell>
          <cell r="CA18560" t="str">
            <v>amy@amygrealestate.com</v>
          </cell>
        </row>
        <row r="18561">
          <cell r="BT18561">
            <v>50448</v>
          </cell>
          <cell r="BU18561">
            <v>45506.762060185189</v>
          </cell>
          <cell r="BV18561">
            <v>45014.882245370369</v>
          </cell>
          <cell r="BW18561" t="str">
            <v>patrickjbuckhoff.remax.com</v>
          </cell>
          <cell r="BX18561">
            <v>1381116</v>
          </cell>
          <cell r="BY18561" t="str">
            <v>user</v>
          </cell>
          <cell r="BZ18561" t="b">
            <v>1</v>
          </cell>
          <cell r="CA18561" t="str">
            <v>myrealtorbrandy@AOL.COM</v>
          </cell>
        </row>
        <row r="18562">
          <cell r="BT18562">
            <v>50449</v>
          </cell>
          <cell r="BU18562">
            <v>45506.760763888888</v>
          </cell>
          <cell r="BV18562">
            <v>45014.882256944446</v>
          </cell>
          <cell r="BW18562" t="str">
            <v>patrickjbuckhoff.remax.com</v>
          </cell>
          <cell r="BX18562">
            <v>1381116</v>
          </cell>
          <cell r="BY18562" t="str">
            <v>user</v>
          </cell>
          <cell r="BZ18562" t="b">
            <v>1</v>
          </cell>
          <cell r="CA18562" t="str">
            <v>flickerd@kw.com</v>
          </cell>
        </row>
        <row r="18563">
          <cell r="BT18563">
            <v>50450</v>
          </cell>
          <cell r="BU18563">
            <v>45506.763738425929</v>
          </cell>
          <cell r="BV18563">
            <v>45014.882256944446</v>
          </cell>
          <cell r="BW18563" t="str">
            <v>patrickjbuckhoff.remax.com</v>
          </cell>
          <cell r="BX18563">
            <v>1381116</v>
          </cell>
          <cell r="BY18563" t="str">
            <v>user</v>
          </cell>
          <cell r="BZ18563" t="b">
            <v>1</v>
          </cell>
          <cell r="CA18563" t="str">
            <v>jiaqi.wang@exxonmobil.com</v>
          </cell>
        </row>
        <row r="18564">
          <cell r="BT18564">
            <v>50451</v>
          </cell>
          <cell r="BU18564">
            <v>45506.763865740744</v>
          </cell>
          <cell r="BV18564">
            <v>45014.882256944446</v>
          </cell>
          <cell r="BW18564" t="str">
            <v>patrickjbuckhoff.remax.com</v>
          </cell>
          <cell r="BX18564">
            <v>1381116</v>
          </cell>
          <cell r="BY18564" t="str">
            <v>user</v>
          </cell>
          <cell r="BZ18564" t="b">
            <v>1</v>
          </cell>
          <cell r="CA18564" t="str">
            <v>gwhowell23@gmail.com</v>
          </cell>
        </row>
        <row r="18565">
          <cell r="BT18565">
            <v>50452</v>
          </cell>
          <cell r="BU18565">
            <v>45506.76226851852</v>
          </cell>
          <cell r="BV18565">
            <v>45014.882256944446</v>
          </cell>
          <cell r="BW18565" t="str">
            <v>patrickjbuckhoff.remax.com</v>
          </cell>
          <cell r="BX18565">
            <v>1381116</v>
          </cell>
          <cell r="BY18565" t="str">
            <v>user</v>
          </cell>
          <cell r="BZ18565" t="b">
            <v>1</v>
          </cell>
          <cell r="CA18565" t="str">
            <v>TONYLE228@GMAIL.COM</v>
          </cell>
        </row>
        <row r="18566">
          <cell r="BT18566">
            <v>50453</v>
          </cell>
          <cell r="BU18566">
            <v>45506.760798611111</v>
          </cell>
          <cell r="BV18566">
            <v>45014.882256944446</v>
          </cell>
          <cell r="BW18566" t="str">
            <v>patrickjbuckhoff.remax.com</v>
          </cell>
          <cell r="BX18566">
            <v>1381116</v>
          </cell>
          <cell r="BY18566" t="str">
            <v>user</v>
          </cell>
          <cell r="BZ18566" t="b">
            <v>1</v>
          </cell>
          <cell r="CA18566" t="str">
            <v>KRISTIETROSTLE@YAHOO.COM</v>
          </cell>
        </row>
        <row r="18567">
          <cell r="BT18567">
            <v>50454</v>
          </cell>
          <cell r="BU18567">
            <v>45506.760798611111</v>
          </cell>
          <cell r="BV18567">
            <v>45014.882256944446</v>
          </cell>
          <cell r="BW18567" t="str">
            <v>patrickjbuckhoff.remax.com</v>
          </cell>
          <cell r="BX18567">
            <v>1381116</v>
          </cell>
          <cell r="BY18567" t="str">
            <v>user</v>
          </cell>
          <cell r="BZ18567" t="b">
            <v>1</v>
          </cell>
          <cell r="CA18567" t="str">
            <v>lynetta.rayme75@gmail.com</v>
          </cell>
        </row>
        <row r="18568">
          <cell r="BT18568">
            <v>50455</v>
          </cell>
          <cell r="BU18568">
            <v>45506.761990740742</v>
          </cell>
          <cell r="BV18568">
            <v>45014.882256944446</v>
          </cell>
          <cell r="BW18568" t="str">
            <v>patrickjbuckhoff.remax.com</v>
          </cell>
          <cell r="BX18568">
            <v>1381116</v>
          </cell>
          <cell r="BY18568" t="str">
            <v>user</v>
          </cell>
          <cell r="BZ18568" t="b">
            <v>1</v>
          </cell>
          <cell r="CA18568" t="str">
            <v>theresawag1@gmail.com</v>
          </cell>
        </row>
        <row r="18569">
          <cell r="BT18569">
            <v>50456</v>
          </cell>
          <cell r="BU18569">
            <v>45506.760752314818</v>
          </cell>
          <cell r="BV18569">
            <v>45014.882256944446</v>
          </cell>
          <cell r="BW18569" t="str">
            <v>patrickjbuckhoff.remax.com</v>
          </cell>
          <cell r="BX18569">
            <v>1381116</v>
          </cell>
          <cell r="BY18569" t="str">
            <v>user</v>
          </cell>
          <cell r="BZ18569" t="b">
            <v>1</v>
          </cell>
          <cell r="CA18569" t="str">
            <v>og2747@yahoo.com</v>
          </cell>
        </row>
        <row r="18570">
          <cell r="BT18570">
            <v>50457</v>
          </cell>
          <cell r="BU18570">
            <v>45506.763912037037</v>
          </cell>
          <cell r="BV18570">
            <v>45014.882268518515</v>
          </cell>
          <cell r="BW18570" t="str">
            <v>patrickjbuckhoff.remax.com</v>
          </cell>
          <cell r="BX18570">
            <v>1381116</v>
          </cell>
          <cell r="BY18570" t="str">
            <v>user</v>
          </cell>
          <cell r="BZ18570" t="b">
            <v>1</v>
          </cell>
          <cell r="CA18570" t="str">
            <v>amsellshomes@gmail.com</v>
          </cell>
        </row>
        <row r="18571">
          <cell r="BT18571">
            <v>50458</v>
          </cell>
          <cell r="BU18571">
            <v>45506.760648148149</v>
          </cell>
          <cell r="BV18571">
            <v>45014.882268518515</v>
          </cell>
          <cell r="BW18571" t="str">
            <v>patrickjbuckhoff.remax.com</v>
          </cell>
          <cell r="BX18571">
            <v>1381116</v>
          </cell>
          <cell r="BY18571" t="str">
            <v>user</v>
          </cell>
          <cell r="BZ18571" t="b">
            <v>1</v>
          </cell>
          <cell r="CA18571" t="str">
            <v>workaholic.marie@icloud.com</v>
          </cell>
        </row>
        <row r="18572">
          <cell r="BT18572">
            <v>50459</v>
          </cell>
          <cell r="BU18572">
            <v>45506.763865740744</v>
          </cell>
          <cell r="BV18572">
            <v>45014.882268518515</v>
          </cell>
          <cell r="BW18572" t="str">
            <v>patrickjbuckhoff.remax.com</v>
          </cell>
          <cell r="BX18572">
            <v>1381116</v>
          </cell>
          <cell r="BY18572" t="str">
            <v>user</v>
          </cell>
          <cell r="BZ18572" t="b">
            <v>1</v>
          </cell>
          <cell r="CA18572" t="str">
            <v>amandaklam@kw.com</v>
          </cell>
        </row>
        <row r="18573">
          <cell r="BT18573">
            <v>50460</v>
          </cell>
          <cell r="BU18573">
            <v>45506.760891203703</v>
          </cell>
          <cell r="BV18573">
            <v>45014.882268518515</v>
          </cell>
          <cell r="BW18573" t="str">
            <v>patrickjbuckhoff.remax.com</v>
          </cell>
          <cell r="BX18573">
            <v>1381116</v>
          </cell>
          <cell r="BY18573" t="str">
            <v>user</v>
          </cell>
          <cell r="BZ18573" t="b">
            <v>1</v>
          </cell>
          <cell r="CA18573" t="str">
            <v>swong0530@kw.com</v>
          </cell>
        </row>
        <row r="18574">
          <cell r="BT18574">
            <v>50461</v>
          </cell>
          <cell r="BU18574">
            <v>45506.761840277781</v>
          </cell>
          <cell r="BV18574">
            <v>45014.882268518515</v>
          </cell>
          <cell r="BW18574" t="str">
            <v>patrickjbuckhoff.remax.com</v>
          </cell>
          <cell r="BX18574">
            <v>1381116</v>
          </cell>
          <cell r="BY18574" t="str">
            <v>user</v>
          </cell>
          <cell r="BZ18574" t="b">
            <v>1</v>
          </cell>
          <cell r="CA18574" t="str">
            <v>stacy@messinateam.com</v>
          </cell>
        </row>
        <row r="18575">
          <cell r="BT18575">
            <v>50462</v>
          </cell>
          <cell r="BU18575">
            <v>45506.762256944443</v>
          </cell>
          <cell r="BV18575">
            <v>45014.882268518515</v>
          </cell>
          <cell r="BW18575" t="str">
            <v>patrickjbuckhoff.remax.com</v>
          </cell>
          <cell r="BX18575">
            <v>1381116</v>
          </cell>
          <cell r="BY18575" t="str">
            <v>user</v>
          </cell>
          <cell r="BZ18575" t="b">
            <v>1</v>
          </cell>
          <cell r="CA18575" t="str">
            <v>stemilyp@aol.com</v>
          </cell>
        </row>
        <row r="18576">
          <cell r="BT18576">
            <v>50463</v>
          </cell>
          <cell r="BU18576">
            <v>45506.761840277781</v>
          </cell>
          <cell r="BV18576">
            <v>45014.882268518515</v>
          </cell>
          <cell r="BW18576" t="str">
            <v>patrickjbuckhoff.remax.com</v>
          </cell>
          <cell r="BX18576">
            <v>1381116</v>
          </cell>
          <cell r="BY18576" t="str">
            <v>user</v>
          </cell>
          <cell r="BZ18576" t="b">
            <v>1</v>
          </cell>
          <cell r="CA18576" t="str">
            <v>torisellstexas@gmail.com</v>
          </cell>
        </row>
        <row r="18577">
          <cell r="BT18577">
            <v>50464</v>
          </cell>
          <cell r="BU18577">
            <v>45506.763854166667</v>
          </cell>
          <cell r="BV18577">
            <v>45014.882268518515</v>
          </cell>
          <cell r="BW18577" t="str">
            <v>patrickjbuckhoff.remax.com</v>
          </cell>
          <cell r="BX18577">
            <v>1381116</v>
          </cell>
          <cell r="BY18577" t="str">
            <v>user</v>
          </cell>
          <cell r="BZ18577" t="b">
            <v>1</v>
          </cell>
          <cell r="CA18577" t="str">
            <v>bobmontes151@aol.com</v>
          </cell>
        </row>
        <row r="18578">
          <cell r="BT18578">
            <v>50465</v>
          </cell>
          <cell r="BU18578">
            <v>45506.760671296295</v>
          </cell>
          <cell r="BV18578">
            <v>45014.882268518515</v>
          </cell>
          <cell r="BW18578" t="str">
            <v>patrickjbuckhoff.remax.com</v>
          </cell>
          <cell r="BX18578">
            <v>1381116</v>
          </cell>
          <cell r="BY18578" t="str">
            <v>user</v>
          </cell>
          <cell r="BZ18578" t="b">
            <v>1</v>
          </cell>
          <cell r="CA18578" t="str">
            <v>brooklyn1215@aol.com</v>
          </cell>
        </row>
        <row r="18579">
          <cell r="BT18579">
            <v>50466</v>
          </cell>
          <cell r="BU18579">
            <v>45506.762337962966</v>
          </cell>
          <cell r="BV18579">
            <v>45014.882280092592</v>
          </cell>
          <cell r="BW18579" t="str">
            <v>patrickjbuckhoff.remax.com</v>
          </cell>
          <cell r="BX18579">
            <v>1381116</v>
          </cell>
          <cell r="BY18579" t="str">
            <v>user</v>
          </cell>
          <cell r="BZ18579" t="b">
            <v>1</v>
          </cell>
          <cell r="CA18579" t="str">
            <v>jackie_waters@comcast.net</v>
          </cell>
        </row>
        <row r="18580">
          <cell r="BT18580">
            <v>50467</v>
          </cell>
          <cell r="BU18580">
            <v>45506.760555555556</v>
          </cell>
          <cell r="BV18580">
            <v>45014.882280092592</v>
          </cell>
          <cell r="BW18580" t="str">
            <v>patrickjbuckhoff.remax.com</v>
          </cell>
          <cell r="BX18580">
            <v>1381116</v>
          </cell>
          <cell r="BY18580" t="str">
            <v>user</v>
          </cell>
          <cell r="BZ18580" t="b">
            <v>1</v>
          </cell>
          <cell r="CA18580" t="str">
            <v>thanh.le.realestate@gmail.com</v>
          </cell>
        </row>
        <row r="18581">
          <cell r="BT18581">
            <v>50468</v>
          </cell>
          <cell r="BU18581">
            <v>45506.760763888888</v>
          </cell>
          <cell r="BV18581">
            <v>45014.882280092592</v>
          </cell>
          <cell r="BW18581" t="str">
            <v>patrickjbuckhoff.remax.com</v>
          </cell>
          <cell r="BX18581">
            <v>1381116</v>
          </cell>
          <cell r="BY18581" t="str">
            <v>user</v>
          </cell>
          <cell r="BZ18581" t="b">
            <v>1</v>
          </cell>
          <cell r="CA18581" t="str">
            <v>brandygray497@yahoo.com</v>
          </cell>
        </row>
        <row r="18582">
          <cell r="BT18582">
            <v>50469</v>
          </cell>
          <cell r="BU18582">
            <v>45506.760763888888</v>
          </cell>
          <cell r="BV18582">
            <v>45014.882280092592</v>
          </cell>
          <cell r="BW18582" t="str">
            <v>patrickjbuckhoff.remax.com</v>
          </cell>
          <cell r="BX18582">
            <v>1381116</v>
          </cell>
          <cell r="BY18582" t="str">
            <v>user</v>
          </cell>
          <cell r="BZ18582" t="b">
            <v>1</v>
          </cell>
          <cell r="CA18582" t="str">
            <v>sonialfitzgerald@gmail.com</v>
          </cell>
        </row>
        <row r="18583">
          <cell r="BT18583">
            <v>50470</v>
          </cell>
          <cell r="BU18583">
            <v>45506.763796296298</v>
          </cell>
          <cell r="BV18583">
            <v>45014.882280092592</v>
          </cell>
          <cell r="BW18583" t="str">
            <v>patrickjbuckhoff.remax.com</v>
          </cell>
          <cell r="BX18583">
            <v>1381116</v>
          </cell>
          <cell r="BY18583" t="str">
            <v>user</v>
          </cell>
          <cell r="BZ18583" t="b">
            <v>1</v>
          </cell>
          <cell r="CA18583" t="str">
            <v>1982jd@gmail.com</v>
          </cell>
        </row>
        <row r="18584">
          <cell r="BT18584">
            <v>50471</v>
          </cell>
          <cell r="BU18584">
            <v>45506.760763888888</v>
          </cell>
          <cell r="BV18584">
            <v>45014.882280092592</v>
          </cell>
          <cell r="BW18584" t="str">
            <v>patrickjbuckhoff.remax.com</v>
          </cell>
          <cell r="BX18584">
            <v>1381116</v>
          </cell>
          <cell r="BY18584" t="str">
            <v>user</v>
          </cell>
          <cell r="BZ18584" t="b">
            <v>1</v>
          </cell>
          <cell r="CA18584" t="str">
            <v>rafa.housing@yahoo.com</v>
          </cell>
        </row>
        <row r="18585">
          <cell r="BT18585">
            <v>50472</v>
          </cell>
          <cell r="BU18585">
            <v>45506.760810185187</v>
          </cell>
          <cell r="BV18585">
            <v>45014.882291666669</v>
          </cell>
          <cell r="BW18585" t="str">
            <v>patrickjbuckhoff.remax.com</v>
          </cell>
          <cell r="BX18585">
            <v>1381116</v>
          </cell>
          <cell r="BY18585" t="str">
            <v>user</v>
          </cell>
          <cell r="BZ18585" t="b">
            <v>1</v>
          </cell>
          <cell r="CA18585" t="str">
            <v>nathan@networthsa.com</v>
          </cell>
        </row>
        <row r="18586">
          <cell r="BT18586">
            <v>50473</v>
          </cell>
          <cell r="BU18586">
            <v>45506.763865740744</v>
          </cell>
          <cell r="BV18586">
            <v>45014.882291666669</v>
          </cell>
          <cell r="BW18586" t="str">
            <v>patrickjbuckhoff.remax.com</v>
          </cell>
          <cell r="BX18586">
            <v>1381116</v>
          </cell>
          <cell r="BY18586" t="str">
            <v>user</v>
          </cell>
          <cell r="BZ18586" t="b">
            <v>1</v>
          </cell>
          <cell r="CA18586" t="str">
            <v>ahajiani786@gmail.com</v>
          </cell>
        </row>
        <row r="18587">
          <cell r="BT18587">
            <v>50474</v>
          </cell>
          <cell r="BU18587">
            <v>45506.762337962966</v>
          </cell>
          <cell r="BV18587">
            <v>45014.882291666669</v>
          </cell>
          <cell r="BW18587" t="str">
            <v>patrickjbuckhoff.remax.com</v>
          </cell>
          <cell r="BX18587">
            <v>1381116</v>
          </cell>
          <cell r="BY18587" t="str">
            <v>user</v>
          </cell>
          <cell r="BZ18587" t="b">
            <v>1</v>
          </cell>
          <cell r="CA18587" t="str">
            <v>ElliottHolmesTeam@gmail.com</v>
          </cell>
        </row>
        <row r="18588">
          <cell r="BT18588">
            <v>50475</v>
          </cell>
          <cell r="BU18588">
            <v>45506.760798611111</v>
          </cell>
          <cell r="BV18588">
            <v>45014.882291666669</v>
          </cell>
          <cell r="BW18588" t="str">
            <v>patrickjbuckhoff.remax.com</v>
          </cell>
          <cell r="BX18588">
            <v>1381116</v>
          </cell>
          <cell r="BY18588" t="str">
            <v>user</v>
          </cell>
          <cell r="BZ18588" t="b">
            <v>1</v>
          </cell>
          <cell r="CA18588" t="str">
            <v>medik.erbrick@realmpro.com</v>
          </cell>
        </row>
        <row r="18589">
          <cell r="BT18589">
            <v>50476</v>
          </cell>
          <cell r="BU18589">
            <v>45506.762083333335</v>
          </cell>
          <cell r="BV18589">
            <v>45014.882291666669</v>
          </cell>
          <cell r="BW18589" t="str">
            <v>patrickjbuckhoff.remax.com</v>
          </cell>
          <cell r="BX18589">
            <v>1381116</v>
          </cell>
          <cell r="BY18589" t="str">
            <v>user</v>
          </cell>
          <cell r="BZ18589" t="b">
            <v>1</v>
          </cell>
          <cell r="CA18589" t="str">
            <v>sold@rubenandnancy.com</v>
          </cell>
        </row>
        <row r="18590">
          <cell r="BT18590">
            <v>50477</v>
          </cell>
          <cell r="BU18590">
            <v>45506.760868055557</v>
          </cell>
          <cell r="BV18590">
            <v>45014.882291666669</v>
          </cell>
          <cell r="BW18590" t="str">
            <v>patrickjbuckhoff.remax.com</v>
          </cell>
          <cell r="BX18590">
            <v>1381116</v>
          </cell>
          <cell r="BY18590" t="str">
            <v>user</v>
          </cell>
          <cell r="BZ18590" t="b">
            <v>1</v>
          </cell>
          <cell r="CA18590" t="str">
            <v>STACIE.GIROUX@gmail.com</v>
          </cell>
        </row>
        <row r="18591">
          <cell r="BT18591">
            <v>50478</v>
          </cell>
          <cell r="BU18591">
            <v>45506.762384259258</v>
          </cell>
          <cell r="BV18591">
            <v>45014.882291666669</v>
          </cell>
          <cell r="BW18591" t="str">
            <v>patrickjbuckhoff.remax.com</v>
          </cell>
          <cell r="BX18591">
            <v>1381116</v>
          </cell>
          <cell r="BY18591" t="str">
            <v>user</v>
          </cell>
          <cell r="BZ18591" t="b">
            <v>1</v>
          </cell>
          <cell r="CA18591" t="str">
            <v>HELENWORSHAM@YAHOO.COM</v>
          </cell>
        </row>
        <row r="18592">
          <cell r="BT18592">
            <v>50479</v>
          </cell>
          <cell r="BU18592">
            <v>45506.760810185187</v>
          </cell>
          <cell r="BV18592">
            <v>45014.882291666669</v>
          </cell>
          <cell r="BW18592" t="str">
            <v>patrickjbuckhoff.remax.com</v>
          </cell>
          <cell r="BX18592">
            <v>1381116</v>
          </cell>
          <cell r="BY18592" t="str">
            <v>user</v>
          </cell>
          <cell r="BZ18592" t="b">
            <v>1</v>
          </cell>
          <cell r="CA18592" t="str">
            <v>bethtadlock@gmail.com</v>
          </cell>
        </row>
        <row r="18593">
          <cell r="BT18593">
            <v>50480</v>
          </cell>
          <cell r="BU18593">
            <v>45506.762303240743</v>
          </cell>
          <cell r="BV18593">
            <v>45014.882291666669</v>
          </cell>
          <cell r="BW18593" t="str">
            <v>patrickjbuckhoff.remax.com</v>
          </cell>
          <cell r="BX18593">
            <v>1381116</v>
          </cell>
          <cell r="BY18593" t="str">
            <v>user</v>
          </cell>
          <cell r="BZ18593" t="b">
            <v>1</v>
          </cell>
          <cell r="CA18593" t="str">
            <v>awardroofing@aol.com</v>
          </cell>
        </row>
        <row r="18594">
          <cell r="BT18594">
            <v>50481</v>
          </cell>
          <cell r="BU18594">
            <v>45506.760995370372</v>
          </cell>
          <cell r="BV18594">
            <v>45014.882291666669</v>
          </cell>
          <cell r="BW18594" t="str">
            <v>patrickjbuckhoff.remax.com</v>
          </cell>
          <cell r="BX18594">
            <v>1381116</v>
          </cell>
          <cell r="BY18594" t="str">
            <v>user</v>
          </cell>
          <cell r="BZ18594" t="b">
            <v>1</v>
          </cell>
          <cell r="CA18594" t="str">
            <v>suzielenfant@kw.com</v>
          </cell>
        </row>
        <row r="18595">
          <cell r="BT18595">
            <v>50482</v>
          </cell>
          <cell r="BU18595">
            <v>45506.763807870368</v>
          </cell>
          <cell r="BV18595">
            <v>45014.882291666669</v>
          </cell>
          <cell r="BW18595" t="str">
            <v>patrickjbuckhoff.remax.com</v>
          </cell>
          <cell r="BX18595">
            <v>1381116</v>
          </cell>
          <cell r="BY18595" t="str">
            <v>user</v>
          </cell>
          <cell r="BZ18595" t="b">
            <v>1</v>
          </cell>
          <cell r="CA18595" t="str">
            <v>monty.stevem@gmail.com</v>
          </cell>
        </row>
        <row r="18596">
          <cell r="BT18596">
            <v>50483</v>
          </cell>
          <cell r="BU18596">
            <v>45506.762048611112</v>
          </cell>
          <cell r="BV18596">
            <v>45014.882291666669</v>
          </cell>
          <cell r="BW18596" t="str">
            <v>patrickjbuckhoff.remax.com</v>
          </cell>
          <cell r="BX18596">
            <v>1381116</v>
          </cell>
          <cell r="BY18596" t="str">
            <v>user</v>
          </cell>
          <cell r="BZ18596" t="b">
            <v>1</v>
          </cell>
          <cell r="CA18596" t="str">
            <v>kourtney@kourtneywalker.com</v>
          </cell>
        </row>
        <row r="18597">
          <cell r="BT18597">
            <v>50484</v>
          </cell>
          <cell r="BU18597">
            <v>45506.760925925926</v>
          </cell>
          <cell r="BV18597">
            <v>45014.882303240738</v>
          </cell>
          <cell r="BW18597" t="str">
            <v>patrickjbuckhoff.remax.com</v>
          </cell>
          <cell r="BX18597">
            <v>1381116</v>
          </cell>
          <cell r="BY18597" t="str">
            <v>user</v>
          </cell>
          <cell r="BZ18597" t="b">
            <v>1</v>
          </cell>
          <cell r="CA18597" t="str">
            <v>kerrjameson@yahoo.com</v>
          </cell>
        </row>
        <row r="18598">
          <cell r="BT18598">
            <v>50485</v>
          </cell>
          <cell r="BU18598">
            <v>45506.760821759257</v>
          </cell>
          <cell r="BV18598">
            <v>45014.882303240738</v>
          </cell>
          <cell r="BW18598" t="str">
            <v>patrickjbuckhoff.remax.com</v>
          </cell>
          <cell r="BX18598">
            <v>1381116</v>
          </cell>
          <cell r="BY18598" t="str">
            <v>user</v>
          </cell>
          <cell r="BZ18598" t="b">
            <v>1</v>
          </cell>
          <cell r="CA18598" t="str">
            <v>sheprealestate@gmail.com</v>
          </cell>
        </row>
        <row r="18599">
          <cell r="BT18599">
            <v>50486</v>
          </cell>
          <cell r="BU18599">
            <v>45506.763807870368</v>
          </cell>
          <cell r="BV18599">
            <v>45014.882303240738</v>
          </cell>
          <cell r="BW18599" t="str">
            <v>patrickjbuckhoff.remax.com</v>
          </cell>
          <cell r="BX18599">
            <v>1381116</v>
          </cell>
          <cell r="BY18599" t="str">
            <v>user</v>
          </cell>
          <cell r="BZ18599" t="b">
            <v>1</v>
          </cell>
          <cell r="CA18599" t="str">
            <v>sharidansellshomes@gmail.com</v>
          </cell>
        </row>
        <row r="18600">
          <cell r="BT18600">
            <v>50487</v>
          </cell>
          <cell r="BU18600">
            <v>45406.767962962964</v>
          </cell>
          <cell r="BV18600">
            <v>45014.882303240738</v>
          </cell>
          <cell r="BW18600" t="str">
            <v>patrickjbuckhoff.remax.com</v>
          </cell>
          <cell r="BX18600">
            <v>1381116</v>
          </cell>
          <cell r="BY18600" t="str">
            <v>user</v>
          </cell>
          <cell r="BZ18600" t="b">
            <v>1</v>
          </cell>
          <cell r="CA18600" t="str">
            <v>andrea.bellinger@goodmanmfg.com</v>
          </cell>
        </row>
        <row r="18601">
          <cell r="BT18601">
            <v>50488</v>
          </cell>
          <cell r="BU18601">
            <v>45506.76222222222</v>
          </cell>
          <cell r="BV18601">
            <v>45014.882303240738</v>
          </cell>
          <cell r="BW18601" t="str">
            <v>patrickjbuckhoff.remax.com</v>
          </cell>
          <cell r="BX18601">
            <v>1381116</v>
          </cell>
          <cell r="BY18601" t="str">
            <v>user</v>
          </cell>
          <cell r="BZ18601" t="b">
            <v>1</v>
          </cell>
          <cell r="CA18601" t="str">
            <v>stwinans@gmail.com</v>
          </cell>
        </row>
        <row r="18602">
          <cell r="BT18602">
            <v>50489</v>
          </cell>
          <cell r="BU18602">
            <v>45506.76085648148</v>
          </cell>
          <cell r="BV18602">
            <v>45014.882326388892</v>
          </cell>
          <cell r="BW18602" t="str">
            <v>patrickjbuckhoff.remax.com</v>
          </cell>
          <cell r="BX18602">
            <v>1381116</v>
          </cell>
          <cell r="BY18602" t="str">
            <v>user</v>
          </cell>
          <cell r="BZ18602" t="b">
            <v>1</v>
          </cell>
          <cell r="CA18602" t="str">
            <v>ryan@memphisinvest.com</v>
          </cell>
        </row>
        <row r="18603">
          <cell r="BT18603">
            <v>50490</v>
          </cell>
          <cell r="BU18603">
            <v>45506.763865740744</v>
          </cell>
          <cell r="BV18603">
            <v>45014.882326388892</v>
          </cell>
          <cell r="BW18603" t="str">
            <v>patrickjbuckhoff.remax.com</v>
          </cell>
          <cell r="BX18603">
            <v>1381116</v>
          </cell>
          <cell r="BY18603" t="str">
            <v>user</v>
          </cell>
          <cell r="BZ18603" t="b">
            <v>1</v>
          </cell>
          <cell r="CA18603" t="str">
            <v>rossgott4@gmail.com</v>
          </cell>
        </row>
        <row r="18604">
          <cell r="BT18604">
            <v>50491</v>
          </cell>
          <cell r="BU18604">
            <v>45506.762141203704</v>
          </cell>
          <cell r="BV18604">
            <v>45014.882326388892</v>
          </cell>
          <cell r="BW18604" t="str">
            <v>patrickjbuckhoff.remax.com</v>
          </cell>
          <cell r="BX18604">
            <v>1381116</v>
          </cell>
          <cell r="BY18604" t="str">
            <v>user</v>
          </cell>
          <cell r="BZ18604" t="b">
            <v>1</v>
          </cell>
          <cell r="CA18604" t="str">
            <v>sheri@thewoodlandsteam.com</v>
          </cell>
        </row>
        <row r="18605">
          <cell r="BT18605">
            <v>50492</v>
          </cell>
          <cell r="BU18605">
            <v>45506.763657407406</v>
          </cell>
          <cell r="BV18605">
            <v>45014.882326388892</v>
          </cell>
          <cell r="BW18605" t="str">
            <v>patrickjbuckhoff.remax.com</v>
          </cell>
          <cell r="BX18605">
            <v>1381116</v>
          </cell>
          <cell r="BY18605" t="str">
            <v>user</v>
          </cell>
          <cell r="BZ18605" t="b">
            <v>1</v>
          </cell>
          <cell r="CA18605" t="str">
            <v>listingswithliz@gmail.com</v>
          </cell>
        </row>
        <row r="18606">
          <cell r="BT18606">
            <v>50493</v>
          </cell>
          <cell r="BU18606">
            <v>45506.762083333335</v>
          </cell>
          <cell r="BV18606">
            <v>45014.882326388892</v>
          </cell>
          <cell r="BW18606" t="str">
            <v>patrickjbuckhoff.remax.com</v>
          </cell>
          <cell r="BX18606">
            <v>1381116</v>
          </cell>
          <cell r="BY18606" t="str">
            <v>user</v>
          </cell>
          <cell r="BZ18606" t="b">
            <v>1</v>
          </cell>
          <cell r="CA18606" t="str">
            <v>RNava@Jearealtygroup.com</v>
          </cell>
        </row>
        <row r="18607">
          <cell r="BT18607">
            <v>50494</v>
          </cell>
          <cell r="BU18607">
            <v>45506.763888888891</v>
          </cell>
          <cell r="BV18607">
            <v>45014.882326388892</v>
          </cell>
          <cell r="BW18607" t="str">
            <v>patrickjbuckhoff.remax.com</v>
          </cell>
          <cell r="BX18607">
            <v>1381116</v>
          </cell>
          <cell r="BY18607" t="str">
            <v>user</v>
          </cell>
          <cell r="BZ18607" t="b">
            <v>1</v>
          </cell>
          <cell r="CA18607" t="str">
            <v>luke@skylinehomegroup.com</v>
          </cell>
        </row>
        <row r="18608">
          <cell r="BT18608">
            <v>50495</v>
          </cell>
          <cell r="BU18608">
            <v>45506.763703703706</v>
          </cell>
          <cell r="BV18608">
            <v>45014.882326388892</v>
          </cell>
          <cell r="BW18608" t="str">
            <v>patrickjbuckhoff.remax.com</v>
          </cell>
          <cell r="BX18608">
            <v>1381116</v>
          </cell>
          <cell r="BY18608" t="str">
            <v>user</v>
          </cell>
          <cell r="BZ18608" t="b">
            <v>1</v>
          </cell>
          <cell r="CA18608" t="str">
            <v>CCHALE@WT.NET</v>
          </cell>
        </row>
        <row r="18609">
          <cell r="BT18609">
            <v>50496</v>
          </cell>
          <cell r="BU18609">
            <v>45506.762384259258</v>
          </cell>
          <cell r="BV18609">
            <v>45014.882326388892</v>
          </cell>
          <cell r="BW18609" t="str">
            <v>patrickjbuckhoff.remax.com</v>
          </cell>
          <cell r="BX18609">
            <v>1381116</v>
          </cell>
          <cell r="BY18609" t="str">
            <v>user</v>
          </cell>
          <cell r="BZ18609" t="b">
            <v>1</v>
          </cell>
          <cell r="CA18609" t="str">
            <v>hew.watson@gmail.com</v>
          </cell>
        </row>
        <row r="18610">
          <cell r="BT18610">
            <v>50497</v>
          </cell>
          <cell r="BU18610">
            <v>45506.760868055557</v>
          </cell>
          <cell r="BV18610">
            <v>45014.882326388892</v>
          </cell>
          <cell r="BW18610" t="str">
            <v>patrickjbuckhoff.remax.com</v>
          </cell>
          <cell r="BX18610">
            <v>1381116</v>
          </cell>
          <cell r="BY18610" t="str">
            <v>user</v>
          </cell>
          <cell r="BZ18610" t="b">
            <v>1</v>
          </cell>
          <cell r="CA18610" t="str">
            <v>llattanzi99@gmail.com</v>
          </cell>
        </row>
        <row r="18611">
          <cell r="BT18611">
            <v>50498</v>
          </cell>
          <cell r="BU18611">
            <v>45506.760879629626</v>
          </cell>
          <cell r="BV18611">
            <v>45014.882337962961</v>
          </cell>
          <cell r="BW18611" t="str">
            <v>patrickjbuckhoff.remax.com</v>
          </cell>
          <cell r="BX18611">
            <v>1381116</v>
          </cell>
          <cell r="BY18611" t="str">
            <v>user</v>
          </cell>
          <cell r="BZ18611" t="b">
            <v>1</v>
          </cell>
          <cell r="CA18611" t="str">
            <v>renee@reneehollek.com</v>
          </cell>
        </row>
        <row r="18612">
          <cell r="BT18612">
            <v>50499</v>
          </cell>
          <cell r="BU18612">
            <v>45506.760879629626</v>
          </cell>
          <cell r="BV18612">
            <v>45014.882337962961</v>
          </cell>
          <cell r="BW18612" t="str">
            <v>patrickjbuckhoff.remax.com</v>
          </cell>
          <cell r="BX18612">
            <v>1381116</v>
          </cell>
          <cell r="BY18612" t="str">
            <v>user</v>
          </cell>
          <cell r="BZ18612" t="b">
            <v>1</v>
          </cell>
          <cell r="CA18612" t="str">
            <v>D.COACH.RICHARDS@GMAIL.COM</v>
          </cell>
        </row>
        <row r="18613">
          <cell r="BT18613">
            <v>50500</v>
          </cell>
          <cell r="BU18613">
            <v>45506.760810185187</v>
          </cell>
          <cell r="BV18613">
            <v>45014.882337962961</v>
          </cell>
          <cell r="BW18613" t="str">
            <v>patrickjbuckhoff.remax.com</v>
          </cell>
          <cell r="BX18613">
            <v>1381116</v>
          </cell>
          <cell r="BY18613" t="str">
            <v>user</v>
          </cell>
          <cell r="BZ18613" t="b">
            <v>1</v>
          </cell>
          <cell r="CA18613" t="str">
            <v>wnedal@gmail.com</v>
          </cell>
        </row>
        <row r="18614">
          <cell r="BT18614">
            <v>50501</v>
          </cell>
          <cell r="BU18614">
            <v>45506.763981481483</v>
          </cell>
          <cell r="BV18614">
            <v>45014.882337962961</v>
          </cell>
          <cell r="BW18614" t="str">
            <v>patrickjbuckhoff.remax.com</v>
          </cell>
          <cell r="BX18614">
            <v>1381116</v>
          </cell>
          <cell r="BY18614" t="str">
            <v>user</v>
          </cell>
          <cell r="BZ18614" t="b">
            <v>1</v>
          </cell>
          <cell r="CA18614" t="str">
            <v>charlie@winhilladvisorskirby.com</v>
          </cell>
        </row>
        <row r="18615">
          <cell r="BT18615">
            <v>50502</v>
          </cell>
          <cell r="BU18615">
            <v>45506.762372685182</v>
          </cell>
          <cell r="BV18615">
            <v>45014.882337962961</v>
          </cell>
          <cell r="BW18615" t="str">
            <v>patrickjbuckhoff.remax.com</v>
          </cell>
          <cell r="BX18615">
            <v>1381116</v>
          </cell>
          <cell r="BY18615" t="str">
            <v>user</v>
          </cell>
          <cell r="BZ18615" t="b">
            <v>1</v>
          </cell>
          <cell r="CA18615" t="str">
            <v>courtney@bethwolff.com</v>
          </cell>
        </row>
        <row r="18616">
          <cell r="BT18616">
            <v>50503</v>
          </cell>
          <cell r="BU18616">
            <v>45506.76390046296</v>
          </cell>
          <cell r="BV18616">
            <v>45014.882337962961</v>
          </cell>
          <cell r="BW18616" t="str">
            <v>patrickjbuckhoff.remax.com</v>
          </cell>
          <cell r="BX18616">
            <v>1381116</v>
          </cell>
          <cell r="BY18616" t="str">
            <v>user</v>
          </cell>
          <cell r="BZ18616" t="b">
            <v>1</v>
          </cell>
          <cell r="CA18616" t="str">
            <v>nelsonsenegal@gmail.com</v>
          </cell>
        </row>
        <row r="18617">
          <cell r="BT18617">
            <v>50504</v>
          </cell>
          <cell r="BU18617">
            <v>45506.762094907404</v>
          </cell>
          <cell r="BV18617">
            <v>45014.882337962961</v>
          </cell>
          <cell r="BW18617" t="str">
            <v>patrickjbuckhoff.remax.com</v>
          </cell>
          <cell r="BX18617">
            <v>1381116</v>
          </cell>
          <cell r="BY18617" t="str">
            <v>user</v>
          </cell>
          <cell r="BZ18617" t="b">
            <v>1</v>
          </cell>
          <cell r="CA18617" t="str">
            <v>diane.osenbaugh.hoffner@gmail.com</v>
          </cell>
        </row>
        <row r="18618">
          <cell r="BT18618">
            <v>50506</v>
          </cell>
          <cell r="BU18618">
            <v>45506.763912037037</v>
          </cell>
          <cell r="BV18618">
            <v>45014.882349537038</v>
          </cell>
          <cell r="BW18618" t="str">
            <v>patrickjbuckhoff.remax.com</v>
          </cell>
          <cell r="BX18618">
            <v>1381116</v>
          </cell>
          <cell r="BY18618" t="str">
            <v>user</v>
          </cell>
          <cell r="BZ18618" t="b">
            <v>1</v>
          </cell>
          <cell r="CA18618" t="str">
            <v>rmoran@morandirect.com</v>
          </cell>
        </row>
        <row r="18619">
          <cell r="BT18619">
            <v>50507</v>
          </cell>
          <cell r="BU18619">
            <v>45506.760891203703</v>
          </cell>
          <cell r="BV18619">
            <v>45014.882349537038</v>
          </cell>
          <cell r="BW18619" t="str">
            <v>patrickjbuckhoff.remax.com</v>
          </cell>
          <cell r="BX18619">
            <v>1381116</v>
          </cell>
          <cell r="BY18619" t="str">
            <v>user</v>
          </cell>
          <cell r="BZ18619" t="b">
            <v>1</v>
          </cell>
          <cell r="CA18619" t="str">
            <v>laura@laurawaltonproperties.com</v>
          </cell>
        </row>
        <row r="18620">
          <cell r="BT18620">
            <v>50508</v>
          </cell>
          <cell r="BU18620">
            <v>45506.762337962966</v>
          </cell>
          <cell r="BV18620">
            <v>45014.882349537038</v>
          </cell>
          <cell r="BW18620" t="str">
            <v>patrickjbuckhoff.remax.com</v>
          </cell>
          <cell r="BX18620">
            <v>1381116</v>
          </cell>
          <cell r="BY18620" t="str">
            <v>user</v>
          </cell>
          <cell r="BZ18620" t="b">
            <v>1</v>
          </cell>
          <cell r="CA18620" t="str">
            <v>LISATEAGUE@THETEAGUETEAM.COM</v>
          </cell>
        </row>
        <row r="18621">
          <cell r="BT18621">
            <v>50509</v>
          </cell>
          <cell r="BU18621">
            <v>45506.763865740744</v>
          </cell>
          <cell r="BV18621">
            <v>45014.882349537038</v>
          </cell>
          <cell r="BW18621" t="str">
            <v>patrickjbuckhoff.remax.com</v>
          </cell>
          <cell r="BX18621">
            <v>1381116</v>
          </cell>
          <cell r="BY18621" t="str">
            <v>user</v>
          </cell>
          <cell r="BZ18621" t="b">
            <v>1</v>
          </cell>
          <cell r="CA18621" t="str">
            <v>dave.flores1@yahoo.com</v>
          </cell>
        </row>
        <row r="18622">
          <cell r="BT18622">
            <v>50510</v>
          </cell>
          <cell r="BU18622">
            <v>45506.764050925929</v>
          </cell>
          <cell r="BV18622">
            <v>45014.882349537038</v>
          </cell>
          <cell r="BW18622" t="str">
            <v>patrickjbuckhoff.remax.com</v>
          </cell>
          <cell r="BX18622">
            <v>1381116</v>
          </cell>
          <cell r="BY18622" t="str">
            <v>user</v>
          </cell>
          <cell r="BZ18622" t="b">
            <v>1</v>
          </cell>
          <cell r="CA18622" t="str">
            <v>patlynn58@yahoo.com</v>
          </cell>
        </row>
        <row r="18623">
          <cell r="BT18623">
            <v>50511</v>
          </cell>
          <cell r="BU18623">
            <v>45506.763807870368</v>
          </cell>
          <cell r="BV18623">
            <v>45014.882349537038</v>
          </cell>
          <cell r="BW18623" t="str">
            <v>patrickjbuckhoff.remax.com</v>
          </cell>
          <cell r="BX18623">
            <v>1381116</v>
          </cell>
          <cell r="BY18623" t="str">
            <v>user</v>
          </cell>
          <cell r="BZ18623" t="b">
            <v>1</v>
          </cell>
          <cell r="CA18623" t="str">
            <v>btanvo@gmail.com</v>
          </cell>
        </row>
        <row r="18624">
          <cell r="BT18624">
            <v>50512</v>
          </cell>
          <cell r="BU18624">
            <v>45506.763969907406</v>
          </cell>
          <cell r="BV18624">
            <v>45014.882349537038</v>
          </cell>
          <cell r="BW18624" t="str">
            <v>patrickjbuckhoff.remax.com</v>
          </cell>
          <cell r="BX18624">
            <v>1381116</v>
          </cell>
          <cell r="BY18624" t="str">
            <v>user</v>
          </cell>
          <cell r="BZ18624" t="b">
            <v>1</v>
          </cell>
          <cell r="CA18624" t="str">
            <v>rayneleonard@gmail.com</v>
          </cell>
        </row>
        <row r="18625">
          <cell r="BT18625">
            <v>50513</v>
          </cell>
          <cell r="BU18625">
            <v>45506.760983796295</v>
          </cell>
          <cell r="BV18625">
            <v>45014.882349537038</v>
          </cell>
          <cell r="BW18625" t="str">
            <v>patrickjbuckhoff.remax.com</v>
          </cell>
          <cell r="BX18625">
            <v>1381116</v>
          </cell>
          <cell r="BY18625" t="str">
            <v>user</v>
          </cell>
          <cell r="BZ18625" t="b">
            <v>1</v>
          </cell>
          <cell r="CA18625" t="str">
            <v>ggreen@cornerstoneincomeproperties.com</v>
          </cell>
        </row>
        <row r="18626">
          <cell r="BT18626">
            <v>50514</v>
          </cell>
          <cell r="BU18626">
            <v>45506.76090277778</v>
          </cell>
          <cell r="BV18626">
            <v>45014.882361111115</v>
          </cell>
          <cell r="BW18626" t="str">
            <v>patrickjbuckhoff.remax.com</v>
          </cell>
          <cell r="BX18626">
            <v>1381116</v>
          </cell>
          <cell r="BY18626" t="str">
            <v>user</v>
          </cell>
          <cell r="BZ18626" t="b">
            <v>1</v>
          </cell>
          <cell r="CA18626" t="str">
            <v>christine@richardsrealtygroup.com</v>
          </cell>
        </row>
        <row r="18627">
          <cell r="BT18627">
            <v>50515</v>
          </cell>
          <cell r="BU18627">
            <v>45506.760844907411</v>
          </cell>
          <cell r="BV18627">
            <v>45014.882361111115</v>
          </cell>
          <cell r="BW18627" t="str">
            <v>patrickjbuckhoff.remax.com</v>
          </cell>
          <cell r="BX18627">
            <v>1381116</v>
          </cell>
          <cell r="BY18627" t="str">
            <v>user</v>
          </cell>
          <cell r="BZ18627" t="b">
            <v>1</v>
          </cell>
          <cell r="CA18627" t="str">
            <v>shellyreneehomes@gmail.com</v>
          </cell>
        </row>
        <row r="18628">
          <cell r="BT18628">
            <v>50516</v>
          </cell>
          <cell r="BU18628">
            <v>45506.763749999998</v>
          </cell>
          <cell r="BV18628">
            <v>45014.882361111115</v>
          </cell>
          <cell r="BW18628" t="str">
            <v>patrickjbuckhoff.remax.com</v>
          </cell>
          <cell r="BX18628">
            <v>1381116</v>
          </cell>
          <cell r="BY18628" t="str">
            <v>user</v>
          </cell>
          <cell r="BZ18628" t="b">
            <v>1</v>
          </cell>
          <cell r="CA18628" t="str">
            <v>paulhholub@gmail.com</v>
          </cell>
        </row>
        <row r="18629">
          <cell r="BT18629">
            <v>50517</v>
          </cell>
          <cell r="BU18629">
            <v>45506.763993055552</v>
          </cell>
          <cell r="BV18629">
            <v>45014.882361111115</v>
          </cell>
          <cell r="BW18629" t="str">
            <v>patrickjbuckhoff.remax.com</v>
          </cell>
          <cell r="BX18629">
            <v>1381116</v>
          </cell>
          <cell r="BY18629" t="str">
            <v>user</v>
          </cell>
          <cell r="BZ18629" t="b">
            <v>1</v>
          </cell>
          <cell r="CA18629" t="str">
            <v>bkhomerealty@gmail.com</v>
          </cell>
        </row>
        <row r="18630">
          <cell r="BT18630">
            <v>50518</v>
          </cell>
          <cell r="BU18630">
            <v>45506.760763888888</v>
          </cell>
          <cell r="BV18630">
            <v>45014.882361111115</v>
          </cell>
          <cell r="BW18630" t="str">
            <v>patrickjbuckhoff.remax.com</v>
          </cell>
          <cell r="BX18630">
            <v>1381116</v>
          </cell>
          <cell r="BY18630" t="str">
            <v>user</v>
          </cell>
          <cell r="BZ18630" t="b">
            <v>1</v>
          </cell>
          <cell r="CA18630" t="str">
            <v>trayewise@gmail.com</v>
          </cell>
        </row>
        <row r="18631">
          <cell r="BT18631">
            <v>50519</v>
          </cell>
          <cell r="BU18631">
            <v>45506.76090277778</v>
          </cell>
          <cell r="BV18631">
            <v>45014.882361111115</v>
          </cell>
          <cell r="BW18631" t="str">
            <v>patrickjbuckhoff.remax.com</v>
          </cell>
          <cell r="BX18631">
            <v>1381116</v>
          </cell>
          <cell r="BY18631" t="str">
            <v>user</v>
          </cell>
          <cell r="BZ18631" t="b">
            <v>1</v>
          </cell>
          <cell r="CA18631" t="str">
            <v>jackiehorton35@yahoo.com</v>
          </cell>
        </row>
        <row r="18632">
          <cell r="BT18632">
            <v>50520</v>
          </cell>
          <cell r="BU18632">
            <v>45506.760879629626</v>
          </cell>
          <cell r="BV18632">
            <v>45014.882361111115</v>
          </cell>
          <cell r="BW18632" t="str">
            <v>patrickjbuckhoff.remax.com</v>
          </cell>
          <cell r="BX18632">
            <v>1381116</v>
          </cell>
          <cell r="BY18632" t="str">
            <v>user</v>
          </cell>
          <cell r="BZ18632" t="b">
            <v>1</v>
          </cell>
          <cell r="CA18632" t="str">
            <v>wallace.rona@gmail.com</v>
          </cell>
        </row>
        <row r="18633">
          <cell r="BT18633">
            <v>50521</v>
          </cell>
          <cell r="BU18633">
            <v>45506.762060185189</v>
          </cell>
          <cell r="BV18633">
            <v>45014.882361111115</v>
          </cell>
          <cell r="BW18633" t="str">
            <v>patrickjbuckhoff.remax.com</v>
          </cell>
          <cell r="BX18633">
            <v>1381116</v>
          </cell>
          <cell r="BY18633" t="str">
            <v>user</v>
          </cell>
          <cell r="BZ18633" t="b">
            <v>1</v>
          </cell>
          <cell r="CA18633" t="str">
            <v>lisaweatherby@gmail.com</v>
          </cell>
        </row>
        <row r="18634">
          <cell r="BT18634">
            <v>50522</v>
          </cell>
          <cell r="BU18634">
            <v>45506.764097222222</v>
          </cell>
          <cell r="BV18634">
            <v>45014.882372685184</v>
          </cell>
          <cell r="BW18634" t="str">
            <v>patrickjbuckhoff.remax.com</v>
          </cell>
          <cell r="BX18634">
            <v>1381116</v>
          </cell>
          <cell r="BY18634" t="str">
            <v>user</v>
          </cell>
          <cell r="BZ18634" t="b">
            <v>1</v>
          </cell>
          <cell r="CA18634" t="str">
            <v>GERMEEN.EZZAT@GMAIL.COM</v>
          </cell>
        </row>
        <row r="18635">
          <cell r="BT18635">
            <v>50523</v>
          </cell>
          <cell r="BU18635">
            <v>45506.760914351849</v>
          </cell>
          <cell r="BV18635">
            <v>45014.882372685184</v>
          </cell>
          <cell r="BW18635" t="str">
            <v>patrickjbuckhoff.remax.com</v>
          </cell>
          <cell r="BX18635">
            <v>1381116</v>
          </cell>
          <cell r="BY18635" t="str">
            <v>user</v>
          </cell>
          <cell r="BZ18635" t="b">
            <v>1</v>
          </cell>
          <cell r="CA18635" t="str">
            <v>jessica@jessicakeough.com</v>
          </cell>
        </row>
        <row r="18636">
          <cell r="BT18636">
            <v>50524</v>
          </cell>
          <cell r="BU18636">
            <v>45506.762106481481</v>
          </cell>
          <cell r="BV18636">
            <v>45014.882372685184</v>
          </cell>
          <cell r="BW18636" t="str">
            <v>patrickjbuckhoff.remax.com</v>
          </cell>
          <cell r="BX18636">
            <v>1381116</v>
          </cell>
          <cell r="BY18636" t="str">
            <v>user</v>
          </cell>
          <cell r="BZ18636" t="b">
            <v>1</v>
          </cell>
          <cell r="CA18636" t="str">
            <v>meitang.sthc@sinopec.com</v>
          </cell>
        </row>
        <row r="18637">
          <cell r="BT18637">
            <v>50525</v>
          </cell>
          <cell r="BU18637">
            <v>45506.762303240743</v>
          </cell>
          <cell r="BV18637">
            <v>45014.882372685184</v>
          </cell>
          <cell r="BW18637" t="str">
            <v>patrickjbuckhoff.remax.com</v>
          </cell>
          <cell r="BX18637">
            <v>1381116</v>
          </cell>
          <cell r="BY18637" t="str">
            <v>user</v>
          </cell>
          <cell r="BZ18637" t="b">
            <v>1</v>
          </cell>
          <cell r="CA18637" t="str">
            <v>CLAUDIATX73@gmail.com</v>
          </cell>
        </row>
        <row r="18638">
          <cell r="BT18638">
            <v>50526</v>
          </cell>
          <cell r="BU18638">
            <v>45506.761041666665</v>
          </cell>
          <cell r="BV18638">
            <v>45014.882372685184</v>
          </cell>
          <cell r="BW18638" t="str">
            <v>patrickjbuckhoff.remax.com</v>
          </cell>
          <cell r="BX18638">
            <v>1381116</v>
          </cell>
          <cell r="BY18638" t="str">
            <v>user</v>
          </cell>
          <cell r="BZ18638" t="b">
            <v>1</v>
          </cell>
          <cell r="CA18638" t="str">
            <v>tammyvrealestate@gmail.com</v>
          </cell>
        </row>
        <row r="18639">
          <cell r="BT18639">
            <v>50527</v>
          </cell>
          <cell r="BU18639">
            <v>45506.764131944445</v>
          </cell>
          <cell r="BV18639">
            <v>45014.882372685184</v>
          </cell>
          <cell r="BW18639" t="str">
            <v>patrickjbuckhoff.remax.com</v>
          </cell>
          <cell r="BX18639">
            <v>1381116</v>
          </cell>
          <cell r="BY18639" t="str">
            <v>user</v>
          </cell>
          <cell r="BZ18639" t="b">
            <v>1</v>
          </cell>
          <cell r="CA18639" t="str">
            <v>realtorjimlee@comcast.net</v>
          </cell>
        </row>
        <row r="18640">
          <cell r="BT18640">
            <v>50528</v>
          </cell>
          <cell r="BU18640">
            <v>45506.761064814818</v>
          </cell>
          <cell r="BV18640">
            <v>45014.882372685184</v>
          </cell>
          <cell r="BW18640" t="str">
            <v>patrickjbuckhoff.remax.com</v>
          </cell>
          <cell r="BX18640">
            <v>1381116</v>
          </cell>
          <cell r="BY18640" t="str">
            <v>user</v>
          </cell>
          <cell r="BZ18640" t="b">
            <v>1</v>
          </cell>
          <cell r="CA18640" t="str">
            <v>bmont2583@yahoo.com</v>
          </cell>
        </row>
        <row r="18641">
          <cell r="BT18641">
            <v>50529</v>
          </cell>
          <cell r="BU18641">
            <v>45506.764016203706</v>
          </cell>
          <cell r="BV18641">
            <v>45014.882372685184</v>
          </cell>
          <cell r="BW18641" t="str">
            <v>patrickjbuckhoff.remax.com</v>
          </cell>
          <cell r="BX18641">
            <v>1381116</v>
          </cell>
          <cell r="BY18641" t="str">
            <v>user</v>
          </cell>
          <cell r="BZ18641" t="b">
            <v>1</v>
          </cell>
          <cell r="CA18641" t="str">
            <v>propertybroker17@gmail.com</v>
          </cell>
        </row>
        <row r="18642">
          <cell r="BT18642">
            <v>50530</v>
          </cell>
          <cell r="BU18642">
            <v>45506.760833333334</v>
          </cell>
          <cell r="BV18642">
            <v>45014.882372685184</v>
          </cell>
          <cell r="BW18642" t="str">
            <v>patrickjbuckhoff.remax.com</v>
          </cell>
          <cell r="BX18642">
            <v>1381116</v>
          </cell>
          <cell r="BY18642" t="str">
            <v>user</v>
          </cell>
          <cell r="BZ18642" t="b">
            <v>1</v>
          </cell>
          <cell r="CA18642" t="str">
            <v>ROSCOEFORDiii@YAHOO.COM</v>
          </cell>
        </row>
        <row r="18643">
          <cell r="BT18643">
            <v>50531</v>
          </cell>
          <cell r="BU18643">
            <v>45506.763923611114</v>
          </cell>
          <cell r="BV18643">
            <v>45014.882372685184</v>
          </cell>
          <cell r="BW18643" t="str">
            <v>patrickjbuckhoff.remax.com</v>
          </cell>
          <cell r="BX18643">
            <v>1381116</v>
          </cell>
          <cell r="BY18643" t="str">
            <v>user</v>
          </cell>
          <cell r="BZ18643" t="b">
            <v>1</v>
          </cell>
          <cell r="CA18643" t="str">
            <v>georgina.tapia@yahoo.com</v>
          </cell>
        </row>
        <row r="18644">
          <cell r="BT18644">
            <v>50532</v>
          </cell>
          <cell r="BU18644">
            <v>45506.761053240742</v>
          </cell>
          <cell r="BV18644">
            <v>45014.882372685184</v>
          </cell>
          <cell r="BW18644" t="str">
            <v>patrickjbuckhoff.remax.com</v>
          </cell>
          <cell r="BX18644">
            <v>1381116</v>
          </cell>
          <cell r="BY18644" t="str">
            <v>user</v>
          </cell>
          <cell r="BZ18644" t="b">
            <v>1</v>
          </cell>
          <cell r="CA18644" t="str">
            <v>andreamunevar3@gmail.com</v>
          </cell>
        </row>
        <row r="18645">
          <cell r="BT18645">
            <v>50533</v>
          </cell>
          <cell r="BU18645">
            <v>45506.764201388891</v>
          </cell>
          <cell r="BV18645">
            <v>45014.882384259261</v>
          </cell>
          <cell r="BW18645" t="str">
            <v>patrickjbuckhoff.remax.com</v>
          </cell>
          <cell r="BX18645">
            <v>1381116</v>
          </cell>
          <cell r="BY18645" t="str">
            <v>user</v>
          </cell>
          <cell r="BZ18645" t="b">
            <v>1</v>
          </cell>
          <cell r="CA18645" t="str">
            <v>marcia@marciahamby.com</v>
          </cell>
        </row>
        <row r="18646">
          <cell r="BT18646">
            <v>50534</v>
          </cell>
          <cell r="BU18646">
            <v>45506.761076388888</v>
          </cell>
          <cell r="BV18646">
            <v>45014.882384259261</v>
          </cell>
          <cell r="BW18646" t="str">
            <v>patrickjbuckhoff.remax.com</v>
          </cell>
          <cell r="BX18646">
            <v>1381116</v>
          </cell>
          <cell r="BY18646" t="str">
            <v>user</v>
          </cell>
          <cell r="BZ18646" t="b">
            <v>1</v>
          </cell>
          <cell r="CA18646" t="str">
            <v>stephaniepsykes@yahoo.com</v>
          </cell>
        </row>
        <row r="18647">
          <cell r="BT18647">
            <v>50535</v>
          </cell>
          <cell r="BU18647">
            <v>45506.763935185183</v>
          </cell>
          <cell r="BV18647">
            <v>45014.882384259261</v>
          </cell>
          <cell r="BW18647" t="str">
            <v>patrickjbuckhoff.remax.com</v>
          </cell>
          <cell r="BX18647">
            <v>1381116</v>
          </cell>
          <cell r="BY18647" t="str">
            <v>user</v>
          </cell>
          <cell r="BZ18647" t="b">
            <v>1</v>
          </cell>
          <cell r="CA18647" t="str">
            <v>clakey@cbunited.com</v>
          </cell>
        </row>
        <row r="18648">
          <cell r="BT18648">
            <v>50536</v>
          </cell>
          <cell r="BU18648">
            <v>45406.769247685188</v>
          </cell>
          <cell r="BV18648">
            <v>45014.882384259261</v>
          </cell>
          <cell r="BW18648" t="str">
            <v>patrickjbuckhoff.remax.com</v>
          </cell>
          <cell r="BX18648">
            <v>1381116</v>
          </cell>
          <cell r="BY18648" t="str">
            <v>user</v>
          </cell>
          <cell r="BZ18648" t="b">
            <v>1</v>
          </cell>
          <cell r="CA18648" t="str">
            <v>crystal.wells@sothebyshomes.com</v>
          </cell>
        </row>
        <row r="18649">
          <cell r="BT18649">
            <v>50537</v>
          </cell>
          <cell r="BU18649">
            <v>45506.764004629629</v>
          </cell>
          <cell r="BV18649">
            <v>45014.882395833331</v>
          </cell>
          <cell r="BW18649" t="str">
            <v>patrickjbuckhoff.remax.com</v>
          </cell>
          <cell r="BX18649">
            <v>1381116</v>
          </cell>
          <cell r="BY18649" t="str">
            <v>user</v>
          </cell>
          <cell r="BZ18649" t="b">
            <v>1</v>
          </cell>
          <cell r="CA18649" t="str">
            <v>kkikotran@gmail.com</v>
          </cell>
        </row>
        <row r="18650">
          <cell r="BT18650">
            <v>50538</v>
          </cell>
          <cell r="BU18650">
            <v>45507.859618055554</v>
          </cell>
          <cell r="BV18650">
            <v>45014.882395833331</v>
          </cell>
          <cell r="BW18650" t="str">
            <v>patrickjbuckhoff.remax.com</v>
          </cell>
          <cell r="BX18650">
            <v>1381116</v>
          </cell>
          <cell r="BY18650" t="str">
            <v>user</v>
          </cell>
          <cell r="BZ18650" t="b">
            <v>1</v>
          </cell>
          <cell r="CA18650" t="str">
            <v>frank@frankgray.net</v>
          </cell>
        </row>
        <row r="18651">
          <cell r="BT18651">
            <v>50539</v>
          </cell>
          <cell r="BU18651">
            <v>45506.760729166665</v>
          </cell>
          <cell r="BV18651">
            <v>45014.882407407407</v>
          </cell>
          <cell r="BW18651" t="str">
            <v>patrickjbuckhoff.remax.com</v>
          </cell>
          <cell r="BX18651">
            <v>1381116</v>
          </cell>
          <cell r="BY18651" t="str">
            <v>user</v>
          </cell>
          <cell r="BZ18651" t="b">
            <v>1</v>
          </cell>
          <cell r="CA18651" t="str">
            <v>jim@jimsere.com</v>
          </cell>
        </row>
        <row r="18652">
          <cell r="BT18652">
            <v>50540</v>
          </cell>
          <cell r="BU18652">
            <v>45506.763981481483</v>
          </cell>
          <cell r="BV18652">
            <v>45014.882407407407</v>
          </cell>
          <cell r="BW18652" t="str">
            <v>patrickjbuckhoff.remax.com</v>
          </cell>
          <cell r="BX18652">
            <v>1381116</v>
          </cell>
          <cell r="BY18652" t="str">
            <v>user</v>
          </cell>
          <cell r="BZ18652" t="b">
            <v>1</v>
          </cell>
          <cell r="CA18652" t="str">
            <v>cindy@kw.com</v>
          </cell>
        </row>
        <row r="18653">
          <cell r="BT18653">
            <v>50541</v>
          </cell>
          <cell r="BU18653">
            <v>45506.762245370373</v>
          </cell>
          <cell r="BV18653">
            <v>45014.882407407407</v>
          </cell>
          <cell r="BW18653" t="str">
            <v>patrickjbuckhoff.remax.com</v>
          </cell>
          <cell r="BX18653">
            <v>1381116</v>
          </cell>
          <cell r="BY18653" t="str">
            <v>user</v>
          </cell>
          <cell r="BZ18653" t="b">
            <v>1</v>
          </cell>
          <cell r="CA18653" t="str">
            <v>yvonnekillings@yahoo.com</v>
          </cell>
        </row>
        <row r="18654">
          <cell r="BT18654">
            <v>50542</v>
          </cell>
          <cell r="BU18654">
            <v>45506.761076388888</v>
          </cell>
          <cell r="BV18654">
            <v>45014.882407407407</v>
          </cell>
          <cell r="BW18654" t="str">
            <v>patrickjbuckhoff.remax.com</v>
          </cell>
          <cell r="BX18654">
            <v>1381116</v>
          </cell>
          <cell r="BY18654" t="str">
            <v>user</v>
          </cell>
          <cell r="BZ18654" t="b">
            <v>1</v>
          </cell>
          <cell r="CA18654" t="str">
            <v>askasp925@gmail.com</v>
          </cell>
        </row>
        <row r="18655">
          <cell r="BT18655">
            <v>50543</v>
          </cell>
          <cell r="BU18655">
            <v>45506.764189814814</v>
          </cell>
          <cell r="BV18655">
            <v>45014.882407407407</v>
          </cell>
          <cell r="BW18655" t="str">
            <v>patrickjbuckhoff.remax.com</v>
          </cell>
          <cell r="BX18655">
            <v>1381116</v>
          </cell>
          <cell r="BY18655" t="str">
            <v>user</v>
          </cell>
          <cell r="BZ18655" t="b">
            <v>1</v>
          </cell>
          <cell r="CA18655" t="str">
            <v>debbie@debbiekotzur.com</v>
          </cell>
        </row>
        <row r="18656">
          <cell r="BT18656">
            <v>50544</v>
          </cell>
          <cell r="BU18656">
            <v>45506.762407407405</v>
          </cell>
          <cell r="BV18656">
            <v>45014.882407407407</v>
          </cell>
          <cell r="BW18656" t="str">
            <v>patrickjbuckhoff.remax.com</v>
          </cell>
          <cell r="BX18656">
            <v>1381116</v>
          </cell>
          <cell r="BY18656" t="str">
            <v>user</v>
          </cell>
          <cell r="BZ18656" t="b">
            <v>1</v>
          </cell>
          <cell r="CA18656" t="str">
            <v>PAUL@CIGARCPA.COM</v>
          </cell>
        </row>
        <row r="18657">
          <cell r="BT18657">
            <v>50545</v>
          </cell>
          <cell r="BU18657">
            <v>45506.762141203704</v>
          </cell>
          <cell r="BV18657">
            <v>45014.882407407407</v>
          </cell>
          <cell r="BW18657" t="str">
            <v>patrickjbuckhoff.remax.com</v>
          </cell>
          <cell r="BX18657">
            <v>1381116</v>
          </cell>
          <cell r="BY18657" t="str">
            <v>user</v>
          </cell>
          <cell r="BZ18657" t="b">
            <v>1</v>
          </cell>
          <cell r="CA18657" t="str">
            <v>jennobinc@yahoo.com</v>
          </cell>
        </row>
        <row r="18658">
          <cell r="BT18658">
            <v>50546</v>
          </cell>
          <cell r="BU18658">
            <v>45506.764201388891</v>
          </cell>
          <cell r="BV18658">
            <v>45014.882407407407</v>
          </cell>
          <cell r="BW18658" t="str">
            <v>patrickjbuckhoff.remax.com</v>
          </cell>
          <cell r="BX18658">
            <v>1381116</v>
          </cell>
          <cell r="BY18658" t="str">
            <v>user</v>
          </cell>
          <cell r="BZ18658" t="b">
            <v>1</v>
          </cell>
          <cell r="CA18658" t="str">
            <v>sadaf.moon@realmpro.com</v>
          </cell>
        </row>
        <row r="18659">
          <cell r="BT18659">
            <v>50547</v>
          </cell>
          <cell r="BU18659">
            <v>45506.764131944445</v>
          </cell>
          <cell r="BV18659">
            <v>45014.882418981484</v>
          </cell>
          <cell r="BW18659" t="str">
            <v>patrickjbuckhoff.remax.com</v>
          </cell>
          <cell r="BX18659">
            <v>1381116</v>
          </cell>
          <cell r="BY18659" t="str">
            <v>user</v>
          </cell>
          <cell r="BZ18659" t="b">
            <v>1</v>
          </cell>
          <cell r="CA18659" t="str">
            <v>wendyswelsh@gmail.com</v>
          </cell>
        </row>
        <row r="18660">
          <cell r="BT18660">
            <v>50548</v>
          </cell>
          <cell r="BU18660">
            <v>45506.761122685188</v>
          </cell>
          <cell r="BV18660">
            <v>45014.882418981484</v>
          </cell>
          <cell r="BW18660" t="str">
            <v>patrickjbuckhoff.remax.com</v>
          </cell>
          <cell r="BX18660">
            <v>1381116</v>
          </cell>
          <cell r="BY18660" t="str">
            <v>user</v>
          </cell>
          <cell r="BZ18660" t="b">
            <v>1</v>
          </cell>
          <cell r="CA18660" t="str">
            <v>swfoster@consolidated.net</v>
          </cell>
        </row>
        <row r="18661">
          <cell r="BT18661">
            <v>50549</v>
          </cell>
          <cell r="BU18661">
            <v>45506.762453703705</v>
          </cell>
          <cell r="BV18661">
            <v>45014.882418981484</v>
          </cell>
          <cell r="BW18661" t="str">
            <v>patrickjbuckhoff.remax.com</v>
          </cell>
          <cell r="BX18661">
            <v>1381116</v>
          </cell>
          <cell r="BY18661" t="str">
            <v>user</v>
          </cell>
          <cell r="BZ18661" t="b">
            <v>1</v>
          </cell>
          <cell r="CA18661" t="str">
            <v>janettang99@gmail.com</v>
          </cell>
        </row>
        <row r="18662">
          <cell r="BT18662">
            <v>50550</v>
          </cell>
          <cell r="BU18662">
            <v>45506.762152777781</v>
          </cell>
          <cell r="BV18662">
            <v>45014.882418981484</v>
          </cell>
          <cell r="BW18662" t="str">
            <v>patrickjbuckhoff.remax.com</v>
          </cell>
          <cell r="BX18662">
            <v>1381116</v>
          </cell>
          <cell r="BY18662" t="str">
            <v>user</v>
          </cell>
          <cell r="BZ18662" t="b">
            <v>1</v>
          </cell>
          <cell r="CA18662" t="str">
            <v>nel5807@gmail.com</v>
          </cell>
        </row>
        <row r="18663">
          <cell r="BT18663">
            <v>50551</v>
          </cell>
          <cell r="BU18663">
            <v>45506.762060185189</v>
          </cell>
          <cell r="BV18663">
            <v>45014.882418981484</v>
          </cell>
          <cell r="BW18663" t="str">
            <v>patrickjbuckhoff.remax.com</v>
          </cell>
          <cell r="BX18663">
            <v>1381116</v>
          </cell>
          <cell r="BY18663" t="str">
            <v>user</v>
          </cell>
          <cell r="BZ18663" t="b">
            <v>1</v>
          </cell>
          <cell r="CA18663" t="str">
            <v>taramm03@gmail.com</v>
          </cell>
        </row>
        <row r="18664">
          <cell r="BT18664">
            <v>50552</v>
          </cell>
          <cell r="BU18664">
            <v>45506.760868055557</v>
          </cell>
          <cell r="BV18664">
            <v>45014.882418981484</v>
          </cell>
          <cell r="BW18664" t="str">
            <v>patrickjbuckhoff.remax.com</v>
          </cell>
          <cell r="BX18664">
            <v>1381116</v>
          </cell>
          <cell r="BY18664" t="str">
            <v>user</v>
          </cell>
          <cell r="BZ18664" t="b">
            <v>1</v>
          </cell>
          <cell r="CA18664" t="str">
            <v>cwood1948@gmail.com</v>
          </cell>
        </row>
        <row r="18665">
          <cell r="BT18665">
            <v>50553</v>
          </cell>
          <cell r="BU18665">
            <v>45506.763923611114</v>
          </cell>
          <cell r="BV18665">
            <v>45014.882418981484</v>
          </cell>
          <cell r="BW18665" t="str">
            <v>patrickjbuckhoff.remax.com</v>
          </cell>
          <cell r="BX18665">
            <v>1381116</v>
          </cell>
          <cell r="BY18665" t="str">
            <v>user</v>
          </cell>
          <cell r="BZ18665" t="b">
            <v>1</v>
          </cell>
          <cell r="CA18665" t="str">
            <v>evekneller@kw.com</v>
          </cell>
        </row>
        <row r="18666">
          <cell r="BT18666">
            <v>50554</v>
          </cell>
          <cell r="BU18666">
            <v>45506.762164351851</v>
          </cell>
          <cell r="BV18666">
            <v>45014.882418981484</v>
          </cell>
          <cell r="BW18666" t="str">
            <v>patrickjbuckhoff.remax.com</v>
          </cell>
          <cell r="BX18666">
            <v>1381116</v>
          </cell>
          <cell r="BY18666" t="str">
            <v>user</v>
          </cell>
          <cell r="BZ18666" t="b">
            <v>1</v>
          </cell>
          <cell r="CA18666" t="str">
            <v>LAFAUCITRINA@GMAIL.COM</v>
          </cell>
        </row>
        <row r="18667">
          <cell r="BT18667">
            <v>50555</v>
          </cell>
          <cell r="BU18667">
            <v>45506.764236111114</v>
          </cell>
          <cell r="BV18667">
            <v>45014.882430555554</v>
          </cell>
          <cell r="BW18667" t="str">
            <v>patrickjbuckhoff.remax.com</v>
          </cell>
          <cell r="BX18667">
            <v>1381116</v>
          </cell>
          <cell r="BY18667" t="str">
            <v>user</v>
          </cell>
          <cell r="BZ18667" t="b">
            <v>1</v>
          </cell>
          <cell r="CA18667" t="str">
            <v>leijaarmando1@yahoo.com</v>
          </cell>
        </row>
        <row r="18668">
          <cell r="BT18668">
            <v>50556</v>
          </cell>
          <cell r="BU18668">
            <v>45506.762002314812</v>
          </cell>
          <cell r="BV18668">
            <v>45014.882430555554</v>
          </cell>
          <cell r="BW18668" t="str">
            <v>patrickjbuckhoff.remax.com</v>
          </cell>
          <cell r="BX18668">
            <v>1381116</v>
          </cell>
          <cell r="BY18668" t="str">
            <v>user</v>
          </cell>
          <cell r="BZ18668" t="b">
            <v>1</v>
          </cell>
          <cell r="CA18668" t="str">
            <v>JW@HESELLSTEXAS.COM</v>
          </cell>
        </row>
        <row r="18669">
          <cell r="BT18669">
            <v>50557</v>
          </cell>
          <cell r="BU18669">
            <v>45506.760844907411</v>
          </cell>
          <cell r="BV18669">
            <v>45014.882430555554</v>
          </cell>
          <cell r="BW18669" t="str">
            <v>patrickjbuckhoff.remax.com</v>
          </cell>
          <cell r="BX18669">
            <v>1381116</v>
          </cell>
          <cell r="BY18669" t="str">
            <v>user</v>
          </cell>
          <cell r="BZ18669" t="b">
            <v>1</v>
          </cell>
          <cell r="CA18669" t="str">
            <v>kamalpreet_kaur06@yahoo.com</v>
          </cell>
        </row>
        <row r="18670">
          <cell r="BT18670">
            <v>50558</v>
          </cell>
          <cell r="BU18670">
            <v>45506.760879629626</v>
          </cell>
          <cell r="BV18670">
            <v>45014.882430555554</v>
          </cell>
          <cell r="BW18670" t="str">
            <v>patrickjbuckhoff.remax.com</v>
          </cell>
          <cell r="BX18670">
            <v>1381116</v>
          </cell>
          <cell r="BY18670" t="str">
            <v>user</v>
          </cell>
          <cell r="BZ18670" t="b">
            <v>1</v>
          </cell>
          <cell r="CA18670" t="str">
            <v>HOUSTONNEWHOME@GMAIL.COM</v>
          </cell>
        </row>
        <row r="18671">
          <cell r="BT18671">
            <v>50559</v>
          </cell>
          <cell r="BU18671">
            <v>45506.763981481483</v>
          </cell>
          <cell r="BV18671">
            <v>45014.882430555554</v>
          </cell>
          <cell r="BW18671" t="str">
            <v>patrickjbuckhoff.remax.com</v>
          </cell>
          <cell r="BX18671">
            <v>1381116</v>
          </cell>
          <cell r="BY18671" t="str">
            <v>user</v>
          </cell>
          <cell r="BZ18671" t="b">
            <v>1</v>
          </cell>
          <cell r="CA18671" t="str">
            <v>ninasrealtynina@gmail.com</v>
          </cell>
        </row>
        <row r="18672">
          <cell r="BT18672">
            <v>50560</v>
          </cell>
          <cell r="BU18672">
            <v>45506.763831018521</v>
          </cell>
          <cell r="BV18672">
            <v>45014.882430555554</v>
          </cell>
          <cell r="BW18672" t="str">
            <v>patrickjbuckhoff.remax.com</v>
          </cell>
          <cell r="BX18672">
            <v>1381116</v>
          </cell>
          <cell r="BY18672" t="str">
            <v>user</v>
          </cell>
          <cell r="BZ18672" t="b">
            <v>1</v>
          </cell>
          <cell r="CA18672" t="str">
            <v>missy.houston@sir.com</v>
          </cell>
        </row>
        <row r="18673">
          <cell r="BT18673">
            <v>50561</v>
          </cell>
          <cell r="BU18673">
            <v>45506.760925925926</v>
          </cell>
          <cell r="BV18673">
            <v>45014.882430555554</v>
          </cell>
          <cell r="BW18673" t="str">
            <v>patrickjbuckhoff.remax.com</v>
          </cell>
          <cell r="BX18673">
            <v>1381116</v>
          </cell>
          <cell r="BY18673" t="str">
            <v>user</v>
          </cell>
          <cell r="BZ18673" t="b">
            <v>1</v>
          </cell>
          <cell r="CA18673" t="str">
            <v>hcwrealty@gmail.com</v>
          </cell>
        </row>
        <row r="18674">
          <cell r="BT18674">
            <v>50562</v>
          </cell>
          <cell r="BU18674">
            <v>45506.76085648148</v>
          </cell>
          <cell r="BV18674">
            <v>45014.882430555554</v>
          </cell>
          <cell r="BW18674" t="str">
            <v>patrickjbuckhoff.remax.com</v>
          </cell>
          <cell r="BX18674">
            <v>1381116</v>
          </cell>
          <cell r="BY18674" t="str">
            <v>user</v>
          </cell>
          <cell r="BZ18674" t="b">
            <v>1</v>
          </cell>
          <cell r="CA18674" t="str">
            <v>houston.brookea@gmail.com</v>
          </cell>
        </row>
        <row r="18675">
          <cell r="BT18675">
            <v>50563</v>
          </cell>
          <cell r="BU18675">
            <v>45506.762465277781</v>
          </cell>
          <cell r="BV18675">
            <v>45014.88244212963</v>
          </cell>
          <cell r="BW18675" t="str">
            <v>patrickjbuckhoff.remax.com</v>
          </cell>
          <cell r="BX18675">
            <v>1381116</v>
          </cell>
          <cell r="BY18675" t="str">
            <v>user</v>
          </cell>
          <cell r="BZ18675" t="b">
            <v>1</v>
          </cell>
          <cell r="CA18675" t="str">
            <v>matt@matteastes.com</v>
          </cell>
        </row>
        <row r="18676">
          <cell r="BT18676">
            <v>50564</v>
          </cell>
          <cell r="BU18676">
            <v>45506.764270833337</v>
          </cell>
          <cell r="BV18676">
            <v>45014.88244212963</v>
          </cell>
          <cell r="BW18676" t="str">
            <v>patrickjbuckhoff.remax.com</v>
          </cell>
          <cell r="BX18676">
            <v>1381116</v>
          </cell>
          <cell r="BY18676" t="str">
            <v>user</v>
          </cell>
          <cell r="BZ18676" t="b">
            <v>1</v>
          </cell>
          <cell r="CA18676" t="str">
            <v>tarca7651@comcast.net</v>
          </cell>
        </row>
        <row r="18677">
          <cell r="BT18677">
            <v>50565</v>
          </cell>
          <cell r="BU18677">
            <v>45506.764016203706</v>
          </cell>
          <cell r="BV18677">
            <v>45014.88244212963</v>
          </cell>
          <cell r="BW18677" t="str">
            <v>patrickjbuckhoff.remax.com</v>
          </cell>
          <cell r="BX18677">
            <v>1381116</v>
          </cell>
          <cell r="BY18677" t="str">
            <v>user</v>
          </cell>
          <cell r="BZ18677" t="b">
            <v>1</v>
          </cell>
          <cell r="CA18677" t="str">
            <v>NIKKI.REALTY@GMAIL.COM</v>
          </cell>
        </row>
        <row r="18678">
          <cell r="BT18678">
            <v>50566</v>
          </cell>
          <cell r="BU18678">
            <v>45506.760914351849</v>
          </cell>
          <cell r="BV18678">
            <v>45014.88244212963</v>
          </cell>
          <cell r="BW18678" t="str">
            <v>patrickjbuckhoff.remax.com</v>
          </cell>
          <cell r="BX18678">
            <v>1381116</v>
          </cell>
          <cell r="BY18678" t="str">
            <v>user</v>
          </cell>
          <cell r="BZ18678" t="b">
            <v>1</v>
          </cell>
          <cell r="CA18678" t="str">
            <v>jkubas@westwindsgroup.com</v>
          </cell>
        </row>
        <row r="18679">
          <cell r="BT18679">
            <v>50567</v>
          </cell>
          <cell r="BU18679">
            <v>45506.762476851851</v>
          </cell>
          <cell r="BV18679">
            <v>45014.88244212963</v>
          </cell>
          <cell r="BW18679" t="str">
            <v>patrickjbuckhoff.remax.com</v>
          </cell>
          <cell r="BX18679">
            <v>1381116</v>
          </cell>
          <cell r="BY18679" t="str">
            <v>user</v>
          </cell>
          <cell r="BZ18679" t="b">
            <v>1</v>
          </cell>
          <cell r="CA18679" t="str">
            <v>bryan.wood2@gmail.com</v>
          </cell>
        </row>
        <row r="18680">
          <cell r="BT18680">
            <v>50568</v>
          </cell>
          <cell r="BU18680">
            <v>45506.764155092591</v>
          </cell>
          <cell r="BV18680">
            <v>45014.88244212963</v>
          </cell>
          <cell r="BW18680" t="str">
            <v>patrickjbuckhoff.remax.com</v>
          </cell>
          <cell r="BX18680">
            <v>1381116</v>
          </cell>
          <cell r="BY18680" t="str">
            <v>user</v>
          </cell>
          <cell r="BZ18680" t="b">
            <v>1</v>
          </cell>
          <cell r="CA18680" t="str">
            <v>KEVINKOURY@YAHOO.COM</v>
          </cell>
        </row>
        <row r="18681">
          <cell r="BT18681">
            <v>50569</v>
          </cell>
          <cell r="BU18681">
            <v>45506.761006944442</v>
          </cell>
          <cell r="BV18681">
            <v>45014.88244212963</v>
          </cell>
          <cell r="BW18681" t="str">
            <v>patrickjbuckhoff.remax.com</v>
          </cell>
          <cell r="BX18681">
            <v>1381116</v>
          </cell>
          <cell r="BY18681" t="str">
            <v>user</v>
          </cell>
          <cell r="BZ18681" t="b">
            <v>1</v>
          </cell>
          <cell r="CA18681" t="str">
            <v>callee@homesbycallee.com</v>
          </cell>
        </row>
        <row r="18682">
          <cell r="BT18682">
            <v>50570</v>
          </cell>
          <cell r="BU18682">
            <v>45506.762372685182</v>
          </cell>
          <cell r="BV18682">
            <v>45014.88244212963</v>
          </cell>
          <cell r="BW18682" t="str">
            <v>patrickjbuckhoff.remax.com</v>
          </cell>
          <cell r="BX18682">
            <v>1381116</v>
          </cell>
          <cell r="BY18682" t="str">
            <v>user</v>
          </cell>
          <cell r="BZ18682" t="b">
            <v>1</v>
          </cell>
          <cell r="CA18682" t="str">
            <v>David@HofstraHomeGroup.com</v>
          </cell>
        </row>
        <row r="18683">
          <cell r="BT18683">
            <v>50571</v>
          </cell>
          <cell r="BU18683">
            <v>45506.763993055552</v>
          </cell>
          <cell r="BV18683">
            <v>45014.88244212963</v>
          </cell>
          <cell r="BW18683" t="str">
            <v>patrickjbuckhoff.remax.com</v>
          </cell>
          <cell r="BX18683">
            <v>1381116</v>
          </cell>
          <cell r="BY18683" t="str">
            <v>user</v>
          </cell>
          <cell r="BZ18683" t="b">
            <v>1</v>
          </cell>
          <cell r="CA18683" t="str">
            <v>f.glendi@yahoo.com</v>
          </cell>
        </row>
        <row r="18684">
          <cell r="BT18684">
            <v>50572</v>
          </cell>
          <cell r="BU18684">
            <v>45506.761134259257</v>
          </cell>
          <cell r="BV18684">
            <v>45014.88244212963</v>
          </cell>
          <cell r="BW18684" t="str">
            <v>patrickjbuckhoff.remax.com</v>
          </cell>
          <cell r="BX18684">
            <v>1381116</v>
          </cell>
          <cell r="BY18684" t="str">
            <v>user</v>
          </cell>
          <cell r="BZ18684" t="b">
            <v>1</v>
          </cell>
          <cell r="CA18684" t="str">
            <v>rogermorton255@gmail.com</v>
          </cell>
        </row>
        <row r="18685">
          <cell r="BT18685">
            <v>50573</v>
          </cell>
          <cell r="BU18685">
            <v>45506.764016203706</v>
          </cell>
          <cell r="BV18685">
            <v>45014.88244212963</v>
          </cell>
          <cell r="BW18685" t="str">
            <v>patrickjbuckhoff.remax.com</v>
          </cell>
          <cell r="BX18685">
            <v>1381116</v>
          </cell>
          <cell r="BY18685" t="str">
            <v>user</v>
          </cell>
          <cell r="BZ18685" t="b">
            <v>1</v>
          </cell>
          <cell r="CA18685" t="str">
            <v>shawn@shawnwentz.com</v>
          </cell>
        </row>
        <row r="18686">
          <cell r="BT18686">
            <v>50574</v>
          </cell>
          <cell r="BU18686">
            <v>45506.762395833335</v>
          </cell>
          <cell r="BV18686">
            <v>45014.882453703707</v>
          </cell>
          <cell r="BW18686" t="str">
            <v>patrickjbuckhoff.remax.com</v>
          </cell>
          <cell r="BX18686">
            <v>1381116</v>
          </cell>
          <cell r="BY18686" t="str">
            <v>user</v>
          </cell>
          <cell r="BZ18686" t="b">
            <v>1</v>
          </cell>
          <cell r="CA18686" t="str">
            <v>jeremy@wallacedavid.com</v>
          </cell>
        </row>
        <row r="18687">
          <cell r="BT18687">
            <v>50575</v>
          </cell>
          <cell r="BU18687">
            <v>45506.76425925926</v>
          </cell>
          <cell r="BV18687">
            <v>45014.882453703707</v>
          </cell>
          <cell r="BW18687" t="str">
            <v>patrickjbuckhoff.remax.com</v>
          </cell>
          <cell r="BX18687">
            <v>1381116</v>
          </cell>
          <cell r="BY18687" t="str">
            <v>user</v>
          </cell>
          <cell r="BZ18687" t="b">
            <v>1</v>
          </cell>
          <cell r="CA18687" t="str">
            <v>tguynes5@gmail.com</v>
          </cell>
        </row>
        <row r="18688">
          <cell r="BT18688">
            <v>50576</v>
          </cell>
          <cell r="BU18688">
            <v>45506.762499999997</v>
          </cell>
          <cell r="BV18688">
            <v>45014.882453703707</v>
          </cell>
          <cell r="BW18688" t="str">
            <v>patrickjbuckhoff.remax.com</v>
          </cell>
          <cell r="BX18688">
            <v>1381116</v>
          </cell>
          <cell r="BY18688" t="str">
            <v>user</v>
          </cell>
          <cell r="BZ18688" t="b">
            <v>1</v>
          </cell>
          <cell r="CA18688" t="str">
            <v>cindytwatson@aol.com</v>
          </cell>
        </row>
        <row r="18689">
          <cell r="BT18689">
            <v>50577</v>
          </cell>
          <cell r="BU18689">
            <v>45506.762395833335</v>
          </cell>
          <cell r="BV18689">
            <v>45014.882453703707</v>
          </cell>
          <cell r="BW18689" t="str">
            <v>patrickjbuckhoff.remax.com</v>
          </cell>
          <cell r="BX18689">
            <v>1381116</v>
          </cell>
          <cell r="BY18689" t="str">
            <v>user</v>
          </cell>
          <cell r="BZ18689" t="b">
            <v>1</v>
          </cell>
          <cell r="CA18689" t="str">
            <v>silvina.serieux@gmail.com</v>
          </cell>
        </row>
        <row r="18690">
          <cell r="BT18690">
            <v>50578</v>
          </cell>
          <cell r="BU18690">
            <v>45506.764166666668</v>
          </cell>
          <cell r="BV18690">
            <v>45014.882453703707</v>
          </cell>
          <cell r="BW18690" t="str">
            <v>patrickjbuckhoff.remax.com</v>
          </cell>
          <cell r="BX18690">
            <v>1381116</v>
          </cell>
          <cell r="BY18690" t="str">
            <v>user</v>
          </cell>
          <cell r="BZ18690" t="b">
            <v>1</v>
          </cell>
          <cell r="CA18690" t="str">
            <v>ag@abbyhomesearch.com</v>
          </cell>
        </row>
        <row r="18691">
          <cell r="BT18691">
            <v>50579</v>
          </cell>
          <cell r="BU18691">
            <v>45506.761030092595</v>
          </cell>
          <cell r="BV18691">
            <v>45014.882453703707</v>
          </cell>
          <cell r="BW18691" t="str">
            <v>patrickjbuckhoff.remax.com</v>
          </cell>
          <cell r="BX18691">
            <v>1381116</v>
          </cell>
          <cell r="BY18691" t="str">
            <v>user</v>
          </cell>
          <cell r="BZ18691" t="b">
            <v>1</v>
          </cell>
          <cell r="CA18691" t="str">
            <v>ETCHAMAN@YAHOO.COM</v>
          </cell>
        </row>
        <row r="18692">
          <cell r="BT18692">
            <v>50580</v>
          </cell>
          <cell r="BU18692">
            <v>45506.761053240742</v>
          </cell>
          <cell r="BV18692">
            <v>45014.882453703707</v>
          </cell>
          <cell r="BW18692" t="str">
            <v>patrickjbuckhoff.remax.com</v>
          </cell>
          <cell r="BX18692">
            <v>1381116</v>
          </cell>
          <cell r="BY18692" t="str">
            <v>user</v>
          </cell>
          <cell r="BZ18692" t="b">
            <v>1</v>
          </cell>
          <cell r="CA18692" t="str">
            <v>nk@discountedhouston.com</v>
          </cell>
        </row>
        <row r="18693">
          <cell r="BT18693">
            <v>50581</v>
          </cell>
          <cell r="BU18693">
            <v>45506.762199074074</v>
          </cell>
          <cell r="BV18693">
            <v>45014.882453703707</v>
          </cell>
          <cell r="BW18693" t="str">
            <v>patrickjbuckhoff.remax.com</v>
          </cell>
          <cell r="BX18693">
            <v>1381116</v>
          </cell>
          <cell r="BY18693" t="str">
            <v>user</v>
          </cell>
          <cell r="BZ18693" t="b">
            <v>1</v>
          </cell>
          <cell r="CA18693" t="str">
            <v>dpe251@gmail.com</v>
          </cell>
        </row>
        <row r="18694">
          <cell r="BT18694">
            <v>50582</v>
          </cell>
          <cell r="BU18694">
            <v>45506.764317129629</v>
          </cell>
          <cell r="BV18694">
            <v>45014.882453703707</v>
          </cell>
          <cell r="BW18694" t="str">
            <v>patrickjbuckhoff.remax.com</v>
          </cell>
          <cell r="BX18694">
            <v>1381116</v>
          </cell>
          <cell r="BY18694" t="str">
            <v>user</v>
          </cell>
          <cell r="BZ18694" t="b">
            <v>1</v>
          </cell>
          <cell r="CA18694" t="str">
            <v>henrywilliamsrealtor@gmail.com</v>
          </cell>
        </row>
        <row r="18695">
          <cell r="BT18695">
            <v>50583</v>
          </cell>
          <cell r="BU18695">
            <v>45506.761018518519</v>
          </cell>
          <cell r="BV18695">
            <v>45014.882453703707</v>
          </cell>
          <cell r="BW18695" t="str">
            <v>patrickjbuckhoff.remax.com</v>
          </cell>
          <cell r="BX18695">
            <v>1381116</v>
          </cell>
          <cell r="BY18695" t="str">
            <v>user</v>
          </cell>
          <cell r="BZ18695" t="b">
            <v>1</v>
          </cell>
          <cell r="CA18695" t="str">
            <v>hollyhoustonrealtor@gmail.com</v>
          </cell>
        </row>
        <row r="18696">
          <cell r="BT18696">
            <v>50584</v>
          </cell>
          <cell r="BU18696">
            <v>45506.763807870368</v>
          </cell>
          <cell r="BV18696">
            <v>45014.882453703707</v>
          </cell>
          <cell r="BW18696" t="str">
            <v>patrickjbuckhoff.remax.com</v>
          </cell>
          <cell r="BX18696">
            <v>1381116</v>
          </cell>
          <cell r="BY18696" t="str">
            <v>user</v>
          </cell>
          <cell r="BZ18696" t="b">
            <v>1</v>
          </cell>
          <cell r="CA18696" t="str">
            <v>vhetch@gmail.com</v>
          </cell>
        </row>
        <row r="18697">
          <cell r="BT18697">
            <v>50585</v>
          </cell>
          <cell r="BU18697">
            <v>45506.762164351851</v>
          </cell>
          <cell r="BV18697">
            <v>45014.882476851853</v>
          </cell>
          <cell r="BW18697" t="str">
            <v>patrickjbuckhoff.remax.com</v>
          </cell>
          <cell r="BX18697">
            <v>1381116</v>
          </cell>
          <cell r="BY18697" t="str">
            <v>user</v>
          </cell>
          <cell r="BZ18697" t="b">
            <v>1</v>
          </cell>
          <cell r="CA18697" t="str">
            <v>emily.vidor@compass.com</v>
          </cell>
        </row>
        <row r="18698">
          <cell r="BT18698">
            <v>50586</v>
          </cell>
          <cell r="BU18698">
            <v>45506.764201388891</v>
          </cell>
          <cell r="BV18698">
            <v>45014.882476851853</v>
          </cell>
          <cell r="BW18698" t="str">
            <v>patrickjbuckhoff.remax.com</v>
          </cell>
          <cell r="BX18698">
            <v>1381116</v>
          </cell>
          <cell r="BY18698" t="str">
            <v>user</v>
          </cell>
          <cell r="BZ18698" t="b">
            <v>1</v>
          </cell>
          <cell r="CA18698" t="str">
            <v>melissa.holmes16@yahoo.com</v>
          </cell>
        </row>
        <row r="18699">
          <cell r="BT18699">
            <v>50587</v>
          </cell>
          <cell r="BU18699">
            <v>45506.76222222222</v>
          </cell>
          <cell r="BV18699">
            <v>45014.882476851853</v>
          </cell>
          <cell r="BW18699" t="str">
            <v>patrickjbuckhoff.remax.com</v>
          </cell>
          <cell r="BX18699">
            <v>1381116</v>
          </cell>
          <cell r="BY18699" t="str">
            <v>user</v>
          </cell>
          <cell r="BZ18699" t="b">
            <v>1</v>
          </cell>
          <cell r="CA18699" t="str">
            <v>lanardlane@yahoo.com</v>
          </cell>
        </row>
        <row r="18700">
          <cell r="BT18700">
            <v>50588</v>
          </cell>
          <cell r="BU18700">
            <v>45506.76253472222</v>
          </cell>
          <cell r="BV18700">
            <v>45014.882488425923</v>
          </cell>
          <cell r="BW18700" t="str">
            <v>patrickjbuckhoff.remax.com</v>
          </cell>
          <cell r="BX18700">
            <v>1381116</v>
          </cell>
          <cell r="BY18700" t="str">
            <v>user</v>
          </cell>
          <cell r="BZ18700" t="b">
            <v>1</v>
          </cell>
          <cell r="CA18700" t="str">
            <v>cjmackoy@gmail.com</v>
          </cell>
        </row>
        <row r="18701">
          <cell r="BT18701">
            <v>50589</v>
          </cell>
          <cell r="BU18701">
            <v>45506.761122685188</v>
          </cell>
          <cell r="BV18701">
            <v>45014.882488425923</v>
          </cell>
          <cell r="BW18701" t="str">
            <v>patrickjbuckhoff.remax.com</v>
          </cell>
          <cell r="BX18701">
            <v>1381116</v>
          </cell>
          <cell r="BY18701" t="str">
            <v>user</v>
          </cell>
          <cell r="BZ18701" t="b">
            <v>1</v>
          </cell>
          <cell r="CA18701" t="str">
            <v>sfonte2063@gmail.com</v>
          </cell>
        </row>
        <row r="18702">
          <cell r="BT18702">
            <v>50590</v>
          </cell>
          <cell r="BU18702">
            <v>45506.762476851851</v>
          </cell>
          <cell r="BV18702">
            <v>45014.882488425923</v>
          </cell>
          <cell r="BW18702" t="str">
            <v>patrickjbuckhoff.remax.com</v>
          </cell>
          <cell r="BX18702">
            <v>1381116</v>
          </cell>
          <cell r="BY18702" t="str">
            <v>user</v>
          </cell>
          <cell r="BZ18702" t="b">
            <v>1</v>
          </cell>
          <cell r="CA18702" t="str">
            <v>Mwest3937@gmail.com</v>
          </cell>
        </row>
        <row r="18703">
          <cell r="BT18703">
            <v>50591</v>
          </cell>
          <cell r="BU18703">
            <v>45506.764293981483</v>
          </cell>
          <cell r="BV18703">
            <v>45014.882488425923</v>
          </cell>
          <cell r="BW18703" t="str">
            <v>patrickjbuckhoff.remax.com</v>
          </cell>
          <cell r="BX18703">
            <v>1381116</v>
          </cell>
          <cell r="BY18703" t="str">
            <v>user</v>
          </cell>
          <cell r="BZ18703" t="b">
            <v>1</v>
          </cell>
          <cell r="CA18703" t="str">
            <v>lisahtaylor4@yahoo.com</v>
          </cell>
        </row>
        <row r="18704">
          <cell r="BT18704">
            <v>50592</v>
          </cell>
          <cell r="BU18704">
            <v>45506.76226851852</v>
          </cell>
          <cell r="BV18704">
            <v>45014.882488425923</v>
          </cell>
          <cell r="BW18704" t="str">
            <v>patrickjbuckhoff.remax.com</v>
          </cell>
          <cell r="BX18704">
            <v>1381116</v>
          </cell>
          <cell r="BY18704" t="str">
            <v>user</v>
          </cell>
          <cell r="BZ18704" t="b">
            <v>1</v>
          </cell>
          <cell r="CA18704" t="str">
            <v>bhamill@consolidated.net</v>
          </cell>
        </row>
        <row r="18705">
          <cell r="BT18705">
            <v>50593</v>
          </cell>
          <cell r="BU18705">
            <v>45506.764201388891</v>
          </cell>
          <cell r="BV18705">
            <v>45014.882488425923</v>
          </cell>
          <cell r="BW18705" t="str">
            <v>patrickjbuckhoff.remax.com</v>
          </cell>
          <cell r="BX18705">
            <v>1381116</v>
          </cell>
          <cell r="BY18705" t="str">
            <v>user</v>
          </cell>
          <cell r="BZ18705" t="b">
            <v>1</v>
          </cell>
          <cell r="CA18705" t="str">
            <v>gmcgroder@gmail.com</v>
          </cell>
        </row>
        <row r="18706">
          <cell r="BT18706">
            <v>50594</v>
          </cell>
          <cell r="BU18706">
            <v>45506.764317129629</v>
          </cell>
          <cell r="BV18706">
            <v>45014.882488425923</v>
          </cell>
          <cell r="BW18706" t="str">
            <v>patrickjbuckhoff.remax.com</v>
          </cell>
          <cell r="BX18706">
            <v>1381116</v>
          </cell>
          <cell r="BY18706" t="str">
            <v>user</v>
          </cell>
          <cell r="BZ18706" t="b">
            <v>1</v>
          </cell>
          <cell r="CA18706" t="str">
            <v>traci@tracimyers.com</v>
          </cell>
        </row>
        <row r="18707">
          <cell r="BT18707">
            <v>50595</v>
          </cell>
          <cell r="BU18707">
            <v>45506.764062499999</v>
          </cell>
          <cell r="BV18707">
            <v>45014.882488425923</v>
          </cell>
          <cell r="BW18707" t="str">
            <v>patrickjbuckhoff.remax.com</v>
          </cell>
          <cell r="BX18707">
            <v>1381116</v>
          </cell>
          <cell r="BY18707" t="str">
            <v>user</v>
          </cell>
          <cell r="BZ18707" t="b">
            <v>1</v>
          </cell>
          <cell r="CA18707" t="str">
            <v>marlywilson@yahoo.com</v>
          </cell>
        </row>
        <row r="18708">
          <cell r="BT18708">
            <v>50596</v>
          </cell>
          <cell r="BU18708">
            <v>45506.76253472222</v>
          </cell>
          <cell r="BV18708">
            <v>45014.8825</v>
          </cell>
          <cell r="BW18708" t="str">
            <v>patrickjbuckhoff.remax.com</v>
          </cell>
          <cell r="BX18708">
            <v>1381116</v>
          </cell>
          <cell r="BY18708" t="str">
            <v>user</v>
          </cell>
          <cell r="BZ18708" t="b">
            <v>1</v>
          </cell>
          <cell r="CA18708" t="str">
            <v>agentsuekim@gmail.com</v>
          </cell>
        </row>
        <row r="18709">
          <cell r="BT18709">
            <v>50597</v>
          </cell>
          <cell r="BU18709">
            <v>45460.673206018517</v>
          </cell>
          <cell r="BV18709">
            <v>45014.8825</v>
          </cell>
          <cell r="BW18709" t="str">
            <v>patrickjbuckhoff.remax.com</v>
          </cell>
          <cell r="BX18709">
            <v>1381116</v>
          </cell>
          <cell r="BY18709" t="str">
            <v>user</v>
          </cell>
          <cell r="BZ18709" t="b">
            <v>1</v>
          </cell>
          <cell r="CA18709" t="str">
            <v>jlindner@rompnroll.com</v>
          </cell>
        </row>
        <row r="18710">
          <cell r="BT18710">
            <v>50598</v>
          </cell>
          <cell r="BU18710">
            <v>45506.762546296297</v>
          </cell>
          <cell r="BV18710">
            <v>45014.8825</v>
          </cell>
          <cell r="BW18710" t="str">
            <v>patrickjbuckhoff.remax.com</v>
          </cell>
          <cell r="BX18710">
            <v>1381116</v>
          </cell>
          <cell r="BY18710" t="str">
            <v>user</v>
          </cell>
          <cell r="BZ18710" t="b">
            <v>1</v>
          </cell>
          <cell r="CA18710" t="str">
            <v>JANET@RONNIEANDCATHY.COM</v>
          </cell>
        </row>
        <row r="18711">
          <cell r="BT18711">
            <v>50599</v>
          </cell>
          <cell r="BU18711">
            <v>45506.762314814812</v>
          </cell>
          <cell r="BV18711">
            <v>45014.8825</v>
          </cell>
          <cell r="BW18711" t="str">
            <v>patrickjbuckhoff.remax.com</v>
          </cell>
          <cell r="BX18711">
            <v>1381116</v>
          </cell>
          <cell r="BY18711" t="str">
            <v>user</v>
          </cell>
          <cell r="BZ18711" t="b">
            <v>1</v>
          </cell>
          <cell r="CA18711" t="str">
            <v>heather@heatherwarson.com</v>
          </cell>
        </row>
        <row r="18712">
          <cell r="BT18712">
            <v>50600</v>
          </cell>
          <cell r="BU18712">
            <v>45506.763923611114</v>
          </cell>
          <cell r="BV18712">
            <v>45014.8825</v>
          </cell>
          <cell r="BW18712" t="str">
            <v>patrickjbuckhoff.remax.com</v>
          </cell>
          <cell r="BX18712">
            <v>1381116</v>
          </cell>
          <cell r="BY18712" t="str">
            <v>user</v>
          </cell>
          <cell r="BZ18712" t="b">
            <v>1</v>
          </cell>
          <cell r="CA18712" t="str">
            <v>ishaw@prime-realtors.com</v>
          </cell>
        </row>
        <row r="18713">
          <cell r="BT18713">
            <v>50601</v>
          </cell>
          <cell r="BU18713">
            <v>45506.764363425929</v>
          </cell>
          <cell r="BV18713">
            <v>45014.8825</v>
          </cell>
          <cell r="BW18713" t="str">
            <v>patrickjbuckhoff.remax.com</v>
          </cell>
          <cell r="BX18713">
            <v>1381116</v>
          </cell>
          <cell r="BY18713" t="str">
            <v>user</v>
          </cell>
          <cell r="BZ18713" t="b">
            <v>1</v>
          </cell>
          <cell r="CA18713" t="str">
            <v>eric@cypressrealtygroup.org</v>
          </cell>
        </row>
        <row r="18714">
          <cell r="BT18714">
            <v>50602</v>
          </cell>
          <cell r="BU18714">
            <v>45506.762303240743</v>
          </cell>
          <cell r="BV18714">
            <v>45014.8825</v>
          </cell>
          <cell r="BW18714" t="str">
            <v>patrickjbuckhoff.remax.com</v>
          </cell>
          <cell r="BX18714">
            <v>1381116</v>
          </cell>
          <cell r="BY18714" t="str">
            <v>user</v>
          </cell>
          <cell r="BZ18714" t="b">
            <v>1</v>
          </cell>
          <cell r="CA18714" t="str">
            <v>maura@kw.com</v>
          </cell>
        </row>
        <row r="18715">
          <cell r="BT18715">
            <v>50603</v>
          </cell>
          <cell r="BU18715">
            <v>45506.764305555553</v>
          </cell>
          <cell r="BV18715">
            <v>45014.8825</v>
          </cell>
          <cell r="BW18715" t="str">
            <v>patrickjbuckhoff.remax.com</v>
          </cell>
          <cell r="BX18715">
            <v>1381116</v>
          </cell>
          <cell r="BY18715" t="str">
            <v>user</v>
          </cell>
          <cell r="BZ18715" t="b">
            <v>1</v>
          </cell>
          <cell r="CA18715" t="str">
            <v>UWADE@COMCAST.NET</v>
          </cell>
        </row>
        <row r="18716">
          <cell r="BT18716">
            <v>50604</v>
          </cell>
          <cell r="BU18716">
            <v>45506.764062499999</v>
          </cell>
          <cell r="BV18716">
            <v>45014.882511574076</v>
          </cell>
          <cell r="BW18716" t="str">
            <v>patrickjbuckhoff.remax.com</v>
          </cell>
          <cell r="BX18716">
            <v>1381116</v>
          </cell>
          <cell r="BY18716" t="str">
            <v>user</v>
          </cell>
          <cell r="BZ18716" t="b">
            <v>1</v>
          </cell>
          <cell r="CA18716" t="str">
            <v>gonzalez.txrealtor@gmail.com</v>
          </cell>
        </row>
        <row r="18717">
          <cell r="BT18717">
            <v>50605</v>
          </cell>
          <cell r="BU18717">
            <v>45506.762523148151</v>
          </cell>
          <cell r="BV18717">
            <v>45014.882511574076</v>
          </cell>
          <cell r="BW18717" t="str">
            <v>patrickjbuckhoff.remax.com</v>
          </cell>
          <cell r="BX18717">
            <v>1381116</v>
          </cell>
          <cell r="BY18717" t="str">
            <v>user</v>
          </cell>
          <cell r="BZ18717" t="b">
            <v>1</v>
          </cell>
          <cell r="CA18717" t="str">
            <v>aholub@texastimelessdesigns.com</v>
          </cell>
        </row>
        <row r="18718">
          <cell r="BT18718">
            <v>50606</v>
          </cell>
          <cell r="BU18718">
            <v>45506.76222222222</v>
          </cell>
          <cell r="BV18718">
            <v>45014.882511574076</v>
          </cell>
          <cell r="BW18718" t="str">
            <v>patrickjbuckhoff.remax.com</v>
          </cell>
          <cell r="BX18718">
            <v>1381116</v>
          </cell>
          <cell r="BY18718" t="str">
            <v>user</v>
          </cell>
          <cell r="BZ18718" t="b">
            <v>1</v>
          </cell>
          <cell r="CA18718" t="str">
            <v>esuarez0119@gmail.com</v>
          </cell>
        </row>
        <row r="18719">
          <cell r="BT18719">
            <v>50607</v>
          </cell>
          <cell r="BU18719">
            <v>45309.80023148148</v>
          </cell>
          <cell r="BV18719">
            <v>45014.882511574076</v>
          </cell>
          <cell r="BW18719" t="str">
            <v>patrickjbuckhoff.remax.com</v>
          </cell>
          <cell r="BX18719">
            <v>1381116</v>
          </cell>
          <cell r="BY18719" t="str">
            <v>user</v>
          </cell>
          <cell r="BZ18719" t="b">
            <v>1</v>
          </cell>
          <cell r="CA18719" t="str">
            <v>mark@marksellsaz.com</v>
          </cell>
        </row>
        <row r="18720">
          <cell r="BT18720">
            <v>50608</v>
          </cell>
          <cell r="BU18720">
            <v>45506.760914351849</v>
          </cell>
          <cell r="BV18720">
            <v>45014.882511574076</v>
          </cell>
          <cell r="BW18720" t="str">
            <v>patrickjbuckhoff.remax.com</v>
          </cell>
          <cell r="BX18720">
            <v>1381116</v>
          </cell>
          <cell r="BY18720" t="str">
            <v>user</v>
          </cell>
          <cell r="BZ18720" t="b">
            <v>1</v>
          </cell>
          <cell r="CA18720" t="str">
            <v>amiefordinal@gmail.com</v>
          </cell>
        </row>
        <row r="18721">
          <cell r="BT18721">
            <v>50609</v>
          </cell>
          <cell r="BU18721">
            <v>45506.762604166666</v>
          </cell>
          <cell r="BV18721">
            <v>45014.882511574076</v>
          </cell>
          <cell r="BW18721" t="str">
            <v>patrickjbuckhoff.remax.com</v>
          </cell>
          <cell r="BX18721">
            <v>1381116</v>
          </cell>
          <cell r="BY18721" t="str">
            <v>user</v>
          </cell>
          <cell r="BZ18721" t="b">
            <v>1</v>
          </cell>
          <cell r="CA18721" t="str">
            <v>susan.holcomb@exprealty.com</v>
          </cell>
        </row>
        <row r="18722">
          <cell r="BT18722">
            <v>50610</v>
          </cell>
          <cell r="BU18722">
            <v>45506.763993055552</v>
          </cell>
          <cell r="BV18722">
            <v>45014.882511574076</v>
          </cell>
          <cell r="BW18722" t="str">
            <v>patrickjbuckhoff.remax.com</v>
          </cell>
          <cell r="BX18722">
            <v>1381116</v>
          </cell>
          <cell r="BY18722" t="str">
            <v>user</v>
          </cell>
          <cell r="BZ18722" t="b">
            <v>1</v>
          </cell>
          <cell r="CA18722" t="str">
            <v>wes.wray1@gmail.com</v>
          </cell>
        </row>
        <row r="18723">
          <cell r="BT18723">
            <v>50611</v>
          </cell>
          <cell r="BU18723">
            <v>45506.761134259257</v>
          </cell>
          <cell r="BV18723">
            <v>45014.882511574076</v>
          </cell>
          <cell r="BW18723" t="str">
            <v>patrickjbuckhoff.remax.com</v>
          </cell>
          <cell r="BX18723">
            <v>1381116</v>
          </cell>
          <cell r="BY18723" t="str">
            <v>user</v>
          </cell>
          <cell r="BZ18723" t="b">
            <v>1</v>
          </cell>
          <cell r="CA18723" t="str">
            <v>MARIELA@MARIELAKNAPP.COM</v>
          </cell>
        </row>
        <row r="18724">
          <cell r="BT18724">
            <v>50612</v>
          </cell>
          <cell r="BU18724">
            <v>45472.273518518516</v>
          </cell>
          <cell r="BV18724">
            <v>45014.882523148146</v>
          </cell>
          <cell r="BW18724" t="str">
            <v>patrickjbuckhoff.remax.com</v>
          </cell>
          <cell r="BX18724">
            <v>1381116</v>
          </cell>
          <cell r="BY18724" t="str">
            <v>user</v>
          </cell>
          <cell r="BZ18724" t="b">
            <v>1</v>
          </cell>
          <cell r="CA18724" t="str">
            <v>coby.lewis@kbr.com</v>
          </cell>
        </row>
        <row r="18725">
          <cell r="BT18725">
            <v>50613</v>
          </cell>
          <cell r="BU18725">
            <v>45506.761157407411</v>
          </cell>
          <cell r="BV18725">
            <v>45014.882523148146</v>
          </cell>
          <cell r="BW18725" t="str">
            <v>patrickjbuckhoff.remax.com</v>
          </cell>
          <cell r="BX18725">
            <v>1381116</v>
          </cell>
          <cell r="BY18725" t="str">
            <v>user</v>
          </cell>
          <cell r="BZ18725" t="b">
            <v>1</v>
          </cell>
          <cell r="CA18725" t="str">
            <v>breguyton@yahoo.com</v>
          </cell>
        </row>
        <row r="18726">
          <cell r="BT18726">
            <v>50615</v>
          </cell>
          <cell r="BU18726">
            <v>45506.764097222222</v>
          </cell>
          <cell r="BV18726">
            <v>45014.882523148146</v>
          </cell>
          <cell r="BW18726" t="str">
            <v>patrickjbuckhoff.remax.com</v>
          </cell>
          <cell r="BX18726">
            <v>1381116</v>
          </cell>
          <cell r="BY18726" t="str">
            <v>user</v>
          </cell>
          <cell r="BZ18726" t="b">
            <v>1</v>
          </cell>
          <cell r="CA18726" t="str">
            <v>jordan@inspire-realty.com</v>
          </cell>
        </row>
        <row r="18727">
          <cell r="BT18727">
            <v>50616</v>
          </cell>
          <cell r="BU18727">
            <v>45506.760925925926</v>
          </cell>
          <cell r="BV18727">
            <v>45014.882523148146</v>
          </cell>
          <cell r="BW18727" t="str">
            <v>patrickjbuckhoff.remax.com</v>
          </cell>
          <cell r="BX18727">
            <v>1381116</v>
          </cell>
          <cell r="BY18727" t="str">
            <v>user</v>
          </cell>
          <cell r="BZ18727" t="b">
            <v>1</v>
          </cell>
          <cell r="CA18727" t="str">
            <v>jeff@jmorristeam.com</v>
          </cell>
        </row>
        <row r="18728">
          <cell r="BT18728">
            <v>50617</v>
          </cell>
          <cell r="BU18728">
            <v>45502.75849537037</v>
          </cell>
          <cell r="BV18728">
            <v>45014.882523148146</v>
          </cell>
          <cell r="BW18728" t="str">
            <v>patrickjbuckhoff.remax.com</v>
          </cell>
          <cell r="BX18728">
            <v>1381116</v>
          </cell>
          <cell r="BY18728" t="str">
            <v>user</v>
          </cell>
          <cell r="BZ18728" t="b">
            <v>1</v>
          </cell>
          <cell r="CA18728" t="str">
            <v>mellis@heritagetexas.com</v>
          </cell>
        </row>
        <row r="18729">
          <cell r="BT18729">
            <v>50618</v>
          </cell>
          <cell r="BU18729">
            <v>45506.760914351849</v>
          </cell>
          <cell r="BV18729">
            <v>45014.882523148146</v>
          </cell>
          <cell r="BW18729" t="str">
            <v>patrickjbuckhoff.remax.com</v>
          </cell>
          <cell r="BX18729">
            <v>1381116</v>
          </cell>
          <cell r="BY18729" t="str">
            <v>user</v>
          </cell>
          <cell r="BZ18729" t="b">
            <v>1</v>
          </cell>
          <cell r="CA18729" t="str">
            <v>mashelllambert@kw.com</v>
          </cell>
        </row>
        <row r="18730">
          <cell r="BT18730">
            <v>50619</v>
          </cell>
          <cell r="BU18730">
            <v>45506.762303240743</v>
          </cell>
          <cell r="BV18730">
            <v>45014.882523148146</v>
          </cell>
          <cell r="BW18730" t="str">
            <v>patrickjbuckhoff.remax.com</v>
          </cell>
          <cell r="BX18730">
            <v>1381116</v>
          </cell>
          <cell r="BY18730" t="str">
            <v>user</v>
          </cell>
          <cell r="BZ18730" t="b">
            <v>1</v>
          </cell>
          <cell r="CA18730" t="str">
            <v>laceydhogan@gmail.com</v>
          </cell>
        </row>
        <row r="18731">
          <cell r="BT18731">
            <v>50620</v>
          </cell>
          <cell r="BU18731">
            <v>45506.761076388888</v>
          </cell>
          <cell r="BV18731">
            <v>45014.882523148146</v>
          </cell>
          <cell r="BW18731" t="str">
            <v>patrickjbuckhoff.remax.com</v>
          </cell>
          <cell r="BX18731">
            <v>1381116</v>
          </cell>
          <cell r="BY18731" t="str">
            <v>user</v>
          </cell>
          <cell r="BZ18731" t="b">
            <v>1</v>
          </cell>
          <cell r="CA18731" t="str">
            <v>pshah802@yahoo.com</v>
          </cell>
        </row>
        <row r="18732">
          <cell r="BT18732">
            <v>50621</v>
          </cell>
          <cell r="BU18732">
            <v>45506.762499999997</v>
          </cell>
          <cell r="BV18732">
            <v>45014.882523148146</v>
          </cell>
          <cell r="BW18732" t="str">
            <v>patrickjbuckhoff.remax.com</v>
          </cell>
          <cell r="BX18732">
            <v>1381116</v>
          </cell>
          <cell r="BY18732" t="str">
            <v>user</v>
          </cell>
          <cell r="BZ18732" t="b">
            <v>1</v>
          </cell>
          <cell r="CA18732" t="str">
            <v>tamelawaltz@yahoo.com</v>
          </cell>
        </row>
        <row r="18733">
          <cell r="BT18733">
            <v>50622</v>
          </cell>
          <cell r="BU18733">
            <v>45506.762511574074</v>
          </cell>
          <cell r="BV18733">
            <v>45014.882534722223</v>
          </cell>
          <cell r="BW18733" t="str">
            <v>patrickjbuckhoff.remax.com</v>
          </cell>
          <cell r="BX18733">
            <v>1381116</v>
          </cell>
          <cell r="BY18733" t="str">
            <v>user</v>
          </cell>
          <cell r="BZ18733" t="b">
            <v>1</v>
          </cell>
          <cell r="CA18733" t="str">
            <v>bestwaytolive781@gmail.com</v>
          </cell>
        </row>
        <row r="18734">
          <cell r="BT18734">
            <v>50623</v>
          </cell>
          <cell r="BU18734">
            <v>45506.760844907411</v>
          </cell>
          <cell r="BV18734">
            <v>45014.882534722223</v>
          </cell>
          <cell r="BW18734" t="str">
            <v>patrickjbuckhoff.remax.com</v>
          </cell>
          <cell r="BX18734">
            <v>1381116</v>
          </cell>
          <cell r="BY18734" t="str">
            <v>user</v>
          </cell>
          <cell r="BZ18734" t="b">
            <v>1</v>
          </cell>
          <cell r="CA18734" t="str">
            <v>sheayoung08@gmail.com</v>
          </cell>
        </row>
        <row r="18735">
          <cell r="BT18735">
            <v>50624</v>
          </cell>
          <cell r="BU18735">
            <v>45506.76116898148</v>
          </cell>
          <cell r="BV18735">
            <v>45014.882534722223</v>
          </cell>
          <cell r="BW18735" t="str">
            <v>patrickjbuckhoff.remax.com</v>
          </cell>
          <cell r="BX18735">
            <v>1381116</v>
          </cell>
          <cell r="BY18735" t="str">
            <v>user</v>
          </cell>
          <cell r="BZ18735" t="b">
            <v>1</v>
          </cell>
          <cell r="CA18735" t="str">
            <v>nmgolyer@gmail.com</v>
          </cell>
        </row>
        <row r="18736">
          <cell r="BT18736">
            <v>50625</v>
          </cell>
          <cell r="BU18736">
            <v>45506.762314814812</v>
          </cell>
          <cell r="BV18736">
            <v>45014.882534722223</v>
          </cell>
          <cell r="BW18736" t="str">
            <v>patrickjbuckhoff.remax.com</v>
          </cell>
          <cell r="BX18736">
            <v>1381116</v>
          </cell>
          <cell r="BY18736" t="str">
            <v>user</v>
          </cell>
          <cell r="BZ18736" t="b">
            <v>1</v>
          </cell>
          <cell r="CA18736" t="str">
            <v>christinmccumber@yahoo.com</v>
          </cell>
        </row>
        <row r="18737">
          <cell r="BT18737">
            <v>50626</v>
          </cell>
          <cell r="BU18737">
            <v>45506.761203703703</v>
          </cell>
          <cell r="BV18737">
            <v>45014.882534722223</v>
          </cell>
          <cell r="BW18737" t="str">
            <v>patrickjbuckhoff.remax.com</v>
          </cell>
          <cell r="BX18737">
            <v>1381116</v>
          </cell>
          <cell r="BY18737" t="str">
            <v>user</v>
          </cell>
          <cell r="BZ18737" t="b">
            <v>1</v>
          </cell>
          <cell r="CA18737" t="str">
            <v>anniegraves74@yahoo.com</v>
          </cell>
        </row>
        <row r="18738">
          <cell r="BT18738">
            <v>50627</v>
          </cell>
          <cell r="BU18738">
            <v>45506.761076388888</v>
          </cell>
          <cell r="BV18738">
            <v>45014.882534722223</v>
          </cell>
          <cell r="BW18738" t="str">
            <v>patrickjbuckhoff.remax.com</v>
          </cell>
          <cell r="BX18738">
            <v>1381116</v>
          </cell>
          <cell r="BY18738" t="str">
            <v>user</v>
          </cell>
          <cell r="BZ18738" t="b">
            <v>1</v>
          </cell>
          <cell r="CA18738" t="str">
            <v>keicha.klieber@yahoo.com</v>
          </cell>
        </row>
        <row r="18739">
          <cell r="BT18739">
            <v>50628</v>
          </cell>
          <cell r="BU18739">
            <v>45506.761180555557</v>
          </cell>
          <cell r="BV18739">
            <v>45014.882534722223</v>
          </cell>
          <cell r="BW18739" t="str">
            <v>patrickjbuckhoff.remax.com</v>
          </cell>
          <cell r="BX18739">
            <v>1381116</v>
          </cell>
          <cell r="BY18739" t="str">
            <v>user</v>
          </cell>
          <cell r="BZ18739" t="b">
            <v>1</v>
          </cell>
          <cell r="CA18739" t="str">
            <v>soldbytonih@gmail.com</v>
          </cell>
        </row>
        <row r="18740">
          <cell r="BT18740">
            <v>50629</v>
          </cell>
          <cell r="BU18740">
            <v>45506.760914351849</v>
          </cell>
          <cell r="BV18740">
            <v>45014.882534722223</v>
          </cell>
          <cell r="BW18740" t="str">
            <v>patrickjbuckhoff.remax.com</v>
          </cell>
          <cell r="BX18740">
            <v>1381116</v>
          </cell>
          <cell r="BY18740" t="str">
            <v>user</v>
          </cell>
          <cell r="BZ18740" t="b">
            <v>1</v>
          </cell>
          <cell r="CA18740" t="str">
            <v>amberludwinek@gmail.com</v>
          </cell>
        </row>
        <row r="18741">
          <cell r="BT18741">
            <v>50630</v>
          </cell>
          <cell r="BU18741">
            <v>45506.764097222222</v>
          </cell>
          <cell r="BV18741">
            <v>45014.882534722223</v>
          </cell>
          <cell r="BW18741" t="str">
            <v>patrickjbuckhoff.remax.com</v>
          </cell>
          <cell r="BX18741">
            <v>1381116</v>
          </cell>
          <cell r="BY18741" t="str">
            <v>user</v>
          </cell>
          <cell r="BZ18741" t="b">
            <v>1</v>
          </cell>
          <cell r="CA18741" t="str">
            <v>nicoleweedon@yahoo.com</v>
          </cell>
        </row>
        <row r="18742">
          <cell r="BT18742">
            <v>50631</v>
          </cell>
          <cell r="BU18742">
            <v>45506.76226851852</v>
          </cell>
          <cell r="BV18742">
            <v>45014.8825462963</v>
          </cell>
          <cell r="BW18742" t="str">
            <v>patrickjbuckhoff.remax.com</v>
          </cell>
          <cell r="BX18742">
            <v>1381116</v>
          </cell>
          <cell r="BY18742" t="str">
            <v>user</v>
          </cell>
          <cell r="BZ18742" t="b">
            <v>1</v>
          </cell>
          <cell r="CA18742" t="str">
            <v>casey.fojt@gmail.com</v>
          </cell>
        </row>
        <row r="18743">
          <cell r="BT18743">
            <v>50632</v>
          </cell>
          <cell r="BU18743">
            <v>45506.764270833337</v>
          </cell>
          <cell r="BV18743">
            <v>45014.8825462963</v>
          </cell>
          <cell r="BW18743" t="str">
            <v>patrickjbuckhoff.remax.com</v>
          </cell>
          <cell r="BX18743">
            <v>1381116</v>
          </cell>
          <cell r="BY18743" t="str">
            <v>user</v>
          </cell>
          <cell r="BZ18743" t="b">
            <v>1</v>
          </cell>
          <cell r="CA18743" t="str">
            <v>khobson@mpcres.com</v>
          </cell>
        </row>
        <row r="18744">
          <cell r="BT18744">
            <v>50633</v>
          </cell>
          <cell r="BU18744">
            <v>45506.760937500003</v>
          </cell>
          <cell r="BV18744">
            <v>45014.8825462963</v>
          </cell>
          <cell r="BW18744" t="str">
            <v>patrickjbuckhoff.remax.com</v>
          </cell>
          <cell r="BX18744">
            <v>1381116</v>
          </cell>
          <cell r="BY18744" t="str">
            <v>user</v>
          </cell>
          <cell r="BZ18744" t="b">
            <v>1</v>
          </cell>
          <cell r="CA18744" t="str">
            <v>rick@ricklamar.com</v>
          </cell>
        </row>
        <row r="18745">
          <cell r="BT18745">
            <v>50634</v>
          </cell>
          <cell r="BU18745">
            <v>45506.762604166666</v>
          </cell>
          <cell r="BV18745">
            <v>45014.882557870369</v>
          </cell>
          <cell r="BW18745" t="str">
            <v>patrickjbuckhoff.remax.com</v>
          </cell>
          <cell r="BX18745">
            <v>1381116</v>
          </cell>
          <cell r="BY18745" t="str">
            <v>user</v>
          </cell>
          <cell r="BZ18745" t="b">
            <v>1</v>
          </cell>
          <cell r="CA18745" t="str">
            <v>clarkmcfarland2012@gmail.com</v>
          </cell>
        </row>
        <row r="18746">
          <cell r="BT18746">
            <v>50635</v>
          </cell>
          <cell r="BU18746">
            <v>45506.764016203706</v>
          </cell>
          <cell r="BV18746">
            <v>45014.882569444446</v>
          </cell>
          <cell r="BW18746" t="str">
            <v>patrickjbuckhoff.remax.com</v>
          </cell>
          <cell r="BX18746">
            <v>1381116</v>
          </cell>
          <cell r="BY18746" t="str">
            <v>user</v>
          </cell>
          <cell r="BZ18746" t="b">
            <v>1</v>
          </cell>
          <cell r="CA18746" t="str">
            <v>lakeconroekim@gmail.com</v>
          </cell>
        </row>
        <row r="18747">
          <cell r="BT18747">
            <v>50636</v>
          </cell>
          <cell r="BU18747">
            <v>45506.762627314813</v>
          </cell>
          <cell r="BV18747">
            <v>45014.882569444446</v>
          </cell>
          <cell r="BW18747" t="str">
            <v>patrickjbuckhoff.remax.com</v>
          </cell>
          <cell r="BX18747">
            <v>1381116</v>
          </cell>
          <cell r="BY18747" t="str">
            <v>user</v>
          </cell>
          <cell r="BZ18747" t="b">
            <v>1</v>
          </cell>
          <cell r="CA18747" t="str">
            <v>homesinhouston@yahoo.com</v>
          </cell>
        </row>
        <row r="18748">
          <cell r="BT18748">
            <v>50637</v>
          </cell>
          <cell r="BU18748">
            <v>45506.764062499999</v>
          </cell>
          <cell r="BV18748">
            <v>45014.882569444446</v>
          </cell>
          <cell r="BW18748" t="str">
            <v>patrickjbuckhoff.remax.com</v>
          </cell>
          <cell r="BX18748">
            <v>1381116</v>
          </cell>
          <cell r="BY18748" t="str">
            <v>user</v>
          </cell>
          <cell r="BZ18748" t="b">
            <v>1</v>
          </cell>
          <cell r="CA18748" t="str">
            <v>rkoob@reliablevaluationservice.com</v>
          </cell>
        </row>
        <row r="18749">
          <cell r="BT18749">
            <v>50638</v>
          </cell>
          <cell r="BU18749">
            <v>45506.763831018521</v>
          </cell>
          <cell r="BV18749">
            <v>45014.882569444446</v>
          </cell>
          <cell r="BW18749" t="str">
            <v>patrickjbuckhoff.remax.com</v>
          </cell>
          <cell r="BX18749">
            <v>1381116</v>
          </cell>
          <cell r="BY18749" t="str">
            <v>user</v>
          </cell>
          <cell r="BZ18749" t="b">
            <v>1</v>
          </cell>
          <cell r="CA18749" t="str">
            <v>carol@texasstarpros.com</v>
          </cell>
        </row>
        <row r="18750">
          <cell r="BT18750">
            <v>50639</v>
          </cell>
          <cell r="BU18750">
            <v>45506.76116898148</v>
          </cell>
          <cell r="BV18750">
            <v>45014.882569444446</v>
          </cell>
          <cell r="BW18750" t="str">
            <v>patrickjbuckhoff.remax.com</v>
          </cell>
          <cell r="BX18750">
            <v>1381116</v>
          </cell>
          <cell r="BY18750" t="str">
            <v>user</v>
          </cell>
          <cell r="BZ18750" t="b">
            <v>1</v>
          </cell>
          <cell r="CA18750" t="str">
            <v>jim@cyfairrealestate.com</v>
          </cell>
        </row>
        <row r="18751">
          <cell r="BT18751">
            <v>50640</v>
          </cell>
          <cell r="BU18751">
            <v>45506.764097222222</v>
          </cell>
          <cell r="BV18751">
            <v>45014.882569444446</v>
          </cell>
          <cell r="BW18751" t="str">
            <v>patrickjbuckhoff.remax.com</v>
          </cell>
          <cell r="BX18751">
            <v>1381116</v>
          </cell>
          <cell r="BY18751" t="str">
            <v>user</v>
          </cell>
          <cell r="BZ18751" t="b">
            <v>1</v>
          </cell>
          <cell r="CA18751" t="str">
            <v>agentguddi@gmail.com</v>
          </cell>
        </row>
        <row r="18752">
          <cell r="BT18752">
            <v>50641</v>
          </cell>
          <cell r="BU18752">
            <v>45406.76866898148</v>
          </cell>
          <cell r="BV18752">
            <v>45014.882569444446</v>
          </cell>
          <cell r="BW18752" t="str">
            <v>patrickjbuckhoff.remax.com</v>
          </cell>
          <cell r="BX18752">
            <v>1381116</v>
          </cell>
          <cell r="BY18752" t="str">
            <v>user</v>
          </cell>
          <cell r="BZ18752" t="b">
            <v>1</v>
          </cell>
          <cell r="CA18752" t="str">
            <v>bwallery@remax.net</v>
          </cell>
        </row>
        <row r="18753">
          <cell r="BT18753">
            <v>50642</v>
          </cell>
          <cell r="BU18753">
            <v>45506.760995370372</v>
          </cell>
          <cell r="BV18753">
            <v>45014.882581018515</v>
          </cell>
          <cell r="BW18753" t="str">
            <v>patrickjbuckhoff.remax.com</v>
          </cell>
          <cell r="BX18753">
            <v>1381116</v>
          </cell>
          <cell r="BY18753" t="str">
            <v>user</v>
          </cell>
          <cell r="BZ18753" t="b">
            <v>1</v>
          </cell>
          <cell r="CA18753" t="str">
            <v>VICTORISMYAGENT@GMAIL.COM</v>
          </cell>
        </row>
        <row r="18754">
          <cell r="BT18754">
            <v>50643</v>
          </cell>
          <cell r="BU18754">
            <v>45506.760706018518</v>
          </cell>
          <cell r="BV18754">
            <v>45014.882581018515</v>
          </cell>
          <cell r="BW18754" t="str">
            <v>patrickjbuckhoff.remax.com</v>
          </cell>
          <cell r="BX18754">
            <v>1381116</v>
          </cell>
          <cell r="BY18754" t="str">
            <v>user</v>
          </cell>
          <cell r="BZ18754" t="b">
            <v>1</v>
          </cell>
          <cell r="CA18754" t="str">
            <v>adalinesellshomes@gmail.com</v>
          </cell>
        </row>
        <row r="18755">
          <cell r="BT18755">
            <v>50644</v>
          </cell>
          <cell r="BU18755">
            <v>45506.761122685188</v>
          </cell>
          <cell r="BV18755">
            <v>45014.882581018515</v>
          </cell>
          <cell r="BW18755" t="str">
            <v>patrickjbuckhoff.remax.com</v>
          </cell>
          <cell r="BX18755">
            <v>1381116</v>
          </cell>
          <cell r="BY18755" t="str">
            <v>user</v>
          </cell>
          <cell r="BZ18755" t="b">
            <v>1</v>
          </cell>
          <cell r="CA18755" t="str">
            <v>westchaserealty@gmail.com</v>
          </cell>
        </row>
        <row r="18756">
          <cell r="BT18756">
            <v>50645</v>
          </cell>
          <cell r="BU18756">
            <v>45506.763935185183</v>
          </cell>
          <cell r="BV18756">
            <v>45014.882581018515</v>
          </cell>
          <cell r="BW18756" t="str">
            <v>patrickjbuckhoff.remax.com</v>
          </cell>
          <cell r="BX18756">
            <v>1381116</v>
          </cell>
          <cell r="BY18756" t="str">
            <v>user</v>
          </cell>
          <cell r="BZ18756" t="b">
            <v>1</v>
          </cell>
          <cell r="CA18756" t="str">
            <v>jauhar.mahmood@realmpro.com</v>
          </cell>
        </row>
        <row r="18757">
          <cell r="BT18757">
            <v>50646</v>
          </cell>
          <cell r="BU18757">
            <v>45506.762337962966</v>
          </cell>
          <cell r="BV18757">
            <v>45014.882581018515</v>
          </cell>
          <cell r="BW18757" t="str">
            <v>patrickjbuckhoff.remax.com</v>
          </cell>
          <cell r="BX18757">
            <v>1381116</v>
          </cell>
          <cell r="BY18757" t="str">
            <v>user</v>
          </cell>
          <cell r="BZ18757" t="b">
            <v>1</v>
          </cell>
          <cell r="CA18757" t="str">
            <v>tarversoldit@gmail.com</v>
          </cell>
        </row>
        <row r="18758">
          <cell r="BT18758">
            <v>50647</v>
          </cell>
          <cell r="BU18758">
            <v>45506.76090277778</v>
          </cell>
          <cell r="BV18758">
            <v>45014.882581018515</v>
          </cell>
          <cell r="BW18758" t="str">
            <v>patrickjbuckhoff.remax.com</v>
          </cell>
          <cell r="BX18758">
            <v>1381116</v>
          </cell>
          <cell r="BY18758" t="str">
            <v>user</v>
          </cell>
          <cell r="BZ18758" t="b">
            <v>1</v>
          </cell>
          <cell r="CA18758" t="str">
            <v>haleeperez.realtor@gmail.com</v>
          </cell>
        </row>
        <row r="18759">
          <cell r="BT18759">
            <v>50648</v>
          </cell>
          <cell r="BU18759">
            <v>45506.76122685185</v>
          </cell>
          <cell r="BV18759">
            <v>45014.882581018515</v>
          </cell>
          <cell r="BW18759" t="str">
            <v>patrickjbuckhoff.remax.com</v>
          </cell>
          <cell r="BX18759">
            <v>1381116</v>
          </cell>
          <cell r="BY18759" t="str">
            <v>user</v>
          </cell>
          <cell r="BZ18759" t="b">
            <v>1</v>
          </cell>
          <cell r="CA18759" t="str">
            <v>adriaking41@gmail.com</v>
          </cell>
        </row>
        <row r="18760">
          <cell r="BT18760">
            <v>50649</v>
          </cell>
          <cell r="BU18760">
            <v>45506.762129629627</v>
          </cell>
          <cell r="BV18760">
            <v>45014.882592592592</v>
          </cell>
          <cell r="BW18760" t="str">
            <v>patrickjbuckhoff.remax.com</v>
          </cell>
          <cell r="BX18760">
            <v>1381116</v>
          </cell>
          <cell r="BY18760" t="str">
            <v>user</v>
          </cell>
          <cell r="BZ18760" t="b">
            <v>1</v>
          </cell>
          <cell r="CA18760" t="str">
            <v>ntlien1011@gmail.com</v>
          </cell>
        </row>
        <row r="18761">
          <cell r="BT18761">
            <v>50650</v>
          </cell>
          <cell r="BU18761">
            <v>45506.761076388888</v>
          </cell>
          <cell r="BV18761">
            <v>45014.882592592592</v>
          </cell>
          <cell r="BW18761" t="str">
            <v>patrickjbuckhoff.remax.com</v>
          </cell>
          <cell r="BX18761">
            <v>1381116</v>
          </cell>
          <cell r="BY18761" t="str">
            <v>user</v>
          </cell>
          <cell r="BZ18761" t="b">
            <v>1</v>
          </cell>
          <cell r="CA18761" t="str">
            <v>tughaag@aol.com</v>
          </cell>
        </row>
        <row r="18762">
          <cell r="BT18762">
            <v>50651</v>
          </cell>
          <cell r="BU18762">
            <v>45506.764108796298</v>
          </cell>
          <cell r="BV18762">
            <v>45014.882592592592</v>
          </cell>
          <cell r="BW18762" t="str">
            <v>patrickjbuckhoff.remax.com</v>
          </cell>
          <cell r="BX18762">
            <v>1381116</v>
          </cell>
          <cell r="BY18762" t="str">
            <v>user</v>
          </cell>
          <cell r="BZ18762" t="b">
            <v>1</v>
          </cell>
          <cell r="CA18762" t="str">
            <v>marklift@yahoo.com</v>
          </cell>
        </row>
        <row r="18763">
          <cell r="BT18763">
            <v>50652</v>
          </cell>
          <cell r="BU18763">
            <v>45506.764386574076</v>
          </cell>
          <cell r="BV18763">
            <v>45014.882592592592</v>
          </cell>
          <cell r="BW18763" t="str">
            <v>patrickjbuckhoff.remax.com</v>
          </cell>
          <cell r="BX18763">
            <v>1381116</v>
          </cell>
          <cell r="BY18763" t="str">
            <v>user</v>
          </cell>
          <cell r="BZ18763" t="b">
            <v>1</v>
          </cell>
          <cell r="CA18763" t="str">
            <v>stephaniemcgrewrealtor@gmail.com</v>
          </cell>
        </row>
        <row r="18764">
          <cell r="BT18764">
            <v>50653</v>
          </cell>
          <cell r="BU18764">
            <v>45457.758171296293</v>
          </cell>
          <cell r="BV18764">
            <v>45014.882592592592</v>
          </cell>
          <cell r="BW18764" t="str">
            <v>patrickjbuckhoff.remax.com</v>
          </cell>
          <cell r="BX18764">
            <v>1381116</v>
          </cell>
          <cell r="BY18764" t="str">
            <v>user</v>
          </cell>
          <cell r="BZ18764" t="b">
            <v>1</v>
          </cell>
          <cell r="CA18764" t="str">
            <v>reema.shahin@kw.com</v>
          </cell>
        </row>
        <row r="18765">
          <cell r="BT18765">
            <v>50654</v>
          </cell>
          <cell r="BU18765">
            <v>45506.764108796298</v>
          </cell>
          <cell r="BV18765">
            <v>45014.882592592592</v>
          </cell>
          <cell r="BW18765" t="str">
            <v>patrickjbuckhoff.remax.com</v>
          </cell>
          <cell r="BX18765">
            <v>1381116</v>
          </cell>
          <cell r="BY18765" t="str">
            <v>user</v>
          </cell>
          <cell r="BZ18765" t="b">
            <v>1</v>
          </cell>
          <cell r="CA18765" t="str">
            <v>Realtorray77@gmail.com</v>
          </cell>
        </row>
        <row r="18766">
          <cell r="BT18766">
            <v>50655</v>
          </cell>
          <cell r="BU18766">
            <v>45506.76221064815</v>
          </cell>
          <cell r="BV18766">
            <v>45014.882592592592</v>
          </cell>
          <cell r="BW18766" t="str">
            <v>patrickjbuckhoff.remax.com</v>
          </cell>
          <cell r="BX18766">
            <v>1381116</v>
          </cell>
          <cell r="BY18766" t="str">
            <v>user</v>
          </cell>
          <cell r="BZ18766" t="b">
            <v>1</v>
          </cell>
          <cell r="CA18766" t="str">
            <v>lucywesttc@gmail.com</v>
          </cell>
        </row>
        <row r="18767">
          <cell r="BT18767">
            <v>50656</v>
          </cell>
          <cell r="BU18767">
            <v>45506.764074074075</v>
          </cell>
          <cell r="BV18767">
            <v>45014.882592592592</v>
          </cell>
          <cell r="BW18767" t="str">
            <v>patrickjbuckhoff.remax.com</v>
          </cell>
          <cell r="BX18767">
            <v>1381116</v>
          </cell>
          <cell r="BY18767" t="str">
            <v>user</v>
          </cell>
          <cell r="BZ18767" t="b">
            <v>1</v>
          </cell>
          <cell r="CA18767" t="str">
            <v>dianevmoss@gmail.com</v>
          </cell>
        </row>
        <row r="18768">
          <cell r="BT18768">
            <v>50657</v>
          </cell>
          <cell r="BU18768">
            <v>45506.760983796295</v>
          </cell>
          <cell r="BV18768">
            <v>45014.882592592592</v>
          </cell>
          <cell r="BW18768" t="str">
            <v>patrickjbuckhoff.remax.com</v>
          </cell>
          <cell r="BX18768">
            <v>1381116</v>
          </cell>
          <cell r="BY18768" t="str">
            <v>user</v>
          </cell>
          <cell r="BZ18768" t="b">
            <v>1</v>
          </cell>
          <cell r="CA18768" t="str">
            <v>fiefie.sutandi@gmail.com</v>
          </cell>
        </row>
        <row r="18769">
          <cell r="BT18769">
            <v>50658</v>
          </cell>
          <cell r="BU18769">
            <v>45506.760821759257</v>
          </cell>
          <cell r="BV18769">
            <v>45014.882592592592</v>
          </cell>
          <cell r="BW18769" t="str">
            <v>patrickjbuckhoff.remax.com</v>
          </cell>
          <cell r="BX18769">
            <v>1381116</v>
          </cell>
          <cell r="BY18769" t="str">
            <v>user</v>
          </cell>
          <cell r="BZ18769" t="b">
            <v>1</v>
          </cell>
          <cell r="CA18769" t="str">
            <v>ethanyu82@gmail.com</v>
          </cell>
        </row>
        <row r="18770">
          <cell r="BT18770">
            <v>50659</v>
          </cell>
          <cell r="BU18770">
            <v>45506.764166666668</v>
          </cell>
          <cell r="BV18770">
            <v>45014.882604166669</v>
          </cell>
          <cell r="BW18770" t="str">
            <v>patrickjbuckhoff.remax.com</v>
          </cell>
          <cell r="BX18770">
            <v>1381116</v>
          </cell>
          <cell r="BY18770" t="str">
            <v>user</v>
          </cell>
          <cell r="BZ18770" t="b">
            <v>1</v>
          </cell>
          <cell r="CA18770" t="str">
            <v>lisamwatts62@gmail.com</v>
          </cell>
        </row>
        <row r="18771">
          <cell r="BT18771">
            <v>50660</v>
          </cell>
          <cell r="BU18771">
            <v>45506.764097222222</v>
          </cell>
          <cell r="BV18771">
            <v>45014.882604166669</v>
          </cell>
          <cell r="BW18771" t="str">
            <v>patrickjbuckhoff.remax.com</v>
          </cell>
          <cell r="BX18771">
            <v>1381116</v>
          </cell>
          <cell r="BY18771" t="str">
            <v>user</v>
          </cell>
          <cell r="BZ18771" t="b">
            <v>1</v>
          </cell>
          <cell r="CA18771" t="str">
            <v>frankliangre@gmail.com</v>
          </cell>
        </row>
        <row r="18772">
          <cell r="BT18772">
            <v>50661</v>
          </cell>
          <cell r="BU18772">
            <v>45506.764398148145</v>
          </cell>
          <cell r="BV18772">
            <v>45014.882604166669</v>
          </cell>
          <cell r="BW18772" t="str">
            <v>patrickjbuckhoff.remax.com</v>
          </cell>
          <cell r="BX18772">
            <v>1381116</v>
          </cell>
          <cell r="BY18772" t="str">
            <v>user</v>
          </cell>
          <cell r="BZ18772" t="b">
            <v>1</v>
          </cell>
          <cell r="CA18772" t="str">
            <v>knousesellshouses@gmail.com</v>
          </cell>
        </row>
        <row r="18773">
          <cell r="BT18773">
            <v>50662</v>
          </cell>
          <cell r="BU18773">
            <v>45506.764178240737</v>
          </cell>
          <cell r="BV18773">
            <v>45014.882604166669</v>
          </cell>
          <cell r="BW18773" t="str">
            <v>patrickjbuckhoff.remax.com</v>
          </cell>
          <cell r="BX18773">
            <v>1381116</v>
          </cell>
          <cell r="BY18773" t="str">
            <v>user</v>
          </cell>
          <cell r="BZ18773" t="b">
            <v>1</v>
          </cell>
          <cell r="CA18773" t="str">
            <v>PatriciaSoldIt@gmail.com</v>
          </cell>
        </row>
        <row r="18774">
          <cell r="BT18774">
            <v>50663</v>
          </cell>
          <cell r="BU18774">
            <v>45506.764178240737</v>
          </cell>
          <cell r="BV18774">
            <v>45014.882604166669</v>
          </cell>
          <cell r="BW18774" t="str">
            <v>patrickjbuckhoff.remax.com</v>
          </cell>
          <cell r="BX18774">
            <v>1381116</v>
          </cell>
          <cell r="BY18774" t="str">
            <v>user</v>
          </cell>
          <cell r="BZ18774" t="b">
            <v>1</v>
          </cell>
          <cell r="CA18774" t="str">
            <v>dkuhlman13@yahoo.com</v>
          </cell>
        </row>
        <row r="18775">
          <cell r="BT18775">
            <v>50664</v>
          </cell>
          <cell r="BU18775">
            <v>45506.760891203703</v>
          </cell>
          <cell r="BV18775">
            <v>45014.882604166669</v>
          </cell>
          <cell r="BW18775" t="str">
            <v>patrickjbuckhoff.remax.com</v>
          </cell>
          <cell r="BX18775">
            <v>1381116</v>
          </cell>
          <cell r="BY18775" t="str">
            <v>user</v>
          </cell>
          <cell r="BZ18775" t="b">
            <v>1</v>
          </cell>
          <cell r="CA18775" t="str">
            <v>KWLANNING@GMAIL.COM</v>
          </cell>
        </row>
        <row r="18776">
          <cell r="BT18776">
            <v>50665</v>
          </cell>
          <cell r="BU18776">
            <v>45506.761307870373</v>
          </cell>
          <cell r="BV18776">
            <v>45014.882604166669</v>
          </cell>
          <cell r="BW18776" t="str">
            <v>patrickjbuckhoff.remax.com</v>
          </cell>
          <cell r="BX18776">
            <v>1381116</v>
          </cell>
          <cell r="BY18776" t="str">
            <v>user</v>
          </cell>
          <cell r="BZ18776" t="b">
            <v>1</v>
          </cell>
          <cell r="CA18776" t="str">
            <v>tamihons@gmail.com</v>
          </cell>
        </row>
        <row r="18777">
          <cell r="BT18777">
            <v>50666</v>
          </cell>
          <cell r="BU18777">
            <v>45506.761203703703</v>
          </cell>
          <cell r="BV18777">
            <v>45014.882604166669</v>
          </cell>
          <cell r="BW18777" t="str">
            <v>patrickjbuckhoff.remax.com</v>
          </cell>
          <cell r="BX18777">
            <v>1381116</v>
          </cell>
          <cell r="BY18777" t="str">
            <v>user</v>
          </cell>
          <cell r="BZ18777" t="b">
            <v>1</v>
          </cell>
          <cell r="CA18777" t="str">
            <v>myrealtorsharongreen@gmail.com</v>
          </cell>
        </row>
        <row r="18778">
          <cell r="BT18778">
            <v>50667</v>
          </cell>
          <cell r="BU18778">
            <v>45506.761076388888</v>
          </cell>
          <cell r="BV18778">
            <v>45014.882604166669</v>
          </cell>
          <cell r="BW18778" t="str">
            <v>patrickjbuckhoff.remax.com</v>
          </cell>
          <cell r="BX18778">
            <v>1381116</v>
          </cell>
          <cell r="BY18778" t="str">
            <v>user</v>
          </cell>
          <cell r="BZ18778" t="b">
            <v>1</v>
          </cell>
          <cell r="CA18778" t="str">
            <v>janetlunsford@gmail.com</v>
          </cell>
        </row>
        <row r="18779">
          <cell r="BT18779">
            <v>50668</v>
          </cell>
          <cell r="BU18779">
            <v>45506.762627314813</v>
          </cell>
          <cell r="BV18779">
            <v>45014.882604166669</v>
          </cell>
          <cell r="BW18779" t="str">
            <v>patrickjbuckhoff.remax.com</v>
          </cell>
          <cell r="BX18779">
            <v>1381116</v>
          </cell>
          <cell r="BY18779" t="str">
            <v>user</v>
          </cell>
          <cell r="BZ18779" t="b">
            <v>1</v>
          </cell>
          <cell r="CA18779" t="str">
            <v>realtorintexas@yahoo.com</v>
          </cell>
        </row>
        <row r="18780">
          <cell r="BT18780">
            <v>50669</v>
          </cell>
          <cell r="BU18780">
            <v>45506.764374999999</v>
          </cell>
          <cell r="BV18780">
            <v>45014.882615740738</v>
          </cell>
          <cell r="BW18780" t="str">
            <v>patrickjbuckhoff.remax.com</v>
          </cell>
          <cell r="BX18780">
            <v>1381116</v>
          </cell>
          <cell r="BY18780" t="str">
            <v>user</v>
          </cell>
          <cell r="BZ18780" t="b">
            <v>1</v>
          </cell>
          <cell r="CA18780" t="str">
            <v>leedmondson@gmail.com</v>
          </cell>
        </row>
        <row r="18781">
          <cell r="BT18781">
            <v>50670</v>
          </cell>
          <cell r="BU18781">
            <v>45506.762407407405</v>
          </cell>
          <cell r="BV18781">
            <v>45014.882615740738</v>
          </cell>
          <cell r="BW18781" t="str">
            <v>patrickjbuckhoff.remax.com</v>
          </cell>
          <cell r="BX18781">
            <v>1381116</v>
          </cell>
          <cell r="BY18781" t="str">
            <v>user</v>
          </cell>
          <cell r="BZ18781" t="b">
            <v>1</v>
          </cell>
          <cell r="CA18781" t="str">
            <v>bettym@consolidated.net</v>
          </cell>
        </row>
        <row r="18782">
          <cell r="BT18782">
            <v>50671</v>
          </cell>
          <cell r="BU18782">
            <v>45506.764143518521</v>
          </cell>
          <cell r="BV18782">
            <v>45014.882615740738</v>
          </cell>
          <cell r="BW18782" t="str">
            <v>patrickjbuckhoff.remax.com</v>
          </cell>
          <cell r="BX18782">
            <v>1381116</v>
          </cell>
          <cell r="BY18782" t="str">
            <v>user</v>
          </cell>
          <cell r="BZ18782" t="b">
            <v>1</v>
          </cell>
          <cell r="CA18782" t="str">
            <v>alimguven@yahoo.com</v>
          </cell>
        </row>
        <row r="18783">
          <cell r="BT18783">
            <v>50672</v>
          </cell>
          <cell r="BU18783">
            <v>45506.764340277776</v>
          </cell>
          <cell r="BV18783">
            <v>45014.882615740738</v>
          </cell>
          <cell r="BW18783" t="str">
            <v>patrickjbuckhoff.remax.com</v>
          </cell>
          <cell r="BX18783">
            <v>1381116</v>
          </cell>
          <cell r="BY18783" t="str">
            <v>user</v>
          </cell>
          <cell r="BZ18783" t="b">
            <v>1</v>
          </cell>
          <cell r="CA18783" t="str">
            <v>teresa_swann@yahoo.com</v>
          </cell>
        </row>
        <row r="18784">
          <cell r="BT18784">
            <v>50673</v>
          </cell>
          <cell r="BU18784">
            <v>45506.764386574076</v>
          </cell>
          <cell r="BV18784">
            <v>45014.882615740738</v>
          </cell>
          <cell r="BW18784" t="str">
            <v>patrickjbuckhoff.remax.com</v>
          </cell>
          <cell r="BX18784">
            <v>1381116</v>
          </cell>
          <cell r="BY18784" t="str">
            <v>user</v>
          </cell>
          <cell r="BZ18784" t="b">
            <v>1</v>
          </cell>
          <cell r="CA18784" t="str">
            <v>Isabelsernarealtor@gmail.com</v>
          </cell>
        </row>
        <row r="18785">
          <cell r="BT18785">
            <v>50674</v>
          </cell>
          <cell r="BU18785">
            <v>45506.762627314813</v>
          </cell>
          <cell r="BV18785">
            <v>45014.882615740738</v>
          </cell>
          <cell r="BW18785" t="str">
            <v>patrickjbuckhoff.remax.com</v>
          </cell>
          <cell r="BX18785">
            <v>1381116</v>
          </cell>
          <cell r="BY18785" t="str">
            <v>user</v>
          </cell>
          <cell r="BZ18785" t="b">
            <v>1</v>
          </cell>
          <cell r="CA18785" t="str">
            <v>brendamelendez51@yahoo.com</v>
          </cell>
        </row>
        <row r="18786">
          <cell r="BT18786">
            <v>50675</v>
          </cell>
          <cell r="BU18786">
            <v>45506.762592592589</v>
          </cell>
          <cell r="BV18786">
            <v>45014.882615740738</v>
          </cell>
          <cell r="BW18786" t="str">
            <v>patrickjbuckhoff.remax.com</v>
          </cell>
          <cell r="BX18786">
            <v>1381116</v>
          </cell>
          <cell r="BY18786" t="str">
            <v>user</v>
          </cell>
          <cell r="BZ18786" t="b">
            <v>1</v>
          </cell>
          <cell r="CA18786" t="str">
            <v>kleppels@yahoo.com</v>
          </cell>
        </row>
        <row r="18787">
          <cell r="BT18787">
            <v>50676</v>
          </cell>
          <cell r="BU18787">
            <v>45506.762638888889</v>
          </cell>
          <cell r="BV18787">
            <v>45014.882615740738</v>
          </cell>
          <cell r="BW18787" t="str">
            <v>patrickjbuckhoff.remax.com</v>
          </cell>
          <cell r="BX18787">
            <v>1381116</v>
          </cell>
          <cell r="BY18787" t="str">
            <v>user</v>
          </cell>
          <cell r="BZ18787" t="b">
            <v>1</v>
          </cell>
          <cell r="CA18787" t="str">
            <v>wright.five@comcast.net</v>
          </cell>
        </row>
        <row r="18788">
          <cell r="BT18788">
            <v>50677</v>
          </cell>
          <cell r="BU18788">
            <v>45506.764085648145</v>
          </cell>
          <cell r="BV18788">
            <v>45014.882627314815</v>
          </cell>
          <cell r="BW18788" t="str">
            <v>patrickjbuckhoff.remax.com</v>
          </cell>
          <cell r="BX18788">
            <v>1381116</v>
          </cell>
          <cell r="BY18788" t="str">
            <v>user</v>
          </cell>
          <cell r="BZ18788" t="b">
            <v>1</v>
          </cell>
          <cell r="CA18788" t="str">
            <v>lizwallacesold@gmail.com</v>
          </cell>
        </row>
        <row r="18789">
          <cell r="BT18789">
            <v>50678</v>
          </cell>
          <cell r="BU18789">
            <v>45506.762164351851</v>
          </cell>
          <cell r="BV18789">
            <v>45014.882627314815</v>
          </cell>
          <cell r="BW18789" t="str">
            <v>patrickjbuckhoff.remax.com</v>
          </cell>
          <cell r="BX18789">
            <v>1381116</v>
          </cell>
          <cell r="BY18789" t="str">
            <v>user</v>
          </cell>
          <cell r="BZ18789" t="b">
            <v>1</v>
          </cell>
          <cell r="CA18789" t="str">
            <v>allen.li@kw.com</v>
          </cell>
        </row>
        <row r="18790">
          <cell r="BT18790">
            <v>50679</v>
          </cell>
          <cell r="BU18790">
            <v>45506.764166666668</v>
          </cell>
          <cell r="BV18790">
            <v>45014.882627314815</v>
          </cell>
          <cell r="BW18790" t="str">
            <v>patrickjbuckhoff.remax.com</v>
          </cell>
          <cell r="BX18790">
            <v>1381116</v>
          </cell>
          <cell r="BY18790" t="str">
            <v>user</v>
          </cell>
          <cell r="BZ18790" t="b">
            <v>1</v>
          </cell>
          <cell r="CA18790" t="str">
            <v>besthomesbyamy@yahoo.com</v>
          </cell>
        </row>
        <row r="18791">
          <cell r="BT18791">
            <v>50680</v>
          </cell>
          <cell r="BU18791">
            <v>45506.761307870373</v>
          </cell>
          <cell r="BV18791">
            <v>45014.882650462961</v>
          </cell>
          <cell r="BW18791" t="str">
            <v>patrickjbuckhoff.remax.com</v>
          </cell>
          <cell r="BX18791">
            <v>1381116</v>
          </cell>
          <cell r="BY18791" t="str">
            <v>user</v>
          </cell>
          <cell r="BZ18791" t="b">
            <v>1</v>
          </cell>
          <cell r="CA18791" t="str">
            <v>junae.welch@gmail.com</v>
          </cell>
        </row>
        <row r="18792">
          <cell r="BT18792">
            <v>50681</v>
          </cell>
          <cell r="BU18792">
            <v>45506.762395833335</v>
          </cell>
          <cell r="BV18792">
            <v>45014.882650462961</v>
          </cell>
          <cell r="BW18792" t="str">
            <v>patrickjbuckhoff.remax.com</v>
          </cell>
          <cell r="BX18792">
            <v>1381116</v>
          </cell>
          <cell r="BY18792" t="str">
            <v>user</v>
          </cell>
          <cell r="BZ18792" t="b">
            <v>1</v>
          </cell>
          <cell r="CA18792" t="str">
            <v>madisonmarieholt@gmail.com</v>
          </cell>
        </row>
        <row r="18793">
          <cell r="BT18793">
            <v>50682</v>
          </cell>
          <cell r="BU18793">
            <v>45506.762442129628</v>
          </cell>
          <cell r="BV18793">
            <v>45014.882650462961</v>
          </cell>
          <cell r="BW18793" t="str">
            <v>patrickjbuckhoff.remax.com</v>
          </cell>
          <cell r="BX18793">
            <v>1381116</v>
          </cell>
          <cell r="BY18793" t="str">
            <v>user</v>
          </cell>
          <cell r="BZ18793" t="b">
            <v>1</v>
          </cell>
          <cell r="CA18793" t="str">
            <v>michaelaluster@yahoo.com</v>
          </cell>
        </row>
        <row r="18794">
          <cell r="BT18794">
            <v>50683</v>
          </cell>
          <cell r="BU18794">
            <v>45506.762395833335</v>
          </cell>
          <cell r="BV18794">
            <v>45014.882650462961</v>
          </cell>
          <cell r="BW18794" t="str">
            <v>patrickjbuckhoff.remax.com</v>
          </cell>
          <cell r="BX18794">
            <v>1381116</v>
          </cell>
          <cell r="BY18794" t="str">
            <v>user</v>
          </cell>
          <cell r="BZ18794" t="b">
            <v>1</v>
          </cell>
          <cell r="CA18794" t="str">
            <v>langner.tanya@gmail.com</v>
          </cell>
        </row>
        <row r="18795">
          <cell r="BT18795">
            <v>50684</v>
          </cell>
          <cell r="BU18795">
            <v>45506.761018518519</v>
          </cell>
          <cell r="BV18795">
            <v>45014.882650462961</v>
          </cell>
          <cell r="BW18795" t="str">
            <v>patrickjbuckhoff.remax.com</v>
          </cell>
          <cell r="BX18795">
            <v>1381116</v>
          </cell>
          <cell r="BY18795" t="str">
            <v>user</v>
          </cell>
          <cell r="BZ18795" t="b">
            <v>1</v>
          </cell>
          <cell r="CA18795" t="str">
            <v>charlettat@netzero.net</v>
          </cell>
        </row>
        <row r="18796">
          <cell r="BT18796">
            <v>50685</v>
          </cell>
          <cell r="BU18796">
            <v>45506.762384259258</v>
          </cell>
          <cell r="BV18796">
            <v>45014.882650462961</v>
          </cell>
          <cell r="BW18796" t="str">
            <v>patrickjbuckhoff.remax.com</v>
          </cell>
          <cell r="BX18796">
            <v>1381116</v>
          </cell>
          <cell r="BY18796" t="str">
            <v>user</v>
          </cell>
          <cell r="BZ18796" t="b">
            <v>1</v>
          </cell>
          <cell r="CA18796" t="str">
            <v>cindy@cindyolivier.com</v>
          </cell>
        </row>
        <row r="18797">
          <cell r="BT18797">
            <v>50686</v>
          </cell>
          <cell r="BU18797">
            <v>45506.764143518521</v>
          </cell>
          <cell r="BV18797">
            <v>45014.882650462961</v>
          </cell>
          <cell r="BW18797" t="str">
            <v>patrickjbuckhoff.remax.com</v>
          </cell>
          <cell r="BX18797">
            <v>1381116</v>
          </cell>
          <cell r="BY18797" t="str">
            <v>user</v>
          </cell>
          <cell r="BZ18797" t="b">
            <v>1</v>
          </cell>
          <cell r="CA18797" t="str">
            <v>melissa@melissa-soldit.com</v>
          </cell>
        </row>
        <row r="18798">
          <cell r="BT18798">
            <v>50687</v>
          </cell>
          <cell r="BU18798">
            <v>45506.761087962965</v>
          </cell>
          <cell r="BV18798">
            <v>45014.882650462961</v>
          </cell>
          <cell r="BW18798" t="str">
            <v>patrickjbuckhoff.remax.com</v>
          </cell>
          <cell r="BX18798">
            <v>1381116</v>
          </cell>
          <cell r="BY18798" t="str">
            <v>user</v>
          </cell>
          <cell r="BZ18798" t="b">
            <v>1</v>
          </cell>
          <cell r="CA18798" t="str">
            <v>charity.yarborough@compass.com</v>
          </cell>
        </row>
        <row r="18799">
          <cell r="BT18799">
            <v>50688</v>
          </cell>
          <cell r="BU18799">
            <v>45506.764166666668</v>
          </cell>
          <cell r="BV18799">
            <v>45014.882662037038</v>
          </cell>
          <cell r="BW18799" t="str">
            <v>patrickjbuckhoff.remax.com</v>
          </cell>
          <cell r="BX18799">
            <v>1381116</v>
          </cell>
          <cell r="BY18799" t="str">
            <v>user</v>
          </cell>
          <cell r="BZ18799" t="b">
            <v>1</v>
          </cell>
          <cell r="CA18799" t="str">
            <v>karenkimbro@gmail.com</v>
          </cell>
        </row>
        <row r="18800">
          <cell r="BT18800">
            <v>50689</v>
          </cell>
          <cell r="BU18800">
            <v>45506.761307870373</v>
          </cell>
          <cell r="BV18800">
            <v>45014.882662037038</v>
          </cell>
          <cell r="BW18800" t="str">
            <v>patrickjbuckhoff.remax.com</v>
          </cell>
          <cell r="BX18800">
            <v>1381116</v>
          </cell>
          <cell r="BY18800" t="str">
            <v>user</v>
          </cell>
          <cell r="BZ18800" t="b">
            <v>1</v>
          </cell>
          <cell r="CA18800" t="str">
            <v>MCDONALDSHOME@GMAIL.COM</v>
          </cell>
        </row>
        <row r="18801">
          <cell r="BT18801">
            <v>50690</v>
          </cell>
          <cell r="BU18801">
            <v>45506.762685185182</v>
          </cell>
          <cell r="BV18801">
            <v>45014.882662037038</v>
          </cell>
          <cell r="BW18801" t="str">
            <v>patrickjbuckhoff.remax.com</v>
          </cell>
          <cell r="BX18801">
            <v>1381116</v>
          </cell>
          <cell r="BY18801" t="str">
            <v>user</v>
          </cell>
          <cell r="BZ18801" t="b">
            <v>1</v>
          </cell>
          <cell r="CA18801" t="str">
            <v>alysonguthrie000@gmail.com</v>
          </cell>
        </row>
        <row r="18802">
          <cell r="BT18802">
            <v>50691</v>
          </cell>
          <cell r="BU18802">
            <v>45506.761006944442</v>
          </cell>
          <cell r="BV18802">
            <v>45014.882662037038</v>
          </cell>
          <cell r="BW18802" t="str">
            <v>patrickjbuckhoff.remax.com</v>
          </cell>
          <cell r="BX18802">
            <v>1381116</v>
          </cell>
          <cell r="BY18802" t="str">
            <v>user</v>
          </cell>
          <cell r="BZ18802" t="b">
            <v>1</v>
          </cell>
          <cell r="CA18802" t="str">
            <v>tshotwell@fitiri.com</v>
          </cell>
        </row>
        <row r="18803">
          <cell r="BT18803">
            <v>50692</v>
          </cell>
          <cell r="BU18803">
            <v>45506.764328703706</v>
          </cell>
          <cell r="BV18803">
            <v>45014.882662037038</v>
          </cell>
          <cell r="BW18803" t="str">
            <v>patrickjbuckhoff.remax.com</v>
          </cell>
          <cell r="BX18803">
            <v>1381116</v>
          </cell>
          <cell r="BY18803" t="str">
            <v>user</v>
          </cell>
          <cell r="BZ18803" t="b">
            <v>1</v>
          </cell>
          <cell r="CA18803" t="str">
            <v>evy@evyelston.com</v>
          </cell>
        </row>
        <row r="18804">
          <cell r="BT18804">
            <v>50693</v>
          </cell>
          <cell r="BU18804">
            <v>45506.764305555553</v>
          </cell>
          <cell r="BV18804">
            <v>45014.882662037038</v>
          </cell>
          <cell r="BW18804" t="str">
            <v>patrickjbuckhoff.remax.com</v>
          </cell>
          <cell r="BX18804">
            <v>1381116</v>
          </cell>
          <cell r="BY18804" t="str">
            <v>user</v>
          </cell>
          <cell r="BZ18804" t="b">
            <v>1</v>
          </cell>
          <cell r="CA18804" t="str">
            <v>Camaro4ever19@gmail.com</v>
          </cell>
        </row>
        <row r="18805">
          <cell r="BT18805">
            <v>50694</v>
          </cell>
          <cell r="BU18805">
            <v>45506.764143518521</v>
          </cell>
          <cell r="BV18805">
            <v>45014.882662037038</v>
          </cell>
          <cell r="BW18805" t="str">
            <v>patrickjbuckhoff.remax.com</v>
          </cell>
          <cell r="BX18805">
            <v>1381116</v>
          </cell>
          <cell r="BY18805" t="str">
            <v>user</v>
          </cell>
          <cell r="BZ18805" t="b">
            <v>1</v>
          </cell>
          <cell r="CA18805" t="str">
            <v>marywhite@kw.com</v>
          </cell>
        </row>
        <row r="18806">
          <cell r="BT18806">
            <v>50695</v>
          </cell>
          <cell r="BU18806">
            <v>45506.761030092595</v>
          </cell>
          <cell r="BV18806">
            <v>45014.882662037038</v>
          </cell>
          <cell r="BW18806" t="str">
            <v>patrickjbuckhoff.remax.com</v>
          </cell>
          <cell r="BX18806">
            <v>1381116</v>
          </cell>
          <cell r="BY18806" t="str">
            <v>user</v>
          </cell>
          <cell r="BZ18806" t="b">
            <v>1</v>
          </cell>
          <cell r="CA18806" t="str">
            <v>miss.a.lewis@gmail.com</v>
          </cell>
        </row>
        <row r="18807">
          <cell r="BT18807">
            <v>50696</v>
          </cell>
          <cell r="BU18807">
            <v>45506.762638888889</v>
          </cell>
          <cell r="BV18807">
            <v>45014.882662037038</v>
          </cell>
          <cell r="BW18807" t="str">
            <v>patrickjbuckhoff.remax.com</v>
          </cell>
          <cell r="BX18807">
            <v>1381116</v>
          </cell>
          <cell r="BY18807" t="str">
            <v>user</v>
          </cell>
          <cell r="BZ18807" t="b">
            <v>1</v>
          </cell>
          <cell r="CA18807" t="str">
            <v>Rolandalacy1111@gmail.com</v>
          </cell>
        </row>
        <row r="18808">
          <cell r="BT18808">
            <v>50697</v>
          </cell>
          <cell r="BU18808">
            <v>45506.761099537034</v>
          </cell>
          <cell r="BV18808">
            <v>45014.882673611108</v>
          </cell>
          <cell r="BW18808" t="str">
            <v>patrickjbuckhoff.remax.com</v>
          </cell>
          <cell r="BX18808">
            <v>1381116</v>
          </cell>
          <cell r="BY18808" t="str">
            <v>user</v>
          </cell>
          <cell r="BZ18808" t="b">
            <v>1</v>
          </cell>
          <cell r="CA18808" t="str">
            <v>Mary@marywattsrealty.com</v>
          </cell>
        </row>
        <row r="18809">
          <cell r="BT18809">
            <v>50698</v>
          </cell>
          <cell r="BU18809">
            <v>45506.762071759258</v>
          </cell>
          <cell r="BV18809">
            <v>45014.882673611108</v>
          </cell>
          <cell r="BW18809" t="str">
            <v>patrickjbuckhoff.remax.com</v>
          </cell>
          <cell r="BX18809">
            <v>1381116</v>
          </cell>
          <cell r="BY18809" t="str">
            <v>user</v>
          </cell>
          <cell r="BZ18809" t="b">
            <v>1</v>
          </cell>
          <cell r="CA18809" t="str">
            <v>johnnybravoentertainment@gmail.com</v>
          </cell>
        </row>
        <row r="18810">
          <cell r="BT18810">
            <v>50699</v>
          </cell>
          <cell r="BU18810">
            <v>45506.761041666665</v>
          </cell>
          <cell r="BV18810">
            <v>45014.882673611108</v>
          </cell>
          <cell r="BW18810" t="str">
            <v>patrickjbuckhoff.remax.com</v>
          </cell>
          <cell r="BX18810">
            <v>1381116</v>
          </cell>
          <cell r="BY18810" t="str">
            <v>user</v>
          </cell>
          <cell r="BZ18810" t="b">
            <v>1</v>
          </cell>
          <cell r="CA18810" t="str">
            <v>dave@dmtx.com</v>
          </cell>
        </row>
        <row r="18811">
          <cell r="BT18811">
            <v>50700</v>
          </cell>
          <cell r="BU18811">
            <v>45506.762326388889</v>
          </cell>
          <cell r="BV18811">
            <v>45014.882673611108</v>
          </cell>
          <cell r="BW18811" t="str">
            <v>patrickjbuckhoff.remax.com</v>
          </cell>
          <cell r="BX18811">
            <v>1381116</v>
          </cell>
          <cell r="BY18811" t="str">
            <v>user</v>
          </cell>
          <cell r="BZ18811" t="b">
            <v>1</v>
          </cell>
          <cell r="CA18811" t="str">
            <v>mona.lutz@yahoo.com</v>
          </cell>
        </row>
        <row r="18812">
          <cell r="BT18812">
            <v>50701</v>
          </cell>
          <cell r="BU18812">
            <v>45506.762384259258</v>
          </cell>
          <cell r="BV18812">
            <v>45014.882673611108</v>
          </cell>
          <cell r="BW18812" t="str">
            <v>patrickjbuckhoff.remax.com</v>
          </cell>
          <cell r="BX18812">
            <v>1381116</v>
          </cell>
          <cell r="BY18812" t="str">
            <v>user</v>
          </cell>
          <cell r="BZ18812" t="b">
            <v>1</v>
          </cell>
          <cell r="CA18812" t="str">
            <v>henrycollin725@gmail.com</v>
          </cell>
        </row>
        <row r="18813">
          <cell r="BT18813">
            <v>50703</v>
          </cell>
          <cell r="BU18813">
            <v>45506.76421296296</v>
          </cell>
          <cell r="BV18813">
            <v>45014.882673611108</v>
          </cell>
          <cell r="BW18813" t="str">
            <v>patrickjbuckhoff.remax.com</v>
          </cell>
          <cell r="BX18813">
            <v>1381116</v>
          </cell>
          <cell r="BY18813" t="str">
            <v>user</v>
          </cell>
          <cell r="BZ18813" t="b">
            <v>1</v>
          </cell>
          <cell r="CA18813" t="str">
            <v>denizarkanyoung@gmail.com</v>
          </cell>
        </row>
        <row r="18814">
          <cell r="BT18814">
            <v>50704</v>
          </cell>
          <cell r="BU18814">
            <v>45506.764444444445</v>
          </cell>
          <cell r="BV18814">
            <v>45014.882673611108</v>
          </cell>
          <cell r="BW18814" t="str">
            <v>patrickjbuckhoff.remax.com</v>
          </cell>
          <cell r="BX18814">
            <v>1381116</v>
          </cell>
          <cell r="BY18814" t="str">
            <v>user</v>
          </cell>
          <cell r="BZ18814" t="b">
            <v>1</v>
          </cell>
          <cell r="CA18814" t="str">
            <v>victormovando@gmail.com</v>
          </cell>
        </row>
        <row r="18815">
          <cell r="BT18815">
            <v>50705</v>
          </cell>
          <cell r="BU18815">
            <v>45506.761342592596</v>
          </cell>
          <cell r="BV18815">
            <v>45014.882685185185</v>
          </cell>
          <cell r="BW18815" t="str">
            <v>patrickjbuckhoff.remax.com</v>
          </cell>
          <cell r="BX18815">
            <v>1381116</v>
          </cell>
          <cell r="BY18815" t="str">
            <v>user</v>
          </cell>
          <cell r="BZ18815" t="b">
            <v>1</v>
          </cell>
          <cell r="CA18815" t="str">
            <v>claudia@anjadrewes.com</v>
          </cell>
        </row>
        <row r="18816">
          <cell r="BT18816">
            <v>50706</v>
          </cell>
          <cell r="BU18816">
            <v>45506.761030092595</v>
          </cell>
          <cell r="BV18816">
            <v>45014.882685185185</v>
          </cell>
          <cell r="BW18816" t="str">
            <v>patrickjbuckhoff.remax.com</v>
          </cell>
          <cell r="BX18816">
            <v>1381116</v>
          </cell>
          <cell r="BY18816" t="str">
            <v>user</v>
          </cell>
          <cell r="BZ18816" t="b">
            <v>1</v>
          </cell>
          <cell r="CA18816" t="str">
            <v>bobnapier99@yahoo.com</v>
          </cell>
        </row>
        <row r="18817">
          <cell r="BT18817">
            <v>50707</v>
          </cell>
          <cell r="BU18817">
            <v>45506.762685185182</v>
          </cell>
          <cell r="BV18817">
            <v>45014.882685185185</v>
          </cell>
          <cell r="BW18817" t="str">
            <v>patrickjbuckhoff.remax.com</v>
          </cell>
          <cell r="BX18817">
            <v>1381116</v>
          </cell>
          <cell r="BY18817" t="str">
            <v>user</v>
          </cell>
          <cell r="BZ18817" t="b">
            <v>1</v>
          </cell>
          <cell r="CA18817" t="str">
            <v>alesoon@gmail.com</v>
          </cell>
        </row>
        <row r="18818">
          <cell r="BT18818">
            <v>50708</v>
          </cell>
          <cell r="BU18818">
            <v>45506.764467592591</v>
          </cell>
          <cell r="BV18818">
            <v>45014.882685185185</v>
          </cell>
          <cell r="BW18818" t="str">
            <v>patrickjbuckhoff.remax.com</v>
          </cell>
          <cell r="BX18818">
            <v>1381116</v>
          </cell>
          <cell r="BY18818" t="str">
            <v>user</v>
          </cell>
          <cell r="BZ18818" t="b">
            <v>1</v>
          </cell>
          <cell r="CA18818" t="str">
            <v>aekpen@gmail.com</v>
          </cell>
        </row>
        <row r="18819">
          <cell r="BT18819">
            <v>50709</v>
          </cell>
          <cell r="BU18819">
            <v>45506.762465277781</v>
          </cell>
          <cell r="BV18819">
            <v>45014.882685185185</v>
          </cell>
          <cell r="BW18819" t="str">
            <v>patrickjbuckhoff.remax.com</v>
          </cell>
          <cell r="BX18819">
            <v>1381116</v>
          </cell>
          <cell r="BY18819" t="str">
            <v>user</v>
          </cell>
          <cell r="BZ18819" t="b">
            <v>1</v>
          </cell>
          <cell r="CA18819" t="str">
            <v>iris@homeswithiris.com</v>
          </cell>
        </row>
        <row r="18820">
          <cell r="BT18820">
            <v>50710</v>
          </cell>
          <cell r="BU18820">
            <v>45506.762708333335</v>
          </cell>
          <cell r="BV18820">
            <v>45014.882685185185</v>
          </cell>
          <cell r="BW18820" t="str">
            <v>patrickjbuckhoff.remax.com</v>
          </cell>
          <cell r="BX18820">
            <v>1381116</v>
          </cell>
          <cell r="BY18820" t="str">
            <v>user</v>
          </cell>
          <cell r="BZ18820" t="b">
            <v>1</v>
          </cell>
          <cell r="CA18820" t="str">
            <v>devonhackle34@gmail.com</v>
          </cell>
        </row>
        <row r="18821">
          <cell r="BT18821">
            <v>50711</v>
          </cell>
          <cell r="BU18821">
            <v>45506.762662037036</v>
          </cell>
          <cell r="BV18821">
            <v>45014.882685185185</v>
          </cell>
          <cell r="BW18821" t="str">
            <v>patrickjbuckhoff.remax.com</v>
          </cell>
          <cell r="BX18821">
            <v>1381116</v>
          </cell>
          <cell r="BY18821" t="str">
            <v>user</v>
          </cell>
          <cell r="BZ18821" t="b">
            <v>1</v>
          </cell>
          <cell r="CA18821" t="str">
            <v>REALTORKIMGRIMES@AOL.COM</v>
          </cell>
        </row>
        <row r="18822">
          <cell r="BT18822">
            <v>50712</v>
          </cell>
          <cell r="BU18822">
            <v>45506.762673611112</v>
          </cell>
          <cell r="BV18822">
            <v>45014.882696759261</v>
          </cell>
          <cell r="BW18822" t="str">
            <v>patrickjbuckhoff.remax.com</v>
          </cell>
          <cell r="BX18822">
            <v>1381116</v>
          </cell>
          <cell r="BY18822" t="str">
            <v>user</v>
          </cell>
          <cell r="BZ18822" t="b">
            <v>1</v>
          </cell>
          <cell r="CA18822" t="str">
            <v>arlenesimmons@gmail.com</v>
          </cell>
        </row>
        <row r="18823">
          <cell r="BT18823">
            <v>50713</v>
          </cell>
          <cell r="BU18823">
            <v>45506.761076388888</v>
          </cell>
          <cell r="BV18823">
            <v>45014.882696759261</v>
          </cell>
          <cell r="BW18823" t="str">
            <v>patrickjbuckhoff.remax.com</v>
          </cell>
          <cell r="BX18823">
            <v>1381116</v>
          </cell>
          <cell r="BY18823" t="str">
            <v>user</v>
          </cell>
          <cell r="BZ18823" t="b">
            <v>1</v>
          </cell>
          <cell r="CA18823" t="str">
            <v>fatena@kw.com</v>
          </cell>
        </row>
        <row r="18824">
          <cell r="BT18824">
            <v>50714</v>
          </cell>
          <cell r="BU18824">
            <v>45506.764398148145</v>
          </cell>
          <cell r="BV18824">
            <v>45014.882696759261</v>
          </cell>
          <cell r="BW18824" t="str">
            <v>patrickjbuckhoff.remax.com</v>
          </cell>
          <cell r="BX18824">
            <v>1381116</v>
          </cell>
          <cell r="BY18824" t="str">
            <v>user</v>
          </cell>
          <cell r="BZ18824" t="b">
            <v>1</v>
          </cell>
          <cell r="CA18824" t="str">
            <v>gladyswang888@gmail.com</v>
          </cell>
        </row>
        <row r="18825">
          <cell r="BT18825">
            <v>50715</v>
          </cell>
          <cell r="BU18825">
            <v>45506.764236111114</v>
          </cell>
          <cell r="BV18825">
            <v>45014.882696759261</v>
          </cell>
          <cell r="BW18825" t="str">
            <v>patrickjbuckhoff.remax.com</v>
          </cell>
          <cell r="BX18825">
            <v>1381116</v>
          </cell>
          <cell r="BY18825" t="str">
            <v>user</v>
          </cell>
          <cell r="BZ18825" t="b">
            <v>1</v>
          </cell>
          <cell r="CA18825" t="str">
            <v>jankoshnick@kw.com</v>
          </cell>
        </row>
        <row r="18826">
          <cell r="BT18826">
            <v>50716</v>
          </cell>
          <cell r="BU18826">
            <v>45506.761145833334</v>
          </cell>
          <cell r="BV18826">
            <v>45014.882696759261</v>
          </cell>
          <cell r="BW18826" t="str">
            <v>patrickjbuckhoff.remax.com</v>
          </cell>
          <cell r="BX18826">
            <v>1381116</v>
          </cell>
          <cell r="BY18826" t="str">
            <v>user</v>
          </cell>
          <cell r="BZ18826" t="b">
            <v>1</v>
          </cell>
          <cell r="CA18826" t="str">
            <v>kenluumail@gmail.com</v>
          </cell>
        </row>
        <row r="18827">
          <cell r="BT18827">
            <v>50717</v>
          </cell>
          <cell r="BU18827">
            <v>45506.761284722219</v>
          </cell>
          <cell r="BV18827">
            <v>45014.882708333331</v>
          </cell>
          <cell r="BW18827" t="str">
            <v>patrickjbuckhoff.remax.com</v>
          </cell>
          <cell r="BX18827">
            <v>1381116</v>
          </cell>
          <cell r="BY18827" t="str">
            <v>user</v>
          </cell>
          <cell r="BZ18827" t="b">
            <v>1</v>
          </cell>
          <cell r="CA18827" t="str">
            <v>wendy.mulholland@gmail.com</v>
          </cell>
        </row>
        <row r="18828">
          <cell r="BT18828">
            <v>50718</v>
          </cell>
          <cell r="BU18828">
            <v>45506.762615740743</v>
          </cell>
          <cell r="BV18828">
            <v>45014.882708333331</v>
          </cell>
          <cell r="BW18828" t="str">
            <v>patrickjbuckhoff.remax.com</v>
          </cell>
          <cell r="BX18828">
            <v>1381116</v>
          </cell>
          <cell r="BY18828" t="str">
            <v>user</v>
          </cell>
          <cell r="BZ18828" t="b">
            <v>1</v>
          </cell>
          <cell r="CA18828" t="str">
            <v>laurahughes@kw.com</v>
          </cell>
        </row>
        <row r="18829">
          <cell r="BT18829">
            <v>50719</v>
          </cell>
          <cell r="BU18829">
            <v>45506.761284722219</v>
          </cell>
          <cell r="BV18829">
            <v>45014.882708333331</v>
          </cell>
          <cell r="BW18829" t="str">
            <v>patrickjbuckhoff.remax.com</v>
          </cell>
          <cell r="BX18829">
            <v>1381116</v>
          </cell>
          <cell r="BY18829" t="str">
            <v>user</v>
          </cell>
          <cell r="BZ18829" t="b">
            <v>1</v>
          </cell>
          <cell r="CA18829" t="str">
            <v>kay@ckaywhitaker.com</v>
          </cell>
        </row>
        <row r="18830">
          <cell r="BT18830">
            <v>50720</v>
          </cell>
          <cell r="BU18830">
            <v>45506.761099537034</v>
          </cell>
          <cell r="BV18830">
            <v>45014.882708333331</v>
          </cell>
          <cell r="BW18830" t="str">
            <v>patrickjbuckhoff.remax.com</v>
          </cell>
          <cell r="BX18830">
            <v>1381116</v>
          </cell>
          <cell r="BY18830" t="str">
            <v>user</v>
          </cell>
          <cell r="BZ18830" t="b">
            <v>1</v>
          </cell>
          <cell r="CA18830" t="str">
            <v>vanessamcdonald.realtor@gmail.com</v>
          </cell>
        </row>
        <row r="18831">
          <cell r="BT18831">
            <v>50721</v>
          </cell>
          <cell r="BU18831">
            <v>45506.764490740738</v>
          </cell>
          <cell r="BV18831">
            <v>45014.882708333331</v>
          </cell>
          <cell r="BW18831" t="str">
            <v>patrickjbuckhoff.remax.com</v>
          </cell>
          <cell r="BX18831">
            <v>1381116</v>
          </cell>
          <cell r="BY18831" t="str">
            <v>user</v>
          </cell>
          <cell r="BZ18831" t="b">
            <v>1</v>
          </cell>
          <cell r="CA18831" t="str">
            <v>aubrey.tiffan@gmail.com</v>
          </cell>
        </row>
        <row r="18832">
          <cell r="BT18832">
            <v>50723</v>
          </cell>
          <cell r="BU18832">
            <v>45506.762708333335</v>
          </cell>
          <cell r="BV18832">
            <v>45014.882708333331</v>
          </cell>
          <cell r="BW18832" t="str">
            <v>patrickjbuckhoff.remax.com</v>
          </cell>
          <cell r="BX18832">
            <v>1381116</v>
          </cell>
          <cell r="BY18832" t="str">
            <v>user</v>
          </cell>
          <cell r="BZ18832" t="b">
            <v>1</v>
          </cell>
          <cell r="CA18832" t="str">
            <v>somer.padilla@compass.com</v>
          </cell>
        </row>
        <row r="18833">
          <cell r="BT18833">
            <v>50724</v>
          </cell>
          <cell r="BU18833">
            <v>45506.761550925927</v>
          </cell>
          <cell r="BV18833">
            <v>45014.882708333331</v>
          </cell>
          <cell r="BW18833" t="str">
            <v>patrickjbuckhoff.remax.com</v>
          </cell>
          <cell r="BX18833">
            <v>1381116</v>
          </cell>
          <cell r="BY18833" t="str">
            <v>user</v>
          </cell>
          <cell r="BZ18833" t="b">
            <v>1</v>
          </cell>
          <cell r="CA18833" t="str">
            <v>lelbert@forcps.com</v>
          </cell>
        </row>
        <row r="18834">
          <cell r="BT18834">
            <v>50725</v>
          </cell>
          <cell r="BU18834">
            <v>45506.761134259257</v>
          </cell>
          <cell r="BV18834">
            <v>45014.882731481484</v>
          </cell>
          <cell r="BW18834" t="str">
            <v>patrickjbuckhoff.remax.com</v>
          </cell>
          <cell r="BX18834">
            <v>1381116</v>
          </cell>
          <cell r="BY18834" t="str">
            <v>user</v>
          </cell>
          <cell r="BZ18834" t="b">
            <v>1</v>
          </cell>
          <cell r="CA18834" t="str">
            <v>isela@iselayilmaz.com</v>
          </cell>
        </row>
        <row r="18835">
          <cell r="BT18835">
            <v>50726</v>
          </cell>
          <cell r="BU18835">
            <v>45506.761157407411</v>
          </cell>
          <cell r="BV18835">
            <v>45014.882731481484</v>
          </cell>
          <cell r="BW18835" t="str">
            <v>patrickjbuckhoff.remax.com</v>
          </cell>
          <cell r="BX18835">
            <v>1381116</v>
          </cell>
          <cell r="BY18835" t="str">
            <v>user</v>
          </cell>
          <cell r="BZ18835" t="b">
            <v>1</v>
          </cell>
          <cell r="CA18835" t="str">
            <v>stevekinney76@yahoo.com</v>
          </cell>
        </row>
        <row r="18836">
          <cell r="BT18836">
            <v>50727</v>
          </cell>
          <cell r="BU18836">
            <v>45506.762488425928</v>
          </cell>
          <cell r="BV18836">
            <v>45014.882731481484</v>
          </cell>
          <cell r="BW18836" t="str">
            <v>patrickjbuckhoff.remax.com</v>
          </cell>
          <cell r="BX18836">
            <v>1381116</v>
          </cell>
          <cell r="BY18836" t="str">
            <v>user</v>
          </cell>
          <cell r="BZ18836" t="b">
            <v>1</v>
          </cell>
          <cell r="CA18836" t="str">
            <v>HUGO.MENDOZA11@YAHOO.COM</v>
          </cell>
        </row>
        <row r="18837">
          <cell r="BT18837">
            <v>50728</v>
          </cell>
          <cell r="BU18837">
            <v>45506.760972222219</v>
          </cell>
          <cell r="BV18837">
            <v>45014.882731481484</v>
          </cell>
          <cell r="BW18837" t="str">
            <v>patrickjbuckhoff.remax.com</v>
          </cell>
          <cell r="BX18837">
            <v>1381116</v>
          </cell>
          <cell r="BY18837" t="str">
            <v>user</v>
          </cell>
          <cell r="BZ18837" t="b">
            <v>1</v>
          </cell>
          <cell r="CA18837" t="str">
            <v>Pam@PamSitterly.com</v>
          </cell>
        </row>
        <row r="18838">
          <cell r="BT18838">
            <v>50729</v>
          </cell>
          <cell r="BU18838">
            <v>45506.762499999997</v>
          </cell>
          <cell r="BV18838">
            <v>45014.882731481484</v>
          </cell>
          <cell r="BW18838" t="str">
            <v>patrickjbuckhoff.remax.com</v>
          </cell>
          <cell r="BX18838">
            <v>1381116</v>
          </cell>
          <cell r="BY18838" t="str">
            <v>user</v>
          </cell>
          <cell r="BZ18838" t="b">
            <v>1</v>
          </cell>
          <cell r="CA18838" t="str">
            <v>kimberlynewmanrealtor@gmail.com</v>
          </cell>
        </row>
        <row r="18839">
          <cell r="BT18839">
            <v>50730</v>
          </cell>
          <cell r="BU18839">
            <v>45506.762465277781</v>
          </cell>
          <cell r="BV18839">
            <v>45014.882731481484</v>
          </cell>
          <cell r="BW18839" t="str">
            <v>patrickjbuckhoff.remax.com</v>
          </cell>
          <cell r="BX18839">
            <v>1381116</v>
          </cell>
          <cell r="BY18839" t="str">
            <v>user</v>
          </cell>
          <cell r="BZ18839" t="b">
            <v>1</v>
          </cell>
          <cell r="CA18839" t="str">
            <v>carol@carol-hughes.com</v>
          </cell>
        </row>
        <row r="18840">
          <cell r="BT18840">
            <v>50731</v>
          </cell>
          <cell r="BU18840">
            <v>45506.764490740738</v>
          </cell>
          <cell r="BV18840">
            <v>45014.882743055554</v>
          </cell>
          <cell r="BW18840" t="str">
            <v>patrickjbuckhoff.remax.com</v>
          </cell>
          <cell r="BX18840">
            <v>1381116</v>
          </cell>
          <cell r="BY18840" t="str">
            <v>user</v>
          </cell>
          <cell r="BZ18840" t="b">
            <v>1</v>
          </cell>
          <cell r="CA18840" t="str">
            <v>JANETW@POBOX.COM</v>
          </cell>
        </row>
        <row r="18841">
          <cell r="BT18841">
            <v>50732</v>
          </cell>
          <cell r="BU18841">
            <v>45506.762673611112</v>
          </cell>
          <cell r="BV18841">
            <v>45014.882743055554</v>
          </cell>
          <cell r="BW18841" t="str">
            <v>patrickjbuckhoff.remax.com</v>
          </cell>
          <cell r="BX18841">
            <v>1381116</v>
          </cell>
          <cell r="BY18841" t="str">
            <v>user</v>
          </cell>
          <cell r="BZ18841" t="b">
            <v>1</v>
          </cell>
          <cell r="CA18841" t="str">
            <v>alexandrahampson123@gmail.com</v>
          </cell>
        </row>
        <row r="18842">
          <cell r="BT18842">
            <v>50733</v>
          </cell>
          <cell r="BU18842">
            <v>45506.76253472222</v>
          </cell>
          <cell r="BV18842">
            <v>45014.882743055554</v>
          </cell>
          <cell r="BW18842" t="str">
            <v>patrickjbuckhoff.remax.com</v>
          </cell>
          <cell r="BX18842">
            <v>1381116</v>
          </cell>
          <cell r="BY18842" t="str">
            <v>user</v>
          </cell>
          <cell r="BZ18842" t="b">
            <v>1</v>
          </cell>
          <cell r="CA18842" t="str">
            <v>bgulitti@gmail.com</v>
          </cell>
        </row>
        <row r="18843">
          <cell r="BT18843">
            <v>50734</v>
          </cell>
          <cell r="BU18843">
            <v>45506.762499999997</v>
          </cell>
          <cell r="BV18843">
            <v>45014.882743055554</v>
          </cell>
          <cell r="BW18843" t="str">
            <v>patrickjbuckhoff.remax.com</v>
          </cell>
          <cell r="BX18843">
            <v>1381116</v>
          </cell>
          <cell r="BY18843" t="str">
            <v>user</v>
          </cell>
          <cell r="BZ18843" t="b">
            <v>1</v>
          </cell>
          <cell r="CA18843" t="str">
            <v>stephen.warrell@sothebyshomes.com</v>
          </cell>
        </row>
        <row r="18844">
          <cell r="BT18844">
            <v>50735</v>
          </cell>
          <cell r="BU18844">
            <v>45506.762708333335</v>
          </cell>
          <cell r="BV18844">
            <v>45014.882743055554</v>
          </cell>
          <cell r="BW18844" t="str">
            <v>patrickjbuckhoff.remax.com</v>
          </cell>
          <cell r="BX18844">
            <v>1381116</v>
          </cell>
          <cell r="BY18844" t="str">
            <v>user</v>
          </cell>
          <cell r="BZ18844" t="b">
            <v>1</v>
          </cell>
          <cell r="CA18844" t="str">
            <v>ginny@theriotrealtyteam.com</v>
          </cell>
        </row>
        <row r="18845">
          <cell r="BT18845">
            <v>50736</v>
          </cell>
          <cell r="BU18845">
            <v>45506.762754629628</v>
          </cell>
          <cell r="BV18845">
            <v>45014.882743055554</v>
          </cell>
          <cell r="BW18845" t="str">
            <v>patrickjbuckhoff.remax.com</v>
          </cell>
          <cell r="BX18845">
            <v>1381116</v>
          </cell>
          <cell r="BY18845" t="str">
            <v>user</v>
          </cell>
          <cell r="BZ18845" t="b">
            <v>1</v>
          </cell>
          <cell r="CA18845" t="str">
            <v>nola@alonrealty.com</v>
          </cell>
        </row>
        <row r="18846">
          <cell r="BT18846">
            <v>50737</v>
          </cell>
          <cell r="BU18846">
            <v>45506.76121527778</v>
          </cell>
          <cell r="BV18846">
            <v>45014.882743055554</v>
          </cell>
          <cell r="BW18846" t="str">
            <v>patrickjbuckhoff.remax.com</v>
          </cell>
          <cell r="BX18846">
            <v>1381116</v>
          </cell>
          <cell r="BY18846" t="str">
            <v>user</v>
          </cell>
          <cell r="BZ18846" t="b">
            <v>1</v>
          </cell>
          <cell r="CA18846" t="str">
            <v>tlanton01@gmail.com</v>
          </cell>
        </row>
        <row r="18847">
          <cell r="BT18847">
            <v>50738</v>
          </cell>
          <cell r="BU18847">
            <v>45506.761724537035</v>
          </cell>
          <cell r="BV18847">
            <v>45014.882743055554</v>
          </cell>
          <cell r="BW18847" t="str">
            <v>patrickjbuckhoff.remax.com</v>
          </cell>
          <cell r="BX18847">
            <v>1381116</v>
          </cell>
          <cell r="BY18847" t="str">
            <v>user</v>
          </cell>
          <cell r="BZ18847" t="b">
            <v>1</v>
          </cell>
          <cell r="CA18847" t="str">
            <v>jmlight76@gmail.com</v>
          </cell>
        </row>
        <row r="18848">
          <cell r="BT18848">
            <v>50739</v>
          </cell>
          <cell r="BU18848">
            <v>45506.761759259258</v>
          </cell>
          <cell r="BV18848">
            <v>45014.882743055554</v>
          </cell>
          <cell r="BW18848" t="str">
            <v>patrickjbuckhoff.remax.com</v>
          </cell>
          <cell r="BX18848">
            <v>1381116</v>
          </cell>
          <cell r="BY18848" t="str">
            <v>user</v>
          </cell>
          <cell r="BZ18848" t="b">
            <v>1</v>
          </cell>
          <cell r="CA18848" t="str">
            <v>homesweethome@reneesmorris.com</v>
          </cell>
        </row>
        <row r="18849">
          <cell r="BT18849">
            <v>50740</v>
          </cell>
          <cell r="BU18849">
            <v>45506.764525462961</v>
          </cell>
          <cell r="BV18849">
            <v>45014.882743055554</v>
          </cell>
          <cell r="BW18849" t="str">
            <v>patrickjbuckhoff.remax.com</v>
          </cell>
          <cell r="BX18849">
            <v>1381116</v>
          </cell>
          <cell r="BY18849" t="str">
            <v>user</v>
          </cell>
          <cell r="BZ18849" t="b">
            <v>1</v>
          </cell>
          <cell r="CA18849" t="str">
            <v>david@youngrealtyhouston.com</v>
          </cell>
        </row>
        <row r="18850">
          <cell r="BT18850">
            <v>50741</v>
          </cell>
          <cell r="BU18850">
            <v>45506.762766203705</v>
          </cell>
          <cell r="BV18850">
            <v>45014.882754629631</v>
          </cell>
          <cell r="BW18850" t="str">
            <v>patrickjbuckhoff.remax.com</v>
          </cell>
          <cell r="BX18850">
            <v>1381116</v>
          </cell>
          <cell r="BY18850" t="str">
            <v>user</v>
          </cell>
          <cell r="BZ18850" t="b">
            <v>1</v>
          </cell>
          <cell r="CA18850" t="str">
            <v>SOLDwithBrandy@gmail.com</v>
          </cell>
        </row>
        <row r="18851">
          <cell r="BT18851">
            <v>50742</v>
          </cell>
          <cell r="BU18851">
            <v>45506.761793981481</v>
          </cell>
          <cell r="BV18851">
            <v>45014.882754629631</v>
          </cell>
          <cell r="BW18851" t="str">
            <v>patrickjbuckhoff.remax.com</v>
          </cell>
          <cell r="BX18851">
            <v>1381116</v>
          </cell>
          <cell r="BY18851" t="str">
            <v>user</v>
          </cell>
          <cell r="BZ18851" t="b">
            <v>1</v>
          </cell>
          <cell r="CA18851" t="str">
            <v>jessiwerner20@gmail.com</v>
          </cell>
        </row>
        <row r="18852">
          <cell r="BT18852">
            <v>50744</v>
          </cell>
          <cell r="BU18852">
            <v>45506.764016203706</v>
          </cell>
          <cell r="BV18852">
            <v>45014.882754629631</v>
          </cell>
          <cell r="BW18852" t="str">
            <v>patrickjbuckhoff.remax.com</v>
          </cell>
          <cell r="BX18852">
            <v>1381116</v>
          </cell>
          <cell r="BY18852" t="str">
            <v>user</v>
          </cell>
          <cell r="BZ18852" t="b">
            <v>1</v>
          </cell>
          <cell r="CA18852" t="str">
            <v>tomsellshomes2000@yahoo.com</v>
          </cell>
        </row>
        <row r="18853">
          <cell r="BT18853">
            <v>50745</v>
          </cell>
          <cell r="BU18853">
            <v>45506.762754629628</v>
          </cell>
          <cell r="BV18853">
            <v>45014.882754629631</v>
          </cell>
          <cell r="BW18853" t="str">
            <v>patrickjbuckhoff.remax.com</v>
          </cell>
          <cell r="BX18853">
            <v>1381116</v>
          </cell>
          <cell r="BY18853" t="str">
            <v>user</v>
          </cell>
          <cell r="BZ18853" t="b">
            <v>1</v>
          </cell>
          <cell r="CA18853" t="str">
            <v>juden@livv.com</v>
          </cell>
        </row>
        <row r="18854">
          <cell r="BT18854">
            <v>50746</v>
          </cell>
          <cell r="BU18854">
            <v>45506.762881944444</v>
          </cell>
          <cell r="BV18854">
            <v>45014.882754629631</v>
          </cell>
          <cell r="BW18854" t="str">
            <v>patrickjbuckhoff.remax.com</v>
          </cell>
          <cell r="BX18854">
            <v>1381116</v>
          </cell>
          <cell r="BY18854" t="str">
            <v>user</v>
          </cell>
          <cell r="BZ18854" t="b">
            <v>1</v>
          </cell>
          <cell r="CA18854" t="str">
            <v>teresagirl@entouch.net</v>
          </cell>
        </row>
        <row r="18855">
          <cell r="BT18855">
            <v>50747</v>
          </cell>
          <cell r="BU18855">
            <v>45506.761180555557</v>
          </cell>
          <cell r="BV18855">
            <v>45014.8827662037</v>
          </cell>
          <cell r="BW18855" t="str">
            <v>patrickjbuckhoff.remax.com</v>
          </cell>
          <cell r="BX18855">
            <v>1381116</v>
          </cell>
          <cell r="BY18855" t="str">
            <v>user</v>
          </cell>
          <cell r="BZ18855" t="b">
            <v>1</v>
          </cell>
          <cell r="CA18855" t="str">
            <v>katherine.land.21@gmail.com</v>
          </cell>
        </row>
        <row r="18856">
          <cell r="BT18856">
            <v>50748</v>
          </cell>
          <cell r="BU18856">
            <v>45406.769641203704</v>
          </cell>
          <cell r="BV18856">
            <v>45014.8827662037</v>
          </cell>
          <cell r="BW18856" t="str">
            <v>patrickjbuckhoff.remax.com</v>
          </cell>
          <cell r="BX18856">
            <v>1381116</v>
          </cell>
          <cell r="BY18856" t="str">
            <v>user</v>
          </cell>
          <cell r="BZ18856" t="b">
            <v>1</v>
          </cell>
          <cell r="CA18856" t="str">
            <v>janice.thigpen@exprealty.com</v>
          </cell>
        </row>
        <row r="18857">
          <cell r="BT18857">
            <v>50749</v>
          </cell>
          <cell r="BU18857">
            <v>45506.764143518521</v>
          </cell>
          <cell r="BV18857">
            <v>45014.8827662037</v>
          </cell>
          <cell r="BW18857" t="str">
            <v>patrickjbuckhoff.remax.com</v>
          </cell>
          <cell r="BX18857">
            <v>1381116</v>
          </cell>
          <cell r="BY18857" t="str">
            <v>user</v>
          </cell>
          <cell r="BZ18857" t="b">
            <v>1</v>
          </cell>
          <cell r="CA18857" t="str">
            <v>dana@danashinn.com</v>
          </cell>
        </row>
        <row r="18858">
          <cell r="BT18858">
            <v>50750</v>
          </cell>
          <cell r="BU18858">
            <v>45506.761122685188</v>
          </cell>
          <cell r="BV18858">
            <v>45014.8827662037</v>
          </cell>
          <cell r="BW18858" t="str">
            <v>patrickjbuckhoff.remax.com</v>
          </cell>
          <cell r="BX18858">
            <v>1381116</v>
          </cell>
          <cell r="BY18858" t="str">
            <v>user</v>
          </cell>
          <cell r="BZ18858" t="b">
            <v>1</v>
          </cell>
          <cell r="CA18858" t="str">
            <v>Brittamelt0921@gmail.com</v>
          </cell>
        </row>
        <row r="18859">
          <cell r="BT18859">
            <v>50751</v>
          </cell>
          <cell r="BU18859">
            <v>45506.761574074073</v>
          </cell>
          <cell r="BV18859">
            <v>45014.8827662037</v>
          </cell>
          <cell r="BW18859" t="str">
            <v>patrickjbuckhoff.remax.com</v>
          </cell>
          <cell r="BX18859">
            <v>1381116</v>
          </cell>
          <cell r="BY18859" t="str">
            <v>user</v>
          </cell>
          <cell r="BZ18859" t="b">
            <v>1</v>
          </cell>
          <cell r="CA18859" t="str">
            <v>kmalfer21@yahoo.com</v>
          </cell>
        </row>
        <row r="18860">
          <cell r="BT18860">
            <v>50752</v>
          </cell>
          <cell r="BU18860">
            <v>45506.762511574074</v>
          </cell>
          <cell r="BV18860">
            <v>45014.8827662037</v>
          </cell>
          <cell r="BW18860" t="str">
            <v>patrickjbuckhoff.remax.com</v>
          </cell>
          <cell r="BX18860">
            <v>1381116</v>
          </cell>
          <cell r="BY18860" t="str">
            <v>user</v>
          </cell>
          <cell r="BZ18860" t="b">
            <v>1</v>
          </cell>
          <cell r="CA18860" t="str">
            <v>Hookemfan85@yahoo.com</v>
          </cell>
        </row>
        <row r="18861">
          <cell r="BT18861">
            <v>50753</v>
          </cell>
          <cell r="BU18861">
            <v>45506.76425925926</v>
          </cell>
          <cell r="BV18861">
            <v>45014.8827662037</v>
          </cell>
          <cell r="BW18861" t="str">
            <v>patrickjbuckhoff.remax.com</v>
          </cell>
          <cell r="BX18861">
            <v>1381116</v>
          </cell>
          <cell r="BY18861" t="str">
            <v>user</v>
          </cell>
          <cell r="BZ18861" t="b">
            <v>1</v>
          </cell>
          <cell r="CA18861" t="str">
            <v>michaeldkruse@gmail.com</v>
          </cell>
        </row>
        <row r="18862">
          <cell r="BT18862">
            <v>50754</v>
          </cell>
          <cell r="BU18862">
            <v>45506.761041666665</v>
          </cell>
          <cell r="BV18862">
            <v>45014.8827662037</v>
          </cell>
          <cell r="BW18862" t="str">
            <v>patrickjbuckhoff.remax.com</v>
          </cell>
          <cell r="BX18862">
            <v>1381116</v>
          </cell>
          <cell r="BY18862" t="str">
            <v>user</v>
          </cell>
          <cell r="BZ18862" t="b">
            <v>1</v>
          </cell>
          <cell r="CA18862" t="str">
            <v>jooliawang@gmail.com</v>
          </cell>
        </row>
        <row r="18863">
          <cell r="BT18863">
            <v>50755</v>
          </cell>
          <cell r="BU18863">
            <v>45506.762407407405</v>
          </cell>
          <cell r="BV18863">
            <v>45014.8827662037</v>
          </cell>
          <cell r="BW18863" t="str">
            <v>patrickjbuckhoff.remax.com</v>
          </cell>
          <cell r="BX18863">
            <v>1381116</v>
          </cell>
          <cell r="BY18863" t="str">
            <v>user</v>
          </cell>
          <cell r="BZ18863" t="b">
            <v>1</v>
          </cell>
          <cell r="CA18863" t="str">
            <v>kthymallett@yahoo.com</v>
          </cell>
        </row>
        <row r="18864">
          <cell r="BT18864">
            <v>50756</v>
          </cell>
          <cell r="BU18864">
            <v>45506.764201388891</v>
          </cell>
          <cell r="BV18864">
            <v>45014.882777777777</v>
          </cell>
          <cell r="BW18864" t="str">
            <v>patrickjbuckhoff.remax.com</v>
          </cell>
          <cell r="BX18864">
            <v>1381116</v>
          </cell>
          <cell r="BY18864" t="str">
            <v>user</v>
          </cell>
          <cell r="BZ18864" t="b">
            <v>1</v>
          </cell>
          <cell r="CA18864" t="str">
            <v>pauledwardsrealtor@gmail.com</v>
          </cell>
        </row>
        <row r="18865">
          <cell r="BT18865">
            <v>50757</v>
          </cell>
          <cell r="BU18865">
            <v>45506.762731481482</v>
          </cell>
          <cell r="BV18865">
            <v>45014.882777777777</v>
          </cell>
          <cell r="BW18865" t="str">
            <v>patrickjbuckhoff.remax.com</v>
          </cell>
          <cell r="BX18865">
            <v>1381116</v>
          </cell>
          <cell r="BY18865" t="str">
            <v>user</v>
          </cell>
          <cell r="BZ18865" t="b">
            <v>1</v>
          </cell>
          <cell r="CA18865" t="str">
            <v>terryimrealtor@gmail.com</v>
          </cell>
        </row>
        <row r="18866">
          <cell r="BT18866">
            <v>50758</v>
          </cell>
          <cell r="BU18866">
            <v>45506.760995370372</v>
          </cell>
          <cell r="BV18866">
            <v>45014.882777777777</v>
          </cell>
          <cell r="BW18866" t="str">
            <v>patrickjbuckhoff.remax.com</v>
          </cell>
          <cell r="BX18866">
            <v>1381116</v>
          </cell>
          <cell r="BY18866" t="str">
            <v>user</v>
          </cell>
          <cell r="BZ18866" t="b">
            <v>1</v>
          </cell>
          <cell r="CA18866" t="str">
            <v>barryweaver34@comcast.net</v>
          </cell>
        </row>
        <row r="18867">
          <cell r="BT18867">
            <v>50759</v>
          </cell>
          <cell r="BU18867">
            <v>45506.761782407404</v>
          </cell>
          <cell r="BV18867">
            <v>45014.882777777777</v>
          </cell>
          <cell r="BW18867" t="str">
            <v>patrickjbuckhoff.remax.com</v>
          </cell>
          <cell r="BX18867">
            <v>1381116</v>
          </cell>
          <cell r="BY18867" t="str">
            <v>user</v>
          </cell>
          <cell r="BZ18867" t="b">
            <v>1</v>
          </cell>
          <cell r="CA18867" t="str">
            <v>dtilley618@gmail.com</v>
          </cell>
        </row>
        <row r="18868">
          <cell r="BT18868">
            <v>50760</v>
          </cell>
          <cell r="BU18868">
            <v>45506.761817129627</v>
          </cell>
          <cell r="BV18868">
            <v>45014.882777777777</v>
          </cell>
          <cell r="BW18868" t="str">
            <v>patrickjbuckhoff.remax.com</v>
          </cell>
          <cell r="BX18868">
            <v>1381116</v>
          </cell>
          <cell r="BY18868" t="str">
            <v>user</v>
          </cell>
          <cell r="BZ18868" t="b">
            <v>1</v>
          </cell>
          <cell r="CA18868" t="str">
            <v>stephaniegmcdaniel@gmail.com</v>
          </cell>
        </row>
        <row r="18869">
          <cell r="BT18869">
            <v>50761</v>
          </cell>
          <cell r="BU18869">
            <v>45506.764189814814</v>
          </cell>
          <cell r="BV18869">
            <v>45014.882777777777</v>
          </cell>
          <cell r="BW18869" t="str">
            <v>patrickjbuckhoff.remax.com</v>
          </cell>
          <cell r="BX18869">
            <v>1381116</v>
          </cell>
          <cell r="BY18869" t="str">
            <v>user</v>
          </cell>
          <cell r="BZ18869" t="b">
            <v>1</v>
          </cell>
          <cell r="CA18869" t="str">
            <v>sharon.teare@cbunited.com</v>
          </cell>
        </row>
        <row r="18870">
          <cell r="BT18870">
            <v>50762</v>
          </cell>
          <cell r="BU18870">
            <v>45506.761250000003</v>
          </cell>
          <cell r="BV18870">
            <v>45014.882777777777</v>
          </cell>
          <cell r="BW18870" t="str">
            <v>patrickjbuckhoff.remax.com</v>
          </cell>
          <cell r="BX18870">
            <v>1381116</v>
          </cell>
          <cell r="BY18870" t="str">
            <v>user</v>
          </cell>
          <cell r="BZ18870" t="b">
            <v>1</v>
          </cell>
          <cell r="CA18870" t="str">
            <v>yelenaleveton@gmail.com</v>
          </cell>
        </row>
        <row r="18871">
          <cell r="BT18871">
            <v>50763</v>
          </cell>
          <cell r="BU18871">
            <v>45506.76284722222</v>
          </cell>
          <cell r="BV18871">
            <v>45014.882777777777</v>
          </cell>
          <cell r="BW18871" t="str">
            <v>patrickjbuckhoff.remax.com</v>
          </cell>
          <cell r="BX18871">
            <v>1381116</v>
          </cell>
          <cell r="BY18871" t="str">
            <v>user</v>
          </cell>
          <cell r="BZ18871" t="b">
            <v>1</v>
          </cell>
          <cell r="CA18871" t="str">
            <v>SABRENAPACK@gmail.com</v>
          </cell>
        </row>
        <row r="18872">
          <cell r="BT18872">
            <v>50764</v>
          </cell>
          <cell r="BU18872">
            <v>45506.761030092595</v>
          </cell>
          <cell r="BV18872">
            <v>45014.882777777777</v>
          </cell>
          <cell r="BW18872" t="str">
            <v>patrickjbuckhoff.remax.com</v>
          </cell>
          <cell r="BX18872">
            <v>1381116</v>
          </cell>
          <cell r="BY18872" t="str">
            <v>user</v>
          </cell>
          <cell r="BZ18872" t="b">
            <v>1</v>
          </cell>
          <cell r="CA18872" t="str">
            <v>ibrahim.realtor@gmail.com</v>
          </cell>
        </row>
        <row r="18873">
          <cell r="BT18873">
            <v>50765</v>
          </cell>
          <cell r="BU18873">
            <v>45506.762407407405</v>
          </cell>
          <cell r="BV18873">
            <v>45014.882789351854</v>
          </cell>
          <cell r="BW18873" t="str">
            <v>patrickjbuckhoff.remax.com</v>
          </cell>
          <cell r="BX18873">
            <v>1381116</v>
          </cell>
          <cell r="BY18873" t="str">
            <v>user</v>
          </cell>
          <cell r="BZ18873" t="b">
            <v>1</v>
          </cell>
          <cell r="CA18873" t="str">
            <v>aj@ajmenzie.com</v>
          </cell>
        </row>
        <row r="18874">
          <cell r="BT18874">
            <v>50766</v>
          </cell>
          <cell r="BU18874">
            <v>45506.764363425929</v>
          </cell>
          <cell r="BV18874">
            <v>45014.882789351854</v>
          </cell>
          <cell r="BW18874" t="str">
            <v>patrickjbuckhoff.remax.com</v>
          </cell>
          <cell r="BX18874">
            <v>1381116</v>
          </cell>
          <cell r="BY18874" t="str">
            <v>user</v>
          </cell>
          <cell r="BZ18874" t="b">
            <v>1</v>
          </cell>
          <cell r="CA18874" t="str">
            <v>kamranzarghouni@gmail.com</v>
          </cell>
        </row>
        <row r="18875">
          <cell r="BT18875">
            <v>50767</v>
          </cell>
          <cell r="BU18875">
            <v>45506.761782407404</v>
          </cell>
          <cell r="BV18875">
            <v>45014.882789351854</v>
          </cell>
          <cell r="BW18875" t="str">
            <v>patrickjbuckhoff.remax.com</v>
          </cell>
          <cell r="BX18875">
            <v>1381116</v>
          </cell>
          <cell r="BY18875" t="str">
            <v>user</v>
          </cell>
          <cell r="BZ18875" t="b">
            <v>1</v>
          </cell>
          <cell r="CA18875" t="str">
            <v>thelma@thelmayera.com</v>
          </cell>
        </row>
        <row r="18876">
          <cell r="BT18876">
            <v>50768</v>
          </cell>
          <cell r="BU18876">
            <v>45506.764513888891</v>
          </cell>
          <cell r="BV18876">
            <v>45014.882789351854</v>
          </cell>
          <cell r="BW18876" t="str">
            <v>patrickjbuckhoff.remax.com</v>
          </cell>
          <cell r="BX18876">
            <v>1381116</v>
          </cell>
          <cell r="BY18876" t="str">
            <v>user</v>
          </cell>
          <cell r="BZ18876" t="b">
            <v>1</v>
          </cell>
          <cell r="CA18876" t="str">
            <v>realtorlagunes@gmail.com</v>
          </cell>
        </row>
        <row r="18877">
          <cell r="BT18877">
            <v>50769</v>
          </cell>
          <cell r="BU18877">
            <v>45506.764201388891</v>
          </cell>
          <cell r="BV18877">
            <v>45014.882789351854</v>
          </cell>
          <cell r="BW18877" t="str">
            <v>patrickjbuckhoff.remax.com</v>
          </cell>
          <cell r="BX18877">
            <v>1381116</v>
          </cell>
          <cell r="BY18877" t="str">
            <v>user</v>
          </cell>
          <cell r="BZ18877" t="b">
            <v>1</v>
          </cell>
          <cell r="CA18877" t="str">
            <v>diley73@aol.com</v>
          </cell>
        </row>
        <row r="18878">
          <cell r="BT18878">
            <v>50770</v>
          </cell>
          <cell r="BU18878">
            <v>45506.761793981481</v>
          </cell>
          <cell r="BV18878">
            <v>45014.882789351854</v>
          </cell>
          <cell r="BW18878" t="str">
            <v>patrickjbuckhoff.remax.com</v>
          </cell>
          <cell r="BX18878">
            <v>1381116</v>
          </cell>
          <cell r="BY18878" t="str">
            <v>user</v>
          </cell>
          <cell r="BZ18878" t="b">
            <v>1</v>
          </cell>
          <cell r="CA18878" t="str">
            <v>rmaddensellstexas@yahoo.com</v>
          </cell>
        </row>
        <row r="18879">
          <cell r="BT18879">
            <v>50771</v>
          </cell>
          <cell r="BU18879">
            <v>45379.699467592596</v>
          </cell>
          <cell r="BV18879">
            <v>45014.882789351854</v>
          </cell>
          <cell r="BW18879" t="str">
            <v>patrickjbuckhoff.remax.com</v>
          </cell>
          <cell r="BX18879">
            <v>1381116</v>
          </cell>
          <cell r="BY18879" t="str">
            <v>user</v>
          </cell>
          <cell r="BZ18879" t="b">
            <v>1</v>
          </cell>
          <cell r="CA18879" t="str">
            <v>holly.wheeler@boydcorp.com</v>
          </cell>
        </row>
        <row r="18880">
          <cell r="BT18880">
            <v>50772</v>
          </cell>
          <cell r="BU18880">
            <v>45506.761180555557</v>
          </cell>
          <cell r="BV18880">
            <v>45014.882789351854</v>
          </cell>
          <cell r="BW18880" t="str">
            <v>patrickjbuckhoff.remax.com</v>
          </cell>
          <cell r="BX18880">
            <v>1381116</v>
          </cell>
          <cell r="BY18880" t="str">
            <v>user</v>
          </cell>
          <cell r="BZ18880" t="b">
            <v>1</v>
          </cell>
          <cell r="CA18880" t="str">
            <v>relyonronnie@yahoo.com</v>
          </cell>
        </row>
        <row r="18881">
          <cell r="BT18881">
            <v>50773</v>
          </cell>
          <cell r="BU18881">
            <v>45506.764456018522</v>
          </cell>
          <cell r="BV18881">
            <v>45014.8828125</v>
          </cell>
          <cell r="BW18881" t="str">
            <v>patrickjbuckhoff.remax.com</v>
          </cell>
          <cell r="BX18881">
            <v>1381116</v>
          </cell>
          <cell r="BY18881" t="str">
            <v>user</v>
          </cell>
          <cell r="BZ18881" t="b">
            <v>1</v>
          </cell>
          <cell r="CA18881" t="str">
            <v>marybethwatson94@gmail.com</v>
          </cell>
        </row>
        <row r="18882">
          <cell r="BT18882">
            <v>50774</v>
          </cell>
          <cell r="BU18882">
            <v>45506.761134259257</v>
          </cell>
          <cell r="BV18882">
            <v>45014.8828125</v>
          </cell>
          <cell r="BW18882" t="str">
            <v>patrickjbuckhoff.remax.com</v>
          </cell>
          <cell r="BX18882">
            <v>1381116</v>
          </cell>
          <cell r="BY18882" t="str">
            <v>user</v>
          </cell>
          <cell r="BZ18882" t="b">
            <v>1</v>
          </cell>
          <cell r="CA18882" t="str">
            <v>jjpennrealtor@yahoo.com</v>
          </cell>
        </row>
        <row r="18883">
          <cell r="BT18883">
            <v>50775</v>
          </cell>
          <cell r="BU18883">
            <v>45506.762777777774</v>
          </cell>
          <cell r="BV18883">
            <v>45014.8828125</v>
          </cell>
          <cell r="BW18883" t="str">
            <v>patrickjbuckhoff.remax.com</v>
          </cell>
          <cell r="BX18883">
            <v>1381116</v>
          </cell>
          <cell r="BY18883" t="str">
            <v>user</v>
          </cell>
          <cell r="BZ18883" t="b">
            <v>1</v>
          </cell>
          <cell r="CA18883" t="str">
            <v>TinaAbsoluteRealtyTx@Gmail.com</v>
          </cell>
        </row>
        <row r="18884">
          <cell r="BT18884">
            <v>50776</v>
          </cell>
          <cell r="BU18884">
            <v>45506.764305555553</v>
          </cell>
          <cell r="BV18884">
            <v>45014.8828125</v>
          </cell>
          <cell r="BW18884" t="str">
            <v>patrickjbuckhoff.remax.com</v>
          </cell>
          <cell r="BX18884">
            <v>1381116</v>
          </cell>
          <cell r="BY18884" t="str">
            <v>user</v>
          </cell>
          <cell r="BZ18884" t="b">
            <v>1</v>
          </cell>
          <cell r="CA18884" t="str">
            <v>andrew.teasdale@exprealty.com</v>
          </cell>
        </row>
        <row r="18885">
          <cell r="BT18885">
            <v>50777</v>
          </cell>
          <cell r="BU18885">
            <v>45506.762476851851</v>
          </cell>
          <cell r="BV18885">
            <v>45014.8828125</v>
          </cell>
          <cell r="BW18885" t="str">
            <v>patrickjbuckhoff.remax.com</v>
          </cell>
          <cell r="BX18885">
            <v>1381116</v>
          </cell>
          <cell r="BY18885" t="str">
            <v>user</v>
          </cell>
          <cell r="BZ18885" t="b">
            <v>1</v>
          </cell>
          <cell r="CA18885" t="str">
            <v>becca.synergy@gmail.com</v>
          </cell>
        </row>
        <row r="18886">
          <cell r="BT18886">
            <v>50778</v>
          </cell>
          <cell r="BU18886">
            <v>45506.764525462961</v>
          </cell>
          <cell r="BV18886">
            <v>45014.8828125</v>
          </cell>
          <cell r="BW18886" t="str">
            <v>patrickjbuckhoff.remax.com</v>
          </cell>
          <cell r="BX18886">
            <v>1381116</v>
          </cell>
          <cell r="BY18886" t="str">
            <v>user</v>
          </cell>
          <cell r="BZ18886" t="b">
            <v>1</v>
          </cell>
          <cell r="CA18886" t="str">
            <v>nicoledbraden@gmail.com</v>
          </cell>
        </row>
        <row r="18887">
          <cell r="BT18887">
            <v>50779</v>
          </cell>
          <cell r="BU18887">
            <v>45506.762743055559</v>
          </cell>
          <cell r="BV18887">
            <v>45014.8828125</v>
          </cell>
          <cell r="BW18887" t="str">
            <v>patrickjbuckhoff.remax.com</v>
          </cell>
          <cell r="BX18887">
            <v>1381116</v>
          </cell>
          <cell r="BY18887" t="str">
            <v>user</v>
          </cell>
          <cell r="BZ18887" t="b">
            <v>1</v>
          </cell>
          <cell r="CA18887" t="str">
            <v>taa45789@gmail.com</v>
          </cell>
        </row>
        <row r="18888">
          <cell r="BT18888">
            <v>50780</v>
          </cell>
          <cell r="BU18888">
            <v>45506.764201388891</v>
          </cell>
          <cell r="BV18888">
            <v>45014.882824074077</v>
          </cell>
          <cell r="BW18888" t="str">
            <v>patrickjbuckhoff.remax.com</v>
          </cell>
          <cell r="BX18888">
            <v>1381116</v>
          </cell>
          <cell r="BY18888" t="str">
            <v>user</v>
          </cell>
          <cell r="BZ18888" t="b">
            <v>1</v>
          </cell>
          <cell r="CA18888" t="str">
            <v>suzzettekirchner@yahoo.com</v>
          </cell>
        </row>
        <row r="18889">
          <cell r="BT18889">
            <v>50781</v>
          </cell>
          <cell r="BU18889">
            <v>45506.761736111112</v>
          </cell>
          <cell r="BV18889">
            <v>45014.882824074077</v>
          </cell>
          <cell r="BW18889" t="str">
            <v>patrickjbuckhoff.remax.com</v>
          </cell>
          <cell r="BX18889">
            <v>1381116</v>
          </cell>
          <cell r="BY18889" t="str">
            <v>user</v>
          </cell>
          <cell r="BZ18889" t="b">
            <v>1</v>
          </cell>
          <cell r="CA18889" t="str">
            <v>dorothy.yee@remax.net</v>
          </cell>
        </row>
        <row r="18890">
          <cell r="BT18890">
            <v>50782</v>
          </cell>
          <cell r="BU18890">
            <v>45506.764317129629</v>
          </cell>
          <cell r="BV18890">
            <v>45014.882824074077</v>
          </cell>
          <cell r="BW18890" t="str">
            <v>patrickjbuckhoff.remax.com</v>
          </cell>
          <cell r="BX18890">
            <v>1381116</v>
          </cell>
          <cell r="BY18890" t="str">
            <v>user</v>
          </cell>
          <cell r="BZ18890" t="b">
            <v>1</v>
          </cell>
          <cell r="CA18890" t="str">
            <v>laurat@kw.com</v>
          </cell>
        </row>
        <row r="18891">
          <cell r="BT18891">
            <v>50783</v>
          </cell>
          <cell r="BU18891">
            <v>45506.762870370374</v>
          </cell>
          <cell r="BV18891">
            <v>45014.882824074077</v>
          </cell>
          <cell r="BW18891" t="str">
            <v>patrickjbuckhoff.remax.com</v>
          </cell>
          <cell r="BX18891">
            <v>1381116</v>
          </cell>
          <cell r="BY18891" t="str">
            <v>user</v>
          </cell>
          <cell r="BZ18891" t="b">
            <v>1</v>
          </cell>
          <cell r="CA18891" t="str">
            <v>sharon@markdimasteam.com</v>
          </cell>
        </row>
        <row r="18892">
          <cell r="BT18892">
            <v>50784</v>
          </cell>
          <cell r="BU18892">
            <v>45506.761331018519</v>
          </cell>
          <cell r="BV18892">
            <v>45014.882824074077</v>
          </cell>
          <cell r="BW18892" t="str">
            <v>patrickjbuckhoff.remax.com</v>
          </cell>
          <cell r="BX18892">
            <v>1381116</v>
          </cell>
          <cell r="BY18892" t="str">
            <v>user</v>
          </cell>
          <cell r="BZ18892" t="b">
            <v>1</v>
          </cell>
          <cell r="CA18892" t="str">
            <v>davidsellstx@gmail.com</v>
          </cell>
        </row>
        <row r="18893">
          <cell r="BT18893">
            <v>50785</v>
          </cell>
          <cell r="BU18893">
            <v>45506.762824074074</v>
          </cell>
          <cell r="BV18893">
            <v>45014.882824074077</v>
          </cell>
          <cell r="BW18893" t="str">
            <v>patrickjbuckhoff.remax.com</v>
          </cell>
          <cell r="BX18893">
            <v>1381116</v>
          </cell>
          <cell r="BY18893" t="str">
            <v>user</v>
          </cell>
          <cell r="BZ18893" t="b">
            <v>1</v>
          </cell>
          <cell r="CA18893" t="str">
            <v>vosornia@gmail.com</v>
          </cell>
        </row>
        <row r="18894">
          <cell r="BT18894">
            <v>50786</v>
          </cell>
          <cell r="BU18894">
            <v>45506.761805555558</v>
          </cell>
          <cell r="BV18894">
            <v>45014.882824074077</v>
          </cell>
          <cell r="BW18894" t="str">
            <v>patrickjbuckhoff.remax.com</v>
          </cell>
          <cell r="BX18894">
            <v>1381116</v>
          </cell>
          <cell r="BY18894" t="str">
            <v>user</v>
          </cell>
          <cell r="BZ18894" t="b">
            <v>1</v>
          </cell>
          <cell r="CA18894" t="str">
            <v>Dwhite@accu-star.net</v>
          </cell>
        </row>
        <row r="18895">
          <cell r="BT18895">
            <v>50787</v>
          </cell>
          <cell r="BU18895">
            <v>45506.761782407404</v>
          </cell>
          <cell r="BV18895">
            <v>45014.882824074077</v>
          </cell>
          <cell r="BW18895" t="str">
            <v>patrickjbuckhoff.remax.com</v>
          </cell>
          <cell r="BX18895">
            <v>1381116</v>
          </cell>
          <cell r="BY18895" t="str">
            <v>user</v>
          </cell>
          <cell r="BZ18895" t="b">
            <v>1</v>
          </cell>
          <cell r="CA18895" t="str">
            <v>mclaughlin.texasagent@gmail.com</v>
          </cell>
        </row>
        <row r="18896">
          <cell r="BT18896">
            <v>50788</v>
          </cell>
          <cell r="BU18896">
            <v>45506.764282407406</v>
          </cell>
          <cell r="BV18896">
            <v>45014.882835648146</v>
          </cell>
          <cell r="BW18896" t="str">
            <v>patrickjbuckhoff.remax.com</v>
          </cell>
          <cell r="BX18896">
            <v>1381116</v>
          </cell>
          <cell r="BY18896" t="str">
            <v>user</v>
          </cell>
          <cell r="BZ18896" t="b">
            <v>1</v>
          </cell>
          <cell r="CA18896" t="str">
            <v>juana.macias@exprealty.com</v>
          </cell>
        </row>
        <row r="18897">
          <cell r="BT18897">
            <v>50789</v>
          </cell>
          <cell r="BU18897">
            <v>45506.761793981481</v>
          </cell>
          <cell r="BV18897">
            <v>45014.882835648146</v>
          </cell>
          <cell r="BW18897" t="str">
            <v>patrickjbuckhoff.remax.com</v>
          </cell>
          <cell r="BX18897">
            <v>1381116</v>
          </cell>
          <cell r="BY18897" t="str">
            <v>user</v>
          </cell>
          <cell r="BZ18897" t="b">
            <v>1</v>
          </cell>
          <cell r="CA18897" t="str">
            <v>klyates66@gmail.com</v>
          </cell>
        </row>
        <row r="18898">
          <cell r="BT18898">
            <v>50790</v>
          </cell>
          <cell r="BU18898">
            <v>45506.762604166666</v>
          </cell>
          <cell r="BV18898">
            <v>45014.882835648146</v>
          </cell>
          <cell r="BW18898" t="str">
            <v>patrickjbuckhoff.remax.com</v>
          </cell>
          <cell r="BX18898">
            <v>1381116</v>
          </cell>
          <cell r="BY18898" t="str">
            <v>user</v>
          </cell>
          <cell r="BZ18898" t="b">
            <v>1</v>
          </cell>
          <cell r="CA18898" t="str">
            <v>mnelson.remaxsolutions@gmail.com</v>
          </cell>
        </row>
        <row r="18899">
          <cell r="BT18899">
            <v>50791</v>
          </cell>
          <cell r="BU18899">
            <v>45506.76258101852</v>
          </cell>
          <cell r="BV18899">
            <v>45014.882835648146</v>
          </cell>
          <cell r="BW18899" t="str">
            <v>patrickjbuckhoff.remax.com</v>
          </cell>
          <cell r="BX18899">
            <v>1381116</v>
          </cell>
          <cell r="BY18899" t="str">
            <v>user</v>
          </cell>
          <cell r="BZ18899" t="b">
            <v>1</v>
          </cell>
          <cell r="CA18899" t="str">
            <v>funmi.ekundayo@kw.com</v>
          </cell>
        </row>
        <row r="18900">
          <cell r="BT18900">
            <v>50792</v>
          </cell>
          <cell r="BU18900">
            <v>45506.764282407406</v>
          </cell>
          <cell r="BV18900">
            <v>45014.882835648146</v>
          </cell>
          <cell r="BW18900" t="str">
            <v>patrickjbuckhoff.remax.com</v>
          </cell>
          <cell r="BX18900">
            <v>1381116</v>
          </cell>
          <cell r="BY18900" t="str">
            <v>user</v>
          </cell>
          <cell r="BZ18900" t="b">
            <v>1</v>
          </cell>
          <cell r="CA18900" t="str">
            <v>abbylin@kw.com</v>
          </cell>
        </row>
        <row r="18901">
          <cell r="BT18901">
            <v>50793</v>
          </cell>
          <cell r="BU18901">
            <v>45506.764444444445</v>
          </cell>
          <cell r="BV18901">
            <v>45014.882835648146</v>
          </cell>
          <cell r="BW18901" t="str">
            <v>patrickjbuckhoff.remax.com</v>
          </cell>
          <cell r="BX18901">
            <v>1381116</v>
          </cell>
          <cell r="BY18901" t="str">
            <v>user</v>
          </cell>
          <cell r="BZ18901" t="b">
            <v>1</v>
          </cell>
          <cell r="CA18901" t="str">
            <v>Donald@theDTTeam.com</v>
          </cell>
        </row>
        <row r="18902">
          <cell r="BT18902">
            <v>50794</v>
          </cell>
          <cell r="BU18902">
            <v>45506.761759259258</v>
          </cell>
          <cell r="BV18902">
            <v>45014.882835648146</v>
          </cell>
          <cell r="BW18902" t="str">
            <v>patrickjbuckhoff.remax.com</v>
          </cell>
          <cell r="BX18902">
            <v>1381116</v>
          </cell>
          <cell r="BY18902" t="str">
            <v>user</v>
          </cell>
          <cell r="BZ18902" t="b">
            <v>1</v>
          </cell>
          <cell r="CA18902" t="str">
            <v>kelleywalls@kw.com</v>
          </cell>
        </row>
        <row r="18903">
          <cell r="BT18903">
            <v>50795</v>
          </cell>
          <cell r="BU18903">
            <v>45506.764293981483</v>
          </cell>
          <cell r="BV18903">
            <v>45014.882835648146</v>
          </cell>
          <cell r="BW18903" t="str">
            <v>patrickjbuckhoff.remax.com</v>
          </cell>
          <cell r="BX18903">
            <v>1381116</v>
          </cell>
          <cell r="BY18903" t="str">
            <v>user</v>
          </cell>
          <cell r="BZ18903" t="b">
            <v>1</v>
          </cell>
          <cell r="CA18903" t="str">
            <v>markettrends07@gmail.com</v>
          </cell>
        </row>
        <row r="18904">
          <cell r="BT18904">
            <v>50797</v>
          </cell>
          <cell r="BU18904">
            <v>45506.764560185184</v>
          </cell>
          <cell r="BV18904">
            <v>45014.882847222223</v>
          </cell>
          <cell r="BW18904" t="str">
            <v>patrickjbuckhoff.remax.com</v>
          </cell>
          <cell r="BX18904">
            <v>1381116</v>
          </cell>
          <cell r="BY18904" t="str">
            <v>user</v>
          </cell>
          <cell r="BZ18904" t="b">
            <v>1</v>
          </cell>
          <cell r="CA18904" t="str">
            <v>pichamrakoy@gmail.com</v>
          </cell>
        </row>
        <row r="18905">
          <cell r="BT18905">
            <v>50798</v>
          </cell>
          <cell r="BU18905">
            <v>45506.761770833335</v>
          </cell>
          <cell r="BV18905">
            <v>45014.882847222223</v>
          </cell>
          <cell r="BW18905" t="str">
            <v>patrickjbuckhoff.remax.com</v>
          </cell>
          <cell r="BX18905">
            <v>1381116</v>
          </cell>
          <cell r="BY18905" t="str">
            <v>user</v>
          </cell>
          <cell r="BZ18905" t="b">
            <v>1</v>
          </cell>
          <cell r="CA18905" t="str">
            <v>amayesingproperties@peoplepc.com</v>
          </cell>
        </row>
        <row r="18906">
          <cell r="BT18906">
            <v>50799</v>
          </cell>
          <cell r="BU18906">
            <v>45506.761180555557</v>
          </cell>
          <cell r="BV18906">
            <v>45014.882847222223</v>
          </cell>
          <cell r="BW18906" t="str">
            <v>patrickjbuckhoff.remax.com</v>
          </cell>
          <cell r="BX18906">
            <v>1381116</v>
          </cell>
          <cell r="BY18906" t="str">
            <v>user</v>
          </cell>
          <cell r="BZ18906" t="b">
            <v>1</v>
          </cell>
          <cell r="CA18906" t="str">
            <v>Ana.peternell@kw.com</v>
          </cell>
        </row>
        <row r="18907">
          <cell r="BT18907">
            <v>50800</v>
          </cell>
          <cell r="BU18907">
            <v>45506.761157407411</v>
          </cell>
          <cell r="BV18907">
            <v>45014.882847222223</v>
          </cell>
          <cell r="BW18907" t="str">
            <v>patrickjbuckhoff.remax.com</v>
          </cell>
          <cell r="BX18907">
            <v>1381116</v>
          </cell>
          <cell r="BY18907" t="str">
            <v>user</v>
          </cell>
          <cell r="BZ18907" t="b">
            <v>1</v>
          </cell>
          <cell r="CA18907" t="str">
            <v>Celmyguz@gmail.com</v>
          </cell>
        </row>
        <row r="18908">
          <cell r="BT18908">
            <v>50801</v>
          </cell>
          <cell r="BU18908">
            <v>45506.761076388888</v>
          </cell>
          <cell r="BV18908">
            <v>45014.882847222223</v>
          </cell>
          <cell r="BW18908" t="str">
            <v>patrickjbuckhoff.remax.com</v>
          </cell>
          <cell r="BX18908">
            <v>1381116</v>
          </cell>
          <cell r="BY18908" t="str">
            <v>user</v>
          </cell>
          <cell r="BZ18908" t="b">
            <v>1</v>
          </cell>
          <cell r="CA18908" t="str">
            <v>BRIANLADEWIG@AOL.COM</v>
          </cell>
        </row>
        <row r="18909">
          <cell r="BT18909">
            <v>50802</v>
          </cell>
          <cell r="BU18909">
            <v>45506.761180555557</v>
          </cell>
          <cell r="BV18909">
            <v>45014.882847222223</v>
          </cell>
          <cell r="BW18909" t="str">
            <v>patrickjbuckhoff.remax.com</v>
          </cell>
          <cell r="BX18909">
            <v>1381116</v>
          </cell>
          <cell r="BY18909" t="str">
            <v>user</v>
          </cell>
          <cell r="BZ18909" t="b">
            <v>1</v>
          </cell>
          <cell r="CA18909" t="str">
            <v>kewspoon@gmail.com</v>
          </cell>
        </row>
        <row r="18910">
          <cell r="BT18910">
            <v>50803</v>
          </cell>
          <cell r="BU18910">
            <v>45506.76458333333</v>
          </cell>
          <cell r="BV18910">
            <v>45014.882847222223</v>
          </cell>
          <cell r="BW18910" t="str">
            <v>patrickjbuckhoff.remax.com</v>
          </cell>
          <cell r="BX18910">
            <v>1381116</v>
          </cell>
          <cell r="BY18910" t="str">
            <v>user</v>
          </cell>
          <cell r="BZ18910" t="b">
            <v>1</v>
          </cell>
          <cell r="CA18910" t="str">
            <v>kthomps5@houstonisd.org</v>
          </cell>
        </row>
        <row r="18911">
          <cell r="BT18911">
            <v>50804</v>
          </cell>
          <cell r="BU18911">
            <v>45506.762592592589</v>
          </cell>
          <cell r="BV18911">
            <v>45014.8828587963</v>
          </cell>
          <cell r="BW18911" t="str">
            <v>patrickjbuckhoff.remax.com</v>
          </cell>
          <cell r="BX18911">
            <v>1381116</v>
          </cell>
          <cell r="BY18911" t="str">
            <v>user</v>
          </cell>
          <cell r="BZ18911" t="b">
            <v>1</v>
          </cell>
          <cell r="CA18911" t="str">
            <v>leighanne.terry@gmail.com</v>
          </cell>
        </row>
        <row r="18912">
          <cell r="BT18912">
            <v>50805</v>
          </cell>
          <cell r="BU18912">
            <v>45506.761203703703</v>
          </cell>
          <cell r="BV18912">
            <v>45014.8828587963</v>
          </cell>
          <cell r="BW18912" t="str">
            <v>patrickjbuckhoff.remax.com</v>
          </cell>
          <cell r="BX18912">
            <v>1381116</v>
          </cell>
          <cell r="BY18912" t="str">
            <v>user</v>
          </cell>
          <cell r="BZ18912" t="b">
            <v>1</v>
          </cell>
          <cell r="CA18912" t="str">
            <v>ken.olivier@icloud.com</v>
          </cell>
        </row>
        <row r="18913">
          <cell r="BT18913">
            <v>50806</v>
          </cell>
          <cell r="BU18913">
            <v>45506.762638888889</v>
          </cell>
          <cell r="BV18913">
            <v>45014.8828587963</v>
          </cell>
          <cell r="BW18913" t="str">
            <v>patrickjbuckhoff.remax.com</v>
          </cell>
          <cell r="BX18913">
            <v>1381116</v>
          </cell>
          <cell r="BY18913" t="str">
            <v>user</v>
          </cell>
          <cell r="BZ18913" t="b">
            <v>1</v>
          </cell>
          <cell r="CA18913" t="str">
            <v>hectormlunajr@gmail.com</v>
          </cell>
        </row>
        <row r="18914">
          <cell r="BT18914">
            <v>50807</v>
          </cell>
          <cell r="BU18914">
            <v>45506.764432870368</v>
          </cell>
          <cell r="BV18914">
            <v>45014.8828587963</v>
          </cell>
          <cell r="BW18914" t="str">
            <v>patrickjbuckhoff.remax.com</v>
          </cell>
          <cell r="BX18914">
            <v>1381116</v>
          </cell>
          <cell r="BY18914" t="str">
            <v>user</v>
          </cell>
          <cell r="BZ18914" t="b">
            <v>1</v>
          </cell>
          <cell r="CA18914" t="str">
            <v>ricardo@ricardomendez.com</v>
          </cell>
        </row>
        <row r="18915">
          <cell r="BT18915">
            <v>50808</v>
          </cell>
          <cell r="BU18915">
            <v>45295.871319444443</v>
          </cell>
          <cell r="BV18915">
            <v>45014.8828587963</v>
          </cell>
          <cell r="BW18915" t="str">
            <v>patrickjbuckhoff.remax.com</v>
          </cell>
          <cell r="BX18915">
            <v>1381116</v>
          </cell>
          <cell r="BY18915" t="str">
            <v>user</v>
          </cell>
          <cell r="BZ18915" t="b">
            <v>1</v>
          </cell>
          <cell r="CA18915" t="str">
            <v>maxyeh@yahoo.com</v>
          </cell>
        </row>
        <row r="18916">
          <cell r="BT18916">
            <v>50809</v>
          </cell>
          <cell r="BU18916">
            <v>45506.762627314813</v>
          </cell>
          <cell r="BV18916">
            <v>45014.8828587963</v>
          </cell>
          <cell r="BW18916" t="str">
            <v>patrickjbuckhoff.remax.com</v>
          </cell>
          <cell r="BX18916">
            <v>1381116</v>
          </cell>
          <cell r="BY18916" t="str">
            <v>user</v>
          </cell>
          <cell r="BZ18916" t="b">
            <v>1</v>
          </cell>
          <cell r="CA18916" t="str">
            <v>beth.eaton@garygreene.com</v>
          </cell>
        </row>
        <row r="18917">
          <cell r="BT18917">
            <v>50810</v>
          </cell>
          <cell r="BU18917">
            <v>45506.764305555553</v>
          </cell>
          <cell r="BV18917">
            <v>45014.8828587963</v>
          </cell>
          <cell r="BW18917" t="str">
            <v>patrickjbuckhoff.remax.com</v>
          </cell>
          <cell r="BX18917">
            <v>1381116</v>
          </cell>
          <cell r="BY18917" t="str">
            <v>user</v>
          </cell>
          <cell r="BZ18917" t="b">
            <v>1</v>
          </cell>
          <cell r="CA18917" t="str">
            <v>bettiehultquist@yahoo.com</v>
          </cell>
        </row>
        <row r="18918">
          <cell r="BT18918">
            <v>50811</v>
          </cell>
          <cell r="BU18918">
            <v>45506.76189814815</v>
          </cell>
          <cell r="BV18918">
            <v>45014.882870370369</v>
          </cell>
          <cell r="BW18918" t="str">
            <v>patrickjbuckhoff.remax.com</v>
          </cell>
          <cell r="BX18918">
            <v>1381116</v>
          </cell>
          <cell r="BY18918" t="str">
            <v>user</v>
          </cell>
          <cell r="BZ18918" t="b">
            <v>1</v>
          </cell>
          <cell r="CA18918" t="str">
            <v>Blake@4smartmoney.com</v>
          </cell>
        </row>
        <row r="18919">
          <cell r="BT18919">
            <v>50812</v>
          </cell>
          <cell r="BU18919">
            <v>45506.764374999999</v>
          </cell>
          <cell r="BV18919">
            <v>45014.882870370369</v>
          </cell>
          <cell r="BW18919" t="str">
            <v>patrickjbuckhoff.remax.com</v>
          </cell>
          <cell r="BX18919">
            <v>1381116</v>
          </cell>
          <cell r="BY18919" t="str">
            <v>user</v>
          </cell>
          <cell r="BZ18919" t="b">
            <v>1</v>
          </cell>
          <cell r="CA18919" t="str">
            <v>klaminack@empirecommunities.com</v>
          </cell>
        </row>
        <row r="18920">
          <cell r="BT18920">
            <v>50813</v>
          </cell>
          <cell r="BU18920">
            <v>45432.716400462959</v>
          </cell>
          <cell r="BV18920">
            <v>45014.882870370369</v>
          </cell>
          <cell r="BW18920" t="str">
            <v>patrickjbuckhoff.remax.com</v>
          </cell>
          <cell r="BX18920">
            <v>1381116</v>
          </cell>
          <cell r="BY18920" t="str">
            <v>user</v>
          </cell>
          <cell r="BZ18920" t="b">
            <v>1</v>
          </cell>
          <cell r="CA18920" t="str">
            <v>judith.lisac@redfin.com</v>
          </cell>
        </row>
        <row r="18921">
          <cell r="BT18921">
            <v>50814</v>
          </cell>
          <cell r="BU18921">
            <v>45506.762395833335</v>
          </cell>
          <cell r="BV18921">
            <v>45014.882870370369</v>
          </cell>
          <cell r="BW18921" t="str">
            <v>patrickjbuckhoff.remax.com</v>
          </cell>
          <cell r="BX18921">
            <v>1381116</v>
          </cell>
          <cell r="BY18921" t="str">
            <v>user</v>
          </cell>
          <cell r="BZ18921" t="b">
            <v>1</v>
          </cell>
          <cell r="CA18921" t="str">
            <v>jessie.whatley@pbk.com</v>
          </cell>
        </row>
        <row r="18922">
          <cell r="BT18922">
            <v>50815</v>
          </cell>
          <cell r="BU18922">
            <v>45506.764432870368</v>
          </cell>
          <cell r="BV18922">
            <v>45014.882870370369</v>
          </cell>
          <cell r="BW18922" t="str">
            <v>patrickjbuckhoff.remax.com</v>
          </cell>
          <cell r="BX18922">
            <v>1381116</v>
          </cell>
          <cell r="BY18922" t="str">
            <v>user</v>
          </cell>
          <cell r="BZ18922" t="b">
            <v>1</v>
          </cell>
          <cell r="CA18922" t="str">
            <v>swarren95@comcast.net</v>
          </cell>
        </row>
        <row r="18923">
          <cell r="BT18923">
            <v>50816</v>
          </cell>
          <cell r="BU18923">
            <v>45506.76116898148</v>
          </cell>
          <cell r="BV18923">
            <v>45014.882870370369</v>
          </cell>
          <cell r="BW18923" t="str">
            <v>patrickjbuckhoff.remax.com</v>
          </cell>
          <cell r="BX18923">
            <v>1381116</v>
          </cell>
          <cell r="BY18923" t="str">
            <v>user</v>
          </cell>
          <cell r="BZ18923" t="b">
            <v>1</v>
          </cell>
          <cell r="CA18923" t="str">
            <v>aht103@icloud.com</v>
          </cell>
        </row>
        <row r="18924">
          <cell r="BT18924">
            <v>50817</v>
          </cell>
          <cell r="BU18924">
            <v>45506.762499999997</v>
          </cell>
          <cell r="BV18924">
            <v>45014.882881944446</v>
          </cell>
          <cell r="BW18924" t="str">
            <v>patrickjbuckhoff.remax.com</v>
          </cell>
          <cell r="BX18924">
            <v>1381116</v>
          </cell>
          <cell r="BY18924" t="str">
            <v>user</v>
          </cell>
          <cell r="BZ18924" t="b">
            <v>1</v>
          </cell>
          <cell r="CA18924" t="str">
            <v>damonlaser@gmail.com</v>
          </cell>
        </row>
        <row r="18925">
          <cell r="BT18925">
            <v>50818</v>
          </cell>
          <cell r="BU18925">
            <v>45506.764351851853</v>
          </cell>
          <cell r="BV18925">
            <v>45014.882881944446</v>
          </cell>
          <cell r="BW18925" t="str">
            <v>patrickjbuckhoff.remax.com</v>
          </cell>
          <cell r="BX18925">
            <v>1381116</v>
          </cell>
          <cell r="BY18925" t="str">
            <v>user</v>
          </cell>
          <cell r="BZ18925" t="b">
            <v>1</v>
          </cell>
          <cell r="CA18925" t="str">
            <v>kristy@htownrpm.com</v>
          </cell>
        </row>
        <row r="18926">
          <cell r="BT18926">
            <v>50819</v>
          </cell>
          <cell r="BU18926">
            <v>45506.764236111114</v>
          </cell>
          <cell r="BV18926">
            <v>45014.882881944446</v>
          </cell>
          <cell r="BW18926" t="str">
            <v>patrickjbuckhoff.remax.com</v>
          </cell>
          <cell r="BX18926">
            <v>1381116</v>
          </cell>
          <cell r="BY18926" t="str">
            <v>user</v>
          </cell>
          <cell r="BZ18926" t="b">
            <v>1</v>
          </cell>
          <cell r="CA18926" t="str">
            <v>mhumphrey@humblerodeo.com</v>
          </cell>
        </row>
        <row r="18927">
          <cell r="BT18927">
            <v>50820</v>
          </cell>
          <cell r="BU18927">
            <v>45506.764548611114</v>
          </cell>
          <cell r="BV18927">
            <v>45014.882881944446</v>
          </cell>
          <cell r="BW18927" t="str">
            <v>patrickjbuckhoff.remax.com</v>
          </cell>
          <cell r="BX18927">
            <v>1381116</v>
          </cell>
          <cell r="BY18927" t="str">
            <v>user</v>
          </cell>
          <cell r="BZ18927" t="b">
            <v>1</v>
          </cell>
          <cell r="CA18927" t="str">
            <v>Hamanncindy@gmail.com</v>
          </cell>
        </row>
        <row r="18928">
          <cell r="BT18928">
            <v>50821</v>
          </cell>
          <cell r="BU18928">
            <v>45506.762557870374</v>
          </cell>
          <cell r="BV18928">
            <v>45014.882905092592</v>
          </cell>
          <cell r="BW18928" t="str">
            <v>patrickjbuckhoff.remax.com</v>
          </cell>
          <cell r="BX18928">
            <v>1381116</v>
          </cell>
          <cell r="BY18928" t="str">
            <v>user</v>
          </cell>
          <cell r="BZ18928" t="b">
            <v>1</v>
          </cell>
          <cell r="CA18928" t="str">
            <v>THEREMAX@GMAIL.COM</v>
          </cell>
        </row>
        <row r="18929">
          <cell r="BT18929">
            <v>50822</v>
          </cell>
          <cell r="BU18929">
            <v>45506.762638888889</v>
          </cell>
          <cell r="BV18929">
            <v>45014.882905092592</v>
          </cell>
          <cell r="BW18929" t="str">
            <v>patrickjbuckhoff.remax.com</v>
          </cell>
          <cell r="BX18929">
            <v>1381116</v>
          </cell>
          <cell r="BY18929" t="str">
            <v>user</v>
          </cell>
          <cell r="BZ18929" t="b">
            <v>1</v>
          </cell>
          <cell r="CA18929" t="str">
            <v>tom.lien888@gmail.com</v>
          </cell>
        </row>
        <row r="18930">
          <cell r="BT18930">
            <v>50823</v>
          </cell>
          <cell r="BU18930">
            <v>45506.761180555557</v>
          </cell>
          <cell r="BV18930">
            <v>45014.882905092592</v>
          </cell>
          <cell r="BW18930" t="str">
            <v>patrickjbuckhoff.remax.com</v>
          </cell>
          <cell r="BX18930">
            <v>1381116</v>
          </cell>
          <cell r="BY18930" t="str">
            <v>user</v>
          </cell>
          <cell r="BZ18930" t="b">
            <v>1</v>
          </cell>
          <cell r="CA18930" t="str">
            <v>AMYJM@COMCAST.NET</v>
          </cell>
        </row>
        <row r="18931">
          <cell r="BT18931">
            <v>50824</v>
          </cell>
          <cell r="BU18931">
            <v>45506.764317129629</v>
          </cell>
          <cell r="BV18931">
            <v>45014.882905092592</v>
          </cell>
          <cell r="BW18931" t="str">
            <v>patrickjbuckhoff.remax.com</v>
          </cell>
          <cell r="BX18931">
            <v>1381116</v>
          </cell>
          <cell r="BY18931" t="str">
            <v>user</v>
          </cell>
          <cell r="BZ18931" t="b">
            <v>1</v>
          </cell>
          <cell r="CA18931" t="str">
            <v>katrinaycaza@gmail.com</v>
          </cell>
        </row>
        <row r="18932">
          <cell r="BT18932">
            <v>50825</v>
          </cell>
          <cell r="BU18932">
            <v>45478.75608796296</v>
          </cell>
          <cell r="BV18932">
            <v>45014.882905092592</v>
          </cell>
          <cell r="BW18932" t="str">
            <v>patrickjbuckhoff.remax.com</v>
          </cell>
          <cell r="BX18932">
            <v>1381116</v>
          </cell>
          <cell r="BY18932" t="str">
            <v>user</v>
          </cell>
          <cell r="BZ18932" t="b">
            <v>1</v>
          </cell>
          <cell r="CA18932" t="str">
            <v>llane@garygreene.com</v>
          </cell>
        </row>
        <row r="18933">
          <cell r="BT18933">
            <v>50826</v>
          </cell>
          <cell r="BU18933">
            <v>45506.764479166668</v>
          </cell>
          <cell r="BV18933">
            <v>45014.882905092592</v>
          </cell>
          <cell r="BW18933" t="str">
            <v>patrickjbuckhoff.remax.com</v>
          </cell>
          <cell r="BX18933">
            <v>1381116</v>
          </cell>
          <cell r="BY18933" t="str">
            <v>user</v>
          </cell>
          <cell r="BZ18933" t="b">
            <v>1</v>
          </cell>
          <cell r="CA18933" t="str">
            <v>alexispaigeweiner@gmail.com</v>
          </cell>
        </row>
        <row r="18934">
          <cell r="BT18934">
            <v>50827</v>
          </cell>
          <cell r="BU18934">
            <v>45506.762685185182</v>
          </cell>
          <cell r="BV18934">
            <v>45014.882905092592</v>
          </cell>
          <cell r="BW18934" t="str">
            <v>patrickjbuckhoff.remax.com</v>
          </cell>
          <cell r="BX18934">
            <v>1381116</v>
          </cell>
          <cell r="BY18934" t="str">
            <v>user</v>
          </cell>
          <cell r="BZ18934" t="b">
            <v>1</v>
          </cell>
          <cell r="CA18934" t="str">
            <v>jenimedrano.re@gmail.com</v>
          </cell>
        </row>
        <row r="18935">
          <cell r="BT18935">
            <v>50828</v>
          </cell>
          <cell r="BU18935">
            <v>45506.762743055559</v>
          </cell>
          <cell r="BV18935">
            <v>45014.882905092592</v>
          </cell>
          <cell r="BW18935" t="str">
            <v>patrickjbuckhoff.remax.com</v>
          </cell>
          <cell r="BX18935">
            <v>1381116</v>
          </cell>
          <cell r="BY18935" t="str">
            <v>user</v>
          </cell>
          <cell r="BZ18935" t="b">
            <v>1</v>
          </cell>
          <cell r="CA18935" t="str">
            <v>trina.eastwood@gmail.com</v>
          </cell>
        </row>
        <row r="18936">
          <cell r="BT18936">
            <v>50829</v>
          </cell>
          <cell r="BU18936">
            <v>45502.75849537037</v>
          </cell>
          <cell r="BV18936">
            <v>45014.882905092592</v>
          </cell>
          <cell r="BW18936" t="str">
            <v>patrickjbuckhoff.remax.com</v>
          </cell>
          <cell r="BX18936">
            <v>1381116</v>
          </cell>
          <cell r="BY18936" t="str">
            <v>user</v>
          </cell>
          <cell r="BZ18936" t="b">
            <v>1</v>
          </cell>
          <cell r="CA18936" t="str">
            <v>sostroot@heritagetexas.com</v>
          </cell>
        </row>
        <row r="18937">
          <cell r="BT18937">
            <v>50830</v>
          </cell>
          <cell r="BU18937">
            <v>45506.764641203707</v>
          </cell>
          <cell r="BV18937">
            <v>45014.882905092592</v>
          </cell>
          <cell r="BW18937" t="str">
            <v>patrickjbuckhoff.remax.com</v>
          </cell>
          <cell r="BX18937">
            <v>1381116</v>
          </cell>
          <cell r="BY18937" t="str">
            <v>user</v>
          </cell>
          <cell r="BZ18937" t="b">
            <v>1</v>
          </cell>
          <cell r="CA18937" t="str">
            <v>Mbrhouston@gmail.com</v>
          </cell>
        </row>
        <row r="18938">
          <cell r="BT18938">
            <v>50831</v>
          </cell>
          <cell r="BU18938">
            <v>45506.764525462961</v>
          </cell>
          <cell r="BV18938">
            <v>45014.882905092592</v>
          </cell>
          <cell r="BW18938" t="str">
            <v>patrickjbuckhoff.remax.com</v>
          </cell>
          <cell r="BX18938">
            <v>1381116</v>
          </cell>
          <cell r="BY18938" t="str">
            <v>user</v>
          </cell>
          <cell r="BZ18938" t="b">
            <v>1</v>
          </cell>
          <cell r="CA18938" t="str">
            <v>VT64214@GMAIL.COM</v>
          </cell>
        </row>
        <row r="18939">
          <cell r="BT18939">
            <v>50832</v>
          </cell>
          <cell r="BU18939">
            <v>45506.762928240743</v>
          </cell>
          <cell r="BV18939">
            <v>45014.882905092592</v>
          </cell>
          <cell r="BW18939" t="str">
            <v>patrickjbuckhoff.remax.com</v>
          </cell>
          <cell r="BX18939">
            <v>1381116</v>
          </cell>
          <cell r="BY18939" t="str">
            <v>user</v>
          </cell>
          <cell r="BZ18939" t="b">
            <v>1</v>
          </cell>
          <cell r="CA18939" t="str">
            <v>mlbwright@gmail.com</v>
          </cell>
        </row>
        <row r="18940">
          <cell r="BT18940">
            <v>50833</v>
          </cell>
          <cell r="BU18940">
            <v>45506.761643518519</v>
          </cell>
          <cell r="BV18940">
            <v>45014.882905092592</v>
          </cell>
          <cell r="BW18940" t="str">
            <v>patrickjbuckhoff.remax.com</v>
          </cell>
          <cell r="BX18940">
            <v>1381116</v>
          </cell>
          <cell r="BY18940" t="str">
            <v>user</v>
          </cell>
          <cell r="BZ18940" t="b">
            <v>1</v>
          </cell>
          <cell r="CA18940" t="str">
            <v>kelly@kellylawsonsells.com</v>
          </cell>
        </row>
        <row r="18941">
          <cell r="BT18941">
            <v>50835</v>
          </cell>
          <cell r="BU18941">
            <v>45506.761817129627</v>
          </cell>
          <cell r="BV18941">
            <v>45014.882916666669</v>
          </cell>
          <cell r="BW18941" t="str">
            <v>patrickjbuckhoff.remax.com</v>
          </cell>
          <cell r="BX18941">
            <v>1381116</v>
          </cell>
          <cell r="BY18941" t="str">
            <v>user</v>
          </cell>
          <cell r="BZ18941" t="b">
            <v>1</v>
          </cell>
          <cell r="CA18941" t="str">
            <v>iuliia.iavitsa@yahoo.com</v>
          </cell>
        </row>
        <row r="18942">
          <cell r="BT18942">
            <v>50836</v>
          </cell>
          <cell r="BU18942">
            <v>45506.762870370374</v>
          </cell>
          <cell r="BV18942">
            <v>45014.882916666669</v>
          </cell>
          <cell r="BW18942" t="str">
            <v>patrickjbuckhoff.remax.com</v>
          </cell>
          <cell r="BX18942">
            <v>1381116</v>
          </cell>
          <cell r="BY18942" t="str">
            <v>user</v>
          </cell>
          <cell r="BZ18942" t="b">
            <v>1</v>
          </cell>
          <cell r="CA18942" t="str">
            <v>karina.kmproperties@gmail.com</v>
          </cell>
        </row>
        <row r="18943">
          <cell r="BT18943">
            <v>50837</v>
          </cell>
          <cell r="BU18943">
            <v>45506.764502314814</v>
          </cell>
          <cell r="BV18943">
            <v>45014.882916666669</v>
          </cell>
          <cell r="BW18943" t="str">
            <v>patrickjbuckhoff.remax.com</v>
          </cell>
          <cell r="BX18943">
            <v>1381116</v>
          </cell>
          <cell r="BY18943" t="str">
            <v>user</v>
          </cell>
          <cell r="BZ18943" t="b">
            <v>1</v>
          </cell>
          <cell r="CA18943" t="str">
            <v>dawn@ligonfamily.org</v>
          </cell>
        </row>
        <row r="18944">
          <cell r="BT18944">
            <v>50838</v>
          </cell>
          <cell r="BU18944">
            <v>45506.762928240743</v>
          </cell>
          <cell r="BV18944">
            <v>45014.882916666669</v>
          </cell>
          <cell r="BW18944" t="str">
            <v>patrickjbuckhoff.remax.com</v>
          </cell>
          <cell r="BX18944">
            <v>1381116</v>
          </cell>
          <cell r="BY18944" t="str">
            <v>user</v>
          </cell>
          <cell r="BZ18944" t="b">
            <v>1</v>
          </cell>
          <cell r="CA18944" t="str">
            <v>mpena0810@gmail.com</v>
          </cell>
        </row>
        <row r="18945">
          <cell r="BT18945">
            <v>50839</v>
          </cell>
          <cell r="BU18945">
            <v>45506.761273148149</v>
          </cell>
          <cell r="BV18945">
            <v>45014.882916666669</v>
          </cell>
          <cell r="BW18945" t="str">
            <v>patrickjbuckhoff.remax.com</v>
          </cell>
          <cell r="BX18945">
            <v>1381116</v>
          </cell>
          <cell r="BY18945" t="str">
            <v>user</v>
          </cell>
          <cell r="BZ18945" t="b">
            <v>1</v>
          </cell>
          <cell r="CA18945" t="str">
            <v>antoniogutierrezrealtor@gmail.com</v>
          </cell>
        </row>
        <row r="18946">
          <cell r="BT18946">
            <v>50840</v>
          </cell>
          <cell r="BU18946">
            <v>45506.761956018519</v>
          </cell>
          <cell r="BV18946">
            <v>45014.882916666669</v>
          </cell>
          <cell r="BW18946" t="str">
            <v>patrickjbuckhoff.remax.com</v>
          </cell>
          <cell r="BX18946">
            <v>1381116</v>
          </cell>
          <cell r="BY18946" t="str">
            <v>user</v>
          </cell>
          <cell r="BZ18946" t="b">
            <v>1</v>
          </cell>
          <cell r="CA18946" t="str">
            <v>clynnhomestx@gmail.com</v>
          </cell>
        </row>
        <row r="18947">
          <cell r="BT18947">
            <v>50841</v>
          </cell>
          <cell r="BU18947">
            <v>45506.761192129627</v>
          </cell>
          <cell r="BV18947">
            <v>45014.882928240739</v>
          </cell>
          <cell r="BW18947" t="str">
            <v>patrickjbuckhoff.remax.com</v>
          </cell>
          <cell r="BX18947">
            <v>1381116</v>
          </cell>
          <cell r="BY18947" t="str">
            <v>user</v>
          </cell>
          <cell r="BZ18947" t="b">
            <v>1</v>
          </cell>
          <cell r="CA18947" t="str">
            <v>jeff@jeffwebbrealestate.com</v>
          </cell>
        </row>
        <row r="18948">
          <cell r="BT18948">
            <v>50842</v>
          </cell>
          <cell r="BU18948">
            <v>45506.764282407406</v>
          </cell>
          <cell r="BV18948">
            <v>45014.882928240739</v>
          </cell>
          <cell r="BW18948" t="str">
            <v>patrickjbuckhoff.remax.com</v>
          </cell>
          <cell r="BX18948">
            <v>1381116</v>
          </cell>
          <cell r="BY18948" t="str">
            <v>user</v>
          </cell>
          <cell r="BZ18948" t="b">
            <v>1</v>
          </cell>
          <cell r="CA18948" t="str">
            <v>valeda@valedalandry.com</v>
          </cell>
        </row>
        <row r="18949">
          <cell r="BT18949">
            <v>50843</v>
          </cell>
          <cell r="BU18949">
            <v>45506.762673611112</v>
          </cell>
          <cell r="BV18949">
            <v>45014.882928240739</v>
          </cell>
          <cell r="BW18949" t="str">
            <v>patrickjbuckhoff.remax.com</v>
          </cell>
          <cell r="BX18949">
            <v>1381116</v>
          </cell>
          <cell r="BY18949" t="str">
            <v>user</v>
          </cell>
          <cell r="BZ18949" t="b">
            <v>1</v>
          </cell>
          <cell r="CA18949" t="str">
            <v>deaudreaw@gmail.com</v>
          </cell>
        </row>
        <row r="18950">
          <cell r="BT18950">
            <v>50844</v>
          </cell>
          <cell r="BU18950">
            <v>45506.761250000003</v>
          </cell>
          <cell r="BV18950">
            <v>45014.882928240739</v>
          </cell>
          <cell r="BW18950" t="str">
            <v>patrickjbuckhoff.remax.com</v>
          </cell>
          <cell r="BX18950">
            <v>1381116</v>
          </cell>
          <cell r="BY18950" t="str">
            <v>user</v>
          </cell>
          <cell r="BZ18950" t="b">
            <v>1</v>
          </cell>
          <cell r="CA18950" t="str">
            <v>DWYNETTE.MEADOWS@YAHOO.COM</v>
          </cell>
        </row>
        <row r="18951">
          <cell r="BT18951">
            <v>50845</v>
          </cell>
          <cell r="BU18951">
            <v>45506.761828703704</v>
          </cell>
          <cell r="BV18951">
            <v>45014.882928240739</v>
          </cell>
          <cell r="BW18951" t="str">
            <v>patrickjbuckhoff.remax.com</v>
          </cell>
          <cell r="BX18951">
            <v>1381116</v>
          </cell>
          <cell r="BY18951" t="str">
            <v>user</v>
          </cell>
          <cell r="BZ18951" t="b">
            <v>1</v>
          </cell>
          <cell r="CA18951" t="str">
            <v>dariane.edens@gmail.com</v>
          </cell>
        </row>
        <row r="18952">
          <cell r="BT18952">
            <v>50846</v>
          </cell>
          <cell r="BU18952">
            <v>45506.762673611112</v>
          </cell>
          <cell r="BV18952">
            <v>45014.882928240739</v>
          </cell>
          <cell r="BW18952" t="str">
            <v>patrickjbuckhoff.remax.com</v>
          </cell>
          <cell r="BX18952">
            <v>1381116</v>
          </cell>
          <cell r="BY18952" t="str">
            <v>user</v>
          </cell>
          <cell r="BZ18952" t="b">
            <v>1</v>
          </cell>
          <cell r="CA18952" t="str">
            <v>KOSHY8@GMAIL.COM</v>
          </cell>
        </row>
        <row r="18953">
          <cell r="BT18953">
            <v>50847</v>
          </cell>
          <cell r="BU18953">
            <v>45506.761840277781</v>
          </cell>
          <cell r="BV18953">
            <v>45014.882928240739</v>
          </cell>
          <cell r="BW18953" t="str">
            <v>patrickjbuckhoff.remax.com</v>
          </cell>
          <cell r="BX18953">
            <v>1381116</v>
          </cell>
          <cell r="BY18953" t="str">
            <v>user</v>
          </cell>
          <cell r="BZ18953" t="b">
            <v>1</v>
          </cell>
          <cell r="CA18953" t="str">
            <v>tsrealty.janice@gmail.com</v>
          </cell>
        </row>
        <row r="18954">
          <cell r="BT18954">
            <v>50848</v>
          </cell>
          <cell r="BU18954">
            <v>45506.761261574073</v>
          </cell>
          <cell r="BV18954">
            <v>45014.882928240739</v>
          </cell>
          <cell r="BW18954" t="str">
            <v>patrickjbuckhoff.remax.com</v>
          </cell>
          <cell r="BX18954">
            <v>1381116</v>
          </cell>
          <cell r="BY18954" t="str">
            <v>user</v>
          </cell>
          <cell r="BZ18954" t="b">
            <v>1</v>
          </cell>
          <cell r="CA18954" t="str">
            <v>sthorin@introh.com</v>
          </cell>
        </row>
        <row r="18955">
          <cell r="BT18955">
            <v>50849</v>
          </cell>
          <cell r="BU18955">
            <v>45506.764201388891</v>
          </cell>
          <cell r="BV18955">
            <v>45014.882939814815</v>
          </cell>
          <cell r="BW18955" t="str">
            <v>patrickjbuckhoff.remax.com</v>
          </cell>
          <cell r="BX18955">
            <v>1381116</v>
          </cell>
          <cell r="BY18955" t="str">
            <v>user</v>
          </cell>
          <cell r="BZ18955" t="b">
            <v>1</v>
          </cell>
          <cell r="CA18955" t="str">
            <v>onlyhanjing@gmail.com</v>
          </cell>
        </row>
        <row r="18956">
          <cell r="BT18956">
            <v>50850</v>
          </cell>
          <cell r="BU18956">
            <v>45506.761689814812</v>
          </cell>
          <cell r="BV18956">
            <v>45014.882939814815</v>
          </cell>
          <cell r="BW18956" t="str">
            <v>patrickjbuckhoff.remax.com</v>
          </cell>
          <cell r="BX18956">
            <v>1381116</v>
          </cell>
          <cell r="BY18956" t="str">
            <v>user</v>
          </cell>
          <cell r="BZ18956" t="b">
            <v>1</v>
          </cell>
          <cell r="CA18956" t="str">
            <v>myoung@saxetproperties.com</v>
          </cell>
        </row>
        <row r="18957">
          <cell r="BT18957">
            <v>50851</v>
          </cell>
          <cell r="BU18957">
            <v>45379.699652777781</v>
          </cell>
          <cell r="BV18957">
            <v>45014.882939814815</v>
          </cell>
          <cell r="BW18957" t="str">
            <v>patrickjbuckhoff.remax.com</v>
          </cell>
          <cell r="BX18957">
            <v>1381116</v>
          </cell>
          <cell r="BY18957" t="str">
            <v>user</v>
          </cell>
          <cell r="BZ18957" t="b">
            <v>1</v>
          </cell>
          <cell r="CA18957" t="str">
            <v>connie_nava@huntsman.com</v>
          </cell>
        </row>
        <row r="18958">
          <cell r="BT18958">
            <v>50852</v>
          </cell>
          <cell r="BU18958">
            <v>45506.762696759259</v>
          </cell>
          <cell r="BV18958">
            <v>45014.882939814815</v>
          </cell>
          <cell r="BW18958" t="str">
            <v>patrickjbuckhoff.remax.com</v>
          </cell>
          <cell r="BX18958">
            <v>1381116</v>
          </cell>
          <cell r="BY18958" t="str">
            <v>user</v>
          </cell>
          <cell r="BZ18958" t="b">
            <v>1</v>
          </cell>
          <cell r="CA18958" t="str">
            <v>Mandylehman24@gmail.com</v>
          </cell>
        </row>
        <row r="18959">
          <cell r="BT18959">
            <v>50853</v>
          </cell>
          <cell r="BU18959">
            <v>45506.76121527778</v>
          </cell>
          <cell r="BV18959">
            <v>45014.882939814815</v>
          </cell>
          <cell r="BW18959" t="str">
            <v>patrickjbuckhoff.remax.com</v>
          </cell>
          <cell r="BX18959">
            <v>1381116</v>
          </cell>
          <cell r="BY18959" t="str">
            <v>user</v>
          </cell>
          <cell r="BZ18959" t="b">
            <v>1</v>
          </cell>
          <cell r="CA18959" t="str">
            <v>monicaryoung78@gmail.com</v>
          </cell>
        </row>
        <row r="18960">
          <cell r="BT18960">
            <v>50854</v>
          </cell>
          <cell r="BU18960">
            <v>45506.762870370374</v>
          </cell>
          <cell r="BV18960">
            <v>45014.882939814815</v>
          </cell>
          <cell r="BW18960" t="str">
            <v>patrickjbuckhoff.remax.com</v>
          </cell>
          <cell r="BX18960">
            <v>1381116</v>
          </cell>
          <cell r="BY18960" t="str">
            <v>user</v>
          </cell>
          <cell r="BZ18960" t="b">
            <v>1</v>
          </cell>
          <cell r="CA18960" t="str">
            <v>allison@allisonmahfouz.com</v>
          </cell>
        </row>
        <row r="18961">
          <cell r="BT18961">
            <v>50855</v>
          </cell>
          <cell r="BU18961">
            <v>45506.762638888889</v>
          </cell>
          <cell r="BV18961">
            <v>45014.882939814815</v>
          </cell>
          <cell r="BW18961" t="str">
            <v>patrickjbuckhoff.remax.com</v>
          </cell>
          <cell r="BX18961">
            <v>1381116</v>
          </cell>
          <cell r="BY18961" t="str">
            <v>user</v>
          </cell>
          <cell r="BZ18961" t="b">
            <v>1</v>
          </cell>
          <cell r="CA18961" t="str">
            <v>RICHARDEMAYS@YAHOO.COM</v>
          </cell>
        </row>
        <row r="18962">
          <cell r="BT18962">
            <v>50856</v>
          </cell>
          <cell r="BU18962">
            <v>45460.692708333336</v>
          </cell>
          <cell r="BV18962">
            <v>45014.882939814815</v>
          </cell>
          <cell r="BW18962" t="str">
            <v>patrickjbuckhoff.remax.com</v>
          </cell>
          <cell r="BX18962">
            <v>1381116</v>
          </cell>
          <cell r="BY18962" t="str">
            <v>user</v>
          </cell>
          <cell r="BZ18962" t="b">
            <v>1</v>
          </cell>
          <cell r="CA18962" t="str">
            <v>tom@houstonhousebuyers.com</v>
          </cell>
        </row>
        <row r="18963">
          <cell r="BT18963">
            <v>50857</v>
          </cell>
          <cell r="BU18963">
            <v>45506.761145833334</v>
          </cell>
          <cell r="BV18963">
            <v>45014.882939814815</v>
          </cell>
          <cell r="BW18963" t="str">
            <v>patrickjbuckhoff.remax.com</v>
          </cell>
          <cell r="BX18963">
            <v>1381116</v>
          </cell>
          <cell r="BY18963" t="str">
            <v>user</v>
          </cell>
          <cell r="BZ18963" t="b">
            <v>1</v>
          </cell>
          <cell r="CA18963" t="str">
            <v>christine@ronnieandcathy.com</v>
          </cell>
        </row>
        <row r="18964">
          <cell r="BT18964">
            <v>50858</v>
          </cell>
          <cell r="BU18964">
            <v>45506.764594907407</v>
          </cell>
          <cell r="BV18964">
            <v>45014.882951388892</v>
          </cell>
          <cell r="BW18964" t="str">
            <v>patrickjbuckhoff.remax.com</v>
          </cell>
          <cell r="BX18964">
            <v>1381116</v>
          </cell>
          <cell r="BY18964" t="str">
            <v>user</v>
          </cell>
          <cell r="BZ18964" t="b">
            <v>1</v>
          </cell>
          <cell r="CA18964" t="str">
            <v>DWEISSGOODMAN@YAHOO.COM</v>
          </cell>
        </row>
        <row r="18965">
          <cell r="BT18965">
            <v>50859</v>
          </cell>
          <cell r="BU18965">
            <v>45506.764409722222</v>
          </cell>
          <cell r="BV18965">
            <v>45014.882951388892</v>
          </cell>
          <cell r="BW18965" t="str">
            <v>patrickjbuckhoff.remax.com</v>
          </cell>
          <cell r="BX18965">
            <v>1381116</v>
          </cell>
          <cell r="BY18965" t="str">
            <v>user</v>
          </cell>
          <cell r="BZ18965" t="b">
            <v>1</v>
          </cell>
          <cell r="CA18965" t="str">
            <v>aprilmedwards@gmail.com</v>
          </cell>
        </row>
        <row r="18966">
          <cell r="BT18966">
            <v>50860</v>
          </cell>
          <cell r="BU18966">
            <v>45506.762071759258</v>
          </cell>
          <cell r="BV18966">
            <v>45014.882951388892</v>
          </cell>
          <cell r="BW18966" t="str">
            <v>patrickjbuckhoff.remax.com</v>
          </cell>
          <cell r="BX18966">
            <v>1381116</v>
          </cell>
          <cell r="BY18966" t="str">
            <v>user</v>
          </cell>
          <cell r="BZ18966" t="b">
            <v>1</v>
          </cell>
          <cell r="CA18966" t="str">
            <v>HuertaDiego86@gmail.com</v>
          </cell>
        </row>
        <row r="18967">
          <cell r="BT18967">
            <v>50861</v>
          </cell>
          <cell r="BU18967">
            <v>45506.762488425928</v>
          </cell>
          <cell r="BV18967">
            <v>45014.882951388892</v>
          </cell>
          <cell r="BW18967" t="str">
            <v>patrickjbuckhoff.remax.com</v>
          </cell>
          <cell r="BX18967">
            <v>1381116</v>
          </cell>
          <cell r="BY18967" t="str">
            <v>user</v>
          </cell>
          <cell r="BZ18967" t="b">
            <v>1</v>
          </cell>
          <cell r="CA18967" t="str">
            <v>carlo@teamnestfinders.com</v>
          </cell>
        </row>
        <row r="18968">
          <cell r="BT18968">
            <v>50862</v>
          </cell>
          <cell r="BU18968">
            <v>45506.764270833337</v>
          </cell>
          <cell r="BV18968">
            <v>45014.882951388892</v>
          </cell>
          <cell r="BW18968" t="str">
            <v>patrickjbuckhoff.remax.com</v>
          </cell>
          <cell r="BX18968">
            <v>1381116</v>
          </cell>
          <cell r="BY18968" t="str">
            <v>user</v>
          </cell>
          <cell r="BZ18968" t="b">
            <v>1</v>
          </cell>
          <cell r="CA18968" t="str">
            <v>thomasmarla654@gmail.com</v>
          </cell>
        </row>
        <row r="18969">
          <cell r="BT18969">
            <v>50863</v>
          </cell>
          <cell r="BU18969">
            <v>45506.764398148145</v>
          </cell>
          <cell r="BV18969">
            <v>45014.882951388892</v>
          </cell>
          <cell r="BW18969" t="str">
            <v>patrickjbuckhoff.remax.com</v>
          </cell>
          <cell r="BX18969">
            <v>1381116</v>
          </cell>
          <cell r="BY18969" t="str">
            <v>user</v>
          </cell>
          <cell r="BZ18969" t="b">
            <v>1</v>
          </cell>
          <cell r="CA18969" t="str">
            <v>HOMESBYSTEPHANY@GMAIL.COM</v>
          </cell>
        </row>
        <row r="18970">
          <cell r="BT18970">
            <v>50864</v>
          </cell>
          <cell r="BU18970">
            <v>45506.761203703703</v>
          </cell>
          <cell r="BV18970">
            <v>45014.882962962962</v>
          </cell>
          <cell r="BW18970" t="str">
            <v>patrickjbuckhoff.remax.com</v>
          </cell>
          <cell r="BX18970">
            <v>1381116</v>
          </cell>
          <cell r="BY18970" t="str">
            <v>user</v>
          </cell>
          <cell r="BZ18970" t="b">
            <v>1</v>
          </cell>
          <cell r="CA18970" t="str">
            <v>realestateguru2017@gmail.com</v>
          </cell>
        </row>
        <row r="18971">
          <cell r="BT18971">
            <v>50865</v>
          </cell>
          <cell r="BU18971">
            <v>45506.761828703704</v>
          </cell>
          <cell r="BV18971">
            <v>45014.882962962962</v>
          </cell>
          <cell r="BW18971" t="str">
            <v>patrickjbuckhoff.remax.com</v>
          </cell>
          <cell r="BX18971">
            <v>1381116</v>
          </cell>
          <cell r="BY18971" t="str">
            <v>user</v>
          </cell>
          <cell r="BZ18971" t="b">
            <v>1</v>
          </cell>
          <cell r="CA18971" t="str">
            <v>Twyers0301@gmail.com</v>
          </cell>
        </row>
        <row r="18972">
          <cell r="BT18972">
            <v>50866</v>
          </cell>
          <cell r="BU18972">
            <v>45506.761250000003</v>
          </cell>
          <cell r="BV18972">
            <v>45014.882962962962</v>
          </cell>
          <cell r="BW18972" t="str">
            <v>patrickjbuckhoff.remax.com</v>
          </cell>
          <cell r="BX18972">
            <v>1381116</v>
          </cell>
          <cell r="BY18972" t="str">
            <v>user</v>
          </cell>
          <cell r="BZ18972" t="b">
            <v>1</v>
          </cell>
          <cell r="CA18972" t="str">
            <v>bcbmarley@gmail.com</v>
          </cell>
        </row>
        <row r="18973">
          <cell r="BT18973">
            <v>50867</v>
          </cell>
          <cell r="BU18973">
            <v>45506.762673611112</v>
          </cell>
          <cell r="BV18973">
            <v>45014.882962962962</v>
          </cell>
          <cell r="BW18973" t="str">
            <v>patrickjbuckhoff.remax.com</v>
          </cell>
          <cell r="BX18973">
            <v>1381116</v>
          </cell>
          <cell r="BY18973" t="str">
            <v>user</v>
          </cell>
          <cell r="BZ18973" t="b">
            <v>1</v>
          </cell>
          <cell r="CA18973" t="str">
            <v>rochellelauve@yahoo.com</v>
          </cell>
        </row>
        <row r="18974">
          <cell r="BT18974">
            <v>50868</v>
          </cell>
          <cell r="BU18974">
            <v>45506.764363425929</v>
          </cell>
          <cell r="BV18974">
            <v>45014.882962962962</v>
          </cell>
          <cell r="BW18974" t="str">
            <v>patrickjbuckhoff.remax.com</v>
          </cell>
          <cell r="BX18974">
            <v>1381116</v>
          </cell>
          <cell r="BY18974" t="str">
            <v>user</v>
          </cell>
          <cell r="BZ18974" t="b">
            <v>1</v>
          </cell>
          <cell r="CA18974" t="str">
            <v>matt.lansberry@gmail.com</v>
          </cell>
        </row>
        <row r="18975">
          <cell r="BT18975">
            <v>50869</v>
          </cell>
          <cell r="BU18975">
            <v>45506.762708333335</v>
          </cell>
          <cell r="BV18975">
            <v>45014.882962962962</v>
          </cell>
          <cell r="BW18975" t="str">
            <v>patrickjbuckhoff.remax.com</v>
          </cell>
          <cell r="BX18975">
            <v>1381116</v>
          </cell>
          <cell r="BY18975" t="str">
            <v>user</v>
          </cell>
          <cell r="BZ18975" t="b">
            <v>1</v>
          </cell>
          <cell r="CA18975" t="str">
            <v>mthomas@poconnor.com</v>
          </cell>
        </row>
        <row r="18976">
          <cell r="BT18976">
            <v>50870</v>
          </cell>
          <cell r="BU18976">
            <v>45506.76290509259</v>
          </cell>
          <cell r="BV18976">
            <v>45014.882986111108</v>
          </cell>
          <cell r="BW18976" t="str">
            <v>patrickjbuckhoff.remax.com</v>
          </cell>
          <cell r="BX18976">
            <v>1381116</v>
          </cell>
          <cell r="BY18976" t="str">
            <v>user</v>
          </cell>
          <cell r="BZ18976" t="b">
            <v>1</v>
          </cell>
          <cell r="CA18976" t="str">
            <v>MICHELE.WEEKS1113@GMAIL.COM</v>
          </cell>
        </row>
        <row r="18977">
          <cell r="BT18977">
            <v>50871</v>
          </cell>
          <cell r="BU18977">
            <v>45506.76122685185</v>
          </cell>
          <cell r="BV18977">
            <v>45014.882986111108</v>
          </cell>
          <cell r="BW18977" t="str">
            <v>patrickjbuckhoff.remax.com</v>
          </cell>
          <cell r="BX18977">
            <v>1381116</v>
          </cell>
          <cell r="BY18977" t="str">
            <v>user</v>
          </cell>
          <cell r="BZ18977" t="b">
            <v>1</v>
          </cell>
          <cell r="CA18977" t="str">
            <v>nandlal.dhana@gmail.com</v>
          </cell>
        </row>
        <row r="18978">
          <cell r="BT18978">
            <v>50872</v>
          </cell>
          <cell r="BU18978">
            <v>45506.761574074073</v>
          </cell>
          <cell r="BV18978">
            <v>45014.882986111108</v>
          </cell>
          <cell r="BW18978" t="str">
            <v>patrickjbuckhoff.remax.com</v>
          </cell>
          <cell r="BX18978">
            <v>1381116</v>
          </cell>
          <cell r="BY18978" t="str">
            <v>user</v>
          </cell>
          <cell r="BZ18978" t="b">
            <v>1</v>
          </cell>
          <cell r="CA18978" t="str">
            <v>magicleoau@yahoo.com</v>
          </cell>
        </row>
        <row r="18979">
          <cell r="BT18979">
            <v>50873</v>
          </cell>
          <cell r="BU18979">
            <v>45506.762592592589</v>
          </cell>
          <cell r="BV18979">
            <v>45014.882986111108</v>
          </cell>
          <cell r="BW18979" t="str">
            <v>patrickjbuckhoff.remax.com</v>
          </cell>
          <cell r="BX18979">
            <v>1381116</v>
          </cell>
          <cell r="BY18979" t="str">
            <v>user</v>
          </cell>
          <cell r="BZ18979" t="b">
            <v>1</v>
          </cell>
          <cell r="CA18979" t="str">
            <v>karen@bestreliablerealty.com</v>
          </cell>
        </row>
        <row r="18980">
          <cell r="BT18980">
            <v>50874</v>
          </cell>
          <cell r="BU18980">
            <v>45506.764386574076</v>
          </cell>
          <cell r="BV18980">
            <v>45014.882986111108</v>
          </cell>
          <cell r="BW18980" t="str">
            <v>patrickjbuckhoff.remax.com</v>
          </cell>
          <cell r="BX18980">
            <v>1381116</v>
          </cell>
          <cell r="BY18980" t="str">
            <v>user</v>
          </cell>
          <cell r="BZ18980" t="b">
            <v>1</v>
          </cell>
          <cell r="CA18980" t="str">
            <v>bryanandrachelmay@gmail.com</v>
          </cell>
        </row>
        <row r="18981">
          <cell r="BT18981">
            <v>50875</v>
          </cell>
          <cell r="BU18981">
            <v>45506.764606481483</v>
          </cell>
          <cell r="BV18981">
            <v>45014.882986111108</v>
          </cell>
          <cell r="BW18981" t="str">
            <v>patrickjbuckhoff.remax.com</v>
          </cell>
          <cell r="BX18981">
            <v>1381116</v>
          </cell>
          <cell r="BY18981" t="str">
            <v>user</v>
          </cell>
          <cell r="BZ18981" t="b">
            <v>1</v>
          </cell>
          <cell r="CA18981" t="str">
            <v>showell88@yahoo.com</v>
          </cell>
        </row>
        <row r="18982">
          <cell r="BT18982">
            <v>50876</v>
          </cell>
          <cell r="BU18982">
            <v>45506.762731481482</v>
          </cell>
          <cell r="BV18982">
            <v>45014.882986111108</v>
          </cell>
          <cell r="BW18982" t="str">
            <v>patrickjbuckhoff.remax.com</v>
          </cell>
          <cell r="BX18982">
            <v>1381116</v>
          </cell>
          <cell r="BY18982" t="str">
            <v>user</v>
          </cell>
          <cell r="BZ18982" t="b">
            <v>1</v>
          </cell>
          <cell r="CA18982" t="str">
            <v>susieyeagerhomes@gmail.com</v>
          </cell>
        </row>
        <row r="18983">
          <cell r="BT18983">
            <v>50877</v>
          </cell>
          <cell r="BU18983">
            <v>45506.76253472222</v>
          </cell>
          <cell r="BV18983">
            <v>45014.882986111108</v>
          </cell>
          <cell r="BW18983" t="str">
            <v>patrickjbuckhoff.remax.com</v>
          </cell>
          <cell r="BX18983">
            <v>1381116</v>
          </cell>
          <cell r="BY18983" t="str">
            <v>user</v>
          </cell>
          <cell r="BZ18983" t="b">
            <v>1</v>
          </cell>
          <cell r="CA18983" t="str">
            <v>ricky@zuriproperties.com</v>
          </cell>
        </row>
        <row r="18984">
          <cell r="BT18984">
            <v>50878</v>
          </cell>
          <cell r="BU18984">
            <v>45506.762777777774</v>
          </cell>
          <cell r="BV18984">
            <v>45014.882986111108</v>
          </cell>
          <cell r="BW18984" t="str">
            <v>patrickjbuckhoff.remax.com</v>
          </cell>
          <cell r="BX18984">
            <v>1381116</v>
          </cell>
          <cell r="BY18984" t="str">
            <v>user</v>
          </cell>
          <cell r="BZ18984" t="b">
            <v>1</v>
          </cell>
          <cell r="CA18984" t="str">
            <v>shandale.eaglin@core-mark.com</v>
          </cell>
        </row>
        <row r="18985">
          <cell r="BT18985">
            <v>50880</v>
          </cell>
          <cell r="BU18985">
            <v>45506.764456018522</v>
          </cell>
          <cell r="BV18985">
            <v>45014.882997685185</v>
          </cell>
          <cell r="BW18985" t="str">
            <v>patrickjbuckhoff.remax.com</v>
          </cell>
          <cell r="BX18985">
            <v>1381116</v>
          </cell>
          <cell r="BY18985" t="str">
            <v>user</v>
          </cell>
          <cell r="BZ18985" t="b">
            <v>1</v>
          </cell>
          <cell r="CA18985" t="str">
            <v>chunli.yu@realmpro.com</v>
          </cell>
        </row>
        <row r="18986">
          <cell r="BT18986">
            <v>50881</v>
          </cell>
          <cell r="BU18986">
            <v>45406.769467592596</v>
          </cell>
          <cell r="BV18986">
            <v>45014.882997685185</v>
          </cell>
          <cell r="BW18986" t="str">
            <v>patrickjbuckhoff.remax.com</v>
          </cell>
          <cell r="BX18986">
            <v>1381116</v>
          </cell>
          <cell r="BY18986" t="str">
            <v>user</v>
          </cell>
          <cell r="BZ18986" t="b">
            <v>1</v>
          </cell>
          <cell r="CA18986" t="str">
            <v>dtello@remax.net</v>
          </cell>
        </row>
        <row r="18987">
          <cell r="BT18987">
            <v>50882</v>
          </cell>
          <cell r="BU18987">
            <v>45506.762881944444</v>
          </cell>
          <cell r="BV18987">
            <v>45014.882997685185</v>
          </cell>
          <cell r="BW18987" t="str">
            <v>patrickjbuckhoff.remax.com</v>
          </cell>
          <cell r="BX18987">
            <v>1381116</v>
          </cell>
          <cell r="BY18987" t="str">
            <v>user</v>
          </cell>
          <cell r="BZ18987" t="b">
            <v>1</v>
          </cell>
          <cell r="CA18987" t="str">
            <v>tiffanylaroserealtor@gmail.com</v>
          </cell>
        </row>
        <row r="18988">
          <cell r="BT18988">
            <v>50883</v>
          </cell>
          <cell r="BU18988">
            <v>45406.770254629628</v>
          </cell>
          <cell r="BV18988">
            <v>45014.882997685185</v>
          </cell>
          <cell r="BW18988" t="str">
            <v>patrickjbuckhoff.remax.com</v>
          </cell>
          <cell r="BX18988">
            <v>1381116</v>
          </cell>
          <cell r="BY18988" t="str">
            <v>user</v>
          </cell>
          <cell r="BZ18988" t="b">
            <v>1</v>
          </cell>
          <cell r="CA18988" t="str">
            <v>robin.webster@roberthalf.com</v>
          </cell>
        </row>
        <row r="18989">
          <cell r="BT18989">
            <v>50884</v>
          </cell>
          <cell r="BU18989">
            <v>45472.275983796295</v>
          </cell>
          <cell r="BV18989">
            <v>45014.882997685185</v>
          </cell>
          <cell r="BW18989" t="str">
            <v>patrickjbuckhoff.remax.com</v>
          </cell>
          <cell r="BX18989">
            <v>1381116</v>
          </cell>
          <cell r="BY18989" t="str">
            <v>user</v>
          </cell>
          <cell r="BZ18989" t="b">
            <v>1</v>
          </cell>
          <cell r="CA18989" t="str">
            <v>mpadilla@remax.com</v>
          </cell>
        </row>
        <row r="18990">
          <cell r="BT18990">
            <v>50885</v>
          </cell>
          <cell r="BU18990">
            <v>45506.761793981481</v>
          </cell>
          <cell r="BV18990">
            <v>45014.883009259262</v>
          </cell>
          <cell r="BW18990" t="str">
            <v>patrickjbuckhoff.remax.com</v>
          </cell>
          <cell r="BX18990">
            <v>1381116</v>
          </cell>
          <cell r="BY18990" t="str">
            <v>user</v>
          </cell>
          <cell r="BZ18990" t="b">
            <v>1</v>
          </cell>
          <cell r="CA18990" t="str">
            <v>rhondaliotta54@gmail.com</v>
          </cell>
        </row>
        <row r="18991">
          <cell r="BT18991">
            <v>50886</v>
          </cell>
          <cell r="BU18991">
            <v>45506.761122685188</v>
          </cell>
          <cell r="BV18991">
            <v>45014.883009259262</v>
          </cell>
          <cell r="BW18991" t="str">
            <v>patrickjbuckhoff.remax.com</v>
          </cell>
          <cell r="BX18991">
            <v>1381116</v>
          </cell>
          <cell r="BY18991" t="str">
            <v>user</v>
          </cell>
          <cell r="BZ18991" t="b">
            <v>1</v>
          </cell>
          <cell r="CA18991" t="str">
            <v>katherineyourrealtor7@gmail.com</v>
          </cell>
        </row>
        <row r="18992">
          <cell r="BT18992">
            <v>50887</v>
          </cell>
          <cell r="BU18992">
            <v>45506.763020833336</v>
          </cell>
          <cell r="BV18992">
            <v>45014.883009259262</v>
          </cell>
          <cell r="BW18992" t="str">
            <v>patrickjbuckhoff.remax.com</v>
          </cell>
          <cell r="BX18992">
            <v>1381116</v>
          </cell>
          <cell r="BY18992" t="str">
            <v>user</v>
          </cell>
          <cell r="BZ18992" t="b">
            <v>1</v>
          </cell>
          <cell r="CA18992" t="str">
            <v>karengtherealtor@gmail.com</v>
          </cell>
        </row>
        <row r="18993">
          <cell r="BT18993">
            <v>50888</v>
          </cell>
          <cell r="BU18993">
            <v>45506.762002314812</v>
          </cell>
          <cell r="BV18993">
            <v>45014.883009259262</v>
          </cell>
          <cell r="BW18993" t="str">
            <v>patrickjbuckhoff.remax.com</v>
          </cell>
          <cell r="BX18993">
            <v>1381116</v>
          </cell>
          <cell r="BY18993" t="str">
            <v>user</v>
          </cell>
          <cell r="BZ18993" t="b">
            <v>1</v>
          </cell>
          <cell r="CA18993" t="str">
            <v>angiemandolarealtor@gmail.com</v>
          </cell>
        </row>
        <row r="18994">
          <cell r="BT18994">
            <v>50889</v>
          </cell>
          <cell r="BU18994">
            <v>45506.764606481483</v>
          </cell>
          <cell r="BV18994">
            <v>45014.883009259262</v>
          </cell>
          <cell r="BW18994" t="str">
            <v>patrickjbuckhoff.remax.com</v>
          </cell>
          <cell r="BX18994">
            <v>1381116</v>
          </cell>
          <cell r="BY18994" t="str">
            <v>user</v>
          </cell>
          <cell r="BZ18994" t="b">
            <v>1</v>
          </cell>
          <cell r="CA18994" t="str">
            <v>sblainthornton@gmail.com</v>
          </cell>
        </row>
        <row r="18995">
          <cell r="BT18995">
            <v>50890</v>
          </cell>
          <cell r="BU18995">
            <v>45506.762731481482</v>
          </cell>
          <cell r="BV18995">
            <v>45014.883009259262</v>
          </cell>
          <cell r="BW18995" t="str">
            <v>patrickjbuckhoff.remax.com</v>
          </cell>
          <cell r="BX18995">
            <v>1381116</v>
          </cell>
          <cell r="BY18995" t="str">
            <v>user</v>
          </cell>
          <cell r="BZ18995" t="b">
            <v>1</v>
          </cell>
          <cell r="CA18995" t="str">
            <v>richielynch22@gmail.com</v>
          </cell>
        </row>
        <row r="18996">
          <cell r="BT18996">
            <v>50891</v>
          </cell>
          <cell r="BU18996">
            <v>45506.761990740742</v>
          </cell>
          <cell r="BV18996">
            <v>45014.883009259262</v>
          </cell>
          <cell r="BW18996" t="str">
            <v>patrickjbuckhoff.remax.com</v>
          </cell>
          <cell r="BX18996">
            <v>1381116</v>
          </cell>
          <cell r="BY18996" t="str">
            <v>user</v>
          </cell>
          <cell r="BZ18996" t="b">
            <v>1</v>
          </cell>
          <cell r="CA18996" t="str">
            <v>margaret@miptexas.com</v>
          </cell>
        </row>
        <row r="18997">
          <cell r="BT18997">
            <v>50892</v>
          </cell>
          <cell r="BU18997">
            <v>45506.76290509259</v>
          </cell>
          <cell r="BV18997">
            <v>45014.883009259262</v>
          </cell>
          <cell r="BW18997" t="str">
            <v>patrickjbuckhoff.remax.com</v>
          </cell>
          <cell r="BX18997">
            <v>1381116</v>
          </cell>
          <cell r="BY18997" t="str">
            <v>user</v>
          </cell>
          <cell r="BZ18997" t="b">
            <v>1</v>
          </cell>
          <cell r="CA18997" t="str">
            <v>yrxp2012@gmail.com</v>
          </cell>
        </row>
        <row r="18998">
          <cell r="BT18998">
            <v>50893</v>
          </cell>
          <cell r="BU18998">
            <v>45379.701018518521</v>
          </cell>
          <cell r="BV18998">
            <v>45014.883020833331</v>
          </cell>
          <cell r="BW18998" t="str">
            <v>patrickjbuckhoff.remax.com</v>
          </cell>
          <cell r="BX18998">
            <v>1381116</v>
          </cell>
          <cell r="BY18998" t="str">
            <v>user</v>
          </cell>
          <cell r="BZ18998" t="b">
            <v>1</v>
          </cell>
          <cell r="CA18998" t="str">
            <v>rachelle.thompson@garygreene.com</v>
          </cell>
        </row>
        <row r="18999">
          <cell r="BT18999">
            <v>50894</v>
          </cell>
          <cell r="BU18999">
            <v>45506.762060185189</v>
          </cell>
          <cell r="BV18999">
            <v>45014.883020833331</v>
          </cell>
          <cell r="BW18999" t="str">
            <v>patrickjbuckhoff.remax.com</v>
          </cell>
          <cell r="BX18999">
            <v>1381116</v>
          </cell>
          <cell r="BY18999" t="str">
            <v>user</v>
          </cell>
          <cell r="BZ18999" t="b">
            <v>1</v>
          </cell>
          <cell r="CA18999" t="str">
            <v>ZachPhelpsrealty@gmail.com</v>
          </cell>
        </row>
        <row r="19000">
          <cell r="BT19000">
            <v>50895</v>
          </cell>
          <cell r="BU19000">
            <v>45506.762141203704</v>
          </cell>
          <cell r="BV19000">
            <v>45014.883020833331</v>
          </cell>
          <cell r="BW19000" t="str">
            <v>patrickjbuckhoff.remax.com</v>
          </cell>
          <cell r="BX19000">
            <v>1381116</v>
          </cell>
          <cell r="BY19000" t="str">
            <v>user</v>
          </cell>
          <cell r="BZ19000" t="b">
            <v>1</v>
          </cell>
          <cell r="CA19000" t="str">
            <v>nourarealtor@gmail.com</v>
          </cell>
        </row>
        <row r="19001">
          <cell r="BT19001">
            <v>50896</v>
          </cell>
          <cell r="BU19001">
            <v>45506.764652777776</v>
          </cell>
          <cell r="BV19001">
            <v>45014.883020833331</v>
          </cell>
          <cell r="BW19001" t="str">
            <v>patrickjbuckhoff.remax.com</v>
          </cell>
          <cell r="BX19001">
            <v>1381116</v>
          </cell>
          <cell r="BY19001" t="str">
            <v>user</v>
          </cell>
          <cell r="BZ19001" t="b">
            <v>1</v>
          </cell>
          <cell r="CA19001" t="str">
            <v>amylsoldit@gmail.com</v>
          </cell>
        </row>
        <row r="19002">
          <cell r="BT19002">
            <v>50897</v>
          </cell>
          <cell r="BU19002">
            <v>45506.764687499999</v>
          </cell>
          <cell r="BV19002">
            <v>45014.883020833331</v>
          </cell>
          <cell r="BW19002" t="str">
            <v>patrickjbuckhoff.remax.com</v>
          </cell>
          <cell r="BX19002">
            <v>1381116</v>
          </cell>
          <cell r="BY19002" t="str">
            <v>user</v>
          </cell>
          <cell r="BZ19002" t="b">
            <v>1</v>
          </cell>
          <cell r="CA19002" t="str">
            <v>Toi.VIPLifestyleRealty@gmail.com</v>
          </cell>
        </row>
        <row r="19003">
          <cell r="BT19003">
            <v>50898</v>
          </cell>
          <cell r="BU19003">
            <v>45506.764687499999</v>
          </cell>
          <cell r="BV19003">
            <v>45014.883020833331</v>
          </cell>
          <cell r="BW19003" t="str">
            <v>patrickjbuckhoff.remax.com</v>
          </cell>
          <cell r="BX19003">
            <v>1381116</v>
          </cell>
          <cell r="BY19003" t="str">
            <v>user</v>
          </cell>
          <cell r="BZ19003" t="b">
            <v>1</v>
          </cell>
          <cell r="CA19003" t="str">
            <v>shananaylor@gmail.com</v>
          </cell>
        </row>
        <row r="19004">
          <cell r="BT19004">
            <v>50899</v>
          </cell>
          <cell r="BU19004">
            <v>45506.762060185189</v>
          </cell>
          <cell r="BV19004">
            <v>45014.883020833331</v>
          </cell>
          <cell r="BW19004" t="str">
            <v>patrickjbuckhoff.remax.com</v>
          </cell>
          <cell r="BX19004">
            <v>1381116</v>
          </cell>
          <cell r="BY19004" t="str">
            <v>user</v>
          </cell>
          <cell r="BZ19004" t="b">
            <v>1</v>
          </cell>
          <cell r="CA19004" t="str">
            <v>suzanne@mcclere.com</v>
          </cell>
        </row>
        <row r="19005">
          <cell r="BT19005">
            <v>50900</v>
          </cell>
          <cell r="BU19005">
            <v>45506.764525462961</v>
          </cell>
          <cell r="BV19005">
            <v>45014.883020833331</v>
          </cell>
          <cell r="BW19005" t="str">
            <v>patrickjbuckhoff.remax.com</v>
          </cell>
          <cell r="BX19005">
            <v>1381116</v>
          </cell>
          <cell r="BY19005" t="str">
            <v>user</v>
          </cell>
          <cell r="BZ19005" t="b">
            <v>1</v>
          </cell>
          <cell r="CA19005" t="str">
            <v>loreen.wells@gmail.com</v>
          </cell>
        </row>
        <row r="19006">
          <cell r="BT19006">
            <v>50901</v>
          </cell>
          <cell r="BU19006">
            <v>45506.761307870373</v>
          </cell>
          <cell r="BV19006">
            <v>45014.883020833331</v>
          </cell>
          <cell r="BW19006" t="str">
            <v>patrickjbuckhoff.remax.com</v>
          </cell>
          <cell r="BX19006">
            <v>1381116</v>
          </cell>
          <cell r="BY19006" t="str">
            <v>user</v>
          </cell>
          <cell r="BZ19006" t="b">
            <v>1</v>
          </cell>
          <cell r="CA19006" t="str">
            <v>maryannlipsey@ymail.com</v>
          </cell>
        </row>
        <row r="19007">
          <cell r="BT19007">
            <v>50902</v>
          </cell>
          <cell r="BU19007">
            <v>45506.764456018522</v>
          </cell>
          <cell r="BV19007">
            <v>45014.883020833331</v>
          </cell>
          <cell r="BW19007" t="str">
            <v>patrickjbuckhoff.remax.com</v>
          </cell>
          <cell r="BX19007">
            <v>1381116</v>
          </cell>
          <cell r="BY19007" t="str">
            <v>user</v>
          </cell>
          <cell r="BZ19007" t="b">
            <v>1</v>
          </cell>
          <cell r="CA19007" t="str">
            <v>seyoung1969@gmail.com</v>
          </cell>
        </row>
        <row r="19008">
          <cell r="BT19008">
            <v>50903</v>
          </cell>
          <cell r="BU19008">
            <v>45506.761319444442</v>
          </cell>
          <cell r="BV19008">
            <v>45014.883020833331</v>
          </cell>
          <cell r="BW19008" t="str">
            <v>patrickjbuckhoff.remax.com</v>
          </cell>
          <cell r="BX19008">
            <v>1381116</v>
          </cell>
          <cell r="BY19008" t="str">
            <v>user</v>
          </cell>
          <cell r="BZ19008" t="b">
            <v>1</v>
          </cell>
          <cell r="CA19008" t="str">
            <v>lloyd@friendshiprealestategroup.com</v>
          </cell>
        </row>
        <row r="19009">
          <cell r="BT19009">
            <v>50904</v>
          </cell>
          <cell r="BU19009">
            <v>45506.762152777781</v>
          </cell>
          <cell r="BV19009">
            <v>45014.883032407408</v>
          </cell>
          <cell r="BW19009" t="str">
            <v>patrickjbuckhoff.remax.com</v>
          </cell>
          <cell r="BX19009">
            <v>1381116</v>
          </cell>
          <cell r="BY19009" t="str">
            <v>user</v>
          </cell>
          <cell r="BZ19009" t="b">
            <v>1</v>
          </cell>
          <cell r="CA19009" t="str">
            <v>Mitch@HomesByMitch.com</v>
          </cell>
        </row>
        <row r="19010">
          <cell r="BT19010">
            <v>50905</v>
          </cell>
          <cell r="BU19010">
            <v>45506.762071759258</v>
          </cell>
          <cell r="BV19010">
            <v>45014.883032407408</v>
          </cell>
          <cell r="BW19010" t="str">
            <v>patrickjbuckhoff.remax.com</v>
          </cell>
          <cell r="BX19010">
            <v>1381116</v>
          </cell>
          <cell r="BY19010" t="str">
            <v>user</v>
          </cell>
          <cell r="BZ19010" t="b">
            <v>1</v>
          </cell>
          <cell r="CA19010" t="str">
            <v>BODEOTUNOLA@YAHOO.COM</v>
          </cell>
        </row>
        <row r="19011">
          <cell r="BT19011">
            <v>50906</v>
          </cell>
          <cell r="BU19011">
            <v>45506.762118055558</v>
          </cell>
          <cell r="BV19011">
            <v>45014.883032407408</v>
          </cell>
          <cell r="BW19011" t="str">
            <v>patrickjbuckhoff.remax.com</v>
          </cell>
          <cell r="BX19011">
            <v>1381116</v>
          </cell>
          <cell r="BY19011" t="str">
            <v>user</v>
          </cell>
          <cell r="BZ19011" t="b">
            <v>1</v>
          </cell>
          <cell r="CA19011" t="str">
            <v>heather@heatherlamar.com</v>
          </cell>
        </row>
        <row r="19012">
          <cell r="BT19012">
            <v>50907</v>
          </cell>
          <cell r="BU19012">
            <v>45506.762037037035</v>
          </cell>
          <cell r="BV19012">
            <v>45014.883032407408</v>
          </cell>
          <cell r="BW19012" t="str">
            <v>patrickjbuckhoff.remax.com</v>
          </cell>
          <cell r="BX19012">
            <v>1381116</v>
          </cell>
          <cell r="BY19012" t="str">
            <v>user</v>
          </cell>
          <cell r="BZ19012" t="b">
            <v>1</v>
          </cell>
          <cell r="CA19012" t="str">
            <v>janelyglesias@gmail.com</v>
          </cell>
        </row>
        <row r="19013">
          <cell r="BT19013">
            <v>50908</v>
          </cell>
          <cell r="BU19013">
            <v>45506.761261574073</v>
          </cell>
          <cell r="BV19013">
            <v>45014.883032407408</v>
          </cell>
          <cell r="BW19013" t="str">
            <v>patrickjbuckhoff.remax.com</v>
          </cell>
          <cell r="BX19013">
            <v>1381116</v>
          </cell>
          <cell r="BY19013" t="str">
            <v>user</v>
          </cell>
          <cell r="BZ19013" t="b">
            <v>1</v>
          </cell>
          <cell r="CA19013" t="str">
            <v>lybaotex@gmail.com</v>
          </cell>
        </row>
        <row r="19014">
          <cell r="BT19014">
            <v>50909</v>
          </cell>
          <cell r="BU19014">
            <v>45506.764305555553</v>
          </cell>
          <cell r="BV19014">
            <v>45014.883032407408</v>
          </cell>
          <cell r="BW19014" t="str">
            <v>patrickjbuckhoff.remax.com</v>
          </cell>
          <cell r="BX19014">
            <v>1381116</v>
          </cell>
          <cell r="BY19014" t="str">
            <v>user</v>
          </cell>
          <cell r="BZ19014" t="b">
            <v>1</v>
          </cell>
          <cell r="CA19014" t="str">
            <v>lisa@gbrrealty.net</v>
          </cell>
        </row>
        <row r="19015">
          <cell r="BT19015">
            <v>50910</v>
          </cell>
          <cell r="BU19015">
            <v>45506.761250000003</v>
          </cell>
          <cell r="BV19015">
            <v>45014.883032407408</v>
          </cell>
          <cell r="BW19015" t="str">
            <v>patrickjbuckhoff.remax.com</v>
          </cell>
          <cell r="BX19015">
            <v>1381116</v>
          </cell>
          <cell r="BY19015" t="str">
            <v>user</v>
          </cell>
          <cell r="BZ19015" t="b">
            <v>1</v>
          </cell>
          <cell r="CA19015" t="str">
            <v>romiejr731@comcast.net</v>
          </cell>
        </row>
        <row r="19016">
          <cell r="BT19016">
            <v>50911</v>
          </cell>
          <cell r="BU19016">
            <v>45506.761296296296</v>
          </cell>
          <cell r="BV19016">
            <v>45014.883032407408</v>
          </cell>
          <cell r="BW19016" t="str">
            <v>patrickjbuckhoff.remax.com</v>
          </cell>
          <cell r="BX19016">
            <v>1381116</v>
          </cell>
          <cell r="BY19016" t="str">
            <v>user</v>
          </cell>
          <cell r="BZ19016" t="b">
            <v>1</v>
          </cell>
          <cell r="CA19016" t="str">
            <v>tchalverson@yahoo.com</v>
          </cell>
        </row>
        <row r="19017">
          <cell r="BT19017">
            <v>50912</v>
          </cell>
          <cell r="BU19017">
            <v>45506.763067129628</v>
          </cell>
          <cell r="BV19017">
            <v>45014.883043981485</v>
          </cell>
          <cell r="BW19017" t="str">
            <v>patrickjbuckhoff.remax.com</v>
          </cell>
          <cell r="BX19017">
            <v>1381116</v>
          </cell>
          <cell r="BY19017" t="str">
            <v>user</v>
          </cell>
          <cell r="BZ19017" t="b">
            <v>1</v>
          </cell>
          <cell r="CA19017" t="str">
            <v>Cory.mclaughlin93@yahoo.com</v>
          </cell>
        </row>
        <row r="19018">
          <cell r="BT19018">
            <v>50913</v>
          </cell>
          <cell r="BU19018">
            <v>45506.763020833336</v>
          </cell>
          <cell r="BV19018">
            <v>45014.883043981485</v>
          </cell>
          <cell r="BW19018" t="str">
            <v>patrickjbuckhoff.remax.com</v>
          </cell>
          <cell r="BX19018">
            <v>1381116</v>
          </cell>
          <cell r="BY19018" t="str">
            <v>user</v>
          </cell>
          <cell r="BZ19018" t="b">
            <v>1</v>
          </cell>
          <cell r="CA19018" t="str">
            <v>YESSI.HERRERA@ICLOUD.COM</v>
          </cell>
        </row>
        <row r="19019">
          <cell r="BT19019">
            <v>50914</v>
          </cell>
          <cell r="BU19019">
            <v>45506.764687499999</v>
          </cell>
          <cell r="BV19019">
            <v>45014.883043981485</v>
          </cell>
          <cell r="BW19019" t="str">
            <v>patrickjbuckhoff.remax.com</v>
          </cell>
          <cell r="BX19019">
            <v>1381116</v>
          </cell>
          <cell r="BY19019" t="str">
            <v>user</v>
          </cell>
          <cell r="BZ19019" t="b">
            <v>1</v>
          </cell>
          <cell r="CA19019" t="str">
            <v>jthomas@kw.com</v>
          </cell>
        </row>
        <row r="19020">
          <cell r="BT19020">
            <v>50915</v>
          </cell>
          <cell r="BU19020">
            <v>45506.762164351851</v>
          </cell>
          <cell r="BV19020">
            <v>45014.883043981485</v>
          </cell>
          <cell r="BW19020" t="str">
            <v>patrickjbuckhoff.remax.com</v>
          </cell>
          <cell r="BX19020">
            <v>1381116</v>
          </cell>
          <cell r="BY19020" t="str">
            <v>user</v>
          </cell>
          <cell r="BZ19020" t="b">
            <v>1</v>
          </cell>
          <cell r="CA19020" t="str">
            <v>rmeager83@gmail.com</v>
          </cell>
        </row>
        <row r="19021">
          <cell r="BT19021">
            <v>50916</v>
          </cell>
          <cell r="BU19021">
            <v>45506.762824074074</v>
          </cell>
          <cell r="BV19021">
            <v>45014.883043981485</v>
          </cell>
          <cell r="BW19021" t="str">
            <v>patrickjbuckhoff.remax.com</v>
          </cell>
          <cell r="BX19021">
            <v>1381116</v>
          </cell>
          <cell r="BY19021" t="str">
            <v>user</v>
          </cell>
          <cell r="BZ19021" t="b">
            <v>1</v>
          </cell>
          <cell r="CA19021" t="str">
            <v>carleneleyden@gmail.com</v>
          </cell>
        </row>
        <row r="19022">
          <cell r="BT19022">
            <v>50917</v>
          </cell>
          <cell r="BU19022">
            <v>45506.761261574073</v>
          </cell>
          <cell r="BV19022">
            <v>45014.883043981485</v>
          </cell>
          <cell r="BW19022" t="str">
            <v>patrickjbuckhoff.remax.com</v>
          </cell>
          <cell r="BX19022">
            <v>1381116</v>
          </cell>
          <cell r="BY19022" t="str">
            <v>user</v>
          </cell>
          <cell r="BZ19022" t="b">
            <v>1</v>
          </cell>
          <cell r="CA19022" t="str">
            <v>sarahnancerealestate@gmail.com</v>
          </cell>
        </row>
        <row r="19023">
          <cell r="BT19023">
            <v>50918</v>
          </cell>
          <cell r="BU19023">
            <v>45506.761319444442</v>
          </cell>
          <cell r="BV19023">
            <v>45014.883043981485</v>
          </cell>
          <cell r="BW19023" t="str">
            <v>patrickjbuckhoff.remax.com</v>
          </cell>
          <cell r="BX19023">
            <v>1381116</v>
          </cell>
          <cell r="BY19023" t="str">
            <v>user</v>
          </cell>
          <cell r="BZ19023" t="b">
            <v>1</v>
          </cell>
          <cell r="CA19023" t="str">
            <v>ckalexw3@yahoo.com</v>
          </cell>
        </row>
        <row r="19024">
          <cell r="BT19024">
            <v>50919</v>
          </cell>
          <cell r="BU19024">
            <v>45506.764444444445</v>
          </cell>
          <cell r="BV19024">
            <v>45014.883067129631</v>
          </cell>
          <cell r="BW19024" t="str">
            <v>patrickjbuckhoff.remax.com</v>
          </cell>
          <cell r="BX19024">
            <v>1381116</v>
          </cell>
          <cell r="BY19024" t="str">
            <v>user</v>
          </cell>
          <cell r="BZ19024" t="b">
            <v>1</v>
          </cell>
          <cell r="CA19024" t="str">
            <v>ccthorn1@yahoo.com</v>
          </cell>
        </row>
        <row r="19025">
          <cell r="BT19025">
            <v>50920</v>
          </cell>
          <cell r="BU19025">
            <v>45506.763009259259</v>
          </cell>
          <cell r="BV19025">
            <v>45014.883067129631</v>
          </cell>
          <cell r="BW19025" t="str">
            <v>patrickjbuckhoff.remax.com</v>
          </cell>
          <cell r="BX19025">
            <v>1381116</v>
          </cell>
          <cell r="BY19025" t="str">
            <v>user</v>
          </cell>
          <cell r="BZ19025" t="b">
            <v>1</v>
          </cell>
          <cell r="CA19025" t="str">
            <v>ryankutter@gmail.com</v>
          </cell>
        </row>
        <row r="19026">
          <cell r="BT19026">
            <v>50921</v>
          </cell>
          <cell r="BU19026">
            <v>45506.762175925927</v>
          </cell>
          <cell r="BV19026">
            <v>45014.883067129631</v>
          </cell>
          <cell r="BW19026" t="str">
            <v>patrickjbuckhoff.remax.com</v>
          </cell>
          <cell r="BX19026">
            <v>1381116</v>
          </cell>
          <cell r="BY19026" t="str">
            <v>user</v>
          </cell>
          <cell r="BZ19026" t="b">
            <v>1</v>
          </cell>
          <cell r="CA19026" t="str">
            <v>iamlisaland@gmail.com</v>
          </cell>
        </row>
        <row r="19027">
          <cell r="BT19027">
            <v>50922</v>
          </cell>
          <cell r="BU19027">
            <v>45506.76295138889</v>
          </cell>
          <cell r="BV19027">
            <v>45014.883067129631</v>
          </cell>
          <cell r="BW19027" t="str">
            <v>patrickjbuckhoff.remax.com</v>
          </cell>
          <cell r="BX19027">
            <v>1381116</v>
          </cell>
          <cell r="BY19027" t="str">
            <v>user</v>
          </cell>
          <cell r="BZ19027" t="b">
            <v>1</v>
          </cell>
          <cell r="CA19027" t="str">
            <v>sandy.xu@aig.com</v>
          </cell>
        </row>
        <row r="19028">
          <cell r="BT19028">
            <v>50923</v>
          </cell>
          <cell r="BU19028">
            <v>45506.763055555559</v>
          </cell>
          <cell r="BV19028">
            <v>45014.883067129631</v>
          </cell>
          <cell r="BW19028" t="str">
            <v>patrickjbuckhoff.remax.com</v>
          </cell>
          <cell r="BX19028">
            <v>1381116</v>
          </cell>
          <cell r="BY19028" t="str">
            <v>user</v>
          </cell>
          <cell r="BZ19028" t="b">
            <v>1</v>
          </cell>
          <cell r="CA19028" t="str">
            <v>kristiezorens@gmail.com</v>
          </cell>
        </row>
        <row r="19029">
          <cell r="BT19029">
            <v>50924</v>
          </cell>
          <cell r="BU19029">
            <v>45506.764699074076</v>
          </cell>
          <cell r="BV19029">
            <v>45014.883067129631</v>
          </cell>
          <cell r="BW19029" t="str">
            <v>patrickjbuckhoff.remax.com</v>
          </cell>
          <cell r="BX19029">
            <v>1381116</v>
          </cell>
          <cell r="BY19029" t="str">
            <v>user</v>
          </cell>
          <cell r="BZ19029" t="b">
            <v>1</v>
          </cell>
          <cell r="CA19029" t="str">
            <v>kerrihunt2@gmail.com</v>
          </cell>
        </row>
        <row r="19030">
          <cell r="BT19030">
            <v>50925</v>
          </cell>
          <cell r="BU19030">
            <v>45506.761990740742</v>
          </cell>
          <cell r="BV19030">
            <v>45014.883067129631</v>
          </cell>
          <cell r="BW19030" t="str">
            <v>patrickjbuckhoff.remax.com</v>
          </cell>
          <cell r="BX19030">
            <v>1381116</v>
          </cell>
          <cell r="BY19030" t="str">
            <v>user</v>
          </cell>
          <cell r="BZ19030" t="b">
            <v>1</v>
          </cell>
          <cell r="CA19030" t="str">
            <v>seotoya@gmail.com</v>
          </cell>
        </row>
        <row r="19031">
          <cell r="BT19031">
            <v>50926</v>
          </cell>
          <cell r="BU19031">
            <v>45506.762719907405</v>
          </cell>
          <cell r="BV19031">
            <v>45014.883067129631</v>
          </cell>
          <cell r="BW19031" t="str">
            <v>patrickjbuckhoff.remax.com</v>
          </cell>
          <cell r="BX19031">
            <v>1381116</v>
          </cell>
          <cell r="BY19031" t="str">
            <v>user</v>
          </cell>
          <cell r="BZ19031" t="b">
            <v>1</v>
          </cell>
          <cell r="CA19031" t="str">
            <v>txrealestatebyamber@gmail.com</v>
          </cell>
        </row>
        <row r="19032">
          <cell r="BT19032">
            <v>50927</v>
          </cell>
          <cell r="BU19032">
            <v>45406.769328703704</v>
          </cell>
          <cell r="BV19032">
            <v>45014.883067129631</v>
          </cell>
          <cell r="BW19032" t="str">
            <v>patrickjbuckhoff.remax.com</v>
          </cell>
          <cell r="BX19032">
            <v>1381116</v>
          </cell>
          <cell r="BY19032" t="str">
            <v>user</v>
          </cell>
          <cell r="BZ19032" t="b">
            <v>1</v>
          </cell>
          <cell r="CA19032" t="str">
            <v>david@realtyassociatestex.com</v>
          </cell>
        </row>
        <row r="19033">
          <cell r="BT19033">
            <v>50928</v>
          </cell>
          <cell r="BU19033">
            <v>45506.763078703705</v>
          </cell>
          <cell r="BV19033">
            <v>45014.8830787037</v>
          </cell>
          <cell r="BW19033" t="str">
            <v>patrickjbuckhoff.remax.com</v>
          </cell>
          <cell r="BX19033">
            <v>1381116</v>
          </cell>
          <cell r="BY19033" t="str">
            <v>user</v>
          </cell>
          <cell r="BZ19033" t="b">
            <v>1</v>
          </cell>
          <cell r="CA19033" t="str">
            <v>loratexasstar@gmail.com</v>
          </cell>
        </row>
        <row r="19034">
          <cell r="BT19034">
            <v>50929</v>
          </cell>
          <cell r="BU19034">
            <v>45506.762928240743</v>
          </cell>
          <cell r="BV19034">
            <v>45014.8830787037</v>
          </cell>
          <cell r="BW19034" t="str">
            <v>patrickjbuckhoff.remax.com</v>
          </cell>
          <cell r="BX19034">
            <v>1381116</v>
          </cell>
          <cell r="BY19034" t="str">
            <v>user</v>
          </cell>
          <cell r="BZ19034" t="b">
            <v>1</v>
          </cell>
          <cell r="CA19034" t="str">
            <v>r8chick@yahoo.com</v>
          </cell>
        </row>
        <row r="19035">
          <cell r="BT19035">
            <v>50930</v>
          </cell>
          <cell r="BU19035">
            <v>45506.76185185185</v>
          </cell>
          <cell r="BV19035">
            <v>45014.8830787037</v>
          </cell>
          <cell r="BW19035" t="str">
            <v>patrickjbuckhoff.remax.com</v>
          </cell>
          <cell r="BX19035">
            <v>1381116</v>
          </cell>
          <cell r="BY19035" t="str">
            <v>user</v>
          </cell>
          <cell r="BZ19035" t="b">
            <v>1</v>
          </cell>
          <cell r="CA19035" t="str">
            <v>jmlland@aol.com</v>
          </cell>
        </row>
        <row r="19036">
          <cell r="BT19036">
            <v>50931</v>
          </cell>
          <cell r="BU19036">
            <v>45506.764525462961</v>
          </cell>
          <cell r="BV19036">
            <v>45014.8830787037</v>
          </cell>
          <cell r="BW19036" t="str">
            <v>patrickjbuckhoff.remax.com</v>
          </cell>
          <cell r="BX19036">
            <v>1381116</v>
          </cell>
          <cell r="BY19036" t="str">
            <v>user</v>
          </cell>
          <cell r="BZ19036" t="b">
            <v>1</v>
          </cell>
          <cell r="CA19036" t="str">
            <v>ken@dsgre.com</v>
          </cell>
        </row>
        <row r="19037">
          <cell r="BT19037">
            <v>50932</v>
          </cell>
          <cell r="BU19037">
            <v>45506.76290509259</v>
          </cell>
          <cell r="BV19037">
            <v>45014.8830787037</v>
          </cell>
          <cell r="BW19037" t="str">
            <v>patrickjbuckhoff.remax.com</v>
          </cell>
          <cell r="BX19037">
            <v>1381116</v>
          </cell>
          <cell r="BY19037" t="str">
            <v>user</v>
          </cell>
          <cell r="BZ19037" t="b">
            <v>1</v>
          </cell>
          <cell r="CA19037" t="str">
            <v>clanerealtor17@gmail.com</v>
          </cell>
        </row>
        <row r="19038">
          <cell r="BT19038">
            <v>50933</v>
          </cell>
          <cell r="BU19038">
            <v>45506.761342592596</v>
          </cell>
          <cell r="BV19038">
            <v>45014.8830787037</v>
          </cell>
          <cell r="BW19038" t="str">
            <v>patrickjbuckhoff.remax.com</v>
          </cell>
          <cell r="BX19038">
            <v>1381116</v>
          </cell>
          <cell r="BY19038" t="str">
            <v>user</v>
          </cell>
          <cell r="BZ19038" t="b">
            <v>1</v>
          </cell>
          <cell r="CA19038" t="str">
            <v>johnnyxutx@gmail.com</v>
          </cell>
        </row>
        <row r="19039">
          <cell r="BT19039">
            <v>50934</v>
          </cell>
          <cell r="BU19039">
            <v>45506.762986111113</v>
          </cell>
          <cell r="BV19039">
            <v>45014.8830787037</v>
          </cell>
          <cell r="BW19039" t="str">
            <v>patrickjbuckhoff.remax.com</v>
          </cell>
          <cell r="BX19039">
            <v>1381116</v>
          </cell>
          <cell r="BY19039" t="str">
            <v>user</v>
          </cell>
          <cell r="BZ19039" t="b">
            <v>1</v>
          </cell>
          <cell r="CA19039" t="str">
            <v>rphoustonrealtor@gmail.com</v>
          </cell>
        </row>
        <row r="19040">
          <cell r="BT19040">
            <v>50935</v>
          </cell>
          <cell r="BU19040">
            <v>45506.762928240743</v>
          </cell>
          <cell r="BV19040">
            <v>45014.8830787037</v>
          </cell>
          <cell r="BW19040" t="str">
            <v>patrickjbuckhoff.remax.com</v>
          </cell>
          <cell r="BX19040">
            <v>1381116</v>
          </cell>
          <cell r="BY19040" t="str">
            <v>user</v>
          </cell>
          <cell r="BZ19040" t="b">
            <v>1</v>
          </cell>
          <cell r="CA19040" t="str">
            <v>MCMILLIAN145@GMAIL.COM</v>
          </cell>
        </row>
        <row r="19041">
          <cell r="BT19041">
            <v>50936</v>
          </cell>
          <cell r="BU19041">
            <v>45506.763032407405</v>
          </cell>
          <cell r="BV19041">
            <v>45014.8830787037</v>
          </cell>
          <cell r="BW19041" t="str">
            <v>patrickjbuckhoff.remax.com</v>
          </cell>
          <cell r="BX19041">
            <v>1381116</v>
          </cell>
          <cell r="BY19041" t="str">
            <v>user</v>
          </cell>
          <cell r="BZ19041" t="b">
            <v>1</v>
          </cell>
          <cell r="CA19041" t="str">
            <v>jmetelizalde@gmail.com</v>
          </cell>
        </row>
        <row r="19042">
          <cell r="BT19042">
            <v>50937</v>
          </cell>
          <cell r="BU19042">
            <v>45506.76222222222</v>
          </cell>
          <cell r="BV19042">
            <v>45014.883090277777</v>
          </cell>
          <cell r="BW19042" t="str">
            <v>patrickjbuckhoff.remax.com</v>
          </cell>
          <cell r="BX19042">
            <v>1381116</v>
          </cell>
          <cell r="BY19042" t="str">
            <v>user</v>
          </cell>
          <cell r="BZ19042" t="b">
            <v>1</v>
          </cell>
          <cell r="CA19042" t="str">
            <v>trudy.ledoux@gmail.com</v>
          </cell>
        </row>
        <row r="19043">
          <cell r="BT19043">
            <v>50938</v>
          </cell>
          <cell r="BU19043">
            <v>45506.762743055559</v>
          </cell>
          <cell r="BV19043">
            <v>45014.883090277777</v>
          </cell>
          <cell r="BW19043" t="str">
            <v>patrickjbuckhoff.remax.com</v>
          </cell>
          <cell r="BX19043">
            <v>1381116</v>
          </cell>
          <cell r="BY19043" t="str">
            <v>user</v>
          </cell>
          <cell r="BZ19043" t="b">
            <v>1</v>
          </cell>
          <cell r="CA19043" t="str">
            <v>maryannemcfall@gmail.com</v>
          </cell>
        </row>
        <row r="19044">
          <cell r="BT19044">
            <v>50939</v>
          </cell>
          <cell r="BU19044">
            <v>45506.762835648151</v>
          </cell>
          <cell r="BV19044">
            <v>45014.883090277777</v>
          </cell>
          <cell r="BW19044" t="str">
            <v>patrickjbuckhoff.remax.com</v>
          </cell>
          <cell r="BX19044">
            <v>1381116</v>
          </cell>
          <cell r="BY19044" t="str">
            <v>user</v>
          </cell>
          <cell r="BZ19044" t="b">
            <v>1</v>
          </cell>
          <cell r="CA19044" t="str">
            <v>navarroclaudia01@yahoo.com</v>
          </cell>
        </row>
        <row r="19045">
          <cell r="BT19045">
            <v>50940</v>
          </cell>
          <cell r="BU19045">
            <v>45506.764687499999</v>
          </cell>
          <cell r="BV19045">
            <v>45014.883090277777</v>
          </cell>
          <cell r="BW19045" t="str">
            <v>patrickjbuckhoff.remax.com</v>
          </cell>
          <cell r="BX19045">
            <v>1381116</v>
          </cell>
          <cell r="BY19045" t="str">
            <v>user</v>
          </cell>
          <cell r="BZ19045" t="b">
            <v>1</v>
          </cell>
          <cell r="CA19045" t="str">
            <v>cindy@hughshomes.com</v>
          </cell>
        </row>
        <row r="19046">
          <cell r="BT19046">
            <v>50941</v>
          </cell>
          <cell r="BU19046">
            <v>45506.763043981482</v>
          </cell>
          <cell r="BV19046">
            <v>45014.883090277777</v>
          </cell>
          <cell r="BW19046" t="str">
            <v>patrickjbuckhoff.remax.com</v>
          </cell>
          <cell r="BX19046">
            <v>1381116</v>
          </cell>
          <cell r="BY19046" t="str">
            <v>user</v>
          </cell>
          <cell r="BZ19046" t="b">
            <v>1</v>
          </cell>
          <cell r="CA19046" t="str">
            <v>MICHELLEWEAVER777@GMAIL.COM</v>
          </cell>
        </row>
        <row r="19047">
          <cell r="BT19047">
            <v>50942</v>
          </cell>
          <cell r="BU19047">
            <v>45506.763078703705</v>
          </cell>
          <cell r="BV19047">
            <v>45014.883090277777</v>
          </cell>
          <cell r="BW19047" t="str">
            <v>patrickjbuckhoff.remax.com</v>
          </cell>
          <cell r="BX19047">
            <v>1381116</v>
          </cell>
          <cell r="BY19047" t="str">
            <v>user</v>
          </cell>
          <cell r="BZ19047" t="b">
            <v>1</v>
          </cell>
          <cell r="CA19047" t="str">
            <v>rthorin@introh.net</v>
          </cell>
        </row>
        <row r="19048">
          <cell r="BT19048">
            <v>50943</v>
          </cell>
          <cell r="BU19048">
            <v>45506.762835648151</v>
          </cell>
          <cell r="BV19048">
            <v>45014.883090277777</v>
          </cell>
          <cell r="BW19048" t="str">
            <v>patrickjbuckhoff.remax.com</v>
          </cell>
          <cell r="BX19048">
            <v>1381116</v>
          </cell>
          <cell r="BY19048" t="str">
            <v>user</v>
          </cell>
          <cell r="BZ19048" t="b">
            <v>1</v>
          </cell>
          <cell r="CA19048" t="str">
            <v>SPECTRUMLIVING@GMAIL.COM</v>
          </cell>
        </row>
        <row r="19049">
          <cell r="BT19049">
            <v>50944</v>
          </cell>
          <cell r="BU19049">
            <v>45506.762164351851</v>
          </cell>
          <cell r="BV19049">
            <v>45014.883090277777</v>
          </cell>
          <cell r="BW19049" t="str">
            <v>patrickjbuckhoff.remax.com</v>
          </cell>
          <cell r="BX19049">
            <v>1381116</v>
          </cell>
          <cell r="BY19049" t="str">
            <v>user</v>
          </cell>
          <cell r="BZ19049" t="b">
            <v>1</v>
          </cell>
          <cell r="CA19049" t="str">
            <v>belindaoxendine@yahoo.com</v>
          </cell>
        </row>
        <row r="19050">
          <cell r="BT19050">
            <v>50945</v>
          </cell>
          <cell r="BU19050">
            <v>45506.763124999998</v>
          </cell>
          <cell r="BV19050">
            <v>45014.883101851854</v>
          </cell>
          <cell r="BW19050" t="str">
            <v>patrickjbuckhoff.remax.com</v>
          </cell>
          <cell r="BX19050">
            <v>1381116</v>
          </cell>
          <cell r="BY19050" t="str">
            <v>user</v>
          </cell>
          <cell r="BZ19050" t="b">
            <v>1</v>
          </cell>
          <cell r="CA19050" t="str">
            <v>plim@cbunited.com</v>
          </cell>
        </row>
        <row r="19051">
          <cell r="BT19051">
            <v>50946</v>
          </cell>
          <cell r="BU19051">
            <v>45506.762974537036</v>
          </cell>
          <cell r="BV19051">
            <v>45014.883101851854</v>
          </cell>
          <cell r="BW19051" t="str">
            <v>patrickjbuckhoff.remax.com</v>
          </cell>
          <cell r="BX19051">
            <v>1381116</v>
          </cell>
          <cell r="BY19051" t="str">
            <v>user</v>
          </cell>
          <cell r="BZ19051" t="b">
            <v>1</v>
          </cell>
          <cell r="CA19051" t="str">
            <v>VRRealty@yahoo.com</v>
          </cell>
        </row>
        <row r="19052">
          <cell r="BT19052">
            <v>50947</v>
          </cell>
          <cell r="BU19052">
            <v>45506.763113425928</v>
          </cell>
          <cell r="BV19052">
            <v>45014.883101851854</v>
          </cell>
          <cell r="BW19052" t="str">
            <v>patrickjbuckhoff.remax.com</v>
          </cell>
          <cell r="BX19052">
            <v>1381116</v>
          </cell>
          <cell r="BY19052" t="str">
            <v>user</v>
          </cell>
          <cell r="BZ19052" t="b">
            <v>1</v>
          </cell>
          <cell r="CA19052" t="str">
            <v>ZackHoustonTX@gmail.com</v>
          </cell>
        </row>
        <row r="19053">
          <cell r="BT19053">
            <v>50948</v>
          </cell>
          <cell r="BU19053">
            <v>45506.762650462966</v>
          </cell>
          <cell r="BV19053">
            <v>45014.883101851854</v>
          </cell>
          <cell r="BW19053" t="str">
            <v>patrickjbuckhoff.remax.com</v>
          </cell>
          <cell r="BX19053">
            <v>1381116</v>
          </cell>
          <cell r="BY19053" t="str">
            <v>user</v>
          </cell>
          <cell r="BZ19053" t="b">
            <v>1</v>
          </cell>
          <cell r="CA19053" t="str">
            <v>maryyi.ra@gmail.com</v>
          </cell>
        </row>
        <row r="19054">
          <cell r="BT19054">
            <v>50949</v>
          </cell>
          <cell r="BU19054">
            <v>45506.762025462966</v>
          </cell>
          <cell r="BV19054">
            <v>45014.883101851854</v>
          </cell>
          <cell r="BW19054" t="str">
            <v>patrickjbuckhoff.remax.com</v>
          </cell>
          <cell r="BX19054">
            <v>1381116</v>
          </cell>
          <cell r="BY19054" t="str">
            <v>user</v>
          </cell>
          <cell r="BZ19054" t="b">
            <v>1</v>
          </cell>
          <cell r="CA19054" t="str">
            <v>juanyluna97@yahoo.com</v>
          </cell>
        </row>
        <row r="19055">
          <cell r="BT19055">
            <v>50950</v>
          </cell>
          <cell r="BU19055">
            <v>45506.763043981482</v>
          </cell>
          <cell r="BV19055">
            <v>45014.883101851854</v>
          </cell>
          <cell r="BW19055" t="str">
            <v>patrickjbuckhoff.remax.com</v>
          </cell>
          <cell r="BX19055">
            <v>1381116</v>
          </cell>
          <cell r="BY19055" t="str">
            <v>user</v>
          </cell>
          <cell r="BZ19055" t="b">
            <v>1</v>
          </cell>
          <cell r="CA19055" t="str">
            <v>schleyteam@aol.com</v>
          </cell>
        </row>
        <row r="19056">
          <cell r="BT19056">
            <v>50951</v>
          </cell>
          <cell r="BU19056">
            <v>45506.761608796296</v>
          </cell>
          <cell r="BV19056">
            <v>45014.883101851854</v>
          </cell>
          <cell r="BW19056" t="str">
            <v>patrickjbuckhoff.remax.com</v>
          </cell>
          <cell r="BX19056">
            <v>1381116</v>
          </cell>
          <cell r="BY19056" t="str">
            <v>user</v>
          </cell>
          <cell r="BZ19056" t="b">
            <v>1</v>
          </cell>
          <cell r="CA19056" t="str">
            <v>yogacatfit@gmail.com</v>
          </cell>
        </row>
        <row r="19057">
          <cell r="BT19057">
            <v>50952</v>
          </cell>
          <cell r="BU19057">
            <v>45506.76284722222</v>
          </cell>
          <cell r="BV19057">
            <v>45014.883113425924</v>
          </cell>
          <cell r="BW19057" t="str">
            <v>patrickjbuckhoff.remax.com</v>
          </cell>
          <cell r="BX19057">
            <v>1381116</v>
          </cell>
          <cell r="BY19057" t="str">
            <v>user</v>
          </cell>
          <cell r="BZ19057" t="b">
            <v>1</v>
          </cell>
          <cell r="CA19057" t="str">
            <v>pamelaperkins@kw.com</v>
          </cell>
        </row>
        <row r="19058">
          <cell r="BT19058">
            <v>50953</v>
          </cell>
          <cell r="BU19058">
            <v>45506.764722222222</v>
          </cell>
          <cell r="BV19058">
            <v>45014.883113425924</v>
          </cell>
          <cell r="BW19058" t="str">
            <v>patrickjbuckhoff.remax.com</v>
          </cell>
          <cell r="BX19058">
            <v>1381116</v>
          </cell>
          <cell r="BY19058" t="str">
            <v>user</v>
          </cell>
          <cell r="BZ19058" t="b">
            <v>1</v>
          </cell>
          <cell r="CA19058" t="str">
            <v>kyle@mydreamhomeseekers.com</v>
          </cell>
        </row>
        <row r="19059">
          <cell r="BT19059">
            <v>50954</v>
          </cell>
          <cell r="BU19059">
            <v>45506.761319444442</v>
          </cell>
          <cell r="BV19059">
            <v>45014.883113425924</v>
          </cell>
          <cell r="BW19059" t="str">
            <v>patrickjbuckhoff.remax.com</v>
          </cell>
          <cell r="BX19059">
            <v>1381116</v>
          </cell>
          <cell r="BY19059" t="str">
            <v>user</v>
          </cell>
          <cell r="BZ19059" t="b">
            <v>1</v>
          </cell>
          <cell r="CA19059" t="str">
            <v>smcswain3@comcast.net</v>
          </cell>
        </row>
        <row r="19060">
          <cell r="BT19060">
            <v>50955</v>
          </cell>
          <cell r="BU19060">
            <v>45506.76462962963</v>
          </cell>
          <cell r="BV19060">
            <v>45014.883113425924</v>
          </cell>
          <cell r="BW19060" t="str">
            <v>patrickjbuckhoff.remax.com</v>
          </cell>
          <cell r="BX19060">
            <v>1381116</v>
          </cell>
          <cell r="BY19060" t="str">
            <v>user</v>
          </cell>
          <cell r="BZ19060" t="b">
            <v>1</v>
          </cell>
          <cell r="CA19060" t="str">
            <v>truyenlv2002@yahoo.com</v>
          </cell>
        </row>
        <row r="19061">
          <cell r="BT19061">
            <v>50956</v>
          </cell>
          <cell r="BU19061">
            <v>45506.764537037037</v>
          </cell>
          <cell r="BV19061">
            <v>45014.883113425924</v>
          </cell>
          <cell r="BW19061" t="str">
            <v>patrickjbuckhoff.remax.com</v>
          </cell>
          <cell r="BX19061">
            <v>1381116</v>
          </cell>
          <cell r="BY19061" t="str">
            <v>user</v>
          </cell>
          <cell r="BZ19061" t="b">
            <v>1</v>
          </cell>
          <cell r="CA19061" t="str">
            <v>claudiaflores460@gmail.com</v>
          </cell>
        </row>
        <row r="19062">
          <cell r="BT19062">
            <v>50957</v>
          </cell>
          <cell r="BU19062">
            <v>45506.764687499999</v>
          </cell>
          <cell r="BV19062">
            <v>45014.883113425924</v>
          </cell>
          <cell r="BW19062" t="str">
            <v>patrickjbuckhoff.remax.com</v>
          </cell>
          <cell r="BX19062">
            <v>1381116</v>
          </cell>
          <cell r="BY19062" t="str">
            <v>user</v>
          </cell>
          <cell r="BZ19062" t="b">
            <v>1</v>
          </cell>
          <cell r="CA19062" t="str">
            <v>charlottehuwar@gmail.com</v>
          </cell>
        </row>
        <row r="19063">
          <cell r="BT19063">
            <v>50958</v>
          </cell>
          <cell r="BU19063">
            <v>45463.703425925924</v>
          </cell>
          <cell r="BV19063">
            <v>45014.883113425924</v>
          </cell>
          <cell r="BW19063" t="str">
            <v>patrickjbuckhoff.remax.com</v>
          </cell>
          <cell r="BX19063">
            <v>1381116</v>
          </cell>
          <cell r="BY19063" t="str">
            <v>user</v>
          </cell>
          <cell r="BZ19063" t="b">
            <v>1</v>
          </cell>
          <cell r="CA19063" t="str">
            <v>Sisthorsen@yahoo.com</v>
          </cell>
        </row>
        <row r="19064">
          <cell r="BT19064">
            <v>50959</v>
          </cell>
          <cell r="BU19064">
            <v>45506.762152777781</v>
          </cell>
          <cell r="BV19064">
            <v>45014.883113425924</v>
          </cell>
          <cell r="BW19064" t="str">
            <v>patrickjbuckhoff.remax.com</v>
          </cell>
          <cell r="BX19064">
            <v>1381116</v>
          </cell>
          <cell r="BY19064" t="str">
            <v>user</v>
          </cell>
          <cell r="BZ19064" t="b">
            <v>1</v>
          </cell>
          <cell r="CA19064" t="str">
            <v>MichelleNewmanRealtor@gmail.com</v>
          </cell>
        </row>
        <row r="19065">
          <cell r="BT19065">
            <v>50960</v>
          </cell>
          <cell r="BU19065">
            <v>45506.762291666666</v>
          </cell>
          <cell r="BV19065">
            <v>45014.883125</v>
          </cell>
          <cell r="BW19065" t="str">
            <v>patrickjbuckhoff.remax.com</v>
          </cell>
          <cell r="BX19065">
            <v>1381116</v>
          </cell>
          <cell r="BY19065" t="str">
            <v>user</v>
          </cell>
          <cell r="BZ19065" t="b">
            <v>1</v>
          </cell>
          <cell r="CA19065" t="str">
            <v>janetlindsey1000@gmail.com</v>
          </cell>
        </row>
        <row r="19066">
          <cell r="BT19066">
            <v>50961</v>
          </cell>
          <cell r="BU19066">
            <v>45506.764548611114</v>
          </cell>
          <cell r="BV19066">
            <v>45014.883125</v>
          </cell>
          <cell r="BW19066" t="str">
            <v>patrickjbuckhoff.remax.com</v>
          </cell>
          <cell r="BX19066">
            <v>1381116</v>
          </cell>
          <cell r="BY19066" t="str">
            <v>user</v>
          </cell>
          <cell r="BZ19066" t="b">
            <v>1</v>
          </cell>
          <cell r="CA19066" t="str">
            <v>slaird77@gmail.com</v>
          </cell>
        </row>
        <row r="19067">
          <cell r="BT19067">
            <v>50962</v>
          </cell>
          <cell r="BU19067">
            <v>45506.761747685188</v>
          </cell>
          <cell r="BV19067">
            <v>45014.883125</v>
          </cell>
          <cell r="BW19067" t="str">
            <v>patrickjbuckhoff.remax.com</v>
          </cell>
          <cell r="BX19067">
            <v>1381116</v>
          </cell>
          <cell r="BY19067" t="str">
            <v>user</v>
          </cell>
          <cell r="BZ19067" t="b">
            <v>1</v>
          </cell>
          <cell r="CA19067" t="str">
            <v>angela@myreesi.com</v>
          </cell>
        </row>
        <row r="19068">
          <cell r="BT19068">
            <v>50963</v>
          </cell>
          <cell r="BU19068">
            <v>45506.762280092589</v>
          </cell>
          <cell r="BV19068">
            <v>45014.883125</v>
          </cell>
          <cell r="BW19068" t="str">
            <v>patrickjbuckhoff.remax.com</v>
          </cell>
          <cell r="BX19068">
            <v>1381116</v>
          </cell>
          <cell r="BY19068" t="str">
            <v>user</v>
          </cell>
          <cell r="BZ19068" t="b">
            <v>1</v>
          </cell>
          <cell r="CA19068" t="str">
            <v>GWENTHORNBURG@YAHOO.COM</v>
          </cell>
        </row>
        <row r="19069">
          <cell r="BT19069">
            <v>50964</v>
          </cell>
          <cell r="BU19069">
            <v>45506.764525462961</v>
          </cell>
          <cell r="BV19069">
            <v>45014.883125</v>
          </cell>
          <cell r="BW19069" t="str">
            <v>patrickjbuckhoff.remax.com</v>
          </cell>
          <cell r="BX19069">
            <v>1381116</v>
          </cell>
          <cell r="BY19069" t="str">
            <v>user</v>
          </cell>
          <cell r="BZ19069" t="b">
            <v>1</v>
          </cell>
          <cell r="CA19069" t="str">
            <v>kelly66yang@gmail.com</v>
          </cell>
        </row>
        <row r="19070">
          <cell r="BT19070">
            <v>50965</v>
          </cell>
          <cell r="BU19070">
            <v>45506.763171296298</v>
          </cell>
          <cell r="BV19070">
            <v>45014.883125</v>
          </cell>
          <cell r="BW19070" t="str">
            <v>patrickjbuckhoff.remax.com</v>
          </cell>
          <cell r="BX19070">
            <v>1381116</v>
          </cell>
          <cell r="BY19070" t="str">
            <v>user</v>
          </cell>
          <cell r="BZ19070" t="b">
            <v>1</v>
          </cell>
          <cell r="CA19070" t="str">
            <v>Lutheshary@gmail.com</v>
          </cell>
        </row>
        <row r="19071">
          <cell r="BT19071">
            <v>50966</v>
          </cell>
          <cell r="BU19071">
            <v>45506.761770833335</v>
          </cell>
          <cell r="BV19071">
            <v>45014.883125</v>
          </cell>
          <cell r="BW19071" t="str">
            <v>patrickjbuckhoff.remax.com</v>
          </cell>
          <cell r="BX19071">
            <v>1381116</v>
          </cell>
          <cell r="BY19071" t="str">
            <v>user</v>
          </cell>
          <cell r="BZ19071" t="b">
            <v>1</v>
          </cell>
          <cell r="CA19071" t="str">
            <v>eweeks@chaseinternational.com</v>
          </cell>
        </row>
        <row r="19072">
          <cell r="BT19072">
            <v>50967</v>
          </cell>
          <cell r="BU19072">
            <v>45506.761805555558</v>
          </cell>
          <cell r="BV19072">
            <v>45014.883125</v>
          </cell>
          <cell r="BW19072" t="str">
            <v>patrickjbuckhoff.remax.com</v>
          </cell>
          <cell r="BX19072">
            <v>1381116</v>
          </cell>
          <cell r="BY19072" t="str">
            <v>user</v>
          </cell>
          <cell r="BZ19072" t="b">
            <v>1</v>
          </cell>
          <cell r="CA19072" t="str">
            <v>thebrokerletitia@gmail.com</v>
          </cell>
        </row>
        <row r="19073">
          <cell r="BT19073">
            <v>50968</v>
          </cell>
          <cell r="BU19073">
            <v>45506.764398148145</v>
          </cell>
          <cell r="BV19073">
            <v>45014.883148148147</v>
          </cell>
          <cell r="BW19073" t="str">
            <v>patrickjbuckhoff.remax.com</v>
          </cell>
          <cell r="BX19073">
            <v>1381116</v>
          </cell>
          <cell r="BY19073" t="str">
            <v>user</v>
          </cell>
          <cell r="BZ19073" t="b">
            <v>1</v>
          </cell>
          <cell r="CA19073" t="str">
            <v>m.zuniga1@icloud.com</v>
          </cell>
        </row>
        <row r="19074">
          <cell r="BT19074">
            <v>50969</v>
          </cell>
          <cell r="BU19074">
            <v>45506.764340277776</v>
          </cell>
          <cell r="BV19074">
            <v>45014.883148148147</v>
          </cell>
          <cell r="BW19074" t="str">
            <v>patrickjbuckhoff.remax.com</v>
          </cell>
          <cell r="BX19074">
            <v>1381116</v>
          </cell>
          <cell r="BY19074" t="str">
            <v>user</v>
          </cell>
          <cell r="BZ19074" t="b">
            <v>1</v>
          </cell>
          <cell r="CA19074" t="str">
            <v>mwe825@gmail.com</v>
          </cell>
        </row>
        <row r="19075">
          <cell r="BT19075">
            <v>50970</v>
          </cell>
          <cell r="BU19075">
            <v>45506.763090277775</v>
          </cell>
          <cell r="BV19075">
            <v>45014.883148148147</v>
          </cell>
          <cell r="BW19075" t="str">
            <v>patrickjbuckhoff.remax.com</v>
          </cell>
          <cell r="BX19075">
            <v>1381116</v>
          </cell>
          <cell r="BY19075" t="str">
            <v>user</v>
          </cell>
          <cell r="BZ19075" t="b">
            <v>1</v>
          </cell>
          <cell r="CA19075" t="str">
            <v>nguyen.le.sony@gmail.com</v>
          </cell>
        </row>
        <row r="19076">
          <cell r="BT19076">
            <v>50971</v>
          </cell>
          <cell r="BU19076">
            <v>45506.762025462966</v>
          </cell>
          <cell r="BV19076">
            <v>45014.883148148147</v>
          </cell>
          <cell r="BW19076" t="str">
            <v>patrickjbuckhoff.remax.com</v>
          </cell>
          <cell r="BX19076">
            <v>1381116</v>
          </cell>
          <cell r="BY19076" t="str">
            <v>user</v>
          </cell>
          <cell r="BZ19076" t="b">
            <v>1</v>
          </cell>
          <cell r="CA19076" t="str">
            <v>realtorkemeshahall@gmail.com</v>
          </cell>
        </row>
        <row r="19077">
          <cell r="BT19077">
            <v>50972</v>
          </cell>
          <cell r="BU19077">
            <v>45506.763182870367</v>
          </cell>
          <cell r="BV19077">
            <v>45014.883148148147</v>
          </cell>
          <cell r="BW19077" t="str">
            <v>patrickjbuckhoff.remax.com</v>
          </cell>
          <cell r="BX19077">
            <v>1381116</v>
          </cell>
          <cell r="BY19077" t="str">
            <v>user</v>
          </cell>
          <cell r="BZ19077" t="b">
            <v>1</v>
          </cell>
          <cell r="CA19077" t="str">
            <v>herlamarta@yahoo.com</v>
          </cell>
        </row>
        <row r="19078">
          <cell r="BT19078">
            <v>50973</v>
          </cell>
          <cell r="BU19078">
            <v>45506.763171296298</v>
          </cell>
          <cell r="BV19078">
            <v>45014.883148148147</v>
          </cell>
          <cell r="BW19078" t="str">
            <v>patrickjbuckhoff.remax.com</v>
          </cell>
          <cell r="BX19078">
            <v>1381116</v>
          </cell>
          <cell r="BY19078" t="str">
            <v>user</v>
          </cell>
          <cell r="BZ19078" t="b">
            <v>1</v>
          </cell>
          <cell r="CA19078" t="str">
            <v>realtorchrislewis@gmail.com</v>
          </cell>
        </row>
        <row r="19079">
          <cell r="BT19079">
            <v>50974</v>
          </cell>
          <cell r="BU19079">
            <v>45506.761307870373</v>
          </cell>
          <cell r="BV19079">
            <v>45014.883159722223</v>
          </cell>
          <cell r="BW19079" t="str">
            <v>patrickjbuckhoff.remax.com</v>
          </cell>
          <cell r="BX19079">
            <v>1381116</v>
          </cell>
          <cell r="BY19079" t="str">
            <v>user</v>
          </cell>
          <cell r="BZ19079" t="b">
            <v>1</v>
          </cell>
          <cell r="CA19079" t="str">
            <v>wlauranicole@gmail.com</v>
          </cell>
        </row>
        <row r="19080">
          <cell r="BT19080">
            <v>50975</v>
          </cell>
          <cell r="BU19080">
            <v>45506.764537037037</v>
          </cell>
          <cell r="BV19080">
            <v>45014.883159722223</v>
          </cell>
          <cell r="BW19080" t="str">
            <v>patrickjbuckhoff.remax.com</v>
          </cell>
          <cell r="BX19080">
            <v>1381116</v>
          </cell>
          <cell r="BY19080" t="str">
            <v>user</v>
          </cell>
          <cell r="BZ19080" t="b">
            <v>1</v>
          </cell>
          <cell r="CA19080" t="str">
            <v>bpmeds@aol.com</v>
          </cell>
        </row>
        <row r="19081">
          <cell r="BT19081">
            <v>50976</v>
          </cell>
          <cell r="BU19081">
            <v>45506.764594907407</v>
          </cell>
          <cell r="BV19081">
            <v>45014.883159722223</v>
          </cell>
          <cell r="BW19081" t="str">
            <v>patrickjbuckhoff.remax.com</v>
          </cell>
          <cell r="BX19081">
            <v>1381116</v>
          </cell>
          <cell r="BY19081" t="str">
            <v>user</v>
          </cell>
          <cell r="BZ19081" t="b">
            <v>1</v>
          </cell>
          <cell r="CA19081" t="str">
            <v>walt@walttemple.com</v>
          </cell>
        </row>
        <row r="19082">
          <cell r="BT19082">
            <v>50977</v>
          </cell>
          <cell r="BU19082">
            <v>45506.76185185185</v>
          </cell>
          <cell r="BV19082">
            <v>45014.883159722223</v>
          </cell>
          <cell r="BW19082" t="str">
            <v>patrickjbuckhoff.remax.com</v>
          </cell>
          <cell r="BX19082">
            <v>1381116</v>
          </cell>
          <cell r="BY19082" t="str">
            <v>user</v>
          </cell>
          <cell r="BZ19082" t="b">
            <v>1</v>
          </cell>
          <cell r="CA19082" t="str">
            <v>kirknealrealtor@gmail.com</v>
          </cell>
        </row>
        <row r="19083">
          <cell r="BT19083">
            <v>50978</v>
          </cell>
          <cell r="BU19083">
            <v>45506.764699074076</v>
          </cell>
          <cell r="BV19083">
            <v>45014.883159722223</v>
          </cell>
          <cell r="BW19083" t="str">
            <v>patrickjbuckhoff.remax.com</v>
          </cell>
          <cell r="BX19083">
            <v>1381116</v>
          </cell>
          <cell r="BY19083" t="str">
            <v>user</v>
          </cell>
          <cell r="BZ19083" t="b">
            <v>1</v>
          </cell>
          <cell r="CA19083" t="str">
            <v>amy@amymcgee.com</v>
          </cell>
        </row>
        <row r="19084">
          <cell r="BT19084">
            <v>50979</v>
          </cell>
          <cell r="BU19084">
            <v>45506.764768518522</v>
          </cell>
          <cell r="BV19084">
            <v>45014.883159722223</v>
          </cell>
          <cell r="BW19084" t="str">
            <v>patrickjbuckhoff.remax.com</v>
          </cell>
          <cell r="BX19084">
            <v>1381116</v>
          </cell>
          <cell r="BY19084" t="str">
            <v>user</v>
          </cell>
          <cell r="BZ19084" t="b">
            <v>1</v>
          </cell>
          <cell r="CA19084" t="str">
            <v>jana.hyde@gmail.com</v>
          </cell>
        </row>
        <row r="19085">
          <cell r="BT19085">
            <v>50980</v>
          </cell>
          <cell r="BU19085">
            <v>45506.763136574074</v>
          </cell>
          <cell r="BV19085">
            <v>45014.883159722223</v>
          </cell>
          <cell r="BW19085" t="str">
            <v>patrickjbuckhoff.remax.com</v>
          </cell>
          <cell r="BX19085">
            <v>1381116</v>
          </cell>
          <cell r="BY19085" t="str">
            <v>user</v>
          </cell>
          <cell r="BZ19085" t="b">
            <v>1</v>
          </cell>
          <cell r="CA19085" t="str">
            <v>jieh.lei@gmail.com</v>
          </cell>
        </row>
        <row r="19086">
          <cell r="BT19086">
            <v>50981</v>
          </cell>
          <cell r="BU19086">
            <v>45506.762291666666</v>
          </cell>
          <cell r="BV19086">
            <v>45014.883171296293</v>
          </cell>
          <cell r="BW19086" t="str">
            <v>patrickjbuckhoff.remax.com</v>
          </cell>
          <cell r="BX19086">
            <v>1381116</v>
          </cell>
          <cell r="BY19086" t="str">
            <v>user</v>
          </cell>
          <cell r="BZ19086" t="b">
            <v>1</v>
          </cell>
          <cell r="CA19086" t="str">
            <v>larisa.olson@yahoo.com</v>
          </cell>
        </row>
        <row r="19087">
          <cell r="BT19087">
            <v>50982</v>
          </cell>
          <cell r="BU19087">
            <v>45506.763229166667</v>
          </cell>
          <cell r="BV19087">
            <v>45014.883171296293</v>
          </cell>
          <cell r="BW19087" t="str">
            <v>patrickjbuckhoff.remax.com</v>
          </cell>
          <cell r="BX19087">
            <v>1381116</v>
          </cell>
          <cell r="BY19087" t="str">
            <v>user</v>
          </cell>
          <cell r="BZ19087" t="b">
            <v>1</v>
          </cell>
          <cell r="CA19087" t="str">
            <v>Savegreen21@gmail.com</v>
          </cell>
        </row>
        <row r="19088">
          <cell r="BT19088">
            <v>50983</v>
          </cell>
          <cell r="BU19088">
            <v>45506.761840277781</v>
          </cell>
          <cell r="BV19088">
            <v>45014.883171296293</v>
          </cell>
          <cell r="BW19088" t="str">
            <v>patrickjbuckhoff.remax.com</v>
          </cell>
          <cell r="BX19088">
            <v>1381116</v>
          </cell>
          <cell r="BY19088" t="str">
            <v>user</v>
          </cell>
          <cell r="BZ19088" t="b">
            <v>1</v>
          </cell>
          <cell r="CA19088" t="str">
            <v>jeff.zadik@gmail.com</v>
          </cell>
        </row>
        <row r="19089">
          <cell r="BT19089">
            <v>50985</v>
          </cell>
          <cell r="BU19089">
            <v>45506.764756944445</v>
          </cell>
          <cell r="BV19089">
            <v>45014.883171296293</v>
          </cell>
          <cell r="BW19089" t="str">
            <v>patrickjbuckhoff.remax.com</v>
          </cell>
          <cell r="BX19089">
            <v>1381116</v>
          </cell>
          <cell r="BY19089" t="str">
            <v>user</v>
          </cell>
          <cell r="BZ19089" t="b">
            <v>1</v>
          </cell>
          <cell r="CA19089" t="str">
            <v>dellis4151@gmail.com</v>
          </cell>
        </row>
        <row r="19090">
          <cell r="BT19090">
            <v>50986</v>
          </cell>
          <cell r="BU19090">
            <v>45506.764490740738</v>
          </cell>
          <cell r="BV19090">
            <v>45014.883171296293</v>
          </cell>
          <cell r="BW19090" t="str">
            <v>patrickjbuckhoff.remax.com</v>
          </cell>
          <cell r="BX19090">
            <v>1381116</v>
          </cell>
          <cell r="BY19090" t="str">
            <v>user</v>
          </cell>
          <cell r="BZ19090" t="b">
            <v>1</v>
          </cell>
          <cell r="CA19090" t="str">
            <v>andreantillman@gmail.com</v>
          </cell>
        </row>
        <row r="19091">
          <cell r="BT19091">
            <v>50987</v>
          </cell>
          <cell r="BU19091">
            <v>45506.762314814812</v>
          </cell>
          <cell r="BV19091">
            <v>45014.883171296293</v>
          </cell>
          <cell r="BW19091" t="str">
            <v>patrickjbuckhoff.remax.com</v>
          </cell>
          <cell r="BX19091">
            <v>1381116</v>
          </cell>
          <cell r="BY19091" t="str">
            <v>user</v>
          </cell>
          <cell r="BZ19091" t="b">
            <v>1</v>
          </cell>
          <cell r="CA19091" t="str">
            <v>loritillman2012@yahoo.com</v>
          </cell>
        </row>
        <row r="19092">
          <cell r="BT19092">
            <v>50988</v>
          </cell>
          <cell r="BU19092">
            <v>45506.764398148145</v>
          </cell>
          <cell r="BV19092">
            <v>45014.883171296293</v>
          </cell>
          <cell r="BW19092" t="str">
            <v>patrickjbuckhoff.remax.com</v>
          </cell>
          <cell r="BX19092">
            <v>1381116</v>
          </cell>
          <cell r="BY19092" t="str">
            <v>user</v>
          </cell>
          <cell r="BZ19092" t="b">
            <v>1</v>
          </cell>
          <cell r="CA19092" t="str">
            <v>ceonlahar@gmail.com</v>
          </cell>
        </row>
        <row r="19093">
          <cell r="BT19093">
            <v>50989</v>
          </cell>
          <cell r="BU19093">
            <v>45506.76189814815</v>
          </cell>
          <cell r="BV19093">
            <v>45014.883171296293</v>
          </cell>
          <cell r="BW19093" t="str">
            <v>patrickjbuckhoff.remax.com</v>
          </cell>
          <cell r="BX19093">
            <v>1381116</v>
          </cell>
          <cell r="BY19093" t="str">
            <v>user</v>
          </cell>
          <cell r="BZ19093" t="b">
            <v>1</v>
          </cell>
          <cell r="CA19093" t="str">
            <v>ryanhajdik@yahoo.com</v>
          </cell>
        </row>
        <row r="19094">
          <cell r="BT19094">
            <v>50990</v>
          </cell>
          <cell r="BU19094">
            <v>45506.761388888888</v>
          </cell>
          <cell r="BV19094">
            <v>45014.883171296293</v>
          </cell>
          <cell r="BW19094" t="str">
            <v>patrickjbuckhoff.remax.com</v>
          </cell>
          <cell r="BX19094">
            <v>1381116</v>
          </cell>
          <cell r="BY19094" t="str">
            <v>user</v>
          </cell>
          <cell r="BZ19094" t="b">
            <v>1</v>
          </cell>
          <cell r="CA19094" t="str">
            <v>wakeup4christ@gmail.com</v>
          </cell>
        </row>
        <row r="19095">
          <cell r="BT19095">
            <v>50991</v>
          </cell>
          <cell r="BU19095">
            <v>45506.763182870367</v>
          </cell>
          <cell r="BV19095">
            <v>45014.88318287037</v>
          </cell>
          <cell r="BW19095" t="str">
            <v>patrickjbuckhoff.remax.com</v>
          </cell>
          <cell r="BX19095">
            <v>1381116</v>
          </cell>
          <cell r="BY19095" t="str">
            <v>user</v>
          </cell>
          <cell r="BZ19095" t="b">
            <v>1</v>
          </cell>
          <cell r="CA19095" t="str">
            <v>marcus@hometopicrealty.com</v>
          </cell>
        </row>
        <row r="19096">
          <cell r="BT19096">
            <v>50992</v>
          </cell>
          <cell r="BU19096">
            <v>45506.764722222222</v>
          </cell>
          <cell r="BV19096">
            <v>45014.88318287037</v>
          </cell>
          <cell r="BW19096" t="str">
            <v>patrickjbuckhoff.remax.com</v>
          </cell>
          <cell r="BX19096">
            <v>1381116</v>
          </cell>
          <cell r="BY19096" t="str">
            <v>user</v>
          </cell>
          <cell r="BZ19096" t="b">
            <v>1</v>
          </cell>
          <cell r="CA19096" t="str">
            <v>toddmann@kw.com</v>
          </cell>
        </row>
        <row r="19097">
          <cell r="BT19097">
            <v>50993</v>
          </cell>
          <cell r="BU19097">
            <v>45506.762303240743</v>
          </cell>
          <cell r="BV19097">
            <v>45014.88318287037</v>
          </cell>
          <cell r="BW19097" t="str">
            <v>patrickjbuckhoff.remax.com</v>
          </cell>
          <cell r="BX19097">
            <v>1381116</v>
          </cell>
          <cell r="BY19097" t="str">
            <v>user</v>
          </cell>
          <cell r="BZ19097" t="b">
            <v>1</v>
          </cell>
          <cell r="CA19097" t="str">
            <v>KHOIHUYNH84@GMAIL.COM</v>
          </cell>
        </row>
        <row r="19098">
          <cell r="BT19098">
            <v>50994</v>
          </cell>
          <cell r="BU19098">
            <v>45506.761840277781</v>
          </cell>
          <cell r="BV19098">
            <v>45014.88318287037</v>
          </cell>
          <cell r="BW19098" t="str">
            <v>patrickjbuckhoff.remax.com</v>
          </cell>
          <cell r="BX19098">
            <v>1381116</v>
          </cell>
          <cell r="BY19098" t="str">
            <v>user</v>
          </cell>
          <cell r="BZ19098" t="b">
            <v>1</v>
          </cell>
          <cell r="CA19098" t="str">
            <v>sabrinamcknight@kw.com</v>
          </cell>
        </row>
        <row r="19099">
          <cell r="BT19099">
            <v>50996</v>
          </cell>
          <cell r="BU19099">
            <v>45506.762372685182</v>
          </cell>
          <cell r="BV19099">
            <v>45014.883194444446</v>
          </cell>
          <cell r="BW19099" t="str">
            <v>patrickjbuckhoff.remax.com</v>
          </cell>
          <cell r="BX19099">
            <v>1381116</v>
          </cell>
          <cell r="BY19099" t="str">
            <v>user</v>
          </cell>
          <cell r="BZ19099" t="b">
            <v>1</v>
          </cell>
          <cell r="CA19099" t="str">
            <v>VICKYTHAO.REALTY@GMAIL.COM</v>
          </cell>
        </row>
        <row r="19100">
          <cell r="BT19100">
            <v>50997</v>
          </cell>
          <cell r="BU19100">
            <v>45506.761886574073</v>
          </cell>
          <cell r="BV19100">
            <v>45014.883194444446</v>
          </cell>
          <cell r="BW19100" t="str">
            <v>patrickjbuckhoff.remax.com</v>
          </cell>
          <cell r="BX19100">
            <v>1381116</v>
          </cell>
          <cell r="BY19100" t="str">
            <v>user</v>
          </cell>
          <cell r="BZ19100" t="b">
            <v>1</v>
          </cell>
          <cell r="CA19100" t="str">
            <v>alex@eecrealty.com</v>
          </cell>
        </row>
        <row r="19101">
          <cell r="BT19101">
            <v>50998</v>
          </cell>
          <cell r="BU19101">
            <v>45506.761793981481</v>
          </cell>
          <cell r="BV19101">
            <v>45014.883194444446</v>
          </cell>
          <cell r="BW19101" t="str">
            <v>patrickjbuckhoff.remax.com</v>
          </cell>
          <cell r="BX19101">
            <v>1381116</v>
          </cell>
          <cell r="BY19101" t="str">
            <v>user</v>
          </cell>
          <cell r="BZ19101" t="b">
            <v>1</v>
          </cell>
          <cell r="CA19101" t="str">
            <v>qingliang.lin@gmail.com</v>
          </cell>
        </row>
        <row r="19102">
          <cell r="BT19102">
            <v>50999</v>
          </cell>
          <cell r="BU19102">
            <v>45506.762789351851</v>
          </cell>
          <cell r="BV19102">
            <v>45014.883194444446</v>
          </cell>
          <cell r="BW19102" t="str">
            <v>patrickjbuckhoff.remax.com</v>
          </cell>
          <cell r="BX19102">
            <v>1381116</v>
          </cell>
          <cell r="BY19102" t="str">
            <v>user</v>
          </cell>
          <cell r="BZ19102" t="b">
            <v>1</v>
          </cell>
          <cell r="CA19102" t="str">
            <v>krobertsfam@yahoo.com</v>
          </cell>
        </row>
        <row r="19103">
          <cell r="BT19103">
            <v>51000</v>
          </cell>
          <cell r="BU19103">
            <v>45506.762291666666</v>
          </cell>
          <cell r="BV19103">
            <v>45014.883194444446</v>
          </cell>
          <cell r="BW19103" t="str">
            <v>patrickjbuckhoff.remax.com</v>
          </cell>
          <cell r="BX19103">
            <v>1381116</v>
          </cell>
          <cell r="BY19103" t="str">
            <v>user</v>
          </cell>
          <cell r="BZ19103" t="b">
            <v>1</v>
          </cell>
          <cell r="CA19103" t="str">
            <v>jdl2010@gmail.com</v>
          </cell>
        </row>
        <row r="19104">
          <cell r="BT19104">
            <v>51001</v>
          </cell>
          <cell r="BU19104">
            <v>45506.762824074074</v>
          </cell>
          <cell r="BV19104">
            <v>45014.883194444446</v>
          </cell>
          <cell r="BW19104" t="str">
            <v>patrickjbuckhoff.remax.com</v>
          </cell>
          <cell r="BX19104">
            <v>1381116</v>
          </cell>
          <cell r="BY19104" t="str">
            <v>user</v>
          </cell>
          <cell r="BZ19104" t="b">
            <v>1</v>
          </cell>
          <cell r="CA19104" t="str">
            <v>joolut@nationalrealtyus.com</v>
          </cell>
        </row>
        <row r="19105">
          <cell r="BT19105">
            <v>51002</v>
          </cell>
          <cell r="BU19105">
            <v>45506.763124999998</v>
          </cell>
          <cell r="BV19105">
            <v>45014.883206018516</v>
          </cell>
          <cell r="BW19105" t="str">
            <v>patrickjbuckhoff.remax.com</v>
          </cell>
          <cell r="BX19105">
            <v>1381116</v>
          </cell>
          <cell r="BY19105" t="str">
            <v>user</v>
          </cell>
          <cell r="BZ19105" t="b">
            <v>1</v>
          </cell>
          <cell r="CA19105" t="str">
            <v>realtor.jaclyn@gmail.com</v>
          </cell>
        </row>
        <row r="19106">
          <cell r="BT19106">
            <v>51003</v>
          </cell>
          <cell r="BU19106">
            <v>45506.762939814813</v>
          </cell>
          <cell r="BV19106">
            <v>45014.883206018516</v>
          </cell>
          <cell r="BW19106" t="str">
            <v>patrickjbuckhoff.remax.com</v>
          </cell>
          <cell r="BX19106">
            <v>1381116</v>
          </cell>
          <cell r="BY19106" t="str">
            <v>user</v>
          </cell>
          <cell r="BZ19106" t="b">
            <v>1</v>
          </cell>
          <cell r="CA19106" t="str">
            <v>devin+trec@jovio.com</v>
          </cell>
        </row>
        <row r="19107">
          <cell r="BT19107">
            <v>51004</v>
          </cell>
          <cell r="BU19107">
            <v>45506.762314814812</v>
          </cell>
          <cell r="BV19107">
            <v>45014.883206018516</v>
          </cell>
          <cell r="BW19107" t="str">
            <v>patrickjbuckhoff.remax.com</v>
          </cell>
          <cell r="BX19107">
            <v>1381116</v>
          </cell>
          <cell r="BY19107" t="str">
            <v>user</v>
          </cell>
          <cell r="BZ19107" t="b">
            <v>1</v>
          </cell>
          <cell r="CA19107" t="str">
            <v>mcphersonscottprop@gmail.com</v>
          </cell>
        </row>
        <row r="19108">
          <cell r="BT19108">
            <v>51005</v>
          </cell>
          <cell r="BU19108">
            <v>45506.763252314813</v>
          </cell>
          <cell r="BV19108">
            <v>45014.883206018516</v>
          </cell>
          <cell r="BW19108" t="str">
            <v>patrickjbuckhoff.remax.com</v>
          </cell>
          <cell r="BX19108">
            <v>1381116</v>
          </cell>
          <cell r="BY19108" t="str">
            <v>user</v>
          </cell>
          <cell r="BZ19108" t="b">
            <v>1</v>
          </cell>
          <cell r="CA19108" t="str">
            <v>afr022814@gmail.com</v>
          </cell>
        </row>
        <row r="19109">
          <cell r="BT19109">
            <v>51006</v>
          </cell>
          <cell r="BU19109">
            <v>45506.762361111112</v>
          </cell>
          <cell r="BV19109">
            <v>45014.883206018516</v>
          </cell>
          <cell r="BW19109" t="str">
            <v>patrickjbuckhoff.remax.com</v>
          </cell>
          <cell r="BX19109">
            <v>1381116</v>
          </cell>
          <cell r="BY19109" t="str">
            <v>user</v>
          </cell>
          <cell r="BZ19109" t="b">
            <v>1</v>
          </cell>
          <cell r="CA19109" t="str">
            <v>jmestayer.realtor@gmail.com</v>
          </cell>
        </row>
        <row r="19110">
          <cell r="BT19110">
            <v>51007</v>
          </cell>
          <cell r="BU19110">
            <v>45506.762812499997</v>
          </cell>
          <cell r="BV19110">
            <v>45014.883206018516</v>
          </cell>
          <cell r="BW19110" t="str">
            <v>patrickjbuckhoff.remax.com</v>
          </cell>
          <cell r="BX19110">
            <v>1381116</v>
          </cell>
          <cell r="BY19110" t="str">
            <v>user</v>
          </cell>
          <cell r="BZ19110" t="b">
            <v>1</v>
          </cell>
          <cell r="CA19110" t="str">
            <v>quynh.le@alpharealtors.net</v>
          </cell>
        </row>
        <row r="19111">
          <cell r="BT19111">
            <v>51008</v>
          </cell>
          <cell r="BU19111">
            <v>45506.764421296299</v>
          </cell>
          <cell r="BV19111">
            <v>45014.883206018516</v>
          </cell>
          <cell r="BW19111" t="str">
            <v>patrickjbuckhoff.remax.com</v>
          </cell>
          <cell r="BX19111">
            <v>1381116</v>
          </cell>
          <cell r="BY19111" t="str">
            <v>user</v>
          </cell>
          <cell r="BZ19111" t="b">
            <v>1</v>
          </cell>
          <cell r="CA19111" t="str">
            <v>HousingTexas@Gmail.com</v>
          </cell>
        </row>
        <row r="19112">
          <cell r="BT19112">
            <v>51009</v>
          </cell>
          <cell r="BU19112">
            <v>45506.764548611114</v>
          </cell>
          <cell r="BV19112">
            <v>45014.883206018516</v>
          </cell>
          <cell r="BW19112" t="str">
            <v>patrickjbuckhoff.remax.com</v>
          </cell>
          <cell r="BX19112">
            <v>1381116</v>
          </cell>
          <cell r="BY19112" t="str">
            <v>user</v>
          </cell>
          <cell r="BZ19112" t="b">
            <v>1</v>
          </cell>
          <cell r="CA19112" t="str">
            <v>mariehanna123@gmail.com</v>
          </cell>
        </row>
        <row r="19113">
          <cell r="BT19113">
            <v>51010</v>
          </cell>
          <cell r="BU19113">
            <v>45506.764745370368</v>
          </cell>
          <cell r="BV19113">
            <v>45014.883206018516</v>
          </cell>
          <cell r="BW19113" t="str">
            <v>patrickjbuckhoff.remax.com</v>
          </cell>
          <cell r="BX19113">
            <v>1381116</v>
          </cell>
          <cell r="BY19113" t="str">
            <v>user</v>
          </cell>
          <cell r="BZ19113" t="b">
            <v>1</v>
          </cell>
          <cell r="CA19113" t="str">
            <v>irina1114@gmail.com</v>
          </cell>
        </row>
        <row r="19114">
          <cell r="BT19114">
            <v>51011</v>
          </cell>
          <cell r="BU19114">
            <v>45506.764432870368</v>
          </cell>
          <cell r="BV19114">
            <v>45014.883206018516</v>
          </cell>
          <cell r="BW19114" t="str">
            <v>patrickjbuckhoff.remax.com</v>
          </cell>
          <cell r="BX19114">
            <v>1381116</v>
          </cell>
          <cell r="BY19114" t="str">
            <v>user</v>
          </cell>
          <cell r="BZ19114" t="b">
            <v>1</v>
          </cell>
          <cell r="CA19114" t="str">
            <v>michele.lapoint@kw.com</v>
          </cell>
        </row>
        <row r="19115">
          <cell r="BT19115">
            <v>51012</v>
          </cell>
          <cell r="BU19115">
            <v>45506.762395833335</v>
          </cell>
          <cell r="BV19115">
            <v>45014.883206018516</v>
          </cell>
          <cell r="BW19115" t="str">
            <v>patrickjbuckhoff.remax.com</v>
          </cell>
          <cell r="BX19115">
            <v>1381116</v>
          </cell>
          <cell r="BY19115" t="str">
            <v>user</v>
          </cell>
          <cell r="BZ19115" t="b">
            <v>1</v>
          </cell>
          <cell r="CA19115" t="str">
            <v>hhmarquez1992@gmail.com</v>
          </cell>
        </row>
        <row r="19116">
          <cell r="BT19116">
            <v>51013</v>
          </cell>
          <cell r="BU19116">
            <v>45506.76321759259</v>
          </cell>
          <cell r="BV19116">
            <v>45014.883206018516</v>
          </cell>
          <cell r="BW19116" t="str">
            <v>patrickjbuckhoff.remax.com</v>
          </cell>
          <cell r="BX19116">
            <v>1381116</v>
          </cell>
          <cell r="BY19116" t="str">
            <v>user</v>
          </cell>
          <cell r="BZ19116" t="b">
            <v>1</v>
          </cell>
          <cell r="CA19116" t="str">
            <v>tony@levinsontx.com</v>
          </cell>
        </row>
        <row r="19117">
          <cell r="BT19117">
            <v>51014</v>
          </cell>
          <cell r="BU19117">
            <v>45506.763194444444</v>
          </cell>
          <cell r="BV19117">
            <v>45014.883229166669</v>
          </cell>
          <cell r="BW19117" t="str">
            <v>patrickjbuckhoff.remax.com</v>
          </cell>
          <cell r="BX19117">
            <v>1381116</v>
          </cell>
          <cell r="BY19117" t="str">
            <v>user</v>
          </cell>
          <cell r="BZ19117" t="b">
            <v>1</v>
          </cell>
          <cell r="CA19117" t="str">
            <v>ken.kennguyen@gmail.com</v>
          </cell>
        </row>
        <row r="19118">
          <cell r="BT19118">
            <v>51015</v>
          </cell>
          <cell r="BU19118">
            <v>45506.763229166667</v>
          </cell>
          <cell r="BV19118">
            <v>45014.883229166669</v>
          </cell>
          <cell r="BW19118" t="str">
            <v>patrickjbuckhoff.remax.com</v>
          </cell>
          <cell r="BX19118">
            <v>1381116</v>
          </cell>
          <cell r="BY19118" t="str">
            <v>user</v>
          </cell>
          <cell r="BZ19118" t="b">
            <v>1</v>
          </cell>
          <cell r="CA19118" t="str">
            <v>bob.darby@headwatersbp.com</v>
          </cell>
        </row>
        <row r="19119">
          <cell r="BT19119">
            <v>51016</v>
          </cell>
          <cell r="BU19119">
            <v>45506.761793981481</v>
          </cell>
          <cell r="BV19119">
            <v>45014.883229166669</v>
          </cell>
          <cell r="BW19119" t="str">
            <v>patrickjbuckhoff.remax.com</v>
          </cell>
          <cell r="BX19119">
            <v>1381116</v>
          </cell>
          <cell r="BY19119" t="str">
            <v>user</v>
          </cell>
          <cell r="BZ19119" t="b">
            <v>1</v>
          </cell>
          <cell r="CA19119" t="str">
            <v>tyler.rbrts@gmail.com</v>
          </cell>
        </row>
        <row r="19120">
          <cell r="BT19120">
            <v>51017</v>
          </cell>
          <cell r="BU19120">
            <v>45506.763113425928</v>
          </cell>
          <cell r="BV19120">
            <v>45014.883229166669</v>
          </cell>
          <cell r="BW19120" t="str">
            <v>patrickjbuckhoff.remax.com</v>
          </cell>
          <cell r="BX19120">
            <v>1381116</v>
          </cell>
          <cell r="BY19120" t="str">
            <v>user</v>
          </cell>
          <cell r="BZ19120" t="b">
            <v>1</v>
          </cell>
          <cell r="CA19120" t="str">
            <v>stanley@mihrealty.com</v>
          </cell>
        </row>
        <row r="19121">
          <cell r="BT19121">
            <v>51018</v>
          </cell>
          <cell r="BU19121">
            <v>45506.76458333333</v>
          </cell>
          <cell r="BV19121">
            <v>45014.883229166669</v>
          </cell>
          <cell r="BW19121" t="str">
            <v>patrickjbuckhoff.remax.com</v>
          </cell>
          <cell r="BX19121">
            <v>1381116</v>
          </cell>
          <cell r="BY19121" t="str">
            <v>user</v>
          </cell>
          <cell r="BZ19121" t="b">
            <v>1</v>
          </cell>
          <cell r="CA19121" t="str">
            <v>eric.durtche@gmail.com</v>
          </cell>
        </row>
        <row r="19122">
          <cell r="BT19122">
            <v>51019</v>
          </cell>
          <cell r="BU19122">
            <v>45506.764699074076</v>
          </cell>
          <cell r="BV19122">
            <v>45014.883229166669</v>
          </cell>
          <cell r="BW19122" t="str">
            <v>patrickjbuckhoff.remax.com</v>
          </cell>
          <cell r="BX19122">
            <v>1381116</v>
          </cell>
          <cell r="BY19122" t="str">
            <v>user</v>
          </cell>
          <cell r="BZ19122" t="b">
            <v>1</v>
          </cell>
          <cell r="CA19122" t="str">
            <v>heatherashelynn@gmail.com</v>
          </cell>
        </row>
        <row r="19123">
          <cell r="BT19123">
            <v>51020</v>
          </cell>
          <cell r="BU19123">
            <v>45506.762881944444</v>
          </cell>
          <cell r="BV19123">
            <v>45014.883229166669</v>
          </cell>
          <cell r="BW19123" t="str">
            <v>patrickjbuckhoff.remax.com</v>
          </cell>
          <cell r="BX19123">
            <v>1381116</v>
          </cell>
          <cell r="BY19123" t="str">
            <v>user</v>
          </cell>
          <cell r="BZ19123" t="b">
            <v>1</v>
          </cell>
          <cell r="CA19123" t="str">
            <v>veronicaontiveros@yahoo.com</v>
          </cell>
        </row>
        <row r="19124">
          <cell r="BT19124">
            <v>51021</v>
          </cell>
          <cell r="BU19124">
            <v>45506.764699074076</v>
          </cell>
          <cell r="BV19124">
            <v>45014.883240740739</v>
          </cell>
          <cell r="BW19124" t="str">
            <v>patrickjbuckhoff.remax.com</v>
          </cell>
          <cell r="BX19124">
            <v>1381116</v>
          </cell>
          <cell r="BY19124" t="str">
            <v>user</v>
          </cell>
          <cell r="BZ19124" t="b">
            <v>1</v>
          </cell>
          <cell r="CA19124" t="str">
            <v>sdh863@yahoo.com</v>
          </cell>
        </row>
        <row r="19125">
          <cell r="BT19125">
            <v>51022</v>
          </cell>
          <cell r="BU19125">
            <v>45506.76185185185</v>
          </cell>
          <cell r="BV19125">
            <v>45014.883240740739</v>
          </cell>
          <cell r="BW19125" t="str">
            <v>patrickjbuckhoff.remax.com</v>
          </cell>
          <cell r="BX19125">
            <v>1381116</v>
          </cell>
          <cell r="BY19125" t="str">
            <v>user</v>
          </cell>
          <cell r="BZ19125" t="b">
            <v>1</v>
          </cell>
          <cell r="CA19125" t="str">
            <v>marcia@marciakyanka.com</v>
          </cell>
        </row>
        <row r="19126">
          <cell r="BT19126">
            <v>51023</v>
          </cell>
          <cell r="BU19126">
            <v>45506.762060185189</v>
          </cell>
          <cell r="BV19126">
            <v>45014.883240740739</v>
          </cell>
          <cell r="BW19126" t="str">
            <v>patrickjbuckhoff.remax.com</v>
          </cell>
          <cell r="BX19126">
            <v>1381116</v>
          </cell>
          <cell r="BY19126" t="str">
            <v>user</v>
          </cell>
          <cell r="BZ19126" t="b">
            <v>1</v>
          </cell>
          <cell r="CA19126" t="str">
            <v>chesterm56@gmail.com</v>
          </cell>
        </row>
        <row r="19127">
          <cell r="BT19127">
            <v>51024</v>
          </cell>
          <cell r="BU19127">
            <v>45506.762337962966</v>
          </cell>
          <cell r="BV19127">
            <v>45014.883240740739</v>
          </cell>
          <cell r="BW19127" t="str">
            <v>patrickjbuckhoff.remax.com</v>
          </cell>
          <cell r="BX19127">
            <v>1381116</v>
          </cell>
          <cell r="BY19127" t="str">
            <v>user</v>
          </cell>
          <cell r="BZ19127" t="b">
            <v>1</v>
          </cell>
          <cell r="CA19127" t="str">
            <v>hugotellorealestate@gmail.com</v>
          </cell>
        </row>
        <row r="19128">
          <cell r="BT19128">
            <v>51025</v>
          </cell>
          <cell r="BU19128">
            <v>45506.762870370374</v>
          </cell>
          <cell r="BV19128">
            <v>45014.883240740739</v>
          </cell>
          <cell r="BW19128" t="str">
            <v>patrickjbuckhoff.remax.com</v>
          </cell>
          <cell r="BX19128">
            <v>1381116</v>
          </cell>
          <cell r="BY19128" t="str">
            <v>user</v>
          </cell>
          <cell r="BZ19128" t="b">
            <v>1</v>
          </cell>
          <cell r="CA19128" t="str">
            <v>linda@jhillproperties.com</v>
          </cell>
        </row>
        <row r="19129">
          <cell r="BT19129">
            <v>51026</v>
          </cell>
          <cell r="BU19129">
            <v>45506.764675925922</v>
          </cell>
          <cell r="BV19129">
            <v>45014.883240740739</v>
          </cell>
          <cell r="BW19129" t="str">
            <v>patrickjbuckhoff.remax.com</v>
          </cell>
          <cell r="BX19129">
            <v>1381116</v>
          </cell>
          <cell r="BY19129" t="str">
            <v>user</v>
          </cell>
          <cell r="BZ19129" t="b">
            <v>1</v>
          </cell>
          <cell r="CA19129" t="str">
            <v>lillarry1979@gmail.com</v>
          </cell>
        </row>
        <row r="19130">
          <cell r="BT19130">
            <v>51027</v>
          </cell>
          <cell r="BU19130">
            <v>45506.764849537038</v>
          </cell>
          <cell r="BV19130">
            <v>45014.883240740739</v>
          </cell>
          <cell r="BW19130" t="str">
            <v>patrickjbuckhoff.remax.com</v>
          </cell>
          <cell r="BX19130">
            <v>1381116</v>
          </cell>
          <cell r="BY19130" t="str">
            <v>user</v>
          </cell>
          <cell r="BZ19130" t="b">
            <v>1</v>
          </cell>
          <cell r="CA19130" t="str">
            <v>afalfan@gmail.com</v>
          </cell>
        </row>
        <row r="19131">
          <cell r="BT19131">
            <v>51029</v>
          </cell>
          <cell r="BU19131">
            <v>45506.764710648145</v>
          </cell>
          <cell r="BV19131">
            <v>45014.883240740739</v>
          </cell>
          <cell r="BW19131" t="str">
            <v>patrickjbuckhoff.remax.com</v>
          </cell>
          <cell r="BX19131">
            <v>1381116</v>
          </cell>
          <cell r="BY19131" t="str">
            <v>user</v>
          </cell>
          <cell r="BZ19131" t="b">
            <v>1</v>
          </cell>
          <cell r="CA19131" t="str">
            <v>JPeoples@GreaterHoustonREP.com</v>
          </cell>
        </row>
        <row r="19132">
          <cell r="BT19132">
            <v>51030</v>
          </cell>
          <cell r="BU19132">
            <v>45506.762476851851</v>
          </cell>
          <cell r="BV19132">
            <v>45014.883240740739</v>
          </cell>
          <cell r="BW19132" t="str">
            <v>patrickjbuckhoff.remax.com</v>
          </cell>
          <cell r="BX19132">
            <v>1381116</v>
          </cell>
          <cell r="BY19132" t="str">
            <v>user</v>
          </cell>
          <cell r="BZ19132" t="b">
            <v>1</v>
          </cell>
          <cell r="CA19132" t="str">
            <v>kikampls@comcast.net</v>
          </cell>
        </row>
        <row r="19133">
          <cell r="BT19133">
            <v>51031</v>
          </cell>
          <cell r="BU19133">
            <v>45506.761250000003</v>
          </cell>
          <cell r="BV19133">
            <v>45014.883252314816</v>
          </cell>
          <cell r="BW19133" t="str">
            <v>patrickjbuckhoff.remax.com</v>
          </cell>
          <cell r="BX19133">
            <v>1381116</v>
          </cell>
          <cell r="BY19133" t="str">
            <v>user</v>
          </cell>
          <cell r="BZ19133" t="b">
            <v>1</v>
          </cell>
          <cell r="CA19133" t="str">
            <v>kayla@poprealty.com</v>
          </cell>
        </row>
        <row r="19134">
          <cell r="BT19134">
            <v>51032</v>
          </cell>
          <cell r="BU19134">
            <v>45506.764756944445</v>
          </cell>
          <cell r="BV19134">
            <v>45014.883252314816</v>
          </cell>
          <cell r="BW19134" t="str">
            <v>patrickjbuckhoff.remax.com</v>
          </cell>
          <cell r="BX19134">
            <v>1381116</v>
          </cell>
          <cell r="BY19134" t="str">
            <v>user</v>
          </cell>
          <cell r="BZ19134" t="b">
            <v>1</v>
          </cell>
          <cell r="CA19134" t="str">
            <v>assist@charter.net</v>
          </cell>
        </row>
        <row r="19135">
          <cell r="BT19135">
            <v>51033</v>
          </cell>
          <cell r="BU19135">
            <v>45506.762337962966</v>
          </cell>
          <cell r="BV19135">
            <v>45014.883252314816</v>
          </cell>
          <cell r="BW19135" t="str">
            <v>patrickjbuckhoff.remax.com</v>
          </cell>
          <cell r="BX19135">
            <v>1381116</v>
          </cell>
          <cell r="BY19135" t="str">
            <v>user</v>
          </cell>
          <cell r="BZ19135" t="b">
            <v>1</v>
          </cell>
          <cell r="CA19135" t="str">
            <v>abmalveaux2@gmail.com</v>
          </cell>
        </row>
        <row r="19136">
          <cell r="BT19136">
            <v>51034</v>
          </cell>
          <cell r="BU19136">
            <v>45506.762824074074</v>
          </cell>
          <cell r="BV19136">
            <v>45014.883252314816</v>
          </cell>
          <cell r="BW19136" t="str">
            <v>patrickjbuckhoff.remax.com</v>
          </cell>
          <cell r="BX19136">
            <v>1381116</v>
          </cell>
          <cell r="BY19136" t="str">
            <v>user</v>
          </cell>
          <cell r="BZ19136" t="b">
            <v>1</v>
          </cell>
          <cell r="CA19136" t="str">
            <v>Linda622000@yahoo.com</v>
          </cell>
        </row>
        <row r="19137">
          <cell r="BT19137">
            <v>51035</v>
          </cell>
          <cell r="BU19137">
            <v>45506.761921296296</v>
          </cell>
          <cell r="BV19137">
            <v>45014.883252314816</v>
          </cell>
          <cell r="BW19137" t="str">
            <v>patrickjbuckhoff.remax.com</v>
          </cell>
          <cell r="BX19137">
            <v>1381116</v>
          </cell>
          <cell r="BY19137" t="str">
            <v>user</v>
          </cell>
          <cell r="BZ19137" t="b">
            <v>1</v>
          </cell>
          <cell r="CA19137" t="str">
            <v>danzindler@gmail.com</v>
          </cell>
        </row>
        <row r="19138">
          <cell r="BT19138">
            <v>51036</v>
          </cell>
          <cell r="BU19138">
            <v>45506.762349537035</v>
          </cell>
          <cell r="BV19138">
            <v>45014.883252314816</v>
          </cell>
          <cell r="BW19138" t="str">
            <v>patrickjbuckhoff.remax.com</v>
          </cell>
          <cell r="BX19138">
            <v>1381116</v>
          </cell>
          <cell r="BY19138" t="str">
            <v>user</v>
          </cell>
          <cell r="BZ19138" t="b">
            <v>1</v>
          </cell>
          <cell r="CA19138" t="str">
            <v>RICHARDELKOWITZ@WESTSIDEREALTORS.COM</v>
          </cell>
        </row>
        <row r="19139">
          <cell r="BT19139">
            <v>51038</v>
          </cell>
          <cell r="BU19139">
            <v>45506.761817129627</v>
          </cell>
          <cell r="BV19139">
            <v>45014.883263888885</v>
          </cell>
          <cell r="BW19139" t="str">
            <v>patrickjbuckhoff.remax.com</v>
          </cell>
          <cell r="BX19139">
            <v>1381116</v>
          </cell>
          <cell r="BY19139" t="str">
            <v>user</v>
          </cell>
          <cell r="BZ19139" t="b">
            <v>1</v>
          </cell>
          <cell r="CA19139" t="str">
            <v>sloxley11@gmail.com</v>
          </cell>
        </row>
        <row r="19140">
          <cell r="BT19140">
            <v>51039</v>
          </cell>
          <cell r="BU19140">
            <v>45506.764699074076</v>
          </cell>
          <cell r="BV19140">
            <v>45014.883263888885</v>
          </cell>
          <cell r="BW19140" t="str">
            <v>patrickjbuckhoff.remax.com</v>
          </cell>
          <cell r="BX19140">
            <v>1381116</v>
          </cell>
          <cell r="BY19140" t="str">
            <v>user</v>
          </cell>
          <cell r="BZ19140" t="b">
            <v>1</v>
          </cell>
          <cell r="CA19140" t="str">
            <v>anhdung_77040@yahoo.com</v>
          </cell>
        </row>
        <row r="19141">
          <cell r="BT19141">
            <v>51040</v>
          </cell>
          <cell r="BU19141">
            <v>45506.763275462959</v>
          </cell>
          <cell r="BV19141">
            <v>45014.883263888885</v>
          </cell>
          <cell r="BW19141" t="str">
            <v>patrickjbuckhoff.remax.com</v>
          </cell>
          <cell r="BX19141">
            <v>1381116</v>
          </cell>
          <cell r="BY19141" t="str">
            <v>user</v>
          </cell>
          <cell r="BZ19141" t="b">
            <v>1</v>
          </cell>
          <cell r="CA19141" t="str">
            <v>pnlkevin@gmail.com</v>
          </cell>
        </row>
        <row r="19142">
          <cell r="BT19142">
            <v>51041</v>
          </cell>
          <cell r="BU19142">
            <v>45506.764664351853</v>
          </cell>
          <cell r="BV19142">
            <v>45014.883263888885</v>
          </cell>
          <cell r="BW19142" t="str">
            <v>patrickjbuckhoff.remax.com</v>
          </cell>
          <cell r="BX19142">
            <v>1381116</v>
          </cell>
          <cell r="BY19142" t="str">
            <v>user</v>
          </cell>
          <cell r="BZ19142" t="b">
            <v>1</v>
          </cell>
          <cell r="CA19142" t="str">
            <v>michelle.lee@realmpro.com</v>
          </cell>
        </row>
        <row r="19143">
          <cell r="BT19143">
            <v>51042</v>
          </cell>
          <cell r="BU19143">
            <v>45506.761550925927</v>
          </cell>
          <cell r="BV19143">
            <v>45014.883263888885</v>
          </cell>
          <cell r="BW19143" t="str">
            <v>patrickjbuckhoff.remax.com</v>
          </cell>
          <cell r="BX19143">
            <v>1381116</v>
          </cell>
          <cell r="BY19143" t="str">
            <v>user</v>
          </cell>
          <cell r="BZ19143" t="b">
            <v>1</v>
          </cell>
          <cell r="CA19143" t="str">
            <v>kristinlriddle@gmail.com</v>
          </cell>
        </row>
        <row r="19144">
          <cell r="BT19144">
            <v>51043</v>
          </cell>
          <cell r="BU19144">
            <v>45506.764537037037</v>
          </cell>
          <cell r="BV19144">
            <v>45014.883263888885</v>
          </cell>
          <cell r="BW19144" t="str">
            <v>patrickjbuckhoff.remax.com</v>
          </cell>
          <cell r="BX19144">
            <v>1381116</v>
          </cell>
          <cell r="BY19144" t="str">
            <v>user</v>
          </cell>
          <cell r="BZ19144" t="b">
            <v>1</v>
          </cell>
          <cell r="CA19144" t="str">
            <v>cynthiaramon2000@yahoo.com</v>
          </cell>
        </row>
        <row r="19145">
          <cell r="BT19145">
            <v>51044</v>
          </cell>
          <cell r="BU19145">
            <v>45506.764664351853</v>
          </cell>
          <cell r="BV19145">
            <v>45014.883263888885</v>
          </cell>
          <cell r="BW19145" t="str">
            <v>patrickjbuckhoff.remax.com</v>
          </cell>
          <cell r="BX19145">
            <v>1381116</v>
          </cell>
          <cell r="BY19145" t="str">
            <v>user</v>
          </cell>
          <cell r="BZ19145" t="b">
            <v>1</v>
          </cell>
          <cell r="CA19145" t="str">
            <v>darby@darbyopensdoors.com</v>
          </cell>
        </row>
        <row r="19146">
          <cell r="BT19146">
            <v>51045</v>
          </cell>
          <cell r="BU19146">
            <v>45506.762824074074</v>
          </cell>
          <cell r="BV19146">
            <v>45014.883275462962</v>
          </cell>
          <cell r="BW19146" t="str">
            <v>patrickjbuckhoff.remax.com</v>
          </cell>
          <cell r="BX19146">
            <v>1381116</v>
          </cell>
          <cell r="BY19146" t="str">
            <v>user</v>
          </cell>
          <cell r="BZ19146" t="b">
            <v>1</v>
          </cell>
          <cell r="CA19146" t="str">
            <v>kh1510@icloud.com</v>
          </cell>
        </row>
        <row r="19147">
          <cell r="BT19147">
            <v>51047</v>
          </cell>
          <cell r="BU19147">
            <v>45506.76457175926</v>
          </cell>
          <cell r="BV19147">
            <v>45014.883275462962</v>
          </cell>
          <cell r="BW19147" t="str">
            <v>patrickjbuckhoff.remax.com</v>
          </cell>
          <cell r="BX19147">
            <v>1381116</v>
          </cell>
          <cell r="BY19147" t="str">
            <v>user</v>
          </cell>
          <cell r="BZ19147" t="b">
            <v>1</v>
          </cell>
          <cell r="CA19147" t="str">
            <v>cyndyt1003@gmail.com</v>
          </cell>
        </row>
        <row r="19148">
          <cell r="BT19148">
            <v>51048</v>
          </cell>
          <cell r="BU19148">
            <v>45506.76457175926</v>
          </cell>
          <cell r="BV19148">
            <v>45014.883275462962</v>
          </cell>
          <cell r="BW19148" t="str">
            <v>patrickjbuckhoff.remax.com</v>
          </cell>
          <cell r="BX19148">
            <v>1381116</v>
          </cell>
          <cell r="BY19148" t="str">
            <v>user</v>
          </cell>
          <cell r="BZ19148" t="b">
            <v>1</v>
          </cell>
          <cell r="CA19148" t="str">
            <v>jill@jillhamlin.com</v>
          </cell>
        </row>
        <row r="19149">
          <cell r="BT19149">
            <v>51049</v>
          </cell>
          <cell r="BU19149">
            <v>45506.761307870373</v>
          </cell>
          <cell r="BV19149">
            <v>45014.883275462962</v>
          </cell>
          <cell r="BW19149" t="str">
            <v>patrickjbuckhoff.remax.com</v>
          </cell>
          <cell r="BX19149">
            <v>1381116</v>
          </cell>
          <cell r="BY19149" t="str">
            <v>user</v>
          </cell>
          <cell r="BZ19149" t="b">
            <v>1</v>
          </cell>
          <cell r="CA19149" t="str">
            <v>GilMcCollin@gmail.com</v>
          </cell>
        </row>
        <row r="19150">
          <cell r="BT19150">
            <v>51050</v>
          </cell>
          <cell r="BU19150">
            <v>45506.764733796299</v>
          </cell>
          <cell r="BV19150">
            <v>45014.883275462962</v>
          </cell>
          <cell r="BW19150" t="str">
            <v>patrickjbuckhoff.remax.com</v>
          </cell>
          <cell r="BX19150">
            <v>1381116</v>
          </cell>
          <cell r="BY19150" t="str">
            <v>user</v>
          </cell>
          <cell r="BZ19150" t="b">
            <v>1</v>
          </cell>
          <cell r="CA19150" t="str">
            <v>tdmartens@yahoo.com</v>
          </cell>
        </row>
        <row r="19151">
          <cell r="BT19151">
            <v>51051</v>
          </cell>
          <cell r="BU19151">
            <v>45506.762465277781</v>
          </cell>
          <cell r="BV19151">
            <v>45014.883287037039</v>
          </cell>
          <cell r="BW19151" t="str">
            <v>patrickjbuckhoff.remax.com</v>
          </cell>
          <cell r="BX19151">
            <v>1381116</v>
          </cell>
          <cell r="BY19151" t="str">
            <v>user</v>
          </cell>
          <cell r="BZ19151" t="b">
            <v>1</v>
          </cell>
          <cell r="CA19151" t="str">
            <v>edyebaldwin@gmail.com</v>
          </cell>
        </row>
        <row r="19152">
          <cell r="BT19152">
            <v>51052</v>
          </cell>
          <cell r="BU19152">
            <v>45506.76462962963</v>
          </cell>
          <cell r="BV19152">
            <v>45014.883287037039</v>
          </cell>
          <cell r="BW19152" t="str">
            <v>patrickjbuckhoff.remax.com</v>
          </cell>
          <cell r="BX19152">
            <v>1381116</v>
          </cell>
          <cell r="BY19152" t="str">
            <v>user</v>
          </cell>
          <cell r="BZ19152" t="b">
            <v>1</v>
          </cell>
          <cell r="CA19152" t="str">
            <v>milliemancia@gmail.com</v>
          </cell>
        </row>
        <row r="19153">
          <cell r="BT19153">
            <v>51053</v>
          </cell>
          <cell r="BU19153">
            <v>45506.76185185185</v>
          </cell>
          <cell r="BV19153">
            <v>45014.883287037039</v>
          </cell>
          <cell r="BW19153" t="str">
            <v>patrickjbuckhoff.remax.com</v>
          </cell>
          <cell r="BX19153">
            <v>1381116</v>
          </cell>
          <cell r="BY19153" t="str">
            <v>user</v>
          </cell>
          <cell r="BZ19153" t="b">
            <v>1</v>
          </cell>
          <cell r="CA19153" t="str">
            <v>donvnguyen@gmail.com</v>
          </cell>
        </row>
        <row r="19154">
          <cell r="BT19154">
            <v>51054</v>
          </cell>
          <cell r="BU19154">
            <v>45506.76253472222</v>
          </cell>
          <cell r="BV19154">
            <v>45014.883287037039</v>
          </cell>
          <cell r="BW19154" t="str">
            <v>patrickjbuckhoff.remax.com</v>
          </cell>
          <cell r="BX19154">
            <v>1381116</v>
          </cell>
          <cell r="BY19154" t="str">
            <v>user</v>
          </cell>
          <cell r="BZ19154" t="b">
            <v>1</v>
          </cell>
          <cell r="CA19154" t="str">
            <v>kellysoldit@yahoo.com</v>
          </cell>
        </row>
        <row r="19155">
          <cell r="BT19155">
            <v>51055</v>
          </cell>
          <cell r="BU19155">
            <v>45506.762384259258</v>
          </cell>
          <cell r="BV19155">
            <v>45014.883287037039</v>
          </cell>
          <cell r="BW19155" t="str">
            <v>patrickjbuckhoff.remax.com</v>
          </cell>
          <cell r="BX19155">
            <v>1381116</v>
          </cell>
          <cell r="BY19155" t="str">
            <v>user</v>
          </cell>
          <cell r="BZ19155" t="b">
            <v>1</v>
          </cell>
          <cell r="CA19155" t="str">
            <v>leedemetria909@yahoo.com</v>
          </cell>
        </row>
        <row r="19156">
          <cell r="BT19156">
            <v>51056</v>
          </cell>
          <cell r="BU19156">
            <v>45506.762407407405</v>
          </cell>
          <cell r="BV19156">
            <v>45014.883287037039</v>
          </cell>
          <cell r="BW19156" t="str">
            <v>patrickjbuckhoff.remax.com</v>
          </cell>
          <cell r="BX19156">
            <v>1381116</v>
          </cell>
          <cell r="BY19156" t="str">
            <v>user</v>
          </cell>
          <cell r="BZ19156" t="b">
            <v>1</v>
          </cell>
          <cell r="CA19156" t="str">
            <v>hollyrobideau@kw.com</v>
          </cell>
        </row>
        <row r="19157">
          <cell r="BT19157">
            <v>51057</v>
          </cell>
          <cell r="BU19157">
            <v>45506.764756944445</v>
          </cell>
          <cell r="BV19157">
            <v>45014.883287037039</v>
          </cell>
          <cell r="BW19157" t="str">
            <v>patrickjbuckhoff.remax.com</v>
          </cell>
          <cell r="BX19157">
            <v>1381116</v>
          </cell>
          <cell r="BY19157" t="str">
            <v>user</v>
          </cell>
          <cell r="BZ19157" t="b">
            <v>1</v>
          </cell>
          <cell r="CA19157" t="str">
            <v>ksowells91@gmail.com</v>
          </cell>
        </row>
        <row r="19158">
          <cell r="BT19158">
            <v>51058</v>
          </cell>
          <cell r="BU19158">
            <v>45506.76226851852</v>
          </cell>
          <cell r="BV19158">
            <v>45014.883287037039</v>
          </cell>
          <cell r="BW19158" t="str">
            <v>patrickjbuckhoff.remax.com</v>
          </cell>
          <cell r="BX19158">
            <v>1381116</v>
          </cell>
          <cell r="BY19158" t="str">
            <v>user</v>
          </cell>
          <cell r="BZ19158" t="b">
            <v>1</v>
          </cell>
          <cell r="CA19158" t="str">
            <v>zeplinproperties@gmail.com</v>
          </cell>
        </row>
        <row r="19159">
          <cell r="BT19159">
            <v>51059</v>
          </cell>
          <cell r="BU19159">
            <v>45506.76326388889</v>
          </cell>
          <cell r="BV19159">
            <v>45014.883287037039</v>
          </cell>
          <cell r="BW19159" t="str">
            <v>patrickjbuckhoff.remax.com</v>
          </cell>
          <cell r="BX19159">
            <v>1381116</v>
          </cell>
          <cell r="BY19159" t="str">
            <v>user</v>
          </cell>
          <cell r="BZ19159" t="b">
            <v>1</v>
          </cell>
          <cell r="CA19159" t="str">
            <v>sarashomes@gmail.com</v>
          </cell>
        </row>
        <row r="19160">
          <cell r="BT19160">
            <v>51060</v>
          </cell>
          <cell r="BU19160">
            <v>45506.76290509259</v>
          </cell>
          <cell r="BV19160">
            <v>45014.883287037039</v>
          </cell>
          <cell r="BW19160" t="str">
            <v>patrickjbuckhoff.remax.com</v>
          </cell>
          <cell r="BX19160">
            <v>1381116</v>
          </cell>
          <cell r="BY19160" t="str">
            <v>user</v>
          </cell>
          <cell r="BZ19160" t="b">
            <v>1</v>
          </cell>
          <cell r="CA19160" t="str">
            <v>juanotero79@gmail.com</v>
          </cell>
        </row>
        <row r="19161">
          <cell r="BT19161">
            <v>51061</v>
          </cell>
          <cell r="BU19161">
            <v>45506.76189814815</v>
          </cell>
          <cell r="BV19161">
            <v>45014.883287037039</v>
          </cell>
          <cell r="BW19161" t="str">
            <v>patrickjbuckhoff.remax.com</v>
          </cell>
          <cell r="BX19161">
            <v>1381116</v>
          </cell>
          <cell r="BY19161" t="str">
            <v>user</v>
          </cell>
          <cell r="BZ19161" t="b">
            <v>1</v>
          </cell>
          <cell r="CA19161" t="str">
            <v>JASONHUYNH@KW.COM</v>
          </cell>
        </row>
        <row r="19162">
          <cell r="BT19162">
            <v>51062</v>
          </cell>
          <cell r="BU19162">
            <v>45506.764826388891</v>
          </cell>
          <cell r="BV19162">
            <v>45014.883298611108</v>
          </cell>
          <cell r="BW19162" t="str">
            <v>patrickjbuckhoff.remax.com</v>
          </cell>
          <cell r="BX19162">
            <v>1381116</v>
          </cell>
          <cell r="BY19162" t="str">
            <v>user</v>
          </cell>
          <cell r="BZ19162" t="b">
            <v>1</v>
          </cell>
          <cell r="CA19162" t="str">
            <v>lynnmi@gmail.com</v>
          </cell>
        </row>
        <row r="19163">
          <cell r="BT19163">
            <v>51063</v>
          </cell>
          <cell r="BU19163">
            <v>45506.764733796299</v>
          </cell>
          <cell r="BV19163">
            <v>45014.883310185185</v>
          </cell>
          <cell r="BW19163" t="str">
            <v>patrickjbuckhoff.remax.com</v>
          </cell>
          <cell r="BX19163">
            <v>1381116</v>
          </cell>
          <cell r="BY19163" t="str">
            <v>user</v>
          </cell>
          <cell r="BZ19163" t="b">
            <v>1</v>
          </cell>
          <cell r="CA19163" t="str">
            <v>rachel@homesweethomegroup.com</v>
          </cell>
        </row>
        <row r="19164">
          <cell r="BT19164">
            <v>51064</v>
          </cell>
          <cell r="BU19164">
            <v>45506.764803240738</v>
          </cell>
          <cell r="BV19164">
            <v>45014.883310185185</v>
          </cell>
          <cell r="BW19164" t="str">
            <v>patrickjbuckhoff.remax.com</v>
          </cell>
          <cell r="BX19164">
            <v>1381116</v>
          </cell>
          <cell r="BY19164" t="str">
            <v>user</v>
          </cell>
          <cell r="BZ19164" t="b">
            <v>1</v>
          </cell>
          <cell r="CA19164" t="str">
            <v>Manningmj12@gmail.com</v>
          </cell>
        </row>
        <row r="19165">
          <cell r="BT19165">
            <v>51065</v>
          </cell>
          <cell r="BU19165">
            <v>45506.763240740744</v>
          </cell>
          <cell r="BV19165">
            <v>45014.883310185185</v>
          </cell>
          <cell r="BW19165" t="str">
            <v>patrickjbuckhoff.remax.com</v>
          </cell>
          <cell r="BX19165">
            <v>1381116</v>
          </cell>
          <cell r="BY19165" t="str">
            <v>user</v>
          </cell>
          <cell r="BZ19165" t="b">
            <v>1</v>
          </cell>
          <cell r="CA19165" t="str">
            <v>Nieto_gomez@yahoo.com</v>
          </cell>
        </row>
        <row r="19166">
          <cell r="BT19166">
            <v>51066</v>
          </cell>
          <cell r="BU19166">
            <v>45506.761956018519</v>
          </cell>
          <cell r="BV19166">
            <v>45014.883310185185</v>
          </cell>
          <cell r="BW19166" t="str">
            <v>patrickjbuckhoff.remax.com</v>
          </cell>
          <cell r="BX19166">
            <v>1381116</v>
          </cell>
          <cell r="BY19166" t="str">
            <v>user</v>
          </cell>
          <cell r="BZ19166" t="b">
            <v>1</v>
          </cell>
          <cell r="CA19166" t="str">
            <v>crinaca@kw.com</v>
          </cell>
        </row>
        <row r="19167">
          <cell r="BT19167">
            <v>51067</v>
          </cell>
          <cell r="BU19167">
            <v>45506.764791666668</v>
          </cell>
          <cell r="BV19167">
            <v>45014.883310185185</v>
          </cell>
          <cell r="BW19167" t="str">
            <v>patrickjbuckhoff.remax.com</v>
          </cell>
          <cell r="BX19167">
            <v>1381116</v>
          </cell>
          <cell r="BY19167" t="str">
            <v>user</v>
          </cell>
          <cell r="BZ19167" t="b">
            <v>1</v>
          </cell>
          <cell r="CA19167" t="str">
            <v>blueroofrealtors@yahoo.com</v>
          </cell>
        </row>
        <row r="19168">
          <cell r="BT19168">
            <v>51068</v>
          </cell>
          <cell r="BU19168">
            <v>45506.763101851851</v>
          </cell>
          <cell r="BV19168">
            <v>45014.883310185185</v>
          </cell>
          <cell r="BW19168" t="str">
            <v>patrickjbuckhoff.remax.com</v>
          </cell>
          <cell r="BX19168">
            <v>1381116</v>
          </cell>
          <cell r="BY19168" t="str">
            <v>user</v>
          </cell>
          <cell r="BZ19168" t="b">
            <v>1</v>
          </cell>
          <cell r="CA19168" t="str">
            <v>derek122466@yahoo.com</v>
          </cell>
        </row>
        <row r="19169">
          <cell r="BT19169">
            <v>51069</v>
          </cell>
          <cell r="BU19169">
            <v>45506.762511574074</v>
          </cell>
          <cell r="BV19169">
            <v>45014.883321759262</v>
          </cell>
          <cell r="BW19169" t="str">
            <v>patrickjbuckhoff.remax.com</v>
          </cell>
          <cell r="BX19169">
            <v>1381116</v>
          </cell>
          <cell r="BY19169" t="str">
            <v>user</v>
          </cell>
          <cell r="BZ19169" t="b">
            <v>1</v>
          </cell>
          <cell r="CA19169" t="str">
            <v>olgapena2006@yahoo.com</v>
          </cell>
        </row>
        <row r="19170">
          <cell r="BT19170">
            <v>51070</v>
          </cell>
          <cell r="BU19170">
            <v>45506.764687499999</v>
          </cell>
          <cell r="BV19170">
            <v>45014.883321759262</v>
          </cell>
          <cell r="BW19170" t="str">
            <v>patrickjbuckhoff.remax.com</v>
          </cell>
          <cell r="BX19170">
            <v>1381116</v>
          </cell>
          <cell r="BY19170" t="str">
            <v>user</v>
          </cell>
          <cell r="BZ19170" t="b">
            <v>1</v>
          </cell>
          <cell r="CA19170" t="str">
            <v>danielled1981@gmail.com</v>
          </cell>
        </row>
        <row r="19171">
          <cell r="BT19171">
            <v>51071</v>
          </cell>
          <cell r="BU19171">
            <v>45506.764803240738</v>
          </cell>
          <cell r="BV19171">
            <v>45014.883321759262</v>
          </cell>
          <cell r="BW19171" t="str">
            <v>patrickjbuckhoff.remax.com</v>
          </cell>
          <cell r="BX19171">
            <v>1381116</v>
          </cell>
          <cell r="BY19171" t="str">
            <v>user</v>
          </cell>
          <cell r="BZ19171" t="b">
            <v>1</v>
          </cell>
          <cell r="CA19171" t="str">
            <v>sellingtexasnow@gmail.com</v>
          </cell>
        </row>
        <row r="19172">
          <cell r="BT19172">
            <v>51072</v>
          </cell>
          <cell r="BU19172">
            <v>45506.763159722221</v>
          </cell>
          <cell r="BV19172">
            <v>45014.883321759262</v>
          </cell>
          <cell r="BW19172" t="str">
            <v>patrickjbuckhoff.remax.com</v>
          </cell>
          <cell r="BX19172">
            <v>1381116</v>
          </cell>
          <cell r="BY19172" t="str">
            <v>user</v>
          </cell>
          <cell r="BZ19172" t="b">
            <v>1</v>
          </cell>
          <cell r="CA19172" t="str">
            <v>dianemayhew.realtor@yahoo.com</v>
          </cell>
        </row>
        <row r="19173">
          <cell r="BT19173">
            <v>51073</v>
          </cell>
          <cell r="BU19173">
            <v>45506.762129629627</v>
          </cell>
          <cell r="BV19173">
            <v>45014.883321759262</v>
          </cell>
          <cell r="BW19173" t="str">
            <v>patrickjbuckhoff.remax.com</v>
          </cell>
          <cell r="BX19173">
            <v>1381116</v>
          </cell>
          <cell r="BY19173" t="str">
            <v>user</v>
          </cell>
          <cell r="BZ19173" t="b">
            <v>1</v>
          </cell>
          <cell r="CA19173" t="str">
            <v>con@berkeley.edu</v>
          </cell>
        </row>
        <row r="19174">
          <cell r="BT19174">
            <v>51074</v>
          </cell>
          <cell r="BU19174">
            <v>45506.764814814815</v>
          </cell>
          <cell r="BV19174">
            <v>45014.883321759262</v>
          </cell>
          <cell r="BW19174" t="str">
            <v>patrickjbuckhoff.remax.com</v>
          </cell>
          <cell r="BX19174">
            <v>1381116</v>
          </cell>
          <cell r="BY19174" t="str">
            <v>user</v>
          </cell>
          <cell r="BZ19174" t="b">
            <v>1</v>
          </cell>
          <cell r="CA19174" t="str">
            <v>pamspradlin2012@gmail.com</v>
          </cell>
        </row>
        <row r="19175">
          <cell r="BT19175">
            <v>51075</v>
          </cell>
          <cell r="BU19175">
            <v>45506.762488425928</v>
          </cell>
          <cell r="BV19175">
            <v>45014.883321759262</v>
          </cell>
          <cell r="BW19175" t="str">
            <v>patrickjbuckhoff.remax.com</v>
          </cell>
          <cell r="BX19175">
            <v>1381116</v>
          </cell>
          <cell r="BY19175" t="str">
            <v>user</v>
          </cell>
          <cell r="BZ19175" t="b">
            <v>1</v>
          </cell>
          <cell r="CA19175" t="str">
            <v>seddings@suddenlink.net</v>
          </cell>
        </row>
        <row r="19176">
          <cell r="BT19176">
            <v>51076</v>
          </cell>
          <cell r="BU19176">
            <v>45506.762523148151</v>
          </cell>
          <cell r="BV19176">
            <v>45014.883321759262</v>
          </cell>
          <cell r="BW19176" t="str">
            <v>patrickjbuckhoff.remax.com</v>
          </cell>
          <cell r="BX19176">
            <v>1381116</v>
          </cell>
          <cell r="BY19176" t="str">
            <v>user</v>
          </cell>
          <cell r="BZ19176" t="b">
            <v>1</v>
          </cell>
          <cell r="CA19176" t="str">
            <v>hutsonse@gmail.com</v>
          </cell>
        </row>
        <row r="19177">
          <cell r="BT19177">
            <v>51077</v>
          </cell>
          <cell r="BU19177">
            <v>45506.762638888889</v>
          </cell>
          <cell r="BV19177">
            <v>45014.883321759262</v>
          </cell>
          <cell r="BW19177" t="str">
            <v>patrickjbuckhoff.remax.com</v>
          </cell>
          <cell r="BX19177">
            <v>1381116</v>
          </cell>
          <cell r="BY19177" t="str">
            <v>user</v>
          </cell>
          <cell r="BZ19177" t="b">
            <v>1</v>
          </cell>
          <cell r="CA19177" t="str">
            <v>hampdog7@aol.com</v>
          </cell>
        </row>
        <row r="19178">
          <cell r="BT19178">
            <v>51078</v>
          </cell>
          <cell r="BU19178">
            <v>45406.768958333334</v>
          </cell>
          <cell r="BV19178">
            <v>45014.883333333331</v>
          </cell>
          <cell r="BW19178" t="str">
            <v>patrickjbuckhoff.remax.com</v>
          </cell>
          <cell r="BX19178">
            <v>1381116</v>
          </cell>
          <cell r="BY19178" t="str">
            <v>user</v>
          </cell>
          <cell r="BZ19178" t="b">
            <v>1</v>
          </cell>
          <cell r="CA19178" t="str">
            <v>claudia.oakley23@gmail.com</v>
          </cell>
        </row>
        <row r="19179">
          <cell r="BT19179">
            <v>51079</v>
          </cell>
          <cell r="BU19179">
            <v>45506.762141203704</v>
          </cell>
          <cell r="BV19179">
            <v>45014.883333333331</v>
          </cell>
          <cell r="BW19179" t="str">
            <v>patrickjbuckhoff.remax.com</v>
          </cell>
          <cell r="BX19179">
            <v>1381116</v>
          </cell>
          <cell r="BY19179" t="str">
            <v>user</v>
          </cell>
          <cell r="BZ19179" t="b">
            <v>1</v>
          </cell>
          <cell r="CA19179" t="str">
            <v>Trich1983@gmail.com</v>
          </cell>
        </row>
        <row r="19180">
          <cell r="BT19180">
            <v>51080</v>
          </cell>
          <cell r="BU19180">
            <v>45506.76185185185</v>
          </cell>
          <cell r="BV19180">
            <v>45014.883333333331</v>
          </cell>
          <cell r="BW19180" t="str">
            <v>patrickjbuckhoff.remax.com</v>
          </cell>
          <cell r="BX19180">
            <v>1381116</v>
          </cell>
          <cell r="BY19180" t="str">
            <v>user</v>
          </cell>
          <cell r="BZ19180" t="b">
            <v>1</v>
          </cell>
          <cell r="CA19180" t="str">
            <v>lynnnicholsrealtor@gmail.com</v>
          </cell>
        </row>
        <row r="19181">
          <cell r="BT19181">
            <v>51081</v>
          </cell>
          <cell r="BU19181">
            <v>45506.763055555559</v>
          </cell>
          <cell r="BV19181">
            <v>45014.883333333331</v>
          </cell>
          <cell r="BW19181" t="str">
            <v>patrickjbuckhoff.remax.com</v>
          </cell>
          <cell r="BX19181">
            <v>1381116</v>
          </cell>
          <cell r="BY19181" t="str">
            <v>user</v>
          </cell>
          <cell r="BZ19181" t="b">
            <v>1</v>
          </cell>
          <cell r="CA19181" t="str">
            <v>leticia1229zamora@gmail.com</v>
          </cell>
        </row>
        <row r="19182">
          <cell r="BT19182">
            <v>51082</v>
          </cell>
          <cell r="BU19182">
            <v>45506.764745370368</v>
          </cell>
          <cell r="BV19182">
            <v>45014.883333333331</v>
          </cell>
          <cell r="BW19182" t="str">
            <v>patrickjbuckhoff.remax.com</v>
          </cell>
          <cell r="BX19182">
            <v>1381116</v>
          </cell>
          <cell r="BY19182" t="str">
            <v>user</v>
          </cell>
          <cell r="BZ19182" t="b">
            <v>1</v>
          </cell>
          <cell r="CA19182" t="str">
            <v>daniellab87@gmail.com</v>
          </cell>
        </row>
        <row r="19183">
          <cell r="BT19183">
            <v>51083</v>
          </cell>
          <cell r="BU19183">
            <v>45506.762604166666</v>
          </cell>
          <cell r="BV19183">
            <v>45014.883333333331</v>
          </cell>
          <cell r="BW19183" t="str">
            <v>patrickjbuckhoff.remax.com</v>
          </cell>
          <cell r="BX19183">
            <v>1381116</v>
          </cell>
          <cell r="BY19183" t="str">
            <v>user</v>
          </cell>
          <cell r="BZ19183" t="b">
            <v>1</v>
          </cell>
          <cell r="CA19183" t="str">
            <v>mlindell1@comcast.net</v>
          </cell>
        </row>
        <row r="19184">
          <cell r="BT19184">
            <v>51084</v>
          </cell>
          <cell r="BU19184">
            <v>45506.764791666668</v>
          </cell>
          <cell r="BV19184">
            <v>45014.883333333331</v>
          </cell>
          <cell r="BW19184" t="str">
            <v>patrickjbuckhoff.remax.com</v>
          </cell>
          <cell r="BX19184">
            <v>1381116</v>
          </cell>
          <cell r="BY19184" t="str">
            <v>user</v>
          </cell>
          <cell r="BZ19184" t="b">
            <v>1</v>
          </cell>
          <cell r="CA19184" t="str">
            <v>barbsims@kw.com</v>
          </cell>
        </row>
        <row r="19185">
          <cell r="BT19185">
            <v>51085</v>
          </cell>
          <cell r="BU19185">
            <v>45506.764756944445</v>
          </cell>
          <cell r="BV19185">
            <v>45014.883344907408</v>
          </cell>
          <cell r="BW19185" t="str">
            <v>patrickjbuckhoff.remax.com</v>
          </cell>
          <cell r="BX19185">
            <v>1381116</v>
          </cell>
          <cell r="BY19185" t="str">
            <v>user</v>
          </cell>
          <cell r="BZ19185" t="b">
            <v>1</v>
          </cell>
          <cell r="CA19185" t="str">
            <v>dorianhurtado2@gmail.com</v>
          </cell>
        </row>
        <row r="19186">
          <cell r="BT19186">
            <v>51086</v>
          </cell>
          <cell r="BU19186">
            <v>45506.762511574074</v>
          </cell>
          <cell r="BV19186">
            <v>45014.883344907408</v>
          </cell>
          <cell r="BW19186" t="str">
            <v>patrickjbuckhoff.remax.com</v>
          </cell>
          <cell r="BX19186">
            <v>1381116</v>
          </cell>
          <cell r="BY19186" t="str">
            <v>user</v>
          </cell>
          <cell r="BZ19186" t="b">
            <v>1</v>
          </cell>
          <cell r="CA19186" t="str">
            <v>kevan@houstonprime.com</v>
          </cell>
        </row>
        <row r="19187">
          <cell r="BT19187">
            <v>51087</v>
          </cell>
          <cell r="BU19187">
            <v>45506.764756944445</v>
          </cell>
          <cell r="BV19187">
            <v>45014.883344907408</v>
          </cell>
          <cell r="BW19187" t="str">
            <v>patrickjbuckhoff.remax.com</v>
          </cell>
          <cell r="BX19187">
            <v>1381116</v>
          </cell>
          <cell r="BY19187" t="str">
            <v>user</v>
          </cell>
          <cell r="BZ19187" t="b">
            <v>1</v>
          </cell>
          <cell r="CA19187" t="str">
            <v>stephlehde@yahoo.com</v>
          </cell>
        </row>
        <row r="19188">
          <cell r="BT19188">
            <v>51088</v>
          </cell>
          <cell r="BU19188">
            <v>45506.762048611112</v>
          </cell>
          <cell r="BV19188">
            <v>45014.883344907408</v>
          </cell>
          <cell r="BW19188" t="str">
            <v>patrickjbuckhoff.remax.com</v>
          </cell>
          <cell r="BX19188">
            <v>1381116</v>
          </cell>
          <cell r="BY19188" t="str">
            <v>user</v>
          </cell>
          <cell r="BZ19188" t="b">
            <v>1</v>
          </cell>
          <cell r="CA19188" t="str">
            <v>ashleymandola@yahoo.com</v>
          </cell>
        </row>
        <row r="19189">
          <cell r="BT19189">
            <v>51089</v>
          </cell>
          <cell r="BU19189">
            <v>45478.756099537037</v>
          </cell>
          <cell r="BV19189">
            <v>45014.883344907408</v>
          </cell>
          <cell r="BW19189" t="str">
            <v>patrickjbuckhoff.remax.com</v>
          </cell>
          <cell r="BX19189">
            <v>1381116</v>
          </cell>
          <cell r="BY19189" t="str">
            <v>user</v>
          </cell>
          <cell r="BZ19189" t="b">
            <v>1</v>
          </cell>
          <cell r="CA19189" t="str">
            <v>Maria@deluxrealty.com</v>
          </cell>
        </row>
        <row r="19190">
          <cell r="BT19190">
            <v>51090</v>
          </cell>
          <cell r="BU19190">
            <v>45506.764803240738</v>
          </cell>
          <cell r="BV19190">
            <v>45014.883344907408</v>
          </cell>
          <cell r="BW19190" t="str">
            <v>patrickjbuckhoff.remax.com</v>
          </cell>
          <cell r="BX19190">
            <v>1381116</v>
          </cell>
          <cell r="BY19190" t="str">
            <v>user</v>
          </cell>
          <cell r="BZ19190" t="b">
            <v>1</v>
          </cell>
          <cell r="CA19190" t="str">
            <v>estelleelles@gmail.com</v>
          </cell>
        </row>
        <row r="19191">
          <cell r="BT19191">
            <v>51091</v>
          </cell>
          <cell r="BU19191">
            <v>45506.761990740742</v>
          </cell>
          <cell r="BV19191">
            <v>45014.883344907408</v>
          </cell>
          <cell r="BW19191" t="str">
            <v>patrickjbuckhoff.remax.com</v>
          </cell>
          <cell r="BX19191">
            <v>1381116</v>
          </cell>
          <cell r="BY19191" t="str">
            <v>user</v>
          </cell>
          <cell r="BZ19191" t="b">
            <v>1</v>
          </cell>
          <cell r="CA19191" t="str">
            <v>elsamtzz@yahoo.com</v>
          </cell>
        </row>
        <row r="19192">
          <cell r="BT19192">
            <v>51092</v>
          </cell>
          <cell r="BU19192">
            <v>45506.76289351852</v>
          </cell>
          <cell r="BV19192">
            <v>45014.883356481485</v>
          </cell>
          <cell r="BW19192" t="str">
            <v>patrickjbuckhoff.remax.com</v>
          </cell>
          <cell r="BX19192">
            <v>1381116</v>
          </cell>
          <cell r="BY19192" t="str">
            <v>user</v>
          </cell>
          <cell r="BZ19192" t="b">
            <v>1</v>
          </cell>
          <cell r="CA19192" t="str">
            <v>sherrythai@ymail.com</v>
          </cell>
        </row>
        <row r="19193">
          <cell r="BT19193">
            <v>51093</v>
          </cell>
          <cell r="BU19193">
            <v>45506.764641203707</v>
          </cell>
          <cell r="BV19193">
            <v>45014.883356481485</v>
          </cell>
          <cell r="BW19193" t="str">
            <v>patrickjbuckhoff.remax.com</v>
          </cell>
          <cell r="BX19193">
            <v>1381116</v>
          </cell>
          <cell r="BY19193" t="str">
            <v>user</v>
          </cell>
          <cell r="BZ19193" t="b">
            <v>1</v>
          </cell>
          <cell r="CA19193" t="str">
            <v>mcallister.marc@gmail.com</v>
          </cell>
        </row>
        <row r="19194">
          <cell r="BT19194">
            <v>51094</v>
          </cell>
          <cell r="BU19194">
            <v>45506.761400462965</v>
          </cell>
          <cell r="BV19194">
            <v>45014.883356481485</v>
          </cell>
          <cell r="BW19194" t="str">
            <v>patrickjbuckhoff.remax.com</v>
          </cell>
          <cell r="BX19194">
            <v>1381116</v>
          </cell>
          <cell r="BY19194" t="str">
            <v>user</v>
          </cell>
          <cell r="BZ19194" t="b">
            <v>1</v>
          </cell>
          <cell r="CA19194" t="str">
            <v>lesliehallrealtor@yahoo.com</v>
          </cell>
        </row>
        <row r="19195">
          <cell r="BT19195">
            <v>51095</v>
          </cell>
          <cell r="BU19195">
            <v>45506.762824074074</v>
          </cell>
          <cell r="BV19195">
            <v>45014.883356481485</v>
          </cell>
          <cell r="BW19195" t="str">
            <v>patrickjbuckhoff.remax.com</v>
          </cell>
          <cell r="BX19195">
            <v>1381116</v>
          </cell>
          <cell r="BY19195" t="str">
            <v>user</v>
          </cell>
          <cell r="BZ19195" t="b">
            <v>1</v>
          </cell>
          <cell r="CA19195" t="str">
            <v>paulakennerson@yahoo.com</v>
          </cell>
        </row>
        <row r="19196">
          <cell r="BT19196">
            <v>51096</v>
          </cell>
          <cell r="BU19196">
            <v>45506.762881944444</v>
          </cell>
          <cell r="BV19196">
            <v>45014.883356481485</v>
          </cell>
          <cell r="BW19196" t="str">
            <v>patrickjbuckhoff.remax.com</v>
          </cell>
          <cell r="BX19196">
            <v>1381116</v>
          </cell>
          <cell r="BY19196" t="str">
            <v>user</v>
          </cell>
          <cell r="BZ19196" t="b">
            <v>1</v>
          </cell>
          <cell r="CA19196" t="str">
            <v>linanguyentx@gmail.com</v>
          </cell>
        </row>
        <row r="19197">
          <cell r="BT19197">
            <v>51097</v>
          </cell>
          <cell r="BU19197">
            <v>45506.761921296296</v>
          </cell>
          <cell r="BV19197">
            <v>45014.883356481485</v>
          </cell>
          <cell r="BW19197" t="str">
            <v>patrickjbuckhoff.remax.com</v>
          </cell>
          <cell r="BX19197">
            <v>1381116</v>
          </cell>
          <cell r="BY19197" t="str">
            <v>user</v>
          </cell>
          <cell r="BZ19197" t="b">
            <v>1</v>
          </cell>
          <cell r="CA19197" t="str">
            <v>apimienta@pspersonalized.com</v>
          </cell>
        </row>
        <row r="19198">
          <cell r="BT19198">
            <v>51098</v>
          </cell>
          <cell r="BU19198">
            <v>45506.76289351852</v>
          </cell>
          <cell r="BV19198">
            <v>45014.883356481485</v>
          </cell>
          <cell r="BW19198" t="str">
            <v>patrickjbuckhoff.remax.com</v>
          </cell>
          <cell r="BX19198">
            <v>1381116</v>
          </cell>
          <cell r="BY19198" t="str">
            <v>user</v>
          </cell>
          <cell r="BZ19198" t="b">
            <v>1</v>
          </cell>
          <cell r="CA19198" t="str">
            <v>SellRealEstateTX@Gmail.com</v>
          </cell>
        </row>
        <row r="19199">
          <cell r="BT19199">
            <v>51099</v>
          </cell>
          <cell r="BU19199">
            <v>45506.762129629627</v>
          </cell>
          <cell r="BV19199">
            <v>45014.883368055554</v>
          </cell>
          <cell r="BW19199" t="str">
            <v>patrickjbuckhoff.remax.com</v>
          </cell>
          <cell r="BX19199">
            <v>1381116</v>
          </cell>
          <cell r="BY19199" t="str">
            <v>user</v>
          </cell>
          <cell r="BZ19199" t="b">
            <v>1</v>
          </cell>
          <cell r="CA19199" t="str">
            <v>tlarson@kw.com</v>
          </cell>
        </row>
        <row r="19200">
          <cell r="BT19200">
            <v>51100</v>
          </cell>
          <cell r="BU19200">
            <v>45506.763287037036</v>
          </cell>
          <cell r="BV19200">
            <v>45014.883368055554</v>
          </cell>
          <cell r="BW19200" t="str">
            <v>patrickjbuckhoff.remax.com</v>
          </cell>
          <cell r="BX19200">
            <v>1381116</v>
          </cell>
          <cell r="BY19200" t="str">
            <v>user</v>
          </cell>
          <cell r="BZ19200" t="b">
            <v>1</v>
          </cell>
          <cell r="CA19200" t="str">
            <v>zhanglixin899@gmail.com</v>
          </cell>
        </row>
        <row r="19201">
          <cell r="BT19201">
            <v>51101</v>
          </cell>
          <cell r="BU19201">
            <v>45472.275983796295</v>
          </cell>
          <cell r="BV19201">
            <v>45014.883368055554</v>
          </cell>
          <cell r="BW19201" t="str">
            <v>patrickjbuckhoff.remax.com</v>
          </cell>
          <cell r="BX19201">
            <v>1381116</v>
          </cell>
          <cell r="BY19201" t="str">
            <v>user</v>
          </cell>
          <cell r="BZ19201" t="b">
            <v>1</v>
          </cell>
          <cell r="CA19201" t="str">
            <v>eric@ericstewartrealty.com</v>
          </cell>
        </row>
        <row r="19202">
          <cell r="BT19202">
            <v>51102</v>
          </cell>
          <cell r="BU19202">
            <v>45506.764652777776</v>
          </cell>
          <cell r="BV19202">
            <v>45014.883368055554</v>
          </cell>
          <cell r="BW19202" t="str">
            <v>patrickjbuckhoff.remax.com</v>
          </cell>
          <cell r="BX19202">
            <v>1381116</v>
          </cell>
          <cell r="BY19202" t="str">
            <v>user</v>
          </cell>
          <cell r="BZ19202" t="b">
            <v>1</v>
          </cell>
          <cell r="CA19202" t="str">
            <v>brookmarchive@yahoo.com</v>
          </cell>
        </row>
        <row r="19203">
          <cell r="BT19203">
            <v>51103</v>
          </cell>
          <cell r="BU19203">
            <v>45506.762499999997</v>
          </cell>
          <cell r="BV19203">
            <v>45014.883368055554</v>
          </cell>
          <cell r="BW19203" t="str">
            <v>patrickjbuckhoff.remax.com</v>
          </cell>
          <cell r="BX19203">
            <v>1381116</v>
          </cell>
          <cell r="BY19203" t="str">
            <v>user</v>
          </cell>
          <cell r="BZ19203" t="b">
            <v>1</v>
          </cell>
          <cell r="CA19203" t="str">
            <v>GREATHOMES.FRANK@YAHOO.COM</v>
          </cell>
        </row>
        <row r="19204">
          <cell r="BT19204">
            <v>51104</v>
          </cell>
          <cell r="BU19204">
            <v>45506.763275462959</v>
          </cell>
          <cell r="BV19204">
            <v>45014.883368055554</v>
          </cell>
          <cell r="BW19204" t="str">
            <v>patrickjbuckhoff.remax.com</v>
          </cell>
          <cell r="BX19204">
            <v>1381116</v>
          </cell>
          <cell r="BY19204" t="str">
            <v>user</v>
          </cell>
          <cell r="BZ19204" t="b">
            <v>1</v>
          </cell>
          <cell r="CA19204" t="str">
            <v>rhondar321@yahoo.com</v>
          </cell>
        </row>
        <row r="19205">
          <cell r="BT19205">
            <v>51105</v>
          </cell>
          <cell r="BU19205">
            <v>45506.762465277781</v>
          </cell>
          <cell r="BV19205">
            <v>45014.883368055554</v>
          </cell>
          <cell r="BW19205" t="str">
            <v>patrickjbuckhoff.remax.com</v>
          </cell>
          <cell r="BX19205">
            <v>1381116</v>
          </cell>
          <cell r="BY19205" t="str">
            <v>user</v>
          </cell>
          <cell r="BZ19205" t="b">
            <v>1</v>
          </cell>
          <cell r="CA19205" t="str">
            <v>wan.j.no@gmail.com</v>
          </cell>
        </row>
        <row r="19206">
          <cell r="BT19206">
            <v>51106</v>
          </cell>
          <cell r="BU19206">
            <v>45506.762916666667</v>
          </cell>
          <cell r="BV19206">
            <v>45014.883368055554</v>
          </cell>
          <cell r="BW19206" t="str">
            <v>patrickjbuckhoff.remax.com</v>
          </cell>
          <cell r="BX19206">
            <v>1381116</v>
          </cell>
          <cell r="BY19206" t="str">
            <v>user</v>
          </cell>
          <cell r="BZ19206" t="b">
            <v>1</v>
          </cell>
          <cell r="CA19206" t="str">
            <v>blueperez77@gmail.com</v>
          </cell>
        </row>
        <row r="19207">
          <cell r="BT19207">
            <v>51107</v>
          </cell>
          <cell r="BU19207">
            <v>45506.764872685184</v>
          </cell>
          <cell r="BV19207">
            <v>45014.883368055554</v>
          </cell>
          <cell r="BW19207" t="str">
            <v>patrickjbuckhoff.remax.com</v>
          </cell>
          <cell r="BX19207">
            <v>1381116</v>
          </cell>
          <cell r="BY19207" t="str">
            <v>user</v>
          </cell>
          <cell r="BZ19207" t="b">
            <v>1</v>
          </cell>
          <cell r="CA19207" t="str">
            <v>vo_megan@yahoo.com</v>
          </cell>
        </row>
        <row r="19208">
          <cell r="BT19208">
            <v>51108</v>
          </cell>
          <cell r="BU19208">
            <v>45506.762997685182</v>
          </cell>
          <cell r="BV19208">
            <v>45014.883368055554</v>
          </cell>
          <cell r="BW19208" t="str">
            <v>patrickjbuckhoff.remax.com</v>
          </cell>
          <cell r="BX19208">
            <v>1381116</v>
          </cell>
          <cell r="BY19208" t="str">
            <v>user</v>
          </cell>
          <cell r="BZ19208" t="b">
            <v>1</v>
          </cell>
          <cell r="CA19208" t="str">
            <v>houstonvijai@gmail.com</v>
          </cell>
        </row>
        <row r="19209">
          <cell r="BT19209">
            <v>51109</v>
          </cell>
          <cell r="BU19209">
            <v>45506.762766203705</v>
          </cell>
          <cell r="BV19209">
            <v>45014.883379629631</v>
          </cell>
          <cell r="BW19209" t="str">
            <v>patrickjbuckhoff.remax.com</v>
          </cell>
          <cell r="BX19209">
            <v>1381116</v>
          </cell>
          <cell r="BY19209" t="str">
            <v>user</v>
          </cell>
          <cell r="BZ19209" t="b">
            <v>1</v>
          </cell>
          <cell r="CA19209" t="str">
            <v>maryeddins@janebyrd.com</v>
          </cell>
        </row>
        <row r="19210">
          <cell r="BT19210">
            <v>51110</v>
          </cell>
          <cell r="BU19210">
            <v>45506.763240740744</v>
          </cell>
          <cell r="BV19210">
            <v>45014.883391203701</v>
          </cell>
          <cell r="BW19210" t="str">
            <v>patrickjbuckhoff.remax.com</v>
          </cell>
          <cell r="BX19210">
            <v>1381116</v>
          </cell>
          <cell r="BY19210" t="str">
            <v>user</v>
          </cell>
          <cell r="BZ19210" t="b">
            <v>1</v>
          </cell>
          <cell r="CA19210" t="str">
            <v>McClellan.Barbara@gmail.com</v>
          </cell>
        </row>
        <row r="19211">
          <cell r="BT19211">
            <v>51111</v>
          </cell>
          <cell r="BU19211">
            <v>45506.76326388889</v>
          </cell>
          <cell r="BV19211">
            <v>45014.883391203701</v>
          </cell>
          <cell r="BW19211" t="str">
            <v>patrickjbuckhoff.remax.com</v>
          </cell>
          <cell r="BX19211">
            <v>1381116</v>
          </cell>
          <cell r="BY19211" t="str">
            <v>user</v>
          </cell>
          <cell r="BZ19211" t="b">
            <v>1</v>
          </cell>
          <cell r="CA19211" t="str">
            <v>PatMatulnes@gmail.com</v>
          </cell>
        </row>
        <row r="19212">
          <cell r="BT19212">
            <v>51112</v>
          </cell>
          <cell r="BU19212">
            <v>45506.762997685182</v>
          </cell>
          <cell r="BV19212">
            <v>45014.883391203701</v>
          </cell>
          <cell r="BW19212" t="str">
            <v>patrickjbuckhoff.remax.com</v>
          </cell>
          <cell r="BX19212">
            <v>1381116</v>
          </cell>
          <cell r="BY19212" t="str">
            <v>user</v>
          </cell>
          <cell r="BZ19212" t="b">
            <v>1</v>
          </cell>
          <cell r="CA19212" t="str">
            <v>bear1simon@gmail.com</v>
          </cell>
        </row>
        <row r="19213">
          <cell r="BT19213">
            <v>51113</v>
          </cell>
          <cell r="BU19213">
            <v>45506.764780092592</v>
          </cell>
          <cell r="BV19213">
            <v>45014.883391203701</v>
          </cell>
          <cell r="BW19213" t="str">
            <v>patrickjbuckhoff.remax.com</v>
          </cell>
          <cell r="BX19213">
            <v>1381116</v>
          </cell>
          <cell r="BY19213" t="str">
            <v>user</v>
          </cell>
          <cell r="BZ19213" t="b">
            <v>1</v>
          </cell>
          <cell r="CA19213" t="str">
            <v>ashleytowery1984@gmail.com</v>
          </cell>
        </row>
        <row r="19214">
          <cell r="BT19214">
            <v>51114</v>
          </cell>
          <cell r="BU19214">
            <v>45506.764756944445</v>
          </cell>
          <cell r="BV19214">
            <v>45014.883391203701</v>
          </cell>
          <cell r="BW19214" t="str">
            <v>patrickjbuckhoff.remax.com</v>
          </cell>
          <cell r="BX19214">
            <v>1381116</v>
          </cell>
          <cell r="BY19214" t="str">
            <v>user</v>
          </cell>
          <cell r="BZ19214" t="b">
            <v>1</v>
          </cell>
          <cell r="CA19214" t="str">
            <v>dkstanley53@aol.com</v>
          </cell>
        </row>
        <row r="19215">
          <cell r="BT19215">
            <v>51115</v>
          </cell>
          <cell r="BU19215">
            <v>45506.763287037036</v>
          </cell>
          <cell r="BV19215">
            <v>45014.883402777778</v>
          </cell>
          <cell r="BW19215" t="str">
            <v>patrickjbuckhoff.remax.com</v>
          </cell>
          <cell r="BX19215">
            <v>1381116</v>
          </cell>
          <cell r="BY19215" t="str">
            <v>user</v>
          </cell>
          <cell r="BZ19215" t="b">
            <v>1</v>
          </cell>
          <cell r="CA19215" t="str">
            <v>richnickel7@googlemail.com</v>
          </cell>
        </row>
        <row r="19216">
          <cell r="BT19216">
            <v>51116</v>
          </cell>
          <cell r="BU19216">
            <v>45506.764791666668</v>
          </cell>
          <cell r="BV19216">
            <v>45014.883402777778</v>
          </cell>
          <cell r="BW19216" t="str">
            <v>patrickjbuckhoff.remax.com</v>
          </cell>
          <cell r="BX19216">
            <v>1381116</v>
          </cell>
          <cell r="BY19216" t="str">
            <v>user</v>
          </cell>
          <cell r="BZ19216" t="b">
            <v>1</v>
          </cell>
          <cell r="CA19216" t="str">
            <v>anisa.nicholson@gmail.com</v>
          </cell>
        </row>
        <row r="19217">
          <cell r="BT19217">
            <v>51117</v>
          </cell>
          <cell r="BU19217">
            <v>45506.764861111114</v>
          </cell>
          <cell r="BV19217">
            <v>45014.883402777778</v>
          </cell>
          <cell r="BW19217" t="str">
            <v>patrickjbuckhoff.remax.com</v>
          </cell>
          <cell r="BX19217">
            <v>1381116</v>
          </cell>
          <cell r="BY19217" t="str">
            <v>user</v>
          </cell>
          <cell r="BZ19217" t="b">
            <v>1</v>
          </cell>
          <cell r="CA19217" t="str">
            <v>beckyhamilton3@aol.com</v>
          </cell>
        </row>
        <row r="19218">
          <cell r="BT19218">
            <v>51118</v>
          </cell>
          <cell r="BU19218">
            <v>45506.763321759259</v>
          </cell>
          <cell r="BV19218">
            <v>45014.883402777778</v>
          </cell>
          <cell r="BW19218" t="str">
            <v>patrickjbuckhoff.remax.com</v>
          </cell>
          <cell r="BX19218">
            <v>1381116</v>
          </cell>
          <cell r="BY19218" t="str">
            <v>user</v>
          </cell>
          <cell r="BZ19218" t="b">
            <v>1</v>
          </cell>
          <cell r="CA19218" t="str">
            <v>ZACH@ALLUREBROKERAGE.COM</v>
          </cell>
        </row>
        <row r="19219">
          <cell r="BT19219">
            <v>51119</v>
          </cell>
          <cell r="BU19219">
            <v>45506.762939814813</v>
          </cell>
          <cell r="BV19219">
            <v>45014.883402777778</v>
          </cell>
          <cell r="BW19219" t="str">
            <v>patrickjbuckhoff.remax.com</v>
          </cell>
          <cell r="BX19219">
            <v>1381116</v>
          </cell>
          <cell r="BY19219" t="str">
            <v>user</v>
          </cell>
          <cell r="BZ19219" t="b">
            <v>1</v>
          </cell>
          <cell r="CA19219" t="str">
            <v>CHRISTINALE@KW.COM</v>
          </cell>
        </row>
        <row r="19220">
          <cell r="BT19220">
            <v>51120</v>
          </cell>
          <cell r="BU19220">
            <v>45506.763356481482</v>
          </cell>
          <cell r="BV19220">
            <v>45014.883402777778</v>
          </cell>
          <cell r="BW19220" t="str">
            <v>patrickjbuckhoff.remax.com</v>
          </cell>
          <cell r="BX19220">
            <v>1381116</v>
          </cell>
          <cell r="BY19220" t="str">
            <v>user</v>
          </cell>
          <cell r="BZ19220" t="b">
            <v>1</v>
          </cell>
          <cell r="CA19220" t="str">
            <v>shelleymodom@gmail.com</v>
          </cell>
        </row>
        <row r="19221">
          <cell r="BT19221">
            <v>51121</v>
          </cell>
          <cell r="BU19221">
            <v>45506.764837962961</v>
          </cell>
          <cell r="BV19221">
            <v>45014.883402777778</v>
          </cell>
          <cell r="BW19221" t="str">
            <v>patrickjbuckhoff.remax.com</v>
          </cell>
          <cell r="BX19221">
            <v>1381116</v>
          </cell>
          <cell r="BY19221" t="str">
            <v>user</v>
          </cell>
          <cell r="BZ19221" t="b">
            <v>1</v>
          </cell>
          <cell r="CA19221" t="str">
            <v>lindsey@waterwayrealty.net</v>
          </cell>
        </row>
        <row r="19222">
          <cell r="BT19222">
            <v>51122</v>
          </cell>
          <cell r="BU19222">
            <v>45506.762962962966</v>
          </cell>
          <cell r="BV19222">
            <v>45014.883414351854</v>
          </cell>
          <cell r="BW19222" t="str">
            <v>patrickjbuckhoff.remax.com</v>
          </cell>
          <cell r="BX19222">
            <v>1381116</v>
          </cell>
          <cell r="BY19222" t="str">
            <v>user</v>
          </cell>
          <cell r="BZ19222" t="b">
            <v>1</v>
          </cell>
          <cell r="CA19222" t="str">
            <v>dina.sicilia@realmpro.com</v>
          </cell>
        </row>
        <row r="19223">
          <cell r="BT19223">
            <v>51123</v>
          </cell>
          <cell r="BU19223">
            <v>45506.764780092592</v>
          </cell>
          <cell r="BV19223">
            <v>45014.883414351854</v>
          </cell>
          <cell r="BW19223" t="str">
            <v>patrickjbuckhoff.remax.com</v>
          </cell>
          <cell r="BX19223">
            <v>1381116</v>
          </cell>
          <cell r="BY19223" t="str">
            <v>user</v>
          </cell>
          <cell r="BZ19223" t="b">
            <v>1</v>
          </cell>
          <cell r="CA19223" t="str">
            <v>kzapalac@bjre.com</v>
          </cell>
        </row>
        <row r="19224">
          <cell r="BT19224">
            <v>51124</v>
          </cell>
          <cell r="BU19224">
            <v>45506.763321759259</v>
          </cell>
          <cell r="BV19224">
            <v>45014.883414351854</v>
          </cell>
          <cell r="BW19224" t="str">
            <v>patrickjbuckhoff.remax.com</v>
          </cell>
          <cell r="BX19224">
            <v>1381116</v>
          </cell>
          <cell r="BY19224" t="str">
            <v>user</v>
          </cell>
          <cell r="BZ19224" t="b">
            <v>1</v>
          </cell>
          <cell r="CA19224" t="str">
            <v>stepheneatonjr@yahoo.com</v>
          </cell>
        </row>
        <row r="19225">
          <cell r="BT19225">
            <v>51125</v>
          </cell>
          <cell r="BU19225">
            <v>45506.764733796299</v>
          </cell>
          <cell r="BV19225">
            <v>45014.883414351854</v>
          </cell>
          <cell r="BW19225" t="str">
            <v>patrickjbuckhoff.remax.com</v>
          </cell>
          <cell r="BX19225">
            <v>1381116</v>
          </cell>
          <cell r="BY19225" t="str">
            <v>user</v>
          </cell>
          <cell r="BZ19225" t="b">
            <v>1</v>
          </cell>
          <cell r="CA19225" t="str">
            <v>phillisorrick@suddenlink.net</v>
          </cell>
        </row>
        <row r="19226">
          <cell r="BT19226">
            <v>51126</v>
          </cell>
          <cell r="BU19226">
            <v>45506.764872685184</v>
          </cell>
          <cell r="BV19226">
            <v>45014.883414351854</v>
          </cell>
          <cell r="BW19226" t="str">
            <v>patrickjbuckhoff.remax.com</v>
          </cell>
          <cell r="BX19226">
            <v>1381116</v>
          </cell>
          <cell r="BY19226" t="str">
            <v>user</v>
          </cell>
          <cell r="BZ19226" t="b">
            <v>1</v>
          </cell>
          <cell r="CA19226" t="str">
            <v>toshiahurd@gmail.com</v>
          </cell>
        </row>
        <row r="19227">
          <cell r="BT19227">
            <v>51127</v>
          </cell>
          <cell r="BU19227">
            <v>45506.762025462966</v>
          </cell>
          <cell r="BV19227">
            <v>45014.883414351854</v>
          </cell>
          <cell r="BW19227" t="str">
            <v>patrickjbuckhoff.remax.com</v>
          </cell>
          <cell r="BX19227">
            <v>1381116</v>
          </cell>
          <cell r="BY19227" t="str">
            <v>user</v>
          </cell>
          <cell r="BZ19227" t="b">
            <v>1</v>
          </cell>
          <cell r="CA19227" t="str">
            <v>OSCARP70@GMAIL.COM</v>
          </cell>
        </row>
        <row r="19228">
          <cell r="BT19228">
            <v>51128</v>
          </cell>
          <cell r="BU19228">
            <v>45506.762233796297</v>
          </cell>
          <cell r="BV19228">
            <v>45014.883414351854</v>
          </cell>
          <cell r="BW19228" t="str">
            <v>patrickjbuckhoff.remax.com</v>
          </cell>
          <cell r="BX19228">
            <v>1381116</v>
          </cell>
          <cell r="BY19228" t="str">
            <v>user</v>
          </cell>
          <cell r="BZ19228" t="b">
            <v>1</v>
          </cell>
          <cell r="CA19228" t="str">
            <v>ruthenhouston@gmail.com</v>
          </cell>
        </row>
        <row r="19229">
          <cell r="BT19229">
            <v>51130</v>
          </cell>
          <cell r="BU19229">
            <v>45506.764768518522</v>
          </cell>
          <cell r="BV19229">
            <v>45014.883425925924</v>
          </cell>
          <cell r="BW19229" t="str">
            <v>patrickjbuckhoff.remax.com</v>
          </cell>
          <cell r="BX19229">
            <v>1381116</v>
          </cell>
          <cell r="BY19229" t="str">
            <v>user</v>
          </cell>
          <cell r="BZ19229" t="b">
            <v>1</v>
          </cell>
          <cell r="CA19229" t="str">
            <v>sstrick6722@gmail.com</v>
          </cell>
        </row>
        <row r="19230">
          <cell r="BT19230">
            <v>51131</v>
          </cell>
          <cell r="BU19230">
            <v>45506.762152777781</v>
          </cell>
          <cell r="BV19230">
            <v>45014.883425925924</v>
          </cell>
          <cell r="BW19230" t="str">
            <v>patrickjbuckhoff.remax.com</v>
          </cell>
          <cell r="BX19230">
            <v>1381116</v>
          </cell>
          <cell r="BY19230" t="str">
            <v>user</v>
          </cell>
          <cell r="BZ19230" t="b">
            <v>1</v>
          </cell>
          <cell r="CA19230" t="str">
            <v>sheilao@sheilao.com</v>
          </cell>
        </row>
        <row r="19231">
          <cell r="BT19231">
            <v>51132</v>
          </cell>
          <cell r="BU19231">
            <v>45506.764791666668</v>
          </cell>
          <cell r="BV19231">
            <v>45014.883425925924</v>
          </cell>
          <cell r="BW19231" t="str">
            <v>patrickjbuckhoff.remax.com</v>
          </cell>
          <cell r="BX19231">
            <v>1381116</v>
          </cell>
          <cell r="BY19231" t="str">
            <v>user</v>
          </cell>
          <cell r="BZ19231" t="b">
            <v>1</v>
          </cell>
          <cell r="CA19231" t="str">
            <v>joyrich311@gmail.com</v>
          </cell>
        </row>
        <row r="19232">
          <cell r="BT19232">
            <v>51133</v>
          </cell>
          <cell r="BU19232">
            <v>45506.763344907406</v>
          </cell>
          <cell r="BV19232">
            <v>45014.883425925924</v>
          </cell>
          <cell r="BW19232" t="str">
            <v>patrickjbuckhoff.remax.com</v>
          </cell>
          <cell r="BX19232">
            <v>1381116</v>
          </cell>
          <cell r="BY19232" t="str">
            <v>user</v>
          </cell>
          <cell r="BZ19232" t="b">
            <v>1</v>
          </cell>
          <cell r="CA19232" t="str">
            <v>darshawn.tharp@gmail.com</v>
          </cell>
        </row>
        <row r="19233">
          <cell r="BT19233">
            <v>51134</v>
          </cell>
          <cell r="BU19233">
            <v>45506.76321759259</v>
          </cell>
          <cell r="BV19233">
            <v>45014.883425925924</v>
          </cell>
          <cell r="BW19233" t="str">
            <v>patrickjbuckhoff.remax.com</v>
          </cell>
          <cell r="BX19233">
            <v>1381116</v>
          </cell>
          <cell r="BY19233" t="str">
            <v>user</v>
          </cell>
          <cell r="BZ19233" t="b">
            <v>1</v>
          </cell>
          <cell r="CA19233" t="str">
            <v>ashtonmartini@icloud.com</v>
          </cell>
        </row>
        <row r="19234">
          <cell r="BT19234">
            <v>51135</v>
          </cell>
          <cell r="BU19234">
            <v>45506.764780092592</v>
          </cell>
          <cell r="BV19234">
            <v>45014.883425925924</v>
          </cell>
          <cell r="BW19234" t="str">
            <v>patrickjbuckhoff.remax.com</v>
          </cell>
          <cell r="BX19234">
            <v>1381116</v>
          </cell>
          <cell r="BY19234" t="str">
            <v>user</v>
          </cell>
          <cell r="BZ19234" t="b">
            <v>1</v>
          </cell>
          <cell r="CA19234" t="str">
            <v>pamlavender@yahoo.com</v>
          </cell>
        </row>
        <row r="19235">
          <cell r="BT19235">
            <v>51136</v>
          </cell>
          <cell r="BU19235">
            <v>45506.763020833336</v>
          </cell>
          <cell r="BV19235">
            <v>45014.883425925924</v>
          </cell>
          <cell r="BW19235" t="str">
            <v>patrickjbuckhoff.remax.com</v>
          </cell>
          <cell r="BX19235">
            <v>1381116</v>
          </cell>
          <cell r="BY19235" t="str">
            <v>user</v>
          </cell>
          <cell r="BZ19235" t="b">
            <v>1</v>
          </cell>
          <cell r="CA19235" t="str">
            <v>MichelleMihalkoHomes@gmail.com</v>
          </cell>
        </row>
        <row r="19236">
          <cell r="BT19236">
            <v>51137</v>
          </cell>
          <cell r="BU19236">
            <v>45506.763287037036</v>
          </cell>
          <cell r="BV19236">
            <v>45014.883437500001</v>
          </cell>
          <cell r="BW19236" t="str">
            <v>patrickjbuckhoff.remax.com</v>
          </cell>
          <cell r="BX19236">
            <v>1381116</v>
          </cell>
          <cell r="BY19236" t="str">
            <v>user</v>
          </cell>
          <cell r="BZ19236" t="b">
            <v>1</v>
          </cell>
          <cell r="CA19236" t="str">
            <v>michaelthamilton@yahoo.com</v>
          </cell>
        </row>
        <row r="19237">
          <cell r="BT19237">
            <v>51138</v>
          </cell>
          <cell r="BU19237">
            <v>45506.76489583333</v>
          </cell>
          <cell r="BV19237">
            <v>45014.883437500001</v>
          </cell>
          <cell r="BW19237" t="str">
            <v>patrickjbuckhoff.remax.com</v>
          </cell>
          <cell r="BX19237">
            <v>1381116</v>
          </cell>
          <cell r="BY19237" t="str">
            <v>user</v>
          </cell>
          <cell r="BZ19237" t="b">
            <v>1</v>
          </cell>
          <cell r="CA19237" t="str">
            <v>seth@firstwarrantyrealty.com</v>
          </cell>
        </row>
        <row r="19238">
          <cell r="BT19238">
            <v>51139</v>
          </cell>
          <cell r="BU19238">
            <v>45506.76290509259</v>
          </cell>
          <cell r="BV19238">
            <v>45014.883437500001</v>
          </cell>
          <cell r="BW19238" t="str">
            <v>patrickjbuckhoff.remax.com</v>
          </cell>
          <cell r="BX19238">
            <v>1381116</v>
          </cell>
          <cell r="BY19238" t="str">
            <v>user</v>
          </cell>
          <cell r="BZ19238" t="b">
            <v>1</v>
          </cell>
          <cell r="CA19238" t="str">
            <v>nina@ninamarino.com</v>
          </cell>
        </row>
        <row r="19239">
          <cell r="BT19239">
            <v>51140</v>
          </cell>
          <cell r="BU19239">
            <v>45506.762592592589</v>
          </cell>
          <cell r="BV19239">
            <v>45014.883437500001</v>
          </cell>
          <cell r="BW19239" t="str">
            <v>patrickjbuckhoff.remax.com</v>
          </cell>
          <cell r="BX19239">
            <v>1381116</v>
          </cell>
          <cell r="BY19239" t="str">
            <v>user</v>
          </cell>
          <cell r="BZ19239" t="b">
            <v>1</v>
          </cell>
          <cell r="CA19239" t="str">
            <v>phillipsth1@gmail.com</v>
          </cell>
        </row>
        <row r="19240">
          <cell r="BT19240">
            <v>51141</v>
          </cell>
          <cell r="BU19240">
            <v>45506.763379629629</v>
          </cell>
          <cell r="BV19240">
            <v>45014.883437500001</v>
          </cell>
          <cell r="BW19240" t="str">
            <v>patrickjbuckhoff.remax.com</v>
          </cell>
          <cell r="BX19240">
            <v>1381116</v>
          </cell>
          <cell r="BY19240" t="str">
            <v>user</v>
          </cell>
          <cell r="BZ19240" t="b">
            <v>1</v>
          </cell>
          <cell r="CA19240" t="str">
            <v>hughley20@YAHOO.COM</v>
          </cell>
        </row>
        <row r="19241">
          <cell r="BT19241">
            <v>51142</v>
          </cell>
          <cell r="BU19241">
            <v>45506.763379629629</v>
          </cell>
          <cell r="BV19241">
            <v>45014.883437500001</v>
          </cell>
          <cell r="BW19241" t="str">
            <v>patrickjbuckhoff.remax.com</v>
          </cell>
          <cell r="BX19241">
            <v>1381116</v>
          </cell>
          <cell r="BY19241" t="str">
            <v>user</v>
          </cell>
          <cell r="BZ19241" t="b">
            <v>1</v>
          </cell>
          <cell r="CA19241" t="str">
            <v>titothelistingpro@gmail.com</v>
          </cell>
        </row>
        <row r="19242">
          <cell r="BT19242">
            <v>51143</v>
          </cell>
          <cell r="BU19242">
            <v>45506.764907407407</v>
          </cell>
          <cell r="BV19242">
            <v>45014.883437500001</v>
          </cell>
          <cell r="BW19242" t="str">
            <v>patrickjbuckhoff.remax.com</v>
          </cell>
          <cell r="BX19242">
            <v>1381116</v>
          </cell>
          <cell r="BY19242" t="str">
            <v>user</v>
          </cell>
          <cell r="BZ19242" t="b">
            <v>1</v>
          </cell>
          <cell r="CA19242" t="str">
            <v>le@texastoprealty.com</v>
          </cell>
        </row>
        <row r="19243">
          <cell r="BT19243">
            <v>51144</v>
          </cell>
          <cell r="BU19243">
            <v>45506.764872685184</v>
          </cell>
          <cell r="BV19243">
            <v>45014.883449074077</v>
          </cell>
          <cell r="BW19243" t="str">
            <v>patrickjbuckhoff.remax.com</v>
          </cell>
          <cell r="BX19243">
            <v>1381116</v>
          </cell>
          <cell r="BY19243" t="str">
            <v>user</v>
          </cell>
          <cell r="BZ19243" t="b">
            <v>1</v>
          </cell>
          <cell r="CA19243" t="str">
            <v>ero1025@aol.com</v>
          </cell>
        </row>
        <row r="19244">
          <cell r="BT19244">
            <v>51145</v>
          </cell>
          <cell r="BU19244">
            <v>45506.763009259259</v>
          </cell>
          <cell r="BV19244">
            <v>45014.883449074077</v>
          </cell>
          <cell r="BW19244" t="str">
            <v>patrickjbuckhoff.remax.com</v>
          </cell>
          <cell r="BX19244">
            <v>1381116</v>
          </cell>
          <cell r="BY19244" t="str">
            <v>user</v>
          </cell>
          <cell r="BZ19244" t="b">
            <v>1</v>
          </cell>
          <cell r="CA19244" t="str">
            <v>TXREALTYPROS@GMAIL.COM</v>
          </cell>
        </row>
        <row r="19245">
          <cell r="BT19245">
            <v>51146</v>
          </cell>
          <cell r="BU19245">
            <v>45457.506828703707</v>
          </cell>
          <cell r="BV19245">
            <v>45014.883449074077</v>
          </cell>
          <cell r="BW19245" t="str">
            <v>patrickjbuckhoff.remax.com</v>
          </cell>
          <cell r="BX19245">
            <v>1381116</v>
          </cell>
          <cell r="BY19245" t="str">
            <v>user</v>
          </cell>
          <cell r="BZ19245" t="b">
            <v>1</v>
          </cell>
          <cell r="CA19245" t="str">
            <v>mayonmonica@gmail.com</v>
          </cell>
        </row>
        <row r="19246">
          <cell r="BT19246">
            <v>51147</v>
          </cell>
          <cell r="BU19246">
            <v>45506.762615740743</v>
          </cell>
          <cell r="BV19246">
            <v>45014.883449074077</v>
          </cell>
          <cell r="BW19246" t="str">
            <v>patrickjbuckhoff.remax.com</v>
          </cell>
          <cell r="BX19246">
            <v>1381116</v>
          </cell>
          <cell r="BY19246" t="str">
            <v>user</v>
          </cell>
          <cell r="BZ19246" t="b">
            <v>1</v>
          </cell>
          <cell r="CA19246" t="str">
            <v>agapefm@yahoo.com</v>
          </cell>
        </row>
        <row r="19247">
          <cell r="BT19247">
            <v>51148</v>
          </cell>
          <cell r="BU19247">
            <v>45472.275995370372</v>
          </cell>
          <cell r="BV19247">
            <v>45014.883449074077</v>
          </cell>
          <cell r="BW19247" t="str">
            <v>patrickjbuckhoff.remax.com</v>
          </cell>
          <cell r="BX19247">
            <v>1381116</v>
          </cell>
          <cell r="BY19247" t="str">
            <v>user</v>
          </cell>
          <cell r="BZ19247" t="b">
            <v>1</v>
          </cell>
          <cell r="CA19247" t="str">
            <v>jennifer@jackallengroup.com</v>
          </cell>
        </row>
        <row r="19248">
          <cell r="BT19248">
            <v>51149</v>
          </cell>
          <cell r="BU19248">
            <v>45506.762604166666</v>
          </cell>
          <cell r="BV19248">
            <v>45014.883449074077</v>
          </cell>
          <cell r="BW19248" t="str">
            <v>patrickjbuckhoff.remax.com</v>
          </cell>
          <cell r="BX19248">
            <v>1381116</v>
          </cell>
          <cell r="BY19248" t="str">
            <v>user</v>
          </cell>
          <cell r="BZ19248" t="b">
            <v>1</v>
          </cell>
          <cell r="CA19248" t="str">
            <v>clynae345@gmail.com</v>
          </cell>
        </row>
        <row r="19249">
          <cell r="BT19249">
            <v>51150</v>
          </cell>
          <cell r="BU19249">
            <v>45506.76226851852</v>
          </cell>
          <cell r="BV19249">
            <v>45014.883449074077</v>
          </cell>
          <cell r="BW19249" t="str">
            <v>patrickjbuckhoff.remax.com</v>
          </cell>
          <cell r="BX19249">
            <v>1381116</v>
          </cell>
          <cell r="BY19249" t="str">
            <v>user</v>
          </cell>
          <cell r="BZ19249" t="b">
            <v>1</v>
          </cell>
          <cell r="CA19249" t="str">
            <v>candace.stavinoha@gmail.com</v>
          </cell>
        </row>
        <row r="19250">
          <cell r="BT19250">
            <v>51151</v>
          </cell>
          <cell r="BU19250">
            <v>45506.763356481482</v>
          </cell>
          <cell r="BV19250">
            <v>45014.883449074077</v>
          </cell>
          <cell r="BW19250" t="str">
            <v>patrickjbuckhoff.remax.com</v>
          </cell>
          <cell r="BX19250">
            <v>1381116</v>
          </cell>
          <cell r="BY19250" t="str">
            <v>user</v>
          </cell>
          <cell r="BZ19250" t="b">
            <v>1</v>
          </cell>
          <cell r="CA19250" t="str">
            <v>rossiezhang@yahoo.com</v>
          </cell>
        </row>
        <row r="19251">
          <cell r="BT19251">
            <v>51152</v>
          </cell>
          <cell r="BU19251">
            <v>45506.762870370374</v>
          </cell>
          <cell r="BV19251">
            <v>45014.883449074077</v>
          </cell>
          <cell r="BW19251" t="str">
            <v>patrickjbuckhoff.remax.com</v>
          </cell>
          <cell r="BX19251">
            <v>1381116</v>
          </cell>
          <cell r="BY19251" t="str">
            <v>user</v>
          </cell>
          <cell r="BZ19251" t="b">
            <v>1</v>
          </cell>
          <cell r="CA19251" t="str">
            <v>myagent.larson@gmail.com</v>
          </cell>
        </row>
        <row r="19252">
          <cell r="BT19252">
            <v>51153</v>
          </cell>
          <cell r="BU19252">
            <v>45506.762546296297</v>
          </cell>
          <cell r="BV19252">
            <v>45014.883449074077</v>
          </cell>
          <cell r="BW19252" t="str">
            <v>patrickjbuckhoff.remax.com</v>
          </cell>
          <cell r="BX19252">
            <v>1381116</v>
          </cell>
          <cell r="BY19252" t="str">
            <v>user</v>
          </cell>
          <cell r="BZ19252" t="b">
            <v>1</v>
          </cell>
          <cell r="CA19252" t="str">
            <v>mdrivetime@yahoo.com</v>
          </cell>
        </row>
        <row r="19253">
          <cell r="BT19253">
            <v>51154</v>
          </cell>
          <cell r="BU19253">
            <v>45506.764768518522</v>
          </cell>
          <cell r="BV19253">
            <v>45014.883449074077</v>
          </cell>
          <cell r="BW19253" t="str">
            <v>patrickjbuckhoff.remax.com</v>
          </cell>
          <cell r="BX19253">
            <v>1381116</v>
          </cell>
          <cell r="BY19253" t="str">
            <v>user</v>
          </cell>
          <cell r="BZ19253" t="b">
            <v>1</v>
          </cell>
          <cell r="CA19253" t="str">
            <v>imsuperthanks4asking@gmail.com</v>
          </cell>
        </row>
        <row r="19254">
          <cell r="BT19254">
            <v>51155</v>
          </cell>
          <cell r="BU19254">
            <v>45506.762997685182</v>
          </cell>
          <cell r="BV19254">
            <v>45014.883460648147</v>
          </cell>
          <cell r="BW19254" t="str">
            <v>patrickjbuckhoff.remax.com</v>
          </cell>
          <cell r="BX19254">
            <v>1381116</v>
          </cell>
          <cell r="BY19254" t="str">
            <v>user</v>
          </cell>
          <cell r="BZ19254" t="b">
            <v>1</v>
          </cell>
          <cell r="CA19254" t="str">
            <v>Paul.hunter.1956@gmail.com</v>
          </cell>
        </row>
        <row r="19255">
          <cell r="BT19255">
            <v>51156</v>
          </cell>
          <cell r="BU19255">
            <v>45506.762627314813</v>
          </cell>
          <cell r="BV19255">
            <v>45014.883460648147</v>
          </cell>
          <cell r="BW19255" t="str">
            <v>patrickjbuckhoff.remax.com</v>
          </cell>
          <cell r="BX19255">
            <v>1381116</v>
          </cell>
          <cell r="BY19255" t="str">
            <v>user</v>
          </cell>
          <cell r="BZ19255" t="b">
            <v>1</v>
          </cell>
          <cell r="CA19255" t="str">
            <v>rmattern@securemortgagecompany.com</v>
          </cell>
        </row>
        <row r="19256">
          <cell r="BT19256">
            <v>51157</v>
          </cell>
          <cell r="BU19256">
            <v>45506.762511574074</v>
          </cell>
          <cell r="BV19256">
            <v>45014.883460648147</v>
          </cell>
          <cell r="BW19256" t="str">
            <v>patrickjbuckhoff.remax.com</v>
          </cell>
          <cell r="BX19256">
            <v>1381116</v>
          </cell>
          <cell r="BY19256" t="str">
            <v>user</v>
          </cell>
          <cell r="BZ19256" t="b">
            <v>1</v>
          </cell>
          <cell r="CA19256" t="str">
            <v>jessica@minchewhomes.com</v>
          </cell>
        </row>
        <row r="19257">
          <cell r="BT19257">
            <v>51158</v>
          </cell>
          <cell r="BU19257">
            <v>45506.764826388891</v>
          </cell>
          <cell r="BV19257">
            <v>45014.883472222224</v>
          </cell>
          <cell r="BW19257" t="str">
            <v>patrickjbuckhoff.remax.com</v>
          </cell>
          <cell r="BX19257">
            <v>1381116</v>
          </cell>
          <cell r="BY19257" t="str">
            <v>user</v>
          </cell>
          <cell r="BZ19257" t="b">
            <v>1</v>
          </cell>
          <cell r="CA19257" t="str">
            <v>tubanoski@gmail.com</v>
          </cell>
        </row>
        <row r="19258">
          <cell r="BT19258">
            <v>51159</v>
          </cell>
          <cell r="BU19258">
            <v>45506.76289351852</v>
          </cell>
          <cell r="BV19258">
            <v>45014.883483796293</v>
          </cell>
          <cell r="BW19258" t="str">
            <v>patrickjbuckhoff.remax.com</v>
          </cell>
          <cell r="BX19258">
            <v>1381116</v>
          </cell>
          <cell r="BY19258" t="str">
            <v>user</v>
          </cell>
          <cell r="BZ19258" t="b">
            <v>1</v>
          </cell>
          <cell r="CA19258" t="str">
            <v>adriana.evans01@gmail.com</v>
          </cell>
        </row>
        <row r="19259">
          <cell r="BT19259">
            <v>51160</v>
          </cell>
          <cell r="BU19259">
            <v>45506.762557870374</v>
          </cell>
          <cell r="BV19259">
            <v>45014.883483796293</v>
          </cell>
          <cell r="BW19259" t="str">
            <v>patrickjbuckhoff.remax.com</v>
          </cell>
          <cell r="BX19259">
            <v>1381116</v>
          </cell>
          <cell r="BY19259" t="str">
            <v>user</v>
          </cell>
          <cell r="BZ19259" t="b">
            <v>1</v>
          </cell>
          <cell r="CA19259" t="str">
            <v>kelvin.okunonke@cbunited.com</v>
          </cell>
        </row>
        <row r="19260">
          <cell r="BT19260">
            <v>51161</v>
          </cell>
          <cell r="BU19260">
            <v>45506.764930555553</v>
          </cell>
          <cell r="BV19260">
            <v>45014.883483796293</v>
          </cell>
          <cell r="BW19260" t="str">
            <v>patrickjbuckhoff.remax.com</v>
          </cell>
          <cell r="BX19260">
            <v>1381116</v>
          </cell>
          <cell r="BY19260" t="str">
            <v>user</v>
          </cell>
          <cell r="BZ19260" t="b">
            <v>1</v>
          </cell>
          <cell r="CA19260" t="str">
            <v>rui@ruimartin.com</v>
          </cell>
        </row>
        <row r="19261">
          <cell r="BT19261">
            <v>51162</v>
          </cell>
          <cell r="BU19261">
            <v>45506.764872685184</v>
          </cell>
          <cell r="BV19261">
            <v>45014.883483796293</v>
          </cell>
          <cell r="BW19261" t="str">
            <v>patrickjbuckhoff.remax.com</v>
          </cell>
          <cell r="BX19261">
            <v>1381116</v>
          </cell>
          <cell r="BY19261" t="str">
            <v>user</v>
          </cell>
          <cell r="BZ19261" t="b">
            <v>1</v>
          </cell>
          <cell r="CA19261" t="str">
            <v>cjrrdr@yahoo.com</v>
          </cell>
        </row>
        <row r="19262">
          <cell r="BT19262">
            <v>51163</v>
          </cell>
          <cell r="BU19262">
            <v>45506.764733796299</v>
          </cell>
          <cell r="BV19262">
            <v>45014.883483796293</v>
          </cell>
          <cell r="BW19262" t="str">
            <v>patrickjbuckhoff.remax.com</v>
          </cell>
          <cell r="BX19262">
            <v>1381116</v>
          </cell>
          <cell r="BY19262" t="str">
            <v>user</v>
          </cell>
          <cell r="BZ19262" t="b">
            <v>1</v>
          </cell>
          <cell r="CA19262" t="str">
            <v>gs8506@yahoo.com</v>
          </cell>
        </row>
        <row r="19263">
          <cell r="BT19263">
            <v>51164</v>
          </cell>
          <cell r="BU19263">
            <v>45506.764710648145</v>
          </cell>
          <cell r="BV19263">
            <v>45014.883483796293</v>
          </cell>
          <cell r="BW19263" t="str">
            <v>patrickjbuckhoff.remax.com</v>
          </cell>
          <cell r="BX19263">
            <v>1381116</v>
          </cell>
          <cell r="BY19263" t="str">
            <v>user</v>
          </cell>
          <cell r="BZ19263" t="b">
            <v>1</v>
          </cell>
          <cell r="CA19263" t="str">
            <v>laurappowers@comcast.net</v>
          </cell>
        </row>
        <row r="19264">
          <cell r="BT19264">
            <v>51165</v>
          </cell>
          <cell r="BU19264">
            <v>45506.762592592589</v>
          </cell>
          <cell r="BV19264">
            <v>45014.88349537037</v>
          </cell>
          <cell r="BW19264" t="str">
            <v>patrickjbuckhoff.remax.com</v>
          </cell>
          <cell r="BX19264">
            <v>1381116</v>
          </cell>
          <cell r="BY19264" t="str">
            <v>user</v>
          </cell>
          <cell r="BZ19264" t="b">
            <v>1</v>
          </cell>
          <cell r="CA19264" t="str">
            <v>kellykmckenzie@yahoo.com</v>
          </cell>
        </row>
        <row r="19265">
          <cell r="BT19265">
            <v>51166</v>
          </cell>
          <cell r="BU19265">
            <v>45506.763483796298</v>
          </cell>
          <cell r="BV19265">
            <v>45014.88349537037</v>
          </cell>
          <cell r="BW19265" t="str">
            <v>patrickjbuckhoff.remax.com</v>
          </cell>
          <cell r="BX19265">
            <v>1381116</v>
          </cell>
          <cell r="BY19265" t="str">
            <v>user</v>
          </cell>
          <cell r="BZ19265" t="b">
            <v>1</v>
          </cell>
          <cell r="CA19265" t="str">
            <v>letrinh05@yahoo.com</v>
          </cell>
        </row>
        <row r="19266">
          <cell r="BT19266">
            <v>51167</v>
          </cell>
          <cell r="BU19266">
            <v>45506.761863425927</v>
          </cell>
          <cell r="BV19266">
            <v>45014.88349537037</v>
          </cell>
          <cell r="BW19266" t="str">
            <v>patrickjbuckhoff.remax.com</v>
          </cell>
          <cell r="BX19266">
            <v>1381116</v>
          </cell>
          <cell r="BY19266" t="str">
            <v>user</v>
          </cell>
          <cell r="BZ19266" t="b">
            <v>1</v>
          </cell>
          <cell r="CA19266" t="str">
            <v>jecodd@gmail.com</v>
          </cell>
        </row>
        <row r="19267">
          <cell r="BT19267">
            <v>51168</v>
          </cell>
          <cell r="BU19267">
            <v>45506.762650462966</v>
          </cell>
          <cell r="BV19267">
            <v>45014.88349537037</v>
          </cell>
          <cell r="BW19267" t="str">
            <v>patrickjbuckhoff.remax.com</v>
          </cell>
          <cell r="BX19267">
            <v>1381116</v>
          </cell>
          <cell r="BY19267" t="str">
            <v>user</v>
          </cell>
          <cell r="BZ19267" t="b">
            <v>1</v>
          </cell>
          <cell r="CA19267" t="str">
            <v>altakay@aol.com</v>
          </cell>
        </row>
        <row r="19268">
          <cell r="BT19268">
            <v>51169</v>
          </cell>
          <cell r="BU19268">
            <v>45506.763402777775</v>
          </cell>
          <cell r="BV19268">
            <v>45014.88349537037</v>
          </cell>
          <cell r="BW19268" t="str">
            <v>patrickjbuckhoff.remax.com</v>
          </cell>
          <cell r="BX19268">
            <v>1381116</v>
          </cell>
          <cell r="BY19268" t="str">
            <v>user</v>
          </cell>
          <cell r="BZ19268" t="b">
            <v>1</v>
          </cell>
          <cell r="CA19268" t="str">
            <v>heather.trocmet@redfin.com</v>
          </cell>
        </row>
        <row r="19269">
          <cell r="BT19269">
            <v>51170</v>
          </cell>
          <cell r="BU19269">
            <v>45506.762141203704</v>
          </cell>
          <cell r="BV19269">
            <v>45014.88349537037</v>
          </cell>
          <cell r="BW19269" t="str">
            <v>patrickjbuckhoff.remax.com</v>
          </cell>
          <cell r="BX19269">
            <v>1381116</v>
          </cell>
          <cell r="BY19269" t="str">
            <v>user</v>
          </cell>
          <cell r="BZ19269" t="b">
            <v>1</v>
          </cell>
          <cell r="CA19269" t="str">
            <v>MLSHUERTA@YAHOO.COM</v>
          </cell>
        </row>
        <row r="19270">
          <cell r="BT19270">
            <v>51171</v>
          </cell>
          <cell r="BU19270">
            <v>45506.762256944443</v>
          </cell>
          <cell r="BV19270">
            <v>45014.88349537037</v>
          </cell>
          <cell r="BW19270" t="str">
            <v>patrickjbuckhoff.remax.com</v>
          </cell>
          <cell r="BX19270">
            <v>1381116</v>
          </cell>
          <cell r="BY19270" t="str">
            <v>user</v>
          </cell>
          <cell r="BZ19270" t="b">
            <v>1</v>
          </cell>
          <cell r="CA19270" t="str">
            <v>SERVICEOVERSALES@GMAIL.COM</v>
          </cell>
        </row>
        <row r="19271">
          <cell r="BT19271">
            <v>51172</v>
          </cell>
          <cell r="BU19271">
            <v>45506.764618055553</v>
          </cell>
          <cell r="BV19271">
            <v>45014.883506944447</v>
          </cell>
          <cell r="BW19271" t="str">
            <v>patrickjbuckhoff.remax.com</v>
          </cell>
          <cell r="BX19271">
            <v>1381116</v>
          </cell>
          <cell r="BY19271" t="str">
            <v>user</v>
          </cell>
          <cell r="BZ19271" t="b">
            <v>1</v>
          </cell>
          <cell r="CA19271" t="str">
            <v>aenglehardt@bartonassociates.com</v>
          </cell>
        </row>
        <row r="19272">
          <cell r="BT19272">
            <v>51173</v>
          </cell>
          <cell r="BU19272">
            <v>45506.762685185182</v>
          </cell>
          <cell r="BV19272">
            <v>45014.883506944447</v>
          </cell>
          <cell r="BW19272" t="str">
            <v>patrickjbuckhoff.remax.com</v>
          </cell>
          <cell r="BX19272">
            <v>1381116</v>
          </cell>
          <cell r="BY19272" t="str">
            <v>user</v>
          </cell>
          <cell r="BZ19272" t="b">
            <v>1</v>
          </cell>
          <cell r="CA19272" t="str">
            <v>brtoland@comcast.net</v>
          </cell>
        </row>
        <row r="19273">
          <cell r="BT19273">
            <v>51174</v>
          </cell>
          <cell r="BU19273">
            <v>45506.764803240738</v>
          </cell>
          <cell r="BV19273">
            <v>45014.883506944447</v>
          </cell>
          <cell r="BW19273" t="str">
            <v>patrickjbuckhoff.remax.com</v>
          </cell>
          <cell r="BX19273">
            <v>1381116</v>
          </cell>
          <cell r="BY19273" t="str">
            <v>user</v>
          </cell>
          <cell r="BZ19273" t="b">
            <v>1</v>
          </cell>
          <cell r="CA19273" t="str">
            <v>pat@pat-gene.info</v>
          </cell>
        </row>
        <row r="19274">
          <cell r="BT19274">
            <v>51175</v>
          </cell>
          <cell r="BU19274">
            <v>45506.764687499999</v>
          </cell>
          <cell r="BV19274">
            <v>45014.883506944447</v>
          </cell>
          <cell r="BW19274" t="str">
            <v>patrickjbuckhoff.remax.com</v>
          </cell>
          <cell r="BX19274">
            <v>1381116</v>
          </cell>
          <cell r="BY19274" t="str">
            <v>user</v>
          </cell>
          <cell r="BZ19274" t="b">
            <v>1</v>
          </cell>
          <cell r="CA19274" t="str">
            <v>tomtnrealtor@gmail.com</v>
          </cell>
        </row>
        <row r="19275">
          <cell r="BT19275">
            <v>51176</v>
          </cell>
          <cell r="BU19275">
            <v>45506.764756944445</v>
          </cell>
          <cell r="BV19275">
            <v>45014.883506944447</v>
          </cell>
          <cell r="BW19275" t="str">
            <v>patrickjbuckhoff.remax.com</v>
          </cell>
          <cell r="BX19275">
            <v>1381116</v>
          </cell>
          <cell r="BY19275" t="str">
            <v>user</v>
          </cell>
          <cell r="BZ19275" t="b">
            <v>1</v>
          </cell>
          <cell r="CA19275" t="str">
            <v>SMARTINSON326@GMAIL.COM</v>
          </cell>
        </row>
        <row r="19276">
          <cell r="BT19276">
            <v>51177</v>
          </cell>
          <cell r="BU19276">
            <v>45506.764837962961</v>
          </cell>
          <cell r="BV19276">
            <v>45014.883506944447</v>
          </cell>
          <cell r="BW19276" t="str">
            <v>patrickjbuckhoff.remax.com</v>
          </cell>
          <cell r="BX19276">
            <v>1381116</v>
          </cell>
          <cell r="BY19276" t="str">
            <v>user</v>
          </cell>
          <cell r="BZ19276" t="b">
            <v>1</v>
          </cell>
          <cell r="CA19276" t="str">
            <v>chrishardeejr@gmail.com</v>
          </cell>
        </row>
        <row r="19277">
          <cell r="BT19277">
            <v>51178</v>
          </cell>
          <cell r="BU19277">
            <v>45506.762662037036</v>
          </cell>
          <cell r="BV19277">
            <v>45014.883506944447</v>
          </cell>
          <cell r="BW19277" t="str">
            <v>patrickjbuckhoff.remax.com</v>
          </cell>
          <cell r="BX19277">
            <v>1381116</v>
          </cell>
          <cell r="BY19277" t="str">
            <v>user</v>
          </cell>
          <cell r="BZ19277" t="b">
            <v>1</v>
          </cell>
          <cell r="CA19277" t="str">
            <v>zhouliye@gmail.com</v>
          </cell>
        </row>
        <row r="19278">
          <cell r="BT19278">
            <v>51179</v>
          </cell>
          <cell r="BU19278">
            <v>45506.762199074074</v>
          </cell>
          <cell r="BV19278">
            <v>45014.883506944447</v>
          </cell>
          <cell r="BW19278" t="str">
            <v>patrickjbuckhoff.remax.com</v>
          </cell>
          <cell r="BX19278">
            <v>1381116</v>
          </cell>
          <cell r="BY19278" t="str">
            <v>user</v>
          </cell>
          <cell r="BZ19278" t="b">
            <v>1</v>
          </cell>
          <cell r="CA19278" t="str">
            <v>shanonbergeron@yahoo.com</v>
          </cell>
        </row>
        <row r="19279">
          <cell r="BT19279">
            <v>51180</v>
          </cell>
          <cell r="BU19279">
            <v>45506.76222222222</v>
          </cell>
          <cell r="BV19279">
            <v>45014.883518518516</v>
          </cell>
          <cell r="BW19279" t="str">
            <v>patrickjbuckhoff.remax.com</v>
          </cell>
          <cell r="BX19279">
            <v>1381116</v>
          </cell>
          <cell r="BY19279" t="str">
            <v>user</v>
          </cell>
          <cell r="BZ19279" t="b">
            <v>1</v>
          </cell>
          <cell r="CA19279" t="str">
            <v>niurka@txirealty.com</v>
          </cell>
        </row>
        <row r="19280">
          <cell r="BT19280">
            <v>51181</v>
          </cell>
          <cell r="BU19280">
            <v>45506.764918981484</v>
          </cell>
          <cell r="BV19280">
            <v>45014.883518518516</v>
          </cell>
          <cell r="BW19280" t="str">
            <v>patrickjbuckhoff.remax.com</v>
          </cell>
          <cell r="BX19280">
            <v>1381116</v>
          </cell>
          <cell r="BY19280" t="str">
            <v>user</v>
          </cell>
          <cell r="BZ19280" t="b">
            <v>1</v>
          </cell>
          <cell r="CA19280" t="str">
            <v>beoulahm@yahoo.com</v>
          </cell>
        </row>
        <row r="19281">
          <cell r="BT19281">
            <v>51182</v>
          </cell>
          <cell r="BU19281">
            <v>45506.763055555559</v>
          </cell>
          <cell r="BV19281">
            <v>45014.883518518516</v>
          </cell>
          <cell r="BW19281" t="str">
            <v>patrickjbuckhoff.remax.com</v>
          </cell>
          <cell r="BX19281">
            <v>1381116</v>
          </cell>
          <cell r="BY19281" t="str">
            <v>user</v>
          </cell>
          <cell r="BZ19281" t="b">
            <v>1</v>
          </cell>
          <cell r="CA19281" t="str">
            <v>pep466@aol.com</v>
          </cell>
        </row>
        <row r="19282">
          <cell r="BT19282">
            <v>51183</v>
          </cell>
          <cell r="BU19282">
            <v>45506.762997685182</v>
          </cell>
          <cell r="BV19282">
            <v>45014.883518518516</v>
          </cell>
          <cell r="BW19282" t="str">
            <v>patrickjbuckhoff.remax.com</v>
          </cell>
          <cell r="BX19282">
            <v>1381116</v>
          </cell>
          <cell r="BY19282" t="str">
            <v>user</v>
          </cell>
          <cell r="BZ19282" t="b">
            <v>1</v>
          </cell>
          <cell r="CA19282" t="str">
            <v>tinampowers@aol.com</v>
          </cell>
        </row>
        <row r="19283">
          <cell r="BT19283">
            <v>51184</v>
          </cell>
          <cell r="BU19283">
            <v>45506.764861111114</v>
          </cell>
          <cell r="BV19283">
            <v>45014.883518518516</v>
          </cell>
          <cell r="BW19283" t="str">
            <v>patrickjbuckhoff.remax.com</v>
          </cell>
          <cell r="BX19283">
            <v>1381116</v>
          </cell>
          <cell r="BY19283" t="str">
            <v>user</v>
          </cell>
          <cell r="BZ19283" t="b">
            <v>1</v>
          </cell>
          <cell r="CA19283" t="str">
            <v>dutucker@gmail.com</v>
          </cell>
        </row>
        <row r="19284">
          <cell r="BT19284">
            <v>51185</v>
          </cell>
          <cell r="BU19284">
            <v>45472.275995370372</v>
          </cell>
          <cell r="BV19284">
            <v>45014.883518518516</v>
          </cell>
          <cell r="BW19284" t="str">
            <v>patrickjbuckhoff.remax.com</v>
          </cell>
          <cell r="BX19284">
            <v>1381116</v>
          </cell>
          <cell r="BY19284" t="str">
            <v>user</v>
          </cell>
          <cell r="BZ19284" t="b">
            <v>1</v>
          </cell>
          <cell r="CA19284" t="str">
            <v>andrew.j.larue@lubys.com</v>
          </cell>
        </row>
        <row r="19285">
          <cell r="BT19285">
            <v>51186</v>
          </cell>
          <cell r="BU19285">
            <v>45506.762280092589</v>
          </cell>
          <cell r="BV19285">
            <v>45014.883518518516</v>
          </cell>
          <cell r="BW19285" t="str">
            <v>patrickjbuckhoff.remax.com</v>
          </cell>
          <cell r="BX19285">
            <v>1381116</v>
          </cell>
          <cell r="BY19285" t="str">
            <v>user</v>
          </cell>
          <cell r="BZ19285" t="b">
            <v>1</v>
          </cell>
          <cell r="CA19285" t="str">
            <v>natasha.the.txrealtor@gmail.com</v>
          </cell>
        </row>
        <row r="19286">
          <cell r="BT19286">
            <v>51187</v>
          </cell>
          <cell r="BU19286">
            <v>45506.764884259261</v>
          </cell>
          <cell r="BV19286">
            <v>45014.883518518516</v>
          </cell>
          <cell r="BW19286" t="str">
            <v>patrickjbuckhoff.remax.com</v>
          </cell>
          <cell r="BX19286">
            <v>1381116</v>
          </cell>
          <cell r="BY19286" t="str">
            <v>user</v>
          </cell>
          <cell r="BZ19286" t="b">
            <v>1</v>
          </cell>
          <cell r="CA19286" t="str">
            <v>margaret@margaretnull.com</v>
          </cell>
        </row>
        <row r="19287">
          <cell r="BT19287">
            <v>51188</v>
          </cell>
          <cell r="BU19287">
            <v>45506.763356481482</v>
          </cell>
          <cell r="BV19287">
            <v>45014.883518518516</v>
          </cell>
          <cell r="BW19287" t="str">
            <v>patrickjbuckhoff.remax.com</v>
          </cell>
          <cell r="BX19287">
            <v>1381116</v>
          </cell>
          <cell r="BY19287" t="str">
            <v>user</v>
          </cell>
          <cell r="BZ19287" t="b">
            <v>1</v>
          </cell>
          <cell r="CA19287" t="str">
            <v>sandysturrock@aol.com</v>
          </cell>
        </row>
        <row r="19288">
          <cell r="BT19288">
            <v>51189</v>
          </cell>
          <cell r="BU19288">
            <v>45506.763368055559</v>
          </cell>
          <cell r="BV19288">
            <v>45014.883518518516</v>
          </cell>
          <cell r="BW19288" t="str">
            <v>patrickjbuckhoff.remax.com</v>
          </cell>
          <cell r="BX19288">
            <v>1381116</v>
          </cell>
          <cell r="BY19288" t="str">
            <v>user</v>
          </cell>
          <cell r="BZ19288" t="b">
            <v>1</v>
          </cell>
          <cell r="CA19288" t="str">
            <v>djserwin@aol.com</v>
          </cell>
        </row>
        <row r="19289">
          <cell r="BT19289">
            <v>51190</v>
          </cell>
          <cell r="BU19289">
            <v>45506.762187499997</v>
          </cell>
          <cell r="BV19289">
            <v>45014.883530092593</v>
          </cell>
          <cell r="BW19289" t="str">
            <v>patrickjbuckhoff.remax.com</v>
          </cell>
          <cell r="BX19289">
            <v>1381116</v>
          </cell>
          <cell r="BY19289" t="str">
            <v>user</v>
          </cell>
          <cell r="BZ19289" t="b">
            <v>1</v>
          </cell>
          <cell r="CA19289" t="str">
            <v>KATHLEENMERCHANT@KW.COM</v>
          </cell>
        </row>
        <row r="19290">
          <cell r="BT19290">
            <v>51191</v>
          </cell>
          <cell r="BU19290">
            <v>45506.764884259261</v>
          </cell>
          <cell r="BV19290">
            <v>45014.883530092593</v>
          </cell>
          <cell r="BW19290" t="str">
            <v>patrickjbuckhoff.remax.com</v>
          </cell>
          <cell r="BX19290">
            <v>1381116</v>
          </cell>
          <cell r="BY19290" t="str">
            <v>user</v>
          </cell>
          <cell r="BZ19290" t="b">
            <v>1</v>
          </cell>
          <cell r="CA19290" t="str">
            <v>amanda.c.osgood@gmail.com</v>
          </cell>
        </row>
        <row r="19291">
          <cell r="BT19291">
            <v>51192</v>
          </cell>
          <cell r="BU19291">
            <v>45506.763090277775</v>
          </cell>
          <cell r="BV19291">
            <v>45014.883530092593</v>
          </cell>
          <cell r="BW19291" t="str">
            <v>patrickjbuckhoff.remax.com</v>
          </cell>
          <cell r="BX19291">
            <v>1381116</v>
          </cell>
          <cell r="BY19291" t="str">
            <v>user</v>
          </cell>
          <cell r="BZ19291" t="b">
            <v>1</v>
          </cell>
          <cell r="CA19291" t="str">
            <v>brandirhymes@gmail.com</v>
          </cell>
        </row>
        <row r="19292">
          <cell r="BT19292">
            <v>51193</v>
          </cell>
          <cell r="BU19292">
            <v>45506.762604166666</v>
          </cell>
          <cell r="BV19292">
            <v>45014.883530092593</v>
          </cell>
          <cell r="BW19292" t="str">
            <v>patrickjbuckhoff.remax.com</v>
          </cell>
          <cell r="BX19292">
            <v>1381116</v>
          </cell>
          <cell r="BY19292" t="str">
            <v>user</v>
          </cell>
          <cell r="BZ19292" t="b">
            <v>1</v>
          </cell>
          <cell r="CA19292" t="str">
            <v>jin_zhn@yahoo.com</v>
          </cell>
        </row>
        <row r="19293">
          <cell r="BT19293">
            <v>51194</v>
          </cell>
          <cell r="BU19293">
            <v>45506.762569444443</v>
          </cell>
          <cell r="BV19293">
            <v>45014.883530092593</v>
          </cell>
          <cell r="BW19293" t="str">
            <v>patrickjbuckhoff.remax.com</v>
          </cell>
          <cell r="BX19293">
            <v>1381116</v>
          </cell>
          <cell r="BY19293" t="str">
            <v>user</v>
          </cell>
          <cell r="BZ19293" t="b">
            <v>1</v>
          </cell>
          <cell r="CA19293" t="str">
            <v>eric@laneydrilling.com</v>
          </cell>
        </row>
        <row r="19294">
          <cell r="BT19294">
            <v>51195</v>
          </cell>
          <cell r="BU19294">
            <v>45506.764861111114</v>
          </cell>
          <cell r="BV19294">
            <v>45014.883530092593</v>
          </cell>
          <cell r="BW19294" t="str">
            <v>patrickjbuckhoff.remax.com</v>
          </cell>
          <cell r="BX19294">
            <v>1381116</v>
          </cell>
          <cell r="BY19294" t="str">
            <v>user</v>
          </cell>
          <cell r="BZ19294" t="b">
            <v>1</v>
          </cell>
          <cell r="CA19294" t="str">
            <v>nikkimattison09@gmail.com</v>
          </cell>
        </row>
        <row r="19295">
          <cell r="BT19295">
            <v>51196</v>
          </cell>
          <cell r="BU19295">
            <v>45506.762662037036</v>
          </cell>
          <cell r="BV19295">
            <v>45014.883530092593</v>
          </cell>
          <cell r="BW19295" t="str">
            <v>patrickjbuckhoff.remax.com</v>
          </cell>
          <cell r="BX19295">
            <v>1381116</v>
          </cell>
          <cell r="BY19295" t="str">
            <v>user</v>
          </cell>
          <cell r="BZ19295" t="b">
            <v>1</v>
          </cell>
          <cell r="CA19295" t="str">
            <v>slharris1234@gmail.com</v>
          </cell>
        </row>
        <row r="19296">
          <cell r="BT19296">
            <v>51197</v>
          </cell>
          <cell r="BU19296">
            <v>45506.764768518522</v>
          </cell>
          <cell r="BV19296">
            <v>45014.883530092593</v>
          </cell>
          <cell r="BW19296" t="str">
            <v>patrickjbuckhoff.remax.com</v>
          </cell>
          <cell r="BX19296">
            <v>1381116</v>
          </cell>
          <cell r="BY19296" t="str">
            <v>user</v>
          </cell>
          <cell r="BZ19296" t="b">
            <v>1</v>
          </cell>
          <cell r="CA19296" t="str">
            <v>stacy_r_jones@yahoo.com</v>
          </cell>
        </row>
        <row r="19297">
          <cell r="BT19297">
            <v>51198</v>
          </cell>
          <cell r="BU19297">
            <v>45490.762291666666</v>
          </cell>
          <cell r="BV19297">
            <v>45014.88354166667</v>
          </cell>
          <cell r="BW19297" t="str">
            <v>patrickjbuckhoff.remax.com</v>
          </cell>
          <cell r="BX19297">
            <v>1381116</v>
          </cell>
          <cell r="BY19297" t="str">
            <v>user</v>
          </cell>
          <cell r="BZ19297" t="b">
            <v>1</v>
          </cell>
          <cell r="CA19297" t="str">
            <v>justin@turnermangum.com</v>
          </cell>
        </row>
        <row r="19298">
          <cell r="BT19298">
            <v>51199</v>
          </cell>
          <cell r="BU19298">
            <v>45506.764907407407</v>
          </cell>
          <cell r="BV19298">
            <v>45014.88354166667</v>
          </cell>
          <cell r="BW19298" t="str">
            <v>patrickjbuckhoff.remax.com</v>
          </cell>
          <cell r="BX19298">
            <v>1381116</v>
          </cell>
          <cell r="BY19298" t="str">
            <v>user</v>
          </cell>
          <cell r="BZ19298" t="b">
            <v>1</v>
          </cell>
          <cell r="CA19298" t="str">
            <v>tracy@nicolarealestate.com</v>
          </cell>
        </row>
        <row r="19299">
          <cell r="BT19299">
            <v>51200</v>
          </cell>
          <cell r="BU19299">
            <v>45506.764675925922</v>
          </cell>
          <cell r="BV19299">
            <v>45014.88354166667</v>
          </cell>
          <cell r="BW19299" t="str">
            <v>patrickjbuckhoff.remax.com</v>
          </cell>
          <cell r="BX19299">
            <v>1381116</v>
          </cell>
          <cell r="BY19299" t="str">
            <v>user</v>
          </cell>
          <cell r="BZ19299" t="b">
            <v>1</v>
          </cell>
          <cell r="CA19299" t="str">
            <v>marconi.justin@gmail.com</v>
          </cell>
        </row>
        <row r="19300">
          <cell r="BT19300">
            <v>51201</v>
          </cell>
          <cell r="BU19300">
            <v>45506.763043981482</v>
          </cell>
          <cell r="BV19300">
            <v>45014.88354166667</v>
          </cell>
          <cell r="BW19300" t="str">
            <v>patrickjbuckhoff.remax.com</v>
          </cell>
          <cell r="BX19300">
            <v>1381116</v>
          </cell>
          <cell r="BY19300" t="str">
            <v>user</v>
          </cell>
          <cell r="BZ19300" t="b">
            <v>1</v>
          </cell>
          <cell r="CA19300" t="str">
            <v>patrick.roberson@century21.com</v>
          </cell>
        </row>
        <row r="19301">
          <cell r="BT19301">
            <v>51202</v>
          </cell>
          <cell r="BU19301">
            <v>45506.762106481481</v>
          </cell>
          <cell r="BV19301">
            <v>45014.88354166667</v>
          </cell>
          <cell r="BW19301" t="str">
            <v>patrickjbuckhoff.remax.com</v>
          </cell>
          <cell r="BX19301">
            <v>1381116</v>
          </cell>
          <cell r="BY19301" t="str">
            <v>user</v>
          </cell>
          <cell r="BZ19301" t="b">
            <v>1</v>
          </cell>
          <cell r="CA19301" t="str">
            <v>kstakesrealtor@gmail.com</v>
          </cell>
        </row>
        <row r="19302">
          <cell r="BT19302">
            <v>51203</v>
          </cell>
          <cell r="BU19302">
            <v>45506.764965277776</v>
          </cell>
          <cell r="BV19302">
            <v>45014.88354166667</v>
          </cell>
          <cell r="BW19302" t="str">
            <v>patrickjbuckhoff.remax.com</v>
          </cell>
          <cell r="BX19302">
            <v>1381116</v>
          </cell>
          <cell r="BY19302" t="str">
            <v>user</v>
          </cell>
          <cell r="BZ19302" t="b">
            <v>1</v>
          </cell>
          <cell r="CA19302" t="str">
            <v>realtor007@yahoo.com</v>
          </cell>
        </row>
        <row r="19303">
          <cell r="BT19303">
            <v>51204</v>
          </cell>
          <cell r="BU19303">
            <v>45506.762245370373</v>
          </cell>
          <cell r="BV19303">
            <v>45014.88354166667</v>
          </cell>
          <cell r="BW19303" t="str">
            <v>patrickjbuckhoff.remax.com</v>
          </cell>
          <cell r="BX19303">
            <v>1381116</v>
          </cell>
          <cell r="BY19303" t="str">
            <v>user</v>
          </cell>
          <cell r="BZ19303" t="b">
            <v>1</v>
          </cell>
          <cell r="CA19303" t="str">
            <v>PONNISIVARAMAN@YAHOO.COM</v>
          </cell>
        </row>
        <row r="19304">
          <cell r="BT19304">
            <v>51205</v>
          </cell>
          <cell r="BU19304">
            <v>45506.764930555553</v>
          </cell>
          <cell r="BV19304">
            <v>45014.88354166667</v>
          </cell>
          <cell r="BW19304" t="str">
            <v>patrickjbuckhoff.remax.com</v>
          </cell>
          <cell r="BX19304">
            <v>1381116</v>
          </cell>
          <cell r="BY19304" t="str">
            <v>user</v>
          </cell>
          <cell r="BZ19304" t="b">
            <v>1</v>
          </cell>
          <cell r="CA19304" t="str">
            <v>bprealtor911@yahoo.com</v>
          </cell>
        </row>
        <row r="19305">
          <cell r="BT19305">
            <v>51206</v>
          </cell>
          <cell r="BU19305">
            <v>45506.764907407407</v>
          </cell>
          <cell r="BV19305">
            <v>45014.883564814816</v>
          </cell>
          <cell r="BW19305" t="str">
            <v>patrickjbuckhoff.remax.com</v>
          </cell>
          <cell r="BX19305">
            <v>1381116</v>
          </cell>
          <cell r="BY19305" t="str">
            <v>user</v>
          </cell>
          <cell r="BZ19305" t="b">
            <v>1</v>
          </cell>
          <cell r="CA19305" t="str">
            <v>KR@KEVINREYNOLDSTEAM.COM</v>
          </cell>
        </row>
        <row r="19306">
          <cell r="BT19306">
            <v>51207</v>
          </cell>
          <cell r="BU19306">
            <v>45506.762175925927</v>
          </cell>
          <cell r="BV19306">
            <v>45014.883564814816</v>
          </cell>
          <cell r="BW19306" t="str">
            <v>patrickjbuckhoff.remax.com</v>
          </cell>
          <cell r="BX19306">
            <v>1381116</v>
          </cell>
          <cell r="BY19306" t="str">
            <v>user</v>
          </cell>
          <cell r="BZ19306" t="b">
            <v>1</v>
          </cell>
          <cell r="CA19306" t="str">
            <v>mclaughlinrealty@gmail.com</v>
          </cell>
        </row>
        <row r="19307">
          <cell r="BT19307">
            <v>51208</v>
          </cell>
          <cell r="BU19307">
            <v>45472.273530092592</v>
          </cell>
          <cell r="BV19307">
            <v>45014.883564814816</v>
          </cell>
          <cell r="BW19307" t="str">
            <v>patrickjbuckhoff.remax.com</v>
          </cell>
          <cell r="BX19307">
            <v>1381116</v>
          </cell>
          <cell r="BY19307" t="str">
            <v>user</v>
          </cell>
          <cell r="BZ19307" t="b">
            <v>1</v>
          </cell>
          <cell r="CA19307" t="str">
            <v>deena.everest@sothebys.realty</v>
          </cell>
        </row>
        <row r="19308">
          <cell r="BT19308">
            <v>51209</v>
          </cell>
          <cell r="BU19308">
            <v>45506.765011574076</v>
          </cell>
          <cell r="BV19308">
            <v>45014.883564814816</v>
          </cell>
          <cell r="BW19308" t="str">
            <v>patrickjbuckhoff.remax.com</v>
          </cell>
          <cell r="BX19308">
            <v>1381116</v>
          </cell>
          <cell r="BY19308" t="str">
            <v>user</v>
          </cell>
          <cell r="BZ19308" t="b">
            <v>1</v>
          </cell>
          <cell r="CA19308" t="str">
            <v>Kajsarealty@gmail.com</v>
          </cell>
        </row>
        <row r="19309">
          <cell r="BT19309">
            <v>51210</v>
          </cell>
          <cell r="BU19309">
            <v>45506.763506944444</v>
          </cell>
          <cell r="BV19309">
            <v>45014.883564814816</v>
          </cell>
          <cell r="BW19309" t="str">
            <v>patrickjbuckhoff.remax.com</v>
          </cell>
          <cell r="BX19309">
            <v>1381116</v>
          </cell>
          <cell r="BY19309" t="str">
            <v>user</v>
          </cell>
          <cell r="BZ19309" t="b">
            <v>1</v>
          </cell>
          <cell r="CA19309" t="str">
            <v>klawrence77381@gmail.com</v>
          </cell>
        </row>
        <row r="19310">
          <cell r="BT19310">
            <v>51211</v>
          </cell>
          <cell r="BU19310">
            <v>45506.762337962966</v>
          </cell>
          <cell r="BV19310">
            <v>45014.883564814816</v>
          </cell>
          <cell r="BW19310" t="str">
            <v>patrickjbuckhoff.remax.com</v>
          </cell>
          <cell r="BX19310">
            <v>1381116</v>
          </cell>
          <cell r="BY19310" t="str">
            <v>user</v>
          </cell>
          <cell r="BZ19310" t="b">
            <v>1</v>
          </cell>
          <cell r="CA19310" t="str">
            <v>anturner710@gmail.com</v>
          </cell>
        </row>
        <row r="19311">
          <cell r="BT19311">
            <v>51212</v>
          </cell>
          <cell r="BU19311">
            <v>45506.763391203705</v>
          </cell>
          <cell r="BV19311">
            <v>45014.883576388886</v>
          </cell>
          <cell r="BW19311" t="str">
            <v>patrickjbuckhoff.remax.com</v>
          </cell>
          <cell r="BX19311">
            <v>1381116</v>
          </cell>
          <cell r="BY19311" t="str">
            <v>user</v>
          </cell>
          <cell r="BZ19311" t="b">
            <v>1</v>
          </cell>
          <cell r="CA19311" t="str">
            <v>leticia.zapata@realmpro.com</v>
          </cell>
        </row>
        <row r="19312">
          <cell r="BT19312">
            <v>51213</v>
          </cell>
          <cell r="BU19312">
            <v>45506.763425925928</v>
          </cell>
          <cell r="BV19312">
            <v>45014.883576388886</v>
          </cell>
          <cell r="BW19312" t="str">
            <v>patrickjbuckhoff.remax.com</v>
          </cell>
          <cell r="BX19312">
            <v>1381116</v>
          </cell>
          <cell r="BY19312" t="str">
            <v>user</v>
          </cell>
          <cell r="BZ19312" t="b">
            <v>1</v>
          </cell>
          <cell r="CA19312" t="str">
            <v>Mike.onuogu@yahoo.com</v>
          </cell>
        </row>
        <row r="19313">
          <cell r="BT19313">
            <v>51214</v>
          </cell>
          <cell r="BU19313">
            <v>45506.764965277776</v>
          </cell>
          <cell r="BV19313">
            <v>45014.883576388886</v>
          </cell>
          <cell r="BW19313" t="str">
            <v>patrickjbuckhoff.remax.com</v>
          </cell>
          <cell r="BX19313">
            <v>1381116</v>
          </cell>
          <cell r="BY19313" t="str">
            <v>user</v>
          </cell>
          <cell r="BZ19313" t="b">
            <v>1</v>
          </cell>
          <cell r="CA19313" t="str">
            <v>susansillavan@yahoo.com</v>
          </cell>
        </row>
        <row r="19314">
          <cell r="BT19314">
            <v>51215</v>
          </cell>
          <cell r="BU19314">
            <v>45506.762673611112</v>
          </cell>
          <cell r="BV19314">
            <v>45014.883576388886</v>
          </cell>
          <cell r="BW19314" t="str">
            <v>patrickjbuckhoff.remax.com</v>
          </cell>
          <cell r="BX19314">
            <v>1381116</v>
          </cell>
          <cell r="BY19314" t="str">
            <v>user</v>
          </cell>
          <cell r="BZ19314" t="b">
            <v>1</v>
          </cell>
          <cell r="CA19314" t="str">
            <v>rhonda@mikeschroederteam.com</v>
          </cell>
        </row>
        <row r="19315">
          <cell r="BT19315">
            <v>51216</v>
          </cell>
          <cell r="BU19315">
            <v>45506.762187499997</v>
          </cell>
          <cell r="BV19315">
            <v>45014.883576388886</v>
          </cell>
          <cell r="BW19315" t="str">
            <v>patrickjbuckhoff.remax.com</v>
          </cell>
          <cell r="BX19315">
            <v>1381116</v>
          </cell>
          <cell r="BY19315" t="str">
            <v>user</v>
          </cell>
          <cell r="BZ19315" t="b">
            <v>1</v>
          </cell>
          <cell r="CA19315" t="str">
            <v>micheleharmon@comcast.net</v>
          </cell>
        </row>
        <row r="19316">
          <cell r="BT19316">
            <v>51217</v>
          </cell>
          <cell r="BU19316">
            <v>45506.762337962966</v>
          </cell>
          <cell r="BV19316">
            <v>45014.883576388886</v>
          </cell>
          <cell r="BW19316" t="str">
            <v>patrickjbuckhoff.remax.com</v>
          </cell>
          <cell r="BX19316">
            <v>1381116</v>
          </cell>
          <cell r="BY19316" t="str">
            <v>user</v>
          </cell>
          <cell r="BZ19316" t="b">
            <v>1</v>
          </cell>
          <cell r="CA19316" t="str">
            <v>mathiesongroup@gmail.com</v>
          </cell>
        </row>
        <row r="19317">
          <cell r="BT19317">
            <v>51218</v>
          </cell>
          <cell r="BU19317">
            <v>45506.763437499998</v>
          </cell>
          <cell r="BV19317">
            <v>45014.883576388886</v>
          </cell>
          <cell r="BW19317" t="str">
            <v>patrickjbuckhoff.remax.com</v>
          </cell>
          <cell r="BX19317">
            <v>1381116</v>
          </cell>
          <cell r="BY19317" t="str">
            <v>user</v>
          </cell>
          <cell r="BZ19317" t="b">
            <v>1</v>
          </cell>
          <cell r="CA19317" t="str">
            <v>darla@darlanunley.com</v>
          </cell>
        </row>
        <row r="19318">
          <cell r="BT19318">
            <v>51219</v>
          </cell>
          <cell r="BU19318">
            <v>45506.763460648152</v>
          </cell>
          <cell r="BV19318">
            <v>45014.883587962962</v>
          </cell>
          <cell r="BW19318" t="str">
            <v>patrickjbuckhoff.remax.com</v>
          </cell>
          <cell r="BX19318">
            <v>1381116</v>
          </cell>
          <cell r="BY19318" t="str">
            <v>user</v>
          </cell>
          <cell r="BZ19318" t="b">
            <v>1</v>
          </cell>
          <cell r="CA19318" t="str">
            <v>cindy@cindyrivers.com</v>
          </cell>
        </row>
        <row r="19319">
          <cell r="BT19319">
            <v>51220</v>
          </cell>
          <cell r="BU19319">
            <v>45506.765011574076</v>
          </cell>
          <cell r="BV19319">
            <v>45014.883587962962</v>
          </cell>
          <cell r="BW19319" t="str">
            <v>patrickjbuckhoff.remax.com</v>
          </cell>
          <cell r="BX19319">
            <v>1381116</v>
          </cell>
          <cell r="BY19319" t="str">
            <v>user</v>
          </cell>
          <cell r="BZ19319" t="b">
            <v>1</v>
          </cell>
          <cell r="CA19319" t="str">
            <v>rt@rosemarietorti.com</v>
          </cell>
        </row>
        <row r="19320">
          <cell r="BT19320">
            <v>51221</v>
          </cell>
          <cell r="BU19320">
            <v>45506.763506944444</v>
          </cell>
          <cell r="BV19320">
            <v>45014.883587962962</v>
          </cell>
          <cell r="BW19320" t="str">
            <v>patrickjbuckhoff.remax.com</v>
          </cell>
          <cell r="BX19320">
            <v>1381116</v>
          </cell>
          <cell r="BY19320" t="str">
            <v>user</v>
          </cell>
          <cell r="BZ19320" t="b">
            <v>1</v>
          </cell>
          <cell r="CA19320" t="str">
            <v>bwithu_21@yahoo.com</v>
          </cell>
        </row>
        <row r="19321">
          <cell r="BT19321">
            <v>51222</v>
          </cell>
          <cell r="BU19321">
            <v>45506.765023148146</v>
          </cell>
          <cell r="BV19321">
            <v>45014.883587962962</v>
          </cell>
          <cell r="BW19321" t="str">
            <v>patrickjbuckhoff.remax.com</v>
          </cell>
          <cell r="BX19321">
            <v>1381116</v>
          </cell>
          <cell r="BY19321" t="str">
            <v>user</v>
          </cell>
          <cell r="BZ19321" t="b">
            <v>1</v>
          </cell>
          <cell r="CA19321" t="str">
            <v>WEMARQUART@SUDDENLINK.NET</v>
          </cell>
        </row>
        <row r="19322">
          <cell r="BT19322">
            <v>51223</v>
          </cell>
          <cell r="BU19322">
            <v>45506.763437499998</v>
          </cell>
          <cell r="BV19322">
            <v>45014.883587962962</v>
          </cell>
          <cell r="BW19322" t="str">
            <v>patrickjbuckhoff.remax.com</v>
          </cell>
          <cell r="BX19322">
            <v>1381116</v>
          </cell>
          <cell r="BY19322" t="str">
            <v>user</v>
          </cell>
          <cell r="BZ19322" t="b">
            <v>1</v>
          </cell>
          <cell r="CA19322" t="str">
            <v>jn6714@yahoo.com</v>
          </cell>
        </row>
        <row r="19323">
          <cell r="BT19323">
            <v>51224</v>
          </cell>
          <cell r="BU19323">
            <v>45506.763449074075</v>
          </cell>
          <cell r="BV19323">
            <v>45014.883587962962</v>
          </cell>
          <cell r="BW19323" t="str">
            <v>patrickjbuckhoff.remax.com</v>
          </cell>
          <cell r="BX19323">
            <v>1381116</v>
          </cell>
          <cell r="BY19323" t="str">
            <v>user</v>
          </cell>
          <cell r="BZ19323" t="b">
            <v>1</v>
          </cell>
          <cell r="CA19323" t="str">
            <v>janan@realestatewithjanan.com</v>
          </cell>
        </row>
        <row r="19324">
          <cell r="BT19324">
            <v>51225</v>
          </cell>
          <cell r="BU19324">
            <v>45506.762291666666</v>
          </cell>
          <cell r="BV19324">
            <v>45014.883587962962</v>
          </cell>
          <cell r="BW19324" t="str">
            <v>patrickjbuckhoff.remax.com</v>
          </cell>
          <cell r="BX19324">
            <v>1381116</v>
          </cell>
          <cell r="BY19324" t="str">
            <v>user</v>
          </cell>
          <cell r="BZ19324" t="b">
            <v>1</v>
          </cell>
          <cell r="CA19324" t="str">
            <v>mattspowers@comcast.net</v>
          </cell>
        </row>
        <row r="19325">
          <cell r="BT19325">
            <v>51226</v>
          </cell>
          <cell r="BU19325">
            <v>45506.762650462966</v>
          </cell>
          <cell r="BV19325">
            <v>45014.883587962962</v>
          </cell>
          <cell r="BW19325" t="str">
            <v>patrickjbuckhoff.remax.com</v>
          </cell>
          <cell r="BX19325">
            <v>1381116</v>
          </cell>
          <cell r="BY19325" t="str">
            <v>user</v>
          </cell>
          <cell r="BZ19325" t="b">
            <v>1</v>
          </cell>
          <cell r="CA19325" t="str">
            <v>charleslee@fm-realty.com</v>
          </cell>
        </row>
        <row r="19326">
          <cell r="BT19326">
            <v>51227</v>
          </cell>
          <cell r="BU19326">
            <v>45506.765023148146</v>
          </cell>
          <cell r="BV19326">
            <v>45014.883587962962</v>
          </cell>
          <cell r="BW19326" t="str">
            <v>patrickjbuckhoff.remax.com</v>
          </cell>
          <cell r="BX19326">
            <v>1381116</v>
          </cell>
          <cell r="BY19326" t="str">
            <v>user</v>
          </cell>
          <cell r="BZ19326" t="b">
            <v>1</v>
          </cell>
          <cell r="CA19326" t="str">
            <v>jeanette@jeanettemcmackin.com</v>
          </cell>
        </row>
        <row r="19327">
          <cell r="BT19327">
            <v>51228</v>
          </cell>
          <cell r="BU19327">
            <v>45506.763518518521</v>
          </cell>
          <cell r="BV19327">
            <v>45014.883587962962</v>
          </cell>
          <cell r="BW19327" t="str">
            <v>patrickjbuckhoff.remax.com</v>
          </cell>
          <cell r="BX19327">
            <v>1381116</v>
          </cell>
          <cell r="BY19327" t="str">
            <v>user</v>
          </cell>
          <cell r="BZ19327" t="b">
            <v>1</v>
          </cell>
          <cell r="CA19327" t="str">
            <v>mymagnoliarealtor@yahoo.com</v>
          </cell>
        </row>
        <row r="19328">
          <cell r="BT19328">
            <v>51229</v>
          </cell>
          <cell r="BU19328">
            <v>45506.763078703705</v>
          </cell>
          <cell r="BV19328">
            <v>45014.883599537039</v>
          </cell>
          <cell r="BW19328" t="str">
            <v>patrickjbuckhoff.remax.com</v>
          </cell>
          <cell r="BX19328">
            <v>1381116</v>
          </cell>
          <cell r="BY19328" t="str">
            <v>user</v>
          </cell>
          <cell r="BZ19328" t="b">
            <v>1</v>
          </cell>
          <cell r="CA19328" t="str">
            <v>Bob@GoodNewsBobTeam.com</v>
          </cell>
        </row>
        <row r="19329">
          <cell r="BT19329">
            <v>51230</v>
          </cell>
          <cell r="BU19329">
            <v>45506.762754629628</v>
          </cell>
          <cell r="BV19329">
            <v>45014.883599537039</v>
          </cell>
          <cell r="BW19329" t="str">
            <v>patrickjbuckhoff.remax.com</v>
          </cell>
          <cell r="BX19329">
            <v>1381116</v>
          </cell>
          <cell r="BY19329" t="str">
            <v>user</v>
          </cell>
          <cell r="BZ19329" t="b">
            <v>1</v>
          </cell>
          <cell r="CA19329" t="str">
            <v>ansingletary13@gmail.com</v>
          </cell>
        </row>
        <row r="19330">
          <cell r="BT19330">
            <v>51232</v>
          </cell>
          <cell r="BU19330">
            <v>45506.763460648152</v>
          </cell>
          <cell r="BV19330">
            <v>45014.883599537039</v>
          </cell>
          <cell r="BW19330" t="str">
            <v>patrickjbuckhoff.remax.com</v>
          </cell>
          <cell r="BX19330">
            <v>1381116</v>
          </cell>
          <cell r="BY19330" t="str">
            <v>user</v>
          </cell>
          <cell r="BZ19330" t="b">
            <v>1</v>
          </cell>
          <cell r="CA19330" t="str">
            <v>amber@relyontherileys.com</v>
          </cell>
        </row>
        <row r="19331">
          <cell r="BT19331">
            <v>51233</v>
          </cell>
          <cell r="BU19331">
            <v>45506.763032407405</v>
          </cell>
          <cell r="BV19331">
            <v>45014.883599537039</v>
          </cell>
          <cell r="BW19331" t="str">
            <v>patrickjbuckhoff.remax.com</v>
          </cell>
          <cell r="BX19331">
            <v>1381116</v>
          </cell>
          <cell r="BY19331" t="str">
            <v>user</v>
          </cell>
          <cell r="BZ19331" t="b">
            <v>1</v>
          </cell>
          <cell r="CA19331" t="str">
            <v>carlos.reyes@realmpro.com</v>
          </cell>
        </row>
        <row r="19332">
          <cell r="BT19332">
            <v>51234</v>
          </cell>
          <cell r="BU19332">
            <v>45506.762349537035</v>
          </cell>
          <cell r="BV19332">
            <v>45014.883599537039</v>
          </cell>
          <cell r="BW19332" t="str">
            <v>patrickjbuckhoff.remax.com</v>
          </cell>
          <cell r="BX19332">
            <v>1381116</v>
          </cell>
          <cell r="BY19332" t="str">
            <v>user</v>
          </cell>
          <cell r="BZ19332" t="b">
            <v>1</v>
          </cell>
          <cell r="CA19332" t="str">
            <v>paulmata.agent@gmail.com</v>
          </cell>
        </row>
        <row r="19333">
          <cell r="BT19333">
            <v>51235</v>
          </cell>
          <cell r="BU19333">
            <v>45506.762974537036</v>
          </cell>
          <cell r="BV19333">
            <v>45014.883599537039</v>
          </cell>
          <cell r="BW19333" t="str">
            <v>patrickjbuckhoff.remax.com</v>
          </cell>
          <cell r="BX19333">
            <v>1381116</v>
          </cell>
          <cell r="BY19333" t="str">
            <v>user</v>
          </cell>
          <cell r="BZ19333" t="b">
            <v>1</v>
          </cell>
          <cell r="CA19333" t="str">
            <v>pselever@woodforest.com</v>
          </cell>
        </row>
        <row r="19334">
          <cell r="BT19334">
            <v>51236</v>
          </cell>
          <cell r="BU19334">
            <v>45506.762708333335</v>
          </cell>
          <cell r="BV19334">
            <v>45014.883599537039</v>
          </cell>
          <cell r="BW19334" t="str">
            <v>patrickjbuckhoff.remax.com</v>
          </cell>
          <cell r="BX19334">
            <v>1381116</v>
          </cell>
          <cell r="BY19334" t="str">
            <v>user</v>
          </cell>
          <cell r="BZ19334" t="b">
            <v>1</v>
          </cell>
          <cell r="CA19334" t="str">
            <v>neversettle03@yahoo.com</v>
          </cell>
        </row>
        <row r="19335">
          <cell r="BT19335">
            <v>51237</v>
          </cell>
          <cell r="BU19335">
            <v>45506.764803240738</v>
          </cell>
          <cell r="BV19335">
            <v>45014.883599537039</v>
          </cell>
          <cell r="BW19335" t="str">
            <v>patrickjbuckhoff.remax.com</v>
          </cell>
          <cell r="BX19335">
            <v>1381116</v>
          </cell>
          <cell r="BY19335" t="str">
            <v>user</v>
          </cell>
          <cell r="BZ19335" t="b">
            <v>1</v>
          </cell>
          <cell r="CA19335" t="str">
            <v>dmharp1@gmail.com</v>
          </cell>
        </row>
        <row r="19336">
          <cell r="BT19336">
            <v>51238</v>
          </cell>
          <cell r="BU19336">
            <v>45506.765011574076</v>
          </cell>
          <cell r="BV19336">
            <v>45014.883611111109</v>
          </cell>
          <cell r="BW19336" t="str">
            <v>patrickjbuckhoff.remax.com</v>
          </cell>
          <cell r="BX19336">
            <v>1381116</v>
          </cell>
          <cell r="BY19336" t="str">
            <v>user</v>
          </cell>
          <cell r="BZ19336" t="b">
            <v>1</v>
          </cell>
          <cell r="CA19336" t="str">
            <v>porshamarquez@gmail.com</v>
          </cell>
        </row>
        <row r="19337">
          <cell r="BT19337">
            <v>51239</v>
          </cell>
          <cell r="BU19337">
            <v>45506.76353009259</v>
          </cell>
          <cell r="BV19337">
            <v>45014.883611111109</v>
          </cell>
          <cell r="BW19337" t="str">
            <v>patrickjbuckhoff.remax.com</v>
          </cell>
          <cell r="BX19337">
            <v>1381116</v>
          </cell>
          <cell r="BY19337" t="str">
            <v>user</v>
          </cell>
          <cell r="BZ19337" t="b">
            <v>1</v>
          </cell>
          <cell r="CA19337" t="str">
            <v>endtimeservant@yahoo.com</v>
          </cell>
        </row>
        <row r="19338">
          <cell r="BT19338">
            <v>51240</v>
          </cell>
          <cell r="BU19338">
            <v>45506.763032407405</v>
          </cell>
          <cell r="BV19338">
            <v>45014.883611111109</v>
          </cell>
          <cell r="BW19338" t="str">
            <v>patrickjbuckhoff.remax.com</v>
          </cell>
          <cell r="BX19338">
            <v>1381116</v>
          </cell>
          <cell r="BY19338" t="str">
            <v>user</v>
          </cell>
          <cell r="BZ19338" t="b">
            <v>1</v>
          </cell>
          <cell r="CA19338" t="str">
            <v>soldbyaoliver@gmail.com</v>
          </cell>
        </row>
        <row r="19339">
          <cell r="BT19339">
            <v>51241</v>
          </cell>
          <cell r="BU19339">
            <v>45441.061828703707</v>
          </cell>
          <cell r="BV19339">
            <v>45014.883611111109</v>
          </cell>
          <cell r="BW19339" t="str">
            <v>patrickjbuckhoff.remax.com</v>
          </cell>
          <cell r="BX19339">
            <v>1381116</v>
          </cell>
          <cell r="BY19339" t="str">
            <v>user</v>
          </cell>
          <cell r="BZ19339" t="b">
            <v>1</v>
          </cell>
          <cell r="CA19339" t="str">
            <v>leago13@aol.com</v>
          </cell>
        </row>
        <row r="19340">
          <cell r="BT19340">
            <v>51242</v>
          </cell>
          <cell r="BU19340">
            <v>45506.764548611114</v>
          </cell>
          <cell r="BV19340">
            <v>45014.883611111109</v>
          </cell>
          <cell r="BW19340" t="str">
            <v>patrickjbuckhoff.remax.com</v>
          </cell>
          <cell r="BX19340">
            <v>1381116</v>
          </cell>
          <cell r="BY19340" t="str">
            <v>user</v>
          </cell>
          <cell r="BZ19340" t="b">
            <v>1</v>
          </cell>
          <cell r="CA19340" t="str">
            <v>marytownsend1973@gmail.com</v>
          </cell>
        </row>
        <row r="19341">
          <cell r="BT19341">
            <v>51243</v>
          </cell>
          <cell r="BU19341">
            <v>45506.763472222221</v>
          </cell>
          <cell r="BV19341">
            <v>45014.883611111109</v>
          </cell>
          <cell r="BW19341" t="str">
            <v>patrickjbuckhoff.remax.com</v>
          </cell>
          <cell r="BX19341">
            <v>1381116</v>
          </cell>
          <cell r="BY19341" t="str">
            <v>user</v>
          </cell>
          <cell r="BZ19341" t="b">
            <v>1</v>
          </cell>
          <cell r="CA19341" t="str">
            <v>bcs77318@gmail.com</v>
          </cell>
        </row>
        <row r="19342">
          <cell r="BT19342">
            <v>51244</v>
          </cell>
          <cell r="BU19342">
            <v>45506.764837962961</v>
          </cell>
          <cell r="BV19342">
            <v>45014.883611111109</v>
          </cell>
          <cell r="BW19342" t="str">
            <v>patrickjbuckhoff.remax.com</v>
          </cell>
          <cell r="BX19342">
            <v>1381116</v>
          </cell>
          <cell r="BY19342" t="str">
            <v>user</v>
          </cell>
          <cell r="BZ19342" t="b">
            <v>1</v>
          </cell>
          <cell r="CA19342" t="str">
            <v>xuanan333@gmail.com</v>
          </cell>
        </row>
        <row r="19343">
          <cell r="BT19343">
            <v>51246</v>
          </cell>
          <cell r="BU19343">
            <v>45506.764976851853</v>
          </cell>
          <cell r="BV19343">
            <v>45014.883611111109</v>
          </cell>
          <cell r="BW19343" t="str">
            <v>patrickjbuckhoff.remax.com</v>
          </cell>
          <cell r="BX19343">
            <v>1381116</v>
          </cell>
          <cell r="BY19343" t="str">
            <v>user</v>
          </cell>
          <cell r="BZ19343" t="b">
            <v>1</v>
          </cell>
          <cell r="CA19343" t="str">
            <v>deidra.ewing@gmail.com</v>
          </cell>
        </row>
        <row r="19344">
          <cell r="BT19344">
            <v>51247</v>
          </cell>
          <cell r="BU19344">
            <v>45506.762337962966</v>
          </cell>
          <cell r="BV19344">
            <v>45014.883611111109</v>
          </cell>
          <cell r="BW19344" t="str">
            <v>patrickjbuckhoff.remax.com</v>
          </cell>
          <cell r="BX19344">
            <v>1381116</v>
          </cell>
          <cell r="BY19344" t="str">
            <v>user</v>
          </cell>
          <cell r="BZ19344" t="b">
            <v>1</v>
          </cell>
          <cell r="CA19344" t="str">
            <v>alrincon@kw.com</v>
          </cell>
        </row>
        <row r="19345">
          <cell r="BT19345">
            <v>51248</v>
          </cell>
          <cell r="BU19345">
            <v>45379.702592592592</v>
          </cell>
          <cell r="BV19345">
            <v>45014.883622685185</v>
          </cell>
          <cell r="BW19345" t="str">
            <v>patrickjbuckhoff.remax.com</v>
          </cell>
          <cell r="BX19345">
            <v>1381116</v>
          </cell>
          <cell r="BY19345" t="str">
            <v>user</v>
          </cell>
          <cell r="BZ19345" t="b">
            <v>1</v>
          </cell>
          <cell r="CA19345" t="str">
            <v>mary@sterling-relo.com</v>
          </cell>
        </row>
        <row r="19346">
          <cell r="BT19346">
            <v>51249</v>
          </cell>
          <cell r="BU19346">
            <v>45506.765104166669</v>
          </cell>
          <cell r="BV19346">
            <v>45014.883622685185</v>
          </cell>
          <cell r="BW19346" t="str">
            <v>patrickjbuckhoff.remax.com</v>
          </cell>
          <cell r="BX19346">
            <v>1381116</v>
          </cell>
          <cell r="BY19346" t="str">
            <v>user</v>
          </cell>
          <cell r="BZ19346" t="b">
            <v>1</v>
          </cell>
          <cell r="CA19346" t="str">
            <v>smirza747@gmail.com</v>
          </cell>
        </row>
        <row r="19347">
          <cell r="BT19347">
            <v>51250</v>
          </cell>
          <cell r="BU19347">
            <v>45506.765011574076</v>
          </cell>
          <cell r="BV19347">
            <v>45014.883622685185</v>
          </cell>
          <cell r="BW19347" t="str">
            <v>patrickjbuckhoff.remax.com</v>
          </cell>
          <cell r="BX19347">
            <v>1381116</v>
          </cell>
          <cell r="BY19347" t="str">
            <v>user</v>
          </cell>
          <cell r="BZ19347" t="b">
            <v>1</v>
          </cell>
          <cell r="CA19347" t="str">
            <v>JENC.MEDRANO@GMAIL.COM</v>
          </cell>
        </row>
        <row r="19348">
          <cell r="BT19348">
            <v>51251</v>
          </cell>
          <cell r="BU19348">
            <v>45506.762731481482</v>
          </cell>
          <cell r="BV19348">
            <v>45014.883622685185</v>
          </cell>
          <cell r="BW19348" t="str">
            <v>patrickjbuckhoff.remax.com</v>
          </cell>
          <cell r="BX19348">
            <v>1381116</v>
          </cell>
          <cell r="BY19348" t="str">
            <v>user</v>
          </cell>
          <cell r="BZ19348" t="b">
            <v>1</v>
          </cell>
          <cell r="CA19348" t="str">
            <v>CHRISTA@CHRISTARENNA.COM</v>
          </cell>
        </row>
        <row r="19349">
          <cell r="BT19349">
            <v>51252</v>
          </cell>
          <cell r="BU19349">
            <v>45506.763148148151</v>
          </cell>
          <cell r="BV19349">
            <v>45014.883622685185</v>
          </cell>
          <cell r="BW19349" t="str">
            <v>patrickjbuckhoff.remax.com</v>
          </cell>
          <cell r="BX19349">
            <v>1381116</v>
          </cell>
          <cell r="BY19349" t="str">
            <v>user</v>
          </cell>
          <cell r="BZ19349" t="b">
            <v>1</v>
          </cell>
          <cell r="CA19349" t="str">
            <v>Joy@JoyDreamHomes.com</v>
          </cell>
        </row>
        <row r="19350">
          <cell r="BT19350">
            <v>51253</v>
          </cell>
          <cell r="BU19350">
            <v>45506.762314814812</v>
          </cell>
          <cell r="BV19350">
            <v>45014.883622685185</v>
          </cell>
          <cell r="BW19350" t="str">
            <v>patrickjbuckhoff.remax.com</v>
          </cell>
          <cell r="BX19350">
            <v>1381116</v>
          </cell>
          <cell r="BY19350" t="str">
            <v>user</v>
          </cell>
          <cell r="BZ19350" t="b">
            <v>1</v>
          </cell>
          <cell r="CA19350" t="str">
            <v>cynthia.tudon@vacasa.com</v>
          </cell>
        </row>
        <row r="19351">
          <cell r="BT19351">
            <v>51254</v>
          </cell>
          <cell r="BU19351">
            <v>45506.76494212963</v>
          </cell>
          <cell r="BV19351">
            <v>45014.883622685185</v>
          </cell>
          <cell r="BW19351" t="str">
            <v>patrickjbuckhoff.remax.com</v>
          </cell>
          <cell r="BX19351">
            <v>1381116</v>
          </cell>
          <cell r="BY19351" t="str">
            <v>user</v>
          </cell>
          <cell r="BZ19351" t="b">
            <v>1</v>
          </cell>
          <cell r="CA19351" t="str">
            <v>smbnobles@gmail.com</v>
          </cell>
        </row>
        <row r="19352">
          <cell r="BT19352">
            <v>51255</v>
          </cell>
          <cell r="BU19352">
            <v>45506.764965277776</v>
          </cell>
          <cell r="BV19352">
            <v>45014.883645833332</v>
          </cell>
          <cell r="BW19352" t="str">
            <v>patrickjbuckhoff.remax.com</v>
          </cell>
          <cell r="BX19352">
            <v>1381116</v>
          </cell>
          <cell r="BY19352" t="str">
            <v>user</v>
          </cell>
          <cell r="BZ19352" t="b">
            <v>1</v>
          </cell>
          <cell r="CA19352" t="str">
            <v>keila_ll@yahoo.com</v>
          </cell>
        </row>
        <row r="19353">
          <cell r="BT19353">
            <v>51256</v>
          </cell>
          <cell r="BU19353">
            <v>45506.764837962961</v>
          </cell>
          <cell r="BV19353">
            <v>45014.883645833332</v>
          </cell>
          <cell r="BW19353" t="str">
            <v>patrickjbuckhoff.remax.com</v>
          </cell>
          <cell r="BX19353">
            <v>1381116</v>
          </cell>
          <cell r="BY19353" t="str">
            <v>user</v>
          </cell>
          <cell r="BZ19353" t="b">
            <v>1</v>
          </cell>
          <cell r="CA19353" t="str">
            <v>soldbuybri@gmail.com</v>
          </cell>
        </row>
        <row r="19354">
          <cell r="BT19354">
            <v>51257</v>
          </cell>
          <cell r="BU19354">
            <v>45506.762777777774</v>
          </cell>
          <cell r="BV19354">
            <v>45014.883645833332</v>
          </cell>
          <cell r="BW19354" t="str">
            <v>patrickjbuckhoff.remax.com</v>
          </cell>
          <cell r="BX19354">
            <v>1381116</v>
          </cell>
          <cell r="BY19354" t="str">
            <v>user</v>
          </cell>
          <cell r="BZ19354" t="b">
            <v>1</v>
          </cell>
          <cell r="CA19354" t="str">
            <v>haleema.siddiqui@gmail.com</v>
          </cell>
        </row>
        <row r="19355">
          <cell r="BT19355">
            <v>51258</v>
          </cell>
          <cell r="BU19355">
            <v>45506.763055555559</v>
          </cell>
          <cell r="BV19355">
            <v>45014.883645833332</v>
          </cell>
          <cell r="BW19355" t="str">
            <v>patrickjbuckhoff.remax.com</v>
          </cell>
          <cell r="BX19355">
            <v>1381116</v>
          </cell>
          <cell r="BY19355" t="str">
            <v>user</v>
          </cell>
          <cell r="BZ19355" t="b">
            <v>1</v>
          </cell>
          <cell r="CA19355" t="str">
            <v>yesica_co04@yahoo.com</v>
          </cell>
        </row>
        <row r="19356">
          <cell r="BT19356">
            <v>51259</v>
          </cell>
          <cell r="BU19356">
            <v>45506.764988425923</v>
          </cell>
          <cell r="BV19356">
            <v>45014.883657407408</v>
          </cell>
          <cell r="BW19356" t="str">
            <v>patrickjbuckhoff.remax.com</v>
          </cell>
          <cell r="BX19356">
            <v>1381116</v>
          </cell>
          <cell r="BY19356" t="str">
            <v>user</v>
          </cell>
          <cell r="BZ19356" t="b">
            <v>1</v>
          </cell>
          <cell r="CA19356" t="str">
            <v>MELONEYHARB@yahoo.COM</v>
          </cell>
        </row>
        <row r="19357">
          <cell r="BT19357">
            <v>51260</v>
          </cell>
          <cell r="BU19357">
            <v>45506.762233796297</v>
          </cell>
          <cell r="BV19357">
            <v>45014.883657407408</v>
          </cell>
          <cell r="BW19357" t="str">
            <v>patrickjbuckhoff.remax.com</v>
          </cell>
          <cell r="BX19357">
            <v>1381116</v>
          </cell>
          <cell r="BY19357" t="str">
            <v>user</v>
          </cell>
          <cell r="BZ19357" t="b">
            <v>1</v>
          </cell>
          <cell r="CA19357" t="str">
            <v>brad@kw.com</v>
          </cell>
        </row>
        <row r="19358">
          <cell r="BT19358">
            <v>51261</v>
          </cell>
          <cell r="BU19358">
            <v>45506.762708333335</v>
          </cell>
          <cell r="BV19358">
            <v>45014.883657407408</v>
          </cell>
          <cell r="BW19358" t="str">
            <v>patrickjbuckhoff.remax.com</v>
          </cell>
          <cell r="BX19358">
            <v>1381116</v>
          </cell>
          <cell r="BY19358" t="str">
            <v>user</v>
          </cell>
          <cell r="BZ19358" t="b">
            <v>1</v>
          </cell>
          <cell r="CA19358" t="str">
            <v>mar1124es@gmail.com</v>
          </cell>
        </row>
        <row r="19359">
          <cell r="BT19359">
            <v>51262</v>
          </cell>
          <cell r="BU19359">
            <v>45506.765034722222</v>
          </cell>
          <cell r="BV19359">
            <v>45014.883657407408</v>
          </cell>
          <cell r="BW19359" t="str">
            <v>patrickjbuckhoff.remax.com</v>
          </cell>
          <cell r="BX19359">
            <v>1381116</v>
          </cell>
          <cell r="BY19359" t="str">
            <v>user</v>
          </cell>
          <cell r="BZ19359" t="b">
            <v>1</v>
          </cell>
          <cell r="CA19359" t="str">
            <v>LaRin@LaRinPYork.com</v>
          </cell>
        </row>
        <row r="19360">
          <cell r="BT19360">
            <v>51263</v>
          </cell>
          <cell r="BU19360">
            <v>45506.764884259261</v>
          </cell>
          <cell r="BV19360">
            <v>45014.883657407408</v>
          </cell>
          <cell r="BW19360" t="str">
            <v>patrickjbuckhoff.remax.com</v>
          </cell>
          <cell r="BX19360">
            <v>1381116</v>
          </cell>
          <cell r="BY19360" t="str">
            <v>user</v>
          </cell>
          <cell r="BZ19360" t="b">
            <v>1</v>
          </cell>
          <cell r="CA19360" t="str">
            <v>pilar.zarate114@gmail.com</v>
          </cell>
        </row>
        <row r="19361">
          <cell r="BT19361">
            <v>51264</v>
          </cell>
          <cell r="BU19361">
            <v>45506.763564814813</v>
          </cell>
          <cell r="BV19361">
            <v>45014.883657407408</v>
          </cell>
          <cell r="BW19361" t="str">
            <v>patrickjbuckhoff.remax.com</v>
          </cell>
          <cell r="BX19361">
            <v>1381116</v>
          </cell>
          <cell r="BY19361" t="str">
            <v>user</v>
          </cell>
          <cell r="BZ19361" t="b">
            <v>1</v>
          </cell>
          <cell r="CA19361" t="str">
            <v>eli.torres@houstonisd.org</v>
          </cell>
        </row>
        <row r="19362">
          <cell r="BT19362">
            <v>51265</v>
          </cell>
          <cell r="BU19362">
            <v>45506.76357638889</v>
          </cell>
          <cell r="BV19362">
            <v>45014.883657407408</v>
          </cell>
          <cell r="BW19362" t="str">
            <v>patrickjbuckhoff.remax.com</v>
          </cell>
          <cell r="BX19362">
            <v>1381116</v>
          </cell>
          <cell r="BY19362" t="str">
            <v>user</v>
          </cell>
          <cell r="BZ19362" t="b">
            <v>1</v>
          </cell>
          <cell r="CA19362" t="str">
            <v>Scott@BestTXRealtors.com</v>
          </cell>
        </row>
        <row r="19363">
          <cell r="BT19363">
            <v>51266</v>
          </cell>
          <cell r="BU19363">
            <v>45506.764872685184</v>
          </cell>
          <cell r="BV19363">
            <v>45014.883657407408</v>
          </cell>
          <cell r="BW19363" t="str">
            <v>patrickjbuckhoff.remax.com</v>
          </cell>
          <cell r="BX19363">
            <v>1381116</v>
          </cell>
          <cell r="BY19363" t="str">
            <v>user</v>
          </cell>
          <cell r="BZ19363" t="b">
            <v>1</v>
          </cell>
          <cell r="CA19363" t="str">
            <v>mike@mikeymilam.com</v>
          </cell>
        </row>
        <row r="19364">
          <cell r="BT19364">
            <v>51267</v>
          </cell>
          <cell r="BU19364">
            <v>45506.763483796298</v>
          </cell>
          <cell r="BV19364">
            <v>45014.883668981478</v>
          </cell>
          <cell r="BW19364" t="str">
            <v>patrickjbuckhoff.remax.com</v>
          </cell>
          <cell r="BX19364">
            <v>1381116</v>
          </cell>
          <cell r="BY19364" t="str">
            <v>user</v>
          </cell>
          <cell r="BZ19364" t="b">
            <v>1</v>
          </cell>
          <cell r="CA19364" t="str">
            <v>kelvinnguyen0408@gmail.com</v>
          </cell>
        </row>
        <row r="19365">
          <cell r="BT19365">
            <v>51268</v>
          </cell>
          <cell r="BU19365">
            <v>45506.76290509259</v>
          </cell>
          <cell r="BV19365">
            <v>45014.883668981478</v>
          </cell>
          <cell r="BW19365" t="str">
            <v>patrickjbuckhoff.remax.com</v>
          </cell>
          <cell r="BX19365">
            <v>1381116</v>
          </cell>
          <cell r="BY19365" t="str">
            <v>user</v>
          </cell>
          <cell r="BZ19365" t="b">
            <v>1</v>
          </cell>
          <cell r="CA19365" t="str">
            <v>christianmeacham@yahoo.com</v>
          </cell>
        </row>
        <row r="19366">
          <cell r="BT19366">
            <v>51269</v>
          </cell>
          <cell r="BU19366">
            <v>45506.764814814815</v>
          </cell>
          <cell r="BV19366">
            <v>45014.883668981478</v>
          </cell>
          <cell r="BW19366" t="str">
            <v>patrickjbuckhoff.remax.com</v>
          </cell>
          <cell r="BX19366">
            <v>1381116</v>
          </cell>
          <cell r="BY19366" t="str">
            <v>user</v>
          </cell>
          <cell r="BZ19366" t="b">
            <v>1</v>
          </cell>
          <cell r="CA19366" t="str">
            <v>elena.tsilina@gmail.com</v>
          </cell>
        </row>
        <row r="19367">
          <cell r="BT19367">
            <v>51270</v>
          </cell>
          <cell r="BU19367">
            <v>45506.764999999999</v>
          </cell>
          <cell r="BV19367">
            <v>45014.883668981478</v>
          </cell>
          <cell r="BW19367" t="str">
            <v>patrickjbuckhoff.remax.com</v>
          </cell>
          <cell r="BX19367">
            <v>1381116</v>
          </cell>
          <cell r="BY19367" t="str">
            <v>user</v>
          </cell>
          <cell r="BZ19367" t="b">
            <v>1</v>
          </cell>
          <cell r="CA19367" t="str">
            <v>alliancesierra@yahoo.com</v>
          </cell>
        </row>
        <row r="19368">
          <cell r="BT19368">
            <v>51271</v>
          </cell>
          <cell r="BU19368">
            <v>45309.757337962961</v>
          </cell>
          <cell r="BV19368">
            <v>45014.883668981478</v>
          </cell>
          <cell r="BW19368" t="str">
            <v>patrickjbuckhoff.remax.com</v>
          </cell>
          <cell r="BX19368">
            <v>1381116</v>
          </cell>
          <cell r="BY19368" t="str">
            <v>user</v>
          </cell>
          <cell r="BZ19368" t="b">
            <v>1</v>
          </cell>
          <cell r="CA19368" t="str">
            <v>vle@velaw.com</v>
          </cell>
        </row>
        <row r="19369">
          <cell r="BT19369">
            <v>51272</v>
          </cell>
          <cell r="BU19369">
            <v>45506.762696759259</v>
          </cell>
          <cell r="BV19369">
            <v>45014.883668981478</v>
          </cell>
          <cell r="BW19369" t="str">
            <v>patrickjbuckhoff.remax.com</v>
          </cell>
          <cell r="BX19369">
            <v>1381116</v>
          </cell>
          <cell r="BY19369" t="str">
            <v>user</v>
          </cell>
          <cell r="BZ19369" t="b">
            <v>1</v>
          </cell>
          <cell r="CA19369" t="str">
            <v>tamucs2003@yahoo.com</v>
          </cell>
        </row>
        <row r="19370">
          <cell r="BT19370">
            <v>51273</v>
          </cell>
          <cell r="BU19370">
            <v>45506.762372685182</v>
          </cell>
          <cell r="BV19370">
            <v>45014.883668981478</v>
          </cell>
          <cell r="BW19370" t="str">
            <v>patrickjbuckhoff.remax.com</v>
          </cell>
          <cell r="BX19370">
            <v>1381116</v>
          </cell>
          <cell r="BY19370" t="str">
            <v>user</v>
          </cell>
          <cell r="BZ19370" t="b">
            <v>1</v>
          </cell>
          <cell r="CA19370" t="str">
            <v>bill.ronne@yahoo.com</v>
          </cell>
        </row>
        <row r="19371">
          <cell r="BT19371">
            <v>51274</v>
          </cell>
          <cell r="BU19371">
            <v>45387.756504629629</v>
          </cell>
          <cell r="BV19371">
            <v>45014.883680555555</v>
          </cell>
          <cell r="BW19371" t="str">
            <v>patrickjbuckhoff.remax.com</v>
          </cell>
          <cell r="BX19371">
            <v>1381116</v>
          </cell>
          <cell r="BY19371" t="str">
            <v>user</v>
          </cell>
          <cell r="BZ19371" t="b">
            <v>1</v>
          </cell>
          <cell r="CA19371" t="str">
            <v>alex@alexrezende.com</v>
          </cell>
        </row>
        <row r="19372">
          <cell r="BT19372">
            <v>51275</v>
          </cell>
          <cell r="BU19372">
            <v>45506.761608796296</v>
          </cell>
          <cell r="BV19372">
            <v>45014.883680555555</v>
          </cell>
          <cell r="BW19372" t="str">
            <v>patrickjbuckhoff.remax.com</v>
          </cell>
          <cell r="BX19372">
            <v>1381116</v>
          </cell>
          <cell r="BY19372" t="str">
            <v>user</v>
          </cell>
          <cell r="BZ19372" t="b">
            <v>1</v>
          </cell>
          <cell r="CA19372" t="str">
            <v>MARK@MANIHATEAM.COM</v>
          </cell>
        </row>
        <row r="19373">
          <cell r="BT19373">
            <v>51276</v>
          </cell>
          <cell r="BU19373">
            <v>45506.762256944443</v>
          </cell>
          <cell r="BV19373">
            <v>45014.883680555555</v>
          </cell>
          <cell r="BW19373" t="str">
            <v>patrickjbuckhoff.remax.com</v>
          </cell>
          <cell r="BX19373">
            <v>1381116</v>
          </cell>
          <cell r="BY19373" t="str">
            <v>user</v>
          </cell>
          <cell r="BZ19373" t="b">
            <v>1</v>
          </cell>
          <cell r="CA19373" t="str">
            <v>michelleevans36@gmail.com</v>
          </cell>
        </row>
        <row r="19374">
          <cell r="BT19374">
            <v>51277</v>
          </cell>
          <cell r="BU19374">
            <v>45506.763148148151</v>
          </cell>
          <cell r="BV19374">
            <v>45014.883680555555</v>
          </cell>
          <cell r="BW19374" t="str">
            <v>patrickjbuckhoff.remax.com</v>
          </cell>
          <cell r="BX19374">
            <v>1381116</v>
          </cell>
          <cell r="BY19374" t="str">
            <v>user</v>
          </cell>
          <cell r="BZ19374" t="b">
            <v>1</v>
          </cell>
          <cell r="CA19374" t="str">
            <v>1091kmart@gmail.com</v>
          </cell>
        </row>
        <row r="19375">
          <cell r="BT19375">
            <v>51278</v>
          </cell>
          <cell r="BU19375">
            <v>45506.762326388889</v>
          </cell>
          <cell r="BV19375">
            <v>45014.883680555555</v>
          </cell>
          <cell r="BW19375" t="str">
            <v>patrickjbuckhoff.remax.com</v>
          </cell>
          <cell r="BX19375">
            <v>1381116</v>
          </cell>
          <cell r="BY19375" t="str">
            <v>user</v>
          </cell>
          <cell r="BZ19375" t="b">
            <v>1</v>
          </cell>
          <cell r="CA19375" t="str">
            <v>pamela@pamelapostproperties.com</v>
          </cell>
        </row>
        <row r="19376">
          <cell r="BT19376">
            <v>51279</v>
          </cell>
          <cell r="BU19376">
            <v>45506.762858796297</v>
          </cell>
          <cell r="BV19376">
            <v>45014.883680555555</v>
          </cell>
          <cell r="BW19376" t="str">
            <v>patrickjbuckhoff.remax.com</v>
          </cell>
          <cell r="BX19376">
            <v>1381116</v>
          </cell>
          <cell r="BY19376" t="str">
            <v>user</v>
          </cell>
          <cell r="BZ19376" t="b">
            <v>1</v>
          </cell>
          <cell r="CA19376" t="str">
            <v>sellmyhouze@gmail.com</v>
          </cell>
        </row>
        <row r="19377">
          <cell r="BT19377">
            <v>51280</v>
          </cell>
          <cell r="BU19377">
            <v>45506.765138888892</v>
          </cell>
          <cell r="BV19377">
            <v>45014.883680555555</v>
          </cell>
          <cell r="BW19377" t="str">
            <v>patrickjbuckhoff.remax.com</v>
          </cell>
          <cell r="BX19377">
            <v>1381116</v>
          </cell>
          <cell r="BY19377" t="str">
            <v>user</v>
          </cell>
          <cell r="BZ19377" t="b">
            <v>1</v>
          </cell>
          <cell r="CA19377" t="str">
            <v>mariana.urdaibay@uptownhouston.com</v>
          </cell>
        </row>
        <row r="19378">
          <cell r="BT19378">
            <v>51281</v>
          </cell>
          <cell r="BU19378">
            <v>45506.762314814812</v>
          </cell>
          <cell r="BV19378">
            <v>45014.883680555555</v>
          </cell>
          <cell r="BW19378" t="str">
            <v>patrickjbuckhoff.remax.com</v>
          </cell>
          <cell r="BX19378">
            <v>1381116</v>
          </cell>
          <cell r="BY19378" t="str">
            <v>user</v>
          </cell>
          <cell r="BZ19378" t="b">
            <v>1</v>
          </cell>
          <cell r="CA19378" t="str">
            <v>darrelandsusiesell@yahoo.com</v>
          </cell>
        </row>
        <row r="19379">
          <cell r="BT19379">
            <v>51282</v>
          </cell>
          <cell r="BU19379">
            <v>45506.763113425928</v>
          </cell>
          <cell r="BV19379">
            <v>45014.883680555555</v>
          </cell>
          <cell r="BW19379" t="str">
            <v>patrickjbuckhoff.remax.com</v>
          </cell>
          <cell r="BX19379">
            <v>1381116</v>
          </cell>
          <cell r="BY19379" t="str">
            <v>user</v>
          </cell>
          <cell r="BZ19379" t="b">
            <v>1</v>
          </cell>
          <cell r="CA19379" t="str">
            <v>Donna@DonnaShipwash.com</v>
          </cell>
        </row>
        <row r="19380">
          <cell r="BT19380">
            <v>51283</v>
          </cell>
          <cell r="BU19380">
            <v>45506.762835648151</v>
          </cell>
          <cell r="BV19380">
            <v>45014.883692129632</v>
          </cell>
          <cell r="BW19380" t="str">
            <v>patrickjbuckhoff.remax.com</v>
          </cell>
          <cell r="BX19380">
            <v>1381116</v>
          </cell>
          <cell r="BY19380" t="str">
            <v>user</v>
          </cell>
          <cell r="BZ19380" t="b">
            <v>1</v>
          </cell>
          <cell r="CA19380" t="str">
            <v>craighmills82@gmail.com</v>
          </cell>
        </row>
        <row r="19381">
          <cell r="BT19381">
            <v>51284</v>
          </cell>
          <cell r="BU19381">
            <v>45506.763599537036</v>
          </cell>
          <cell r="BV19381">
            <v>45014.883692129632</v>
          </cell>
          <cell r="BW19381" t="str">
            <v>patrickjbuckhoff.remax.com</v>
          </cell>
          <cell r="BX19381">
            <v>1381116</v>
          </cell>
          <cell r="BY19381" t="str">
            <v>user</v>
          </cell>
          <cell r="BZ19381" t="b">
            <v>1</v>
          </cell>
          <cell r="CA19381" t="str">
            <v>marjoriezavala1981@gmail.com</v>
          </cell>
        </row>
        <row r="19382">
          <cell r="BT19382">
            <v>51285</v>
          </cell>
          <cell r="BU19382">
            <v>45506.762349537035</v>
          </cell>
          <cell r="BV19382">
            <v>45014.883692129632</v>
          </cell>
          <cell r="BW19382" t="str">
            <v>patrickjbuckhoff.remax.com</v>
          </cell>
          <cell r="BX19382">
            <v>1381116</v>
          </cell>
          <cell r="BY19382" t="str">
            <v>user</v>
          </cell>
          <cell r="BZ19382" t="b">
            <v>1</v>
          </cell>
          <cell r="CA19382" t="str">
            <v>jlawrence123@yahoo.com</v>
          </cell>
        </row>
        <row r="19383">
          <cell r="BT19383">
            <v>51286</v>
          </cell>
          <cell r="BU19383">
            <v>45506.764918981484</v>
          </cell>
          <cell r="BV19383">
            <v>45014.883692129632</v>
          </cell>
          <cell r="BW19383" t="str">
            <v>patrickjbuckhoff.remax.com</v>
          </cell>
          <cell r="BX19383">
            <v>1381116</v>
          </cell>
          <cell r="BY19383" t="str">
            <v>user</v>
          </cell>
          <cell r="BZ19383" t="b">
            <v>1</v>
          </cell>
          <cell r="CA19383" t="str">
            <v>JSTARNS1@Comcast.net</v>
          </cell>
        </row>
        <row r="19384">
          <cell r="BT19384">
            <v>51287</v>
          </cell>
          <cell r="BU19384">
            <v>45506.762743055559</v>
          </cell>
          <cell r="BV19384">
            <v>45014.883692129632</v>
          </cell>
          <cell r="BW19384" t="str">
            <v>patrickjbuckhoff.remax.com</v>
          </cell>
          <cell r="BX19384">
            <v>1381116</v>
          </cell>
          <cell r="BY19384" t="str">
            <v>user</v>
          </cell>
          <cell r="BZ19384" t="b">
            <v>1</v>
          </cell>
          <cell r="CA19384" t="str">
            <v>christella21@yahoo.com</v>
          </cell>
        </row>
        <row r="19385">
          <cell r="BT19385">
            <v>51288</v>
          </cell>
          <cell r="BU19385">
            <v>45506.762638888889</v>
          </cell>
          <cell r="BV19385">
            <v>45014.883692129632</v>
          </cell>
          <cell r="BW19385" t="str">
            <v>patrickjbuckhoff.remax.com</v>
          </cell>
          <cell r="BX19385">
            <v>1381116</v>
          </cell>
          <cell r="BY19385" t="str">
            <v>user</v>
          </cell>
          <cell r="BZ19385" t="b">
            <v>1</v>
          </cell>
          <cell r="CA19385" t="str">
            <v>kimroe.realtor@gmail.com</v>
          </cell>
        </row>
        <row r="19386">
          <cell r="BT19386">
            <v>51289</v>
          </cell>
          <cell r="BU19386">
            <v>45506.765127314815</v>
          </cell>
          <cell r="BV19386">
            <v>45014.883692129632</v>
          </cell>
          <cell r="BW19386" t="str">
            <v>patrickjbuckhoff.remax.com</v>
          </cell>
          <cell r="BX19386">
            <v>1381116</v>
          </cell>
          <cell r="BY19386" t="str">
            <v>user</v>
          </cell>
          <cell r="BZ19386" t="b">
            <v>1</v>
          </cell>
          <cell r="CA19386" t="str">
            <v>myn15111993@gmail.com</v>
          </cell>
        </row>
        <row r="19387">
          <cell r="BT19387">
            <v>51290</v>
          </cell>
          <cell r="BU19387">
            <v>45506.765011574076</v>
          </cell>
          <cell r="BV19387">
            <v>45014.883703703701</v>
          </cell>
          <cell r="BW19387" t="str">
            <v>patrickjbuckhoff.remax.com</v>
          </cell>
          <cell r="BX19387">
            <v>1381116</v>
          </cell>
          <cell r="BY19387" t="str">
            <v>user</v>
          </cell>
          <cell r="BZ19387" t="b">
            <v>1</v>
          </cell>
          <cell r="CA19387" t="str">
            <v>sindy@sindyreyes.com</v>
          </cell>
        </row>
        <row r="19388">
          <cell r="BT19388">
            <v>51291</v>
          </cell>
          <cell r="BU19388">
            <v>45506.764965277776</v>
          </cell>
          <cell r="BV19388">
            <v>45014.883703703701</v>
          </cell>
          <cell r="BW19388" t="str">
            <v>patrickjbuckhoff.remax.com</v>
          </cell>
          <cell r="BX19388">
            <v>1381116</v>
          </cell>
          <cell r="BY19388" t="str">
            <v>user</v>
          </cell>
          <cell r="BZ19388" t="b">
            <v>1</v>
          </cell>
          <cell r="CA19388" t="str">
            <v>zurimajul@gmail.com</v>
          </cell>
        </row>
        <row r="19389">
          <cell r="BT19389">
            <v>51292</v>
          </cell>
          <cell r="BU19389">
            <v>45506.762754629628</v>
          </cell>
          <cell r="BV19389">
            <v>45014.883703703701</v>
          </cell>
          <cell r="BW19389" t="str">
            <v>patrickjbuckhoff.remax.com</v>
          </cell>
          <cell r="BX19389">
            <v>1381116</v>
          </cell>
          <cell r="BY19389" t="str">
            <v>user</v>
          </cell>
          <cell r="BZ19389" t="b">
            <v>1</v>
          </cell>
          <cell r="CA19389" t="str">
            <v>kobacorps@gmail.com</v>
          </cell>
        </row>
        <row r="19390">
          <cell r="BT19390">
            <v>51293</v>
          </cell>
          <cell r="BU19390">
            <v>45506.762997685182</v>
          </cell>
          <cell r="BV19390">
            <v>45014.883703703701</v>
          </cell>
          <cell r="BW19390" t="str">
            <v>patrickjbuckhoff.remax.com</v>
          </cell>
          <cell r="BX19390">
            <v>1381116</v>
          </cell>
          <cell r="BY19390" t="str">
            <v>user</v>
          </cell>
          <cell r="BZ19390" t="b">
            <v>1</v>
          </cell>
          <cell r="CA19390" t="str">
            <v>liza.evans77@gmail.com</v>
          </cell>
        </row>
        <row r="19391">
          <cell r="BT19391">
            <v>51294</v>
          </cell>
          <cell r="BU19391">
            <v>45506.762685185182</v>
          </cell>
          <cell r="BV19391">
            <v>45014.883703703701</v>
          </cell>
          <cell r="BW19391" t="str">
            <v>patrickjbuckhoff.remax.com</v>
          </cell>
          <cell r="BX19391">
            <v>1381116</v>
          </cell>
          <cell r="BY19391" t="str">
            <v>user</v>
          </cell>
          <cell r="BZ19391" t="b">
            <v>1</v>
          </cell>
          <cell r="CA19391" t="str">
            <v>ashleyrene316@gmail.com</v>
          </cell>
        </row>
        <row r="19392">
          <cell r="BT19392">
            <v>51295</v>
          </cell>
          <cell r="BU19392">
            <v>45506.763171296298</v>
          </cell>
          <cell r="BV19392">
            <v>45014.883703703701</v>
          </cell>
          <cell r="BW19392" t="str">
            <v>patrickjbuckhoff.remax.com</v>
          </cell>
          <cell r="BX19392">
            <v>1381116</v>
          </cell>
          <cell r="BY19392" t="str">
            <v>user</v>
          </cell>
          <cell r="BZ19392" t="b">
            <v>1</v>
          </cell>
          <cell r="CA19392" t="str">
            <v>kellymarchiandorealty@gmail.com</v>
          </cell>
        </row>
        <row r="19393">
          <cell r="BT19393">
            <v>51296</v>
          </cell>
          <cell r="BU19393">
            <v>45506.763182870367</v>
          </cell>
          <cell r="BV19393">
            <v>45014.883703703701</v>
          </cell>
          <cell r="BW19393" t="str">
            <v>patrickjbuckhoff.remax.com</v>
          </cell>
          <cell r="BX19393">
            <v>1381116</v>
          </cell>
          <cell r="BY19393" t="str">
            <v>user</v>
          </cell>
          <cell r="BZ19393" t="b">
            <v>1</v>
          </cell>
          <cell r="CA19393" t="str">
            <v>thuy.shipman@gmail.com</v>
          </cell>
        </row>
        <row r="19394">
          <cell r="BT19394">
            <v>51297</v>
          </cell>
          <cell r="BU19394">
            <v>45506.765150462961</v>
          </cell>
          <cell r="BV19394">
            <v>45014.883703703701</v>
          </cell>
          <cell r="BW19394" t="str">
            <v>patrickjbuckhoff.remax.com</v>
          </cell>
          <cell r="BX19394">
            <v>1381116</v>
          </cell>
          <cell r="BY19394" t="str">
            <v>user</v>
          </cell>
          <cell r="BZ19394" t="b">
            <v>1</v>
          </cell>
          <cell r="CA19394" t="str">
            <v>angelicavaldez@kw.com</v>
          </cell>
        </row>
        <row r="19395">
          <cell r="BT19395">
            <v>51298</v>
          </cell>
          <cell r="BU19395">
            <v>45506.762870370374</v>
          </cell>
          <cell r="BV19395">
            <v>45014.883703703701</v>
          </cell>
          <cell r="BW19395" t="str">
            <v>patrickjbuckhoff.remax.com</v>
          </cell>
          <cell r="BX19395">
            <v>1381116</v>
          </cell>
          <cell r="BY19395" t="str">
            <v>user</v>
          </cell>
          <cell r="BZ19395" t="b">
            <v>1</v>
          </cell>
          <cell r="CA19395" t="str">
            <v>zugeilistallworth@gmail.com</v>
          </cell>
        </row>
        <row r="19396">
          <cell r="BT19396">
            <v>51300</v>
          </cell>
          <cell r="BU19396">
            <v>45506.763148148151</v>
          </cell>
          <cell r="BV19396">
            <v>45014.883703703701</v>
          </cell>
          <cell r="BW19396" t="str">
            <v>patrickjbuckhoff.remax.com</v>
          </cell>
          <cell r="BX19396">
            <v>1381116</v>
          </cell>
          <cell r="BY19396" t="str">
            <v>user</v>
          </cell>
          <cell r="BZ19396" t="b">
            <v>1</v>
          </cell>
          <cell r="CA19396" t="str">
            <v>katielmckinney@gmail.com</v>
          </cell>
        </row>
        <row r="19397">
          <cell r="BT19397">
            <v>51302</v>
          </cell>
          <cell r="BU19397">
            <v>45506.762361111112</v>
          </cell>
          <cell r="BV19397">
            <v>45014.883726851855</v>
          </cell>
          <cell r="BW19397" t="str">
            <v>patrickjbuckhoff.remax.com</v>
          </cell>
          <cell r="BX19397">
            <v>1381116</v>
          </cell>
          <cell r="BY19397" t="str">
            <v>user</v>
          </cell>
          <cell r="BZ19397" t="b">
            <v>1</v>
          </cell>
          <cell r="CA19397" t="str">
            <v>texasrhodesrealty@gmail.com</v>
          </cell>
        </row>
        <row r="19398">
          <cell r="BT19398">
            <v>51303</v>
          </cell>
          <cell r="BU19398">
            <v>45506.762337962966</v>
          </cell>
          <cell r="BV19398">
            <v>45014.883726851855</v>
          </cell>
          <cell r="BW19398" t="str">
            <v>patrickjbuckhoff.remax.com</v>
          </cell>
          <cell r="BX19398">
            <v>1381116</v>
          </cell>
          <cell r="BY19398" t="str">
            <v>user</v>
          </cell>
          <cell r="BZ19398" t="b">
            <v>1</v>
          </cell>
          <cell r="CA19398" t="str">
            <v>chris@havehomes.com</v>
          </cell>
        </row>
        <row r="19399">
          <cell r="BT19399">
            <v>51304</v>
          </cell>
          <cell r="BU19399">
            <v>45506.76489583333</v>
          </cell>
          <cell r="BV19399">
            <v>45014.883726851855</v>
          </cell>
          <cell r="BW19399" t="str">
            <v>patrickjbuckhoff.remax.com</v>
          </cell>
          <cell r="BX19399">
            <v>1381116</v>
          </cell>
          <cell r="BY19399" t="str">
            <v>user</v>
          </cell>
          <cell r="BZ19399" t="b">
            <v>1</v>
          </cell>
          <cell r="CA19399" t="str">
            <v>czammex@yahoo.com</v>
          </cell>
        </row>
        <row r="19400">
          <cell r="BT19400">
            <v>51305</v>
          </cell>
          <cell r="BU19400">
            <v>45506.762384259258</v>
          </cell>
          <cell r="BV19400">
            <v>45014.883738425924</v>
          </cell>
          <cell r="BW19400" t="str">
            <v>patrickjbuckhoff.remax.com</v>
          </cell>
          <cell r="BX19400">
            <v>1381116</v>
          </cell>
          <cell r="BY19400" t="str">
            <v>user</v>
          </cell>
          <cell r="BZ19400" t="b">
            <v>1</v>
          </cell>
          <cell r="CA19400" t="str">
            <v>melinda@sjsgroup1.com</v>
          </cell>
        </row>
        <row r="19401">
          <cell r="BT19401">
            <v>51306</v>
          </cell>
          <cell r="BU19401">
            <v>45506.762835648151</v>
          </cell>
          <cell r="BV19401">
            <v>45014.883738425924</v>
          </cell>
          <cell r="BW19401" t="str">
            <v>patrickjbuckhoff.remax.com</v>
          </cell>
          <cell r="BX19401">
            <v>1381116</v>
          </cell>
          <cell r="BY19401" t="str">
            <v>user</v>
          </cell>
          <cell r="BZ19401" t="b">
            <v>1</v>
          </cell>
          <cell r="CA19401" t="str">
            <v>elisa@brunerteam.com</v>
          </cell>
        </row>
        <row r="19402">
          <cell r="BT19402">
            <v>51307</v>
          </cell>
          <cell r="BU19402">
            <v>45506.762361111112</v>
          </cell>
          <cell r="BV19402">
            <v>45014.883738425924</v>
          </cell>
          <cell r="BW19402" t="str">
            <v>patrickjbuckhoff.remax.com</v>
          </cell>
          <cell r="BX19402">
            <v>1381116</v>
          </cell>
          <cell r="BY19402" t="str">
            <v>user</v>
          </cell>
          <cell r="BZ19402" t="b">
            <v>1</v>
          </cell>
          <cell r="CA19402" t="str">
            <v>TexasGo2Realtor@aol.com</v>
          </cell>
        </row>
        <row r="19403">
          <cell r="BT19403">
            <v>51308</v>
          </cell>
          <cell r="BU19403">
            <v>45506.765092592592</v>
          </cell>
          <cell r="BV19403">
            <v>45014.883738425924</v>
          </cell>
          <cell r="BW19403" t="str">
            <v>patrickjbuckhoff.remax.com</v>
          </cell>
          <cell r="BX19403">
            <v>1381116</v>
          </cell>
          <cell r="BY19403" t="str">
            <v>user</v>
          </cell>
          <cell r="BZ19403" t="b">
            <v>1</v>
          </cell>
          <cell r="CA19403" t="str">
            <v>jnickersonre@gmail.com</v>
          </cell>
        </row>
        <row r="19404">
          <cell r="BT19404">
            <v>51309</v>
          </cell>
          <cell r="BU19404">
            <v>45506.765127314815</v>
          </cell>
          <cell r="BV19404">
            <v>45014.883738425924</v>
          </cell>
          <cell r="BW19404" t="str">
            <v>patrickjbuckhoff.remax.com</v>
          </cell>
          <cell r="BX19404">
            <v>1381116</v>
          </cell>
          <cell r="BY19404" t="str">
            <v>user</v>
          </cell>
          <cell r="BZ19404" t="b">
            <v>1</v>
          </cell>
          <cell r="CA19404" t="str">
            <v>Cesar@cesarrodriguezpc.com</v>
          </cell>
        </row>
        <row r="19405">
          <cell r="BT19405">
            <v>51310</v>
          </cell>
          <cell r="BU19405">
            <v>45506.762361111112</v>
          </cell>
          <cell r="BV19405">
            <v>45014.883738425924</v>
          </cell>
          <cell r="BW19405" t="str">
            <v>patrickjbuckhoff.remax.com</v>
          </cell>
          <cell r="BX19405">
            <v>1381116</v>
          </cell>
          <cell r="BY19405" t="str">
            <v>user</v>
          </cell>
          <cell r="BZ19405" t="b">
            <v>1</v>
          </cell>
          <cell r="CA19405" t="str">
            <v>cwemmons@gmail.com</v>
          </cell>
        </row>
        <row r="19406">
          <cell r="BT19406">
            <v>51311</v>
          </cell>
          <cell r="BU19406">
            <v>45506.763171296298</v>
          </cell>
          <cell r="BV19406">
            <v>45014.883738425924</v>
          </cell>
          <cell r="BW19406" t="str">
            <v>patrickjbuckhoff.remax.com</v>
          </cell>
          <cell r="BX19406">
            <v>1381116</v>
          </cell>
          <cell r="BY19406" t="str">
            <v>user</v>
          </cell>
          <cell r="BZ19406" t="b">
            <v>1</v>
          </cell>
          <cell r="CA19406" t="str">
            <v>geo.marin21@gmail.com</v>
          </cell>
        </row>
        <row r="19407">
          <cell r="BT19407">
            <v>51312</v>
          </cell>
          <cell r="BU19407">
            <v>45506.762881944444</v>
          </cell>
          <cell r="BV19407">
            <v>45014.883738425924</v>
          </cell>
          <cell r="BW19407" t="str">
            <v>patrickjbuckhoff.remax.com</v>
          </cell>
          <cell r="BX19407">
            <v>1381116</v>
          </cell>
          <cell r="BY19407" t="str">
            <v>user</v>
          </cell>
          <cell r="BZ19407" t="b">
            <v>1</v>
          </cell>
          <cell r="CA19407" t="str">
            <v>shiwr09@gmail.com</v>
          </cell>
        </row>
        <row r="19408">
          <cell r="BT19408">
            <v>51313</v>
          </cell>
          <cell r="BU19408">
            <v>45506.763495370367</v>
          </cell>
          <cell r="BV19408">
            <v>45014.883738425924</v>
          </cell>
          <cell r="BW19408" t="str">
            <v>patrickjbuckhoff.remax.com</v>
          </cell>
          <cell r="BX19408">
            <v>1381116</v>
          </cell>
          <cell r="BY19408" t="str">
            <v>user</v>
          </cell>
          <cell r="BZ19408" t="b">
            <v>1</v>
          </cell>
          <cell r="CA19408" t="str">
            <v>HomeSalesByJessica@gmail.com</v>
          </cell>
        </row>
        <row r="19409">
          <cell r="BT19409">
            <v>51314</v>
          </cell>
          <cell r="BU19409">
            <v>45506.762766203705</v>
          </cell>
          <cell r="BV19409">
            <v>45014.883738425924</v>
          </cell>
          <cell r="BW19409" t="str">
            <v>patrickjbuckhoff.remax.com</v>
          </cell>
          <cell r="BX19409">
            <v>1381116</v>
          </cell>
          <cell r="BY19409" t="str">
            <v>user</v>
          </cell>
          <cell r="BZ19409" t="b">
            <v>1</v>
          </cell>
          <cell r="CA19409" t="str">
            <v>melody.pevateaux@elliman.com</v>
          </cell>
        </row>
        <row r="19410">
          <cell r="BT19410">
            <v>51315</v>
          </cell>
          <cell r="BU19410">
            <v>45506.764907407407</v>
          </cell>
          <cell r="BV19410">
            <v>45014.883750000001</v>
          </cell>
          <cell r="BW19410" t="str">
            <v>patrickjbuckhoff.remax.com</v>
          </cell>
          <cell r="BX19410">
            <v>1381116</v>
          </cell>
          <cell r="BY19410" t="str">
            <v>user</v>
          </cell>
          <cell r="BZ19410" t="b">
            <v>1</v>
          </cell>
          <cell r="CA19410" t="str">
            <v>jstnstaley@yahoo.com</v>
          </cell>
        </row>
        <row r="19411">
          <cell r="BT19411">
            <v>51316</v>
          </cell>
          <cell r="BU19411">
            <v>45506.762939814813</v>
          </cell>
          <cell r="BV19411">
            <v>45014.883750000001</v>
          </cell>
          <cell r="BW19411" t="str">
            <v>patrickjbuckhoff.remax.com</v>
          </cell>
          <cell r="BX19411">
            <v>1381116</v>
          </cell>
          <cell r="BY19411" t="str">
            <v>user</v>
          </cell>
          <cell r="BZ19411" t="b">
            <v>1</v>
          </cell>
          <cell r="CA19411" t="str">
            <v>marilyn@bethwolff.com</v>
          </cell>
        </row>
        <row r="19412">
          <cell r="BT19412">
            <v>51317</v>
          </cell>
          <cell r="BU19412">
            <v>45506.763148148151</v>
          </cell>
          <cell r="BV19412">
            <v>45014.883750000001</v>
          </cell>
          <cell r="BW19412" t="str">
            <v>patrickjbuckhoff.remax.com</v>
          </cell>
          <cell r="BX19412">
            <v>1381116</v>
          </cell>
          <cell r="BY19412" t="str">
            <v>user</v>
          </cell>
          <cell r="BZ19412" t="b">
            <v>1</v>
          </cell>
          <cell r="CA19412" t="str">
            <v>novid300@yahoo.com</v>
          </cell>
        </row>
        <row r="19413">
          <cell r="BT19413">
            <v>51318</v>
          </cell>
          <cell r="BU19413">
            <v>45506.765127314815</v>
          </cell>
          <cell r="BV19413">
            <v>45014.883750000001</v>
          </cell>
          <cell r="BW19413" t="str">
            <v>patrickjbuckhoff.remax.com</v>
          </cell>
          <cell r="BX19413">
            <v>1381116</v>
          </cell>
          <cell r="BY19413" t="str">
            <v>user</v>
          </cell>
          <cell r="BZ19413" t="b">
            <v>1</v>
          </cell>
          <cell r="CA19413" t="str">
            <v>Mel@MovingHouston.com</v>
          </cell>
        </row>
        <row r="19414">
          <cell r="BT19414">
            <v>51319</v>
          </cell>
          <cell r="BU19414">
            <v>45506.762349537035</v>
          </cell>
          <cell r="BV19414">
            <v>45014.883750000001</v>
          </cell>
          <cell r="BW19414" t="str">
            <v>patrickjbuckhoff.remax.com</v>
          </cell>
          <cell r="BX19414">
            <v>1381116</v>
          </cell>
          <cell r="BY19414" t="str">
            <v>user</v>
          </cell>
          <cell r="BZ19414" t="b">
            <v>1</v>
          </cell>
          <cell r="CA19414" t="str">
            <v>analainezz@gmail.com</v>
          </cell>
        </row>
        <row r="19415">
          <cell r="BT19415">
            <v>51320</v>
          </cell>
          <cell r="BU19415">
            <v>45506.76321759259</v>
          </cell>
          <cell r="BV19415">
            <v>45014.883750000001</v>
          </cell>
          <cell r="BW19415" t="str">
            <v>patrickjbuckhoff.remax.com</v>
          </cell>
          <cell r="BX19415">
            <v>1381116</v>
          </cell>
          <cell r="BY19415" t="str">
            <v>user</v>
          </cell>
          <cell r="BZ19415" t="b">
            <v>1</v>
          </cell>
          <cell r="CA19415" t="str">
            <v>cj32156@yahoo.com</v>
          </cell>
        </row>
        <row r="19416">
          <cell r="BT19416">
            <v>51322</v>
          </cell>
          <cell r="BU19416">
            <v>45506.765150462961</v>
          </cell>
          <cell r="BV19416">
            <v>45014.883750000001</v>
          </cell>
          <cell r="BW19416" t="str">
            <v>patrickjbuckhoff.remax.com</v>
          </cell>
          <cell r="BX19416">
            <v>1381116</v>
          </cell>
          <cell r="BY19416" t="str">
            <v>user</v>
          </cell>
          <cell r="BZ19416" t="b">
            <v>1</v>
          </cell>
          <cell r="CA19416" t="str">
            <v>stacey@southernpropertiesandestates.com</v>
          </cell>
        </row>
        <row r="19417">
          <cell r="BT19417">
            <v>51323</v>
          </cell>
          <cell r="BU19417">
            <v>45506.76357638889</v>
          </cell>
          <cell r="BV19417">
            <v>45014.883761574078</v>
          </cell>
          <cell r="BW19417" t="str">
            <v>patrickjbuckhoff.remax.com</v>
          </cell>
          <cell r="BX19417">
            <v>1381116</v>
          </cell>
          <cell r="BY19417" t="str">
            <v>user</v>
          </cell>
          <cell r="BZ19417" t="b">
            <v>1</v>
          </cell>
          <cell r="CA19417" t="str">
            <v>sommermyane@yahoo.com</v>
          </cell>
        </row>
        <row r="19418">
          <cell r="BT19418">
            <v>51324</v>
          </cell>
          <cell r="BU19418">
            <v>45506.764999999999</v>
          </cell>
          <cell r="BV19418">
            <v>45014.883761574078</v>
          </cell>
          <cell r="BW19418" t="str">
            <v>patrickjbuckhoff.remax.com</v>
          </cell>
          <cell r="BX19418">
            <v>1381116</v>
          </cell>
          <cell r="BY19418" t="str">
            <v>user</v>
          </cell>
          <cell r="BZ19418" t="b">
            <v>1</v>
          </cell>
          <cell r="CA19418" t="str">
            <v>carolyn@deertown.com</v>
          </cell>
        </row>
        <row r="19419">
          <cell r="BT19419">
            <v>51325</v>
          </cell>
          <cell r="BU19419">
            <v>45406.769895833335</v>
          </cell>
          <cell r="BV19419">
            <v>45014.883761574078</v>
          </cell>
          <cell r="BW19419" t="str">
            <v>patrickjbuckhoff.remax.com</v>
          </cell>
          <cell r="BX19419">
            <v>1381116</v>
          </cell>
          <cell r="BY19419" t="str">
            <v>user</v>
          </cell>
          <cell r="BZ19419" t="b">
            <v>1</v>
          </cell>
          <cell r="CA19419" t="str">
            <v>kerry@jbylawfirm.com</v>
          </cell>
        </row>
        <row r="19420">
          <cell r="BT19420">
            <v>51326</v>
          </cell>
          <cell r="BU19420">
            <v>45506.763171296298</v>
          </cell>
          <cell r="BV19420">
            <v>45014.883761574078</v>
          </cell>
          <cell r="BW19420" t="str">
            <v>patrickjbuckhoff.remax.com</v>
          </cell>
          <cell r="BX19420">
            <v>1381116</v>
          </cell>
          <cell r="BY19420" t="str">
            <v>user</v>
          </cell>
          <cell r="BZ19420" t="b">
            <v>1</v>
          </cell>
          <cell r="CA19420" t="str">
            <v>ENGLISH@CONGRESSREALTY.COM</v>
          </cell>
        </row>
        <row r="19421">
          <cell r="BT19421">
            <v>51327</v>
          </cell>
          <cell r="BU19421">
            <v>45506.762326388889</v>
          </cell>
          <cell r="BV19421">
            <v>45014.883761574078</v>
          </cell>
          <cell r="BW19421" t="str">
            <v>patrickjbuckhoff.remax.com</v>
          </cell>
          <cell r="BX19421">
            <v>1381116</v>
          </cell>
          <cell r="BY19421" t="str">
            <v>user</v>
          </cell>
          <cell r="BZ19421" t="b">
            <v>1</v>
          </cell>
          <cell r="CA19421" t="str">
            <v>leeanita13@yahoo.com</v>
          </cell>
        </row>
        <row r="19422">
          <cell r="BT19422">
            <v>51328</v>
          </cell>
          <cell r="BU19422">
            <v>45506.763078703705</v>
          </cell>
          <cell r="BV19422">
            <v>45014.883761574078</v>
          </cell>
          <cell r="BW19422" t="str">
            <v>patrickjbuckhoff.remax.com</v>
          </cell>
          <cell r="BX19422">
            <v>1381116</v>
          </cell>
          <cell r="BY19422" t="str">
            <v>user</v>
          </cell>
          <cell r="BZ19422" t="b">
            <v>1</v>
          </cell>
          <cell r="CA19422" t="str">
            <v>gail.starrett@gmail.com</v>
          </cell>
        </row>
        <row r="19423">
          <cell r="BT19423">
            <v>51329</v>
          </cell>
          <cell r="BU19423">
            <v>45506.765150462961</v>
          </cell>
          <cell r="BV19423">
            <v>45014.883761574078</v>
          </cell>
          <cell r="BW19423" t="str">
            <v>patrickjbuckhoff.remax.com</v>
          </cell>
          <cell r="BX19423">
            <v>1381116</v>
          </cell>
          <cell r="BY19423" t="str">
            <v>user</v>
          </cell>
          <cell r="BZ19423" t="b">
            <v>1</v>
          </cell>
          <cell r="CA19423" t="str">
            <v>ashley.niemi@gmail.com</v>
          </cell>
        </row>
        <row r="19424">
          <cell r="BT19424">
            <v>51330</v>
          </cell>
          <cell r="BU19424">
            <v>45506.762395833335</v>
          </cell>
          <cell r="BV19424">
            <v>45014.883773148147</v>
          </cell>
          <cell r="BW19424" t="str">
            <v>patrickjbuckhoff.remax.com</v>
          </cell>
          <cell r="BX19424">
            <v>1381116</v>
          </cell>
          <cell r="BY19424" t="str">
            <v>user</v>
          </cell>
          <cell r="BZ19424" t="b">
            <v>1</v>
          </cell>
          <cell r="CA19424" t="str">
            <v>amarshall@cbunited.com</v>
          </cell>
        </row>
        <row r="19425">
          <cell r="BT19425">
            <v>51331</v>
          </cell>
          <cell r="BU19425">
            <v>45506.763599537036</v>
          </cell>
          <cell r="BV19425">
            <v>45014.883773148147</v>
          </cell>
          <cell r="BW19425" t="str">
            <v>patrickjbuckhoff.remax.com</v>
          </cell>
          <cell r="BX19425">
            <v>1381116</v>
          </cell>
          <cell r="BY19425" t="str">
            <v>user</v>
          </cell>
          <cell r="BZ19425" t="b">
            <v>1</v>
          </cell>
          <cell r="CA19425" t="str">
            <v>JD@townsendteam.us</v>
          </cell>
        </row>
        <row r="19426">
          <cell r="BT19426">
            <v>51332</v>
          </cell>
          <cell r="BU19426">
            <v>45506.765011574076</v>
          </cell>
          <cell r="BV19426">
            <v>45014.883773148147</v>
          </cell>
          <cell r="BW19426" t="str">
            <v>patrickjbuckhoff.remax.com</v>
          </cell>
          <cell r="BX19426">
            <v>1381116</v>
          </cell>
          <cell r="BY19426" t="str">
            <v>user</v>
          </cell>
          <cell r="BZ19426" t="b">
            <v>1</v>
          </cell>
          <cell r="CA19426" t="str">
            <v>marlamcneilly@gmail.com</v>
          </cell>
        </row>
        <row r="19427">
          <cell r="BT19427">
            <v>51333</v>
          </cell>
          <cell r="BU19427">
            <v>45393.624189814815</v>
          </cell>
          <cell r="BV19427">
            <v>45014.883773148147</v>
          </cell>
          <cell r="BW19427" t="str">
            <v>patrickjbuckhoff.remax.com</v>
          </cell>
          <cell r="BX19427">
            <v>1381116</v>
          </cell>
          <cell r="BY19427" t="str">
            <v>user</v>
          </cell>
          <cell r="BZ19427" t="b">
            <v>1</v>
          </cell>
          <cell r="CA19427" t="str">
            <v>nathania.reid@garygreene.com</v>
          </cell>
        </row>
        <row r="19428">
          <cell r="BT19428">
            <v>51334</v>
          </cell>
          <cell r="BU19428">
            <v>45506.76290509259</v>
          </cell>
          <cell r="BV19428">
            <v>45014.883773148147</v>
          </cell>
          <cell r="BW19428" t="str">
            <v>patrickjbuckhoff.remax.com</v>
          </cell>
          <cell r="BX19428">
            <v>1381116</v>
          </cell>
          <cell r="BY19428" t="str">
            <v>user</v>
          </cell>
          <cell r="BZ19428" t="b">
            <v>1</v>
          </cell>
          <cell r="CA19428" t="str">
            <v>beth@rubenandnancy.com</v>
          </cell>
        </row>
        <row r="19429">
          <cell r="BT19429">
            <v>51335</v>
          </cell>
          <cell r="BU19429">
            <v>45506.765081018515</v>
          </cell>
          <cell r="BV19429">
            <v>45014.883773148147</v>
          </cell>
          <cell r="BW19429" t="str">
            <v>patrickjbuckhoff.remax.com</v>
          </cell>
          <cell r="BX19429">
            <v>1381116</v>
          </cell>
          <cell r="BY19429" t="str">
            <v>user</v>
          </cell>
          <cell r="BZ19429" t="b">
            <v>1</v>
          </cell>
          <cell r="CA19429" t="str">
            <v>Cheryl@CherylSoldIt.com</v>
          </cell>
        </row>
        <row r="19430">
          <cell r="BT19430">
            <v>51336</v>
          </cell>
          <cell r="BU19430">
            <v>45506.762395833335</v>
          </cell>
          <cell r="BV19430">
            <v>45014.883773148147</v>
          </cell>
          <cell r="BW19430" t="str">
            <v>patrickjbuckhoff.remax.com</v>
          </cell>
          <cell r="BX19430">
            <v>1381116</v>
          </cell>
          <cell r="BY19430" t="str">
            <v>user</v>
          </cell>
          <cell r="BZ19430" t="b">
            <v>1</v>
          </cell>
          <cell r="CA19430" t="str">
            <v>jacksimmonsrealtor@gmail.com</v>
          </cell>
        </row>
        <row r="19431">
          <cell r="BT19431">
            <v>51337</v>
          </cell>
          <cell r="BU19431">
            <v>45506.763101851851</v>
          </cell>
          <cell r="BV19431">
            <v>45014.883773148147</v>
          </cell>
          <cell r="BW19431" t="str">
            <v>patrickjbuckhoff.remax.com</v>
          </cell>
          <cell r="BX19431">
            <v>1381116</v>
          </cell>
          <cell r="BY19431" t="str">
            <v>user</v>
          </cell>
          <cell r="BZ19431" t="b">
            <v>1</v>
          </cell>
          <cell r="CA19431" t="str">
            <v>leobellmartinez@yahoo.com</v>
          </cell>
        </row>
        <row r="19432">
          <cell r="BT19432">
            <v>51338</v>
          </cell>
          <cell r="BU19432">
            <v>45506.762395833335</v>
          </cell>
          <cell r="BV19432">
            <v>45014.883773148147</v>
          </cell>
          <cell r="BW19432" t="str">
            <v>patrickjbuckhoff.remax.com</v>
          </cell>
          <cell r="BX19432">
            <v>1381116</v>
          </cell>
          <cell r="BY19432" t="str">
            <v>user</v>
          </cell>
          <cell r="BZ19432" t="b">
            <v>1</v>
          </cell>
          <cell r="CA19432" t="str">
            <v>hope.sampson@engelvoelkers.com</v>
          </cell>
        </row>
        <row r="19433">
          <cell r="BT19433">
            <v>51339</v>
          </cell>
          <cell r="BU19433">
            <v>45506.765173611115</v>
          </cell>
          <cell r="BV19433">
            <v>45014.883784722224</v>
          </cell>
          <cell r="BW19433" t="str">
            <v>patrickjbuckhoff.remax.com</v>
          </cell>
          <cell r="BX19433">
            <v>1381116</v>
          </cell>
          <cell r="BY19433" t="str">
            <v>user</v>
          </cell>
          <cell r="BZ19433" t="b">
            <v>1</v>
          </cell>
          <cell r="CA19433" t="str">
            <v>ruth.realtorhomes@gmail.com</v>
          </cell>
        </row>
        <row r="19434">
          <cell r="BT19434">
            <v>51340</v>
          </cell>
          <cell r="BU19434">
            <v>45506.765011574076</v>
          </cell>
          <cell r="BV19434">
            <v>45014.883784722224</v>
          </cell>
          <cell r="BW19434" t="str">
            <v>patrickjbuckhoff.remax.com</v>
          </cell>
          <cell r="BX19434">
            <v>1381116</v>
          </cell>
          <cell r="BY19434" t="str">
            <v>user</v>
          </cell>
          <cell r="BZ19434" t="b">
            <v>1</v>
          </cell>
          <cell r="CA19434" t="str">
            <v>nikmitchellteam@gmail.com</v>
          </cell>
        </row>
        <row r="19435">
          <cell r="BT19435">
            <v>51341</v>
          </cell>
          <cell r="BU19435">
            <v>45506.763611111113</v>
          </cell>
          <cell r="BV19435">
            <v>45014.883784722224</v>
          </cell>
          <cell r="BW19435" t="str">
            <v>patrickjbuckhoff.remax.com</v>
          </cell>
          <cell r="BX19435">
            <v>1381116</v>
          </cell>
          <cell r="BY19435" t="str">
            <v>user</v>
          </cell>
          <cell r="BZ19435" t="b">
            <v>1</v>
          </cell>
          <cell r="CA19435" t="str">
            <v>brandon.tripicchio@yahoo.com</v>
          </cell>
        </row>
        <row r="19436">
          <cell r="BT19436">
            <v>51342</v>
          </cell>
          <cell r="BU19436">
            <v>45506.763240740744</v>
          </cell>
          <cell r="BV19436">
            <v>45014.883784722224</v>
          </cell>
          <cell r="BW19436" t="str">
            <v>patrickjbuckhoff.remax.com</v>
          </cell>
          <cell r="BX19436">
            <v>1381116</v>
          </cell>
          <cell r="BY19436" t="str">
            <v>user</v>
          </cell>
          <cell r="BZ19436" t="b">
            <v>1</v>
          </cell>
          <cell r="CA19436" t="str">
            <v>kmargiotta85@gmail.com</v>
          </cell>
        </row>
        <row r="19437">
          <cell r="BT19437">
            <v>51343</v>
          </cell>
          <cell r="BU19437">
            <v>45506.765127314815</v>
          </cell>
          <cell r="BV19437">
            <v>45014.883784722224</v>
          </cell>
          <cell r="BW19437" t="str">
            <v>patrickjbuckhoff.remax.com</v>
          </cell>
          <cell r="BX19437">
            <v>1381116</v>
          </cell>
          <cell r="BY19437" t="str">
            <v>user</v>
          </cell>
          <cell r="BZ19437" t="b">
            <v>1</v>
          </cell>
          <cell r="CA19437" t="str">
            <v>graves2999@yahoo.com</v>
          </cell>
        </row>
        <row r="19438">
          <cell r="BT19438">
            <v>51344</v>
          </cell>
          <cell r="BU19438">
            <v>45506.763252314813</v>
          </cell>
          <cell r="BV19438">
            <v>45014.883784722224</v>
          </cell>
          <cell r="BW19438" t="str">
            <v>patrickjbuckhoff.remax.com</v>
          </cell>
          <cell r="BX19438">
            <v>1381116</v>
          </cell>
          <cell r="BY19438" t="str">
            <v>user</v>
          </cell>
          <cell r="BZ19438" t="b">
            <v>1</v>
          </cell>
          <cell r="CA19438" t="str">
            <v>ettinger.sharon@gmail.com</v>
          </cell>
        </row>
        <row r="19439">
          <cell r="BT19439">
            <v>51345</v>
          </cell>
          <cell r="BU19439">
            <v>45506.763194444444</v>
          </cell>
          <cell r="BV19439">
            <v>45014.883784722224</v>
          </cell>
          <cell r="BW19439" t="str">
            <v>patrickjbuckhoff.remax.com</v>
          </cell>
          <cell r="BX19439">
            <v>1381116</v>
          </cell>
          <cell r="BY19439" t="str">
            <v>user</v>
          </cell>
          <cell r="BZ19439" t="b">
            <v>1</v>
          </cell>
          <cell r="CA19439" t="str">
            <v>danurehman@gmail.com</v>
          </cell>
        </row>
        <row r="19440">
          <cell r="BT19440">
            <v>51346</v>
          </cell>
          <cell r="BU19440">
            <v>45506.763541666667</v>
          </cell>
          <cell r="BV19440">
            <v>45014.883784722224</v>
          </cell>
          <cell r="BW19440" t="str">
            <v>patrickjbuckhoff.remax.com</v>
          </cell>
          <cell r="BX19440">
            <v>1381116</v>
          </cell>
          <cell r="BY19440" t="str">
            <v>user</v>
          </cell>
          <cell r="BZ19440" t="b">
            <v>1</v>
          </cell>
          <cell r="CA19440" t="str">
            <v>jack@whymls.com</v>
          </cell>
        </row>
        <row r="19441">
          <cell r="BT19441">
            <v>51347</v>
          </cell>
          <cell r="BU19441">
            <v>45406.769803240742</v>
          </cell>
          <cell r="BV19441">
            <v>45014.883784722224</v>
          </cell>
          <cell r="BW19441" t="str">
            <v>patrickjbuckhoff.remax.com</v>
          </cell>
          <cell r="BX19441">
            <v>1381116</v>
          </cell>
          <cell r="BY19441" t="str">
            <v>user</v>
          </cell>
          <cell r="BZ19441" t="b">
            <v>1</v>
          </cell>
          <cell r="CA19441" t="str">
            <v>johanna@truehou.com</v>
          </cell>
        </row>
        <row r="19442">
          <cell r="BT19442">
            <v>51348</v>
          </cell>
          <cell r="BU19442">
            <v>45506.763287037036</v>
          </cell>
          <cell r="BV19442">
            <v>45014.883784722224</v>
          </cell>
          <cell r="BW19442" t="str">
            <v>patrickjbuckhoff.remax.com</v>
          </cell>
          <cell r="BX19442">
            <v>1381116</v>
          </cell>
          <cell r="BY19442" t="str">
            <v>user</v>
          </cell>
          <cell r="BZ19442" t="b">
            <v>1</v>
          </cell>
          <cell r="CA19442" t="str">
            <v>nguyenthucba@yahoo.com</v>
          </cell>
        </row>
        <row r="19443">
          <cell r="BT19443">
            <v>51349</v>
          </cell>
          <cell r="BU19443">
            <v>45506.763287037036</v>
          </cell>
          <cell r="BV19443">
            <v>45014.883784722224</v>
          </cell>
          <cell r="BW19443" t="str">
            <v>patrickjbuckhoff.remax.com</v>
          </cell>
          <cell r="BX19443">
            <v>1381116</v>
          </cell>
          <cell r="BY19443" t="str">
            <v>user</v>
          </cell>
          <cell r="BZ19443" t="b">
            <v>1</v>
          </cell>
          <cell r="CA19443" t="str">
            <v>tex0412@gmail.com</v>
          </cell>
        </row>
        <row r="19444">
          <cell r="BT19444">
            <v>51350</v>
          </cell>
          <cell r="BU19444">
            <v>45506.765219907407</v>
          </cell>
          <cell r="BV19444">
            <v>45014.88380787037</v>
          </cell>
          <cell r="BW19444" t="str">
            <v>patrickjbuckhoff.remax.com</v>
          </cell>
          <cell r="BX19444">
            <v>1381116</v>
          </cell>
          <cell r="BY19444" t="str">
            <v>user</v>
          </cell>
          <cell r="BZ19444" t="b">
            <v>1</v>
          </cell>
          <cell r="CA19444" t="str">
            <v>debbiecrazyasever@yahoo.com</v>
          </cell>
        </row>
        <row r="19445">
          <cell r="BT19445">
            <v>51351</v>
          </cell>
          <cell r="BU19445">
            <v>45506.765023148146</v>
          </cell>
          <cell r="BV19445">
            <v>45014.88380787037</v>
          </cell>
          <cell r="BW19445" t="str">
            <v>patrickjbuckhoff.remax.com</v>
          </cell>
          <cell r="BX19445">
            <v>1381116</v>
          </cell>
          <cell r="BY19445" t="str">
            <v>user</v>
          </cell>
          <cell r="BZ19445" t="b">
            <v>1</v>
          </cell>
          <cell r="CA19445" t="str">
            <v>Nancy@ThinkOutsideTheCity.com</v>
          </cell>
        </row>
        <row r="19446">
          <cell r="BT19446">
            <v>51352</v>
          </cell>
          <cell r="BU19446">
            <v>45506.763310185182</v>
          </cell>
          <cell r="BV19446">
            <v>45014.88380787037</v>
          </cell>
          <cell r="BW19446" t="str">
            <v>patrickjbuckhoff.remax.com</v>
          </cell>
          <cell r="BX19446">
            <v>1381116</v>
          </cell>
          <cell r="BY19446" t="str">
            <v>user</v>
          </cell>
          <cell r="BZ19446" t="b">
            <v>1</v>
          </cell>
          <cell r="CA19446" t="str">
            <v>jharless@indeed.com</v>
          </cell>
        </row>
        <row r="19447">
          <cell r="BT19447">
            <v>51353</v>
          </cell>
          <cell r="BU19447">
            <v>45506.76295138889</v>
          </cell>
          <cell r="BV19447">
            <v>45014.883819444447</v>
          </cell>
          <cell r="BW19447" t="str">
            <v>patrickjbuckhoff.remax.com</v>
          </cell>
          <cell r="BX19447">
            <v>1381116</v>
          </cell>
          <cell r="BY19447" t="str">
            <v>user</v>
          </cell>
          <cell r="BZ19447" t="b">
            <v>1</v>
          </cell>
          <cell r="CA19447" t="str">
            <v>juansalcedo@asinrealty.com</v>
          </cell>
        </row>
        <row r="19448">
          <cell r="BT19448">
            <v>51354</v>
          </cell>
          <cell r="BU19448">
            <v>45506.76284722222</v>
          </cell>
          <cell r="BV19448">
            <v>45014.883819444447</v>
          </cell>
          <cell r="BW19448" t="str">
            <v>patrickjbuckhoff.remax.com</v>
          </cell>
          <cell r="BX19448">
            <v>1381116</v>
          </cell>
          <cell r="BY19448" t="str">
            <v>user</v>
          </cell>
          <cell r="BZ19448" t="b">
            <v>1</v>
          </cell>
          <cell r="CA19448" t="str">
            <v>WENDYHOUSTON2012@GMAIL.COM</v>
          </cell>
        </row>
        <row r="19449">
          <cell r="BT19449">
            <v>51355</v>
          </cell>
          <cell r="BU19449">
            <v>45506.763680555552</v>
          </cell>
          <cell r="BV19449">
            <v>45014.883819444447</v>
          </cell>
          <cell r="BW19449" t="str">
            <v>patrickjbuckhoff.remax.com</v>
          </cell>
          <cell r="BX19449">
            <v>1381116</v>
          </cell>
          <cell r="BY19449" t="str">
            <v>user</v>
          </cell>
          <cell r="BZ19449" t="b">
            <v>1</v>
          </cell>
          <cell r="CA19449" t="str">
            <v>tohosa.twofeathers@gmail.com</v>
          </cell>
        </row>
        <row r="19450">
          <cell r="BT19450">
            <v>51356</v>
          </cell>
          <cell r="BU19450">
            <v>45506.765057870369</v>
          </cell>
          <cell r="BV19450">
            <v>45014.883819444447</v>
          </cell>
          <cell r="BW19450" t="str">
            <v>patrickjbuckhoff.remax.com</v>
          </cell>
          <cell r="BX19450">
            <v>1381116</v>
          </cell>
          <cell r="BY19450" t="str">
            <v>user</v>
          </cell>
          <cell r="BZ19450" t="b">
            <v>1</v>
          </cell>
          <cell r="CA19450" t="str">
            <v>sellwithrhonda@gmail.com</v>
          </cell>
        </row>
        <row r="19451">
          <cell r="BT19451">
            <v>51357</v>
          </cell>
          <cell r="BU19451">
            <v>45506.762997685182</v>
          </cell>
          <cell r="BV19451">
            <v>45014.883819444447</v>
          </cell>
          <cell r="BW19451" t="str">
            <v>patrickjbuckhoff.remax.com</v>
          </cell>
          <cell r="BX19451">
            <v>1381116</v>
          </cell>
          <cell r="BY19451" t="str">
            <v>user</v>
          </cell>
          <cell r="BZ19451" t="b">
            <v>1</v>
          </cell>
          <cell r="CA19451" t="str">
            <v>jonskelly91@gmail.com</v>
          </cell>
        </row>
        <row r="19452">
          <cell r="BT19452">
            <v>51358</v>
          </cell>
          <cell r="BU19452">
            <v>45506.765219907407</v>
          </cell>
          <cell r="BV19452">
            <v>45014.883819444447</v>
          </cell>
          <cell r="BW19452" t="str">
            <v>patrickjbuckhoff.remax.com</v>
          </cell>
          <cell r="BX19452">
            <v>1381116</v>
          </cell>
          <cell r="BY19452" t="str">
            <v>user</v>
          </cell>
          <cell r="BZ19452" t="b">
            <v>1</v>
          </cell>
          <cell r="CA19452" t="str">
            <v>lisamathismyrealtor@gmail.com</v>
          </cell>
        </row>
        <row r="19453">
          <cell r="BT19453">
            <v>51359</v>
          </cell>
          <cell r="BU19453">
            <v>45506.762800925928</v>
          </cell>
          <cell r="BV19453">
            <v>45014.883831018517</v>
          </cell>
          <cell r="BW19453" t="str">
            <v>patrickjbuckhoff.remax.com</v>
          </cell>
          <cell r="BX19453">
            <v>1381116</v>
          </cell>
          <cell r="BY19453" t="str">
            <v>user</v>
          </cell>
          <cell r="BZ19453" t="b">
            <v>1</v>
          </cell>
          <cell r="CA19453" t="str">
            <v>kpowellhomes@yahoo.com</v>
          </cell>
        </row>
        <row r="19454">
          <cell r="BT19454">
            <v>51360</v>
          </cell>
          <cell r="BU19454">
            <v>45506.763287037036</v>
          </cell>
          <cell r="BV19454">
            <v>45014.883831018517</v>
          </cell>
          <cell r="BW19454" t="str">
            <v>patrickjbuckhoff.remax.com</v>
          </cell>
          <cell r="BX19454">
            <v>1381116</v>
          </cell>
          <cell r="BY19454" t="str">
            <v>user</v>
          </cell>
          <cell r="BZ19454" t="b">
            <v>1</v>
          </cell>
          <cell r="CA19454" t="str">
            <v>cindy@cinderellarealestate.com</v>
          </cell>
        </row>
        <row r="19455">
          <cell r="BT19455">
            <v>51361</v>
          </cell>
          <cell r="BU19455">
            <v>45506.765219907407</v>
          </cell>
          <cell r="BV19455">
            <v>45014.883831018517</v>
          </cell>
          <cell r="BW19455" t="str">
            <v>patrickjbuckhoff.remax.com</v>
          </cell>
          <cell r="BX19455">
            <v>1381116</v>
          </cell>
          <cell r="BY19455" t="str">
            <v>user</v>
          </cell>
          <cell r="BZ19455" t="b">
            <v>1</v>
          </cell>
          <cell r="CA19455" t="str">
            <v>pam@messinateam.com</v>
          </cell>
        </row>
        <row r="19456">
          <cell r="BT19456">
            <v>51362</v>
          </cell>
          <cell r="BU19456">
            <v>45506.762928240743</v>
          </cell>
          <cell r="BV19456">
            <v>45014.883831018517</v>
          </cell>
          <cell r="BW19456" t="str">
            <v>patrickjbuckhoff.remax.com</v>
          </cell>
          <cell r="BX19456">
            <v>1381116</v>
          </cell>
          <cell r="BY19456" t="str">
            <v>user</v>
          </cell>
          <cell r="BZ19456" t="b">
            <v>1</v>
          </cell>
          <cell r="CA19456" t="str">
            <v>betsy2dz@gmail.com</v>
          </cell>
        </row>
        <row r="19457">
          <cell r="BT19457">
            <v>51363</v>
          </cell>
          <cell r="BU19457">
            <v>45506.763298611113</v>
          </cell>
          <cell r="BV19457">
            <v>45014.883831018517</v>
          </cell>
          <cell r="BW19457" t="str">
            <v>patrickjbuckhoff.remax.com</v>
          </cell>
          <cell r="BX19457">
            <v>1381116</v>
          </cell>
          <cell r="BY19457" t="str">
            <v>user</v>
          </cell>
          <cell r="BZ19457" t="b">
            <v>1</v>
          </cell>
          <cell r="CA19457" t="str">
            <v>roxsilva@comcast.net</v>
          </cell>
        </row>
        <row r="19458">
          <cell r="BT19458">
            <v>51364</v>
          </cell>
          <cell r="BU19458">
            <v>45506.763645833336</v>
          </cell>
          <cell r="BV19458">
            <v>45014.883831018517</v>
          </cell>
          <cell r="BW19458" t="str">
            <v>patrickjbuckhoff.remax.com</v>
          </cell>
          <cell r="BX19458">
            <v>1381116</v>
          </cell>
          <cell r="BY19458" t="str">
            <v>user</v>
          </cell>
          <cell r="BZ19458" t="b">
            <v>1</v>
          </cell>
          <cell r="CA19458" t="str">
            <v>diane@c21affiliated.com</v>
          </cell>
        </row>
        <row r="19459">
          <cell r="BT19459">
            <v>51365</v>
          </cell>
          <cell r="BU19459">
            <v>45506.765046296299</v>
          </cell>
          <cell r="BV19459">
            <v>45014.883831018517</v>
          </cell>
          <cell r="BW19459" t="str">
            <v>patrickjbuckhoff.remax.com</v>
          </cell>
          <cell r="BX19459">
            <v>1381116</v>
          </cell>
          <cell r="BY19459" t="str">
            <v>user</v>
          </cell>
          <cell r="BZ19459" t="b">
            <v>1</v>
          </cell>
          <cell r="CA19459" t="str">
            <v>davidhml99@gmail.com</v>
          </cell>
        </row>
        <row r="19460">
          <cell r="BT19460">
            <v>51366</v>
          </cell>
          <cell r="BU19460">
            <v>45506.765069444446</v>
          </cell>
          <cell r="BV19460">
            <v>45014.883831018517</v>
          </cell>
          <cell r="BW19460" t="str">
            <v>patrickjbuckhoff.remax.com</v>
          </cell>
          <cell r="BX19460">
            <v>1381116</v>
          </cell>
          <cell r="BY19460" t="str">
            <v>user</v>
          </cell>
          <cell r="BZ19460" t="b">
            <v>1</v>
          </cell>
          <cell r="CA19460" t="str">
            <v>jescamilla@cbunited.com</v>
          </cell>
        </row>
        <row r="19461">
          <cell r="BT19461">
            <v>51367</v>
          </cell>
          <cell r="BU19461">
            <v>45506.763043981482</v>
          </cell>
          <cell r="BV19461">
            <v>45014.883831018517</v>
          </cell>
          <cell r="BW19461" t="str">
            <v>patrickjbuckhoff.remax.com</v>
          </cell>
          <cell r="BX19461">
            <v>1381116</v>
          </cell>
          <cell r="BY19461" t="str">
            <v>user</v>
          </cell>
          <cell r="BZ19461" t="b">
            <v>1</v>
          </cell>
          <cell r="CA19461" t="str">
            <v>dmarinrealtor@gmail.com</v>
          </cell>
        </row>
        <row r="19462">
          <cell r="BT19462">
            <v>51368</v>
          </cell>
          <cell r="BU19462">
            <v>45506.763599537036</v>
          </cell>
          <cell r="BV19462">
            <v>45014.883831018517</v>
          </cell>
          <cell r="BW19462" t="str">
            <v>patrickjbuckhoff.remax.com</v>
          </cell>
          <cell r="BX19462">
            <v>1381116</v>
          </cell>
          <cell r="BY19462" t="str">
            <v>user</v>
          </cell>
          <cell r="BZ19462" t="b">
            <v>1</v>
          </cell>
          <cell r="CA19462" t="str">
            <v>diana@dianaunderwood.com</v>
          </cell>
        </row>
        <row r="19463">
          <cell r="BT19463">
            <v>51369</v>
          </cell>
          <cell r="BU19463">
            <v>45506.76358796296</v>
          </cell>
          <cell r="BV19463">
            <v>45014.883842592593</v>
          </cell>
          <cell r="BW19463" t="str">
            <v>patrickjbuckhoff.remax.com</v>
          </cell>
          <cell r="BX19463">
            <v>1381116</v>
          </cell>
          <cell r="BY19463" t="str">
            <v>user</v>
          </cell>
          <cell r="BZ19463" t="b">
            <v>1</v>
          </cell>
          <cell r="CA19463" t="str">
            <v>Thao_nguyen422@yahoo.com</v>
          </cell>
        </row>
        <row r="19464">
          <cell r="BT19464">
            <v>51370</v>
          </cell>
          <cell r="BU19464">
            <v>45506.763657407406</v>
          </cell>
          <cell r="BV19464">
            <v>45014.883842592593</v>
          </cell>
          <cell r="BW19464" t="str">
            <v>patrickjbuckhoff.remax.com</v>
          </cell>
          <cell r="BX19464">
            <v>1381116</v>
          </cell>
          <cell r="BY19464" t="str">
            <v>user</v>
          </cell>
          <cell r="BZ19464" t="b">
            <v>1</v>
          </cell>
          <cell r="CA19464" t="str">
            <v>gcmcsylvia55@gmail.com</v>
          </cell>
        </row>
        <row r="19465">
          <cell r="BT19465">
            <v>51371</v>
          </cell>
          <cell r="BU19465">
            <v>45506.762442129628</v>
          </cell>
          <cell r="BV19465">
            <v>45014.883842592593</v>
          </cell>
          <cell r="BW19465" t="str">
            <v>patrickjbuckhoff.remax.com</v>
          </cell>
          <cell r="BX19465">
            <v>1381116</v>
          </cell>
          <cell r="BY19465" t="str">
            <v>user</v>
          </cell>
          <cell r="BZ19465" t="b">
            <v>1</v>
          </cell>
          <cell r="CA19465" t="str">
            <v>desiree.davis3.dd@gmail.com</v>
          </cell>
        </row>
        <row r="19466">
          <cell r="BT19466">
            <v>51372</v>
          </cell>
          <cell r="BU19466">
            <v>45506.762476851851</v>
          </cell>
          <cell r="BV19466">
            <v>45014.883842592593</v>
          </cell>
          <cell r="BW19466" t="str">
            <v>patrickjbuckhoff.remax.com</v>
          </cell>
          <cell r="BX19466">
            <v>1381116</v>
          </cell>
          <cell r="BY19466" t="str">
            <v>user</v>
          </cell>
          <cell r="BZ19466" t="b">
            <v>1</v>
          </cell>
          <cell r="CA19466" t="str">
            <v>lorapeterson34@yahoo.com</v>
          </cell>
        </row>
        <row r="19467">
          <cell r="BT19467">
            <v>51373</v>
          </cell>
          <cell r="BU19467">
            <v>45506.763009259259</v>
          </cell>
          <cell r="BV19467">
            <v>45014.883842592593</v>
          </cell>
          <cell r="BW19467" t="str">
            <v>patrickjbuckhoff.remax.com</v>
          </cell>
          <cell r="BX19467">
            <v>1381116</v>
          </cell>
          <cell r="BY19467" t="str">
            <v>user</v>
          </cell>
          <cell r="BZ19467" t="b">
            <v>1</v>
          </cell>
          <cell r="CA19467" t="str">
            <v>mstieh2@gmail.com</v>
          </cell>
        </row>
        <row r="19468">
          <cell r="BT19468">
            <v>51374</v>
          </cell>
          <cell r="BU19468">
            <v>45506.763298611113</v>
          </cell>
          <cell r="BV19468">
            <v>45014.883842592593</v>
          </cell>
          <cell r="BW19468" t="str">
            <v>patrickjbuckhoff.remax.com</v>
          </cell>
          <cell r="BX19468">
            <v>1381116</v>
          </cell>
          <cell r="BY19468" t="str">
            <v>user</v>
          </cell>
          <cell r="BZ19468" t="b">
            <v>1</v>
          </cell>
          <cell r="CA19468" t="str">
            <v>robertzevolve@gmail.com</v>
          </cell>
        </row>
        <row r="19469">
          <cell r="BT19469">
            <v>51375</v>
          </cell>
          <cell r="BU19469">
            <v>45506.763287037036</v>
          </cell>
          <cell r="BV19469">
            <v>45014.883842592593</v>
          </cell>
          <cell r="BW19469" t="str">
            <v>patrickjbuckhoff.remax.com</v>
          </cell>
          <cell r="BX19469">
            <v>1381116</v>
          </cell>
          <cell r="BY19469" t="str">
            <v>user</v>
          </cell>
          <cell r="BZ19469" t="b">
            <v>1</v>
          </cell>
          <cell r="CA19469" t="str">
            <v>ssaulesha@yahoo.com</v>
          </cell>
        </row>
        <row r="19470">
          <cell r="BT19470">
            <v>51376</v>
          </cell>
          <cell r="BU19470">
            <v>45506.763287037036</v>
          </cell>
          <cell r="BV19470">
            <v>45014.883842592593</v>
          </cell>
          <cell r="BW19470" t="str">
            <v>patrickjbuckhoff.remax.com</v>
          </cell>
          <cell r="BX19470">
            <v>1381116</v>
          </cell>
          <cell r="BY19470" t="str">
            <v>user</v>
          </cell>
          <cell r="BZ19470" t="b">
            <v>1</v>
          </cell>
          <cell r="CA19470" t="str">
            <v>mary@maryrosen.com</v>
          </cell>
        </row>
        <row r="19471">
          <cell r="BT19471">
            <v>51377</v>
          </cell>
          <cell r="BU19471">
            <v>45506.764999999999</v>
          </cell>
          <cell r="BV19471">
            <v>45014.88385416667</v>
          </cell>
          <cell r="BW19471" t="str">
            <v>patrickjbuckhoff.remax.com</v>
          </cell>
          <cell r="BX19471">
            <v>1381116</v>
          </cell>
          <cell r="BY19471" t="str">
            <v>user</v>
          </cell>
          <cell r="BZ19471" t="b">
            <v>1</v>
          </cell>
          <cell r="CA19471" t="str">
            <v>pnoitoy13@yahoo.com</v>
          </cell>
        </row>
        <row r="19472">
          <cell r="BT19472">
            <v>51378</v>
          </cell>
          <cell r="BU19472">
            <v>45406.769791666666</v>
          </cell>
          <cell r="BV19472">
            <v>45014.88385416667</v>
          </cell>
          <cell r="BW19472" t="str">
            <v>patrickjbuckhoff.remax.com</v>
          </cell>
          <cell r="BX19472">
            <v>1381116</v>
          </cell>
          <cell r="BY19472" t="str">
            <v>user</v>
          </cell>
          <cell r="BZ19472" t="b">
            <v>1</v>
          </cell>
          <cell r="CA19472" t="str">
            <v>johanna.restrepo@exprealty.com</v>
          </cell>
        </row>
        <row r="19473">
          <cell r="BT19473">
            <v>51379</v>
          </cell>
          <cell r="BU19473">
            <v>45506.762395833335</v>
          </cell>
          <cell r="BV19473">
            <v>45014.88385416667</v>
          </cell>
          <cell r="BW19473" t="str">
            <v>patrickjbuckhoff.remax.com</v>
          </cell>
          <cell r="BX19473">
            <v>1381116</v>
          </cell>
          <cell r="BY19473" t="str">
            <v>user</v>
          </cell>
          <cell r="BZ19473" t="b">
            <v>1</v>
          </cell>
          <cell r="CA19473" t="str">
            <v>dmartinez30@yahoo.com</v>
          </cell>
        </row>
        <row r="19474">
          <cell r="BT19474">
            <v>51380</v>
          </cell>
          <cell r="BU19474">
            <v>45506.763553240744</v>
          </cell>
          <cell r="BV19474">
            <v>45014.88385416667</v>
          </cell>
          <cell r="BW19474" t="str">
            <v>patrickjbuckhoff.remax.com</v>
          </cell>
          <cell r="BX19474">
            <v>1381116</v>
          </cell>
          <cell r="BY19474" t="str">
            <v>user</v>
          </cell>
          <cell r="BZ19474" t="b">
            <v>1</v>
          </cell>
          <cell r="CA19474" t="str">
            <v>Matt@MattPowellSold.com</v>
          </cell>
        </row>
        <row r="19475">
          <cell r="BT19475">
            <v>51381</v>
          </cell>
          <cell r="BU19475">
            <v>45506.765127314815</v>
          </cell>
          <cell r="BV19475">
            <v>45014.88385416667</v>
          </cell>
          <cell r="BW19475" t="str">
            <v>patrickjbuckhoff.remax.com</v>
          </cell>
          <cell r="BX19475">
            <v>1381116</v>
          </cell>
          <cell r="BY19475" t="str">
            <v>user</v>
          </cell>
          <cell r="BZ19475" t="b">
            <v>1</v>
          </cell>
          <cell r="CA19475" t="str">
            <v>johntranmail@gmail.com</v>
          </cell>
        </row>
        <row r="19476">
          <cell r="BT19476">
            <v>51382</v>
          </cell>
          <cell r="BU19476">
            <v>45506.76358796296</v>
          </cell>
          <cell r="BV19476">
            <v>45014.88385416667</v>
          </cell>
          <cell r="BW19476" t="str">
            <v>patrickjbuckhoff.remax.com</v>
          </cell>
          <cell r="BX19476">
            <v>1381116</v>
          </cell>
          <cell r="BY19476" t="str">
            <v>user</v>
          </cell>
          <cell r="BZ19476" t="b">
            <v>1</v>
          </cell>
          <cell r="CA19476" t="str">
            <v>whitneymilligan02@gmail.com</v>
          </cell>
        </row>
        <row r="19477">
          <cell r="BT19477">
            <v>51383</v>
          </cell>
          <cell r="BU19477">
            <v>45506.765243055554</v>
          </cell>
          <cell r="BV19477">
            <v>45014.88385416667</v>
          </cell>
          <cell r="BW19477" t="str">
            <v>patrickjbuckhoff.remax.com</v>
          </cell>
          <cell r="BX19477">
            <v>1381116</v>
          </cell>
          <cell r="BY19477" t="str">
            <v>user</v>
          </cell>
          <cell r="BZ19477" t="b">
            <v>1</v>
          </cell>
          <cell r="CA19477" t="str">
            <v>janicefancher@kw.com</v>
          </cell>
        </row>
        <row r="19478">
          <cell r="BT19478">
            <v>51384</v>
          </cell>
          <cell r="BU19478">
            <v>45506.765081018515</v>
          </cell>
          <cell r="BV19478">
            <v>45014.88385416667</v>
          </cell>
          <cell r="BW19478" t="str">
            <v>patrickjbuckhoff.remax.com</v>
          </cell>
          <cell r="BX19478">
            <v>1381116</v>
          </cell>
          <cell r="BY19478" t="str">
            <v>user</v>
          </cell>
          <cell r="BZ19478" t="b">
            <v>1</v>
          </cell>
          <cell r="CA19478" t="str">
            <v>dadreinne@gmail.com</v>
          </cell>
        </row>
        <row r="19479">
          <cell r="BT19479">
            <v>51385</v>
          </cell>
          <cell r="BU19479">
            <v>45506.762997685182</v>
          </cell>
          <cell r="BV19479">
            <v>45014.88385416667</v>
          </cell>
          <cell r="BW19479" t="str">
            <v>patrickjbuckhoff.remax.com</v>
          </cell>
          <cell r="BX19479">
            <v>1381116</v>
          </cell>
          <cell r="BY19479" t="str">
            <v>user</v>
          </cell>
          <cell r="BZ19479" t="b">
            <v>1</v>
          </cell>
          <cell r="CA19479" t="str">
            <v>pete@markdimasteam.com</v>
          </cell>
        </row>
        <row r="19480">
          <cell r="BT19480">
            <v>51386</v>
          </cell>
          <cell r="BU19480">
            <v>45506.763171296298</v>
          </cell>
          <cell r="BV19480">
            <v>45014.88386574074</v>
          </cell>
          <cell r="BW19480" t="str">
            <v>patrickjbuckhoff.remax.com</v>
          </cell>
          <cell r="BX19480">
            <v>1381116</v>
          </cell>
          <cell r="BY19480" t="str">
            <v>user</v>
          </cell>
          <cell r="BZ19480" t="b">
            <v>1</v>
          </cell>
          <cell r="CA19480" t="str">
            <v>luisrmarti@gmail.com</v>
          </cell>
        </row>
        <row r="19481">
          <cell r="BT19481">
            <v>51387</v>
          </cell>
          <cell r="BU19481">
            <v>45506.763298611113</v>
          </cell>
          <cell r="BV19481">
            <v>45014.88386574074</v>
          </cell>
          <cell r="BW19481" t="str">
            <v>patrickjbuckhoff.remax.com</v>
          </cell>
          <cell r="BX19481">
            <v>1381116</v>
          </cell>
          <cell r="BY19481" t="str">
            <v>user</v>
          </cell>
          <cell r="BZ19481" t="b">
            <v>1</v>
          </cell>
          <cell r="CA19481" t="str">
            <v>Donna.Stovall@spiritoftexasrealty.com</v>
          </cell>
        </row>
        <row r="19482">
          <cell r="BT19482">
            <v>51388</v>
          </cell>
          <cell r="BU19482">
            <v>45506.762442129628</v>
          </cell>
          <cell r="BV19482">
            <v>45014.88386574074</v>
          </cell>
          <cell r="BW19482" t="str">
            <v>patrickjbuckhoff.remax.com</v>
          </cell>
          <cell r="BX19482">
            <v>1381116</v>
          </cell>
          <cell r="BY19482" t="str">
            <v>user</v>
          </cell>
          <cell r="BZ19482" t="b">
            <v>1</v>
          </cell>
          <cell r="CA19482" t="str">
            <v>MIKEONEAL2003@YAHOO.COM</v>
          </cell>
        </row>
        <row r="19483">
          <cell r="BT19483">
            <v>51389</v>
          </cell>
          <cell r="BU19483">
            <v>45506.763622685183</v>
          </cell>
          <cell r="BV19483">
            <v>45014.88386574074</v>
          </cell>
          <cell r="BW19483" t="str">
            <v>patrickjbuckhoff.remax.com</v>
          </cell>
          <cell r="BX19483">
            <v>1381116</v>
          </cell>
          <cell r="BY19483" t="str">
            <v>user</v>
          </cell>
          <cell r="BZ19483" t="b">
            <v>1</v>
          </cell>
          <cell r="CA19483" t="str">
            <v>melmedina91@gmail.com</v>
          </cell>
        </row>
        <row r="19484">
          <cell r="BT19484">
            <v>51390</v>
          </cell>
          <cell r="BU19484">
            <v>45506.765208333331</v>
          </cell>
          <cell r="BV19484">
            <v>45014.88386574074</v>
          </cell>
          <cell r="BW19484" t="str">
            <v>patrickjbuckhoff.remax.com</v>
          </cell>
          <cell r="BX19484">
            <v>1381116</v>
          </cell>
          <cell r="BY19484" t="str">
            <v>user</v>
          </cell>
          <cell r="BZ19484" t="b">
            <v>1</v>
          </cell>
          <cell r="CA19484" t="str">
            <v>dorareyes777@gmail.com</v>
          </cell>
        </row>
        <row r="19485">
          <cell r="BT19485">
            <v>51391</v>
          </cell>
          <cell r="BU19485">
            <v>45506.762465277781</v>
          </cell>
          <cell r="BV19485">
            <v>45014.88386574074</v>
          </cell>
          <cell r="BW19485" t="str">
            <v>patrickjbuckhoff.remax.com</v>
          </cell>
          <cell r="BX19485">
            <v>1381116</v>
          </cell>
          <cell r="BY19485" t="str">
            <v>user</v>
          </cell>
          <cell r="BZ19485" t="b">
            <v>1</v>
          </cell>
          <cell r="CA19485" t="str">
            <v>SandraSilvaRealty@gmail.com</v>
          </cell>
        </row>
        <row r="19486">
          <cell r="BT19486">
            <v>51392</v>
          </cell>
          <cell r="BU19486">
            <v>45506.762557870374</v>
          </cell>
          <cell r="BV19486">
            <v>45014.88386574074</v>
          </cell>
          <cell r="BW19486" t="str">
            <v>patrickjbuckhoff.remax.com</v>
          </cell>
          <cell r="BX19486">
            <v>1381116</v>
          </cell>
          <cell r="BY19486" t="str">
            <v>user</v>
          </cell>
          <cell r="BZ19486" t="b">
            <v>1</v>
          </cell>
          <cell r="CA19486" t="str">
            <v>nrodrealestate@gmail.com</v>
          </cell>
        </row>
        <row r="19487">
          <cell r="BT19487">
            <v>51393</v>
          </cell>
          <cell r="BU19487">
            <v>45506.765208333331</v>
          </cell>
          <cell r="BV19487">
            <v>45014.88386574074</v>
          </cell>
          <cell r="BW19487" t="str">
            <v>patrickjbuckhoff.remax.com</v>
          </cell>
          <cell r="BX19487">
            <v>1381116</v>
          </cell>
          <cell r="BY19487" t="str">
            <v>user</v>
          </cell>
          <cell r="BZ19487" t="b">
            <v>1</v>
          </cell>
          <cell r="CA19487" t="str">
            <v>nancyufer@gmail.com</v>
          </cell>
        </row>
        <row r="19488">
          <cell r="BT19488">
            <v>51394</v>
          </cell>
          <cell r="BU19488">
            <v>45506.762361111112</v>
          </cell>
          <cell r="BV19488">
            <v>45014.88386574074</v>
          </cell>
          <cell r="BW19488" t="str">
            <v>patrickjbuckhoff.remax.com</v>
          </cell>
          <cell r="BX19488">
            <v>1381116</v>
          </cell>
          <cell r="BY19488" t="str">
            <v>user</v>
          </cell>
          <cell r="BZ19488" t="b">
            <v>1</v>
          </cell>
          <cell r="CA19488" t="str">
            <v>karendhanson@comcast.net</v>
          </cell>
        </row>
        <row r="19489">
          <cell r="BT19489">
            <v>51395</v>
          </cell>
          <cell r="BU19489">
            <v>45506.763680555552</v>
          </cell>
          <cell r="BV19489">
            <v>45014.88386574074</v>
          </cell>
          <cell r="BW19489" t="str">
            <v>patrickjbuckhoff.remax.com</v>
          </cell>
          <cell r="BX19489">
            <v>1381116</v>
          </cell>
          <cell r="BY19489" t="str">
            <v>user</v>
          </cell>
          <cell r="BZ19489" t="b">
            <v>1</v>
          </cell>
          <cell r="CA19489" t="str">
            <v>richard.restorationroofing@gmail.com</v>
          </cell>
        </row>
        <row r="19490">
          <cell r="BT19490">
            <v>51396</v>
          </cell>
          <cell r="BU19490">
            <v>45506.763182870367</v>
          </cell>
          <cell r="BV19490">
            <v>45014.88386574074</v>
          </cell>
          <cell r="BW19490" t="str">
            <v>patrickjbuckhoff.remax.com</v>
          </cell>
          <cell r="BX19490">
            <v>1381116</v>
          </cell>
          <cell r="BY19490" t="str">
            <v>user</v>
          </cell>
          <cell r="BZ19490" t="b">
            <v>1</v>
          </cell>
          <cell r="CA19490" t="str">
            <v>penarandafredy@gmail.com</v>
          </cell>
        </row>
        <row r="19491">
          <cell r="BT19491">
            <v>51398</v>
          </cell>
          <cell r="BU19491">
            <v>45506.764965277776</v>
          </cell>
          <cell r="BV19491">
            <v>45014.88386574074</v>
          </cell>
          <cell r="BW19491" t="str">
            <v>patrickjbuckhoff.remax.com</v>
          </cell>
          <cell r="BX19491">
            <v>1381116</v>
          </cell>
          <cell r="BY19491" t="str">
            <v>user</v>
          </cell>
          <cell r="BZ19491" t="b">
            <v>1</v>
          </cell>
          <cell r="CA19491" t="str">
            <v>m_piersol@yahoo.com</v>
          </cell>
        </row>
        <row r="19492">
          <cell r="BT19492">
            <v>51399</v>
          </cell>
          <cell r="BU19492">
            <v>45506.765092592592</v>
          </cell>
          <cell r="BV19492">
            <v>45014.883900462963</v>
          </cell>
          <cell r="BW19492" t="str">
            <v>patrickjbuckhoff.remax.com</v>
          </cell>
          <cell r="BX19492">
            <v>1381116</v>
          </cell>
          <cell r="BY19492" t="str">
            <v>user</v>
          </cell>
          <cell r="BZ19492" t="b">
            <v>1</v>
          </cell>
          <cell r="CA19492" t="str">
            <v>shawnsaxton02@yahoo.com</v>
          </cell>
        </row>
        <row r="19493">
          <cell r="BT19493">
            <v>51400</v>
          </cell>
          <cell r="BU19493">
            <v>45387.756527777776</v>
          </cell>
          <cell r="BV19493">
            <v>45014.883900462963</v>
          </cell>
          <cell r="BW19493" t="str">
            <v>patrickjbuckhoff.remax.com</v>
          </cell>
          <cell r="BX19493">
            <v>1381116</v>
          </cell>
          <cell r="BY19493" t="str">
            <v>user</v>
          </cell>
          <cell r="BZ19493" t="b">
            <v>1</v>
          </cell>
          <cell r="CA19493" t="str">
            <v>monicatompkins@cbintouch.com</v>
          </cell>
        </row>
        <row r="19494">
          <cell r="BT19494">
            <v>51401</v>
          </cell>
          <cell r="BU19494">
            <v>45506.764849537038</v>
          </cell>
          <cell r="BV19494">
            <v>45014.883900462963</v>
          </cell>
          <cell r="BW19494" t="str">
            <v>patrickjbuckhoff.remax.com</v>
          </cell>
          <cell r="BX19494">
            <v>1381116</v>
          </cell>
          <cell r="BY19494" t="str">
            <v>user</v>
          </cell>
          <cell r="BZ19494" t="b">
            <v>1</v>
          </cell>
          <cell r="CA19494" t="str">
            <v>melanie.miller@orchard.com</v>
          </cell>
        </row>
        <row r="19495">
          <cell r="BT19495">
            <v>51402</v>
          </cell>
          <cell r="BU19495">
            <v>45506.763043981482</v>
          </cell>
          <cell r="BV19495">
            <v>45014.883900462963</v>
          </cell>
          <cell r="BW19495" t="str">
            <v>patrickjbuckhoff.remax.com</v>
          </cell>
          <cell r="BX19495">
            <v>1381116</v>
          </cell>
          <cell r="BY19495" t="str">
            <v>user</v>
          </cell>
          <cell r="BZ19495" t="b">
            <v>1</v>
          </cell>
          <cell r="CA19495" t="str">
            <v>sandymrtn@gmail.com</v>
          </cell>
        </row>
        <row r="19496">
          <cell r="BT19496">
            <v>51403</v>
          </cell>
          <cell r="BU19496">
            <v>45506.764884259261</v>
          </cell>
          <cell r="BV19496">
            <v>45014.883900462963</v>
          </cell>
          <cell r="BW19496" t="str">
            <v>patrickjbuckhoff.remax.com</v>
          </cell>
          <cell r="BX19496">
            <v>1381116</v>
          </cell>
          <cell r="BY19496" t="str">
            <v>user</v>
          </cell>
          <cell r="BZ19496" t="b">
            <v>1</v>
          </cell>
          <cell r="CA19496" t="str">
            <v>irmaromanv@gmail.com</v>
          </cell>
        </row>
        <row r="19497">
          <cell r="BT19497">
            <v>51404</v>
          </cell>
          <cell r="BU19497">
            <v>45506.763611111113</v>
          </cell>
          <cell r="BV19497">
            <v>45014.883900462963</v>
          </cell>
          <cell r="BW19497" t="str">
            <v>patrickjbuckhoff.remax.com</v>
          </cell>
          <cell r="BX19497">
            <v>1381116</v>
          </cell>
          <cell r="BY19497" t="str">
            <v>user</v>
          </cell>
          <cell r="BZ19497" t="b">
            <v>1</v>
          </cell>
          <cell r="CA19497" t="str">
            <v>ognoskie5117@gmail.com</v>
          </cell>
        </row>
        <row r="19498">
          <cell r="BT19498">
            <v>51405</v>
          </cell>
          <cell r="BU19498">
            <v>45506.762777777774</v>
          </cell>
          <cell r="BV19498">
            <v>45014.883900462963</v>
          </cell>
          <cell r="BW19498" t="str">
            <v>patrickjbuckhoff.remax.com</v>
          </cell>
          <cell r="BX19498">
            <v>1381116</v>
          </cell>
          <cell r="BY19498" t="str">
            <v>user</v>
          </cell>
          <cell r="BZ19498" t="b">
            <v>1</v>
          </cell>
          <cell r="CA19498" t="str">
            <v>Skstobaugh@yahoo.com</v>
          </cell>
        </row>
        <row r="19499">
          <cell r="BT19499">
            <v>51406</v>
          </cell>
          <cell r="BU19499">
            <v>45506.763703703706</v>
          </cell>
          <cell r="BV19499">
            <v>45014.883900462963</v>
          </cell>
          <cell r="BW19499" t="str">
            <v>patrickjbuckhoff.remax.com</v>
          </cell>
          <cell r="BX19499">
            <v>1381116</v>
          </cell>
          <cell r="BY19499" t="str">
            <v>user</v>
          </cell>
          <cell r="BZ19499" t="b">
            <v>1</v>
          </cell>
          <cell r="CA19499" t="str">
            <v>sharonsims@kw.com</v>
          </cell>
        </row>
        <row r="19500">
          <cell r="BT19500">
            <v>51407</v>
          </cell>
          <cell r="BU19500">
            <v>45506.763020833336</v>
          </cell>
          <cell r="BV19500">
            <v>45014.883900462963</v>
          </cell>
          <cell r="BW19500" t="str">
            <v>patrickjbuckhoff.remax.com</v>
          </cell>
          <cell r="BX19500">
            <v>1381116</v>
          </cell>
          <cell r="BY19500" t="str">
            <v>user</v>
          </cell>
          <cell r="BZ19500" t="b">
            <v>1</v>
          </cell>
          <cell r="CA19500" t="str">
            <v>CLREYNOLDS@STAR-REALTORS.COM</v>
          </cell>
        </row>
        <row r="19501">
          <cell r="BT19501">
            <v>51408</v>
          </cell>
          <cell r="BU19501">
            <v>45506.765231481484</v>
          </cell>
          <cell r="BV19501">
            <v>45014.883900462963</v>
          </cell>
          <cell r="BW19501" t="str">
            <v>patrickjbuckhoff.remax.com</v>
          </cell>
          <cell r="BX19501">
            <v>1381116</v>
          </cell>
          <cell r="BY19501" t="str">
            <v>user</v>
          </cell>
          <cell r="BZ19501" t="b">
            <v>1</v>
          </cell>
          <cell r="CA19501" t="str">
            <v>serg103@aol.com</v>
          </cell>
        </row>
        <row r="19502">
          <cell r="BT19502">
            <v>51409</v>
          </cell>
          <cell r="BU19502">
            <v>45506.762395833335</v>
          </cell>
          <cell r="BV19502">
            <v>45014.883912037039</v>
          </cell>
          <cell r="BW19502" t="str">
            <v>patrickjbuckhoff.remax.com</v>
          </cell>
          <cell r="BX19502">
            <v>1381116</v>
          </cell>
          <cell r="BY19502" t="str">
            <v>user</v>
          </cell>
          <cell r="BZ19502" t="b">
            <v>1</v>
          </cell>
          <cell r="CA19502" t="str">
            <v>ampconroe@gmail.com</v>
          </cell>
        </row>
        <row r="19503">
          <cell r="BT19503">
            <v>51410</v>
          </cell>
          <cell r="BU19503">
            <v>45506.762974537036</v>
          </cell>
          <cell r="BV19503">
            <v>45014.883912037039</v>
          </cell>
          <cell r="BW19503" t="str">
            <v>patrickjbuckhoff.remax.com</v>
          </cell>
          <cell r="BX19503">
            <v>1381116</v>
          </cell>
          <cell r="BY19503" t="str">
            <v>user</v>
          </cell>
          <cell r="BZ19503" t="b">
            <v>1</v>
          </cell>
          <cell r="CA19503" t="str">
            <v>ericngo0211@gmail.com</v>
          </cell>
        </row>
        <row r="19504">
          <cell r="BT19504">
            <v>51411</v>
          </cell>
          <cell r="BU19504">
            <v>45506.763344907406</v>
          </cell>
          <cell r="BV19504">
            <v>45014.883912037039</v>
          </cell>
          <cell r="BW19504" t="str">
            <v>patrickjbuckhoff.remax.com</v>
          </cell>
          <cell r="BX19504">
            <v>1381116</v>
          </cell>
          <cell r="BY19504" t="str">
            <v>user</v>
          </cell>
          <cell r="BZ19504" t="b">
            <v>1</v>
          </cell>
          <cell r="CA19504" t="str">
            <v>kevinurrutia26@gmail.com</v>
          </cell>
        </row>
        <row r="19505">
          <cell r="BT19505">
            <v>51412</v>
          </cell>
          <cell r="BU19505">
            <v>45506.763564814813</v>
          </cell>
          <cell r="BV19505">
            <v>45014.883912037039</v>
          </cell>
          <cell r="BW19505" t="str">
            <v>patrickjbuckhoff.remax.com</v>
          </cell>
          <cell r="BX19505">
            <v>1381116</v>
          </cell>
          <cell r="BY19505" t="str">
            <v>user</v>
          </cell>
          <cell r="BZ19505" t="b">
            <v>1</v>
          </cell>
          <cell r="CA19505" t="str">
            <v>cstokes95@yahoo.com</v>
          </cell>
        </row>
        <row r="19506">
          <cell r="BT19506">
            <v>51413</v>
          </cell>
          <cell r="BU19506">
            <v>45506.763645833336</v>
          </cell>
          <cell r="BV19506">
            <v>45014.883912037039</v>
          </cell>
          <cell r="BW19506" t="str">
            <v>patrickjbuckhoff.remax.com</v>
          </cell>
          <cell r="BX19506">
            <v>1381116</v>
          </cell>
          <cell r="BY19506" t="str">
            <v>user</v>
          </cell>
          <cell r="BZ19506" t="b">
            <v>1</v>
          </cell>
          <cell r="CA19506" t="str">
            <v>donnakrooney@gmail.com</v>
          </cell>
        </row>
        <row r="19507">
          <cell r="BT19507">
            <v>51414</v>
          </cell>
          <cell r="BU19507">
            <v>45506.765069444446</v>
          </cell>
          <cell r="BV19507">
            <v>45014.883912037039</v>
          </cell>
          <cell r="BW19507" t="str">
            <v>patrickjbuckhoff.remax.com</v>
          </cell>
          <cell r="BX19507">
            <v>1381116</v>
          </cell>
          <cell r="BY19507" t="str">
            <v>user</v>
          </cell>
          <cell r="BZ19507" t="b">
            <v>1</v>
          </cell>
          <cell r="CA19507" t="str">
            <v>lydia_ha@yahoo.com</v>
          </cell>
        </row>
        <row r="19508">
          <cell r="BT19508">
            <v>51415</v>
          </cell>
          <cell r="BU19508">
            <v>45506.763680555552</v>
          </cell>
          <cell r="BV19508">
            <v>45014.883912037039</v>
          </cell>
          <cell r="BW19508" t="str">
            <v>patrickjbuckhoff.remax.com</v>
          </cell>
          <cell r="BX19508">
            <v>1381116</v>
          </cell>
          <cell r="BY19508" t="str">
            <v>user</v>
          </cell>
          <cell r="BZ19508" t="b">
            <v>1</v>
          </cell>
          <cell r="CA19508" t="str">
            <v>olivia@oberdesignworks.com</v>
          </cell>
        </row>
        <row r="19509">
          <cell r="BT19509">
            <v>51416</v>
          </cell>
          <cell r="BU19509">
            <v>45506.76284722222</v>
          </cell>
          <cell r="BV19509">
            <v>45014.883923611109</v>
          </cell>
          <cell r="BW19509" t="str">
            <v>patrickjbuckhoff.remax.com</v>
          </cell>
          <cell r="BX19509">
            <v>1381116</v>
          </cell>
          <cell r="BY19509" t="str">
            <v>user</v>
          </cell>
          <cell r="BZ19509" t="b">
            <v>1</v>
          </cell>
          <cell r="CA19509" t="str">
            <v>luis.sibrian@yahoo.com</v>
          </cell>
        </row>
        <row r="19510">
          <cell r="BT19510">
            <v>51417</v>
          </cell>
          <cell r="BU19510">
            <v>45506.763680555552</v>
          </cell>
          <cell r="BV19510">
            <v>45014.883923611109</v>
          </cell>
          <cell r="BW19510" t="str">
            <v>patrickjbuckhoff.remax.com</v>
          </cell>
          <cell r="BX19510">
            <v>1381116</v>
          </cell>
          <cell r="BY19510" t="str">
            <v>user</v>
          </cell>
          <cell r="BZ19510" t="b">
            <v>1</v>
          </cell>
          <cell r="CA19510" t="str">
            <v>rcondon@condoncpa.com</v>
          </cell>
        </row>
        <row r="19511">
          <cell r="BT19511">
            <v>51418</v>
          </cell>
          <cell r="BU19511">
            <v>45506.765243055554</v>
          </cell>
          <cell r="BV19511">
            <v>45014.883923611109</v>
          </cell>
          <cell r="BW19511" t="str">
            <v>patrickjbuckhoff.remax.com</v>
          </cell>
          <cell r="BX19511">
            <v>1381116</v>
          </cell>
          <cell r="BY19511" t="str">
            <v>user</v>
          </cell>
          <cell r="BZ19511" t="b">
            <v>1</v>
          </cell>
          <cell r="CA19511" t="str">
            <v>melissaplaster.realestate@gmail.com</v>
          </cell>
        </row>
        <row r="19512">
          <cell r="BT19512">
            <v>51419</v>
          </cell>
          <cell r="BU19512">
            <v>45506.76295138889</v>
          </cell>
          <cell r="BV19512">
            <v>45014.883923611109</v>
          </cell>
          <cell r="BW19512" t="str">
            <v>patrickjbuckhoff.remax.com</v>
          </cell>
          <cell r="BX19512">
            <v>1381116</v>
          </cell>
          <cell r="BY19512" t="str">
            <v>user</v>
          </cell>
          <cell r="BZ19512" t="b">
            <v>1</v>
          </cell>
          <cell r="CA19512" t="str">
            <v>dsaufley@yahoo.com</v>
          </cell>
        </row>
        <row r="19513">
          <cell r="BT19513">
            <v>51420</v>
          </cell>
          <cell r="BU19513">
            <v>45506.762476851851</v>
          </cell>
          <cell r="BV19513">
            <v>45014.883923611109</v>
          </cell>
          <cell r="BW19513" t="str">
            <v>patrickjbuckhoff.remax.com</v>
          </cell>
          <cell r="BX19513">
            <v>1381116</v>
          </cell>
          <cell r="BY19513" t="str">
            <v>user</v>
          </cell>
          <cell r="BZ19513" t="b">
            <v>1</v>
          </cell>
          <cell r="CA19513" t="str">
            <v>signupsade@gmail.com</v>
          </cell>
        </row>
        <row r="19514">
          <cell r="BT19514">
            <v>51421</v>
          </cell>
          <cell r="BU19514">
            <v>45506.765162037038</v>
          </cell>
          <cell r="BV19514">
            <v>45014.883923611109</v>
          </cell>
          <cell r="BW19514" t="str">
            <v>patrickjbuckhoff.remax.com</v>
          </cell>
          <cell r="BX19514">
            <v>1381116</v>
          </cell>
          <cell r="BY19514" t="str">
            <v>user</v>
          </cell>
          <cell r="BZ19514" t="b">
            <v>1</v>
          </cell>
          <cell r="CA19514" t="str">
            <v>lauren@cathymanuel.com</v>
          </cell>
        </row>
        <row r="19515">
          <cell r="BT19515">
            <v>51422</v>
          </cell>
          <cell r="BU19515">
            <v>45506.763356481482</v>
          </cell>
          <cell r="BV19515">
            <v>45014.883923611109</v>
          </cell>
          <cell r="BW19515" t="str">
            <v>patrickjbuckhoff.remax.com</v>
          </cell>
          <cell r="BX19515">
            <v>1381116</v>
          </cell>
          <cell r="BY19515" t="str">
            <v>user</v>
          </cell>
          <cell r="BZ19515" t="b">
            <v>1</v>
          </cell>
          <cell r="CA19515" t="str">
            <v>terri@finelivinghouston.com</v>
          </cell>
        </row>
        <row r="19516">
          <cell r="BT19516">
            <v>51423</v>
          </cell>
          <cell r="BU19516">
            <v>45506.763229166667</v>
          </cell>
          <cell r="BV19516">
            <v>45014.883935185186</v>
          </cell>
          <cell r="BW19516" t="str">
            <v>patrickjbuckhoff.remax.com</v>
          </cell>
          <cell r="BX19516">
            <v>1381116</v>
          </cell>
          <cell r="BY19516" t="str">
            <v>user</v>
          </cell>
          <cell r="BZ19516" t="b">
            <v>1</v>
          </cell>
          <cell r="CA19516" t="str">
            <v>amanda@mimsrealty.com</v>
          </cell>
        </row>
        <row r="19517">
          <cell r="BT19517">
            <v>51424</v>
          </cell>
          <cell r="BU19517">
            <v>45506.765104166669</v>
          </cell>
          <cell r="BV19517">
            <v>45014.883935185186</v>
          </cell>
          <cell r="BW19517" t="str">
            <v>patrickjbuckhoff.remax.com</v>
          </cell>
          <cell r="BX19517">
            <v>1381116</v>
          </cell>
          <cell r="BY19517" t="str">
            <v>user</v>
          </cell>
          <cell r="BZ19517" t="b">
            <v>1</v>
          </cell>
          <cell r="CA19517" t="str">
            <v>medrano_team@yahoo.com</v>
          </cell>
        </row>
        <row r="19518">
          <cell r="BT19518">
            <v>51425</v>
          </cell>
          <cell r="BU19518">
            <v>45506.76295138889</v>
          </cell>
          <cell r="BV19518">
            <v>45014.883935185186</v>
          </cell>
          <cell r="BW19518" t="str">
            <v>patrickjbuckhoff.remax.com</v>
          </cell>
          <cell r="BX19518">
            <v>1381116</v>
          </cell>
          <cell r="BY19518" t="str">
            <v>user</v>
          </cell>
          <cell r="BZ19518" t="b">
            <v>1</v>
          </cell>
          <cell r="CA19518" t="str">
            <v>KJTORREZ.JT@GMAIL.COM</v>
          </cell>
        </row>
        <row r="19519">
          <cell r="BT19519">
            <v>51426</v>
          </cell>
          <cell r="BU19519">
            <v>45506.762557870374</v>
          </cell>
          <cell r="BV19519">
            <v>45014.883935185186</v>
          </cell>
          <cell r="BW19519" t="str">
            <v>patrickjbuckhoff.remax.com</v>
          </cell>
          <cell r="BX19519">
            <v>1381116</v>
          </cell>
          <cell r="BY19519" t="str">
            <v>user</v>
          </cell>
          <cell r="BZ19519" t="b">
            <v>1</v>
          </cell>
          <cell r="CA19519" t="str">
            <v>jena@foundrealtygroup.com</v>
          </cell>
        </row>
        <row r="19520">
          <cell r="BT19520">
            <v>51427</v>
          </cell>
          <cell r="BU19520">
            <v>45506.763275462959</v>
          </cell>
          <cell r="BV19520">
            <v>45014.883935185186</v>
          </cell>
          <cell r="BW19520" t="str">
            <v>patrickjbuckhoff.remax.com</v>
          </cell>
          <cell r="BX19520">
            <v>1381116</v>
          </cell>
          <cell r="BY19520" t="str">
            <v>user</v>
          </cell>
          <cell r="BZ19520" t="b">
            <v>1</v>
          </cell>
          <cell r="CA19520" t="str">
            <v>rebecca@silbermanrealty.com</v>
          </cell>
        </row>
        <row r="19521">
          <cell r="BT19521">
            <v>51428</v>
          </cell>
          <cell r="BU19521">
            <v>45506.763784722221</v>
          </cell>
          <cell r="BV19521">
            <v>45014.883935185186</v>
          </cell>
          <cell r="BW19521" t="str">
            <v>patrickjbuckhoff.remax.com</v>
          </cell>
          <cell r="BX19521">
            <v>1381116</v>
          </cell>
          <cell r="BY19521" t="str">
            <v>user</v>
          </cell>
          <cell r="BZ19521" t="b">
            <v>1</v>
          </cell>
          <cell r="CA19521" t="str">
            <v>sylviarealestate1@gmail.com</v>
          </cell>
        </row>
        <row r="19522">
          <cell r="BT19522">
            <v>51429</v>
          </cell>
          <cell r="BU19522">
            <v>45406.768750000003</v>
          </cell>
          <cell r="BV19522">
            <v>45014.883935185186</v>
          </cell>
          <cell r="BW19522" t="str">
            <v>patrickjbuckhoff.remax.com</v>
          </cell>
          <cell r="BX19522">
            <v>1381116</v>
          </cell>
          <cell r="BY19522" t="str">
            <v>user</v>
          </cell>
          <cell r="BZ19522" t="b">
            <v>1</v>
          </cell>
          <cell r="CA19522" t="str">
            <v>cathyobriant@remax.net</v>
          </cell>
        </row>
        <row r="19523">
          <cell r="BT19523">
            <v>51430</v>
          </cell>
          <cell r="BU19523">
            <v>45506.765219907407</v>
          </cell>
          <cell r="BV19523">
            <v>45014.883935185186</v>
          </cell>
          <cell r="BW19523" t="str">
            <v>patrickjbuckhoff.remax.com</v>
          </cell>
          <cell r="BX19523">
            <v>1381116</v>
          </cell>
          <cell r="BY19523" t="str">
            <v>user</v>
          </cell>
          <cell r="BZ19523" t="b">
            <v>1</v>
          </cell>
          <cell r="CA19523" t="str">
            <v>ninarealtyassoc2@gmail.com</v>
          </cell>
        </row>
        <row r="19524">
          <cell r="BT19524">
            <v>51431</v>
          </cell>
          <cell r="BU19524">
            <v>45506.765231481484</v>
          </cell>
          <cell r="BV19524">
            <v>45014.883935185186</v>
          </cell>
          <cell r="BW19524" t="str">
            <v>patrickjbuckhoff.remax.com</v>
          </cell>
          <cell r="BX19524">
            <v>1381116</v>
          </cell>
          <cell r="BY19524" t="str">
            <v>user</v>
          </cell>
          <cell r="BZ19524" t="b">
            <v>1</v>
          </cell>
          <cell r="CA19524" t="str">
            <v>NNAOKWOM@AOL.COM</v>
          </cell>
        </row>
        <row r="19525">
          <cell r="BT19525">
            <v>51432</v>
          </cell>
          <cell r="BU19525">
            <v>45491.707361111112</v>
          </cell>
          <cell r="BV19525">
            <v>45014.883946759262</v>
          </cell>
          <cell r="BW19525" t="str">
            <v>patrickjbuckhoff.remax.com</v>
          </cell>
          <cell r="BX19525">
            <v>1381116</v>
          </cell>
          <cell r="BY19525" t="str">
            <v>user</v>
          </cell>
          <cell r="BZ19525" t="b">
            <v>1</v>
          </cell>
          <cell r="CA19525" t="str">
            <v>lizz@teamsansone.com</v>
          </cell>
        </row>
        <row r="19526">
          <cell r="BT19526">
            <v>51433</v>
          </cell>
          <cell r="BU19526">
            <v>45506.763055555559</v>
          </cell>
          <cell r="BV19526">
            <v>45014.883946759262</v>
          </cell>
          <cell r="BW19526" t="str">
            <v>patrickjbuckhoff.remax.com</v>
          </cell>
          <cell r="BX19526">
            <v>1381116</v>
          </cell>
          <cell r="BY19526" t="str">
            <v>user</v>
          </cell>
          <cell r="BZ19526" t="b">
            <v>1</v>
          </cell>
          <cell r="CA19526" t="str">
            <v>matthew@kw.com</v>
          </cell>
        </row>
        <row r="19527">
          <cell r="BT19527">
            <v>51434</v>
          </cell>
          <cell r="BU19527">
            <v>45379.701550925929</v>
          </cell>
          <cell r="BV19527">
            <v>45014.883946759262</v>
          </cell>
          <cell r="BW19527" t="str">
            <v>patrickjbuckhoff.remax.com</v>
          </cell>
          <cell r="BX19527">
            <v>1381116</v>
          </cell>
          <cell r="BY19527" t="str">
            <v>user</v>
          </cell>
          <cell r="BZ19527" t="b">
            <v>1</v>
          </cell>
          <cell r="CA19527" t="str">
            <v>kasey.scullion@dycemusa.com</v>
          </cell>
        </row>
        <row r="19528">
          <cell r="BT19528">
            <v>51435</v>
          </cell>
          <cell r="BU19528">
            <v>45506.763726851852</v>
          </cell>
          <cell r="BV19528">
            <v>45014.883946759262</v>
          </cell>
          <cell r="BW19528" t="str">
            <v>patrickjbuckhoff.remax.com</v>
          </cell>
          <cell r="BX19528">
            <v>1381116</v>
          </cell>
          <cell r="BY19528" t="str">
            <v>user</v>
          </cell>
          <cell r="BZ19528" t="b">
            <v>1</v>
          </cell>
          <cell r="CA19528" t="str">
            <v>Brandey_29@yahoo.com</v>
          </cell>
        </row>
        <row r="19529">
          <cell r="BT19529">
            <v>51436</v>
          </cell>
          <cell r="BU19529">
            <v>45506.763391203705</v>
          </cell>
          <cell r="BV19529">
            <v>45014.883946759262</v>
          </cell>
          <cell r="BW19529" t="str">
            <v>patrickjbuckhoff.remax.com</v>
          </cell>
          <cell r="BX19529">
            <v>1381116</v>
          </cell>
          <cell r="BY19529" t="str">
            <v>user</v>
          </cell>
          <cell r="BZ19529" t="b">
            <v>1</v>
          </cell>
          <cell r="CA19529" t="str">
            <v>realestateguru786@gmail.com</v>
          </cell>
        </row>
        <row r="19530">
          <cell r="BT19530">
            <v>51437</v>
          </cell>
          <cell r="BU19530">
            <v>45506.763136574074</v>
          </cell>
          <cell r="BV19530">
            <v>45014.883946759262</v>
          </cell>
          <cell r="BW19530" t="str">
            <v>patrickjbuckhoff.remax.com</v>
          </cell>
          <cell r="BX19530">
            <v>1381116</v>
          </cell>
          <cell r="BY19530" t="str">
            <v>user</v>
          </cell>
          <cell r="BZ19530" t="b">
            <v>1</v>
          </cell>
          <cell r="CA19530" t="str">
            <v>pperry@perrysrealty.com</v>
          </cell>
        </row>
        <row r="19531">
          <cell r="BT19531">
            <v>51438</v>
          </cell>
          <cell r="BU19531">
            <v>45506.763657407406</v>
          </cell>
          <cell r="BV19531">
            <v>45014.883946759262</v>
          </cell>
          <cell r="BW19531" t="str">
            <v>patrickjbuckhoff.remax.com</v>
          </cell>
          <cell r="BX19531">
            <v>1381116</v>
          </cell>
          <cell r="BY19531" t="str">
            <v>user</v>
          </cell>
          <cell r="BZ19531" t="b">
            <v>1</v>
          </cell>
          <cell r="CA19531" t="str">
            <v>gingermanuel@gmail.com</v>
          </cell>
        </row>
        <row r="19532">
          <cell r="BT19532">
            <v>51439</v>
          </cell>
          <cell r="BU19532">
            <v>45506.763749999998</v>
          </cell>
          <cell r="BV19532">
            <v>45014.883946759262</v>
          </cell>
          <cell r="BW19532" t="str">
            <v>patrickjbuckhoff.remax.com</v>
          </cell>
          <cell r="BX19532">
            <v>1381116</v>
          </cell>
          <cell r="BY19532" t="str">
            <v>user</v>
          </cell>
          <cell r="BZ19532" t="b">
            <v>1</v>
          </cell>
          <cell r="CA19532" t="str">
            <v>linse.n.meadows@creg1.com</v>
          </cell>
        </row>
        <row r="19533">
          <cell r="BT19533">
            <v>51440</v>
          </cell>
          <cell r="BU19533">
            <v>45506.763703703706</v>
          </cell>
          <cell r="BV19533">
            <v>45014.883946759262</v>
          </cell>
          <cell r="BW19533" t="str">
            <v>patrickjbuckhoff.remax.com</v>
          </cell>
          <cell r="BX19533">
            <v>1381116</v>
          </cell>
          <cell r="BY19533" t="str">
            <v>user</v>
          </cell>
          <cell r="BZ19533" t="b">
            <v>1</v>
          </cell>
          <cell r="CA19533" t="str">
            <v>sonia@houstonhomeslegacy.com</v>
          </cell>
        </row>
        <row r="19534">
          <cell r="BT19534">
            <v>51441</v>
          </cell>
          <cell r="BU19534">
            <v>45506.765208333331</v>
          </cell>
          <cell r="BV19534">
            <v>45014.883958333332</v>
          </cell>
          <cell r="BW19534" t="str">
            <v>patrickjbuckhoff.remax.com</v>
          </cell>
          <cell r="BX19534">
            <v>1381116</v>
          </cell>
          <cell r="BY19534" t="str">
            <v>user</v>
          </cell>
          <cell r="BZ19534" t="b">
            <v>1</v>
          </cell>
          <cell r="CA19534" t="str">
            <v>clarissamichaels@gmail.com</v>
          </cell>
        </row>
        <row r="19535">
          <cell r="BT19535">
            <v>51442</v>
          </cell>
          <cell r="BU19535">
            <v>45506.762604166666</v>
          </cell>
          <cell r="BV19535">
            <v>45014.883958333332</v>
          </cell>
          <cell r="BW19535" t="str">
            <v>patrickjbuckhoff.remax.com</v>
          </cell>
          <cell r="BX19535">
            <v>1381116</v>
          </cell>
          <cell r="BY19535" t="str">
            <v>user</v>
          </cell>
          <cell r="BZ19535" t="b">
            <v>1</v>
          </cell>
          <cell r="CA19535" t="str">
            <v>martinez.ruben88@gmail.com</v>
          </cell>
        </row>
        <row r="19536">
          <cell r="BT19536">
            <v>51443</v>
          </cell>
          <cell r="BU19536">
            <v>45506.765231481484</v>
          </cell>
          <cell r="BV19536">
            <v>45014.883958333332</v>
          </cell>
          <cell r="BW19536" t="str">
            <v>patrickjbuckhoff.remax.com</v>
          </cell>
          <cell r="BX19536">
            <v>1381116</v>
          </cell>
          <cell r="BY19536" t="str">
            <v>user</v>
          </cell>
          <cell r="BZ19536" t="b">
            <v>1</v>
          </cell>
          <cell r="CA19536" t="str">
            <v>jerelynns@gmail.com</v>
          </cell>
        </row>
        <row r="19537">
          <cell r="BT19537">
            <v>51444</v>
          </cell>
          <cell r="BU19537">
            <v>45506.762592592589</v>
          </cell>
          <cell r="BV19537">
            <v>45014.883958333332</v>
          </cell>
          <cell r="BW19537" t="str">
            <v>patrickjbuckhoff.remax.com</v>
          </cell>
          <cell r="BX19537">
            <v>1381116</v>
          </cell>
          <cell r="BY19537" t="str">
            <v>user</v>
          </cell>
          <cell r="BZ19537" t="b">
            <v>1</v>
          </cell>
          <cell r="CA19537" t="str">
            <v>Suzyqnorman@gmail.com</v>
          </cell>
        </row>
        <row r="19538">
          <cell r="BT19538">
            <v>51445</v>
          </cell>
          <cell r="BU19538">
            <v>45506.765150462961</v>
          </cell>
          <cell r="BV19538">
            <v>45014.883958333332</v>
          </cell>
          <cell r="BW19538" t="str">
            <v>patrickjbuckhoff.remax.com</v>
          </cell>
          <cell r="BX19538">
            <v>1381116</v>
          </cell>
          <cell r="BY19538" t="str">
            <v>user</v>
          </cell>
          <cell r="BZ19538" t="b">
            <v>1</v>
          </cell>
          <cell r="CA19538" t="str">
            <v>sfrodriguez.realtor@gmail.com</v>
          </cell>
        </row>
        <row r="19539">
          <cell r="BT19539">
            <v>51446</v>
          </cell>
          <cell r="BU19539">
            <v>45506.763391203705</v>
          </cell>
          <cell r="BV19539">
            <v>45014.883981481478</v>
          </cell>
          <cell r="BW19539" t="str">
            <v>patrickjbuckhoff.remax.com</v>
          </cell>
          <cell r="BX19539">
            <v>1381116</v>
          </cell>
          <cell r="BY19539" t="str">
            <v>user</v>
          </cell>
          <cell r="BZ19539" t="b">
            <v>1</v>
          </cell>
          <cell r="CA19539" t="str">
            <v>sold@carlisimons.com</v>
          </cell>
        </row>
        <row r="19540">
          <cell r="BT19540">
            <v>51447</v>
          </cell>
          <cell r="BU19540">
            <v>45506.765173611115</v>
          </cell>
          <cell r="BV19540">
            <v>45014.883981481478</v>
          </cell>
          <cell r="BW19540" t="str">
            <v>patrickjbuckhoff.remax.com</v>
          </cell>
          <cell r="BX19540">
            <v>1381116</v>
          </cell>
          <cell r="BY19540" t="str">
            <v>user</v>
          </cell>
          <cell r="BZ19540" t="b">
            <v>1</v>
          </cell>
          <cell r="CA19540" t="str">
            <v>mstultz@bluejacknational.com</v>
          </cell>
        </row>
        <row r="19541">
          <cell r="BT19541">
            <v>51448</v>
          </cell>
          <cell r="BU19541">
            <v>45506.762638888889</v>
          </cell>
          <cell r="BV19541">
            <v>45014.883981481478</v>
          </cell>
          <cell r="BW19541" t="str">
            <v>patrickjbuckhoff.remax.com</v>
          </cell>
          <cell r="BX19541">
            <v>1381116</v>
          </cell>
          <cell r="BY19541" t="str">
            <v>user</v>
          </cell>
          <cell r="BZ19541" t="b">
            <v>1</v>
          </cell>
          <cell r="CA19541" t="str">
            <v>Rafael@whrers.com</v>
          </cell>
        </row>
        <row r="19542">
          <cell r="BT19542">
            <v>51449</v>
          </cell>
          <cell r="BU19542">
            <v>45506.763043981482</v>
          </cell>
          <cell r="BV19542">
            <v>45014.883981481478</v>
          </cell>
          <cell r="BW19542" t="str">
            <v>patrickjbuckhoff.remax.com</v>
          </cell>
          <cell r="BX19542">
            <v>1381116</v>
          </cell>
          <cell r="BY19542" t="str">
            <v>user</v>
          </cell>
          <cell r="BZ19542" t="b">
            <v>1</v>
          </cell>
          <cell r="CA19542" t="str">
            <v>lindaserra2016@gmail.com</v>
          </cell>
        </row>
        <row r="19543">
          <cell r="BT19543">
            <v>51450</v>
          </cell>
          <cell r="BU19543">
            <v>45506.762256944443</v>
          </cell>
          <cell r="BV19543">
            <v>45014.883981481478</v>
          </cell>
          <cell r="BW19543" t="str">
            <v>patrickjbuckhoff.remax.com</v>
          </cell>
          <cell r="BX19543">
            <v>1381116</v>
          </cell>
          <cell r="BY19543" t="str">
            <v>user</v>
          </cell>
          <cell r="BZ19543" t="b">
            <v>1</v>
          </cell>
          <cell r="CA19543" t="str">
            <v>tracyangelanguyen@yahoo.com</v>
          </cell>
        </row>
        <row r="19544">
          <cell r="BT19544">
            <v>51451</v>
          </cell>
          <cell r="BU19544">
            <v>45506.763692129629</v>
          </cell>
          <cell r="BV19544">
            <v>45014.883993055555</v>
          </cell>
          <cell r="BW19544" t="str">
            <v>patrickjbuckhoff.remax.com</v>
          </cell>
          <cell r="BX19544">
            <v>1381116</v>
          </cell>
          <cell r="BY19544" t="str">
            <v>user</v>
          </cell>
          <cell r="BZ19544" t="b">
            <v>1</v>
          </cell>
          <cell r="CA19544" t="str">
            <v>sellurhouse1@gmail.com</v>
          </cell>
        </row>
        <row r="19545">
          <cell r="BT19545">
            <v>51452</v>
          </cell>
          <cell r="BU19545">
            <v>45506.765034722222</v>
          </cell>
          <cell r="BV19545">
            <v>45014.883993055555</v>
          </cell>
          <cell r="BW19545" t="str">
            <v>patrickjbuckhoff.remax.com</v>
          </cell>
          <cell r="BX19545">
            <v>1381116</v>
          </cell>
          <cell r="BY19545" t="str">
            <v>user</v>
          </cell>
          <cell r="BZ19545" t="b">
            <v>1</v>
          </cell>
          <cell r="CA19545" t="str">
            <v>desmondtrotter@yahoo.com</v>
          </cell>
        </row>
        <row r="19546">
          <cell r="BT19546">
            <v>51453</v>
          </cell>
          <cell r="BU19546">
            <v>45506.763252314813</v>
          </cell>
          <cell r="BV19546">
            <v>45014.883993055555</v>
          </cell>
          <cell r="BW19546" t="str">
            <v>patrickjbuckhoff.remax.com</v>
          </cell>
          <cell r="BX19546">
            <v>1381116</v>
          </cell>
          <cell r="BY19546" t="str">
            <v>user</v>
          </cell>
          <cell r="BZ19546" t="b">
            <v>1</v>
          </cell>
          <cell r="CA19546" t="str">
            <v>orlando@tacticalstrong.com</v>
          </cell>
        </row>
        <row r="19547">
          <cell r="BT19547">
            <v>51454</v>
          </cell>
          <cell r="BU19547">
            <v>45506.763784722221</v>
          </cell>
          <cell r="BV19547">
            <v>45014.883993055555</v>
          </cell>
          <cell r="BW19547" t="str">
            <v>patrickjbuckhoff.remax.com</v>
          </cell>
          <cell r="BX19547">
            <v>1381116</v>
          </cell>
          <cell r="BY19547" t="str">
            <v>user</v>
          </cell>
          <cell r="BZ19547" t="b">
            <v>1</v>
          </cell>
          <cell r="CA19547" t="str">
            <v>sellingwithsimran@gmail.com</v>
          </cell>
        </row>
        <row r="19548">
          <cell r="BT19548">
            <v>51455</v>
          </cell>
          <cell r="BU19548">
            <v>45504.740173611113</v>
          </cell>
          <cell r="BV19548">
            <v>45014.883993055555</v>
          </cell>
          <cell r="BW19548" t="str">
            <v>patrickjbuckhoff.remax.com</v>
          </cell>
          <cell r="BX19548">
            <v>1381116</v>
          </cell>
          <cell r="BY19548" t="str">
            <v>user</v>
          </cell>
          <cell r="BZ19548" t="b">
            <v>1</v>
          </cell>
          <cell r="CA19548" t="str">
            <v>cmiddleton.realestate@comcast.net</v>
          </cell>
        </row>
        <row r="19549">
          <cell r="BT19549">
            <v>51456</v>
          </cell>
          <cell r="BU19549">
            <v>45506.765138888892</v>
          </cell>
          <cell r="BV19549">
            <v>45014.883993055555</v>
          </cell>
          <cell r="BW19549" t="str">
            <v>patrickjbuckhoff.remax.com</v>
          </cell>
          <cell r="BX19549">
            <v>1381116</v>
          </cell>
          <cell r="BY19549" t="str">
            <v>user</v>
          </cell>
          <cell r="BZ19549" t="b">
            <v>1</v>
          </cell>
          <cell r="CA19549" t="str">
            <v>jimpolomsky73@gmail.com</v>
          </cell>
        </row>
        <row r="19550">
          <cell r="BT19550">
            <v>51457</v>
          </cell>
          <cell r="BU19550">
            <v>45506.763761574075</v>
          </cell>
          <cell r="BV19550">
            <v>45014.883993055555</v>
          </cell>
          <cell r="BW19550" t="str">
            <v>patrickjbuckhoff.remax.com</v>
          </cell>
          <cell r="BX19550">
            <v>1381116</v>
          </cell>
          <cell r="BY19550" t="str">
            <v>user</v>
          </cell>
          <cell r="BZ19550" t="b">
            <v>1</v>
          </cell>
          <cell r="CA19550" t="str">
            <v>beckiemartinez.realtor@gmail.com</v>
          </cell>
        </row>
        <row r="19551">
          <cell r="BT19551">
            <v>51458</v>
          </cell>
          <cell r="BU19551">
            <v>45379.701747685183</v>
          </cell>
          <cell r="BV19551">
            <v>45014.883993055555</v>
          </cell>
          <cell r="BW19551" t="str">
            <v>patrickjbuckhoff.remax.com</v>
          </cell>
          <cell r="BX19551">
            <v>1381116</v>
          </cell>
          <cell r="BY19551" t="str">
            <v>user</v>
          </cell>
          <cell r="BZ19551" t="b">
            <v>1</v>
          </cell>
          <cell r="CA19551" t="str">
            <v>pnoyes@grenadierenergy.com</v>
          </cell>
        </row>
        <row r="19552">
          <cell r="BT19552">
            <v>51459</v>
          </cell>
          <cell r="BU19552">
            <v>45506.763043981482</v>
          </cell>
          <cell r="BV19552">
            <v>45014.884004629632</v>
          </cell>
          <cell r="BW19552" t="str">
            <v>patrickjbuckhoff.remax.com</v>
          </cell>
          <cell r="BX19552">
            <v>1381116</v>
          </cell>
          <cell r="BY19552" t="str">
            <v>user</v>
          </cell>
          <cell r="BZ19552" t="b">
            <v>1</v>
          </cell>
          <cell r="CA19552" t="str">
            <v>annettecantu@yahoo.com</v>
          </cell>
        </row>
        <row r="19553">
          <cell r="BT19553">
            <v>51460</v>
          </cell>
          <cell r="BU19553">
            <v>45506.763101851851</v>
          </cell>
          <cell r="BV19553">
            <v>45014.884004629632</v>
          </cell>
          <cell r="BW19553" t="str">
            <v>patrickjbuckhoff.remax.com</v>
          </cell>
          <cell r="BX19553">
            <v>1381116</v>
          </cell>
          <cell r="BY19553" t="str">
            <v>user</v>
          </cell>
          <cell r="BZ19553" t="b">
            <v>1</v>
          </cell>
          <cell r="CA19553" t="str">
            <v>gailagina.m@gmail.com</v>
          </cell>
        </row>
        <row r="19554">
          <cell r="BT19554">
            <v>51461</v>
          </cell>
          <cell r="BU19554">
            <v>45506.762650462966</v>
          </cell>
          <cell r="BV19554">
            <v>45014.884004629632</v>
          </cell>
          <cell r="BW19554" t="str">
            <v>patrickjbuckhoff.remax.com</v>
          </cell>
          <cell r="BX19554">
            <v>1381116</v>
          </cell>
          <cell r="BY19554" t="str">
            <v>user</v>
          </cell>
          <cell r="BZ19554" t="b">
            <v>1</v>
          </cell>
          <cell r="CA19554" t="str">
            <v>artemisgroup@mindspring.com</v>
          </cell>
        </row>
        <row r="19555">
          <cell r="BT19555">
            <v>51462</v>
          </cell>
          <cell r="BU19555">
            <v>45506.762592592589</v>
          </cell>
          <cell r="BV19555">
            <v>45014.884004629632</v>
          </cell>
          <cell r="BW19555" t="str">
            <v>patrickjbuckhoff.remax.com</v>
          </cell>
          <cell r="BX19555">
            <v>1381116</v>
          </cell>
          <cell r="BY19555" t="str">
            <v>user</v>
          </cell>
          <cell r="BZ19555" t="b">
            <v>1</v>
          </cell>
          <cell r="CA19555" t="str">
            <v>joe@txreopro.com</v>
          </cell>
        </row>
        <row r="19556">
          <cell r="BT19556">
            <v>51463</v>
          </cell>
          <cell r="BU19556">
            <v>45506.763449074075</v>
          </cell>
          <cell r="BV19556">
            <v>45014.884004629632</v>
          </cell>
          <cell r="BW19556" t="str">
            <v>patrickjbuckhoff.remax.com</v>
          </cell>
          <cell r="BX19556">
            <v>1381116</v>
          </cell>
          <cell r="BY19556" t="str">
            <v>user</v>
          </cell>
          <cell r="BZ19556" t="b">
            <v>1</v>
          </cell>
          <cell r="CA19556" t="str">
            <v>georonnie@geosco.com</v>
          </cell>
        </row>
        <row r="19557">
          <cell r="BT19557">
            <v>51464</v>
          </cell>
          <cell r="BU19557">
            <v>45506.763472222221</v>
          </cell>
          <cell r="BV19557">
            <v>45014.884004629632</v>
          </cell>
          <cell r="BW19557" t="str">
            <v>patrickjbuckhoff.remax.com</v>
          </cell>
          <cell r="BX19557">
            <v>1381116</v>
          </cell>
          <cell r="BY19557" t="str">
            <v>user</v>
          </cell>
          <cell r="BZ19557" t="b">
            <v>1</v>
          </cell>
          <cell r="CA19557" t="str">
            <v>msiddiquiut@gmail.com</v>
          </cell>
        </row>
        <row r="19558">
          <cell r="BT19558">
            <v>51465</v>
          </cell>
          <cell r="BU19558">
            <v>45506.763807870368</v>
          </cell>
          <cell r="BV19558">
            <v>45014.884004629632</v>
          </cell>
          <cell r="BW19558" t="str">
            <v>patrickjbuckhoff.remax.com</v>
          </cell>
          <cell r="BX19558">
            <v>1381116</v>
          </cell>
          <cell r="BY19558" t="str">
            <v>user</v>
          </cell>
          <cell r="BZ19558" t="b">
            <v>1</v>
          </cell>
          <cell r="CA19558" t="str">
            <v>Elanasellshomes@gmail.com</v>
          </cell>
        </row>
        <row r="19559">
          <cell r="BT19559">
            <v>51466</v>
          </cell>
          <cell r="BU19559">
            <v>45506.765057870369</v>
          </cell>
          <cell r="BV19559">
            <v>45014.884004629632</v>
          </cell>
          <cell r="BW19559" t="str">
            <v>patrickjbuckhoff.remax.com</v>
          </cell>
          <cell r="BX19559">
            <v>1381116</v>
          </cell>
          <cell r="BY19559" t="str">
            <v>user</v>
          </cell>
          <cell r="BZ19559" t="b">
            <v>1</v>
          </cell>
          <cell r="CA19559" t="str">
            <v>savanaelaine@gmail.com</v>
          </cell>
        </row>
        <row r="19560">
          <cell r="BT19560">
            <v>51467</v>
          </cell>
          <cell r="BU19560">
            <v>45506.763298611113</v>
          </cell>
          <cell r="BV19560">
            <v>45014.884004629632</v>
          </cell>
          <cell r="BW19560" t="str">
            <v>patrickjbuckhoff.remax.com</v>
          </cell>
          <cell r="BX19560">
            <v>1381116</v>
          </cell>
          <cell r="BY19560" t="str">
            <v>user</v>
          </cell>
          <cell r="BZ19560" t="b">
            <v>1</v>
          </cell>
          <cell r="CA19560" t="str">
            <v>jessica.sawaf@gmail.com</v>
          </cell>
        </row>
        <row r="19561">
          <cell r="BT19561">
            <v>51468</v>
          </cell>
          <cell r="BU19561">
            <v>45506.765277777777</v>
          </cell>
          <cell r="BV19561">
            <v>45014.884004629632</v>
          </cell>
          <cell r="BW19561" t="str">
            <v>patrickjbuckhoff.remax.com</v>
          </cell>
          <cell r="BX19561">
            <v>1381116</v>
          </cell>
          <cell r="BY19561" t="str">
            <v>user</v>
          </cell>
          <cell r="BZ19561" t="b">
            <v>1</v>
          </cell>
          <cell r="CA19561" t="str">
            <v>jon_pierre04@yahoo.com</v>
          </cell>
        </row>
        <row r="19562">
          <cell r="BT19562">
            <v>51469</v>
          </cell>
          <cell r="BU19562">
            <v>45506.765162037038</v>
          </cell>
          <cell r="BV19562">
            <v>45014.884016203701</v>
          </cell>
          <cell r="BW19562" t="str">
            <v>patrickjbuckhoff.remax.com</v>
          </cell>
          <cell r="BX19562">
            <v>1381116</v>
          </cell>
          <cell r="BY19562" t="str">
            <v>user</v>
          </cell>
          <cell r="BZ19562" t="b">
            <v>1</v>
          </cell>
          <cell r="CA19562" t="str">
            <v>lalanunez7@gmail.com</v>
          </cell>
        </row>
        <row r="19563">
          <cell r="BT19563">
            <v>51470</v>
          </cell>
          <cell r="BU19563">
            <v>45506.763425925928</v>
          </cell>
          <cell r="BV19563">
            <v>45014.884016203701</v>
          </cell>
          <cell r="BW19563" t="str">
            <v>patrickjbuckhoff.remax.com</v>
          </cell>
          <cell r="BX19563">
            <v>1381116</v>
          </cell>
          <cell r="BY19563" t="str">
            <v>user</v>
          </cell>
          <cell r="BZ19563" t="b">
            <v>1</v>
          </cell>
          <cell r="CA19563" t="str">
            <v>cody@gulfoak.com</v>
          </cell>
        </row>
        <row r="19564">
          <cell r="BT19564">
            <v>51471</v>
          </cell>
          <cell r="BU19564">
            <v>45506.763842592591</v>
          </cell>
          <cell r="BV19564">
            <v>45014.884016203701</v>
          </cell>
          <cell r="BW19564" t="str">
            <v>patrickjbuckhoff.remax.com</v>
          </cell>
          <cell r="BX19564">
            <v>1381116</v>
          </cell>
          <cell r="BY19564" t="str">
            <v>user</v>
          </cell>
          <cell r="BZ19564" t="b">
            <v>1</v>
          </cell>
          <cell r="CA19564" t="str">
            <v>marilee@marileepoon.com</v>
          </cell>
        </row>
        <row r="19565">
          <cell r="BT19565">
            <v>51472</v>
          </cell>
          <cell r="BU19565">
            <v>45506.763460648152</v>
          </cell>
          <cell r="BV19565">
            <v>45014.884016203701</v>
          </cell>
          <cell r="BW19565" t="str">
            <v>patrickjbuckhoff.remax.com</v>
          </cell>
          <cell r="BX19565">
            <v>1381116</v>
          </cell>
          <cell r="BY19565" t="str">
            <v>user</v>
          </cell>
          <cell r="BZ19565" t="b">
            <v>1</v>
          </cell>
          <cell r="CA19565" t="str">
            <v>robertmrhoades@yahoo.com</v>
          </cell>
        </row>
        <row r="19566">
          <cell r="BT19566">
            <v>51473</v>
          </cell>
          <cell r="BU19566">
            <v>45506.762523148151</v>
          </cell>
          <cell r="BV19566">
            <v>45014.884016203701</v>
          </cell>
          <cell r="BW19566" t="str">
            <v>patrickjbuckhoff.remax.com</v>
          </cell>
          <cell r="BX19566">
            <v>1381116</v>
          </cell>
          <cell r="BY19566" t="str">
            <v>user</v>
          </cell>
          <cell r="BZ19566" t="b">
            <v>1</v>
          </cell>
          <cell r="CA19566" t="str">
            <v>alinawrogers@yahoo.com</v>
          </cell>
        </row>
        <row r="19567">
          <cell r="BT19567">
            <v>51474</v>
          </cell>
          <cell r="BU19567">
            <v>45506.763831018521</v>
          </cell>
          <cell r="BV19567">
            <v>45014.884016203701</v>
          </cell>
          <cell r="BW19567" t="str">
            <v>patrickjbuckhoff.remax.com</v>
          </cell>
          <cell r="BX19567">
            <v>1381116</v>
          </cell>
          <cell r="BY19567" t="str">
            <v>user</v>
          </cell>
          <cell r="BZ19567" t="b">
            <v>1</v>
          </cell>
          <cell r="CA19567" t="str">
            <v>honeytucker7777@gmail.com</v>
          </cell>
        </row>
        <row r="19568">
          <cell r="BT19568">
            <v>51475</v>
          </cell>
          <cell r="BU19568">
            <v>45506.765162037038</v>
          </cell>
          <cell r="BV19568">
            <v>45014.884016203701</v>
          </cell>
          <cell r="BW19568" t="str">
            <v>patrickjbuckhoff.remax.com</v>
          </cell>
          <cell r="BX19568">
            <v>1381116</v>
          </cell>
          <cell r="BY19568" t="str">
            <v>user</v>
          </cell>
          <cell r="BZ19568" t="b">
            <v>1</v>
          </cell>
          <cell r="CA19568" t="str">
            <v>JANE.NGUYEN@ALPHAREALTORS.NET</v>
          </cell>
        </row>
        <row r="19569">
          <cell r="BT19569">
            <v>51476</v>
          </cell>
          <cell r="BU19569">
            <v>45506.763888888891</v>
          </cell>
          <cell r="BV19569">
            <v>45014.884016203701</v>
          </cell>
          <cell r="BW19569" t="str">
            <v>patrickjbuckhoff.remax.com</v>
          </cell>
          <cell r="BX19569">
            <v>1381116</v>
          </cell>
          <cell r="BY19569" t="str">
            <v>user</v>
          </cell>
          <cell r="BZ19569" t="b">
            <v>1</v>
          </cell>
          <cell r="CA19569" t="str">
            <v>tripletas2015@gmail.com</v>
          </cell>
        </row>
        <row r="19570">
          <cell r="BT19570">
            <v>51477</v>
          </cell>
          <cell r="BU19570">
            <v>45506.763784722221</v>
          </cell>
          <cell r="BV19570">
            <v>45014.884016203701</v>
          </cell>
          <cell r="BW19570" t="str">
            <v>patrickjbuckhoff.remax.com</v>
          </cell>
          <cell r="BX19570">
            <v>1381116</v>
          </cell>
          <cell r="BY19570" t="str">
            <v>user</v>
          </cell>
          <cell r="BZ19570" t="b">
            <v>1</v>
          </cell>
          <cell r="CA19570" t="str">
            <v>k.shotwell28@gmail.com</v>
          </cell>
        </row>
        <row r="19571">
          <cell r="BT19571">
            <v>51478</v>
          </cell>
          <cell r="BU19571">
            <v>45506.765208333331</v>
          </cell>
          <cell r="BV19571">
            <v>45014.884016203701</v>
          </cell>
          <cell r="BW19571" t="str">
            <v>patrickjbuckhoff.remax.com</v>
          </cell>
          <cell r="BX19571">
            <v>1381116</v>
          </cell>
          <cell r="BY19571" t="str">
            <v>user</v>
          </cell>
          <cell r="BZ19571" t="b">
            <v>1</v>
          </cell>
          <cell r="CA19571" t="str">
            <v>hargrovetom@gmail.com</v>
          </cell>
        </row>
        <row r="19572">
          <cell r="BT19572">
            <v>51479</v>
          </cell>
          <cell r="BU19572">
            <v>45506.763703703706</v>
          </cell>
          <cell r="BV19572">
            <v>45014.884027777778</v>
          </cell>
          <cell r="BW19572" t="str">
            <v>patrickjbuckhoff.remax.com</v>
          </cell>
          <cell r="BX19572">
            <v>1381116</v>
          </cell>
          <cell r="BY19572" t="str">
            <v>user</v>
          </cell>
          <cell r="BZ19572" t="b">
            <v>1</v>
          </cell>
          <cell r="CA19572" t="str">
            <v>JOVENAS@gmail.com</v>
          </cell>
        </row>
        <row r="19573">
          <cell r="BT19573">
            <v>51480</v>
          </cell>
          <cell r="BU19573">
            <v>45506.765243055554</v>
          </cell>
          <cell r="BV19573">
            <v>45014.884027777778</v>
          </cell>
          <cell r="BW19573" t="str">
            <v>patrickjbuckhoff.remax.com</v>
          </cell>
          <cell r="BX19573">
            <v>1381116</v>
          </cell>
          <cell r="BY19573" t="str">
            <v>user</v>
          </cell>
          <cell r="BZ19573" t="b">
            <v>1</v>
          </cell>
          <cell r="CA19573" t="str">
            <v>cen1029@gmail.com</v>
          </cell>
        </row>
        <row r="19574">
          <cell r="BT19574">
            <v>51481</v>
          </cell>
          <cell r="BU19574">
            <v>45506.763923611114</v>
          </cell>
          <cell r="BV19574">
            <v>45014.884027777778</v>
          </cell>
          <cell r="BW19574" t="str">
            <v>patrickjbuckhoff.remax.com</v>
          </cell>
          <cell r="BX19574">
            <v>1381116</v>
          </cell>
          <cell r="BY19574" t="str">
            <v>user</v>
          </cell>
          <cell r="BZ19574" t="b">
            <v>1</v>
          </cell>
          <cell r="CA19574" t="str">
            <v>cathyleemiller@gmail.com</v>
          </cell>
        </row>
        <row r="19575">
          <cell r="BT19575">
            <v>51482</v>
          </cell>
          <cell r="BU19575">
            <v>45506.765173611115</v>
          </cell>
          <cell r="BV19575">
            <v>45014.884027777778</v>
          </cell>
          <cell r="BW19575" t="str">
            <v>patrickjbuckhoff.remax.com</v>
          </cell>
          <cell r="BX19575">
            <v>1381116</v>
          </cell>
          <cell r="BY19575" t="str">
            <v>user</v>
          </cell>
          <cell r="BZ19575" t="b">
            <v>1</v>
          </cell>
          <cell r="CA19575" t="str">
            <v>kimberlyp89@yahoo.com</v>
          </cell>
        </row>
        <row r="19576">
          <cell r="BT19576">
            <v>51483</v>
          </cell>
          <cell r="BU19576">
            <v>45506.765243055554</v>
          </cell>
          <cell r="BV19576">
            <v>45014.884027777778</v>
          </cell>
          <cell r="BW19576" t="str">
            <v>patrickjbuckhoff.remax.com</v>
          </cell>
          <cell r="BX19576">
            <v>1381116</v>
          </cell>
          <cell r="BY19576" t="str">
            <v>user</v>
          </cell>
          <cell r="BZ19576" t="b">
            <v>1</v>
          </cell>
          <cell r="CA19576" t="str">
            <v>gloriamechaley@remax.net</v>
          </cell>
        </row>
        <row r="19577">
          <cell r="BT19577">
            <v>51484</v>
          </cell>
          <cell r="BU19577">
            <v>45506.763773148145</v>
          </cell>
          <cell r="BV19577">
            <v>45014.884027777778</v>
          </cell>
          <cell r="BW19577" t="str">
            <v>patrickjbuckhoff.remax.com</v>
          </cell>
          <cell r="BX19577">
            <v>1381116</v>
          </cell>
          <cell r="BY19577" t="str">
            <v>user</v>
          </cell>
          <cell r="BZ19577" t="b">
            <v>1</v>
          </cell>
          <cell r="CA19577" t="str">
            <v>shtran95@gmail.com</v>
          </cell>
        </row>
        <row r="19578">
          <cell r="BT19578">
            <v>51485</v>
          </cell>
          <cell r="BU19578">
            <v>45506.765162037038</v>
          </cell>
          <cell r="BV19578">
            <v>45014.884027777778</v>
          </cell>
          <cell r="BW19578" t="str">
            <v>patrickjbuckhoff.remax.com</v>
          </cell>
          <cell r="BX19578">
            <v>1381116</v>
          </cell>
          <cell r="BY19578" t="str">
            <v>user</v>
          </cell>
          <cell r="BZ19578" t="b">
            <v>1</v>
          </cell>
          <cell r="CA19578" t="str">
            <v>javonlmtx@gmail.com</v>
          </cell>
        </row>
        <row r="19579">
          <cell r="BT19579">
            <v>51486</v>
          </cell>
          <cell r="BU19579">
            <v>45506.765185185184</v>
          </cell>
          <cell r="BV19579">
            <v>45014.884027777778</v>
          </cell>
          <cell r="BW19579" t="str">
            <v>patrickjbuckhoff.remax.com</v>
          </cell>
          <cell r="BX19579">
            <v>1381116</v>
          </cell>
          <cell r="BY19579" t="str">
            <v>user</v>
          </cell>
          <cell r="BZ19579" t="b">
            <v>1</v>
          </cell>
          <cell r="CA19579" t="str">
            <v>ohaganjessica@gmail.com</v>
          </cell>
        </row>
        <row r="19580">
          <cell r="BT19580">
            <v>51487</v>
          </cell>
          <cell r="BU19580">
            <v>45506.76258101852</v>
          </cell>
          <cell r="BV19580">
            <v>45014.884027777778</v>
          </cell>
          <cell r="BW19580" t="str">
            <v>patrickjbuckhoff.remax.com</v>
          </cell>
          <cell r="BX19580">
            <v>1381116</v>
          </cell>
          <cell r="BY19580" t="str">
            <v>user</v>
          </cell>
          <cell r="BZ19580" t="b">
            <v>1</v>
          </cell>
          <cell r="CA19580" t="str">
            <v>kaseystroade03@gmail.com</v>
          </cell>
        </row>
        <row r="19581">
          <cell r="BT19581">
            <v>51488</v>
          </cell>
          <cell r="BU19581">
            <v>45506.765277777777</v>
          </cell>
          <cell r="BV19581">
            <v>45014.884027777778</v>
          </cell>
          <cell r="BW19581" t="str">
            <v>patrickjbuckhoff.remax.com</v>
          </cell>
          <cell r="BX19581">
            <v>1381116</v>
          </cell>
          <cell r="BY19581" t="str">
            <v>user</v>
          </cell>
          <cell r="BZ19581" t="b">
            <v>1</v>
          </cell>
          <cell r="CA19581" t="str">
            <v>TheShipmanTeam@gmail.com</v>
          </cell>
        </row>
        <row r="19582">
          <cell r="BT19582">
            <v>51489</v>
          </cell>
          <cell r="BU19582">
            <v>45506.765300925923</v>
          </cell>
          <cell r="BV19582">
            <v>45014.884039351855</v>
          </cell>
          <cell r="BW19582" t="str">
            <v>patrickjbuckhoff.remax.com</v>
          </cell>
          <cell r="BX19582">
            <v>1381116</v>
          </cell>
          <cell r="BY19582" t="str">
            <v>user</v>
          </cell>
          <cell r="BZ19582" t="b">
            <v>1</v>
          </cell>
          <cell r="CA19582" t="str">
            <v>dianncansellit@gmail.com</v>
          </cell>
        </row>
        <row r="19583">
          <cell r="BT19583">
            <v>51490</v>
          </cell>
          <cell r="BU19583">
            <v>45506.765370370369</v>
          </cell>
          <cell r="BV19583">
            <v>45014.884039351855</v>
          </cell>
          <cell r="BW19583" t="str">
            <v>patrickjbuckhoff.remax.com</v>
          </cell>
          <cell r="BX19583">
            <v>1381116</v>
          </cell>
          <cell r="BY19583" t="str">
            <v>user</v>
          </cell>
          <cell r="BZ19583" t="b">
            <v>1</v>
          </cell>
          <cell r="CA19583" t="str">
            <v>sarahpirie@connectrealty.com</v>
          </cell>
        </row>
        <row r="19584">
          <cell r="BT19584">
            <v>51491</v>
          </cell>
          <cell r="BU19584">
            <v>45506.76253472222</v>
          </cell>
          <cell r="BV19584">
            <v>45014.884039351855</v>
          </cell>
          <cell r="BW19584" t="str">
            <v>patrickjbuckhoff.remax.com</v>
          </cell>
          <cell r="BX19584">
            <v>1381116</v>
          </cell>
          <cell r="BY19584" t="str">
            <v>user</v>
          </cell>
          <cell r="BZ19584" t="b">
            <v>1</v>
          </cell>
          <cell r="CA19584" t="str">
            <v>josejrsanchez.realtor@gmail.com</v>
          </cell>
        </row>
        <row r="19585">
          <cell r="BT19585">
            <v>51492</v>
          </cell>
          <cell r="BU19585">
            <v>45506.763865740744</v>
          </cell>
          <cell r="BV19585">
            <v>45014.884039351855</v>
          </cell>
          <cell r="BW19585" t="str">
            <v>patrickjbuckhoff.remax.com</v>
          </cell>
          <cell r="BX19585">
            <v>1381116</v>
          </cell>
          <cell r="BY19585" t="str">
            <v>user</v>
          </cell>
          <cell r="BZ19585" t="b">
            <v>1</v>
          </cell>
          <cell r="CA19585" t="str">
            <v>jennyflygirlradio@gmail.com</v>
          </cell>
        </row>
        <row r="19586">
          <cell r="BT19586">
            <v>51494</v>
          </cell>
          <cell r="BU19586">
            <v>45506.765289351853</v>
          </cell>
          <cell r="BV19586">
            <v>45014.884039351855</v>
          </cell>
          <cell r="BW19586" t="str">
            <v>patrickjbuckhoff.remax.com</v>
          </cell>
          <cell r="BX19586">
            <v>1381116</v>
          </cell>
          <cell r="BY19586" t="str">
            <v>user</v>
          </cell>
          <cell r="BZ19586" t="b">
            <v>1</v>
          </cell>
          <cell r="CA19586" t="str">
            <v>christinesloan01@gmail.com</v>
          </cell>
        </row>
        <row r="19587">
          <cell r="BT19587">
            <v>51495</v>
          </cell>
          <cell r="BU19587">
            <v>45506.765219907407</v>
          </cell>
          <cell r="BV19587">
            <v>45014.884062500001</v>
          </cell>
          <cell r="BW19587" t="str">
            <v>patrickjbuckhoff.remax.com</v>
          </cell>
          <cell r="BX19587">
            <v>1381116</v>
          </cell>
          <cell r="BY19587" t="str">
            <v>user</v>
          </cell>
          <cell r="BZ19587" t="b">
            <v>1</v>
          </cell>
          <cell r="CA19587" t="str">
            <v>thanhnguyen26@gmail.com</v>
          </cell>
        </row>
        <row r="19588">
          <cell r="BT19588">
            <v>51496</v>
          </cell>
          <cell r="BU19588">
            <v>45506.763935185183</v>
          </cell>
          <cell r="BV19588">
            <v>45014.884062500001</v>
          </cell>
          <cell r="BW19588" t="str">
            <v>patrickjbuckhoff.remax.com</v>
          </cell>
          <cell r="BX19588">
            <v>1381116</v>
          </cell>
          <cell r="BY19588" t="str">
            <v>user</v>
          </cell>
          <cell r="BZ19588" t="b">
            <v>1</v>
          </cell>
          <cell r="CA19588" t="str">
            <v>letitiawhipple@yahoo.com</v>
          </cell>
        </row>
        <row r="19589">
          <cell r="BT19589">
            <v>51497</v>
          </cell>
          <cell r="BU19589">
            <v>45506.7653125</v>
          </cell>
          <cell r="BV19589">
            <v>45014.884062500001</v>
          </cell>
          <cell r="BW19589" t="str">
            <v>patrickjbuckhoff.remax.com</v>
          </cell>
          <cell r="BX19589">
            <v>1381116</v>
          </cell>
          <cell r="BY19589" t="str">
            <v>user</v>
          </cell>
          <cell r="BZ19589" t="b">
            <v>1</v>
          </cell>
          <cell r="CA19589" t="str">
            <v>TheMichaelsTeam@Gmail.com</v>
          </cell>
        </row>
        <row r="19590">
          <cell r="BT19590">
            <v>51498</v>
          </cell>
          <cell r="BU19590">
            <v>45417.879849537036</v>
          </cell>
          <cell r="BV19590">
            <v>45014.884062500001</v>
          </cell>
          <cell r="BW19590" t="str">
            <v>patrickjbuckhoff.remax.com</v>
          </cell>
          <cell r="BX19590">
            <v>1381116</v>
          </cell>
          <cell r="BY19590" t="str">
            <v>user</v>
          </cell>
          <cell r="BZ19590" t="b">
            <v>1</v>
          </cell>
          <cell r="CA19590" t="str">
            <v>albert@abn-investments.com</v>
          </cell>
        </row>
        <row r="19591">
          <cell r="BT19591">
            <v>51499</v>
          </cell>
          <cell r="BU19591">
            <v>45506.763425925928</v>
          </cell>
          <cell r="BV19591">
            <v>45014.884062500001</v>
          </cell>
          <cell r="BW19591" t="str">
            <v>patrickjbuckhoff.remax.com</v>
          </cell>
          <cell r="BX19591">
            <v>1381116</v>
          </cell>
          <cell r="BY19591" t="str">
            <v>user</v>
          </cell>
          <cell r="BZ19591" t="b">
            <v>1</v>
          </cell>
          <cell r="CA19591" t="str">
            <v>anastasiapenabusiness@yahoo.com</v>
          </cell>
        </row>
        <row r="19592">
          <cell r="BT19592">
            <v>51500</v>
          </cell>
          <cell r="BU19592">
            <v>45506.763194444444</v>
          </cell>
          <cell r="BV19592">
            <v>45014.884062500001</v>
          </cell>
          <cell r="BW19592" t="str">
            <v>patrickjbuckhoff.remax.com</v>
          </cell>
          <cell r="BX19592">
            <v>1381116</v>
          </cell>
          <cell r="BY19592" t="str">
            <v>user</v>
          </cell>
          <cell r="BZ19592" t="b">
            <v>1</v>
          </cell>
          <cell r="CA19592" t="str">
            <v>jasonrexwinkle@gmail.com</v>
          </cell>
        </row>
        <row r="19593">
          <cell r="BT19593">
            <v>51501</v>
          </cell>
          <cell r="BU19593">
            <v>45506.765127314815</v>
          </cell>
          <cell r="BV19593">
            <v>45014.884074074071</v>
          </cell>
          <cell r="BW19593" t="str">
            <v>patrickjbuckhoff.remax.com</v>
          </cell>
          <cell r="BX19593">
            <v>1381116</v>
          </cell>
          <cell r="BY19593" t="str">
            <v>user</v>
          </cell>
          <cell r="BZ19593" t="b">
            <v>1</v>
          </cell>
          <cell r="CA19593" t="str">
            <v>TAMMY.HARMON0@GMAIL.COM</v>
          </cell>
        </row>
        <row r="19594">
          <cell r="BT19594">
            <v>51502</v>
          </cell>
          <cell r="BU19594">
            <v>45506.765370370369</v>
          </cell>
          <cell r="BV19594">
            <v>45014.884074074071</v>
          </cell>
          <cell r="BW19594" t="str">
            <v>patrickjbuckhoff.remax.com</v>
          </cell>
          <cell r="BX19594">
            <v>1381116</v>
          </cell>
          <cell r="BY19594" t="str">
            <v>user</v>
          </cell>
          <cell r="BZ19594" t="b">
            <v>1</v>
          </cell>
          <cell r="CA19594" t="str">
            <v>trapolino.justin@yahoo.com</v>
          </cell>
        </row>
        <row r="19595">
          <cell r="BT19595">
            <v>51503</v>
          </cell>
          <cell r="BU19595">
            <v>45506.762696759259</v>
          </cell>
          <cell r="BV19595">
            <v>45014.884074074071</v>
          </cell>
          <cell r="BW19595" t="str">
            <v>patrickjbuckhoff.remax.com</v>
          </cell>
          <cell r="BX19595">
            <v>1381116</v>
          </cell>
          <cell r="BY19595" t="str">
            <v>user</v>
          </cell>
          <cell r="BZ19595" t="b">
            <v>1</v>
          </cell>
          <cell r="CA19595" t="str">
            <v>freedomtolive77@gmail.com</v>
          </cell>
        </row>
        <row r="19596">
          <cell r="BT19596">
            <v>51504</v>
          </cell>
          <cell r="BU19596">
            <v>45506.763159722221</v>
          </cell>
          <cell r="BV19596">
            <v>45014.884074074071</v>
          </cell>
          <cell r="BW19596" t="str">
            <v>patrickjbuckhoff.remax.com</v>
          </cell>
          <cell r="BX19596">
            <v>1381116</v>
          </cell>
          <cell r="BY19596" t="str">
            <v>user</v>
          </cell>
          <cell r="BZ19596" t="b">
            <v>1</v>
          </cell>
          <cell r="CA19596" t="str">
            <v>jimmie@richardrogersrealty.com</v>
          </cell>
        </row>
        <row r="19597">
          <cell r="BT19597">
            <v>51505</v>
          </cell>
          <cell r="BU19597">
            <v>45506.762743055559</v>
          </cell>
          <cell r="BV19597">
            <v>45014.884074074071</v>
          </cell>
          <cell r="BW19597" t="str">
            <v>patrickjbuckhoff.remax.com</v>
          </cell>
          <cell r="BX19597">
            <v>1381116</v>
          </cell>
          <cell r="BY19597" t="str">
            <v>user</v>
          </cell>
          <cell r="BZ19597" t="b">
            <v>1</v>
          </cell>
          <cell r="CA19597" t="str">
            <v>lana@inkedrealestate.com</v>
          </cell>
        </row>
        <row r="19598">
          <cell r="BT19598">
            <v>51506</v>
          </cell>
          <cell r="BU19598">
            <v>45506.763483796298</v>
          </cell>
          <cell r="BV19598">
            <v>45014.884074074071</v>
          </cell>
          <cell r="BW19598" t="str">
            <v>patrickjbuckhoff.remax.com</v>
          </cell>
          <cell r="BX19598">
            <v>1381116</v>
          </cell>
          <cell r="BY19598" t="str">
            <v>user</v>
          </cell>
          <cell r="BZ19598" t="b">
            <v>1</v>
          </cell>
          <cell r="CA19598" t="str">
            <v>bmartisek@gmail.com</v>
          </cell>
        </row>
        <row r="19599">
          <cell r="BT19599">
            <v>51507</v>
          </cell>
          <cell r="BU19599">
            <v>45506.763912037037</v>
          </cell>
          <cell r="BV19599">
            <v>45014.884074074071</v>
          </cell>
          <cell r="BW19599" t="str">
            <v>patrickjbuckhoff.remax.com</v>
          </cell>
          <cell r="BX19599">
            <v>1381116</v>
          </cell>
          <cell r="BY19599" t="str">
            <v>user</v>
          </cell>
          <cell r="BZ19599" t="b">
            <v>1</v>
          </cell>
          <cell r="CA19599" t="str">
            <v>savoieamy@yahoo.com</v>
          </cell>
        </row>
        <row r="19600">
          <cell r="BT19600">
            <v>51508</v>
          </cell>
          <cell r="BU19600">
            <v>45506.763460648152</v>
          </cell>
          <cell r="BV19600">
            <v>45014.884085648147</v>
          </cell>
          <cell r="BW19600" t="str">
            <v>patrickjbuckhoff.remax.com</v>
          </cell>
          <cell r="BX19600">
            <v>1381116</v>
          </cell>
          <cell r="BY19600" t="str">
            <v>user</v>
          </cell>
          <cell r="BZ19600" t="b">
            <v>1</v>
          </cell>
          <cell r="CA19600" t="str">
            <v>terry.pool@gmail.com</v>
          </cell>
        </row>
        <row r="19601">
          <cell r="BT19601">
            <v>51509</v>
          </cell>
          <cell r="BU19601">
            <v>45506.763020833336</v>
          </cell>
          <cell r="BV19601">
            <v>45014.884085648147</v>
          </cell>
          <cell r="BW19601" t="str">
            <v>patrickjbuckhoff.remax.com</v>
          </cell>
          <cell r="BX19601">
            <v>1381116</v>
          </cell>
          <cell r="BY19601" t="str">
            <v>user</v>
          </cell>
          <cell r="BZ19601" t="b">
            <v>1</v>
          </cell>
          <cell r="CA19601" t="str">
            <v>kdturney@yahoo.com</v>
          </cell>
        </row>
        <row r="19602">
          <cell r="BT19602">
            <v>51510</v>
          </cell>
          <cell r="BU19602">
            <v>45379.701249999998</v>
          </cell>
          <cell r="BV19602">
            <v>45014.884085648147</v>
          </cell>
          <cell r="BW19602" t="str">
            <v>patrickjbuckhoff.remax.com</v>
          </cell>
          <cell r="BX19602">
            <v>1381116</v>
          </cell>
          <cell r="BY19602" t="str">
            <v>user</v>
          </cell>
          <cell r="BZ19602" t="b">
            <v>1</v>
          </cell>
          <cell r="CA19602" t="str">
            <v>tyler_williams@kindermorgan.com</v>
          </cell>
        </row>
        <row r="19603">
          <cell r="BT19603">
            <v>51511</v>
          </cell>
          <cell r="BU19603">
            <v>45506.762696759259</v>
          </cell>
          <cell r="BV19603">
            <v>45014.884085648147</v>
          </cell>
          <cell r="BW19603" t="str">
            <v>patrickjbuckhoff.remax.com</v>
          </cell>
          <cell r="BX19603">
            <v>1381116</v>
          </cell>
          <cell r="BY19603" t="str">
            <v>user</v>
          </cell>
          <cell r="BZ19603" t="b">
            <v>1</v>
          </cell>
          <cell r="CA19603" t="str">
            <v>cierra_nock@yahoo.com</v>
          </cell>
        </row>
        <row r="19604">
          <cell r="BT19604">
            <v>51512</v>
          </cell>
          <cell r="BU19604">
            <v>45506.762708333335</v>
          </cell>
          <cell r="BV19604">
            <v>45014.884085648147</v>
          </cell>
          <cell r="BW19604" t="str">
            <v>patrickjbuckhoff.remax.com</v>
          </cell>
          <cell r="BX19604">
            <v>1381116</v>
          </cell>
          <cell r="BY19604" t="str">
            <v>user</v>
          </cell>
          <cell r="BZ19604" t="b">
            <v>1</v>
          </cell>
          <cell r="CA19604" t="str">
            <v>tonyasmith3939@gmail.com</v>
          </cell>
        </row>
        <row r="19605">
          <cell r="BT19605">
            <v>51513</v>
          </cell>
          <cell r="BU19605">
            <v>45506.763171296298</v>
          </cell>
          <cell r="BV19605">
            <v>45014.884085648147</v>
          </cell>
          <cell r="BW19605" t="str">
            <v>patrickjbuckhoff.remax.com</v>
          </cell>
          <cell r="BX19605">
            <v>1381116</v>
          </cell>
          <cell r="BY19605" t="str">
            <v>user</v>
          </cell>
          <cell r="BZ19605" t="b">
            <v>1</v>
          </cell>
          <cell r="CA19605" t="str">
            <v>Dmiali2@gmail.com</v>
          </cell>
        </row>
        <row r="19606">
          <cell r="BT19606">
            <v>51514</v>
          </cell>
          <cell r="BU19606">
            <v>45506.762418981481</v>
          </cell>
          <cell r="BV19606">
            <v>45014.884085648147</v>
          </cell>
          <cell r="BW19606" t="str">
            <v>patrickjbuckhoff.remax.com</v>
          </cell>
          <cell r="BX19606">
            <v>1381116</v>
          </cell>
          <cell r="BY19606" t="str">
            <v>user</v>
          </cell>
          <cell r="BZ19606" t="b">
            <v>1</v>
          </cell>
          <cell r="CA19606" t="str">
            <v>wilson.q139@gmail.com</v>
          </cell>
        </row>
        <row r="19607">
          <cell r="BT19607">
            <v>51515</v>
          </cell>
          <cell r="BU19607">
            <v>45506.763784722221</v>
          </cell>
          <cell r="BV19607">
            <v>45014.884097222224</v>
          </cell>
          <cell r="BW19607" t="str">
            <v>patrickjbuckhoff.remax.com</v>
          </cell>
          <cell r="BX19607">
            <v>1381116</v>
          </cell>
          <cell r="BY19607" t="str">
            <v>user</v>
          </cell>
          <cell r="BZ19607" t="b">
            <v>1</v>
          </cell>
          <cell r="CA19607" t="str">
            <v>randall.stewart@showmehoustontx.com</v>
          </cell>
        </row>
        <row r="19608">
          <cell r="BT19608">
            <v>51516</v>
          </cell>
          <cell r="BU19608">
            <v>45472.275995370372</v>
          </cell>
          <cell r="BV19608">
            <v>45014.884097222224</v>
          </cell>
          <cell r="BW19608" t="str">
            <v>patrickjbuckhoff.remax.com</v>
          </cell>
          <cell r="BX19608">
            <v>1381116</v>
          </cell>
          <cell r="BY19608" t="str">
            <v>user</v>
          </cell>
          <cell r="BZ19608" t="b">
            <v>1</v>
          </cell>
          <cell r="CA19608" t="str">
            <v>gdshindler@aol.com</v>
          </cell>
        </row>
        <row r="19609">
          <cell r="BT19609">
            <v>51517</v>
          </cell>
          <cell r="BU19609">
            <v>45506.763831018521</v>
          </cell>
          <cell r="BV19609">
            <v>45014.884097222224</v>
          </cell>
          <cell r="BW19609" t="str">
            <v>patrickjbuckhoff.remax.com</v>
          </cell>
          <cell r="BX19609">
            <v>1381116</v>
          </cell>
          <cell r="BY19609" t="str">
            <v>user</v>
          </cell>
          <cell r="BZ19609" t="b">
            <v>1</v>
          </cell>
          <cell r="CA19609" t="str">
            <v>amy@retbergteam.com</v>
          </cell>
        </row>
        <row r="19610">
          <cell r="BT19610">
            <v>51518</v>
          </cell>
          <cell r="BU19610">
            <v>45506.765277777777</v>
          </cell>
          <cell r="BV19610">
            <v>45014.884097222224</v>
          </cell>
          <cell r="BW19610" t="str">
            <v>patrickjbuckhoff.remax.com</v>
          </cell>
          <cell r="BX19610">
            <v>1381116</v>
          </cell>
          <cell r="BY19610" t="str">
            <v>user</v>
          </cell>
          <cell r="BZ19610" t="b">
            <v>1</v>
          </cell>
          <cell r="CA19610" t="str">
            <v>thomasrodriguez87@gmail.com</v>
          </cell>
        </row>
        <row r="19611">
          <cell r="BT19611">
            <v>51519</v>
          </cell>
          <cell r="BU19611">
            <v>45506.765243055554</v>
          </cell>
          <cell r="BV19611">
            <v>45014.884097222224</v>
          </cell>
          <cell r="BW19611" t="str">
            <v>patrickjbuckhoff.remax.com</v>
          </cell>
          <cell r="BX19611">
            <v>1381116</v>
          </cell>
          <cell r="BY19611" t="str">
            <v>user</v>
          </cell>
          <cell r="BZ19611" t="b">
            <v>1</v>
          </cell>
          <cell r="CA19611" t="str">
            <v>jessica.srealty@gmail.com</v>
          </cell>
        </row>
        <row r="19612">
          <cell r="BT19612">
            <v>51520</v>
          </cell>
          <cell r="BU19612">
            <v>45506.765208333331</v>
          </cell>
          <cell r="BV19612">
            <v>45014.884097222224</v>
          </cell>
          <cell r="BW19612" t="str">
            <v>patrickjbuckhoff.remax.com</v>
          </cell>
          <cell r="BX19612">
            <v>1381116</v>
          </cell>
          <cell r="BY19612" t="str">
            <v>user</v>
          </cell>
          <cell r="BZ19612" t="b">
            <v>1</v>
          </cell>
          <cell r="CA19612" t="str">
            <v>rebeccaelizabeth.boudreaux@gmail.com</v>
          </cell>
        </row>
        <row r="19613">
          <cell r="BT19613">
            <v>51521</v>
          </cell>
          <cell r="BU19613">
            <v>45506.763506944444</v>
          </cell>
          <cell r="BV19613">
            <v>45014.884097222224</v>
          </cell>
          <cell r="BW19613" t="str">
            <v>patrickjbuckhoff.remax.com</v>
          </cell>
          <cell r="BX19613">
            <v>1381116</v>
          </cell>
          <cell r="BY19613" t="str">
            <v>user</v>
          </cell>
          <cell r="BZ19613" t="b">
            <v>1</v>
          </cell>
          <cell r="CA19613" t="str">
            <v>chikedenz@yahoo.com</v>
          </cell>
        </row>
        <row r="19614">
          <cell r="BT19614">
            <v>51522</v>
          </cell>
          <cell r="BU19614">
            <v>45506.765428240738</v>
          </cell>
          <cell r="BV19614">
            <v>45014.884097222224</v>
          </cell>
          <cell r="BW19614" t="str">
            <v>patrickjbuckhoff.remax.com</v>
          </cell>
          <cell r="BX19614">
            <v>1381116</v>
          </cell>
          <cell r="BY19614" t="str">
            <v>user</v>
          </cell>
          <cell r="BZ19614" t="b">
            <v>1</v>
          </cell>
          <cell r="CA19614" t="str">
            <v>phanthanhhuy@yahoo.com</v>
          </cell>
        </row>
        <row r="19615">
          <cell r="BT19615">
            <v>51523</v>
          </cell>
          <cell r="BU19615">
            <v>45506.763506944444</v>
          </cell>
          <cell r="BV19615">
            <v>45014.884108796294</v>
          </cell>
          <cell r="BW19615" t="str">
            <v>patrickjbuckhoff.remax.com</v>
          </cell>
          <cell r="BX19615">
            <v>1381116</v>
          </cell>
          <cell r="BY19615" t="str">
            <v>user</v>
          </cell>
          <cell r="BZ19615" t="b">
            <v>1</v>
          </cell>
          <cell r="CA19615" t="str">
            <v>yolandahardeerealtor@gmail.com</v>
          </cell>
        </row>
        <row r="19616">
          <cell r="BT19616">
            <v>51524</v>
          </cell>
          <cell r="BU19616">
            <v>45506.765162037038</v>
          </cell>
          <cell r="BV19616">
            <v>45014.884108796294</v>
          </cell>
          <cell r="BW19616" t="str">
            <v>patrickjbuckhoff.remax.com</v>
          </cell>
          <cell r="BX19616">
            <v>1381116</v>
          </cell>
          <cell r="BY19616" t="str">
            <v>user</v>
          </cell>
          <cell r="BZ19616" t="b">
            <v>1</v>
          </cell>
          <cell r="CA19616" t="str">
            <v>lindsay@thedreamteamtx.com</v>
          </cell>
        </row>
        <row r="19617">
          <cell r="BT19617">
            <v>51525</v>
          </cell>
          <cell r="BU19617">
            <v>45489.923437500001</v>
          </cell>
          <cell r="BV19617">
            <v>45014.884108796294</v>
          </cell>
          <cell r="BW19617" t="str">
            <v>patrickjbuckhoff.remax.com</v>
          </cell>
          <cell r="BX19617">
            <v>1381116</v>
          </cell>
          <cell r="BY19617" t="str">
            <v>user</v>
          </cell>
          <cell r="BZ19617" t="b">
            <v>1</v>
          </cell>
          <cell r="CA19617" t="str">
            <v>anthonysimpson.htx@gmail.com</v>
          </cell>
        </row>
        <row r="19618">
          <cell r="BT19618">
            <v>51527</v>
          </cell>
          <cell r="BU19618">
            <v>45506.765150462961</v>
          </cell>
          <cell r="BV19618">
            <v>45014.884108796294</v>
          </cell>
          <cell r="BW19618" t="str">
            <v>patrickjbuckhoff.remax.com</v>
          </cell>
          <cell r="BX19618">
            <v>1381116</v>
          </cell>
          <cell r="BY19618" t="str">
            <v>user</v>
          </cell>
          <cell r="BZ19618" t="b">
            <v>1</v>
          </cell>
          <cell r="CA19618" t="str">
            <v>marietollett@kw.com</v>
          </cell>
        </row>
        <row r="19619">
          <cell r="BT19619">
            <v>51528</v>
          </cell>
          <cell r="BU19619">
            <v>45506.764004629629</v>
          </cell>
          <cell r="BV19619">
            <v>45014.884108796294</v>
          </cell>
          <cell r="BW19619" t="str">
            <v>patrickjbuckhoff.remax.com</v>
          </cell>
          <cell r="BX19619">
            <v>1381116</v>
          </cell>
          <cell r="BY19619" t="str">
            <v>user</v>
          </cell>
          <cell r="BZ19619" t="b">
            <v>1</v>
          </cell>
          <cell r="CA19619" t="str">
            <v>hannahjreynolds1@gmail.com</v>
          </cell>
        </row>
        <row r="19620">
          <cell r="BT19620">
            <v>51529</v>
          </cell>
          <cell r="BU19620">
            <v>45506.763356481482</v>
          </cell>
          <cell r="BV19620">
            <v>45014.884108796294</v>
          </cell>
          <cell r="BW19620" t="str">
            <v>patrickjbuckhoff.remax.com</v>
          </cell>
          <cell r="BX19620">
            <v>1381116</v>
          </cell>
          <cell r="BY19620" t="str">
            <v>user</v>
          </cell>
          <cell r="BZ19620" t="b">
            <v>1</v>
          </cell>
          <cell r="CA19620" t="str">
            <v>stickleteam@gmail.com</v>
          </cell>
        </row>
        <row r="19621">
          <cell r="BT19621">
            <v>51530</v>
          </cell>
          <cell r="BU19621">
            <v>45506.765451388892</v>
          </cell>
          <cell r="BV19621">
            <v>45014.884108796294</v>
          </cell>
          <cell r="BW19621" t="str">
            <v>patrickjbuckhoff.remax.com</v>
          </cell>
          <cell r="BX19621">
            <v>1381116</v>
          </cell>
          <cell r="BY19621" t="str">
            <v>user</v>
          </cell>
          <cell r="BZ19621" t="b">
            <v>1</v>
          </cell>
          <cell r="CA19621" t="str">
            <v>kathryn.mikita@gmail.com</v>
          </cell>
        </row>
        <row r="19622">
          <cell r="BT19622">
            <v>51531</v>
          </cell>
          <cell r="BU19622">
            <v>45506.765150462961</v>
          </cell>
          <cell r="BV19622">
            <v>45014.884108796294</v>
          </cell>
          <cell r="BW19622" t="str">
            <v>patrickjbuckhoff.remax.com</v>
          </cell>
          <cell r="BX19622">
            <v>1381116</v>
          </cell>
          <cell r="BY19622" t="str">
            <v>user</v>
          </cell>
          <cell r="BZ19622" t="b">
            <v>1</v>
          </cell>
          <cell r="CA19622" t="str">
            <v>doorguyofhouston@gmail.com</v>
          </cell>
        </row>
        <row r="19623">
          <cell r="BT19623">
            <v>51532</v>
          </cell>
          <cell r="BU19623">
            <v>45506.763796296298</v>
          </cell>
          <cell r="BV19623">
            <v>45014.884108796294</v>
          </cell>
          <cell r="BW19623" t="str">
            <v>patrickjbuckhoff.remax.com</v>
          </cell>
          <cell r="BX19623">
            <v>1381116</v>
          </cell>
          <cell r="BY19623" t="str">
            <v>user</v>
          </cell>
          <cell r="BZ19623" t="b">
            <v>1</v>
          </cell>
          <cell r="CA19623" t="str">
            <v>williams.chassie@yahoo.com</v>
          </cell>
        </row>
        <row r="19624">
          <cell r="BT19624">
            <v>51533</v>
          </cell>
          <cell r="BU19624">
            <v>45406.769861111112</v>
          </cell>
          <cell r="BV19624">
            <v>45014.884120370371</v>
          </cell>
          <cell r="BW19624" t="str">
            <v>patrickjbuckhoff.remax.com</v>
          </cell>
          <cell r="BX19624">
            <v>1381116</v>
          </cell>
          <cell r="BY19624" t="str">
            <v>user</v>
          </cell>
          <cell r="BZ19624" t="b">
            <v>1</v>
          </cell>
          <cell r="CA19624" t="str">
            <v>karen.e.pope@reddoorrealtyandassociates.com</v>
          </cell>
        </row>
        <row r="19625">
          <cell r="BT19625">
            <v>51534</v>
          </cell>
          <cell r="BU19625">
            <v>45506.763888888891</v>
          </cell>
          <cell r="BV19625">
            <v>45014.884120370371</v>
          </cell>
          <cell r="BW19625" t="str">
            <v>patrickjbuckhoff.remax.com</v>
          </cell>
          <cell r="BX19625">
            <v>1381116</v>
          </cell>
          <cell r="BY19625" t="str">
            <v>user</v>
          </cell>
          <cell r="BZ19625" t="b">
            <v>1</v>
          </cell>
          <cell r="CA19625" t="str">
            <v>ROBANDJENWALKER@YAHOO.COM</v>
          </cell>
        </row>
        <row r="19626">
          <cell r="BT19626">
            <v>51535</v>
          </cell>
          <cell r="BU19626">
            <v>45506.762754629628</v>
          </cell>
          <cell r="BV19626">
            <v>45014.884120370371</v>
          </cell>
          <cell r="BW19626" t="str">
            <v>patrickjbuckhoff.remax.com</v>
          </cell>
          <cell r="BX19626">
            <v>1381116</v>
          </cell>
          <cell r="BY19626" t="str">
            <v>user</v>
          </cell>
          <cell r="BZ19626" t="b">
            <v>1</v>
          </cell>
          <cell r="CA19626" t="str">
            <v>romeoninojr@gmail.com</v>
          </cell>
        </row>
        <row r="19627">
          <cell r="BT19627">
            <v>51536</v>
          </cell>
          <cell r="BU19627">
            <v>45506.765381944446</v>
          </cell>
          <cell r="BV19627">
            <v>45014.884120370371</v>
          </cell>
          <cell r="BW19627" t="str">
            <v>patrickjbuckhoff.remax.com</v>
          </cell>
          <cell r="BX19627">
            <v>1381116</v>
          </cell>
          <cell r="BY19627" t="str">
            <v>user</v>
          </cell>
          <cell r="BZ19627" t="b">
            <v>1</v>
          </cell>
          <cell r="CA19627" t="str">
            <v>ojedayesenia@ymail.com</v>
          </cell>
        </row>
        <row r="19628">
          <cell r="BT19628">
            <v>51537</v>
          </cell>
          <cell r="BU19628">
            <v>45506.763067129628</v>
          </cell>
          <cell r="BV19628">
            <v>45014.884120370371</v>
          </cell>
          <cell r="BW19628" t="str">
            <v>patrickjbuckhoff.remax.com</v>
          </cell>
          <cell r="BX19628">
            <v>1381116</v>
          </cell>
          <cell r="BY19628" t="str">
            <v>user</v>
          </cell>
          <cell r="BZ19628" t="b">
            <v>1</v>
          </cell>
          <cell r="CA19628" t="str">
            <v>MrShawnMelvin@gmail.com</v>
          </cell>
        </row>
        <row r="19629">
          <cell r="BT19629">
            <v>51538</v>
          </cell>
          <cell r="BU19629">
            <v>45506.762743055559</v>
          </cell>
          <cell r="BV19629">
            <v>45014.884120370371</v>
          </cell>
          <cell r="BW19629" t="str">
            <v>patrickjbuckhoff.remax.com</v>
          </cell>
          <cell r="BX19629">
            <v>1381116</v>
          </cell>
          <cell r="BY19629" t="str">
            <v>user</v>
          </cell>
          <cell r="BZ19629" t="b">
            <v>1</v>
          </cell>
          <cell r="CA19629" t="str">
            <v>raquel.sanchez10@yahoo.com</v>
          </cell>
        </row>
        <row r="19630">
          <cell r="BT19630">
            <v>51539</v>
          </cell>
          <cell r="BU19630">
            <v>45506.763518518521</v>
          </cell>
          <cell r="BV19630">
            <v>45014.884120370371</v>
          </cell>
          <cell r="BW19630" t="str">
            <v>patrickjbuckhoff.remax.com</v>
          </cell>
          <cell r="BX19630">
            <v>1381116</v>
          </cell>
          <cell r="BY19630" t="str">
            <v>user</v>
          </cell>
          <cell r="BZ19630" t="b">
            <v>1</v>
          </cell>
          <cell r="CA19630" t="str">
            <v>mauricio@tucasarealty.com</v>
          </cell>
        </row>
        <row r="19631">
          <cell r="BT19631">
            <v>51540</v>
          </cell>
          <cell r="BU19631">
            <v>45506.765451388892</v>
          </cell>
          <cell r="BV19631">
            <v>45014.884120370371</v>
          </cell>
          <cell r="BW19631" t="str">
            <v>patrickjbuckhoff.remax.com</v>
          </cell>
          <cell r="BX19631">
            <v>1381116</v>
          </cell>
          <cell r="BY19631" t="str">
            <v>user</v>
          </cell>
          <cell r="BZ19631" t="b">
            <v>1</v>
          </cell>
          <cell r="CA19631" t="str">
            <v>brad.sitton@whiteleyinfra.com</v>
          </cell>
        </row>
        <row r="19632">
          <cell r="BT19632">
            <v>51541</v>
          </cell>
          <cell r="BU19632">
            <v>45506.763391203705</v>
          </cell>
          <cell r="BV19632">
            <v>45014.884120370371</v>
          </cell>
          <cell r="BW19632" t="str">
            <v>patrickjbuckhoff.remax.com</v>
          </cell>
          <cell r="BX19632">
            <v>1381116</v>
          </cell>
          <cell r="BY19632" t="str">
            <v>user</v>
          </cell>
          <cell r="BZ19632" t="b">
            <v>1</v>
          </cell>
          <cell r="CA19632" t="str">
            <v>nellran123@yahoo.com</v>
          </cell>
        </row>
        <row r="19633">
          <cell r="BT19633">
            <v>51542</v>
          </cell>
          <cell r="BU19633">
            <v>45506.763969907406</v>
          </cell>
          <cell r="BV19633">
            <v>45014.884120370371</v>
          </cell>
          <cell r="BW19633" t="str">
            <v>patrickjbuckhoff.remax.com</v>
          </cell>
          <cell r="BX19633">
            <v>1381116</v>
          </cell>
          <cell r="BY19633" t="str">
            <v>user</v>
          </cell>
          <cell r="BZ19633" t="b">
            <v>1</v>
          </cell>
          <cell r="CA19633" t="str">
            <v>dale@thestoryteam.com</v>
          </cell>
        </row>
        <row r="19634">
          <cell r="BT19634">
            <v>51543</v>
          </cell>
          <cell r="BU19634">
            <v>45506.762777777774</v>
          </cell>
          <cell r="BV19634">
            <v>45014.884131944447</v>
          </cell>
          <cell r="BW19634" t="str">
            <v>patrickjbuckhoff.remax.com</v>
          </cell>
          <cell r="BX19634">
            <v>1381116</v>
          </cell>
          <cell r="BY19634" t="str">
            <v>user</v>
          </cell>
          <cell r="BZ19634" t="b">
            <v>1</v>
          </cell>
          <cell r="CA19634" t="str">
            <v>century21hardee@gmail.com</v>
          </cell>
        </row>
        <row r="19635">
          <cell r="BT19635">
            <v>51544</v>
          </cell>
          <cell r="BU19635">
            <v>45506.765381944446</v>
          </cell>
          <cell r="BV19635">
            <v>45014.884131944447</v>
          </cell>
          <cell r="BW19635" t="str">
            <v>patrickjbuckhoff.remax.com</v>
          </cell>
          <cell r="BX19635">
            <v>1381116</v>
          </cell>
          <cell r="BY19635" t="str">
            <v>user</v>
          </cell>
          <cell r="BZ19635" t="b">
            <v>1</v>
          </cell>
          <cell r="CA19635" t="str">
            <v>mireya.martinez@securitynational.com</v>
          </cell>
        </row>
        <row r="19636">
          <cell r="BT19636">
            <v>51545</v>
          </cell>
          <cell r="BU19636">
            <v>45506.763032407405</v>
          </cell>
          <cell r="BV19636">
            <v>45014.884143518517</v>
          </cell>
          <cell r="BW19636" t="str">
            <v>patrickjbuckhoff.remax.com</v>
          </cell>
          <cell r="BX19636">
            <v>1381116</v>
          </cell>
          <cell r="BY19636" t="str">
            <v>user</v>
          </cell>
          <cell r="BZ19636" t="b">
            <v>1</v>
          </cell>
          <cell r="CA19636" t="str">
            <v>flendaw@gmail.com</v>
          </cell>
        </row>
        <row r="19637">
          <cell r="BT19637">
            <v>51546</v>
          </cell>
          <cell r="BU19637">
            <v>45506.763981481483</v>
          </cell>
          <cell r="BV19637">
            <v>45014.884155092594</v>
          </cell>
          <cell r="BW19637" t="str">
            <v>patrickjbuckhoff.remax.com</v>
          </cell>
          <cell r="BX19637">
            <v>1381116</v>
          </cell>
          <cell r="BY19637" t="str">
            <v>user</v>
          </cell>
          <cell r="BZ19637" t="b">
            <v>1</v>
          </cell>
          <cell r="CA19637" t="str">
            <v>kskipworth60@gmail.com</v>
          </cell>
        </row>
        <row r="19638">
          <cell r="BT19638">
            <v>51547</v>
          </cell>
          <cell r="BU19638">
            <v>45506.763981481483</v>
          </cell>
          <cell r="BV19638">
            <v>45014.884155092594</v>
          </cell>
          <cell r="BW19638" t="str">
            <v>patrickjbuckhoff.remax.com</v>
          </cell>
          <cell r="BX19638">
            <v>1381116</v>
          </cell>
          <cell r="BY19638" t="str">
            <v>user</v>
          </cell>
          <cell r="BZ19638" t="b">
            <v>1</v>
          </cell>
          <cell r="CA19638" t="str">
            <v>teresaworks4you@gmail.com</v>
          </cell>
        </row>
        <row r="19639">
          <cell r="BT19639">
            <v>51548</v>
          </cell>
          <cell r="BU19639">
            <v>45506.763229166667</v>
          </cell>
          <cell r="BV19639">
            <v>45014.884155092594</v>
          </cell>
          <cell r="BW19639" t="str">
            <v>patrickjbuckhoff.remax.com</v>
          </cell>
          <cell r="BX19639">
            <v>1381116</v>
          </cell>
          <cell r="BY19639" t="str">
            <v>user</v>
          </cell>
          <cell r="BZ19639" t="b">
            <v>1</v>
          </cell>
          <cell r="CA19639" t="str">
            <v>randy@impressionrealty.com</v>
          </cell>
        </row>
        <row r="19640">
          <cell r="BT19640">
            <v>51549</v>
          </cell>
          <cell r="BU19640">
            <v>45506.763541666667</v>
          </cell>
          <cell r="BV19640">
            <v>45014.884155092594</v>
          </cell>
          <cell r="BW19640" t="str">
            <v>patrickjbuckhoff.remax.com</v>
          </cell>
          <cell r="BX19640">
            <v>1381116</v>
          </cell>
          <cell r="BY19640" t="str">
            <v>user</v>
          </cell>
          <cell r="BZ19640" t="b">
            <v>1</v>
          </cell>
          <cell r="CA19640" t="str">
            <v>aliseandra@ymail.com</v>
          </cell>
        </row>
        <row r="19641">
          <cell r="BT19641">
            <v>51550</v>
          </cell>
          <cell r="BU19641">
            <v>45506.76357638889</v>
          </cell>
          <cell r="BV19641">
            <v>45014.884155092594</v>
          </cell>
          <cell r="BW19641" t="str">
            <v>patrickjbuckhoff.remax.com</v>
          </cell>
          <cell r="BX19641">
            <v>1381116</v>
          </cell>
          <cell r="BY19641" t="str">
            <v>user</v>
          </cell>
          <cell r="BZ19641" t="b">
            <v>1</v>
          </cell>
          <cell r="CA19641" t="str">
            <v>aimprorealty@gmail.com</v>
          </cell>
        </row>
        <row r="19642">
          <cell r="BT19642">
            <v>51551</v>
          </cell>
          <cell r="BU19642">
            <v>45506.7653125</v>
          </cell>
          <cell r="BV19642">
            <v>45014.884155092594</v>
          </cell>
          <cell r="BW19642" t="str">
            <v>patrickjbuckhoff.remax.com</v>
          </cell>
          <cell r="BX19642">
            <v>1381116</v>
          </cell>
          <cell r="BY19642" t="str">
            <v>user</v>
          </cell>
          <cell r="BZ19642" t="b">
            <v>1</v>
          </cell>
          <cell r="CA19642" t="str">
            <v>brook@turnerringgold.com</v>
          </cell>
        </row>
        <row r="19643">
          <cell r="BT19643">
            <v>51552</v>
          </cell>
          <cell r="BU19643">
            <v>45506.765439814815</v>
          </cell>
          <cell r="BV19643">
            <v>45014.884155092594</v>
          </cell>
          <cell r="BW19643" t="str">
            <v>patrickjbuckhoff.remax.com</v>
          </cell>
          <cell r="BX19643">
            <v>1381116</v>
          </cell>
          <cell r="BY19643" t="str">
            <v>user</v>
          </cell>
          <cell r="BZ19643" t="b">
            <v>1</v>
          </cell>
          <cell r="CA19643" t="str">
            <v>amrogers04@yahoo.com</v>
          </cell>
        </row>
        <row r="19644">
          <cell r="BT19644">
            <v>51553</v>
          </cell>
          <cell r="BU19644">
            <v>45506.763171296298</v>
          </cell>
          <cell r="BV19644">
            <v>45014.884155092594</v>
          </cell>
          <cell r="BW19644" t="str">
            <v>patrickjbuckhoff.remax.com</v>
          </cell>
          <cell r="BX19644">
            <v>1381116</v>
          </cell>
          <cell r="BY19644" t="str">
            <v>user</v>
          </cell>
          <cell r="BZ19644" t="b">
            <v>1</v>
          </cell>
          <cell r="CA19644" t="str">
            <v>cecilia@nextgen.realestate</v>
          </cell>
        </row>
        <row r="19645">
          <cell r="BT19645">
            <v>51554</v>
          </cell>
          <cell r="BU19645">
            <v>45506.763159722221</v>
          </cell>
          <cell r="BV19645">
            <v>45014.884155092594</v>
          </cell>
          <cell r="BW19645" t="str">
            <v>patrickjbuckhoff.remax.com</v>
          </cell>
          <cell r="BX19645">
            <v>1381116</v>
          </cell>
          <cell r="BY19645" t="str">
            <v>user</v>
          </cell>
          <cell r="BZ19645" t="b">
            <v>1</v>
          </cell>
          <cell r="CA19645" t="str">
            <v>neilnguyen1694@gmail.com</v>
          </cell>
        </row>
        <row r="19646">
          <cell r="BT19646">
            <v>51555</v>
          </cell>
          <cell r="BU19646">
            <v>45506.765266203707</v>
          </cell>
          <cell r="BV19646">
            <v>45014.884166666663</v>
          </cell>
          <cell r="BW19646" t="str">
            <v>patrickjbuckhoff.remax.com</v>
          </cell>
          <cell r="BX19646">
            <v>1381116</v>
          </cell>
          <cell r="BY19646" t="str">
            <v>user</v>
          </cell>
          <cell r="BZ19646" t="b">
            <v>1</v>
          </cell>
          <cell r="CA19646" t="str">
            <v>amyrsmalley@gmail.com</v>
          </cell>
        </row>
        <row r="19647">
          <cell r="BT19647">
            <v>51556</v>
          </cell>
          <cell r="BU19647">
            <v>45506.765324074076</v>
          </cell>
          <cell r="BV19647">
            <v>45014.884166666663</v>
          </cell>
          <cell r="BW19647" t="str">
            <v>patrickjbuckhoff.remax.com</v>
          </cell>
          <cell r="BX19647">
            <v>1381116</v>
          </cell>
          <cell r="BY19647" t="str">
            <v>user</v>
          </cell>
          <cell r="BZ19647" t="b">
            <v>1</v>
          </cell>
          <cell r="CA19647" t="str">
            <v>happyLilyHouse@yahoo.com</v>
          </cell>
        </row>
        <row r="19648">
          <cell r="BT19648">
            <v>51557</v>
          </cell>
          <cell r="BU19648">
            <v>45506.763206018521</v>
          </cell>
          <cell r="BV19648">
            <v>45014.884166666663</v>
          </cell>
          <cell r="BW19648" t="str">
            <v>patrickjbuckhoff.remax.com</v>
          </cell>
          <cell r="BX19648">
            <v>1381116</v>
          </cell>
          <cell r="BY19648" t="str">
            <v>user</v>
          </cell>
          <cell r="BZ19648" t="b">
            <v>1</v>
          </cell>
          <cell r="CA19648" t="str">
            <v>jrrosarioco@gmail.com</v>
          </cell>
        </row>
        <row r="19649">
          <cell r="BT19649">
            <v>51558</v>
          </cell>
          <cell r="BU19649">
            <v>45506.763449074075</v>
          </cell>
          <cell r="BV19649">
            <v>45014.884166666663</v>
          </cell>
          <cell r="BW19649" t="str">
            <v>patrickjbuckhoff.remax.com</v>
          </cell>
          <cell r="BX19649">
            <v>1381116</v>
          </cell>
          <cell r="BY19649" t="str">
            <v>user</v>
          </cell>
          <cell r="BZ19649" t="b">
            <v>1</v>
          </cell>
          <cell r="CA19649" t="str">
            <v>swilliams2626@gmail.com</v>
          </cell>
        </row>
        <row r="19650">
          <cell r="BT19650">
            <v>51559</v>
          </cell>
          <cell r="BU19650">
            <v>45506.765208333331</v>
          </cell>
          <cell r="BV19650">
            <v>45014.884166666663</v>
          </cell>
          <cell r="BW19650" t="str">
            <v>patrickjbuckhoff.remax.com</v>
          </cell>
          <cell r="BX19650">
            <v>1381116</v>
          </cell>
          <cell r="BY19650" t="str">
            <v>user</v>
          </cell>
          <cell r="BZ19650" t="b">
            <v>1</v>
          </cell>
          <cell r="CA19650" t="str">
            <v>alvarez.valerie89@yahoo.com</v>
          </cell>
        </row>
        <row r="19651">
          <cell r="BT19651">
            <v>51560</v>
          </cell>
          <cell r="BU19651">
            <v>45506.763229166667</v>
          </cell>
          <cell r="BV19651">
            <v>45014.884166666663</v>
          </cell>
          <cell r="BW19651" t="str">
            <v>patrickjbuckhoff.remax.com</v>
          </cell>
          <cell r="BX19651">
            <v>1381116</v>
          </cell>
          <cell r="BY19651" t="str">
            <v>user</v>
          </cell>
          <cell r="BZ19651" t="b">
            <v>1</v>
          </cell>
          <cell r="CA19651" t="str">
            <v>samantha@samanthasloan.com</v>
          </cell>
        </row>
        <row r="19652">
          <cell r="BT19652">
            <v>51561</v>
          </cell>
          <cell r="BU19652">
            <v>45506.763368055559</v>
          </cell>
          <cell r="BV19652">
            <v>45014.884166666663</v>
          </cell>
          <cell r="BW19652" t="str">
            <v>patrickjbuckhoff.remax.com</v>
          </cell>
          <cell r="BX19652">
            <v>1381116</v>
          </cell>
          <cell r="BY19652" t="str">
            <v>user</v>
          </cell>
          <cell r="BZ19652" t="b">
            <v>1</v>
          </cell>
          <cell r="CA19652" t="str">
            <v>angelaojedarealty@gmail.com</v>
          </cell>
        </row>
        <row r="19653">
          <cell r="BT19653">
            <v>51562</v>
          </cell>
          <cell r="BU19653">
            <v>45506.763055555559</v>
          </cell>
          <cell r="BV19653">
            <v>45014.884166666663</v>
          </cell>
          <cell r="BW19653" t="str">
            <v>patrickjbuckhoff.remax.com</v>
          </cell>
          <cell r="BX19653">
            <v>1381116</v>
          </cell>
          <cell r="BY19653" t="str">
            <v>user</v>
          </cell>
          <cell r="BZ19653" t="b">
            <v>1</v>
          </cell>
          <cell r="CA19653" t="str">
            <v>sharontzib@gmail.com</v>
          </cell>
        </row>
        <row r="19654">
          <cell r="BT19654">
            <v>51563</v>
          </cell>
          <cell r="BU19654">
            <v>45506.763159722221</v>
          </cell>
          <cell r="BV19654">
            <v>45014.88417824074</v>
          </cell>
          <cell r="BW19654" t="str">
            <v>patrickjbuckhoff.remax.com</v>
          </cell>
          <cell r="BX19654">
            <v>1381116</v>
          </cell>
          <cell r="BY19654" t="str">
            <v>user</v>
          </cell>
          <cell r="BZ19654" t="b">
            <v>1</v>
          </cell>
          <cell r="CA19654" t="str">
            <v>gracesanchezrealtor@gmail.com</v>
          </cell>
        </row>
        <row r="19655">
          <cell r="BT19655">
            <v>51564</v>
          </cell>
          <cell r="BU19655">
            <v>45506.763483796298</v>
          </cell>
          <cell r="BV19655">
            <v>45014.88417824074</v>
          </cell>
          <cell r="BW19655" t="str">
            <v>patrickjbuckhoff.remax.com</v>
          </cell>
          <cell r="BX19655">
            <v>1381116</v>
          </cell>
          <cell r="BY19655" t="str">
            <v>user</v>
          </cell>
          <cell r="BZ19655" t="b">
            <v>1</v>
          </cell>
          <cell r="CA19655" t="str">
            <v>ypena35@yahoo.com</v>
          </cell>
        </row>
        <row r="19656">
          <cell r="BT19656">
            <v>51565</v>
          </cell>
          <cell r="BU19656">
            <v>45506.762650462966</v>
          </cell>
          <cell r="BV19656">
            <v>45014.88417824074</v>
          </cell>
          <cell r="BW19656" t="str">
            <v>patrickjbuckhoff.remax.com</v>
          </cell>
          <cell r="BX19656">
            <v>1381116</v>
          </cell>
          <cell r="BY19656" t="str">
            <v>user</v>
          </cell>
          <cell r="BZ19656" t="b">
            <v>1</v>
          </cell>
          <cell r="CA19656" t="str">
            <v>tampjv@gmail.com</v>
          </cell>
        </row>
        <row r="19657">
          <cell r="BT19657">
            <v>51566</v>
          </cell>
          <cell r="BU19657">
            <v>45506.765208333331</v>
          </cell>
          <cell r="BV19657">
            <v>45014.88417824074</v>
          </cell>
          <cell r="BW19657" t="str">
            <v>patrickjbuckhoff.remax.com</v>
          </cell>
          <cell r="BX19657">
            <v>1381116</v>
          </cell>
          <cell r="BY19657" t="str">
            <v>user</v>
          </cell>
          <cell r="BZ19657" t="b">
            <v>1</v>
          </cell>
          <cell r="CA19657" t="str">
            <v>jeannetteharris6@comcast.net</v>
          </cell>
        </row>
        <row r="19658">
          <cell r="BT19658">
            <v>51567</v>
          </cell>
          <cell r="BU19658">
            <v>45506.763912037037</v>
          </cell>
          <cell r="BV19658">
            <v>45014.88417824074</v>
          </cell>
          <cell r="BW19658" t="str">
            <v>patrickjbuckhoff.remax.com</v>
          </cell>
          <cell r="BX19658">
            <v>1381116</v>
          </cell>
          <cell r="BY19658" t="str">
            <v>user</v>
          </cell>
          <cell r="BZ19658" t="b">
            <v>1</v>
          </cell>
          <cell r="CA19658" t="str">
            <v>luis@tamborrel.com</v>
          </cell>
        </row>
        <row r="19659">
          <cell r="BT19659">
            <v>51568</v>
          </cell>
          <cell r="BU19659">
            <v>45506.765428240738</v>
          </cell>
          <cell r="BV19659">
            <v>45014.88417824074</v>
          </cell>
          <cell r="BW19659" t="str">
            <v>patrickjbuckhoff.remax.com</v>
          </cell>
          <cell r="BX19659">
            <v>1381116</v>
          </cell>
          <cell r="BY19659" t="str">
            <v>user</v>
          </cell>
          <cell r="BZ19659" t="b">
            <v>1</v>
          </cell>
          <cell r="CA19659" t="str">
            <v>estelaportillorealty@gmail.com</v>
          </cell>
        </row>
        <row r="19660">
          <cell r="BT19660">
            <v>51569</v>
          </cell>
          <cell r="BU19660">
            <v>45506.765243055554</v>
          </cell>
          <cell r="BV19660">
            <v>45014.88417824074</v>
          </cell>
          <cell r="BW19660" t="str">
            <v>patrickjbuckhoff.remax.com</v>
          </cell>
          <cell r="BX19660">
            <v>1381116</v>
          </cell>
          <cell r="BY19660" t="str">
            <v>user</v>
          </cell>
          <cell r="BZ19660" t="b">
            <v>1</v>
          </cell>
          <cell r="CA19660" t="str">
            <v>thao@WInNguyenGroup.com</v>
          </cell>
        </row>
        <row r="19661">
          <cell r="BT19661">
            <v>51570</v>
          </cell>
          <cell r="BU19661">
            <v>45506.763194444444</v>
          </cell>
          <cell r="BV19661">
            <v>45014.88417824074</v>
          </cell>
          <cell r="BW19661" t="str">
            <v>patrickjbuckhoff.remax.com</v>
          </cell>
          <cell r="BX19661">
            <v>1381116</v>
          </cell>
          <cell r="BY19661" t="str">
            <v>user</v>
          </cell>
          <cell r="BZ19661" t="b">
            <v>1</v>
          </cell>
          <cell r="CA19661" t="str">
            <v>katreid915@gmail.com</v>
          </cell>
        </row>
        <row r="19662">
          <cell r="BT19662">
            <v>51571</v>
          </cell>
          <cell r="BU19662">
            <v>45506.764004629629</v>
          </cell>
          <cell r="BV19662">
            <v>45014.884189814817</v>
          </cell>
          <cell r="BW19662" t="str">
            <v>patrickjbuckhoff.remax.com</v>
          </cell>
          <cell r="BX19662">
            <v>1381116</v>
          </cell>
          <cell r="BY19662" t="str">
            <v>user</v>
          </cell>
          <cell r="BZ19662" t="b">
            <v>1</v>
          </cell>
          <cell r="CA19662" t="str">
            <v>TERESAROSS60@YAHOO.COM</v>
          </cell>
        </row>
        <row r="19663">
          <cell r="BT19663">
            <v>51572</v>
          </cell>
          <cell r="BU19663">
            <v>45506.765439814815</v>
          </cell>
          <cell r="BV19663">
            <v>45014.884189814817</v>
          </cell>
          <cell r="BW19663" t="str">
            <v>patrickjbuckhoff.remax.com</v>
          </cell>
          <cell r="BX19663">
            <v>1381116</v>
          </cell>
          <cell r="BY19663" t="str">
            <v>user</v>
          </cell>
          <cell r="BZ19663" t="b">
            <v>1</v>
          </cell>
          <cell r="CA19663" t="str">
            <v>mindymillsrealty@gmail.com</v>
          </cell>
        </row>
        <row r="19664">
          <cell r="BT19664">
            <v>51573</v>
          </cell>
          <cell r="BU19664">
            <v>45506.7653587963</v>
          </cell>
          <cell r="BV19664">
            <v>45014.884189814817</v>
          </cell>
          <cell r="BW19664" t="str">
            <v>patrickjbuckhoff.remax.com</v>
          </cell>
          <cell r="BX19664">
            <v>1381116</v>
          </cell>
          <cell r="BY19664" t="str">
            <v>user</v>
          </cell>
          <cell r="BZ19664" t="b">
            <v>1</v>
          </cell>
          <cell r="CA19664" t="str">
            <v>nancy@nancytroutrealty.com</v>
          </cell>
        </row>
        <row r="19665">
          <cell r="BT19665">
            <v>51574</v>
          </cell>
          <cell r="BU19665">
            <v>45506.763287037036</v>
          </cell>
          <cell r="BV19665">
            <v>45014.884189814817</v>
          </cell>
          <cell r="BW19665" t="str">
            <v>patrickjbuckhoff.remax.com</v>
          </cell>
          <cell r="BX19665">
            <v>1381116</v>
          </cell>
          <cell r="BY19665" t="str">
            <v>user</v>
          </cell>
          <cell r="BZ19665" t="b">
            <v>1</v>
          </cell>
          <cell r="CA19665" t="str">
            <v>reina.torres.realtor@gmail.com</v>
          </cell>
        </row>
        <row r="19666">
          <cell r="BT19666">
            <v>51575</v>
          </cell>
          <cell r="BU19666">
            <v>45506.765277777777</v>
          </cell>
          <cell r="BV19666">
            <v>45014.884189814817</v>
          </cell>
          <cell r="BW19666" t="str">
            <v>patrickjbuckhoff.remax.com</v>
          </cell>
          <cell r="BX19666">
            <v>1381116</v>
          </cell>
          <cell r="BY19666" t="str">
            <v>user</v>
          </cell>
          <cell r="BZ19666" t="b">
            <v>1</v>
          </cell>
          <cell r="CA19666" t="str">
            <v>tanakatsmith@keyrealtorsinc.com</v>
          </cell>
        </row>
        <row r="19667">
          <cell r="BT19667">
            <v>51576</v>
          </cell>
          <cell r="BU19667">
            <v>45506.76525462963</v>
          </cell>
          <cell r="BV19667">
            <v>45014.884189814817</v>
          </cell>
          <cell r="BW19667" t="str">
            <v>patrickjbuckhoff.remax.com</v>
          </cell>
          <cell r="BX19667">
            <v>1381116</v>
          </cell>
          <cell r="BY19667" t="str">
            <v>user</v>
          </cell>
          <cell r="BZ19667" t="b">
            <v>1</v>
          </cell>
          <cell r="CA19667" t="str">
            <v>gary@garyswafford.com</v>
          </cell>
        </row>
        <row r="19668">
          <cell r="BT19668">
            <v>51577</v>
          </cell>
          <cell r="BU19668">
            <v>45506.762731481482</v>
          </cell>
          <cell r="BV19668">
            <v>45014.884189814817</v>
          </cell>
          <cell r="BW19668" t="str">
            <v>patrickjbuckhoff.remax.com</v>
          </cell>
          <cell r="BX19668">
            <v>1381116</v>
          </cell>
          <cell r="BY19668" t="str">
            <v>user</v>
          </cell>
          <cell r="BZ19668" t="b">
            <v>1</v>
          </cell>
          <cell r="CA19668" t="str">
            <v>carolynwilliamskw@gmail.com</v>
          </cell>
        </row>
        <row r="19669">
          <cell r="BT19669">
            <v>51578</v>
          </cell>
          <cell r="BU19669">
            <v>45506.765451388892</v>
          </cell>
          <cell r="BV19669">
            <v>45014.884189814817</v>
          </cell>
          <cell r="BW19669" t="str">
            <v>patrickjbuckhoff.remax.com</v>
          </cell>
          <cell r="BX19669">
            <v>1381116</v>
          </cell>
          <cell r="BY19669" t="str">
            <v>user</v>
          </cell>
          <cell r="BZ19669" t="b">
            <v>1</v>
          </cell>
          <cell r="CA19669" t="str">
            <v>lizsalinasrealtor@gmail.com</v>
          </cell>
        </row>
        <row r="19670">
          <cell r="BT19670">
            <v>51579</v>
          </cell>
          <cell r="BU19670">
            <v>45506.763067129628</v>
          </cell>
          <cell r="BV19670">
            <v>45014.884189814817</v>
          </cell>
          <cell r="BW19670" t="str">
            <v>patrickjbuckhoff.remax.com</v>
          </cell>
          <cell r="BX19670">
            <v>1381116</v>
          </cell>
          <cell r="BY19670" t="str">
            <v>user</v>
          </cell>
          <cell r="BZ19670" t="b">
            <v>1</v>
          </cell>
          <cell r="CA19670" t="str">
            <v>smartinezintl@gmail.com</v>
          </cell>
        </row>
        <row r="19671">
          <cell r="BT19671">
            <v>51580</v>
          </cell>
          <cell r="BU19671">
            <v>45506.763321759259</v>
          </cell>
          <cell r="BV19671">
            <v>45014.884189814817</v>
          </cell>
          <cell r="BW19671" t="str">
            <v>patrickjbuckhoff.remax.com</v>
          </cell>
          <cell r="BX19671">
            <v>1381116</v>
          </cell>
          <cell r="BY19671" t="str">
            <v>user</v>
          </cell>
          <cell r="BZ19671" t="b">
            <v>1</v>
          </cell>
          <cell r="CA19671" t="str">
            <v>josue.portillo@communityhealthchoice.org</v>
          </cell>
        </row>
        <row r="19672">
          <cell r="BT19672">
            <v>51581</v>
          </cell>
          <cell r="BU19672">
            <v>45506.762766203705</v>
          </cell>
          <cell r="BV19672">
            <v>45014.884201388886</v>
          </cell>
          <cell r="BW19672" t="str">
            <v>patrickjbuckhoff.remax.com</v>
          </cell>
          <cell r="BX19672">
            <v>1381116</v>
          </cell>
          <cell r="BY19672" t="str">
            <v>user</v>
          </cell>
          <cell r="BZ19672" t="b">
            <v>1</v>
          </cell>
          <cell r="CA19672" t="str">
            <v>hlross1@yahoo.com</v>
          </cell>
        </row>
        <row r="19673">
          <cell r="BT19673">
            <v>51582</v>
          </cell>
          <cell r="BU19673">
            <v>45506.765266203707</v>
          </cell>
          <cell r="BV19673">
            <v>45014.884201388886</v>
          </cell>
          <cell r="BW19673" t="str">
            <v>patrickjbuckhoff.remax.com</v>
          </cell>
          <cell r="BX19673">
            <v>1381116</v>
          </cell>
          <cell r="BY19673" t="str">
            <v>user</v>
          </cell>
          <cell r="BZ19673" t="b">
            <v>1</v>
          </cell>
          <cell r="CA19673" t="str">
            <v>Kathy@Kathy-Phillips.com</v>
          </cell>
        </row>
        <row r="19674">
          <cell r="BT19674">
            <v>51583</v>
          </cell>
          <cell r="BU19674">
            <v>45506.765277777777</v>
          </cell>
          <cell r="BV19674">
            <v>45014.884201388886</v>
          </cell>
          <cell r="BW19674" t="str">
            <v>patrickjbuckhoff.remax.com</v>
          </cell>
          <cell r="BX19674">
            <v>1381116</v>
          </cell>
          <cell r="BY19674" t="str">
            <v>user</v>
          </cell>
          <cell r="BZ19674" t="b">
            <v>1</v>
          </cell>
          <cell r="CA19674" t="str">
            <v>aggiedfp@yahoo.com</v>
          </cell>
        </row>
        <row r="19675">
          <cell r="BT19675">
            <v>51584</v>
          </cell>
          <cell r="BU19675">
            <v>45506.763275462959</v>
          </cell>
          <cell r="BV19675">
            <v>45014.884201388886</v>
          </cell>
          <cell r="BW19675" t="str">
            <v>patrickjbuckhoff.remax.com</v>
          </cell>
          <cell r="BX19675">
            <v>1381116</v>
          </cell>
          <cell r="BY19675" t="str">
            <v>user</v>
          </cell>
          <cell r="BZ19675" t="b">
            <v>1</v>
          </cell>
          <cell r="CA19675" t="str">
            <v>adrianmartinezra@gmail.com</v>
          </cell>
        </row>
        <row r="19676">
          <cell r="BT19676">
            <v>51585</v>
          </cell>
          <cell r="BU19676">
            <v>45506.763333333336</v>
          </cell>
          <cell r="BV19676">
            <v>45014.884201388886</v>
          </cell>
          <cell r="BW19676" t="str">
            <v>patrickjbuckhoff.remax.com</v>
          </cell>
          <cell r="BX19676">
            <v>1381116</v>
          </cell>
          <cell r="BY19676" t="str">
            <v>user</v>
          </cell>
          <cell r="BZ19676" t="b">
            <v>1</v>
          </cell>
          <cell r="CA19676" t="str">
            <v>ststocks1012@gmail.com</v>
          </cell>
        </row>
        <row r="19677">
          <cell r="BT19677">
            <v>51586</v>
          </cell>
          <cell r="BU19677">
            <v>45506.762685185182</v>
          </cell>
          <cell r="BV19677">
            <v>45014.884201388886</v>
          </cell>
          <cell r="BW19677" t="str">
            <v>patrickjbuckhoff.remax.com</v>
          </cell>
          <cell r="BX19677">
            <v>1381116</v>
          </cell>
          <cell r="BY19677" t="str">
            <v>user</v>
          </cell>
          <cell r="BZ19677" t="b">
            <v>1</v>
          </cell>
          <cell r="CA19677" t="str">
            <v>movingwithhart@yahoo.com</v>
          </cell>
        </row>
        <row r="19678">
          <cell r="BT19678">
            <v>51587</v>
          </cell>
          <cell r="BU19678">
            <v>45506.763506944444</v>
          </cell>
          <cell r="BV19678">
            <v>45014.884201388886</v>
          </cell>
          <cell r="BW19678" t="str">
            <v>patrickjbuckhoff.remax.com</v>
          </cell>
          <cell r="BX19678">
            <v>1381116</v>
          </cell>
          <cell r="BY19678" t="str">
            <v>user</v>
          </cell>
          <cell r="BZ19678" t="b">
            <v>1</v>
          </cell>
          <cell r="CA19678" t="str">
            <v>blythe@airmail.net</v>
          </cell>
        </row>
        <row r="19679">
          <cell r="BT19679">
            <v>51588</v>
          </cell>
          <cell r="BU19679">
            <v>45506.763506944444</v>
          </cell>
          <cell r="BV19679">
            <v>45014.884212962963</v>
          </cell>
          <cell r="BW19679" t="str">
            <v>patrickjbuckhoff.remax.com</v>
          </cell>
          <cell r="BX19679">
            <v>1381116</v>
          </cell>
          <cell r="BY19679" t="str">
            <v>user</v>
          </cell>
          <cell r="BZ19679" t="b">
            <v>1</v>
          </cell>
          <cell r="CA19679" t="str">
            <v>james@uthomesearch.com</v>
          </cell>
        </row>
        <row r="19680">
          <cell r="BT19680">
            <v>51589</v>
          </cell>
          <cell r="BU19680">
            <v>45506.763240740744</v>
          </cell>
          <cell r="BV19680">
            <v>45014.884212962963</v>
          </cell>
          <cell r="BW19680" t="str">
            <v>patrickjbuckhoff.remax.com</v>
          </cell>
          <cell r="BX19680">
            <v>1381116</v>
          </cell>
          <cell r="BY19680" t="str">
            <v>user</v>
          </cell>
          <cell r="BZ19680" t="b">
            <v>1</v>
          </cell>
          <cell r="CA19680" t="str">
            <v>lgsagent@yahoo.com</v>
          </cell>
        </row>
        <row r="19681">
          <cell r="BT19681">
            <v>51590</v>
          </cell>
          <cell r="BU19681">
            <v>45506.763171296298</v>
          </cell>
          <cell r="BV19681">
            <v>45014.884212962963</v>
          </cell>
          <cell r="BW19681" t="str">
            <v>patrickjbuckhoff.remax.com</v>
          </cell>
          <cell r="BX19681">
            <v>1381116</v>
          </cell>
          <cell r="BY19681" t="str">
            <v>user</v>
          </cell>
          <cell r="BZ19681" t="b">
            <v>1</v>
          </cell>
          <cell r="CA19681" t="str">
            <v>u2jentaylor@yahoo.com</v>
          </cell>
        </row>
        <row r="19682">
          <cell r="BT19682">
            <v>51592</v>
          </cell>
          <cell r="BU19682">
            <v>45506.76525462963</v>
          </cell>
          <cell r="BV19682">
            <v>45014.88422453704</v>
          </cell>
          <cell r="BW19682" t="str">
            <v>patrickjbuckhoff.remax.com</v>
          </cell>
          <cell r="BX19682">
            <v>1381116</v>
          </cell>
          <cell r="BY19682" t="str">
            <v>user</v>
          </cell>
          <cell r="BZ19682" t="b">
            <v>1</v>
          </cell>
          <cell r="CA19682" t="str">
            <v>rolanddilcie@gmail.com</v>
          </cell>
        </row>
        <row r="19683">
          <cell r="BT19683">
            <v>51593</v>
          </cell>
          <cell r="BU19683">
            <v>45506.76525462963</v>
          </cell>
          <cell r="BV19683">
            <v>45014.884236111109</v>
          </cell>
          <cell r="BW19683" t="str">
            <v>patrickjbuckhoff.remax.com</v>
          </cell>
          <cell r="BX19683">
            <v>1381116</v>
          </cell>
          <cell r="BY19683" t="str">
            <v>user</v>
          </cell>
          <cell r="BZ19683" t="b">
            <v>1</v>
          </cell>
          <cell r="CA19683" t="str">
            <v>dinalsmith85@gmail.com</v>
          </cell>
        </row>
        <row r="19684">
          <cell r="BT19684">
            <v>51594</v>
          </cell>
          <cell r="BU19684">
            <v>45506.762766203705</v>
          </cell>
          <cell r="BV19684">
            <v>45014.884236111109</v>
          </cell>
          <cell r="BW19684" t="str">
            <v>patrickjbuckhoff.remax.com</v>
          </cell>
          <cell r="BX19684">
            <v>1381116</v>
          </cell>
          <cell r="BY19684" t="str">
            <v>user</v>
          </cell>
          <cell r="BZ19684" t="b">
            <v>1</v>
          </cell>
          <cell r="CA19684" t="str">
            <v>anntran@apexprore.com</v>
          </cell>
        </row>
        <row r="19685">
          <cell r="BT19685">
            <v>51595</v>
          </cell>
          <cell r="BU19685">
            <v>45506.763993055552</v>
          </cell>
          <cell r="BV19685">
            <v>45014.884236111109</v>
          </cell>
          <cell r="BW19685" t="str">
            <v>patrickjbuckhoff.remax.com</v>
          </cell>
          <cell r="BX19685">
            <v>1381116</v>
          </cell>
          <cell r="BY19685" t="str">
            <v>user</v>
          </cell>
          <cell r="BZ19685" t="b">
            <v>1</v>
          </cell>
          <cell r="CA19685" t="str">
            <v>livingthedream.kat@gmail.com</v>
          </cell>
        </row>
        <row r="19686">
          <cell r="BT19686">
            <v>51596</v>
          </cell>
          <cell r="BU19686">
            <v>45506.763541666667</v>
          </cell>
          <cell r="BV19686">
            <v>45014.884236111109</v>
          </cell>
          <cell r="BW19686" t="str">
            <v>patrickjbuckhoff.remax.com</v>
          </cell>
          <cell r="BX19686">
            <v>1381116</v>
          </cell>
          <cell r="BY19686" t="str">
            <v>user</v>
          </cell>
          <cell r="BZ19686" t="b">
            <v>1</v>
          </cell>
          <cell r="CA19686" t="str">
            <v>john.rhames@yahoo.com</v>
          </cell>
        </row>
        <row r="19687">
          <cell r="BT19687">
            <v>51597</v>
          </cell>
          <cell r="BU19687">
            <v>45506.763310185182</v>
          </cell>
          <cell r="BV19687">
            <v>45014.884236111109</v>
          </cell>
          <cell r="BW19687" t="str">
            <v>patrickjbuckhoff.remax.com</v>
          </cell>
          <cell r="BX19687">
            <v>1381116</v>
          </cell>
          <cell r="BY19687" t="str">
            <v>user</v>
          </cell>
          <cell r="BZ19687" t="b">
            <v>1</v>
          </cell>
          <cell r="CA19687" t="str">
            <v>michaelowenssells@gmail.com</v>
          </cell>
        </row>
        <row r="19688">
          <cell r="BT19688">
            <v>51598</v>
          </cell>
          <cell r="BU19688">
            <v>45506.763321759259</v>
          </cell>
          <cell r="BV19688">
            <v>45014.884236111109</v>
          </cell>
          <cell r="BW19688" t="str">
            <v>patrickjbuckhoff.remax.com</v>
          </cell>
          <cell r="BX19688">
            <v>1381116</v>
          </cell>
          <cell r="BY19688" t="str">
            <v>user</v>
          </cell>
          <cell r="BZ19688" t="b">
            <v>1</v>
          </cell>
          <cell r="CA19688" t="str">
            <v>samantha.plomer@compass.com</v>
          </cell>
        </row>
        <row r="19689">
          <cell r="BT19689">
            <v>51599</v>
          </cell>
          <cell r="BU19689">
            <v>45506.765543981484</v>
          </cell>
          <cell r="BV19689">
            <v>45014.884236111109</v>
          </cell>
          <cell r="BW19689" t="str">
            <v>patrickjbuckhoff.remax.com</v>
          </cell>
          <cell r="BX19689">
            <v>1381116</v>
          </cell>
          <cell r="BY19689" t="str">
            <v>user</v>
          </cell>
          <cell r="BZ19689" t="b">
            <v>1</v>
          </cell>
          <cell r="CA19689" t="str">
            <v>mpmueller@kw.com</v>
          </cell>
        </row>
        <row r="19690">
          <cell r="BT19690">
            <v>51600</v>
          </cell>
          <cell r="BU19690">
            <v>45406.769976851851</v>
          </cell>
          <cell r="BV19690">
            <v>45014.884247685186</v>
          </cell>
          <cell r="BW19690" t="str">
            <v>patrickjbuckhoff.remax.com</v>
          </cell>
          <cell r="BX19690">
            <v>1381116</v>
          </cell>
          <cell r="BY19690" t="str">
            <v>user</v>
          </cell>
          <cell r="BZ19690" t="b">
            <v>1</v>
          </cell>
          <cell r="CA19690" t="str">
            <v>ldsmith@cbunited.com</v>
          </cell>
        </row>
        <row r="19691">
          <cell r="BT19691">
            <v>51601</v>
          </cell>
          <cell r="BU19691">
            <v>45506.765428240738</v>
          </cell>
          <cell r="BV19691">
            <v>45014.884247685186</v>
          </cell>
          <cell r="BW19691" t="str">
            <v>patrickjbuckhoff.remax.com</v>
          </cell>
          <cell r="BX19691">
            <v>1381116</v>
          </cell>
          <cell r="BY19691" t="str">
            <v>user</v>
          </cell>
          <cell r="BZ19691" t="b">
            <v>1</v>
          </cell>
          <cell r="CA19691" t="str">
            <v>CMMESANFORD@COMCAST.NET</v>
          </cell>
        </row>
        <row r="19692">
          <cell r="BT19692">
            <v>51602</v>
          </cell>
          <cell r="BU19692">
            <v>45506.76284722222</v>
          </cell>
          <cell r="BV19692">
            <v>45014.884247685186</v>
          </cell>
          <cell r="BW19692" t="str">
            <v>patrickjbuckhoff.remax.com</v>
          </cell>
          <cell r="BX19692">
            <v>1381116</v>
          </cell>
          <cell r="BY19692" t="str">
            <v>user</v>
          </cell>
          <cell r="BZ19692" t="b">
            <v>1</v>
          </cell>
          <cell r="CA19692" t="str">
            <v>PETEMASSON@YAHOO.COM</v>
          </cell>
        </row>
        <row r="19693">
          <cell r="BT19693">
            <v>51603</v>
          </cell>
          <cell r="BU19693">
            <v>45506.763240740744</v>
          </cell>
          <cell r="BV19693">
            <v>45014.884247685186</v>
          </cell>
          <cell r="BW19693" t="str">
            <v>patrickjbuckhoff.remax.com</v>
          </cell>
          <cell r="BX19693">
            <v>1381116</v>
          </cell>
          <cell r="BY19693" t="str">
            <v>user</v>
          </cell>
          <cell r="BZ19693" t="b">
            <v>1</v>
          </cell>
          <cell r="CA19693" t="str">
            <v>mimi@mwtanner.com</v>
          </cell>
        </row>
        <row r="19694">
          <cell r="BT19694">
            <v>51604</v>
          </cell>
          <cell r="BU19694">
            <v>45506.765532407408</v>
          </cell>
          <cell r="BV19694">
            <v>45014.884247685186</v>
          </cell>
          <cell r="BW19694" t="str">
            <v>patrickjbuckhoff.remax.com</v>
          </cell>
          <cell r="BX19694">
            <v>1381116</v>
          </cell>
          <cell r="BY19694" t="str">
            <v>user</v>
          </cell>
          <cell r="BZ19694" t="b">
            <v>1</v>
          </cell>
          <cell r="CA19694" t="str">
            <v>Lisarcniles@yahoo.com</v>
          </cell>
        </row>
        <row r="19695">
          <cell r="BT19695">
            <v>51605</v>
          </cell>
          <cell r="BU19695">
            <v>45506.76357638889</v>
          </cell>
          <cell r="BV19695">
            <v>45014.884247685186</v>
          </cell>
          <cell r="BW19695" t="str">
            <v>patrickjbuckhoff.remax.com</v>
          </cell>
          <cell r="BX19695">
            <v>1381116</v>
          </cell>
          <cell r="BY19695" t="str">
            <v>user</v>
          </cell>
          <cell r="BZ19695" t="b">
            <v>1</v>
          </cell>
          <cell r="CA19695" t="str">
            <v>lydiatxrealtor@gmail.com</v>
          </cell>
        </row>
        <row r="19696">
          <cell r="BT19696">
            <v>51606</v>
          </cell>
          <cell r="BU19696">
            <v>45506.765451388892</v>
          </cell>
          <cell r="BV19696">
            <v>45014.884247685186</v>
          </cell>
          <cell r="BW19696" t="str">
            <v>patrickjbuckhoff.remax.com</v>
          </cell>
          <cell r="BX19696">
            <v>1381116</v>
          </cell>
          <cell r="BY19696" t="str">
            <v>user</v>
          </cell>
          <cell r="BZ19696" t="b">
            <v>1</v>
          </cell>
          <cell r="CA19696" t="str">
            <v>tracey.hatley@bakerhughes.com</v>
          </cell>
        </row>
        <row r="19697">
          <cell r="BT19697">
            <v>51607</v>
          </cell>
          <cell r="BU19697">
            <v>45506.7653125</v>
          </cell>
          <cell r="BV19697">
            <v>45014.884247685186</v>
          </cell>
          <cell r="BW19697" t="str">
            <v>patrickjbuckhoff.remax.com</v>
          </cell>
          <cell r="BX19697">
            <v>1381116</v>
          </cell>
          <cell r="BY19697" t="str">
            <v>user</v>
          </cell>
          <cell r="BZ19697" t="b">
            <v>1</v>
          </cell>
          <cell r="CA19697" t="str">
            <v>lreinsmith@gmail.com</v>
          </cell>
        </row>
        <row r="19698">
          <cell r="BT19698">
            <v>51608</v>
          </cell>
          <cell r="BU19698">
            <v>45506.763564814813</v>
          </cell>
          <cell r="BV19698">
            <v>45014.884247685186</v>
          </cell>
          <cell r="BW19698" t="str">
            <v>patrickjbuckhoff.remax.com</v>
          </cell>
          <cell r="BX19698">
            <v>1381116</v>
          </cell>
          <cell r="BY19698" t="str">
            <v>user</v>
          </cell>
          <cell r="BZ19698" t="b">
            <v>1</v>
          </cell>
          <cell r="CA19698" t="str">
            <v>dustinvacek@yahoo.com</v>
          </cell>
        </row>
        <row r="19699">
          <cell r="BT19699">
            <v>51609</v>
          </cell>
          <cell r="BU19699">
            <v>45506.76357638889</v>
          </cell>
          <cell r="BV19699">
            <v>45014.884259259263</v>
          </cell>
          <cell r="BW19699" t="str">
            <v>patrickjbuckhoff.remax.com</v>
          </cell>
          <cell r="BX19699">
            <v>1381116</v>
          </cell>
          <cell r="BY19699" t="str">
            <v>user</v>
          </cell>
          <cell r="BZ19699" t="b">
            <v>1</v>
          </cell>
          <cell r="CA19699" t="str">
            <v>emilywilcox07@gmail.com</v>
          </cell>
        </row>
        <row r="19700">
          <cell r="BT19700">
            <v>51610</v>
          </cell>
          <cell r="BU19700">
            <v>45506.765497685185</v>
          </cell>
          <cell r="BV19700">
            <v>45014.884259259263</v>
          </cell>
          <cell r="BW19700" t="str">
            <v>patrickjbuckhoff.remax.com</v>
          </cell>
          <cell r="BX19700">
            <v>1381116</v>
          </cell>
          <cell r="BY19700" t="str">
            <v>user</v>
          </cell>
          <cell r="BZ19700" t="b">
            <v>1</v>
          </cell>
          <cell r="CA19700" t="str">
            <v>rortizse@yahoo.com</v>
          </cell>
        </row>
        <row r="19701">
          <cell r="BT19701">
            <v>51611</v>
          </cell>
          <cell r="BU19701">
            <v>45506.763344907406</v>
          </cell>
          <cell r="BV19701">
            <v>45014.884259259263</v>
          </cell>
          <cell r="BW19701" t="str">
            <v>patrickjbuckhoff.remax.com</v>
          </cell>
          <cell r="BX19701">
            <v>1381116</v>
          </cell>
          <cell r="BY19701" t="str">
            <v>user</v>
          </cell>
          <cell r="BZ19701" t="b">
            <v>1</v>
          </cell>
          <cell r="CA19701" t="str">
            <v>nicki.six@exprealty.com</v>
          </cell>
        </row>
        <row r="19702">
          <cell r="BT19702">
            <v>51612</v>
          </cell>
          <cell r="BU19702">
            <v>45506.76357638889</v>
          </cell>
          <cell r="BV19702">
            <v>45014.884259259263</v>
          </cell>
          <cell r="BW19702" t="str">
            <v>patrickjbuckhoff.remax.com</v>
          </cell>
          <cell r="BX19702">
            <v>1381116</v>
          </cell>
          <cell r="BY19702" t="str">
            <v>user</v>
          </cell>
          <cell r="BZ19702" t="b">
            <v>1</v>
          </cell>
          <cell r="CA19702" t="str">
            <v>ted.tou009@gmail.com</v>
          </cell>
        </row>
        <row r="19703">
          <cell r="BT19703">
            <v>51613</v>
          </cell>
          <cell r="BU19703">
            <v>45506.762824074074</v>
          </cell>
          <cell r="BV19703">
            <v>45014.884259259263</v>
          </cell>
          <cell r="BW19703" t="str">
            <v>patrickjbuckhoff.remax.com</v>
          </cell>
          <cell r="BX19703">
            <v>1381116</v>
          </cell>
          <cell r="BY19703" t="str">
            <v>user</v>
          </cell>
          <cell r="BZ19703" t="b">
            <v>1</v>
          </cell>
          <cell r="CA19703" t="str">
            <v>luke@txirealty.com</v>
          </cell>
        </row>
        <row r="19704">
          <cell r="BT19704">
            <v>51614</v>
          </cell>
          <cell r="BU19704">
            <v>45506.7653587963</v>
          </cell>
          <cell r="BV19704">
            <v>45014.884259259263</v>
          </cell>
          <cell r="BW19704" t="str">
            <v>patrickjbuckhoff.remax.com</v>
          </cell>
          <cell r="BX19704">
            <v>1381116</v>
          </cell>
          <cell r="BY19704" t="str">
            <v>user</v>
          </cell>
          <cell r="BZ19704" t="b">
            <v>1</v>
          </cell>
          <cell r="CA19704" t="str">
            <v>tsmith@homesafieldofdreams.com</v>
          </cell>
        </row>
        <row r="19705">
          <cell r="BT19705">
            <v>51615</v>
          </cell>
          <cell r="BU19705">
            <v>45506.763923611114</v>
          </cell>
          <cell r="BV19705">
            <v>45014.884270833332</v>
          </cell>
          <cell r="BW19705" t="str">
            <v>patrickjbuckhoff.remax.com</v>
          </cell>
          <cell r="BX19705">
            <v>1381116</v>
          </cell>
          <cell r="BY19705" t="str">
            <v>user</v>
          </cell>
          <cell r="BZ19705" t="b">
            <v>1</v>
          </cell>
          <cell r="CA19705" t="str">
            <v>ptack@lionsgaterealty.com</v>
          </cell>
        </row>
        <row r="19706">
          <cell r="BT19706">
            <v>51616</v>
          </cell>
          <cell r="BU19706">
            <v>45506.763402777775</v>
          </cell>
          <cell r="BV19706">
            <v>45014.884270833332</v>
          </cell>
          <cell r="BW19706" t="str">
            <v>patrickjbuckhoff.remax.com</v>
          </cell>
          <cell r="BX19706">
            <v>1381116</v>
          </cell>
          <cell r="BY19706" t="str">
            <v>user</v>
          </cell>
          <cell r="BZ19706" t="b">
            <v>1</v>
          </cell>
          <cell r="CA19706" t="str">
            <v>alex@alexperezproperties.com</v>
          </cell>
        </row>
        <row r="19707">
          <cell r="BT19707">
            <v>51617</v>
          </cell>
          <cell r="BU19707">
            <v>45506.762719907405</v>
          </cell>
          <cell r="BV19707">
            <v>45014.884270833332</v>
          </cell>
          <cell r="BW19707" t="str">
            <v>patrickjbuckhoff.remax.com</v>
          </cell>
          <cell r="BX19707">
            <v>1381116</v>
          </cell>
          <cell r="BY19707" t="str">
            <v>user</v>
          </cell>
          <cell r="BZ19707" t="b">
            <v>1</v>
          </cell>
          <cell r="CA19707" t="str">
            <v>austin@oztanrealty.com</v>
          </cell>
        </row>
        <row r="19708">
          <cell r="BT19708">
            <v>51618</v>
          </cell>
          <cell r="BU19708">
            <v>45506.765520833331</v>
          </cell>
          <cell r="BV19708">
            <v>45014.884270833332</v>
          </cell>
          <cell r="BW19708" t="str">
            <v>patrickjbuckhoff.remax.com</v>
          </cell>
          <cell r="BX19708">
            <v>1381116</v>
          </cell>
          <cell r="BY19708" t="str">
            <v>user</v>
          </cell>
          <cell r="BZ19708" t="b">
            <v>1</v>
          </cell>
          <cell r="CA19708" t="str">
            <v>Blayne@MOVE-TEXAS.COM</v>
          </cell>
        </row>
        <row r="19709">
          <cell r="BT19709">
            <v>51619</v>
          </cell>
          <cell r="BU19709">
            <v>45457.758171296293</v>
          </cell>
          <cell r="BV19709">
            <v>45014.884270833332</v>
          </cell>
          <cell r="BW19709" t="str">
            <v>patrickjbuckhoff.remax.com</v>
          </cell>
          <cell r="BX19709">
            <v>1381116</v>
          </cell>
          <cell r="BY19709" t="str">
            <v>user</v>
          </cell>
          <cell r="BZ19709" t="b">
            <v>1</v>
          </cell>
          <cell r="CA19709" t="str">
            <v>susanrevelo@kw.com</v>
          </cell>
        </row>
        <row r="19710">
          <cell r="BT19710">
            <v>51620</v>
          </cell>
          <cell r="BU19710">
            <v>45506.764027777775</v>
          </cell>
          <cell r="BV19710">
            <v>45014.884270833332</v>
          </cell>
          <cell r="BW19710" t="str">
            <v>patrickjbuckhoff.remax.com</v>
          </cell>
          <cell r="BX19710">
            <v>1381116</v>
          </cell>
          <cell r="BY19710" t="str">
            <v>user</v>
          </cell>
          <cell r="BZ19710" t="b">
            <v>1</v>
          </cell>
          <cell r="CA19710" t="str">
            <v>patrice.mattaliano@gmail.com</v>
          </cell>
        </row>
        <row r="19711">
          <cell r="BT19711">
            <v>51621</v>
          </cell>
          <cell r="BU19711">
            <v>45506.763136574074</v>
          </cell>
          <cell r="BV19711">
            <v>45014.884270833332</v>
          </cell>
          <cell r="BW19711" t="str">
            <v>patrickjbuckhoff.remax.com</v>
          </cell>
          <cell r="BX19711">
            <v>1381116</v>
          </cell>
          <cell r="BY19711" t="str">
            <v>user</v>
          </cell>
          <cell r="BZ19711" t="b">
            <v>1</v>
          </cell>
          <cell r="CA19711" t="str">
            <v>houstonhomes@yahoo.com</v>
          </cell>
        </row>
        <row r="19712">
          <cell r="BT19712">
            <v>51622</v>
          </cell>
          <cell r="BU19712">
            <v>45506.763553240744</v>
          </cell>
          <cell r="BV19712">
            <v>45014.884270833332</v>
          </cell>
          <cell r="BW19712" t="str">
            <v>patrickjbuckhoff.remax.com</v>
          </cell>
          <cell r="BX19712">
            <v>1381116</v>
          </cell>
          <cell r="BY19712" t="str">
            <v>user</v>
          </cell>
          <cell r="BZ19712" t="b">
            <v>1</v>
          </cell>
          <cell r="CA19712" t="str">
            <v>alexsanchez777@gmail.com</v>
          </cell>
        </row>
        <row r="19713">
          <cell r="BT19713">
            <v>51623</v>
          </cell>
          <cell r="BU19713">
            <v>45506.765543981484</v>
          </cell>
          <cell r="BV19713">
            <v>45014.884270833332</v>
          </cell>
          <cell r="BW19713" t="str">
            <v>patrickjbuckhoff.remax.com</v>
          </cell>
          <cell r="BX19713">
            <v>1381116</v>
          </cell>
          <cell r="BY19713" t="str">
            <v>user</v>
          </cell>
          <cell r="BZ19713" t="b">
            <v>1</v>
          </cell>
          <cell r="CA19713" t="str">
            <v>txbaronw@gmail.com</v>
          </cell>
        </row>
        <row r="19714">
          <cell r="BT19714">
            <v>51624</v>
          </cell>
          <cell r="BU19714">
            <v>45506.765428240738</v>
          </cell>
          <cell r="BV19714">
            <v>45014.884270833332</v>
          </cell>
          <cell r="BW19714" t="str">
            <v>patrickjbuckhoff.remax.com</v>
          </cell>
          <cell r="BX19714">
            <v>1381116</v>
          </cell>
          <cell r="BY19714" t="str">
            <v>user</v>
          </cell>
          <cell r="BZ19714" t="b">
            <v>1</v>
          </cell>
          <cell r="CA19714" t="str">
            <v>Danielallenharper@gmail.com</v>
          </cell>
        </row>
        <row r="19715">
          <cell r="BT19715">
            <v>51625</v>
          </cell>
          <cell r="BU19715">
            <v>45506.762870370374</v>
          </cell>
          <cell r="BV19715">
            <v>45014.884282407409</v>
          </cell>
          <cell r="BW19715" t="str">
            <v>patrickjbuckhoff.remax.com</v>
          </cell>
          <cell r="BX19715">
            <v>1381116</v>
          </cell>
          <cell r="BY19715" t="str">
            <v>user</v>
          </cell>
          <cell r="BZ19715" t="b">
            <v>1</v>
          </cell>
          <cell r="CA19715" t="str">
            <v>ranger@rangersmithrealtor.com</v>
          </cell>
        </row>
        <row r="19716">
          <cell r="BT19716">
            <v>51626</v>
          </cell>
          <cell r="BU19716">
            <v>45506.763831018521</v>
          </cell>
          <cell r="BV19716">
            <v>45014.884282407409</v>
          </cell>
          <cell r="BW19716" t="str">
            <v>patrickjbuckhoff.remax.com</v>
          </cell>
          <cell r="BX19716">
            <v>1381116</v>
          </cell>
          <cell r="BY19716" t="str">
            <v>user</v>
          </cell>
          <cell r="BZ19716" t="b">
            <v>1</v>
          </cell>
          <cell r="CA19716" t="str">
            <v>lifetimemkg@gmail.com</v>
          </cell>
        </row>
        <row r="19717">
          <cell r="BT19717">
            <v>51627</v>
          </cell>
          <cell r="BU19717">
            <v>45506.762754629628</v>
          </cell>
          <cell r="BV19717">
            <v>45014.884282407409</v>
          </cell>
          <cell r="BW19717" t="str">
            <v>patrickjbuckhoff.remax.com</v>
          </cell>
          <cell r="BX19717">
            <v>1381116</v>
          </cell>
          <cell r="BY19717" t="str">
            <v>user</v>
          </cell>
          <cell r="BZ19717" t="b">
            <v>1</v>
          </cell>
          <cell r="CA19717" t="str">
            <v>texashomesbyleticiarodriguez@gmail.com</v>
          </cell>
        </row>
        <row r="19718">
          <cell r="BT19718">
            <v>51628</v>
          </cell>
          <cell r="BU19718">
            <v>45472.273530092592</v>
          </cell>
          <cell r="BV19718">
            <v>45014.884282407409</v>
          </cell>
          <cell r="BW19718" t="str">
            <v>patrickjbuckhoff.remax.com</v>
          </cell>
          <cell r="BX19718">
            <v>1381116</v>
          </cell>
          <cell r="BY19718" t="str">
            <v>user</v>
          </cell>
          <cell r="BZ19718" t="b">
            <v>1</v>
          </cell>
          <cell r="CA19718" t="str">
            <v>cathy@the-real-estate-broker.com</v>
          </cell>
        </row>
        <row r="19719">
          <cell r="BT19719">
            <v>51629</v>
          </cell>
          <cell r="BU19719">
            <v>45506.765289351853</v>
          </cell>
          <cell r="BV19719">
            <v>45014.884282407409</v>
          </cell>
          <cell r="BW19719" t="str">
            <v>patrickjbuckhoff.remax.com</v>
          </cell>
          <cell r="BX19719">
            <v>1381116</v>
          </cell>
          <cell r="BY19719" t="str">
            <v>user</v>
          </cell>
          <cell r="BZ19719" t="b">
            <v>1</v>
          </cell>
          <cell r="CA19719" t="str">
            <v>nga.tranviet@gmail.com</v>
          </cell>
        </row>
        <row r="19720">
          <cell r="BT19720">
            <v>51630</v>
          </cell>
          <cell r="BU19720">
            <v>45491.891180555554</v>
          </cell>
          <cell r="BV19720">
            <v>45014.884282407409</v>
          </cell>
          <cell r="BW19720" t="str">
            <v>patrickjbuckhoff.remax.com</v>
          </cell>
          <cell r="BX19720">
            <v>1381116</v>
          </cell>
          <cell r="BY19720" t="str">
            <v>user</v>
          </cell>
          <cell r="BZ19720" t="b">
            <v>1</v>
          </cell>
          <cell r="CA19720" t="str">
            <v>alisha@houstonareahomes.net</v>
          </cell>
        </row>
        <row r="19721">
          <cell r="BT19721">
            <v>51631</v>
          </cell>
          <cell r="BU19721">
            <v>45506.763541666667</v>
          </cell>
          <cell r="BV19721">
            <v>45014.884282407409</v>
          </cell>
          <cell r="BW19721" t="str">
            <v>patrickjbuckhoff.remax.com</v>
          </cell>
          <cell r="BX19721">
            <v>1381116</v>
          </cell>
          <cell r="BY19721" t="str">
            <v>user</v>
          </cell>
          <cell r="BZ19721" t="b">
            <v>1</v>
          </cell>
          <cell r="CA19721" t="str">
            <v>kellyreifel@gmail.com</v>
          </cell>
        </row>
        <row r="19722">
          <cell r="BT19722">
            <v>51632</v>
          </cell>
          <cell r="BU19722">
            <v>45506.765289351853</v>
          </cell>
          <cell r="BV19722">
            <v>45014.884282407409</v>
          </cell>
          <cell r="BW19722" t="str">
            <v>patrickjbuckhoff.remax.com</v>
          </cell>
          <cell r="BX19722">
            <v>1381116</v>
          </cell>
          <cell r="BY19722" t="str">
            <v>user</v>
          </cell>
          <cell r="BZ19722" t="b">
            <v>1</v>
          </cell>
          <cell r="CA19722" t="str">
            <v>smpizzitola@gmail.com</v>
          </cell>
        </row>
        <row r="19723">
          <cell r="BT19723">
            <v>51633</v>
          </cell>
          <cell r="BU19723">
            <v>45506.764074074075</v>
          </cell>
          <cell r="BV19723">
            <v>45014.884282407409</v>
          </cell>
          <cell r="BW19723" t="str">
            <v>patrickjbuckhoff.remax.com</v>
          </cell>
          <cell r="BX19723">
            <v>1381116</v>
          </cell>
          <cell r="BY19723" t="str">
            <v>user</v>
          </cell>
          <cell r="BZ19723" t="b">
            <v>1</v>
          </cell>
          <cell r="CA19723" t="str">
            <v>richardvaladez1@yahoo.com</v>
          </cell>
        </row>
        <row r="19724">
          <cell r="BT19724">
            <v>51634</v>
          </cell>
          <cell r="BU19724">
            <v>45506.763391203705</v>
          </cell>
          <cell r="BV19724">
            <v>45014.884282407409</v>
          </cell>
          <cell r="BW19724" t="str">
            <v>patrickjbuckhoff.remax.com</v>
          </cell>
          <cell r="BX19724">
            <v>1381116</v>
          </cell>
          <cell r="BY19724" t="str">
            <v>user</v>
          </cell>
          <cell r="BZ19724" t="b">
            <v>1</v>
          </cell>
          <cell r="CA19724" t="str">
            <v>housesinhouston@gmail.com</v>
          </cell>
        </row>
        <row r="19725">
          <cell r="BT19725">
            <v>51635</v>
          </cell>
          <cell r="BU19725">
            <v>45506.765393518515</v>
          </cell>
          <cell r="BV19725">
            <v>45014.884293981479</v>
          </cell>
          <cell r="BW19725" t="str">
            <v>patrickjbuckhoff.remax.com</v>
          </cell>
          <cell r="BX19725">
            <v>1381116</v>
          </cell>
          <cell r="BY19725" t="str">
            <v>user</v>
          </cell>
          <cell r="BZ19725" t="b">
            <v>1</v>
          </cell>
          <cell r="CA19725" t="str">
            <v>duknguyen2@gmail.com</v>
          </cell>
        </row>
        <row r="19726">
          <cell r="BT19726">
            <v>51636</v>
          </cell>
          <cell r="BU19726">
            <v>45506.762789351851</v>
          </cell>
          <cell r="BV19726">
            <v>45014.884293981479</v>
          </cell>
          <cell r="BW19726" t="str">
            <v>patrickjbuckhoff.remax.com</v>
          </cell>
          <cell r="BX19726">
            <v>1381116</v>
          </cell>
          <cell r="BY19726" t="str">
            <v>user</v>
          </cell>
          <cell r="BZ19726" t="b">
            <v>1</v>
          </cell>
          <cell r="CA19726" t="str">
            <v>rssalveski@gmail.com</v>
          </cell>
        </row>
        <row r="19727">
          <cell r="BT19727">
            <v>51637</v>
          </cell>
          <cell r="BU19727">
            <v>45506.765543981484</v>
          </cell>
          <cell r="BV19727">
            <v>45014.884293981479</v>
          </cell>
          <cell r="BW19727" t="str">
            <v>patrickjbuckhoff.remax.com</v>
          </cell>
          <cell r="BX19727">
            <v>1381116</v>
          </cell>
          <cell r="BY19727" t="str">
            <v>user</v>
          </cell>
          <cell r="BZ19727" t="b">
            <v>1</v>
          </cell>
          <cell r="CA19727" t="str">
            <v>michaelphamrealtor@gmail.com</v>
          </cell>
        </row>
        <row r="19728">
          <cell r="BT19728">
            <v>51638</v>
          </cell>
          <cell r="BU19728">
            <v>45506.765555555554</v>
          </cell>
          <cell r="BV19728">
            <v>45014.884293981479</v>
          </cell>
          <cell r="BW19728" t="str">
            <v>patrickjbuckhoff.remax.com</v>
          </cell>
          <cell r="BX19728">
            <v>1381116</v>
          </cell>
          <cell r="BY19728" t="str">
            <v>user</v>
          </cell>
          <cell r="BZ19728" t="b">
            <v>1</v>
          </cell>
          <cell r="CA19728" t="str">
            <v>mandi.n.smith@gmail.com</v>
          </cell>
        </row>
        <row r="19729">
          <cell r="BT19729">
            <v>51639</v>
          </cell>
          <cell r="BU19729">
            <v>45506.762800925928</v>
          </cell>
          <cell r="BV19729">
            <v>45014.884293981479</v>
          </cell>
          <cell r="BW19729" t="str">
            <v>patrickjbuckhoff.remax.com</v>
          </cell>
          <cell r="BX19729">
            <v>1381116</v>
          </cell>
          <cell r="BY19729" t="str">
            <v>user</v>
          </cell>
          <cell r="BZ19729" t="b">
            <v>1</v>
          </cell>
          <cell r="CA19729" t="str">
            <v>lewellynk@gmail.com</v>
          </cell>
        </row>
        <row r="19730">
          <cell r="BT19730">
            <v>51640</v>
          </cell>
          <cell r="BU19730">
            <v>45506.762615740743</v>
          </cell>
          <cell r="BV19730">
            <v>45014.884305555555</v>
          </cell>
          <cell r="BW19730" t="str">
            <v>patrickjbuckhoff.remax.com</v>
          </cell>
          <cell r="BX19730">
            <v>1381116</v>
          </cell>
          <cell r="BY19730" t="str">
            <v>user</v>
          </cell>
          <cell r="BZ19730" t="b">
            <v>1</v>
          </cell>
          <cell r="CA19730" t="str">
            <v>spmay14@yahoo.com</v>
          </cell>
        </row>
        <row r="19731">
          <cell r="BT19731">
            <v>51641</v>
          </cell>
          <cell r="BU19731">
            <v>45506.76357638889</v>
          </cell>
          <cell r="BV19731">
            <v>45014.884305555555</v>
          </cell>
          <cell r="BW19731" t="str">
            <v>patrickjbuckhoff.remax.com</v>
          </cell>
          <cell r="BX19731">
            <v>1381116</v>
          </cell>
          <cell r="BY19731" t="str">
            <v>user</v>
          </cell>
          <cell r="BZ19731" t="b">
            <v>1</v>
          </cell>
          <cell r="CA19731" t="str">
            <v>ZBSMITH313@YAHOO.COM</v>
          </cell>
        </row>
        <row r="19732">
          <cell r="BT19732">
            <v>51642</v>
          </cell>
          <cell r="BU19732">
            <v>45506.763599537036</v>
          </cell>
          <cell r="BV19732">
            <v>45014.884317129632</v>
          </cell>
          <cell r="BW19732" t="str">
            <v>patrickjbuckhoff.remax.com</v>
          </cell>
          <cell r="BX19732">
            <v>1381116</v>
          </cell>
          <cell r="BY19732" t="str">
            <v>user</v>
          </cell>
          <cell r="BZ19732" t="b">
            <v>1</v>
          </cell>
          <cell r="CA19732" t="str">
            <v>robbywilburn@gmail.com</v>
          </cell>
        </row>
        <row r="19733">
          <cell r="BT19733">
            <v>51643</v>
          </cell>
          <cell r="BU19733">
            <v>45506.763622685183</v>
          </cell>
          <cell r="BV19733">
            <v>45014.884317129632</v>
          </cell>
          <cell r="BW19733" t="str">
            <v>patrickjbuckhoff.remax.com</v>
          </cell>
          <cell r="BX19733">
            <v>1381116</v>
          </cell>
          <cell r="BY19733" t="str">
            <v>user</v>
          </cell>
          <cell r="BZ19733" t="b">
            <v>1</v>
          </cell>
          <cell r="CA19733" t="str">
            <v>adam@adamolsenteam.com</v>
          </cell>
        </row>
        <row r="19734">
          <cell r="BT19734">
            <v>51644</v>
          </cell>
          <cell r="BU19734">
            <v>45506.763611111113</v>
          </cell>
          <cell r="BV19734">
            <v>45014.884317129632</v>
          </cell>
          <cell r="BW19734" t="str">
            <v>patrickjbuckhoff.remax.com</v>
          </cell>
          <cell r="BX19734">
            <v>1381116</v>
          </cell>
          <cell r="BY19734" t="str">
            <v>user</v>
          </cell>
          <cell r="BZ19734" t="b">
            <v>1</v>
          </cell>
          <cell r="CA19734" t="str">
            <v>haro.properties1@gmail.com</v>
          </cell>
        </row>
        <row r="19735">
          <cell r="BT19735">
            <v>51645</v>
          </cell>
          <cell r="BU19735">
            <v>45506.76284722222</v>
          </cell>
          <cell r="BV19735">
            <v>45014.884317129632</v>
          </cell>
          <cell r="BW19735" t="str">
            <v>patrickjbuckhoff.remax.com</v>
          </cell>
          <cell r="BX19735">
            <v>1381116</v>
          </cell>
          <cell r="BY19735" t="str">
            <v>user</v>
          </cell>
          <cell r="BZ19735" t="b">
            <v>1</v>
          </cell>
          <cell r="CA19735" t="str">
            <v>PPOUR777@GMAIL.COM</v>
          </cell>
        </row>
        <row r="19736">
          <cell r="BT19736">
            <v>51646</v>
          </cell>
          <cell r="BU19736">
            <v>45506.763032407405</v>
          </cell>
          <cell r="BV19736">
            <v>45014.884317129632</v>
          </cell>
          <cell r="BW19736" t="str">
            <v>patrickjbuckhoff.remax.com</v>
          </cell>
          <cell r="BX19736">
            <v>1381116</v>
          </cell>
          <cell r="BY19736" t="str">
            <v>user</v>
          </cell>
          <cell r="BZ19736" t="b">
            <v>1</v>
          </cell>
          <cell r="CA19736" t="str">
            <v>apriltully@yahoo.com</v>
          </cell>
        </row>
        <row r="19737">
          <cell r="BT19737">
            <v>51647</v>
          </cell>
          <cell r="BU19737">
            <v>45506.765590277777</v>
          </cell>
          <cell r="BV19737">
            <v>45014.884317129632</v>
          </cell>
          <cell r="BW19737" t="str">
            <v>patrickjbuckhoff.remax.com</v>
          </cell>
          <cell r="BX19737">
            <v>1381116</v>
          </cell>
          <cell r="BY19737" t="str">
            <v>user</v>
          </cell>
          <cell r="BZ19737" t="b">
            <v>1</v>
          </cell>
          <cell r="CA19737" t="str">
            <v>amanda@yourspringmove.com</v>
          </cell>
        </row>
        <row r="19738">
          <cell r="BT19738">
            <v>51648</v>
          </cell>
          <cell r="BU19738">
            <v>45506.765520833331</v>
          </cell>
          <cell r="BV19738">
            <v>45014.884317129632</v>
          </cell>
          <cell r="BW19738" t="str">
            <v>patrickjbuckhoff.remax.com</v>
          </cell>
          <cell r="BX19738">
            <v>1381116</v>
          </cell>
          <cell r="BY19738" t="str">
            <v>user</v>
          </cell>
          <cell r="BZ19738" t="b">
            <v>1</v>
          </cell>
          <cell r="CA19738" t="str">
            <v>ricerealtygroupllc@gmail.com</v>
          </cell>
        </row>
        <row r="19739">
          <cell r="BT19739">
            <v>51649</v>
          </cell>
          <cell r="BU19739">
            <v>45478.592777777776</v>
          </cell>
          <cell r="BV19739">
            <v>45014.884317129632</v>
          </cell>
          <cell r="BW19739" t="str">
            <v>patrickjbuckhoff.remax.com</v>
          </cell>
          <cell r="BX19739">
            <v>1381116</v>
          </cell>
          <cell r="BY19739" t="str">
            <v>user</v>
          </cell>
          <cell r="BZ19739" t="b">
            <v>1</v>
          </cell>
          <cell r="CA19739" t="str">
            <v>sunny.scofield@garygreene.com</v>
          </cell>
        </row>
        <row r="19740">
          <cell r="BT19740">
            <v>51650</v>
          </cell>
          <cell r="BU19740">
            <v>45506.763506944444</v>
          </cell>
          <cell r="BV19740">
            <v>45014.884317129632</v>
          </cell>
          <cell r="BW19740" t="str">
            <v>patrickjbuckhoff.remax.com</v>
          </cell>
          <cell r="BX19740">
            <v>1381116</v>
          </cell>
          <cell r="BY19740" t="str">
            <v>user</v>
          </cell>
          <cell r="BZ19740" t="b">
            <v>1</v>
          </cell>
          <cell r="CA19740" t="str">
            <v>mrcwt2003@yahoo.com</v>
          </cell>
        </row>
        <row r="19741">
          <cell r="BT19741">
            <v>51651</v>
          </cell>
          <cell r="BU19741">
            <v>45506.763599537036</v>
          </cell>
          <cell r="BV19741">
            <v>45014.884328703702</v>
          </cell>
          <cell r="BW19741" t="str">
            <v>patrickjbuckhoff.remax.com</v>
          </cell>
          <cell r="BX19741">
            <v>1381116</v>
          </cell>
          <cell r="BY19741" t="str">
            <v>user</v>
          </cell>
          <cell r="BZ19741" t="b">
            <v>1</v>
          </cell>
          <cell r="CA19741" t="str">
            <v>slc9699@gmail.com</v>
          </cell>
        </row>
        <row r="19742">
          <cell r="BT19742">
            <v>51652</v>
          </cell>
          <cell r="BU19742">
            <v>45506.763553240744</v>
          </cell>
          <cell r="BV19742">
            <v>45014.884328703702</v>
          </cell>
          <cell r="BW19742" t="str">
            <v>patrickjbuckhoff.remax.com</v>
          </cell>
          <cell r="BX19742">
            <v>1381116</v>
          </cell>
          <cell r="BY19742" t="str">
            <v>user</v>
          </cell>
          <cell r="BZ19742" t="b">
            <v>1</v>
          </cell>
          <cell r="CA19742" t="str">
            <v>michelle@c21redwood.com</v>
          </cell>
        </row>
        <row r="19743">
          <cell r="BT19743">
            <v>51653</v>
          </cell>
          <cell r="BU19743">
            <v>45506.763402777775</v>
          </cell>
          <cell r="BV19743">
            <v>45014.884328703702</v>
          </cell>
          <cell r="BW19743" t="str">
            <v>patrickjbuckhoff.remax.com</v>
          </cell>
          <cell r="BX19743">
            <v>1381116</v>
          </cell>
          <cell r="BY19743" t="str">
            <v>user</v>
          </cell>
          <cell r="BZ19743" t="b">
            <v>1</v>
          </cell>
          <cell r="CA19743" t="str">
            <v>gperque@yahoo.com</v>
          </cell>
        </row>
        <row r="19744">
          <cell r="BT19744">
            <v>51654</v>
          </cell>
          <cell r="BU19744">
            <v>45506.764027777775</v>
          </cell>
          <cell r="BV19744">
            <v>45014.884328703702</v>
          </cell>
          <cell r="BW19744" t="str">
            <v>patrickjbuckhoff.remax.com</v>
          </cell>
          <cell r="BX19744">
            <v>1381116</v>
          </cell>
          <cell r="BY19744" t="str">
            <v>user</v>
          </cell>
          <cell r="BZ19744" t="b">
            <v>1</v>
          </cell>
          <cell r="CA19744" t="str">
            <v>melissatrice@ymail.com</v>
          </cell>
        </row>
        <row r="19745">
          <cell r="BT19745">
            <v>51655</v>
          </cell>
          <cell r="BU19745">
            <v>45506.765555555554</v>
          </cell>
          <cell r="BV19745">
            <v>45014.884328703702</v>
          </cell>
          <cell r="BW19745" t="str">
            <v>patrickjbuckhoff.remax.com</v>
          </cell>
          <cell r="BX19745">
            <v>1381116</v>
          </cell>
          <cell r="BY19745" t="str">
            <v>user</v>
          </cell>
          <cell r="BZ19745" t="b">
            <v>1</v>
          </cell>
          <cell r="CA19745" t="str">
            <v>joe@joewilliamsrealty.com</v>
          </cell>
        </row>
        <row r="19746">
          <cell r="BT19746">
            <v>51656</v>
          </cell>
          <cell r="BU19746">
            <v>45506.763356481482</v>
          </cell>
          <cell r="BV19746">
            <v>45014.884328703702</v>
          </cell>
          <cell r="BW19746" t="str">
            <v>patrickjbuckhoff.remax.com</v>
          </cell>
          <cell r="BX19746">
            <v>1381116</v>
          </cell>
          <cell r="BY19746" t="str">
            <v>user</v>
          </cell>
          <cell r="BZ19746" t="b">
            <v>1</v>
          </cell>
          <cell r="CA19746" t="str">
            <v>CHRISTINE@ABREALTYMORTGAGE.COM</v>
          </cell>
        </row>
        <row r="19747">
          <cell r="BT19747">
            <v>51657</v>
          </cell>
          <cell r="BU19747">
            <v>45506.764039351852</v>
          </cell>
          <cell r="BV19747">
            <v>45014.884328703702</v>
          </cell>
          <cell r="BW19747" t="str">
            <v>patrickjbuckhoff.remax.com</v>
          </cell>
          <cell r="BX19747">
            <v>1381116</v>
          </cell>
          <cell r="BY19747" t="str">
            <v>user</v>
          </cell>
          <cell r="BZ19747" t="b">
            <v>1</v>
          </cell>
          <cell r="CA19747" t="str">
            <v>kevin@homesbycoachkevin.com</v>
          </cell>
        </row>
        <row r="19748">
          <cell r="BT19748">
            <v>51658</v>
          </cell>
          <cell r="BU19748">
            <v>45506.762777777774</v>
          </cell>
          <cell r="BV19748">
            <v>45014.884328703702</v>
          </cell>
          <cell r="BW19748" t="str">
            <v>patrickjbuckhoff.remax.com</v>
          </cell>
          <cell r="BX19748">
            <v>1381116</v>
          </cell>
          <cell r="BY19748" t="str">
            <v>user</v>
          </cell>
          <cell r="BZ19748" t="b">
            <v>1</v>
          </cell>
          <cell r="CA19748" t="str">
            <v>lucycarrillo81@gmail.com</v>
          </cell>
        </row>
        <row r="19749">
          <cell r="BT19749">
            <v>51659</v>
          </cell>
          <cell r="BU19749">
            <v>45506.762858796297</v>
          </cell>
          <cell r="BV19749">
            <v>45014.884340277778</v>
          </cell>
          <cell r="BW19749" t="str">
            <v>patrickjbuckhoff.remax.com</v>
          </cell>
          <cell r="BX19749">
            <v>1381116</v>
          </cell>
          <cell r="BY19749" t="str">
            <v>user</v>
          </cell>
          <cell r="BZ19749" t="b">
            <v>1</v>
          </cell>
          <cell r="CA19749" t="str">
            <v>carolynswanrealtor@gmail.com</v>
          </cell>
        </row>
        <row r="19750">
          <cell r="BT19750">
            <v>51660</v>
          </cell>
          <cell r="BU19750">
            <v>45506.762824074074</v>
          </cell>
          <cell r="BV19750">
            <v>45014.884340277778</v>
          </cell>
          <cell r="BW19750" t="str">
            <v>patrickjbuckhoff.remax.com</v>
          </cell>
          <cell r="BX19750">
            <v>1381116</v>
          </cell>
          <cell r="BY19750" t="str">
            <v>user</v>
          </cell>
          <cell r="BZ19750" t="b">
            <v>1</v>
          </cell>
          <cell r="CA19750" t="str">
            <v>phippsrea@gmail.com</v>
          </cell>
        </row>
        <row r="19751">
          <cell r="BT19751">
            <v>51661</v>
          </cell>
          <cell r="BU19751">
            <v>45506.765347222223</v>
          </cell>
          <cell r="BV19751">
            <v>45014.884340277778</v>
          </cell>
          <cell r="BW19751" t="str">
            <v>patrickjbuckhoff.remax.com</v>
          </cell>
          <cell r="BX19751">
            <v>1381116</v>
          </cell>
          <cell r="BY19751" t="str">
            <v>user</v>
          </cell>
          <cell r="BZ19751" t="b">
            <v>1</v>
          </cell>
          <cell r="CA19751" t="str">
            <v>mslaughter@omnikeytexas.com</v>
          </cell>
        </row>
        <row r="19752">
          <cell r="BT19752">
            <v>51662</v>
          </cell>
          <cell r="BU19752">
            <v>45472.276006944441</v>
          </cell>
          <cell r="BV19752">
            <v>45014.884340277778</v>
          </cell>
          <cell r="BW19752" t="str">
            <v>patrickjbuckhoff.remax.com</v>
          </cell>
          <cell r="BX19752">
            <v>1381116</v>
          </cell>
          <cell r="BY19752" t="str">
            <v>user</v>
          </cell>
          <cell r="BZ19752" t="b">
            <v>1</v>
          </cell>
          <cell r="CA19752" t="str">
            <v>TOMANDDIANETURNER@YAHOO.COM</v>
          </cell>
        </row>
        <row r="19753">
          <cell r="BT19753">
            <v>51663</v>
          </cell>
          <cell r="BU19753">
            <v>45506.764062499999</v>
          </cell>
          <cell r="BV19753">
            <v>45014.884340277778</v>
          </cell>
          <cell r="BW19753" t="str">
            <v>patrickjbuckhoff.remax.com</v>
          </cell>
          <cell r="BX19753">
            <v>1381116</v>
          </cell>
          <cell r="BY19753" t="str">
            <v>user</v>
          </cell>
          <cell r="BZ19753" t="b">
            <v>1</v>
          </cell>
          <cell r="CA19753" t="str">
            <v>debrasmith@connor-davis.com</v>
          </cell>
        </row>
        <row r="19754">
          <cell r="BT19754">
            <v>51664</v>
          </cell>
          <cell r="BU19754">
            <v>45506.762835648151</v>
          </cell>
          <cell r="BV19754">
            <v>45014.884340277778</v>
          </cell>
          <cell r="BW19754" t="str">
            <v>patrickjbuckhoff.remax.com</v>
          </cell>
          <cell r="BX19754">
            <v>1381116</v>
          </cell>
          <cell r="BY19754" t="str">
            <v>user</v>
          </cell>
          <cell r="BZ19754" t="b">
            <v>1</v>
          </cell>
          <cell r="CA19754" t="str">
            <v>btran@tranrealtyllc.com</v>
          </cell>
        </row>
        <row r="19755">
          <cell r="BT19755">
            <v>51665</v>
          </cell>
          <cell r="BU19755">
            <v>45506.765636574077</v>
          </cell>
          <cell r="BV19755">
            <v>45014.884340277778</v>
          </cell>
          <cell r="BW19755" t="str">
            <v>patrickjbuckhoff.remax.com</v>
          </cell>
          <cell r="BX19755">
            <v>1381116</v>
          </cell>
          <cell r="BY19755" t="str">
            <v>user</v>
          </cell>
          <cell r="BZ19755" t="b">
            <v>1</v>
          </cell>
          <cell r="CA19755" t="str">
            <v>marihouse2000@gmail.com</v>
          </cell>
        </row>
        <row r="19756">
          <cell r="BT19756">
            <v>51666</v>
          </cell>
          <cell r="BU19756">
            <v>45506.76363425926</v>
          </cell>
          <cell r="BV19756">
            <v>45014.884351851855</v>
          </cell>
          <cell r="BW19756" t="str">
            <v>patrickjbuckhoff.remax.com</v>
          </cell>
          <cell r="BX19756">
            <v>1381116</v>
          </cell>
          <cell r="BY19756" t="str">
            <v>user</v>
          </cell>
          <cell r="BZ19756" t="b">
            <v>1</v>
          </cell>
          <cell r="CA19756" t="str">
            <v>ssszan1@gmail.com</v>
          </cell>
        </row>
        <row r="19757">
          <cell r="BT19757">
            <v>51667</v>
          </cell>
          <cell r="BU19757">
            <v>45506.765532407408</v>
          </cell>
          <cell r="BV19757">
            <v>45014.884351851855</v>
          </cell>
          <cell r="BW19757" t="str">
            <v>patrickjbuckhoff.remax.com</v>
          </cell>
          <cell r="BX19757">
            <v>1381116</v>
          </cell>
          <cell r="BY19757" t="str">
            <v>user</v>
          </cell>
          <cell r="BZ19757" t="b">
            <v>1</v>
          </cell>
          <cell r="CA19757" t="str">
            <v>tamera.phallan@gmail.com</v>
          </cell>
        </row>
        <row r="19758">
          <cell r="BT19758">
            <v>51668</v>
          </cell>
          <cell r="BU19758">
            <v>45506.763668981483</v>
          </cell>
          <cell r="BV19758">
            <v>45014.884351851855</v>
          </cell>
          <cell r="BW19758" t="str">
            <v>patrickjbuckhoff.remax.com</v>
          </cell>
          <cell r="BX19758">
            <v>1381116</v>
          </cell>
          <cell r="BY19758" t="str">
            <v>user</v>
          </cell>
          <cell r="BZ19758" t="b">
            <v>1</v>
          </cell>
          <cell r="CA19758" t="str">
            <v>kenneth.white@exprealty.com</v>
          </cell>
        </row>
        <row r="19759">
          <cell r="BT19759">
            <v>51669</v>
          </cell>
          <cell r="BU19759">
            <v>45506.764097222222</v>
          </cell>
          <cell r="BV19759">
            <v>45014.884351851855</v>
          </cell>
          <cell r="BW19759" t="str">
            <v>patrickjbuckhoff.remax.com</v>
          </cell>
          <cell r="BX19759">
            <v>1381116</v>
          </cell>
          <cell r="BY19759" t="str">
            <v>user</v>
          </cell>
          <cell r="BZ19759" t="b">
            <v>1</v>
          </cell>
          <cell r="CA19759" t="str">
            <v>amytxrealty@gmail.com</v>
          </cell>
        </row>
        <row r="19760">
          <cell r="BT19760">
            <v>51670</v>
          </cell>
          <cell r="BU19760">
            <v>45506.763657407406</v>
          </cell>
          <cell r="BV19760">
            <v>45014.884351851855</v>
          </cell>
          <cell r="BW19760" t="str">
            <v>patrickjbuckhoff.remax.com</v>
          </cell>
          <cell r="BX19760">
            <v>1381116</v>
          </cell>
          <cell r="BY19760" t="str">
            <v>user</v>
          </cell>
          <cell r="BZ19760" t="b">
            <v>1</v>
          </cell>
          <cell r="CA19760" t="str">
            <v>Celi.heard@gmail.com</v>
          </cell>
        </row>
        <row r="19761">
          <cell r="BT19761">
            <v>51671</v>
          </cell>
          <cell r="BU19761">
            <v>45506.763888888891</v>
          </cell>
          <cell r="BV19761">
            <v>45014.884351851855</v>
          </cell>
          <cell r="BW19761" t="str">
            <v>patrickjbuckhoff.remax.com</v>
          </cell>
          <cell r="BX19761">
            <v>1381116</v>
          </cell>
          <cell r="BY19761" t="str">
            <v>user</v>
          </cell>
          <cell r="BZ19761" t="b">
            <v>1</v>
          </cell>
          <cell r="CA19761" t="str">
            <v>robertsmiley8@gmail.com</v>
          </cell>
        </row>
        <row r="19762">
          <cell r="BT19762">
            <v>51672</v>
          </cell>
          <cell r="BU19762">
            <v>45506.763240740744</v>
          </cell>
          <cell r="BV19762">
            <v>45014.884351851855</v>
          </cell>
          <cell r="BW19762" t="str">
            <v>patrickjbuckhoff.remax.com</v>
          </cell>
          <cell r="BX19762">
            <v>1381116</v>
          </cell>
          <cell r="BY19762" t="str">
            <v>user</v>
          </cell>
          <cell r="BZ19762" t="b">
            <v>1</v>
          </cell>
          <cell r="CA19762" t="str">
            <v>iahmona@comcast.net</v>
          </cell>
        </row>
        <row r="19763">
          <cell r="BT19763">
            <v>51673</v>
          </cell>
          <cell r="BU19763">
            <v>45506.765370370369</v>
          </cell>
          <cell r="BV19763">
            <v>45014.884351851855</v>
          </cell>
          <cell r="BW19763" t="str">
            <v>patrickjbuckhoff.remax.com</v>
          </cell>
          <cell r="BX19763">
            <v>1381116</v>
          </cell>
          <cell r="BY19763" t="str">
            <v>user</v>
          </cell>
          <cell r="BZ19763" t="b">
            <v>1</v>
          </cell>
          <cell r="CA19763" t="str">
            <v>LaurenceRealtor@gmail.com</v>
          </cell>
        </row>
        <row r="19764">
          <cell r="BT19764">
            <v>51674</v>
          </cell>
          <cell r="BU19764">
            <v>45506.765370370369</v>
          </cell>
          <cell r="BV19764">
            <v>45014.884351851855</v>
          </cell>
          <cell r="BW19764" t="str">
            <v>patrickjbuckhoff.remax.com</v>
          </cell>
          <cell r="BX19764">
            <v>1381116</v>
          </cell>
          <cell r="BY19764" t="str">
            <v>user</v>
          </cell>
          <cell r="BZ19764" t="b">
            <v>1</v>
          </cell>
          <cell r="CA19764" t="str">
            <v>Tesiaharris1@gmail.com</v>
          </cell>
        </row>
        <row r="19765">
          <cell r="BT19765">
            <v>51675</v>
          </cell>
          <cell r="BU19765">
            <v>45506.765162037038</v>
          </cell>
          <cell r="BV19765">
            <v>45014.884351851855</v>
          </cell>
          <cell r="BW19765" t="str">
            <v>patrickjbuckhoff.remax.com</v>
          </cell>
          <cell r="BX19765">
            <v>1381116</v>
          </cell>
          <cell r="BY19765" t="str">
            <v>user</v>
          </cell>
          <cell r="BZ19765" t="b">
            <v>1</v>
          </cell>
          <cell r="CA19765" t="str">
            <v>Theskeltongroup1@gmail.com</v>
          </cell>
        </row>
        <row r="19766">
          <cell r="BT19766">
            <v>51676</v>
          </cell>
          <cell r="BU19766">
            <v>45506.764097222222</v>
          </cell>
          <cell r="BV19766">
            <v>45014.884351851855</v>
          </cell>
          <cell r="BW19766" t="str">
            <v>patrickjbuckhoff.remax.com</v>
          </cell>
          <cell r="BX19766">
            <v>1381116</v>
          </cell>
          <cell r="BY19766" t="str">
            <v>user</v>
          </cell>
          <cell r="BZ19766" t="b">
            <v>1</v>
          </cell>
          <cell r="CA19766" t="str">
            <v>dayna@c2close.com</v>
          </cell>
        </row>
        <row r="19767">
          <cell r="BT19767">
            <v>51677</v>
          </cell>
          <cell r="BU19767">
            <v>45506.765231481484</v>
          </cell>
          <cell r="BV19767">
            <v>45014.884363425925</v>
          </cell>
          <cell r="BW19767" t="str">
            <v>patrickjbuckhoff.remax.com</v>
          </cell>
          <cell r="BX19767">
            <v>1381116</v>
          </cell>
          <cell r="BY19767" t="str">
            <v>user</v>
          </cell>
          <cell r="BZ19767" t="b">
            <v>1</v>
          </cell>
          <cell r="CA19767" t="str">
            <v>tommy.julieroberson@gmail.com</v>
          </cell>
        </row>
        <row r="19768">
          <cell r="BT19768">
            <v>51678</v>
          </cell>
          <cell r="BU19768">
            <v>45506.762835648151</v>
          </cell>
          <cell r="BV19768">
            <v>45014.884363425925</v>
          </cell>
          <cell r="BW19768" t="str">
            <v>patrickjbuckhoff.remax.com</v>
          </cell>
          <cell r="BX19768">
            <v>1381116</v>
          </cell>
          <cell r="BY19768" t="str">
            <v>user</v>
          </cell>
          <cell r="BZ19768" t="b">
            <v>1</v>
          </cell>
          <cell r="CA19768" t="str">
            <v>jtorres@jtorres-re.com</v>
          </cell>
        </row>
        <row r="19769">
          <cell r="BT19769">
            <v>51679</v>
          </cell>
          <cell r="BU19769">
            <v>45506.765381944446</v>
          </cell>
          <cell r="BV19769">
            <v>45014.884363425925</v>
          </cell>
          <cell r="BW19769" t="str">
            <v>patrickjbuckhoff.remax.com</v>
          </cell>
          <cell r="BX19769">
            <v>1381116</v>
          </cell>
          <cell r="BY19769" t="str">
            <v>user</v>
          </cell>
          <cell r="BZ19769" t="b">
            <v>1</v>
          </cell>
          <cell r="CA19769" t="str">
            <v>bryanschild@gmail.com</v>
          </cell>
        </row>
        <row r="19770">
          <cell r="BT19770">
            <v>51680</v>
          </cell>
          <cell r="BU19770">
            <v>45506.764062499999</v>
          </cell>
          <cell r="BV19770">
            <v>45014.884363425925</v>
          </cell>
          <cell r="BW19770" t="str">
            <v>patrickjbuckhoff.remax.com</v>
          </cell>
          <cell r="BX19770">
            <v>1381116</v>
          </cell>
          <cell r="BY19770" t="str">
            <v>user</v>
          </cell>
          <cell r="BZ19770" t="b">
            <v>1</v>
          </cell>
          <cell r="CA19770" t="str">
            <v>velandocristina@gmail.com</v>
          </cell>
        </row>
        <row r="19771">
          <cell r="BT19771">
            <v>51681</v>
          </cell>
          <cell r="BU19771">
            <v>45506.763379629629</v>
          </cell>
          <cell r="BV19771">
            <v>45014.884363425925</v>
          </cell>
          <cell r="BW19771" t="str">
            <v>patrickjbuckhoff.remax.com</v>
          </cell>
          <cell r="BX19771">
            <v>1381116</v>
          </cell>
          <cell r="BY19771" t="str">
            <v>user</v>
          </cell>
          <cell r="BZ19771" t="b">
            <v>1</v>
          </cell>
          <cell r="CA19771" t="str">
            <v>atalaman69@gmail.com</v>
          </cell>
        </row>
        <row r="19772">
          <cell r="BT19772">
            <v>51682</v>
          </cell>
          <cell r="BU19772">
            <v>45506.764039351852</v>
          </cell>
          <cell r="BV19772">
            <v>45014.884363425925</v>
          </cell>
          <cell r="BW19772" t="str">
            <v>patrickjbuckhoff.remax.com</v>
          </cell>
          <cell r="BX19772">
            <v>1381116</v>
          </cell>
          <cell r="BY19772" t="str">
            <v>user</v>
          </cell>
          <cell r="BZ19772" t="b">
            <v>1</v>
          </cell>
          <cell r="CA19772" t="str">
            <v>CALEBMTZ4@GMAIL.COM</v>
          </cell>
        </row>
        <row r="19773">
          <cell r="BT19773">
            <v>51683</v>
          </cell>
          <cell r="BU19773">
            <v>45506.764999999999</v>
          </cell>
          <cell r="BV19773">
            <v>45014.884363425925</v>
          </cell>
          <cell r="BW19773" t="str">
            <v>patrickjbuckhoff.remax.com</v>
          </cell>
          <cell r="BX19773">
            <v>1381116</v>
          </cell>
          <cell r="BY19773" t="str">
            <v>user</v>
          </cell>
          <cell r="BZ19773" t="b">
            <v>1</v>
          </cell>
          <cell r="CA19773" t="str">
            <v>maryrose.smith@yahoo.com</v>
          </cell>
        </row>
        <row r="19774">
          <cell r="BT19774">
            <v>51684</v>
          </cell>
          <cell r="BU19774">
            <v>45506.763414351852</v>
          </cell>
          <cell r="BV19774">
            <v>45014.884363425925</v>
          </cell>
          <cell r="BW19774" t="str">
            <v>patrickjbuckhoff.remax.com</v>
          </cell>
          <cell r="BX19774">
            <v>1381116</v>
          </cell>
          <cell r="BY19774" t="str">
            <v>user</v>
          </cell>
          <cell r="BZ19774" t="b">
            <v>1</v>
          </cell>
          <cell r="CA19774" t="str">
            <v>polancom0309@gmail.com</v>
          </cell>
        </row>
        <row r="19775">
          <cell r="BT19775">
            <v>51685</v>
          </cell>
          <cell r="BU19775">
            <v>45506.762881944444</v>
          </cell>
          <cell r="BV19775">
            <v>45014.884363425925</v>
          </cell>
          <cell r="BW19775" t="str">
            <v>patrickjbuckhoff.remax.com</v>
          </cell>
          <cell r="BX19775">
            <v>1381116</v>
          </cell>
          <cell r="BY19775" t="str">
            <v>user</v>
          </cell>
          <cell r="BZ19775" t="b">
            <v>1</v>
          </cell>
          <cell r="CA19775" t="str">
            <v>WLB258@GMAIL.COM</v>
          </cell>
        </row>
        <row r="19776">
          <cell r="BT19776">
            <v>51686</v>
          </cell>
          <cell r="BU19776">
            <v>45506.765405092592</v>
          </cell>
          <cell r="BV19776">
            <v>45014.884386574071</v>
          </cell>
          <cell r="BW19776" t="str">
            <v>patrickjbuckhoff.remax.com</v>
          </cell>
          <cell r="BX19776">
            <v>1381116</v>
          </cell>
          <cell r="BY19776" t="str">
            <v>user</v>
          </cell>
          <cell r="BZ19776" t="b">
            <v>1</v>
          </cell>
          <cell r="CA19776" t="str">
            <v>smelsermom@yahoo.com</v>
          </cell>
        </row>
        <row r="19777">
          <cell r="BT19777">
            <v>51687</v>
          </cell>
          <cell r="BU19777">
            <v>45506.763414351852</v>
          </cell>
          <cell r="BV19777">
            <v>45014.884398148148</v>
          </cell>
          <cell r="BW19777" t="str">
            <v>patrickjbuckhoff.remax.com</v>
          </cell>
          <cell r="BX19777">
            <v>1381116</v>
          </cell>
          <cell r="BY19777" t="str">
            <v>user</v>
          </cell>
          <cell r="BZ19777" t="b">
            <v>1</v>
          </cell>
          <cell r="CA19777" t="str">
            <v>shapu10@gmail.com</v>
          </cell>
        </row>
        <row r="19778">
          <cell r="BT19778">
            <v>51688</v>
          </cell>
          <cell r="BU19778">
            <v>45506.763993055552</v>
          </cell>
          <cell r="BV19778">
            <v>45014.884398148148</v>
          </cell>
          <cell r="BW19778" t="str">
            <v>patrickjbuckhoff.remax.com</v>
          </cell>
          <cell r="BX19778">
            <v>1381116</v>
          </cell>
          <cell r="BY19778" t="str">
            <v>user</v>
          </cell>
          <cell r="BZ19778" t="b">
            <v>1</v>
          </cell>
          <cell r="CA19778" t="str">
            <v>brendawilliams1@comcast.net</v>
          </cell>
        </row>
        <row r="19779">
          <cell r="BT19779">
            <v>51689</v>
          </cell>
          <cell r="BU19779">
            <v>45506.765405092592</v>
          </cell>
          <cell r="BV19779">
            <v>45014.884398148148</v>
          </cell>
          <cell r="BW19779" t="str">
            <v>patrickjbuckhoff.remax.com</v>
          </cell>
          <cell r="BX19779">
            <v>1381116</v>
          </cell>
          <cell r="BY19779" t="str">
            <v>user</v>
          </cell>
          <cell r="BZ19779" t="b">
            <v>1</v>
          </cell>
          <cell r="CA19779" t="str">
            <v>YOURAGENTPAM@gmail.com</v>
          </cell>
        </row>
        <row r="19780">
          <cell r="BT19780">
            <v>51690</v>
          </cell>
          <cell r="BU19780">
            <v>45506.765405092592</v>
          </cell>
          <cell r="BV19780">
            <v>45014.884398148148</v>
          </cell>
          <cell r="BW19780" t="str">
            <v>patrickjbuckhoff.remax.com</v>
          </cell>
          <cell r="BX19780">
            <v>1381116</v>
          </cell>
          <cell r="BY19780" t="str">
            <v>user</v>
          </cell>
          <cell r="BZ19780" t="b">
            <v>1</v>
          </cell>
          <cell r="CA19780" t="str">
            <v>chuckinthewoodlands@gmail.com</v>
          </cell>
        </row>
        <row r="19781">
          <cell r="BT19781">
            <v>51691</v>
          </cell>
          <cell r="BU19781">
            <v>45506.763611111113</v>
          </cell>
          <cell r="BV19781">
            <v>45014.884398148148</v>
          </cell>
          <cell r="BW19781" t="str">
            <v>patrickjbuckhoff.remax.com</v>
          </cell>
          <cell r="BX19781">
            <v>1381116</v>
          </cell>
          <cell r="BY19781" t="str">
            <v>user</v>
          </cell>
          <cell r="BZ19781" t="b">
            <v>1</v>
          </cell>
          <cell r="CA19781" t="str">
            <v>thuyvan_mav@yahoo.com</v>
          </cell>
        </row>
        <row r="19782">
          <cell r="BT19782">
            <v>51692</v>
          </cell>
          <cell r="BU19782">
            <v>45506.763518518521</v>
          </cell>
          <cell r="BV19782">
            <v>45014.884398148148</v>
          </cell>
          <cell r="BW19782" t="str">
            <v>patrickjbuckhoff.remax.com</v>
          </cell>
          <cell r="BX19782">
            <v>1381116</v>
          </cell>
          <cell r="BY19782" t="str">
            <v>user</v>
          </cell>
          <cell r="BZ19782" t="b">
            <v>1</v>
          </cell>
          <cell r="CA19782" t="str">
            <v>claudia@thekinkteam.com</v>
          </cell>
        </row>
        <row r="19783">
          <cell r="BT19783">
            <v>51693</v>
          </cell>
          <cell r="BU19783">
            <v>45406.770069444443</v>
          </cell>
          <cell r="BV19783">
            <v>45014.884398148148</v>
          </cell>
          <cell r="BW19783" t="str">
            <v>patrickjbuckhoff.remax.com</v>
          </cell>
          <cell r="BX19783">
            <v>1381116</v>
          </cell>
          <cell r="BY19783" t="str">
            <v>user</v>
          </cell>
          <cell r="BZ19783" t="b">
            <v>1</v>
          </cell>
          <cell r="CA19783" t="str">
            <v>michael.schroeder@remax.net</v>
          </cell>
        </row>
        <row r="19784">
          <cell r="BT19784">
            <v>51695</v>
          </cell>
          <cell r="BU19784">
            <v>45506.765231481484</v>
          </cell>
          <cell r="BV19784">
            <v>45014.884398148148</v>
          </cell>
          <cell r="BW19784" t="str">
            <v>patrickjbuckhoff.remax.com</v>
          </cell>
          <cell r="BX19784">
            <v>1381116</v>
          </cell>
          <cell r="BY19784" t="str">
            <v>user</v>
          </cell>
          <cell r="BZ19784" t="b">
            <v>1</v>
          </cell>
          <cell r="CA19784" t="str">
            <v>cristenvickers@icloud.com</v>
          </cell>
        </row>
        <row r="19785">
          <cell r="BT19785">
            <v>51696</v>
          </cell>
          <cell r="BU19785">
            <v>45506.763912037037</v>
          </cell>
          <cell r="BV19785">
            <v>45014.884398148148</v>
          </cell>
          <cell r="BW19785" t="str">
            <v>patrickjbuckhoff.remax.com</v>
          </cell>
          <cell r="BX19785">
            <v>1381116</v>
          </cell>
          <cell r="BY19785" t="str">
            <v>user</v>
          </cell>
          <cell r="BZ19785" t="b">
            <v>1</v>
          </cell>
          <cell r="CA19785" t="str">
            <v>OWILLSELLS3@gmail.COM</v>
          </cell>
        </row>
        <row r="19786">
          <cell r="BT19786">
            <v>51697</v>
          </cell>
          <cell r="BU19786">
            <v>45506.762881944444</v>
          </cell>
          <cell r="BV19786">
            <v>45014.884398148148</v>
          </cell>
          <cell r="BW19786" t="str">
            <v>patrickjbuckhoff.remax.com</v>
          </cell>
          <cell r="BX19786">
            <v>1381116</v>
          </cell>
          <cell r="BY19786" t="str">
            <v>user</v>
          </cell>
          <cell r="BZ19786" t="b">
            <v>1</v>
          </cell>
          <cell r="CA19786" t="str">
            <v>jose.richenberger@gmail.com</v>
          </cell>
        </row>
        <row r="19787">
          <cell r="BT19787">
            <v>51698</v>
          </cell>
          <cell r="BU19787">
            <v>45472.276006944441</v>
          </cell>
          <cell r="BV19787">
            <v>45014.884409722225</v>
          </cell>
          <cell r="BW19787" t="str">
            <v>patrickjbuckhoff.remax.com</v>
          </cell>
          <cell r="BX19787">
            <v>1381116</v>
          </cell>
          <cell r="BY19787" t="str">
            <v>user</v>
          </cell>
          <cell r="BZ19787" t="b">
            <v>1</v>
          </cell>
          <cell r="CA19787" t="str">
            <v>ruth@realtorlemay.com</v>
          </cell>
        </row>
        <row r="19788">
          <cell r="BT19788">
            <v>51699</v>
          </cell>
          <cell r="BU19788">
            <v>45506.764120370368</v>
          </cell>
          <cell r="BV19788">
            <v>45014.884409722225</v>
          </cell>
          <cell r="BW19788" t="str">
            <v>patrickjbuckhoff.remax.com</v>
          </cell>
          <cell r="BX19788">
            <v>1381116</v>
          </cell>
          <cell r="BY19788" t="str">
            <v>user</v>
          </cell>
          <cell r="BZ19788" t="b">
            <v>1</v>
          </cell>
          <cell r="CA19788" t="str">
            <v>aine.riederer@garygreene.com</v>
          </cell>
        </row>
        <row r="19789">
          <cell r="BT19789">
            <v>51700</v>
          </cell>
          <cell r="BU19789">
            <v>45432.843090277776</v>
          </cell>
          <cell r="BV19789">
            <v>45014.884409722225</v>
          </cell>
          <cell r="BW19789" t="str">
            <v>patrickjbuckhoff.remax.com</v>
          </cell>
          <cell r="BX19789">
            <v>1381116</v>
          </cell>
          <cell r="BY19789" t="str">
            <v>user</v>
          </cell>
          <cell r="BZ19789" t="b">
            <v>1</v>
          </cell>
          <cell r="CA19789" t="str">
            <v>ketracy@aol.com</v>
          </cell>
        </row>
        <row r="19790">
          <cell r="BT19790">
            <v>51701</v>
          </cell>
          <cell r="BU19790">
            <v>45506.765347222223</v>
          </cell>
          <cell r="BV19790">
            <v>45014.884409722225</v>
          </cell>
          <cell r="BW19790" t="str">
            <v>patrickjbuckhoff.remax.com</v>
          </cell>
          <cell r="BX19790">
            <v>1381116</v>
          </cell>
          <cell r="BY19790" t="str">
            <v>user</v>
          </cell>
          <cell r="BZ19790" t="b">
            <v>1</v>
          </cell>
          <cell r="CA19790" t="str">
            <v>amanda@yourblvd.com</v>
          </cell>
        </row>
        <row r="19791">
          <cell r="BT19791">
            <v>51702</v>
          </cell>
          <cell r="BU19791">
            <v>45506.762939814813</v>
          </cell>
          <cell r="BV19791">
            <v>45014.884409722225</v>
          </cell>
          <cell r="BW19791" t="str">
            <v>patrickjbuckhoff.remax.com</v>
          </cell>
          <cell r="BX19791">
            <v>1381116</v>
          </cell>
          <cell r="BY19791" t="str">
            <v>user</v>
          </cell>
          <cell r="BZ19791" t="b">
            <v>1</v>
          </cell>
          <cell r="CA19791" t="str">
            <v>A.martinez3366@yahoo.com</v>
          </cell>
        </row>
        <row r="19792">
          <cell r="BT19792">
            <v>51703</v>
          </cell>
          <cell r="BU19792">
            <v>45406.769293981481</v>
          </cell>
          <cell r="BV19792">
            <v>45014.884409722225</v>
          </cell>
          <cell r="BW19792" t="str">
            <v>patrickjbuckhoff.remax.com</v>
          </cell>
          <cell r="BX19792">
            <v>1381116</v>
          </cell>
          <cell r="BY19792" t="str">
            <v>user</v>
          </cell>
          <cell r="BZ19792" t="b">
            <v>1</v>
          </cell>
          <cell r="CA19792" t="str">
            <v>damon@qbscustomhomes.com</v>
          </cell>
        </row>
        <row r="19793">
          <cell r="BT19793">
            <v>51704</v>
          </cell>
          <cell r="BU19793">
            <v>45506.763657407406</v>
          </cell>
          <cell r="BV19793">
            <v>45014.884409722225</v>
          </cell>
          <cell r="BW19793" t="str">
            <v>patrickjbuckhoff.remax.com</v>
          </cell>
          <cell r="BX19793">
            <v>1381116</v>
          </cell>
          <cell r="BY19793" t="str">
            <v>user</v>
          </cell>
          <cell r="BZ19793" t="b">
            <v>1</v>
          </cell>
          <cell r="CA19793" t="str">
            <v>tanya@tripletrealty.net</v>
          </cell>
        </row>
        <row r="19794">
          <cell r="BT19794">
            <v>51705</v>
          </cell>
          <cell r="BU19794">
            <v>45506.765659722223</v>
          </cell>
          <cell r="BV19794">
            <v>45014.884421296294</v>
          </cell>
          <cell r="BW19794" t="str">
            <v>patrickjbuckhoff.remax.com</v>
          </cell>
          <cell r="BX19794">
            <v>1381116</v>
          </cell>
          <cell r="BY19794" t="str">
            <v>user</v>
          </cell>
          <cell r="BZ19794" t="b">
            <v>1</v>
          </cell>
          <cell r="CA19794" t="str">
            <v>deitra@Iknowranches.com</v>
          </cell>
        </row>
        <row r="19795">
          <cell r="BT19795">
            <v>51706</v>
          </cell>
          <cell r="BU19795">
            <v>45506.762835648151</v>
          </cell>
          <cell r="BV19795">
            <v>45014.884421296294</v>
          </cell>
          <cell r="BW19795" t="str">
            <v>patrickjbuckhoff.remax.com</v>
          </cell>
          <cell r="BX19795">
            <v>1381116</v>
          </cell>
          <cell r="BY19795" t="str">
            <v>user</v>
          </cell>
          <cell r="BZ19795" t="b">
            <v>1</v>
          </cell>
          <cell r="CA19795" t="str">
            <v>vargas.kimt@gmail.com</v>
          </cell>
        </row>
        <row r="19796">
          <cell r="BT19796">
            <v>51707</v>
          </cell>
          <cell r="BU19796">
            <v>45506.765682870369</v>
          </cell>
          <cell r="BV19796">
            <v>45014.884421296294</v>
          </cell>
          <cell r="BW19796" t="str">
            <v>patrickjbuckhoff.remax.com</v>
          </cell>
          <cell r="BX19796">
            <v>1381116</v>
          </cell>
          <cell r="BY19796" t="str">
            <v>user</v>
          </cell>
          <cell r="BZ19796" t="b">
            <v>1</v>
          </cell>
          <cell r="CA19796" t="str">
            <v>willharveyre@gmail.com</v>
          </cell>
        </row>
        <row r="19797">
          <cell r="BT19797">
            <v>51708</v>
          </cell>
          <cell r="BU19797">
            <v>45506.7653587963</v>
          </cell>
          <cell r="BV19797">
            <v>45014.884421296294</v>
          </cell>
          <cell r="BW19797" t="str">
            <v>patrickjbuckhoff.remax.com</v>
          </cell>
          <cell r="BX19797">
            <v>1381116</v>
          </cell>
          <cell r="BY19797" t="str">
            <v>user</v>
          </cell>
          <cell r="BZ19797" t="b">
            <v>1</v>
          </cell>
          <cell r="CA19797" t="str">
            <v>Valery@ValsTheKey.com</v>
          </cell>
        </row>
        <row r="19798">
          <cell r="BT19798">
            <v>51709</v>
          </cell>
          <cell r="BU19798">
            <v>45506.763506944444</v>
          </cell>
          <cell r="BV19798">
            <v>45014.884421296294</v>
          </cell>
          <cell r="BW19798" t="str">
            <v>patrickjbuckhoff.remax.com</v>
          </cell>
          <cell r="BX19798">
            <v>1381116</v>
          </cell>
          <cell r="BY19798" t="str">
            <v>user</v>
          </cell>
          <cell r="BZ19798" t="b">
            <v>1</v>
          </cell>
          <cell r="CA19798" t="str">
            <v>casca@hometopicrealty.com</v>
          </cell>
        </row>
        <row r="19799">
          <cell r="BT19799">
            <v>51710</v>
          </cell>
          <cell r="BU19799">
            <v>45506.763495370367</v>
          </cell>
          <cell r="BV19799">
            <v>45014.884421296294</v>
          </cell>
          <cell r="BW19799" t="str">
            <v>patrickjbuckhoff.remax.com</v>
          </cell>
          <cell r="BX19799">
            <v>1381116</v>
          </cell>
          <cell r="BY19799" t="str">
            <v>user</v>
          </cell>
          <cell r="BZ19799" t="b">
            <v>1</v>
          </cell>
          <cell r="CA19799" t="str">
            <v>robertsealgroup@yahoo.com</v>
          </cell>
        </row>
        <row r="19800">
          <cell r="BT19800">
            <v>51711</v>
          </cell>
          <cell r="BU19800">
            <v>45506.764143518521</v>
          </cell>
          <cell r="BV19800">
            <v>45014.884421296294</v>
          </cell>
          <cell r="BW19800" t="str">
            <v>patrickjbuckhoff.remax.com</v>
          </cell>
          <cell r="BX19800">
            <v>1381116</v>
          </cell>
          <cell r="BY19800" t="str">
            <v>user</v>
          </cell>
          <cell r="BZ19800" t="b">
            <v>1</v>
          </cell>
          <cell r="CA19800" t="str">
            <v>only1pea@yahoo.com</v>
          </cell>
        </row>
        <row r="19801">
          <cell r="BT19801">
            <v>51712</v>
          </cell>
          <cell r="BU19801">
            <v>45506.763449074075</v>
          </cell>
          <cell r="BV19801">
            <v>45014.884432870371</v>
          </cell>
          <cell r="BW19801" t="str">
            <v>patrickjbuckhoff.remax.com</v>
          </cell>
          <cell r="BX19801">
            <v>1381116</v>
          </cell>
          <cell r="BY19801" t="str">
            <v>user</v>
          </cell>
          <cell r="BZ19801" t="b">
            <v>1</v>
          </cell>
          <cell r="CA19801" t="str">
            <v>almamartinez101008@gmail.com</v>
          </cell>
        </row>
        <row r="19802">
          <cell r="BT19802">
            <v>51713</v>
          </cell>
          <cell r="BU19802">
            <v>45506.763379629629</v>
          </cell>
          <cell r="BV19802">
            <v>45014.884432870371</v>
          </cell>
          <cell r="BW19802" t="str">
            <v>patrickjbuckhoff.remax.com</v>
          </cell>
          <cell r="BX19802">
            <v>1381116</v>
          </cell>
          <cell r="BY19802" t="str">
            <v>user</v>
          </cell>
          <cell r="BZ19802" t="b">
            <v>1</v>
          </cell>
          <cell r="CA19802" t="str">
            <v>connie@connievallone.com</v>
          </cell>
        </row>
        <row r="19803">
          <cell r="BT19803">
            <v>51714</v>
          </cell>
          <cell r="BU19803">
            <v>45506.762592592589</v>
          </cell>
          <cell r="BV19803">
            <v>45014.884432870371</v>
          </cell>
          <cell r="BW19803" t="str">
            <v>patrickjbuckhoff.remax.com</v>
          </cell>
          <cell r="BX19803">
            <v>1381116</v>
          </cell>
          <cell r="BY19803" t="str">
            <v>user</v>
          </cell>
          <cell r="BZ19803" t="b">
            <v>1</v>
          </cell>
          <cell r="CA19803" t="str">
            <v>anna_snegirev@yahoo.com</v>
          </cell>
        </row>
        <row r="19804">
          <cell r="BT19804">
            <v>51715</v>
          </cell>
          <cell r="BU19804">
            <v>45506.763715277775</v>
          </cell>
          <cell r="BV19804">
            <v>45014.884432870371</v>
          </cell>
          <cell r="BW19804" t="str">
            <v>patrickjbuckhoff.remax.com</v>
          </cell>
          <cell r="BX19804">
            <v>1381116</v>
          </cell>
          <cell r="BY19804" t="str">
            <v>user</v>
          </cell>
          <cell r="BZ19804" t="b">
            <v>1</v>
          </cell>
          <cell r="CA19804" t="str">
            <v>BRIAN@BRIANSCHWEIKER.COM</v>
          </cell>
        </row>
        <row r="19805">
          <cell r="BT19805">
            <v>51716</v>
          </cell>
          <cell r="BU19805">
            <v>45506.763437499998</v>
          </cell>
          <cell r="BV19805">
            <v>45014.884432870371</v>
          </cell>
          <cell r="BW19805" t="str">
            <v>patrickjbuckhoff.remax.com</v>
          </cell>
          <cell r="BX19805">
            <v>1381116</v>
          </cell>
          <cell r="BY19805" t="str">
            <v>user</v>
          </cell>
          <cell r="BZ19805" t="b">
            <v>1</v>
          </cell>
          <cell r="CA19805" t="str">
            <v>roxannemartinez0628@gmail.com</v>
          </cell>
        </row>
        <row r="19806">
          <cell r="BT19806">
            <v>51717</v>
          </cell>
          <cell r="BU19806">
            <v>45506.76363425926</v>
          </cell>
          <cell r="BV19806">
            <v>45014.884432870371</v>
          </cell>
          <cell r="BW19806" t="str">
            <v>patrickjbuckhoff.remax.com</v>
          </cell>
          <cell r="BX19806">
            <v>1381116</v>
          </cell>
          <cell r="BY19806" t="str">
            <v>user</v>
          </cell>
          <cell r="BZ19806" t="b">
            <v>1</v>
          </cell>
          <cell r="CA19806" t="str">
            <v>cer2therealtor@gmail.com</v>
          </cell>
        </row>
        <row r="19807">
          <cell r="BT19807">
            <v>51718</v>
          </cell>
          <cell r="BU19807">
            <v>45506.765266203707</v>
          </cell>
          <cell r="BV19807">
            <v>45014.884432870371</v>
          </cell>
          <cell r="BW19807" t="str">
            <v>patrickjbuckhoff.remax.com</v>
          </cell>
          <cell r="BX19807">
            <v>1381116</v>
          </cell>
          <cell r="BY19807" t="str">
            <v>user</v>
          </cell>
          <cell r="BZ19807" t="b">
            <v>1</v>
          </cell>
          <cell r="CA19807" t="str">
            <v>tinatomey@yahoo.com</v>
          </cell>
        </row>
        <row r="19808">
          <cell r="BT19808">
            <v>51719</v>
          </cell>
          <cell r="BU19808">
            <v>45506.762858796297</v>
          </cell>
          <cell r="BV19808">
            <v>45014.884432870371</v>
          </cell>
          <cell r="BW19808" t="str">
            <v>patrickjbuckhoff.remax.com</v>
          </cell>
          <cell r="BX19808">
            <v>1381116</v>
          </cell>
          <cell r="BY19808" t="str">
            <v>user</v>
          </cell>
          <cell r="BZ19808" t="b">
            <v>1</v>
          </cell>
          <cell r="CA19808" t="str">
            <v>penny@usrealty.com</v>
          </cell>
        </row>
        <row r="19809">
          <cell r="BT19809">
            <v>51720</v>
          </cell>
          <cell r="BU19809">
            <v>45506.765497685185</v>
          </cell>
          <cell r="BV19809">
            <v>45014.884432870371</v>
          </cell>
          <cell r="BW19809" t="str">
            <v>patrickjbuckhoff.remax.com</v>
          </cell>
          <cell r="BX19809">
            <v>1381116</v>
          </cell>
          <cell r="BY19809" t="str">
            <v>user</v>
          </cell>
          <cell r="BZ19809" t="b">
            <v>1</v>
          </cell>
          <cell r="CA19809" t="str">
            <v>jay@zarcoproperties.com</v>
          </cell>
        </row>
        <row r="19810">
          <cell r="BT19810">
            <v>51721</v>
          </cell>
          <cell r="BU19810">
            <v>45506.765694444446</v>
          </cell>
          <cell r="BV19810">
            <v>45014.884432870371</v>
          </cell>
          <cell r="BW19810" t="str">
            <v>patrickjbuckhoff.remax.com</v>
          </cell>
          <cell r="BX19810">
            <v>1381116</v>
          </cell>
          <cell r="BY19810" t="str">
            <v>user</v>
          </cell>
          <cell r="BZ19810" t="b">
            <v>1</v>
          </cell>
          <cell r="CA19810" t="str">
            <v>lori@vanjoslin.com</v>
          </cell>
        </row>
        <row r="19811">
          <cell r="BT19811">
            <v>51722</v>
          </cell>
          <cell r="BU19811">
            <v>45506.764189814814</v>
          </cell>
          <cell r="BV19811">
            <v>45014.884444444448</v>
          </cell>
          <cell r="BW19811" t="str">
            <v>patrickjbuckhoff.remax.com</v>
          </cell>
          <cell r="BX19811">
            <v>1381116</v>
          </cell>
          <cell r="BY19811" t="str">
            <v>user</v>
          </cell>
          <cell r="BZ19811" t="b">
            <v>1</v>
          </cell>
          <cell r="CA19811" t="str">
            <v>kimberly@kimberlysprintz.com</v>
          </cell>
        </row>
        <row r="19812">
          <cell r="BT19812">
            <v>51724</v>
          </cell>
          <cell r="BU19812">
            <v>45506.76358796296</v>
          </cell>
          <cell r="BV19812">
            <v>45014.884444444448</v>
          </cell>
          <cell r="BW19812" t="str">
            <v>patrickjbuckhoff.remax.com</v>
          </cell>
          <cell r="BX19812">
            <v>1381116</v>
          </cell>
          <cell r="BY19812" t="str">
            <v>user</v>
          </cell>
          <cell r="BZ19812" t="b">
            <v>1</v>
          </cell>
          <cell r="CA19812" t="str">
            <v>askmario@realtor.com</v>
          </cell>
        </row>
        <row r="19813">
          <cell r="BT19813">
            <v>51725</v>
          </cell>
          <cell r="BU19813">
            <v>45506.76295138889</v>
          </cell>
          <cell r="BV19813">
            <v>45014.884444444448</v>
          </cell>
          <cell r="BW19813" t="str">
            <v>patrickjbuckhoff.remax.com</v>
          </cell>
          <cell r="BX19813">
            <v>1381116</v>
          </cell>
          <cell r="BY19813" t="str">
            <v>user</v>
          </cell>
          <cell r="BZ19813" t="b">
            <v>1</v>
          </cell>
          <cell r="CA19813" t="str">
            <v>steve.williams@remaxvintage.com</v>
          </cell>
        </row>
        <row r="19814">
          <cell r="BT19814">
            <v>51726</v>
          </cell>
          <cell r="BU19814">
            <v>45506.763738425929</v>
          </cell>
          <cell r="BV19814">
            <v>45014.884444444448</v>
          </cell>
          <cell r="BW19814" t="str">
            <v>patrickjbuckhoff.remax.com</v>
          </cell>
          <cell r="BX19814">
            <v>1381116</v>
          </cell>
          <cell r="BY19814" t="str">
            <v>user</v>
          </cell>
          <cell r="BZ19814" t="b">
            <v>1</v>
          </cell>
          <cell r="CA19814" t="str">
            <v>karen@arbredecerise.com</v>
          </cell>
        </row>
        <row r="19815">
          <cell r="BT19815">
            <v>51727</v>
          </cell>
          <cell r="BU19815">
            <v>45506.764050925929</v>
          </cell>
          <cell r="BV19815">
            <v>45014.884444444448</v>
          </cell>
          <cell r="BW19815" t="str">
            <v>patrickjbuckhoff.remax.com</v>
          </cell>
          <cell r="BX19815">
            <v>1381116</v>
          </cell>
          <cell r="BY19815" t="str">
            <v>user</v>
          </cell>
          <cell r="BZ19815" t="b">
            <v>1</v>
          </cell>
          <cell r="CA19815" t="str">
            <v>LARRYTRAYLER@GMAIL.COM</v>
          </cell>
        </row>
        <row r="19816">
          <cell r="BT19816">
            <v>51728</v>
          </cell>
          <cell r="BU19816">
            <v>45506.765659722223</v>
          </cell>
          <cell r="BV19816">
            <v>45014.884444444448</v>
          </cell>
          <cell r="BW19816" t="str">
            <v>patrickjbuckhoff.remax.com</v>
          </cell>
          <cell r="BX19816">
            <v>1381116</v>
          </cell>
          <cell r="BY19816" t="str">
            <v>user</v>
          </cell>
          <cell r="BZ19816" t="b">
            <v>1</v>
          </cell>
          <cell r="CA19816" t="str">
            <v>mrodriguez@kw.com</v>
          </cell>
        </row>
        <row r="19817">
          <cell r="BT19817">
            <v>51729</v>
          </cell>
          <cell r="BU19817">
            <v>45506.76289351852</v>
          </cell>
          <cell r="BV19817">
            <v>45014.884444444448</v>
          </cell>
          <cell r="BW19817" t="str">
            <v>patrickjbuckhoff.remax.com</v>
          </cell>
          <cell r="BX19817">
            <v>1381116</v>
          </cell>
          <cell r="BY19817" t="str">
            <v>user</v>
          </cell>
          <cell r="BZ19817" t="b">
            <v>1</v>
          </cell>
          <cell r="CA19817" t="str">
            <v>robinsproba@gmail.com</v>
          </cell>
        </row>
        <row r="19818">
          <cell r="BT19818">
            <v>51730</v>
          </cell>
          <cell r="BU19818">
            <v>45506.7653125</v>
          </cell>
          <cell r="BV19818">
            <v>45014.884444444448</v>
          </cell>
          <cell r="BW19818" t="str">
            <v>patrickjbuckhoff.remax.com</v>
          </cell>
          <cell r="BX19818">
            <v>1381116</v>
          </cell>
          <cell r="BY19818" t="str">
            <v>user</v>
          </cell>
          <cell r="BZ19818" t="b">
            <v>1</v>
          </cell>
          <cell r="CA19818" t="str">
            <v>alexmccauley@kw.com</v>
          </cell>
        </row>
        <row r="19819">
          <cell r="BT19819">
            <v>51731</v>
          </cell>
          <cell r="BU19819">
            <v>45506.765659722223</v>
          </cell>
          <cell r="BV19819">
            <v>45014.884444444448</v>
          </cell>
          <cell r="BW19819" t="str">
            <v>patrickjbuckhoff.remax.com</v>
          </cell>
          <cell r="BX19819">
            <v>1381116</v>
          </cell>
          <cell r="BY19819" t="str">
            <v>user</v>
          </cell>
          <cell r="BZ19819" t="b">
            <v>1</v>
          </cell>
          <cell r="CA19819" t="str">
            <v>aimee@lippincottteam.com</v>
          </cell>
        </row>
        <row r="19820">
          <cell r="BT19820">
            <v>51732</v>
          </cell>
          <cell r="BU19820">
            <v>45506.763703703706</v>
          </cell>
          <cell r="BV19820">
            <v>45014.884467592594</v>
          </cell>
          <cell r="BW19820" t="str">
            <v>patrickjbuckhoff.remax.com</v>
          </cell>
          <cell r="BX19820">
            <v>1381116</v>
          </cell>
          <cell r="BY19820" t="str">
            <v>user</v>
          </cell>
          <cell r="BZ19820" t="b">
            <v>1</v>
          </cell>
          <cell r="CA19820" t="str">
            <v>DEBORAH.SPANGLER@YAHOO.COM</v>
          </cell>
        </row>
        <row r="19821">
          <cell r="BT19821">
            <v>51734</v>
          </cell>
          <cell r="BU19821">
            <v>45506.763564814813</v>
          </cell>
          <cell r="BV19821">
            <v>45014.884467592594</v>
          </cell>
          <cell r="BW19821" t="str">
            <v>patrickjbuckhoff.remax.com</v>
          </cell>
          <cell r="BX19821">
            <v>1381116</v>
          </cell>
          <cell r="BY19821" t="str">
            <v>user</v>
          </cell>
          <cell r="BZ19821" t="b">
            <v>1</v>
          </cell>
          <cell r="CA19821" t="str">
            <v>tamekalandrews@gmail.com</v>
          </cell>
        </row>
        <row r="19822">
          <cell r="BT19822">
            <v>51735</v>
          </cell>
          <cell r="BU19822">
            <v>45506.76290509259</v>
          </cell>
          <cell r="BV19822">
            <v>45014.884479166663</v>
          </cell>
          <cell r="BW19822" t="str">
            <v>patrickjbuckhoff.remax.com</v>
          </cell>
          <cell r="BX19822">
            <v>1381116</v>
          </cell>
          <cell r="BY19822" t="str">
            <v>user</v>
          </cell>
          <cell r="BZ19822" t="b">
            <v>1</v>
          </cell>
          <cell r="CA19822" t="str">
            <v>cindy@scrivner.us</v>
          </cell>
        </row>
        <row r="19823">
          <cell r="BT19823">
            <v>51736</v>
          </cell>
          <cell r="BU19823">
            <v>45506.764120370368</v>
          </cell>
          <cell r="BV19823">
            <v>45014.884479166663</v>
          </cell>
          <cell r="BW19823" t="str">
            <v>patrickjbuckhoff.remax.com</v>
          </cell>
          <cell r="BX19823">
            <v>1381116</v>
          </cell>
          <cell r="BY19823" t="str">
            <v>user</v>
          </cell>
          <cell r="BZ19823" t="b">
            <v>1</v>
          </cell>
          <cell r="CA19823" t="str">
            <v>kenemba@gmail.com</v>
          </cell>
        </row>
        <row r="19824">
          <cell r="BT19824">
            <v>51737</v>
          </cell>
          <cell r="BU19824">
            <v>45506.763657407406</v>
          </cell>
          <cell r="BV19824">
            <v>45014.884479166663</v>
          </cell>
          <cell r="BW19824" t="str">
            <v>patrickjbuckhoff.remax.com</v>
          </cell>
          <cell r="BX19824">
            <v>1381116</v>
          </cell>
          <cell r="BY19824" t="str">
            <v>user</v>
          </cell>
          <cell r="BZ19824" t="b">
            <v>1</v>
          </cell>
          <cell r="CA19824" t="str">
            <v>Rosawilhelm@gmail.com</v>
          </cell>
        </row>
        <row r="19825">
          <cell r="BT19825">
            <v>51738</v>
          </cell>
          <cell r="BU19825">
            <v>45506.763715277775</v>
          </cell>
          <cell r="BV19825">
            <v>45014.884479166663</v>
          </cell>
          <cell r="BW19825" t="str">
            <v>patrickjbuckhoff.remax.com</v>
          </cell>
          <cell r="BX19825">
            <v>1381116</v>
          </cell>
          <cell r="BY19825" t="str">
            <v>user</v>
          </cell>
          <cell r="BZ19825" t="b">
            <v>1</v>
          </cell>
          <cell r="CA19825" t="str">
            <v>kimr@woodlandsrealtyllc.com</v>
          </cell>
        </row>
        <row r="19826">
          <cell r="BT19826">
            <v>51739</v>
          </cell>
          <cell r="BU19826">
            <v>45506.764097222222</v>
          </cell>
          <cell r="BV19826">
            <v>45014.884479166663</v>
          </cell>
          <cell r="BW19826" t="str">
            <v>patrickjbuckhoff.remax.com</v>
          </cell>
          <cell r="BX19826">
            <v>1381116</v>
          </cell>
          <cell r="BY19826" t="str">
            <v>user</v>
          </cell>
          <cell r="BZ19826" t="b">
            <v>1</v>
          </cell>
          <cell r="CA19826" t="str">
            <v>shawn@harrisburgtx.com</v>
          </cell>
        </row>
        <row r="19827">
          <cell r="BT19827">
            <v>51740</v>
          </cell>
          <cell r="BU19827">
            <v>45506.762962962966</v>
          </cell>
          <cell r="BV19827">
            <v>45014.884479166663</v>
          </cell>
          <cell r="BW19827" t="str">
            <v>patrickjbuckhoff.remax.com</v>
          </cell>
          <cell r="BX19827">
            <v>1381116</v>
          </cell>
          <cell r="BY19827" t="str">
            <v>user</v>
          </cell>
          <cell r="BZ19827" t="b">
            <v>1</v>
          </cell>
          <cell r="CA19827" t="str">
            <v>KROBERTSON@TOPGUNS.COM</v>
          </cell>
        </row>
        <row r="19828">
          <cell r="BT19828">
            <v>51741</v>
          </cell>
          <cell r="BU19828">
            <v>45506.764155092591</v>
          </cell>
          <cell r="BV19828">
            <v>45014.884479166663</v>
          </cell>
          <cell r="BW19828" t="str">
            <v>patrickjbuckhoff.remax.com</v>
          </cell>
          <cell r="BX19828">
            <v>1381116</v>
          </cell>
          <cell r="BY19828" t="str">
            <v>user</v>
          </cell>
          <cell r="BZ19828" t="b">
            <v>1</v>
          </cell>
          <cell r="CA19828" t="str">
            <v>wilbanks.bob@gmail.com</v>
          </cell>
        </row>
        <row r="19829">
          <cell r="BT19829">
            <v>51742</v>
          </cell>
          <cell r="BU19829">
            <v>45506.765532407408</v>
          </cell>
          <cell r="BV19829">
            <v>45014.884479166663</v>
          </cell>
          <cell r="BW19829" t="str">
            <v>patrickjbuckhoff.remax.com</v>
          </cell>
          <cell r="BX19829">
            <v>1381116</v>
          </cell>
          <cell r="BY19829" t="str">
            <v>user</v>
          </cell>
          <cell r="BZ19829" t="b">
            <v>1</v>
          </cell>
          <cell r="CA19829" t="str">
            <v>kathy@kathyschilling.net</v>
          </cell>
        </row>
        <row r="19830">
          <cell r="BT19830">
            <v>51743</v>
          </cell>
          <cell r="BU19830">
            <v>45506.764201388891</v>
          </cell>
          <cell r="BV19830">
            <v>45014.88449074074</v>
          </cell>
          <cell r="BW19830" t="str">
            <v>patrickjbuckhoff.remax.com</v>
          </cell>
          <cell r="BX19830">
            <v>1381116</v>
          </cell>
          <cell r="BY19830" t="str">
            <v>user</v>
          </cell>
          <cell r="BZ19830" t="b">
            <v>1</v>
          </cell>
          <cell r="CA19830" t="str">
            <v>teaminlay@gmail.com</v>
          </cell>
        </row>
        <row r="19831">
          <cell r="BT19831">
            <v>51744</v>
          </cell>
          <cell r="BU19831">
            <v>45478.756099537037</v>
          </cell>
          <cell r="BV19831">
            <v>45014.88449074074</v>
          </cell>
          <cell r="BW19831" t="str">
            <v>patrickjbuckhoff.remax.com</v>
          </cell>
          <cell r="BX19831">
            <v>1381116</v>
          </cell>
          <cell r="BY19831" t="str">
            <v>user</v>
          </cell>
          <cell r="BZ19831" t="b">
            <v>1</v>
          </cell>
          <cell r="CA19831" t="str">
            <v>polina.solis@garygreene.com</v>
          </cell>
        </row>
        <row r="19832">
          <cell r="BT19832">
            <v>51745</v>
          </cell>
          <cell r="BU19832">
            <v>45506.762986111113</v>
          </cell>
          <cell r="BV19832">
            <v>45014.88449074074</v>
          </cell>
          <cell r="BW19832" t="str">
            <v>patrickjbuckhoff.remax.com</v>
          </cell>
          <cell r="BX19832">
            <v>1381116</v>
          </cell>
          <cell r="BY19832" t="str">
            <v>user</v>
          </cell>
          <cell r="BZ19832" t="b">
            <v>1</v>
          </cell>
          <cell r="CA19832" t="str">
            <v>tanesha.premier@gmail.com</v>
          </cell>
        </row>
        <row r="19833">
          <cell r="BT19833">
            <v>51746</v>
          </cell>
          <cell r="BU19833">
            <v>45506.763761574075</v>
          </cell>
          <cell r="BV19833">
            <v>45014.88449074074</v>
          </cell>
          <cell r="BW19833" t="str">
            <v>patrickjbuckhoff.remax.com</v>
          </cell>
          <cell r="BX19833">
            <v>1381116</v>
          </cell>
          <cell r="BY19833" t="str">
            <v>user</v>
          </cell>
          <cell r="BZ19833" t="b">
            <v>1</v>
          </cell>
          <cell r="CA19833" t="str">
            <v>mkathleencarrell@gmail.com</v>
          </cell>
        </row>
        <row r="19834">
          <cell r="BT19834">
            <v>51747</v>
          </cell>
          <cell r="BU19834">
            <v>45506.764108796298</v>
          </cell>
          <cell r="BV19834">
            <v>45014.88449074074</v>
          </cell>
          <cell r="BW19834" t="str">
            <v>patrickjbuckhoff.remax.com</v>
          </cell>
          <cell r="BX19834">
            <v>1381116</v>
          </cell>
          <cell r="BY19834" t="str">
            <v>user</v>
          </cell>
          <cell r="BZ19834" t="b">
            <v>1</v>
          </cell>
          <cell r="CA19834" t="str">
            <v>lbwilliams1@drhorton.com</v>
          </cell>
        </row>
        <row r="19835">
          <cell r="BT19835">
            <v>51748</v>
          </cell>
          <cell r="BU19835">
            <v>45506.762916666667</v>
          </cell>
          <cell r="BV19835">
            <v>45014.88449074074</v>
          </cell>
          <cell r="BW19835" t="str">
            <v>patrickjbuckhoff.remax.com</v>
          </cell>
          <cell r="BX19835">
            <v>1381116</v>
          </cell>
          <cell r="BY19835" t="str">
            <v>user</v>
          </cell>
          <cell r="BZ19835" t="b">
            <v>1</v>
          </cell>
          <cell r="CA19835" t="str">
            <v>send2kbs1@aol.com</v>
          </cell>
        </row>
        <row r="19836">
          <cell r="BT19836">
            <v>51749</v>
          </cell>
          <cell r="BU19836">
            <v>45506.762997685182</v>
          </cell>
          <cell r="BV19836">
            <v>45014.88449074074</v>
          </cell>
          <cell r="BW19836" t="str">
            <v>patrickjbuckhoff.remax.com</v>
          </cell>
          <cell r="BX19836">
            <v>1381116</v>
          </cell>
          <cell r="BY19836" t="str">
            <v>user</v>
          </cell>
          <cell r="BZ19836" t="b">
            <v>1</v>
          </cell>
          <cell r="CA19836" t="str">
            <v>rylie.schroeder@gmail.com</v>
          </cell>
        </row>
        <row r="19837">
          <cell r="BT19837">
            <v>51750</v>
          </cell>
          <cell r="BU19837">
            <v>45506.765706018516</v>
          </cell>
          <cell r="BV19837">
            <v>45014.88449074074</v>
          </cell>
          <cell r="BW19837" t="str">
            <v>patrickjbuckhoff.remax.com</v>
          </cell>
          <cell r="BX19837">
            <v>1381116</v>
          </cell>
          <cell r="BY19837" t="str">
            <v>user</v>
          </cell>
          <cell r="BZ19837" t="b">
            <v>1</v>
          </cell>
          <cell r="CA19837" t="str">
            <v>esprague30@gmail.com</v>
          </cell>
        </row>
        <row r="19838">
          <cell r="BT19838">
            <v>51751</v>
          </cell>
          <cell r="BU19838">
            <v>45506.764166666668</v>
          </cell>
          <cell r="BV19838">
            <v>45014.88449074074</v>
          </cell>
          <cell r="BW19838" t="str">
            <v>patrickjbuckhoff.remax.com</v>
          </cell>
          <cell r="BX19838">
            <v>1381116</v>
          </cell>
          <cell r="BY19838" t="str">
            <v>user</v>
          </cell>
          <cell r="BZ19838" t="b">
            <v>1</v>
          </cell>
          <cell r="CA19838" t="str">
            <v>janet.williams@realmpro.com</v>
          </cell>
        </row>
        <row r="19839">
          <cell r="BT19839">
            <v>51752</v>
          </cell>
          <cell r="BU19839">
            <v>45506.762974537036</v>
          </cell>
          <cell r="BV19839">
            <v>45014.88449074074</v>
          </cell>
          <cell r="BW19839" t="str">
            <v>patrickjbuckhoff.remax.com</v>
          </cell>
          <cell r="BX19839">
            <v>1381116</v>
          </cell>
          <cell r="BY19839" t="str">
            <v>user</v>
          </cell>
          <cell r="BZ19839" t="b">
            <v>1</v>
          </cell>
          <cell r="CA19839" t="str">
            <v>mikesproba@gmail.com</v>
          </cell>
        </row>
        <row r="19840">
          <cell r="BT19840">
            <v>51753</v>
          </cell>
          <cell r="BU19840">
            <v>45506.763703703706</v>
          </cell>
          <cell r="BV19840">
            <v>45014.884502314817</v>
          </cell>
          <cell r="BW19840" t="str">
            <v>patrickjbuckhoff.remax.com</v>
          </cell>
          <cell r="BX19840">
            <v>1381116</v>
          </cell>
          <cell r="BY19840" t="str">
            <v>user</v>
          </cell>
          <cell r="BZ19840" t="b">
            <v>1</v>
          </cell>
          <cell r="CA19840" t="str">
            <v>rebecca.scullark@yahoo.com</v>
          </cell>
        </row>
        <row r="19841">
          <cell r="BT19841">
            <v>51754</v>
          </cell>
          <cell r="BU19841">
            <v>45506.765439814815</v>
          </cell>
          <cell r="BV19841">
            <v>45014.884502314817</v>
          </cell>
          <cell r="BW19841" t="str">
            <v>patrickjbuckhoff.remax.com</v>
          </cell>
          <cell r="BX19841">
            <v>1381116</v>
          </cell>
          <cell r="BY19841" t="str">
            <v>user</v>
          </cell>
          <cell r="BZ19841" t="b">
            <v>1</v>
          </cell>
          <cell r="CA19841" t="str">
            <v>dsolomie@gmail.com</v>
          </cell>
        </row>
        <row r="19842">
          <cell r="BT19842">
            <v>51755</v>
          </cell>
          <cell r="BU19842">
            <v>45506.765694444446</v>
          </cell>
          <cell r="BV19842">
            <v>45014.884502314817</v>
          </cell>
          <cell r="BW19842" t="str">
            <v>patrickjbuckhoff.remax.com</v>
          </cell>
          <cell r="BX19842">
            <v>1381116</v>
          </cell>
          <cell r="BY19842" t="str">
            <v>user</v>
          </cell>
          <cell r="BZ19842" t="b">
            <v>1</v>
          </cell>
          <cell r="CA19842" t="str">
            <v>mistyspiveyscott@yahoo.com</v>
          </cell>
        </row>
        <row r="19843">
          <cell r="BT19843">
            <v>51756</v>
          </cell>
          <cell r="BU19843">
            <v>45506.763506944444</v>
          </cell>
          <cell r="BV19843">
            <v>45014.884502314817</v>
          </cell>
          <cell r="BW19843" t="str">
            <v>patrickjbuckhoff.remax.com</v>
          </cell>
          <cell r="BX19843">
            <v>1381116</v>
          </cell>
          <cell r="BY19843" t="str">
            <v>user</v>
          </cell>
          <cell r="BZ19843" t="b">
            <v>1</v>
          </cell>
          <cell r="CA19843" t="str">
            <v>foster.williams@utexas.edu</v>
          </cell>
        </row>
        <row r="19844">
          <cell r="BT19844">
            <v>51757</v>
          </cell>
          <cell r="BU19844">
            <v>45472.273541666669</v>
          </cell>
          <cell r="BV19844">
            <v>45014.884502314817</v>
          </cell>
          <cell r="BW19844" t="str">
            <v>patrickjbuckhoff.remax.com</v>
          </cell>
          <cell r="BX19844">
            <v>1381116</v>
          </cell>
          <cell r="BY19844" t="str">
            <v>user</v>
          </cell>
          <cell r="BZ19844" t="b">
            <v>1</v>
          </cell>
          <cell r="CA19844" t="str">
            <v>RON.HOU@YAHOO.COM</v>
          </cell>
        </row>
        <row r="19845">
          <cell r="BT19845">
            <v>51758</v>
          </cell>
          <cell r="BU19845">
            <v>45506.763495370367</v>
          </cell>
          <cell r="BV19845">
            <v>45014.884502314817</v>
          </cell>
          <cell r="BW19845" t="str">
            <v>patrickjbuckhoff.remax.com</v>
          </cell>
          <cell r="BX19845">
            <v>1381116</v>
          </cell>
          <cell r="BY19845" t="str">
            <v>user</v>
          </cell>
          <cell r="BZ19845" t="b">
            <v>1</v>
          </cell>
          <cell r="CA19845" t="str">
            <v>tarikdw1@yahoo.com</v>
          </cell>
        </row>
        <row r="19846">
          <cell r="BT19846">
            <v>51759</v>
          </cell>
          <cell r="BU19846">
            <v>45506.765694444446</v>
          </cell>
          <cell r="BV19846">
            <v>45014.884502314817</v>
          </cell>
          <cell r="BW19846" t="str">
            <v>patrickjbuckhoff.remax.com</v>
          </cell>
          <cell r="BX19846">
            <v>1381116</v>
          </cell>
          <cell r="BY19846" t="str">
            <v>user</v>
          </cell>
          <cell r="BZ19846" t="b">
            <v>1</v>
          </cell>
          <cell r="CA19846" t="str">
            <v>rcarroll.re@gmail.com</v>
          </cell>
        </row>
        <row r="19847">
          <cell r="BT19847">
            <v>51760</v>
          </cell>
          <cell r="BU19847">
            <v>45506.764201388891</v>
          </cell>
          <cell r="BV19847">
            <v>45014.884502314817</v>
          </cell>
          <cell r="BW19847" t="str">
            <v>patrickjbuckhoff.remax.com</v>
          </cell>
          <cell r="BX19847">
            <v>1381116</v>
          </cell>
          <cell r="BY19847" t="str">
            <v>user</v>
          </cell>
          <cell r="BZ19847" t="b">
            <v>1</v>
          </cell>
          <cell r="CA19847" t="str">
            <v>cathy@cathyspacek.com</v>
          </cell>
        </row>
        <row r="19848">
          <cell r="BT19848">
            <v>51761</v>
          </cell>
          <cell r="BU19848">
            <v>45506.762916666667</v>
          </cell>
          <cell r="BV19848">
            <v>45014.884513888886</v>
          </cell>
          <cell r="BW19848" t="str">
            <v>patrickjbuckhoff.remax.com</v>
          </cell>
          <cell r="BX19848">
            <v>1381116</v>
          </cell>
          <cell r="BY19848" t="str">
            <v>user</v>
          </cell>
          <cell r="BZ19848" t="b">
            <v>1</v>
          </cell>
          <cell r="CA19848" t="str">
            <v>jeriwilliams1@aol.com</v>
          </cell>
        </row>
        <row r="19849">
          <cell r="BT19849">
            <v>51762</v>
          </cell>
          <cell r="BU19849">
            <v>45506.763749999998</v>
          </cell>
          <cell r="BV19849">
            <v>45014.884513888886</v>
          </cell>
          <cell r="BW19849" t="str">
            <v>patrickjbuckhoff.remax.com</v>
          </cell>
          <cell r="BX19849">
            <v>1381116</v>
          </cell>
          <cell r="BY19849" t="str">
            <v>user</v>
          </cell>
          <cell r="BZ19849" t="b">
            <v>1</v>
          </cell>
          <cell r="CA19849" t="str">
            <v>markschwind@yahoo.com</v>
          </cell>
        </row>
        <row r="19850">
          <cell r="BT19850">
            <v>51763</v>
          </cell>
          <cell r="BU19850">
            <v>45506.765335648146</v>
          </cell>
          <cell r="BV19850">
            <v>45014.884513888886</v>
          </cell>
          <cell r="BW19850" t="str">
            <v>patrickjbuckhoff.remax.com</v>
          </cell>
          <cell r="BX19850">
            <v>1381116</v>
          </cell>
          <cell r="BY19850" t="str">
            <v>user</v>
          </cell>
          <cell r="BZ19850" t="b">
            <v>1</v>
          </cell>
          <cell r="CA19850" t="str">
            <v>lahommasolomon@yahoo.com</v>
          </cell>
        </row>
        <row r="19851">
          <cell r="BT19851">
            <v>51764</v>
          </cell>
          <cell r="BU19851">
            <v>45506.765509259261</v>
          </cell>
          <cell r="BV19851">
            <v>45014.884513888886</v>
          </cell>
          <cell r="BW19851" t="str">
            <v>patrickjbuckhoff.remax.com</v>
          </cell>
          <cell r="BX19851">
            <v>1381116</v>
          </cell>
          <cell r="BY19851" t="str">
            <v>user</v>
          </cell>
          <cell r="BZ19851" t="b">
            <v>1</v>
          </cell>
          <cell r="CA19851" t="str">
            <v>schottrealestate@gmail.com</v>
          </cell>
        </row>
        <row r="19852">
          <cell r="BT19852">
            <v>51765</v>
          </cell>
          <cell r="BU19852">
            <v>45443.868530092594</v>
          </cell>
          <cell r="BV19852">
            <v>45014.884513888886</v>
          </cell>
          <cell r="BW19852" t="str">
            <v>patrickjbuckhoff.remax.com</v>
          </cell>
          <cell r="BX19852">
            <v>1381116</v>
          </cell>
          <cell r="BY19852" t="str">
            <v>user</v>
          </cell>
          <cell r="BZ19852" t="b">
            <v>1</v>
          </cell>
          <cell r="CA19852" t="str">
            <v>brandywilliams100@yahoo.com</v>
          </cell>
        </row>
        <row r="19853">
          <cell r="BT19853">
            <v>51766</v>
          </cell>
          <cell r="BU19853">
            <v>45506.765555555554</v>
          </cell>
          <cell r="BV19853">
            <v>45014.884513888886</v>
          </cell>
          <cell r="BW19853" t="str">
            <v>patrickjbuckhoff.remax.com</v>
          </cell>
          <cell r="BX19853">
            <v>1381116</v>
          </cell>
          <cell r="BY19853" t="str">
            <v>user</v>
          </cell>
          <cell r="BZ19853" t="b">
            <v>1</v>
          </cell>
          <cell r="CA19853" t="str">
            <v>askdrsissy@yahoo.com</v>
          </cell>
        </row>
        <row r="19854">
          <cell r="BT19854">
            <v>51767</v>
          </cell>
          <cell r="BU19854">
            <v>45506.763784722221</v>
          </cell>
          <cell r="BV19854">
            <v>45014.884513888886</v>
          </cell>
          <cell r="BW19854" t="str">
            <v>patrickjbuckhoff.remax.com</v>
          </cell>
          <cell r="BX19854">
            <v>1381116</v>
          </cell>
          <cell r="BY19854" t="str">
            <v>user</v>
          </cell>
          <cell r="BZ19854" t="b">
            <v>1</v>
          </cell>
          <cell r="CA19854" t="str">
            <v>kscotttxrealestate@gmail.com</v>
          </cell>
        </row>
        <row r="19855">
          <cell r="BT19855">
            <v>51768</v>
          </cell>
          <cell r="BU19855">
            <v>45392.653310185182</v>
          </cell>
          <cell r="BV19855">
            <v>45014.884513888886</v>
          </cell>
          <cell r="BW19855" t="str">
            <v>patrickjbuckhoff.remax.com</v>
          </cell>
          <cell r="BX19855">
            <v>1381116</v>
          </cell>
          <cell r="BY19855" t="str">
            <v>user</v>
          </cell>
          <cell r="BZ19855" t="b">
            <v>1</v>
          </cell>
          <cell r="CA19855" t="str">
            <v>ADAM@AGENTADAMW.COM</v>
          </cell>
        </row>
        <row r="19856">
          <cell r="BT19856">
            <v>51769</v>
          </cell>
          <cell r="BU19856">
            <v>45506.763807870368</v>
          </cell>
          <cell r="BV19856">
            <v>45014.884513888886</v>
          </cell>
          <cell r="BW19856" t="str">
            <v>patrickjbuckhoff.remax.com</v>
          </cell>
          <cell r="BX19856">
            <v>1381116</v>
          </cell>
          <cell r="BY19856" t="str">
            <v>user</v>
          </cell>
          <cell r="BZ19856" t="b">
            <v>1</v>
          </cell>
          <cell r="CA19856" t="str">
            <v>chris@turborealty.com</v>
          </cell>
        </row>
        <row r="19857">
          <cell r="BT19857">
            <v>51770</v>
          </cell>
          <cell r="BU19857">
            <v>45506.76358796296</v>
          </cell>
          <cell r="BV19857">
            <v>45014.884525462963</v>
          </cell>
          <cell r="BW19857" t="str">
            <v>patrickjbuckhoff.remax.com</v>
          </cell>
          <cell r="BX19857">
            <v>1381116</v>
          </cell>
          <cell r="BY19857" t="str">
            <v>user</v>
          </cell>
          <cell r="BZ19857" t="b">
            <v>1</v>
          </cell>
          <cell r="CA19857" t="str">
            <v>lsparks1999@gmail.com</v>
          </cell>
        </row>
        <row r="19858">
          <cell r="BT19858">
            <v>51771</v>
          </cell>
          <cell r="BU19858">
            <v>45506.765509259261</v>
          </cell>
          <cell r="BV19858">
            <v>45014.884525462963</v>
          </cell>
          <cell r="BW19858" t="str">
            <v>patrickjbuckhoff.remax.com</v>
          </cell>
          <cell r="BX19858">
            <v>1381116</v>
          </cell>
          <cell r="BY19858" t="str">
            <v>user</v>
          </cell>
          <cell r="BZ19858" t="b">
            <v>1</v>
          </cell>
          <cell r="CA19858" t="str">
            <v>homesplusloans08@yahoo.com</v>
          </cell>
        </row>
        <row r="19859">
          <cell r="BT19859">
            <v>51772</v>
          </cell>
          <cell r="BU19859">
            <v>45506.765532407408</v>
          </cell>
          <cell r="BV19859">
            <v>45014.884525462963</v>
          </cell>
          <cell r="BW19859" t="str">
            <v>patrickjbuckhoff.remax.com</v>
          </cell>
          <cell r="BX19859">
            <v>1381116</v>
          </cell>
          <cell r="BY19859" t="str">
            <v>user</v>
          </cell>
          <cell r="BZ19859" t="b">
            <v>1</v>
          </cell>
          <cell r="CA19859" t="str">
            <v>spier.robert@yahoo.com</v>
          </cell>
        </row>
        <row r="19860">
          <cell r="BT19860">
            <v>51773</v>
          </cell>
          <cell r="BU19860">
            <v>45506.765486111108</v>
          </cell>
          <cell r="BV19860">
            <v>45014.884525462963</v>
          </cell>
          <cell r="BW19860" t="str">
            <v>patrickjbuckhoff.remax.com</v>
          </cell>
          <cell r="BX19860">
            <v>1381116</v>
          </cell>
          <cell r="BY19860" t="str">
            <v>user</v>
          </cell>
          <cell r="BZ19860" t="b">
            <v>1</v>
          </cell>
          <cell r="CA19860" t="str">
            <v>BOBSCHOELLKOPF@YAHOO.COM</v>
          </cell>
        </row>
        <row r="19861">
          <cell r="BT19861">
            <v>51774</v>
          </cell>
          <cell r="BU19861">
            <v>45506.765706018516</v>
          </cell>
          <cell r="BV19861">
            <v>45014.884525462963</v>
          </cell>
          <cell r="BW19861" t="str">
            <v>patrickjbuckhoff.remax.com</v>
          </cell>
          <cell r="BX19861">
            <v>1381116</v>
          </cell>
          <cell r="BY19861" t="str">
            <v>user</v>
          </cell>
          <cell r="BZ19861" t="b">
            <v>1</v>
          </cell>
          <cell r="CA19861" t="str">
            <v>Dariwill1996@yahoo.com</v>
          </cell>
        </row>
        <row r="19862">
          <cell r="BT19862">
            <v>51775</v>
          </cell>
          <cell r="BU19862">
            <v>45506.765497685185</v>
          </cell>
          <cell r="BV19862">
            <v>45014.884525462963</v>
          </cell>
          <cell r="BW19862" t="str">
            <v>patrickjbuckhoff.remax.com</v>
          </cell>
          <cell r="BX19862">
            <v>1381116</v>
          </cell>
          <cell r="BY19862" t="str">
            <v>user</v>
          </cell>
          <cell r="BZ19862" t="b">
            <v>1</v>
          </cell>
          <cell r="CA19862" t="str">
            <v>Whitney@whitneysnow.com</v>
          </cell>
        </row>
        <row r="19863">
          <cell r="BT19863">
            <v>51776</v>
          </cell>
          <cell r="BU19863">
            <v>45506.763842592591</v>
          </cell>
          <cell r="BV19863">
            <v>45014.884525462963</v>
          </cell>
          <cell r="BW19863" t="str">
            <v>patrickjbuckhoff.remax.com</v>
          </cell>
          <cell r="BX19863">
            <v>1381116</v>
          </cell>
          <cell r="BY19863" t="str">
            <v>user</v>
          </cell>
          <cell r="BZ19863" t="b">
            <v>1</v>
          </cell>
          <cell r="CA19863" t="str">
            <v>mitchel.fitness@gmail.com</v>
          </cell>
        </row>
        <row r="19864">
          <cell r="BT19864">
            <v>51777</v>
          </cell>
          <cell r="BU19864">
            <v>45506.765798611108</v>
          </cell>
          <cell r="BV19864">
            <v>45014.884525462963</v>
          </cell>
          <cell r="BW19864" t="str">
            <v>patrickjbuckhoff.remax.com</v>
          </cell>
          <cell r="BX19864">
            <v>1381116</v>
          </cell>
          <cell r="BY19864" t="str">
            <v>user</v>
          </cell>
          <cell r="BZ19864" t="b">
            <v>1</v>
          </cell>
          <cell r="CA19864" t="str">
            <v>susiemaxsoto@gmail.com</v>
          </cell>
        </row>
        <row r="19865">
          <cell r="BT19865">
            <v>51778</v>
          </cell>
          <cell r="BU19865">
            <v>45506.763807870368</v>
          </cell>
          <cell r="BV19865">
            <v>45014.884525462963</v>
          </cell>
          <cell r="BW19865" t="str">
            <v>patrickjbuckhoff.remax.com</v>
          </cell>
          <cell r="BX19865">
            <v>1381116</v>
          </cell>
          <cell r="BY19865" t="str">
            <v>user</v>
          </cell>
          <cell r="BZ19865" t="b">
            <v>1</v>
          </cell>
          <cell r="CA19865" t="str">
            <v>katewigginton@gmail.com</v>
          </cell>
        </row>
        <row r="19866">
          <cell r="BT19866">
            <v>51779</v>
          </cell>
          <cell r="BU19866">
            <v>45506.763009259259</v>
          </cell>
          <cell r="BV19866">
            <v>45014.884525462963</v>
          </cell>
          <cell r="BW19866" t="str">
            <v>patrickjbuckhoff.remax.com</v>
          </cell>
          <cell r="BX19866">
            <v>1381116</v>
          </cell>
          <cell r="BY19866" t="str">
            <v>user</v>
          </cell>
          <cell r="BZ19866" t="b">
            <v>1</v>
          </cell>
          <cell r="CA19866" t="str">
            <v>adela4homes@gmail.com</v>
          </cell>
        </row>
        <row r="19867">
          <cell r="BT19867">
            <v>51780</v>
          </cell>
          <cell r="BU19867">
            <v>45506.76290509259</v>
          </cell>
          <cell r="BV19867">
            <v>45014.884525462963</v>
          </cell>
          <cell r="BW19867" t="str">
            <v>patrickjbuckhoff.remax.com</v>
          </cell>
          <cell r="BX19867">
            <v>1381116</v>
          </cell>
          <cell r="BY19867" t="str">
            <v>user</v>
          </cell>
          <cell r="BZ19867" t="b">
            <v>1</v>
          </cell>
          <cell r="CA19867" t="str">
            <v>jwhit1226@gmail.com</v>
          </cell>
        </row>
        <row r="19868">
          <cell r="BT19868">
            <v>51781</v>
          </cell>
          <cell r="BU19868">
            <v>45506.763680555552</v>
          </cell>
          <cell r="BV19868">
            <v>45014.884548611109</v>
          </cell>
          <cell r="BW19868" t="str">
            <v>patrickjbuckhoff.remax.com</v>
          </cell>
          <cell r="BX19868">
            <v>1381116</v>
          </cell>
          <cell r="BY19868" t="str">
            <v>user</v>
          </cell>
          <cell r="BZ19868" t="b">
            <v>1</v>
          </cell>
          <cell r="CA19868" t="str">
            <v>LONDA@HOMESBYSPURLOCK.COM</v>
          </cell>
        </row>
        <row r="19869">
          <cell r="BT19869">
            <v>51782</v>
          </cell>
          <cell r="BU19869">
            <v>45506.763831018521</v>
          </cell>
          <cell r="BV19869">
            <v>45014.884560185186</v>
          </cell>
          <cell r="BW19869" t="str">
            <v>patrickjbuckhoff.remax.com</v>
          </cell>
          <cell r="BX19869">
            <v>1381116</v>
          </cell>
          <cell r="BY19869" t="str">
            <v>user</v>
          </cell>
          <cell r="BZ19869" t="b">
            <v>1</v>
          </cell>
          <cell r="CA19869" t="str">
            <v>EMILYHURLBURT@GMAIL.COM</v>
          </cell>
        </row>
        <row r="19870">
          <cell r="BT19870">
            <v>51783</v>
          </cell>
          <cell r="BU19870">
            <v>45506.764155092591</v>
          </cell>
          <cell r="BV19870">
            <v>45014.884560185186</v>
          </cell>
          <cell r="BW19870" t="str">
            <v>patrickjbuckhoff.remax.com</v>
          </cell>
          <cell r="BX19870">
            <v>1381116</v>
          </cell>
          <cell r="BY19870" t="str">
            <v>user</v>
          </cell>
          <cell r="BZ19870" t="b">
            <v>1</v>
          </cell>
          <cell r="CA19870" t="str">
            <v>Micheletoo@aol.com</v>
          </cell>
        </row>
        <row r="19871">
          <cell r="BT19871">
            <v>51784</v>
          </cell>
          <cell r="BU19871">
            <v>45506.765555555554</v>
          </cell>
          <cell r="BV19871">
            <v>45014.884560185186</v>
          </cell>
          <cell r="BW19871" t="str">
            <v>patrickjbuckhoff.remax.com</v>
          </cell>
          <cell r="BX19871">
            <v>1381116</v>
          </cell>
          <cell r="BY19871" t="str">
            <v>user</v>
          </cell>
          <cell r="BZ19871" t="b">
            <v>1</v>
          </cell>
          <cell r="CA19871" t="str">
            <v>jennywilliams@kw.com</v>
          </cell>
        </row>
        <row r="19872">
          <cell r="BT19872">
            <v>51785</v>
          </cell>
          <cell r="BU19872">
            <v>45432.709907407407</v>
          </cell>
          <cell r="BV19872">
            <v>45014.884560185186</v>
          </cell>
          <cell r="BW19872" t="str">
            <v>patrickjbuckhoff.remax.com</v>
          </cell>
          <cell r="BX19872">
            <v>1381116</v>
          </cell>
          <cell r="BY19872" t="str">
            <v>user</v>
          </cell>
          <cell r="BZ19872" t="b">
            <v>1</v>
          </cell>
          <cell r="CA19872" t="str">
            <v>brooke@wierrealestate.com</v>
          </cell>
        </row>
        <row r="19873">
          <cell r="BT19873">
            <v>51786</v>
          </cell>
          <cell r="BU19873">
            <v>45506.7653587963</v>
          </cell>
          <cell r="BV19873">
            <v>45014.884560185186</v>
          </cell>
          <cell r="BW19873" t="str">
            <v>patrickjbuckhoff.remax.com</v>
          </cell>
          <cell r="BX19873">
            <v>1381116</v>
          </cell>
          <cell r="BY19873" t="str">
            <v>user</v>
          </cell>
          <cell r="BZ19873" t="b">
            <v>1</v>
          </cell>
          <cell r="CA19873" t="str">
            <v>marrhyaw@gmail.com</v>
          </cell>
        </row>
        <row r="19874">
          <cell r="BT19874">
            <v>51787</v>
          </cell>
          <cell r="BU19874">
            <v>45506.764120370368</v>
          </cell>
          <cell r="BV19874">
            <v>45014.884560185186</v>
          </cell>
          <cell r="BW19874" t="str">
            <v>patrickjbuckhoff.remax.com</v>
          </cell>
          <cell r="BX19874">
            <v>1381116</v>
          </cell>
          <cell r="BY19874" t="str">
            <v>user</v>
          </cell>
          <cell r="BZ19874" t="b">
            <v>1</v>
          </cell>
          <cell r="CA19874" t="str">
            <v>DreamHomesWithShauna@gmail.com</v>
          </cell>
        </row>
        <row r="19875">
          <cell r="BT19875">
            <v>51788</v>
          </cell>
          <cell r="BU19875">
            <v>45506.765775462962</v>
          </cell>
          <cell r="BV19875">
            <v>45014.884560185186</v>
          </cell>
          <cell r="BW19875" t="str">
            <v>patrickjbuckhoff.remax.com</v>
          </cell>
          <cell r="BX19875">
            <v>1381116</v>
          </cell>
          <cell r="BY19875" t="str">
            <v>user</v>
          </cell>
          <cell r="BZ19875" t="b">
            <v>1</v>
          </cell>
          <cell r="CA19875" t="str">
            <v>jessicarwilliams21@yahoo.com</v>
          </cell>
        </row>
        <row r="19876">
          <cell r="BT19876">
            <v>51789</v>
          </cell>
          <cell r="BU19876">
            <v>45506.765729166669</v>
          </cell>
          <cell r="BV19876">
            <v>45014.884560185186</v>
          </cell>
          <cell r="BW19876" t="str">
            <v>patrickjbuckhoff.remax.com</v>
          </cell>
          <cell r="BX19876">
            <v>1381116</v>
          </cell>
          <cell r="BY19876" t="str">
            <v>user</v>
          </cell>
          <cell r="BZ19876" t="b">
            <v>1</v>
          </cell>
          <cell r="CA19876" t="str">
            <v>dsolano@kw.com</v>
          </cell>
        </row>
        <row r="19877">
          <cell r="BT19877">
            <v>51790</v>
          </cell>
          <cell r="BU19877">
            <v>45506.765393518515</v>
          </cell>
          <cell r="BV19877">
            <v>45014.884560185186</v>
          </cell>
          <cell r="BW19877" t="str">
            <v>patrickjbuckhoff.remax.com</v>
          </cell>
          <cell r="BX19877">
            <v>1381116</v>
          </cell>
          <cell r="BY19877" t="str">
            <v>user</v>
          </cell>
          <cell r="BZ19877" t="b">
            <v>1</v>
          </cell>
          <cell r="CA19877" t="str">
            <v>ura4501@gmail.com</v>
          </cell>
        </row>
        <row r="19878">
          <cell r="BT19878">
            <v>51791</v>
          </cell>
          <cell r="BU19878">
            <v>45506.763333333336</v>
          </cell>
          <cell r="BV19878">
            <v>45014.884560185186</v>
          </cell>
          <cell r="BW19878" t="str">
            <v>patrickjbuckhoff.remax.com</v>
          </cell>
          <cell r="BX19878">
            <v>1381116</v>
          </cell>
          <cell r="BY19878" t="str">
            <v>user</v>
          </cell>
          <cell r="BZ19878" t="b">
            <v>1</v>
          </cell>
          <cell r="CA19878" t="str">
            <v>PATSNYDERWOODLANDSREALTOR@GMAIL.COM</v>
          </cell>
        </row>
        <row r="19879">
          <cell r="BT19879">
            <v>51792</v>
          </cell>
          <cell r="BU19879">
            <v>45506.765393518515</v>
          </cell>
          <cell r="BV19879">
            <v>45014.884560185186</v>
          </cell>
          <cell r="BW19879" t="str">
            <v>patrickjbuckhoff.remax.com</v>
          </cell>
          <cell r="BX19879">
            <v>1381116</v>
          </cell>
          <cell r="BY19879" t="str">
            <v>user</v>
          </cell>
          <cell r="BZ19879" t="b">
            <v>1</v>
          </cell>
          <cell r="CA19879" t="str">
            <v>kimwood3@gmail.com</v>
          </cell>
        </row>
        <row r="19880">
          <cell r="BT19880">
            <v>51793</v>
          </cell>
          <cell r="BU19880">
            <v>45506.763402777775</v>
          </cell>
          <cell r="BV19880">
            <v>45014.884560185186</v>
          </cell>
          <cell r="BW19880" t="str">
            <v>patrickjbuckhoff.remax.com</v>
          </cell>
          <cell r="BX19880">
            <v>1381116</v>
          </cell>
          <cell r="BY19880" t="str">
            <v>user</v>
          </cell>
          <cell r="BZ19880" t="b">
            <v>1</v>
          </cell>
          <cell r="CA19880" t="str">
            <v>mandidalton91@gmail.com</v>
          </cell>
        </row>
        <row r="19881">
          <cell r="BT19881">
            <v>51794</v>
          </cell>
          <cell r="BU19881">
            <v>45506.765509259261</v>
          </cell>
          <cell r="BV19881">
            <v>45014.884560185186</v>
          </cell>
          <cell r="BW19881" t="str">
            <v>patrickjbuckhoff.remax.com</v>
          </cell>
          <cell r="BX19881">
            <v>1381116</v>
          </cell>
          <cell r="BY19881" t="str">
            <v>user</v>
          </cell>
          <cell r="BZ19881" t="b">
            <v>1</v>
          </cell>
          <cell r="CA19881" t="str">
            <v>msrealtyinvestments@gmail.com</v>
          </cell>
        </row>
        <row r="19882">
          <cell r="BT19882">
            <v>51795</v>
          </cell>
          <cell r="BU19882">
            <v>45506.765648148146</v>
          </cell>
          <cell r="BV19882">
            <v>45014.884571759256</v>
          </cell>
          <cell r="BW19882" t="str">
            <v>patrickjbuckhoff.remax.com</v>
          </cell>
          <cell r="BX19882">
            <v>1381116</v>
          </cell>
          <cell r="BY19882" t="str">
            <v>user</v>
          </cell>
          <cell r="BZ19882" t="b">
            <v>1</v>
          </cell>
          <cell r="CA19882" t="str">
            <v>katiesparkman555@gmail.com</v>
          </cell>
        </row>
        <row r="19883">
          <cell r="BT19883">
            <v>51796</v>
          </cell>
          <cell r="BU19883">
            <v>45506.76357638889</v>
          </cell>
          <cell r="BV19883">
            <v>45014.884571759256</v>
          </cell>
          <cell r="BW19883" t="str">
            <v>patrickjbuckhoff.remax.com</v>
          </cell>
          <cell r="BX19883">
            <v>1381116</v>
          </cell>
          <cell r="BY19883" t="str">
            <v>user</v>
          </cell>
          <cell r="BZ19883" t="b">
            <v>1</v>
          </cell>
          <cell r="CA19883" t="str">
            <v>ronsoudersrealtor@gmail.com</v>
          </cell>
        </row>
        <row r="19884">
          <cell r="BT19884">
            <v>51797</v>
          </cell>
          <cell r="BU19884">
            <v>45506.763414351852</v>
          </cell>
          <cell r="BV19884">
            <v>45014.884571759256</v>
          </cell>
          <cell r="BW19884" t="str">
            <v>patrickjbuckhoff.remax.com</v>
          </cell>
          <cell r="BX19884">
            <v>1381116</v>
          </cell>
          <cell r="BY19884" t="str">
            <v>user</v>
          </cell>
          <cell r="BZ19884" t="b">
            <v>1</v>
          </cell>
          <cell r="CA19884" t="str">
            <v>ericwolter@ericwolterrealty.com</v>
          </cell>
        </row>
        <row r="19885">
          <cell r="BT19885">
            <v>51798</v>
          </cell>
          <cell r="BU19885">
            <v>45506.765520833331</v>
          </cell>
          <cell r="BV19885">
            <v>45014.884571759256</v>
          </cell>
          <cell r="BW19885" t="str">
            <v>patrickjbuckhoff.remax.com</v>
          </cell>
          <cell r="BX19885">
            <v>1381116</v>
          </cell>
          <cell r="BY19885" t="str">
            <v>user</v>
          </cell>
          <cell r="BZ19885" t="b">
            <v>1</v>
          </cell>
          <cell r="CA19885" t="str">
            <v>ambersemail@yahoo.com</v>
          </cell>
        </row>
        <row r="19886">
          <cell r="BT19886">
            <v>51799</v>
          </cell>
          <cell r="BU19886">
            <v>45506.763773148145</v>
          </cell>
          <cell r="BV19886">
            <v>45014.884571759256</v>
          </cell>
          <cell r="BW19886" t="str">
            <v>patrickjbuckhoff.remax.com</v>
          </cell>
          <cell r="BX19886">
            <v>1381116</v>
          </cell>
          <cell r="BY19886" t="str">
            <v>user</v>
          </cell>
          <cell r="BZ19886" t="b">
            <v>1</v>
          </cell>
          <cell r="CA19886" t="str">
            <v>amanda@amandawisner.com</v>
          </cell>
        </row>
        <row r="19887">
          <cell r="BT19887">
            <v>51800</v>
          </cell>
          <cell r="BU19887">
            <v>45506.764282407406</v>
          </cell>
          <cell r="BV19887">
            <v>45014.884571759256</v>
          </cell>
          <cell r="BW19887" t="str">
            <v>patrickjbuckhoff.remax.com</v>
          </cell>
          <cell r="BX19887">
            <v>1381116</v>
          </cell>
          <cell r="BY19887" t="str">
            <v>user</v>
          </cell>
          <cell r="BZ19887" t="b">
            <v>1</v>
          </cell>
          <cell r="CA19887" t="str">
            <v>bs982v@att.com</v>
          </cell>
        </row>
        <row r="19888">
          <cell r="BT19888">
            <v>51801</v>
          </cell>
          <cell r="BU19888">
            <v>45506.763657407406</v>
          </cell>
          <cell r="BV19888">
            <v>45014.884583333333</v>
          </cell>
          <cell r="BW19888" t="str">
            <v>patrickjbuckhoff.remax.com</v>
          </cell>
          <cell r="BX19888">
            <v>1381116</v>
          </cell>
          <cell r="BY19888" t="str">
            <v>user</v>
          </cell>
          <cell r="BZ19888" t="b">
            <v>1</v>
          </cell>
          <cell r="CA19888" t="str">
            <v>chadstjean@kw.com</v>
          </cell>
        </row>
        <row r="19889">
          <cell r="BT19889">
            <v>51802</v>
          </cell>
          <cell r="BU19889">
            <v>45506.764224537037</v>
          </cell>
          <cell r="BV19889">
            <v>45014.884583333333</v>
          </cell>
          <cell r="BW19889" t="str">
            <v>patrickjbuckhoff.remax.com</v>
          </cell>
          <cell r="BX19889">
            <v>1381116</v>
          </cell>
          <cell r="BY19889" t="str">
            <v>user</v>
          </cell>
          <cell r="BZ19889" t="b">
            <v>1</v>
          </cell>
          <cell r="CA19889" t="str">
            <v>lakeconroehomes@gmail.com</v>
          </cell>
        </row>
        <row r="19890">
          <cell r="BT19890">
            <v>51803</v>
          </cell>
          <cell r="BU19890">
            <v>45506.764178240737</v>
          </cell>
          <cell r="BV19890">
            <v>45014.884583333333</v>
          </cell>
          <cell r="BW19890" t="str">
            <v>patrickjbuckhoff.remax.com</v>
          </cell>
          <cell r="BX19890">
            <v>1381116</v>
          </cell>
          <cell r="BY19890" t="str">
            <v>user</v>
          </cell>
          <cell r="BZ19890" t="b">
            <v>1</v>
          </cell>
          <cell r="CA19890" t="str">
            <v>woo10@mail.com</v>
          </cell>
        </row>
        <row r="19891">
          <cell r="BT19891">
            <v>51804</v>
          </cell>
          <cell r="BU19891">
            <v>45506.762997685182</v>
          </cell>
          <cell r="BV19891">
            <v>45014.884583333333</v>
          </cell>
          <cell r="BW19891" t="str">
            <v>patrickjbuckhoff.remax.com</v>
          </cell>
          <cell r="BX19891">
            <v>1381116</v>
          </cell>
          <cell r="BY19891" t="str">
            <v>user</v>
          </cell>
          <cell r="BZ19891" t="b">
            <v>1</v>
          </cell>
          <cell r="CA19891" t="str">
            <v>stacy@stacywood.COM</v>
          </cell>
        </row>
        <row r="19892">
          <cell r="BT19892">
            <v>51805</v>
          </cell>
          <cell r="BU19892">
            <v>45506.765798611108</v>
          </cell>
          <cell r="BV19892">
            <v>45014.884583333333</v>
          </cell>
          <cell r="BW19892" t="str">
            <v>patrickjbuckhoff.remax.com</v>
          </cell>
          <cell r="BX19892">
            <v>1381116</v>
          </cell>
          <cell r="BY19892" t="str">
            <v>user</v>
          </cell>
          <cell r="BZ19892" t="b">
            <v>1</v>
          </cell>
          <cell r="CA19892" t="str">
            <v>lp12wilson@yahoo.com</v>
          </cell>
        </row>
        <row r="19893">
          <cell r="BT19893">
            <v>51806</v>
          </cell>
          <cell r="BU19893">
            <v>45506.76284722222</v>
          </cell>
          <cell r="BV19893">
            <v>45014.884583333333</v>
          </cell>
          <cell r="BW19893" t="str">
            <v>patrickjbuckhoff.remax.com</v>
          </cell>
          <cell r="BX19893">
            <v>1381116</v>
          </cell>
          <cell r="BY19893" t="str">
            <v>user</v>
          </cell>
          <cell r="BZ19893" t="b">
            <v>1</v>
          </cell>
          <cell r="CA19893" t="str">
            <v>sandy1024@yahoo.com</v>
          </cell>
        </row>
        <row r="19894">
          <cell r="BT19894">
            <v>51807</v>
          </cell>
          <cell r="BU19894">
            <v>45506.76290509259</v>
          </cell>
          <cell r="BV19894">
            <v>45014.884594907409</v>
          </cell>
          <cell r="BW19894" t="str">
            <v>patrickjbuckhoff.remax.com</v>
          </cell>
          <cell r="BX19894">
            <v>1381116</v>
          </cell>
          <cell r="BY19894" t="str">
            <v>user</v>
          </cell>
          <cell r="BZ19894" t="b">
            <v>1</v>
          </cell>
          <cell r="CA19894" t="str">
            <v>azblanchard@ymail.com</v>
          </cell>
        </row>
        <row r="19895">
          <cell r="BT19895">
            <v>51810</v>
          </cell>
          <cell r="BU19895">
            <v>45506.76358796296</v>
          </cell>
          <cell r="BV19895">
            <v>45014.884594907409</v>
          </cell>
          <cell r="BW19895" t="str">
            <v>patrickjbuckhoff.remax.com</v>
          </cell>
          <cell r="BX19895">
            <v>1381116</v>
          </cell>
          <cell r="BY19895" t="str">
            <v>user</v>
          </cell>
          <cell r="BZ19895" t="b">
            <v>1</v>
          </cell>
          <cell r="CA19895" t="str">
            <v>rclay@claydevelopment.com</v>
          </cell>
        </row>
        <row r="19896">
          <cell r="BT19896">
            <v>51811</v>
          </cell>
          <cell r="BU19896">
            <v>45379.701192129629</v>
          </cell>
          <cell r="BV19896">
            <v>45014.884594907409</v>
          </cell>
          <cell r="BW19896" t="str">
            <v>patrickjbuckhoff.remax.com</v>
          </cell>
          <cell r="BX19896">
            <v>1381116</v>
          </cell>
          <cell r="BY19896" t="str">
            <v>user</v>
          </cell>
          <cell r="BZ19896" t="b">
            <v>1</v>
          </cell>
          <cell r="CA19896" t="str">
            <v>mbastas@keystonetile.com</v>
          </cell>
        </row>
        <row r="19897">
          <cell r="BT19897">
            <v>51812</v>
          </cell>
          <cell r="BU19897">
            <v>45506.765659722223</v>
          </cell>
          <cell r="BV19897">
            <v>45014.884594907409</v>
          </cell>
          <cell r="BW19897" t="str">
            <v>patrickjbuckhoff.remax.com</v>
          </cell>
          <cell r="BX19897">
            <v>1381116</v>
          </cell>
          <cell r="BY19897" t="str">
            <v>user</v>
          </cell>
          <cell r="BZ19897" t="b">
            <v>1</v>
          </cell>
          <cell r="CA19897" t="str">
            <v>sysadmin@camden.k12.ga.us</v>
          </cell>
        </row>
        <row r="19898">
          <cell r="BT19898">
            <v>51814</v>
          </cell>
          <cell r="BU19898">
            <v>45506.765706018516</v>
          </cell>
          <cell r="BV19898">
            <v>45014.884594907409</v>
          </cell>
          <cell r="BW19898" t="str">
            <v>patrickjbuckhoff.remax.com</v>
          </cell>
          <cell r="BX19898">
            <v>1381116</v>
          </cell>
          <cell r="BY19898" t="str">
            <v>user</v>
          </cell>
          <cell r="BZ19898" t="b">
            <v>1</v>
          </cell>
          <cell r="CA19898" t="str">
            <v>lbrady@carsoncompanies.com</v>
          </cell>
        </row>
        <row r="19899">
          <cell r="BT19899">
            <v>51822</v>
          </cell>
          <cell r="BU19899">
            <v>45366.72923611111</v>
          </cell>
          <cell r="BV19899">
            <v>45014.884606481479</v>
          </cell>
          <cell r="BW19899" t="str">
            <v>patrickjbuckhoff.remax.com</v>
          </cell>
          <cell r="BX19899">
            <v>1381116</v>
          </cell>
          <cell r="BY19899" t="str">
            <v>user</v>
          </cell>
          <cell r="BZ19899" t="b">
            <v>1</v>
          </cell>
          <cell r="CA19899" t="str">
            <v>marc@mldeer.com</v>
          </cell>
        </row>
        <row r="19900">
          <cell r="BT19900">
            <v>51823</v>
          </cell>
          <cell r="BU19900">
            <v>45506.763020833336</v>
          </cell>
          <cell r="BV19900">
            <v>45014.884606481479</v>
          </cell>
          <cell r="BW19900" t="str">
            <v>patrickjbuckhoff.remax.com</v>
          </cell>
          <cell r="BX19900">
            <v>1381116</v>
          </cell>
          <cell r="BY19900" t="str">
            <v>user</v>
          </cell>
          <cell r="BZ19900" t="b">
            <v>1</v>
          </cell>
          <cell r="CA19900" t="str">
            <v>harmstrong@armstrong-weatherly.com</v>
          </cell>
        </row>
        <row r="19901">
          <cell r="BT19901">
            <v>51824</v>
          </cell>
          <cell r="BU19901">
            <v>45502.75849537037</v>
          </cell>
          <cell r="BV19901">
            <v>45014.884606481479</v>
          </cell>
          <cell r="BW19901" t="str">
            <v>patrickjbuckhoff.remax.com</v>
          </cell>
          <cell r="BX19901">
            <v>1381116</v>
          </cell>
          <cell r="BY19901" t="str">
            <v>user</v>
          </cell>
          <cell r="BZ19901" t="b">
            <v>1</v>
          </cell>
          <cell r="CA19901" t="str">
            <v>mcintyreb@mtorres.es</v>
          </cell>
        </row>
        <row r="19902">
          <cell r="BT19902">
            <v>51827</v>
          </cell>
          <cell r="BU19902">
            <v>45506.765543981484</v>
          </cell>
          <cell r="BV19902">
            <v>45014.884618055556</v>
          </cell>
          <cell r="BW19902" t="str">
            <v>patrickjbuckhoff.remax.com</v>
          </cell>
          <cell r="BX19902">
            <v>1381116</v>
          </cell>
          <cell r="BY19902" t="str">
            <v>user</v>
          </cell>
          <cell r="BZ19902" t="b">
            <v>1</v>
          </cell>
          <cell r="CA19902" t="str">
            <v>repbrennan@geminisalesco.com</v>
          </cell>
        </row>
        <row r="19903">
          <cell r="BT19903">
            <v>51829</v>
          </cell>
          <cell r="BU19903">
            <v>45506.765543981484</v>
          </cell>
          <cell r="BV19903">
            <v>45014.884641203702</v>
          </cell>
          <cell r="BW19903" t="str">
            <v>patrickjbuckhoff.remax.com</v>
          </cell>
          <cell r="BX19903">
            <v>1381116</v>
          </cell>
          <cell r="BY19903" t="str">
            <v>user</v>
          </cell>
          <cell r="BZ19903" t="b">
            <v>1</v>
          </cell>
          <cell r="CA19903" t="str">
            <v>michael.machowski@tamintl.com</v>
          </cell>
        </row>
        <row r="19904">
          <cell r="BT19904">
            <v>51831</v>
          </cell>
          <cell r="BU19904">
            <v>45506.763680555552</v>
          </cell>
          <cell r="BV19904">
            <v>45014.884641203702</v>
          </cell>
          <cell r="BW19904" t="str">
            <v>patrickjbuckhoff.remax.com</v>
          </cell>
          <cell r="BX19904">
            <v>1381116</v>
          </cell>
          <cell r="BY19904" t="str">
            <v>user</v>
          </cell>
          <cell r="BZ19904" t="b">
            <v>1</v>
          </cell>
          <cell r="CA19904" t="str">
            <v>tomlaventure@aol.com</v>
          </cell>
        </row>
        <row r="19905">
          <cell r="BT19905">
            <v>51832</v>
          </cell>
          <cell r="BU19905">
            <v>45506.765601851854</v>
          </cell>
          <cell r="BV19905">
            <v>45014.884641203702</v>
          </cell>
          <cell r="BW19905" t="str">
            <v>patrickjbuckhoff.remax.com</v>
          </cell>
          <cell r="BX19905">
            <v>1381116</v>
          </cell>
          <cell r="BY19905" t="str">
            <v>user</v>
          </cell>
          <cell r="BZ19905" t="b">
            <v>1</v>
          </cell>
          <cell r="CA19905" t="str">
            <v>jeff.williams@jdcfluid.com</v>
          </cell>
        </row>
        <row r="19906">
          <cell r="BT19906">
            <v>51833</v>
          </cell>
          <cell r="BU19906">
            <v>45506.765555555554</v>
          </cell>
          <cell r="BV19906">
            <v>45014.884641203702</v>
          </cell>
          <cell r="BW19906" t="str">
            <v>patrickjbuckhoff.remax.com</v>
          </cell>
          <cell r="BX19906">
            <v>1381116</v>
          </cell>
          <cell r="BY19906" t="str">
            <v>user</v>
          </cell>
          <cell r="BZ19906" t="b">
            <v>1</v>
          </cell>
          <cell r="CA19906" t="str">
            <v>gene@grbirdwell.com</v>
          </cell>
        </row>
        <row r="19907">
          <cell r="BT19907">
            <v>51834</v>
          </cell>
          <cell r="BU19907">
            <v>45472.278124999997</v>
          </cell>
          <cell r="BV19907">
            <v>45014.884641203702</v>
          </cell>
          <cell r="BW19907" t="str">
            <v>patrickjbuckhoff.remax.com</v>
          </cell>
          <cell r="BX19907">
            <v>1381116</v>
          </cell>
          <cell r="BY19907" t="str">
            <v>user</v>
          </cell>
          <cell r="BZ19907" t="b">
            <v>1</v>
          </cell>
          <cell r="CA19907" t="str">
            <v>rdesroches@pwrcpa.com</v>
          </cell>
        </row>
        <row r="19908">
          <cell r="BT19908">
            <v>51837</v>
          </cell>
          <cell r="BU19908">
            <v>45506.764270833337</v>
          </cell>
          <cell r="BV19908">
            <v>45014.884641203702</v>
          </cell>
          <cell r="BW19908" t="str">
            <v>patrickjbuckhoff.remax.com</v>
          </cell>
          <cell r="BX19908">
            <v>1381116</v>
          </cell>
          <cell r="BY19908" t="str">
            <v>user</v>
          </cell>
          <cell r="BZ19908" t="b">
            <v>1</v>
          </cell>
          <cell r="CA19908" t="str">
            <v>keith@horizonlandscapes.com</v>
          </cell>
        </row>
        <row r="19909">
          <cell r="BT19909">
            <v>51838</v>
          </cell>
          <cell r="BU19909">
            <v>45506.765532407408</v>
          </cell>
          <cell r="BV19909">
            <v>45014.884652777779</v>
          </cell>
          <cell r="BW19909" t="str">
            <v>patrickjbuckhoff.remax.com</v>
          </cell>
          <cell r="BX19909">
            <v>1381116</v>
          </cell>
          <cell r="BY19909" t="str">
            <v>user</v>
          </cell>
          <cell r="BZ19909" t="b">
            <v>1</v>
          </cell>
          <cell r="CA19909" t="str">
            <v>sgrillo@threadart.com</v>
          </cell>
        </row>
        <row r="19910">
          <cell r="BT19910">
            <v>51839</v>
          </cell>
          <cell r="BU19910">
            <v>45393.624571759261</v>
          </cell>
          <cell r="BV19910">
            <v>45014.884652777779</v>
          </cell>
          <cell r="BW19910" t="str">
            <v>patrickjbuckhoff.remax.com</v>
          </cell>
          <cell r="BX19910">
            <v>1381116</v>
          </cell>
          <cell r="BY19910" t="str">
            <v>user</v>
          </cell>
          <cell r="BZ19910" t="b">
            <v>1</v>
          </cell>
          <cell r="CA19910" t="str">
            <v>tonit.calaway@harley-davidson.com</v>
          </cell>
        </row>
        <row r="19911">
          <cell r="BT19911">
            <v>51840</v>
          </cell>
          <cell r="BU19911">
            <v>45472.278136574074</v>
          </cell>
          <cell r="BV19911">
            <v>45014.884652777779</v>
          </cell>
          <cell r="BW19911" t="str">
            <v>patrickjbuckhoff.remax.com</v>
          </cell>
          <cell r="BX19911">
            <v>1381116</v>
          </cell>
          <cell r="BY19911" t="str">
            <v>user</v>
          </cell>
          <cell r="BZ19911" t="b">
            <v>1</v>
          </cell>
          <cell r="CA19911" t="str">
            <v>un21@njms.rutgers.edu</v>
          </cell>
        </row>
        <row r="19912">
          <cell r="BT19912">
            <v>51841</v>
          </cell>
          <cell r="BU19912">
            <v>45506.764282407406</v>
          </cell>
          <cell r="BV19912">
            <v>45014.884652777779</v>
          </cell>
          <cell r="BW19912" t="str">
            <v>patrickjbuckhoff.remax.com</v>
          </cell>
          <cell r="BX19912">
            <v>1381116</v>
          </cell>
          <cell r="BY19912" t="str">
            <v>user</v>
          </cell>
          <cell r="BZ19912" t="b">
            <v>1</v>
          </cell>
          <cell r="CA19912" t="str">
            <v>jmcintyre@gmail.com</v>
          </cell>
        </row>
        <row r="19913">
          <cell r="BT19913">
            <v>51843</v>
          </cell>
          <cell r="BU19913">
            <v>45472.279513888891</v>
          </cell>
          <cell r="BV19913">
            <v>45014.884652777779</v>
          </cell>
          <cell r="BW19913" t="str">
            <v>patrickjbuckhoff.remax.com</v>
          </cell>
          <cell r="BX19913">
            <v>1381116</v>
          </cell>
          <cell r="BY19913" t="str">
            <v>user</v>
          </cell>
          <cell r="BZ19913" t="b">
            <v>1</v>
          </cell>
          <cell r="CA19913" t="str">
            <v>jmaddux@sunstonept.com</v>
          </cell>
        </row>
        <row r="19914">
          <cell r="BT19914">
            <v>51844</v>
          </cell>
          <cell r="BU19914">
            <v>45506.765787037039</v>
          </cell>
          <cell r="BV19914">
            <v>45014.884652777779</v>
          </cell>
          <cell r="BW19914" t="str">
            <v>patrickjbuckhoff.remax.com</v>
          </cell>
          <cell r="BX19914">
            <v>1381116</v>
          </cell>
          <cell r="BY19914" t="str">
            <v>user</v>
          </cell>
          <cell r="BZ19914" t="b">
            <v>1</v>
          </cell>
          <cell r="CA19914" t="str">
            <v>xx.jeff.brown@carefusion.com</v>
          </cell>
        </row>
        <row r="19915">
          <cell r="BT19915">
            <v>51845</v>
          </cell>
          <cell r="BU19915">
            <v>45506.765613425923</v>
          </cell>
          <cell r="BV19915">
            <v>45014.884664351855</v>
          </cell>
          <cell r="BW19915" t="str">
            <v>patrickjbuckhoff.remax.com</v>
          </cell>
          <cell r="BX19915">
            <v>1381116</v>
          </cell>
          <cell r="BY19915" t="str">
            <v>user</v>
          </cell>
          <cell r="BZ19915" t="b">
            <v>1</v>
          </cell>
          <cell r="CA19915" t="str">
            <v>jcolhoun@nailor.com</v>
          </cell>
        </row>
        <row r="19916">
          <cell r="BT19916">
            <v>51848</v>
          </cell>
          <cell r="BU19916">
            <v>45411.674583333333</v>
          </cell>
          <cell r="BV19916">
            <v>45014.884664351855</v>
          </cell>
          <cell r="BW19916" t="str">
            <v>patrickjbuckhoff.remax.com</v>
          </cell>
          <cell r="BX19916">
            <v>1381116</v>
          </cell>
          <cell r="BY19916" t="str">
            <v>user</v>
          </cell>
          <cell r="BZ19916" t="b">
            <v>1</v>
          </cell>
          <cell r="CA19916" t="str">
            <v>michael.beckner@macquarie.com</v>
          </cell>
        </row>
        <row r="19917">
          <cell r="BT19917">
            <v>51849</v>
          </cell>
          <cell r="BU19917">
            <v>45472.279513888891</v>
          </cell>
          <cell r="BV19917">
            <v>45014.884664351855</v>
          </cell>
          <cell r="BW19917" t="str">
            <v>patrickjbuckhoff.remax.com</v>
          </cell>
          <cell r="BX19917">
            <v>1381116</v>
          </cell>
          <cell r="BY19917" t="str">
            <v>user</v>
          </cell>
          <cell r="BZ19917" t="b">
            <v>1</v>
          </cell>
          <cell r="CA19917" t="str">
            <v>kevin.lennil@latticecm.com</v>
          </cell>
        </row>
        <row r="19918">
          <cell r="BT19918">
            <v>51850</v>
          </cell>
          <cell r="BU19918">
            <v>45506.762997685182</v>
          </cell>
          <cell r="BV19918">
            <v>45014.884675925925</v>
          </cell>
          <cell r="BW19918" t="str">
            <v>patrickjbuckhoff.remax.com</v>
          </cell>
          <cell r="BX19918">
            <v>1381116</v>
          </cell>
          <cell r="BY19918" t="str">
            <v>user</v>
          </cell>
          <cell r="BZ19918" t="b">
            <v>1</v>
          </cell>
          <cell r="CA19918" t="str">
            <v>sskylarw80@aol.com</v>
          </cell>
        </row>
        <row r="19919">
          <cell r="BT19919">
            <v>51851</v>
          </cell>
          <cell r="BU19919">
            <v>45506.763043981482</v>
          </cell>
          <cell r="BV19919">
            <v>45014.884675925925</v>
          </cell>
          <cell r="BW19919" t="str">
            <v>patrickjbuckhoff.remax.com</v>
          </cell>
          <cell r="BX19919">
            <v>1381116</v>
          </cell>
          <cell r="BY19919" t="str">
            <v>user</v>
          </cell>
          <cell r="BZ19919" t="b">
            <v>1</v>
          </cell>
          <cell r="CA19919" t="str">
            <v>becky@horizonlandscapes.com</v>
          </cell>
        </row>
        <row r="19920">
          <cell r="BT19920">
            <v>51852</v>
          </cell>
          <cell r="BU19920">
            <v>45506.765798611108</v>
          </cell>
          <cell r="BV19920">
            <v>45014.884675925925</v>
          </cell>
          <cell r="BW19920" t="str">
            <v>patrickjbuckhoff.remax.com</v>
          </cell>
          <cell r="BX19920">
            <v>1381116</v>
          </cell>
          <cell r="BY19920" t="str">
            <v>user</v>
          </cell>
          <cell r="BZ19920" t="b">
            <v>1</v>
          </cell>
          <cell r="CA19920" t="str">
            <v>margaretpiasecki@sbcglobal.net</v>
          </cell>
        </row>
        <row r="19921">
          <cell r="BT19921">
            <v>51853</v>
          </cell>
          <cell r="BU19921">
            <v>45506.764282407406</v>
          </cell>
          <cell r="BV19921">
            <v>45014.884675925925</v>
          </cell>
          <cell r="BW19921" t="str">
            <v>patrickjbuckhoff.remax.com</v>
          </cell>
          <cell r="BX19921">
            <v>1381116</v>
          </cell>
          <cell r="BY19921" t="str">
            <v>user</v>
          </cell>
          <cell r="BZ19921" t="b">
            <v>1</v>
          </cell>
          <cell r="CA19921" t="str">
            <v>jonathan.birdwell@aa.com</v>
          </cell>
        </row>
        <row r="19922">
          <cell r="BT19922">
            <v>51854</v>
          </cell>
          <cell r="BU19922">
            <v>45506.765601851854</v>
          </cell>
          <cell r="BV19922">
            <v>45014.884675925925</v>
          </cell>
          <cell r="BW19922" t="str">
            <v>patrickjbuckhoff.remax.com</v>
          </cell>
          <cell r="BX19922">
            <v>1381116</v>
          </cell>
          <cell r="BY19922" t="str">
            <v>user</v>
          </cell>
          <cell r="BZ19922" t="b">
            <v>1</v>
          </cell>
          <cell r="CA19922" t="str">
            <v>twirtcook@aol.com</v>
          </cell>
        </row>
        <row r="19923">
          <cell r="BT19923">
            <v>51856</v>
          </cell>
          <cell r="BU19923">
            <v>45506.7658912037</v>
          </cell>
          <cell r="BV19923">
            <v>45014.884675925925</v>
          </cell>
          <cell r="BW19923" t="str">
            <v>patrickjbuckhoff.remax.com</v>
          </cell>
          <cell r="BX19923">
            <v>1381116</v>
          </cell>
          <cell r="BY19923" t="str">
            <v>user</v>
          </cell>
          <cell r="BZ19923" t="b">
            <v>1</v>
          </cell>
          <cell r="CA19923" t="str">
            <v>amarsden@humana.com</v>
          </cell>
        </row>
        <row r="19924">
          <cell r="BT19924">
            <v>51861</v>
          </cell>
          <cell r="BU19924">
            <v>45506.7656712963</v>
          </cell>
          <cell r="BV19924">
            <v>45014.884687500002</v>
          </cell>
          <cell r="BW19924" t="str">
            <v>patrickjbuckhoff.remax.com</v>
          </cell>
          <cell r="BX19924">
            <v>1381116</v>
          </cell>
          <cell r="BY19924" t="str">
            <v>user</v>
          </cell>
          <cell r="BZ19924" t="b">
            <v>1</v>
          </cell>
          <cell r="CA19924" t="str">
            <v>charles@expotechusa.com</v>
          </cell>
        </row>
        <row r="19925">
          <cell r="BT19925">
            <v>51862</v>
          </cell>
          <cell r="BU19925">
            <v>45506.763564814813</v>
          </cell>
          <cell r="BV19925">
            <v>45014.884687500002</v>
          </cell>
          <cell r="BW19925" t="str">
            <v>patrickjbuckhoff.remax.com</v>
          </cell>
          <cell r="BX19925">
            <v>1381116</v>
          </cell>
          <cell r="BY19925" t="str">
            <v>user</v>
          </cell>
          <cell r="BZ19925" t="b">
            <v>1</v>
          </cell>
          <cell r="CA19925" t="str">
            <v>patrick@ironwood-us.com</v>
          </cell>
        </row>
        <row r="19926">
          <cell r="BT19926">
            <v>51863</v>
          </cell>
          <cell r="BU19926">
            <v>45506.763865740744</v>
          </cell>
          <cell r="BV19926">
            <v>45014.884687500002</v>
          </cell>
          <cell r="BW19926" t="str">
            <v>patrickjbuckhoff.remax.com</v>
          </cell>
          <cell r="BX19926">
            <v>1381116</v>
          </cell>
          <cell r="BY19926" t="str">
            <v>user</v>
          </cell>
          <cell r="BZ19926" t="b">
            <v>1</v>
          </cell>
          <cell r="CA19926" t="str">
            <v>stefano.pellegrini@centralwire.com</v>
          </cell>
        </row>
        <row r="19927">
          <cell r="BT19927">
            <v>51865</v>
          </cell>
          <cell r="BU19927">
            <v>45472.27952546296</v>
          </cell>
          <cell r="BV19927">
            <v>45014.884687500002</v>
          </cell>
          <cell r="BW19927" t="str">
            <v>patrickjbuckhoff.remax.com</v>
          </cell>
          <cell r="BX19927">
            <v>1381116</v>
          </cell>
          <cell r="BY19927" t="str">
            <v>user</v>
          </cell>
          <cell r="BZ19927" t="b">
            <v>1</v>
          </cell>
          <cell r="CA19927" t="str">
            <v>jessica.davis@patenergy.com</v>
          </cell>
        </row>
        <row r="19928">
          <cell r="BT19928">
            <v>51866</v>
          </cell>
          <cell r="BU19928">
            <v>45506.76363425926</v>
          </cell>
          <cell r="BV19928">
            <v>45014.884687500002</v>
          </cell>
          <cell r="BW19928" t="str">
            <v>patrickjbuckhoff.remax.com</v>
          </cell>
          <cell r="BX19928">
            <v>1381116</v>
          </cell>
          <cell r="BY19928" t="str">
            <v>user</v>
          </cell>
          <cell r="BZ19928" t="b">
            <v>1</v>
          </cell>
          <cell r="CA19928" t="str">
            <v>ddipaolo@polarisguidance.com</v>
          </cell>
        </row>
        <row r="19929">
          <cell r="BT19929">
            <v>51867</v>
          </cell>
          <cell r="BU19929">
            <v>45506.764282407406</v>
          </cell>
          <cell r="BV19929">
            <v>45014.884687500002</v>
          </cell>
          <cell r="BW19929" t="str">
            <v>patrickjbuckhoff.remax.com</v>
          </cell>
          <cell r="BX19929">
            <v>1381116</v>
          </cell>
          <cell r="BY19929" t="str">
            <v>user</v>
          </cell>
          <cell r="BZ19929" t="b">
            <v>1</v>
          </cell>
          <cell r="CA19929" t="str">
            <v>john@houston-autoparts.com</v>
          </cell>
        </row>
        <row r="19930">
          <cell r="BT19930">
            <v>51870</v>
          </cell>
          <cell r="BU19930">
            <v>45506.764189814814</v>
          </cell>
          <cell r="BV19930">
            <v>45014.884699074071</v>
          </cell>
          <cell r="BW19930" t="str">
            <v>patrickjbuckhoff.remax.com</v>
          </cell>
          <cell r="BX19930">
            <v>1381116</v>
          </cell>
          <cell r="BY19930" t="str">
            <v>user</v>
          </cell>
          <cell r="BZ19930" t="b">
            <v>1</v>
          </cell>
          <cell r="CA19930" t="str">
            <v>dan@arcspecialties.com</v>
          </cell>
        </row>
        <row r="19931">
          <cell r="BT19931">
            <v>51873</v>
          </cell>
          <cell r="BU19931">
            <v>45506.7656712963</v>
          </cell>
          <cell r="BV19931">
            <v>45014.884722222225</v>
          </cell>
          <cell r="BW19931" t="str">
            <v>patrickjbuckhoff.remax.com</v>
          </cell>
          <cell r="BX19931">
            <v>1381116</v>
          </cell>
          <cell r="BY19931" t="str">
            <v>user</v>
          </cell>
          <cell r="BZ19931" t="b">
            <v>1</v>
          </cell>
          <cell r="CA19931" t="str">
            <v>hphilone@gmail.com</v>
          </cell>
        </row>
        <row r="19932">
          <cell r="BT19932">
            <v>51874</v>
          </cell>
          <cell r="BU19932">
            <v>45506.763657407406</v>
          </cell>
          <cell r="BV19932">
            <v>45014.884722222225</v>
          </cell>
          <cell r="BW19932" t="str">
            <v>patrickjbuckhoff.remax.com</v>
          </cell>
          <cell r="BX19932">
            <v>1381116</v>
          </cell>
          <cell r="BY19932" t="str">
            <v>user</v>
          </cell>
          <cell r="BZ19932" t="b">
            <v>1</v>
          </cell>
          <cell r="CA19932" t="str">
            <v>dchiasson@hotmail.com</v>
          </cell>
        </row>
        <row r="19933">
          <cell r="BT19933">
            <v>51875</v>
          </cell>
          <cell r="BU19933">
            <v>45506.765902777777</v>
          </cell>
          <cell r="BV19933">
            <v>45014.884722222225</v>
          </cell>
          <cell r="BW19933" t="str">
            <v>patrickjbuckhoff.remax.com</v>
          </cell>
          <cell r="BX19933">
            <v>1381116</v>
          </cell>
          <cell r="BY19933" t="str">
            <v>user</v>
          </cell>
          <cell r="BZ19933" t="b">
            <v>1</v>
          </cell>
          <cell r="CA19933" t="str">
            <v>mauricio.benavides@flexsteelpipe.com</v>
          </cell>
        </row>
        <row r="19934">
          <cell r="BT19934">
            <v>51876</v>
          </cell>
          <cell r="BU19934">
            <v>45506.764340277776</v>
          </cell>
          <cell r="BV19934">
            <v>45014.884722222225</v>
          </cell>
          <cell r="BW19934" t="str">
            <v>patrickjbuckhoff.remax.com</v>
          </cell>
          <cell r="BX19934">
            <v>1381116</v>
          </cell>
          <cell r="BY19934" t="str">
            <v>user</v>
          </cell>
          <cell r="BZ19934" t="b">
            <v>1</v>
          </cell>
          <cell r="CA19934" t="str">
            <v>drewbucket@hotmail.com</v>
          </cell>
        </row>
        <row r="19935">
          <cell r="BT19935">
            <v>51877</v>
          </cell>
          <cell r="BU19935">
            <v>45506.765486111108</v>
          </cell>
          <cell r="BV19935">
            <v>45014.884722222225</v>
          </cell>
          <cell r="BW19935" t="str">
            <v>patrickjbuckhoff.remax.com</v>
          </cell>
          <cell r="BX19935">
            <v>1381116</v>
          </cell>
          <cell r="BY19935" t="str">
            <v>user</v>
          </cell>
          <cell r="BZ19935" t="b">
            <v>1</v>
          </cell>
          <cell r="CA19935" t="str">
            <v>steve@nailor.com</v>
          </cell>
        </row>
        <row r="19936">
          <cell r="BT19936">
            <v>51878</v>
          </cell>
          <cell r="BU19936">
            <v>45379.703113425923</v>
          </cell>
          <cell r="BV19936">
            <v>45014.884722222225</v>
          </cell>
          <cell r="BW19936" t="str">
            <v>patrickjbuckhoff.remax.com</v>
          </cell>
          <cell r="BX19936">
            <v>1381116</v>
          </cell>
          <cell r="BY19936" t="str">
            <v>user</v>
          </cell>
          <cell r="BZ19936" t="b">
            <v>1</v>
          </cell>
          <cell r="CA19936" t="str">
            <v>bruce.petersen@affiniuscapital.com</v>
          </cell>
        </row>
        <row r="19937">
          <cell r="BT19937">
            <v>51879</v>
          </cell>
          <cell r="BU19937">
            <v>45506.764317129629</v>
          </cell>
          <cell r="BV19937">
            <v>45014.884722222225</v>
          </cell>
          <cell r="BW19937" t="str">
            <v>patrickjbuckhoff.remax.com</v>
          </cell>
          <cell r="BX19937">
            <v>1381116</v>
          </cell>
          <cell r="BY19937" t="str">
            <v>user</v>
          </cell>
          <cell r="BZ19937" t="b">
            <v>1</v>
          </cell>
          <cell r="CA19937" t="str">
            <v>jyotika_patel@yahoo.com</v>
          </cell>
        </row>
        <row r="19938">
          <cell r="BT19938">
            <v>51880</v>
          </cell>
          <cell r="BU19938">
            <v>45506.765844907408</v>
          </cell>
          <cell r="BV19938">
            <v>45014.884733796294</v>
          </cell>
          <cell r="BW19938" t="str">
            <v>patrickjbuckhoff.remax.com</v>
          </cell>
          <cell r="BX19938">
            <v>1381116</v>
          </cell>
          <cell r="BY19938" t="str">
            <v>user</v>
          </cell>
          <cell r="BZ19938" t="b">
            <v>1</v>
          </cell>
          <cell r="CA19938" t="str">
            <v>karla@mmgtx.com</v>
          </cell>
        </row>
        <row r="19939">
          <cell r="BT19939">
            <v>51881</v>
          </cell>
          <cell r="BU19939">
            <v>45506.765659722223</v>
          </cell>
          <cell r="BV19939">
            <v>45014.884733796294</v>
          </cell>
          <cell r="BW19939" t="str">
            <v>patrickjbuckhoff.remax.com</v>
          </cell>
          <cell r="BX19939">
            <v>1381116</v>
          </cell>
          <cell r="BY19939" t="str">
            <v>user</v>
          </cell>
          <cell r="BZ19939" t="b">
            <v>1</v>
          </cell>
          <cell r="CA19939" t="str">
            <v>scraig@blkbox.com</v>
          </cell>
        </row>
        <row r="19940">
          <cell r="BT19940">
            <v>51885</v>
          </cell>
          <cell r="BU19940">
            <v>45506.76421296296</v>
          </cell>
          <cell r="BV19940">
            <v>45014.884733796294</v>
          </cell>
          <cell r="BW19940" t="str">
            <v>patrickjbuckhoff.remax.com</v>
          </cell>
          <cell r="BX19940">
            <v>1381116</v>
          </cell>
          <cell r="BY19940" t="str">
            <v>user</v>
          </cell>
          <cell r="BZ19940" t="b">
            <v>1</v>
          </cell>
          <cell r="CA19940" t="str">
            <v>leonard@cherrycompanies.com</v>
          </cell>
        </row>
        <row r="19941">
          <cell r="BT19941">
            <v>51889</v>
          </cell>
          <cell r="BU19941">
            <v>45506.765682870369</v>
          </cell>
          <cell r="BV19941">
            <v>45014.884745370371</v>
          </cell>
          <cell r="BW19941" t="str">
            <v>patrickjbuckhoff.remax.com</v>
          </cell>
          <cell r="BX19941">
            <v>1381116</v>
          </cell>
          <cell r="BY19941" t="str">
            <v>user</v>
          </cell>
          <cell r="BZ19941" t="b">
            <v>1</v>
          </cell>
          <cell r="CA19941" t="str">
            <v>omar@lubbockcc.org</v>
          </cell>
        </row>
        <row r="19942">
          <cell r="BT19942">
            <v>51890</v>
          </cell>
          <cell r="BU19942">
            <v>45472.27952546296</v>
          </cell>
          <cell r="BV19942">
            <v>45014.884745370371</v>
          </cell>
          <cell r="BW19942" t="str">
            <v>patrickjbuckhoff.remax.com</v>
          </cell>
          <cell r="BX19942">
            <v>1381116</v>
          </cell>
          <cell r="BY19942" t="str">
            <v>user</v>
          </cell>
          <cell r="BZ19942" t="b">
            <v>1</v>
          </cell>
          <cell r="CA19942" t="str">
            <v>craig.fellenz@centralwire.com</v>
          </cell>
        </row>
        <row r="19943">
          <cell r="BT19943">
            <v>51893</v>
          </cell>
          <cell r="BU19943">
            <v>45506.765856481485</v>
          </cell>
          <cell r="BV19943">
            <v>45014.884745370371</v>
          </cell>
          <cell r="BW19943" t="str">
            <v>patrickjbuckhoff.remax.com</v>
          </cell>
          <cell r="BX19943">
            <v>1381116</v>
          </cell>
          <cell r="BY19943" t="str">
            <v>user</v>
          </cell>
          <cell r="BZ19943" t="b">
            <v>1</v>
          </cell>
          <cell r="CA19943" t="str">
            <v>robert@hargraveelectric.com</v>
          </cell>
        </row>
        <row r="19944">
          <cell r="BT19944">
            <v>51899</v>
          </cell>
          <cell r="BU19944">
            <v>45506.763657407406</v>
          </cell>
          <cell r="BV19944">
            <v>45014.884756944448</v>
          </cell>
          <cell r="BW19944" t="str">
            <v>patrickjbuckhoff.remax.com</v>
          </cell>
          <cell r="BX19944">
            <v>1381116</v>
          </cell>
          <cell r="BY19944" t="str">
            <v>user</v>
          </cell>
          <cell r="BZ19944" t="b">
            <v>1</v>
          </cell>
          <cell r="CA19944" t="str">
            <v>wwilsonjr@kdwltd.com</v>
          </cell>
        </row>
        <row r="19945">
          <cell r="BT19945">
            <v>51902</v>
          </cell>
          <cell r="BU19945">
            <v>45506.763807870368</v>
          </cell>
          <cell r="BV19945">
            <v>45014.884756944448</v>
          </cell>
          <cell r="BW19945" t="str">
            <v>patrickjbuckhoff.remax.com</v>
          </cell>
          <cell r="BX19945">
            <v>1381116</v>
          </cell>
          <cell r="BY19945" t="str">
            <v>user</v>
          </cell>
          <cell r="BZ19945" t="b">
            <v>1</v>
          </cell>
          <cell r="CA19945" t="str">
            <v>ricky@cherrydemolition.com</v>
          </cell>
        </row>
        <row r="19946">
          <cell r="BT19946">
            <v>51903</v>
          </cell>
          <cell r="BU19946">
            <v>45506.764120370368</v>
          </cell>
          <cell r="BV19946">
            <v>45014.884768518517</v>
          </cell>
          <cell r="BW19946" t="str">
            <v>patrickjbuckhoff.remax.com</v>
          </cell>
          <cell r="BX19946">
            <v>1381116</v>
          </cell>
          <cell r="BY19946" t="str">
            <v>user</v>
          </cell>
          <cell r="BZ19946" t="b">
            <v>1</v>
          </cell>
          <cell r="CA19946" t="str">
            <v>tm@brennaninvestmentgroup.com</v>
          </cell>
        </row>
        <row r="19947">
          <cell r="BT19947">
            <v>51904</v>
          </cell>
          <cell r="BU19947">
            <v>45506.76295138889</v>
          </cell>
          <cell r="BV19947">
            <v>45014.884768518517</v>
          </cell>
          <cell r="BW19947" t="str">
            <v>patrickjbuckhoff.remax.com</v>
          </cell>
          <cell r="BX19947">
            <v>1381116</v>
          </cell>
          <cell r="BY19947" t="str">
            <v>user</v>
          </cell>
          <cell r="BZ19947" t="b">
            <v>1</v>
          </cell>
          <cell r="CA19947" t="str">
            <v>ruthpewitt@stratosllc.com</v>
          </cell>
        </row>
        <row r="19948">
          <cell r="BT19948">
            <v>51905</v>
          </cell>
          <cell r="BU19948">
            <v>45460.715231481481</v>
          </cell>
          <cell r="BV19948">
            <v>45014.884768518517</v>
          </cell>
          <cell r="BW19948" t="str">
            <v>patrickjbuckhoff.remax.com</v>
          </cell>
          <cell r="BX19948">
            <v>1381116</v>
          </cell>
          <cell r="BY19948" t="str">
            <v>user</v>
          </cell>
          <cell r="BZ19948" t="b">
            <v>1</v>
          </cell>
          <cell r="CA19948" t="str">
            <v>jls@naihouston.com</v>
          </cell>
        </row>
        <row r="19949">
          <cell r="BT19949">
            <v>51907</v>
          </cell>
          <cell r="BU19949">
            <v>45506.763738425929</v>
          </cell>
          <cell r="BV19949">
            <v>45014.884768518517</v>
          </cell>
          <cell r="BW19949" t="str">
            <v>patrickjbuckhoff.remax.com</v>
          </cell>
          <cell r="BX19949">
            <v>1381116</v>
          </cell>
          <cell r="BY19949" t="str">
            <v>user</v>
          </cell>
          <cell r="BZ19949" t="b">
            <v>1</v>
          </cell>
          <cell r="CA19949" t="str">
            <v>jfiume@gulfcoastwindows.com</v>
          </cell>
        </row>
        <row r="19950">
          <cell r="BT19950">
            <v>51908</v>
          </cell>
          <cell r="BU19950">
            <v>45379.702222222222</v>
          </cell>
          <cell r="BV19950">
            <v>45014.884768518517</v>
          </cell>
          <cell r="BW19950" t="str">
            <v>patrickjbuckhoff.remax.com</v>
          </cell>
          <cell r="BX19950">
            <v>1381116</v>
          </cell>
          <cell r="BY19950" t="str">
            <v>user</v>
          </cell>
          <cell r="BZ19950" t="b">
            <v>1</v>
          </cell>
          <cell r="CA19950" t="str">
            <v>tomcobb@iciconstructioninc.com</v>
          </cell>
        </row>
        <row r="19951">
          <cell r="BT19951">
            <v>51909</v>
          </cell>
          <cell r="BU19951">
            <v>45506.763865740744</v>
          </cell>
          <cell r="BV19951">
            <v>45014.884768518517</v>
          </cell>
          <cell r="BW19951" t="str">
            <v>patrickjbuckhoff.remax.com</v>
          </cell>
          <cell r="BX19951">
            <v>1381116</v>
          </cell>
          <cell r="BY19951" t="str">
            <v>user</v>
          </cell>
          <cell r="BZ19951" t="b">
            <v>1</v>
          </cell>
          <cell r="CA19951" t="str">
            <v>colleenhargrave@aol.com</v>
          </cell>
        </row>
        <row r="19952">
          <cell r="BT19952">
            <v>51910</v>
          </cell>
          <cell r="BU19952">
            <v>45472.279537037037</v>
          </cell>
          <cell r="BV19952">
            <v>45014.884768518517</v>
          </cell>
          <cell r="BW19952" t="str">
            <v>patrickjbuckhoff.remax.com</v>
          </cell>
          <cell r="BX19952">
            <v>1381116</v>
          </cell>
          <cell r="BY19952" t="str">
            <v>user</v>
          </cell>
          <cell r="BZ19952" t="b">
            <v>1</v>
          </cell>
          <cell r="CA19952" t="str">
            <v>tech@getnetdriven.com</v>
          </cell>
        </row>
        <row r="19953">
          <cell r="BT19953">
            <v>51916</v>
          </cell>
          <cell r="BU19953">
            <v>45506.765636574077</v>
          </cell>
          <cell r="BV19953">
            <v>45014.88480324074</v>
          </cell>
          <cell r="BW19953" t="str">
            <v>patrickjbuckhoff.remax.com</v>
          </cell>
          <cell r="BX19953">
            <v>1381116</v>
          </cell>
          <cell r="BY19953" t="str">
            <v>user</v>
          </cell>
          <cell r="BZ19953" t="b">
            <v>1</v>
          </cell>
          <cell r="CA19953" t="str">
            <v>jacqueline@taprecision.com</v>
          </cell>
        </row>
        <row r="19954">
          <cell r="BT19954">
            <v>51917</v>
          </cell>
          <cell r="BU19954">
            <v>45506.762986111113</v>
          </cell>
          <cell r="BV19954">
            <v>45014.88480324074</v>
          </cell>
          <cell r="BW19954" t="str">
            <v>patrickjbuckhoff.remax.com</v>
          </cell>
          <cell r="BX19954">
            <v>1381116</v>
          </cell>
          <cell r="BY19954" t="str">
            <v>user</v>
          </cell>
          <cell r="BZ19954" t="b">
            <v>1</v>
          </cell>
          <cell r="CA19954" t="str">
            <v>an.insurance@yahoo.com</v>
          </cell>
        </row>
        <row r="19955">
          <cell r="BT19955">
            <v>51918</v>
          </cell>
          <cell r="BU19955">
            <v>45506.763877314814</v>
          </cell>
          <cell r="BV19955">
            <v>45014.88480324074</v>
          </cell>
          <cell r="BW19955" t="str">
            <v>patrickjbuckhoff.remax.com</v>
          </cell>
          <cell r="BX19955">
            <v>1381116</v>
          </cell>
          <cell r="BY19955" t="str">
            <v>user</v>
          </cell>
          <cell r="BZ19955" t="b">
            <v>1</v>
          </cell>
          <cell r="CA19955" t="str">
            <v>sreddy@tamu.edu</v>
          </cell>
        </row>
        <row r="19956">
          <cell r="BT19956">
            <v>51919</v>
          </cell>
          <cell r="BU19956">
            <v>45379.700578703705</v>
          </cell>
          <cell r="BV19956">
            <v>45014.884814814817</v>
          </cell>
          <cell r="BW19956" t="str">
            <v>patrickjbuckhoff.remax.com</v>
          </cell>
          <cell r="BX19956">
            <v>1381116</v>
          </cell>
          <cell r="BY19956" t="str">
            <v>user</v>
          </cell>
          <cell r="BZ19956" t="b">
            <v>1</v>
          </cell>
          <cell r="CA19956" t="str">
            <v>mark@tnrg.net</v>
          </cell>
        </row>
        <row r="19957">
          <cell r="BT19957">
            <v>51920</v>
          </cell>
          <cell r="BU19957">
            <v>45472.278182870374</v>
          </cell>
          <cell r="BV19957">
            <v>45014.884814814817</v>
          </cell>
          <cell r="BW19957" t="str">
            <v>patrickjbuckhoff.remax.com</v>
          </cell>
          <cell r="BX19957">
            <v>1381116</v>
          </cell>
          <cell r="BY19957" t="str">
            <v>user</v>
          </cell>
          <cell r="BZ19957" t="b">
            <v>1</v>
          </cell>
          <cell r="CA19957" t="str">
            <v>ffirsching@insituform.com</v>
          </cell>
        </row>
        <row r="19958">
          <cell r="BT19958">
            <v>51921</v>
          </cell>
          <cell r="BU19958">
            <v>45506.763090277775</v>
          </cell>
          <cell r="BV19958">
            <v>45014.884814814817</v>
          </cell>
          <cell r="BW19958" t="str">
            <v>patrickjbuckhoff.remax.com</v>
          </cell>
          <cell r="BX19958">
            <v>1381116</v>
          </cell>
          <cell r="BY19958" t="str">
            <v>user</v>
          </cell>
          <cell r="BZ19958" t="b">
            <v>1</v>
          </cell>
          <cell r="CA19958" t="str">
            <v>rmcquay@gmail.com</v>
          </cell>
        </row>
        <row r="19959">
          <cell r="BT19959">
            <v>51922</v>
          </cell>
          <cell r="BU19959">
            <v>45472.279537037037</v>
          </cell>
          <cell r="BV19959">
            <v>45014.884814814817</v>
          </cell>
          <cell r="BW19959" t="str">
            <v>patrickjbuckhoff.remax.com</v>
          </cell>
          <cell r="BX19959">
            <v>1381116</v>
          </cell>
          <cell r="BY19959" t="str">
            <v>user</v>
          </cell>
          <cell r="BZ19959" t="b">
            <v>1</v>
          </cell>
          <cell r="CA19959" t="str">
            <v>srgreen@buffalo.edu</v>
          </cell>
        </row>
        <row r="19960">
          <cell r="BT19960">
            <v>51923</v>
          </cell>
          <cell r="BU19960">
            <v>45506.764201388891</v>
          </cell>
          <cell r="BV19960">
            <v>45014.884814814817</v>
          </cell>
          <cell r="BW19960" t="str">
            <v>patrickjbuckhoff.remax.com</v>
          </cell>
          <cell r="BX19960">
            <v>1381116</v>
          </cell>
          <cell r="BY19960" t="str">
            <v>user</v>
          </cell>
          <cell r="BZ19960" t="b">
            <v>1</v>
          </cell>
          <cell r="CA19960" t="str">
            <v>jborreo@draadvisors.com</v>
          </cell>
        </row>
        <row r="19961">
          <cell r="BT19961">
            <v>51924</v>
          </cell>
          <cell r="BU19961">
            <v>45506.762939814813</v>
          </cell>
          <cell r="BV19961">
            <v>45014.884814814817</v>
          </cell>
          <cell r="BW19961" t="str">
            <v>patrickjbuckhoff.remax.com</v>
          </cell>
          <cell r="BX19961">
            <v>1381116</v>
          </cell>
          <cell r="BY19961" t="str">
            <v>user</v>
          </cell>
          <cell r="BZ19961" t="b">
            <v>1</v>
          </cell>
          <cell r="CA19961" t="str">
            <v>kleaning@ltsusa.com</v>
          </cell>
        </row>
        <row r="19962">
          <cell r="BT19962">
            <v>51925</v>
          </cell>
          <cell r="BU19962">
            <v>45506.764317129629</v>
          </cell>
          <cell r="BV19962">
            <v>45014.884826388887</v>
          </cell>
          <cell r="BW19962" t="str">
            <v>patrickjbuckhoff.remax.com</v>
          </cell>
          <cell r="BX19962">
            <v>1381116</v>
          </cell>
          <cell r="BY19962" t="str">
            <v>user</v>
          </cell>
          <cell r="BZ19962" t="b">
            <v>1</v>
          </cell>
          <cell r="CA19962" t="str">
            <v>mpels@pfeifer.us.com</v>
          </cell>
        </row>
        <row r="19963">
          <cell r="BT19963">
            <v>51926</v>
          </cell>
          <cell r="BU19963">
            <v>45379.703240740739</v>
          </cell>
          <cell r="BV19963">
            <v>45014.884826388887</v>
          </cell>
          <cell r="BW19963" t="str">
            <v>patrickjbuckhoff.remax.com</v>
          </cell>
          <cell r="BX19963">
            <v>1381116</v>
          </cell>
          <cell r="BY19963" t="str">
            <v>user</v>
          </cell>
          <cell r="BZ19963" t="b">
            <v>1</v>
          </cell>
          <cell r="CA19963" t="str">
            <v>michael.zeoli@degruyter.com</v>
          </cell>
        </row>
        <row r="19964">
          <cell r="BT19964">
            <v>51927</v>
          </cell>
          <cell r="BU19964">
            <v>45506.76357638889</v>
          </cell>
          <cell r="BV19964">
            <v>45014.884826388887</v>
          </cell>
          <cell r="BW19964" t="str">
            <v>patrickjbuckhoff.remax.com</v>
          </cell>
          <cell r="BX19964">
            <v>1381116</v>
          </cell>
          <cell r="BY19964" t="str">
            <v>user</v>
          </cell>
          <cell r="BZ19964" t="b">
            <v>1</v>
          </cell>
          <cell r="CA19964" t="str">
            <v>s.nelson@poolcorp.com</v>
          </cell>
        </row>
        <row r="19965">
          <cell r="BT19965">
            <v>51928</v>
          </cell>
          <cell r="BU19965">
            <v>45506.764363425929</v>
          </cell>
          <cell r="BV19965">
            <v>45014.884826388887</v>
          </cell>
          <cell r="BW19965" t="str">
            <v>patrickjbuckhoff.remax.com</v>
          </cell>
          <cell r="BX19965">
            <v>1381116</v>
          </cell>
          <cell r="BY19965" t="str">
            <v>user</v>
          </cell>
          <cell r="BZ19965" t="b">
            <v>1</v>
          </cell>
          <cell r="CA19965" t="str">
            <v>xiomarag91@live.com</v>
          </cell>
        </row>
        <row r="19966">
          <cell r="BT19966">
            <v>51929</v>
          </cell>
          <cell r="BU19966">
            <v>45506.765520833331</v>
          </cell>
          <cell r="BV19966">
            <v>45014.884826388887</v>
          </cell>
          <cell r="BW19966" t="str">
            <v>patrickjbuckhoff.remax.com</v>
          </cell>
          <cell r="BX19966">
            <v>1381116</v>
          </cell>
          <cell r="BY19966" t="str">
            <v>user</v>
          </cell>
          <cell r="BZ19966" t="b">
            <v>1</v>
          </cell>
          <cell r="CA19966" t="str">
            <v>tburke@atdata.com</v>
          </cell>
        </row>
        <row r="19967">
          <cell r="BT19967">
            <v>51930</v>
          </cell>
          <cell r="BU19967">
            <v>45506.765543981484</v>
          </cell>
          <cell r="BV19967">
            <v>45014.884826388887</v>
          </cell>
          <cell r="BW19967" t="str">
            <v>patrickjbuckhoff.remax.com</v>
          </cell>
          <cell r="BX19967">
            <v>1381116</v>
          </cell>
          <cell r="BY19967" t="str">
            <v>user</v>
          </cell>
          <cell r="BZ19967" t="b">
            <v>1</v>
          </cell>
          <cell r="CA19967" t="str">
            <v>gretchen@gretcheninsure.com</v>
          </cell>
        </row>
        <row r="19968">
          <cell r="BT19968">
            <v>51931</v>
          </cell>
          <cell r="BU19968">
            <v>45506.764189814814</v>
          </cell>
          <cell r="BV19968">
            <v>45014.884826388887</v>
          </cell>
          <cell r="BW19968" t="str">
            <v>patrickjbuckhoff.remax.com</v>
          </cell>
          <cell r="BX19968">
            <v>1381116</v>
          </cell>
          <cell r="BY19968" t="str">
            <v>user</v>
          </cell>
          <cell r="BZ19968" t="b">
            <v>1</v>
          </cell>
          <cell r="CA19968" t="str">
            <v>gdejarnett@chilton.k12.al.us</v>
          </cell>
        </row>
        <row r="19969">
          <cell r="BT19969">
            <v>51934</v>
          </cell>
          <cell r="BU19969">
            <v>45506.763715277775</v>
          </cell>
          <cell r="BV19969">
            <v>45014.884837962964</v>
          </cell>
          <cell r="BW19969" t="str">
            <v>patrickjbuckhoff.remax.com</v>
          </cell>
          <cell r="BX19969">
            <v>1381116</v>
          </cell>
          <cell r="BY19969" t="str">
            <v>user</v>
          </cell>
          <cell r="BZ19969" t="b">
            <v>1</v>
          </cell>
          <cell r="CA19969" t="str">
            <v>jim@pritchardassociates.com</v>
          </cell>
        </row>
        <row r="19970">
          <cell r="BT19970">
            <v>51936</v>
          </cell>
          <cell r="BU19970">
            <v>45506.76358796296</v>
          </cell>
          <cell r="BV19970">
            <v>45014.884837962964</v>
          </cell>
          <cell r="BW19970" t="str">
            <v>patrickjbuckhoff.remax.com</v>
          </cell>
          <cell r="BX19970">
            <v>1381116</v>
          </cell>
          <cell r="BY19970" t="str">
            <v>user</v>
          </cell>
          <cell r="BZ19970" t="b">
            <v>1</v>
          </cell>
          <cell r="CA19970" t="str">
            <v>lannguyen_212@yahoo.com</v>
          </cell>
        </row>
        <row r="19971">
          <cell r="BT19971">
            <v>51937</v>
          </cell>
          <cell r="BU19971">
            <v>45506.765682870369</v>
          </cell>
          <cell r="BV19971">
            <v>45014.884837962964</v>
          </cell>
          <cell r="BW19971" t="str">
            <v>patrickjbuckhoff.remax.com</v>
          </cell>
          <cell r="BX19971">
            <v>1381116</v>
          </cell>
          <cell r="BY19971" t="str">
            <v>user</v>
          </cell>
          <cell r="BZ19971" t="b">
            <v>1</v>
          </cell>
          <cell r="CA19971" t="str">
            <v>lin@chinatowntitle.com</v>
          </cell>
        </row>
        <row r="19972">
          <cell r="BT19972">
            <v>51938</v>
          </cell>
          <cell r="BU19972">
            <v>45506.763703703706</v>
          </cell>
          <cell r="BV19972">
            <v>45014.88484953704</v>
          </cell>
          <cell r="BW19972" t="str">
            <v>patrickjbuckhoff.remax.com</v>
          </cell>
          <cell r="BX19972">
            <v>1381116</v>
          </cell>
          <cell r="BY19972" t="str">
            <v>user</v>
          </cell>
          <cell r="BZ19972" t="b">
            <v>1</v>
          </cell>
          <cell r="CA19972" t="str">
            <v>alfonso@acgpremium.com</v>
          </cell>
        </row>
        <row r="19973">
          <cell r="BT19973">
            <v>51939</v>
          </cell>
          <cell r="BU19973">
            <v>45472.273541666669</v>
          </cell>
          <cell r="BV19973">
            <v>45014.88484953704</v>
          </cell>
          <cell r="BW19973" t="str">
            <v>patrickjbuckhoff.remax.com</v>
          </cell>
          <cell r="BX19973">
            <v>1381116</v>
          </cell>
          <cell r="BY19973" t="str">
            <v>user</v>
          </cell>
          <cell r="BZ19973" t="b">
            <v>1</v>
          </cell>
          <cell r="CA19973" t="str">
            <v>rblank@btig.com</v>
          </cell>
        </row>
        <row r="19974">
          <cell r="BT19974">
            <v>51941</v>
          </cell>
          <cell r="BU19974">
            <v>45506.763749999998</v>
          </cell>
          <cell r="BV19974">
            <v>45014.88484953704</v>
          </cell>
          <cell r="BW19974" t="str">
            <v>patrickjbuckhoff.remax.com</v>
          </cell>
          <cell r="BX19974">
            <v>1381116</v>
          </cell>
          <cell r="BY19974" t="str">
            <v>user</v>
          </cell>
          <cell r="BZ19974" t="b">
            <v>1</v>
          </cell>
          <cell r="CA19974" t="str">
            <v>bids@iciconstructionhouston.com</v>
          </cell>
        </row>
        <row r="19975">
          <cell r="BT19975">
            <v>51943</v>
          </cell>
          <cell r="BU19975">
            <v>45472.278217592589</v>
          </cell>
          <cell r="BV19975">
            <v>45014.88484953704</v>
          </cell>
          <cell r="BW19975" t="str">
            <v>patrickjbuckhoff.remax.com</v>
          </cell>
          <cell r="BX19975">
            <v>1381116</v>
          </cell>
          <cell r="BY19975" t="str">
            <v>user</v>
          </cell>
          <cell r="BZ19975" t="b">
            <v>1</v>
          </cell>
          <cell r="CA19975" t="str">
            <v>zwilliams@directrecruiters.com</v>
          </cell>
        </row>
        <row r="19976">
          <cell r="BT19976">
            <v>51944</v>
          </cell>
          <cell r="BU19976">
            <v>45506.764351851853</v>
          </cell>
          <cell r="BV19976">
            <v>45014.88484953704</v>
          </cell>
          <cell r="BW19976" t="str">
            <v>patrickjbuckhoff.remax.com</v>
          </cell>
          <cell r="BX19976">
            <v>1381116</v>
          </cell>
          <cell r="BY19976" t="str">
            <v>user</v>
          </cell>
          <cell r="BZ19976" t="b">
            <v>1</v>
          </cell>
          <cell r="CA19976" t="str">
            <v>jbflores62@hotmail.com</v>
          </cell>
        </row>
        <row r="19977">
          <cell r="BT19977">
            <v>51948</v>
          </cell>
          <cell r="BU19977">
            <v>45506.763888888891</v>
          </cell>
          <cell r="BV19977">
            <v>45014.88486111111</v>
          </cell>
          <cell r="BW19977" t="str">
            <v>patrickjbuckhoff.remax.com</v>
          </cell>
          <cell r="BX19977">
            <v>1381116</v>
          </cell>
          <cell r="BY19977" t="str">
            <v>user</v>
          </cell>
          <cell r="BZ19977" t="b">
            <v>1</v>
          </cell>
          <cell r="CA19977" t="str">
            <v>guymullen@milgard.com</v>
          </cell>
        </row>
        <row r="19978">
          <cell r="BT19978">
            <v>51949</v>
          </cell>
          <cell r="BU19978">
            <v>45244.929293981484</v>
          </cell>
          <cell r="BV19978">
            <v>45014.88486111111</v>
          </cell>
          <cell r="BW19978" t="str">
            <v>patrickjbuckhoff.remax.com</v>
          </cell>
          <cell r="BX19978">
            <v>1381116</v>
          </cell>
          <cell r="BY19978" t="str">
            <v>user</v>
          </cell>
          <cell r="BZ19978" t="b">
            <v>1</v>
          </cell>
          <cell r="CA19978" t="str">
            <v>jodie.leonard@galperti.com</v>
          </cell>
        </row>
        <row r="19979">
          <cell r="BT19979">
            <v>51950</v>
          </cell>
          <cell r="BU19979">
            <v>45506.76357638889</v>
          </cell>
          <cell r="BV19979">
            <v>45014.88486111111</v>
          </cell>
          <cell r="BW19979" t="str">
            <v>patrickjbuckhoff.remax.com</v>
          </cell>
          <cell r="BX19979">
            <v>1381116</v>
          </cell>
          <cell r="BY19979" t="str">
            <v>user</v>
          </cell>
          <cell r="BZ19979" t="b">
            <v>1</v>
          </cell>
          <cell r="CA19979" t="str">
            <v>nigel@mudkingproducts.com</v>
          </cell>
        </row>
        <row r="19980">
          <cell r="BT19980">
            <v>51951</v>
          </cell>
          <cell r="BU19980">
            <v>45506.763761574075</v>
          </cell>
          <cell r="BV19980">
            <v>45014.88486111111</v>
          </cell>
          <cell r="BW19980" t="str">
            <v>patrickjbuckhoff.remax.com</v>
          </cell>
          <cell r="BX19980">
            <v>1381116</v>
          </cell>
          <cell r="BY19980" t="str">
            <v>user</v>
          </cell>
          <cell r="BZ19980" t="b">
            <v>1</v>
          </cell>
          <cell r="CA19980" t="str">
            <v>gurmit@usmedequip.com</v>
          </cell>
        </row>
        <row r="19981">
          <cell r="BT19981">
            <v>51952</v>
          </cell>
          <cell r="BU19981">
            <v>45506.764236111114</v>
          </cell>
          <cell r="BV19981">
            <v>45014.884884259256</v>
          </cell>
          <cell r="BW19981" t="str">
            <v>patrickjbuckhoff.remax.com</v>
          </cell>
          <cell r="BX19981">
            <v>1381116</v>
          </cell>
          <cell r="BY19981" t="str">
            <v>user</v>
          </cell>
          <cell r="BZ19981" t="b">
            <v>1</v>
          </cell>
          <cell r="CA19981" t="str">
            <v>austin@verbet.com</v>
          </cell>
        </row>
        <row r="19982">
          <cell r="BT19982">
            <v>51954</v>
          </cell>
          <cell r="BU19982">
            <v>45506.765659722223</v>
          </cell>
          <cell r="BV19982">
            <v>45014.884884259256</v>
          </cell>
          <cell r="BW19982" t="str">
            <v>patrickjbuckhoff.remax.com</v>
          </cell>
          <cell r="BX19982">
            <v>1381116</v>
          </cell>
          <cell r="BY19982" t="str">
            <v>user</v>
          </cell>
          <cell r="BZ19982" t="b">
            <v>1</v>
          </cell>
          <cell r="CA19982" t="str">
            <v>jweeks@lewisrice.com</v>
          </cell>
        </row>
        <row r="19983">
          <cell r="BT19983">
            <v>51957</v>
          </cell>
          <cell r="BU19983">
            <v>45506.763738425929</v>
          </cell>
          <cell r="BV19983">
            <v>45014.884884259256</v>
          </cell>
          <cell r="BW19983" t="str">
            <v>patrickjbuckhoff.remax.com</v>
          </cell>
          <cell r="BX19983">
            <v>1381116</v>
          </cell>
          <cell r="BY19983" t="str">
            <v>user</v>
          </cell>
          <cell r="BZ19983" t="b">
            <v>1</v>
          </cell>
          <cell r="CA19983" t="str">
            <v>tlawder@hotmail.com</v>
          </cell>
        </row>
        <row r="19984">
          <cell r="BT19984">
            <v>51958</v>
          </cell>
          <cell r="BU19984">
            <v>45506.763067129628</v>
          </cell>
          <cell r="BV19984">
            <v>45014.884884259256</v>
          </cell>
          <cell r="BW19984" t="str">
            <v>patrickjbuckhoff.remax.com</v>
          </cell>
          <cell r="BX19984">
            <v>1381116</v>
          </cell>
          <cell r="BY19984" t="str">
            <v>user</v>
          </cell>
          <cell r="BZ19984" t="b">
            <v>1</v>
          </cell>
          <cell r="CA19984" t="str">
            <v>paul.bannerman@scantronusa.com</v>
          </cell>
        </row>
        <row r="19985">
          <cell r="BT19985">
            <v>51961</v>
          </cell>
          <cell r="BU19985">
            <v>45506.763796296298</v>
          </cell>
          <cell r="BV19985">
            <v>45014.884895833333</v>
          </cell>
          <cell r="BW19985" t="str">
            <v>patrickjbuckhoff.remax.com</v>
          </cell>
          <cell r="BX19985">
            <v>1381116</v>
          </cell>
          <cell r="BY19985" t="str">
            <v>user</v>
          </cell>
          <cell r="BZ19985" t="b">
            <v>1</v>
          </cell>
          <cell r="CA19985" t="str">
            <v>gpfeifer@cbwirerope.com</v>
          </cell>
        </row>
        <row r="19986">
          <cell r="BT19986">
            <v>51962</v>
          </cell>
          <cell r="BU19986">
            <v>45506.765960648147</v>
          </cell>
          <cell r="BV19986">
            <v>45014.884895833333</v>
          </cell>
          <cell r="BW19986" t="str">
            <v>patrickjbuckhoff.remax.com</v>
          </cell>
          <cell r="BX19986">
            <v>1381116</v>
          </cell>
          <cell r="BY19986" t="str">
            <v>user</v>
          </cell>
          <cell r="BZ19986" t="b">
            <v>1</v>
          </cell>
          <cell r="CA19986" t="str">
            <v>vickie.nguyen@rsmachine.com</v>
          </cell>
        </row>
        <row r="19987">
          <cell r="BT19987">
            <v>51966</v>
          </cell>
          <cell r="BU19987">
            <v>45506.765775462962</v>
          </cell>
          <cell r="BV19987">
            <v>45014.884895833333</v>
          </cell>
          <cell r="BW19987" t="str">
            <v>patrickjbuckhoff.remax.com</v>
          </cell>
          <cell r="BX19987">
            <v>1381116</v>
          </cell>
          <cell r="BY19987" t="str">
            <v>user</v>
          </cell>
          <cell r="BZ19987" t="b">
            <v>1</v>
          </cell>
          <cell r="CA19987" t="str">
            <v>dluski@draadvisors.com</v>
          </cell>
        </row>
        <row r="19988">
          <cell r="BT19988">
            <v>51967</v>
          </cell>
          <cell r="BU19988">
            <v>45379.702465277776</v>
          </cell>
          <cell r="BV19988">
            <v>45014.88490740741</v>
          </cell>
          <cell r="BW19988" t="str">
            <v>patrickjbuckhoff.remax.com</v>
          </cell>
          <cell r="BX19988">
            <v>1381116</v>
          </cell>
          <cell r="BY19988" t="str">
            <v>user</v>
          </cell>
          <cell r="BZ19988" t="b">
            <v>1</v>
          </cell>
          <cell r="CA19988" t="str">
            <v>jcummins@heartprogram.org</v>
          </cell>
        </row>
        <row r="19989">
          <cell r="BT19989">
            <v>51968</v>
          </cell>
          <cell r="BU19989">
            <v>45506.763854166667</v>
          </cell>
          <cell r="BV19989">
            <v>45014.88490740741</v>
          </cell>
          <cell r="BW19989" t="str">
            <v>patrickjbuckhoff.remax.com</v>
          </cell>
          <cell r="BX19989">
            <v>1381116</v>
          </cell>
          <cell r="BY19989" t="str">
            <v>user</v>
          </cell>
          <cell r="BZ19989" t="b">
            <v>1</v>
          </cell>
          <cell r="CA19989" t="str">
            <v>adb9013@nyp.org</v>
          </cell>
        </row>
        <row r="19990">
          <cell r="BT19990">
            <v>51969</v>
          </cell>
          <cell r="BU19990">
            <v>45506.765694444446</v>
          </cell>
          <cell r="BV19990">
            <v>45014.88490740741</v>
          </cell>
          <cell r="BW19990" t="str">
            <v>patrickjbuckhoff.remax.com</v>
          </cell>
          <cell r="BX19990">
            <v>1381116</v>
          </cell>
          <cell r="BY19990" t="str">
            <v>user</v>
          </cell>
          <cell r="BZ19990" t="b">
            <v>1</v>
          </cell>
          <cell r="CA19990" t="str">
            <v>jgunn@sunstonepartners.com</v>
          </cell>
        </row>
        <row r="19991">
          <cell r="BT19991">
            <v>51972</v>
          </cell>
          <cell r="BU19991">
            <v>45486.592002314814</v>
          </cell>
          <cell r="BV19991">
            <v>45014.884918981479</v>
          </cell>
          <cell r="BW19991" t="str">
            <v>patrickjbuckhoff.remax.com</v>
          </cell>
          <cell r="BX19991">
            <v>1381116</v>
          </cell>
          <cell r="BY19991" t="str">
            <v>user</v>
          </cell>
          <cell r="BZ19991" t="b">
            <v>1</v>
          </cell>
          <cell r="CA19991" t="str">
            <v>randy.cole@stardisplays.com</v>
          </cell>
        </row>
        <row r="19992">
          <cell r="BT19992">
            <v>51973</v>
          </cell>
          <cell r="BU19992">
            <v>45506.763865740744</v>
          </cell>
          <cell r="BV19992">
            <v>45014.884918981479</v>
          </cell>
          <cell r="BW19992" t="str">
            <v>patrickjbuckhoff.remax.com</v>
          </cell>
          <cell r="BX19992">
            <v>1381116</v>
          </cell>
          <cell r="BY19992" t="str">
            <v>user</v>
          </cell>
          <cell r="BZ19992" t="b">
            <v>1</v>
          </cell>
          <cell r="CA19992" t="str">
            <v>mmonk@amerisourcefunding.com</v>
          </cell>
        </row>
        <row r="19993">
          <cell r="BT19993">
            <v>51974</v>
          </cell>
          <cell r="BU19993">
            <v>45506.763032407405</v>
          </cell>
          <cell r="BV19993">
            <v>45014.884918981479</v>
          </cell>
          <cell r="BW19993" t="str">
            <v>patrickjbuckhoff.remax.com</v>
          </cell>
          <cell r="BX19993">
            <v>1381116</v>
          </cell>
          <cell r="BY19993" t="str">
            <v>user</v>
          </cell>
          <cell r="BZ19993" t="b">
            <v>1</v>
          </cell>
          <cell r="CA19993" t="str">
            <v>bberry@welcomegroup.com</v>
          </cell>
        </row>
        <row r="19994">
          <cell r="BT19994">
            <v>51975</v>
          </cell>
          <cell r="BU19994">
            <v>45506.764351851853</v>
          </cell>
          <cell r="BV19994">
            <v>45014.884918981479</v>
          </cell>
          <cell r="BW19994" t="str">
            <v>patrickjbuckhoff.remax.com</v>
          </cell>
          <cell r="BX19994">
            <v>1381116</v>
          </cell>
          <cell r="BY19994" t="str">
            <v>user</v>
          </cell>
          <cell r="BZ19994" t="b">
            <v>1</v>
          </cell>
          <cell r="CA19994" t="str">
            <v>rwilkins@charter.net</v>
          </cell>
        </row>
        <row r="19995">
          <cell r="BT19995">
            <v>51976</v>
          </cell>
          <cell r="BU19995">
            <v>45506.764409722222</v>
          </cell>
          <cell r="BV19995">
            <v>45014.884918981479</v>
          </cell>
          <cell r="BW19995" t="str">
            <v>patrickjbuckhoff.remax.com</v>
          </cell>
          <cell r="BX19995">
            <v>1381116</v>
          </cell>
          <cell r="BY19995" t="str">
            <v>user</v>
          </cell>
          <cell r="BZ19995" t="b">
            <v>1</v>
          </cell>
          <cell r="CA19995" t="str">
            <v>lbutterfras@ergogenesis.com</v>
          </cell>
        </row>
        <row r="19996">
          <cell r="BT19996">
            <v>51977</v>
          </cell>
          <cell r="BU19996">
            <v>45506.764432870368</v>
          </cell>
          <cell r="BV19996">
            <v>45014.884918981479</v>
          </cell>
          <cell r="BW19996" t="str">
            <v>patrickjbuckhoff.remax.com</v>
          </cell>
          <cell r="BX19996">
            <v>1381116</v>
          </cell>
          <cell r="BY19996" t="str">
            <v>user</v>
          </cell>
          <cell r="BZ19996" t="b">
            <v>1</v>
          </cell>
          <cell r="CA19996" t="str">
            <v>phong@breprecision.com</v>
          </cell>
        </row>
        <row r="19997">
          <cell r="BT19997">
            <v>51978</v>
          </cell>
          <cell r="BU19997">
            <v>45506.765752314815</v>
          </cell>
          <cell r="BV19997">
            <v>45014.884930555556</v>
          </cell>
          <cell r="BW19997" t="str">
            <v>patrickjbuckhoff.remax.com</v>
          </cell>
          <cell r="BX19997">
            <v>1381116</v>
          </cell>
          <cell r="BY19997" t="str">
            <v>user</v>
          </cell>
          <cell r="BZ19997" t="b">
            <v>1</v>
          </cell>
          <cell r="CA19997" t="str">
            <v>ahamilton302@aol.com</v>
          </cell>
        </row>
        <row r="19998">
          <cell r="BT19998">
            <v>51979</v>
          </cell>
          <cell r="BU19998">
            <v>45506.765682870369</v>
          </cell>
          <cell r="BV19998">
            <v>45014.884930555556</v>
          </cell>
          <cell r="BW19998" t="str">
            <v>patrickjbuckhoff.remax.com</v>
          </cell>
          <cell r="BX19998">
            <v>1381116</v>
          </cell>
          <cell r="BY19998" t="str">
            <v>user</v>
          </cell>
          <cell r="BZ19998" t="b">
            <v>1</v>
          </cell>
          <cell r="CA19998" t="str">
            <v>patrick.marcia@yahoo.com</v>
          </cell>
        </row>
        <row r="19999">
          <cell r="BT19999">
            <v>51980</v>
          </cell>
          <cell r="BU19999">
            <v>45506.763807870368</v>
          </cell>
          <cell r="BV19999">
            <v>45014.884930555556</v>
          </cell>
          <cell r="BW19999" t="str">
            <v>patrickjbuckhoff.remax.com</v>
          </cell>
          <cell r="BX19999">
            <v>1381116</v>
          </cell>
          <cell r="BY19999" t="str">
            <v>user</v>
          </cell>
          <cell r="BZ19999" t="b">
            <v>1</v>
          </cell>
          <cell r="CA19999" t="str">
            <v>jpogue@amazon.com</v>
          </cell>
        </row>
        <row r="20000">
          <cell r="BT20000">
            <v>51981</v>
          </cell>
          <cell r="BU20000">
            <v>45506.764293981483</v>
          </cell>
          <cell r="BV20000">
            <v>45014.884930555556</v>
          </cell>
          <cell r="BW20000" t="str">
            <v>patrickjbuckhoff.remax.com</v>
          </cell>
          <cell r="BX20000">
            <v>1381116</v>
          </cell>
          <cell r="BY20000" t="str">
            <v>user</v>
          </cell>
          <cell r="BZ20000" t="b">
            <v>1</v>
          </cell>
          <cell r="CA20000" t="str">
            <v>clucenay@hotmail.com</v>
          </cell>
        </row>
        <row r="20001">
          <cell r="BT20001">
            <v>51985</v>
          </cell>
          <cell r="BU20001">
            <v>45506.764340277776</v>
          </cell>
          <cell r="BV20001">
            <v>45014.884930555556</v>
          </cell>
          <cell r="BW20001" t="str">
            <v>patrickjbuckhoff.remax.com</v>
          </cell>
          <cell r="BX20001">
            <v>1381116</v>
          </cell>
          <cell r="BY20001" t="str">
            <v>user</v>
          </cell>
          <cell r="BZ20001" t="b">
            <v>1</v>
          </cell>
          <cell r="CA20001" t="str">
            <v>aclay@claydevelopment.com</v>
          </cell>
        </row>
        <row r="20002">
          <cell r="BT20002">
            <v>51986</v>
          </cell>
          <cell r="BU20002">
            <v>45506.765960648147</v>
          </cell>
          <cell r="BV20002">
            <v>45014.884930555556</v>
          </cell>
          <cell r="BW20002" t="str">
            <v>patrickjbuckhoff.remax.com</v>
          </cell>
          <cell r="BX20002">
            <v>1381116</v>
          </cell>
          <cell r="BY20002" t="str">
            <v>user</v>
          </cell>
          <cell r="BZ20002" t="b">
            <v>1</v>
          </cell>
          <cell r="CA20002" t="str">
            <v>wlbanejr@gmail.com</v>
          </cell>
        </row>
        <row r="20003">
          <cell r="BT20003">
            <v>51988</v>
          </cell>
          <cell r="BU20003">
            <v>45506.764340277776</v>
          </cell>
          <cell r="BV20003">
            <v>45014.884942129633</v>
          </cell>
          <cell r="BW20003" t="str">
            <v>patrickjbuckhoff.remax.com</v>
          </cell>
          <cell r="BX20003">
            <v>1381116</v>
          </cell>
          <cell r="BY20003" t="str">
            <v>user</v>
          </cell>
          <cell r="BZ20003" t="b">
            <v>1</v>
          </cell>
          <cell r="CA20003" t="str">
            <v>mauricio@archroofingsolutions.com</v>
          </cell>
        </row>
        <row r="20004">
          <cell r="BT20004">
            <v>51990</v>
          </cell>
          <cell r="BU20004">
            <v>45506.763229166667</v>
          </cell>
          <cell r="BV20004">
            <v>45014.884942129633</v>
          </cell>
          <cell r="BW20004" t="str">
            <v>patrickjbuckhoff.remax.com</v>
          </cell>
          <cell r="BX20004">
            <v>1381116</v>
          </cell>
          <cell r="BY20004" t="str">
            <v>user</v>
          </cell>
          <cell r="BZ20004" t="b">
            <v>1</v>
          </cell>
          <cell r="CA20004" t="str">
            <v>rwhitmore@republicservices.com</v>
          </cell>
        </row>
        <row r="20005">
          <cell r="BT20005">
            <v>51991</v>
          </cell>
          <cell r="BU20005">
            <v>45506.763935185183</v>
          </cell>
          <cell r="BV20005">
            <v>45014.884942129633</v>
          </cell>
          <cell r="BW20005" t="str">
            <v>patrickjbuckhoff.remax.com</v>
          </cell>
          <cell r="BX20005">
            <v>1381116</v>
          </cell>
          <cell r="BY20005" t="str">
            <v>user</v>
          </cell>
          <cell r="BZ20005" t="b">
            <v>1</v>
          </cell>
          <cell r="CA20005" t="str">
            <v>tnguyen@saulsbury.com</v>
          </cell>
        </row>
        <row r="20006">
          <cell r="BT20006">
            <v>51994</v>
          </cell>
          <cell r="BU20006">
            <v>45506.765717592592</v>
          </cell>
          <cell r="BV20006">
            <v>45014.884965277779</v>
          </cell>
          <cell r="BW20006" t="str">
            <v>patrickjbuckhoff.remax.com</v>
          </cell>
          <cell r="BX20006">
            <v>1381116</v>
          </cell>
          <cell r="BY20006" t="str">
            <v>user</v>
          </cell>
          <cell r="BZ20006" t="b">
            <v>1</v>
          </cell>
          <cell r="CA20006" t="str">
            <v>twilson@vitallinkinc.com</v>
          </cell>
        </row>
        <row r="20007">
          <cell r="BT20007">
            <v>51995</v>
          </cell>
          <cell r="BU20007">
            <v>45506.764444444445</v>
          </cell>
          <cell r="BV20007">
            <v>45014.884965277779</v>
          </cell>
          <cell r="BW20007" t="str">
            <v>patrickjbuckhoff.remax.com</v>
          </cell>
          <cell r="BX20007">
            <v>1381116</v>
          </cell>
          <cell r="BY20007" t="str">
            <v>user</v>
          </cell>
          <cell r="BZ20007" t="b">
            <v>1</v>
          </cell>
          <cell r="CA20007" t="str">
            <v>stephenguinn@unitedagt.com</v>
          </cell>
        </row>
        <row r="20008">
          <cell r="BT20008">
            <v>51996</v>
          </cell>
          <cell r="BU20008">
            <v>45506.764351851853</v>
          </cell>
          <cell r="BV20008">
            <v>45014.884965277779</v>
          </cell>
          <cell r="BW20008" t="str">
            <v>patrickjbuckhoff.remax.com</v>
          </cell>
          <cell r="BX20008">
            <v>1381116</v>
          </cell>
          <cell r="BY20008" t="str">
            <v>user</v>
          </cell>
          <cell r="BZ20008" t="b">
            <v>1</v>
          </cell>
          <cell r="CA20008" t="str">
            <v>mario.mendez@harriscountytx.gov</v>
          </cell>
        </row>
        <row r="20009">
          <cell r="BT20009">
            <v>51997</v>
          </cell>
          <cell r="BU20009">
            <v>45506.763101851851</v>
          </cell>
          <cell r="BV20009">
            <v>45014.884965277779</v>
          </cell>
          <cell r="BW20009" t="str">
            <v>patrickjbuckhoff.remax.com</v>
          </cell>
          <cell r="BX20009">
            <v>1381116</v>
          </cell>
          <cell r="BY20009" t="str">
            <v>user</v>
          </cell>
          <cell r="BZ20009" t="b">
            <v>1</v>
          </cell>
          <cell r="CA20009" t="str">
            <v>michaelcottam@cashmanequipment.com</v>
          </cell>
        </row>
        <row r="20010">
          <cell r="BT20010">
            <v>51999</v>
          </cell>
          <cell r="BU20010">
            <v>45506.765879629631</v>
          </cell>
          <cell r="BV20010">
            <v>45014.884965277779</v>
          </cell>
          <cell r="BW20010" t="str">
            <v>patrickjbuckhoff.remax.com</v>
          </cell>
          <cell r="BX20010">
            <v>1381116</v>
          </cell>
          <cell r="BY20010" t="str">
            <v>user</v>
          </cell>
          <cell r="BZ20010" t="b">
            <v>1</v>
          </cell>
          <cell r="CA20010" t="str">
            <v>sonialopez@reinameals.com</v>
          </cell>
        </row>
        <row r="20011">
          <cell r="BT20011">
            <v>52001</v>
          </cell>
          <cell r="BU20011">
            <v>45506.763773148145</v>
          </cell>
          <cell r="BV20011">
            <v>45014.884965277779</v>
          </cell>
          <cell r="BW20011" t="str">
            <v>patrickjbuckhoff.remax.com</v>
          </cell>
          <cell r="BX20011">
            <v>1381116</v>
          </cell>
          <cell r="BY20011" t="str">
            <v>user</v>
          </cell>
          <cell r="BZ20011" t="b">
            <v>1</v>
          </cell>
          <cell r="CA20011" t="str">
            <v>brian.proffit@sasol.com</v>
          </cell>
        </row>
        <row r="20012">
          <cell r="BT20012">
            <v>52003</v>
          </cell>
          <cell r="BU20012">
            <v>45472.279548611114</v>
          </cell>
          <cell r="BV20012">
            <v>45014.884976851848</v>
          </cell>
          <cell r="BW20012" t="str">
            <v>patrickjbuckhoff.remax.com</v>
          </cell>
          <cell r="BX20012">
            <v>1381116</v>
          </cell>
          <cell r="BY20012" t="str">
            <v>user</v>
          </cell>
          <cell r="BZ20012" t="b">
            <v>1</v>
          </cell>
          <cell r="CA20012" t="str">
            <v>keith.axtman@bcbsnd.com</v>
          </cell>
        </row>
        <row r="20013">
          <cell r="BT20013">
            <v>52004</v>
          </cell>
          <cell r="BU20013">
            <v>45506.765787037039</v>
          </cell>
          <cell r="BV20013">
            <v>45014.884976851848</v>
          </cell>
          <cell r="BW20013" t="str">
            <v>patrickjbuckhoff.remax.com</v>
          </cell>
          <cell r="BX20013">
            <v>1381116</v>
          </cell>
          <cell r="BY20013" t="str">
            <v>user</v>
          </cell>
          <cell r="BZ20013" t="b">
            <v>1</v>
          </cell>
          <cell r="CA20013" t="str">
            <v>joe.leist@sciphyn.com</v>
          </cell>
        </row>
        <row r="20014">
          <cell r="BT20014">
            <v>52006</v>
          </cell>
          <cell r="BU20014">
            <v>45506.762974537036</v>
          </cell>
          <cell r="BV20014">
            <v>45014.884976851848</v>
          </cell>
          <cell r="BW20014" t="str">
            <v>patrickjbuckhoff.remax.com</v>
          </cell>
          <cell r="BX20014">
            <v>1381116</v>
          </cell>
          <cell r="BY20014" t="str">
            <v>user</v>
          </cell>
          <cell r="BZ20014" t="b">
            <v>1</v>
          </cell>
          <cell r="CA20014" t="str">
            <v>luan@kirkseymachine.com</v>
          </cell>
        </row>
        <row r="20015">
          <cell r="BT20015">
            <v>52007</v>
          </cell>
          <cell r="BU20015">
            <v>45506.764340277776</v>
          </cell>
          <cell r="BV20015">
            <v>45014.884976851848</v>
          </cell>
          <cell r="BW20015" t="str">
            <v>patrickjbuckhoff.remax.com</v>
          </cell>
          <cell r="BX20015">
            <v>1381116</v>
          </cell>
          <cell r="BY20015" t="str">
            <v>user</v>
          </cell>
          <cell r="BZ20015" t="b">
            <v>1</v>
          </cell>
          <cell r="CA20015" t="str">
            <v>mike@coastalpowersystems.com</v>
          </cell>
        </row>
        <row r="20016">
          <cell r="BT20016">
            <v>52011</v>
          </cell>
          <cell r="BU20016">
            <v>45506.763796296298</v>
          </cell>
          <cell r="BV20016">
            <v>45014.884988425925</v>
          </cell>
          <cell r="BW20016" t="str">
            <v>patrickjbuckhoff.remax.com</v>
          </cell>
          <cell r="BX20016">
            <v>1381116</v>
          </cell>
          <cell r="BY20016" t="str">
            <v>user</v>
          </cell>
          <cell r="BZ20016" t="b">
            <v>1</v>
          </cell>
          <cell r="CA20016" t="str">
            <v>rclay@claydevelopment.com</v>
          </cell>
        </row>
        <row r="20017">
          <cell r="BT20017">
            <v>52012</v>
          </cell>
          <cell r="BU20017">
            <v>45506.763148148151</v>
          </cell>
          <cell r="BV20017">
            <v>45014.884988425925</v>
          </cell>
          <cell r="BW20017" t="str">
            <v>patrickjbuckhoff.remax.com</v>
          </cell>
          <cell r="BX20017">
            <v>1381116</v>
          </cell>
          <cell r="BY20017" t="str">
            <v>user</v>
          </cell>
          <cell r="BZ20017" t="b">
            <v>1</v>
          </cell>
          <cell r="CA20017" t="str">
            <v>vivienne.saunders@neutrex.com</v>
          </cell>
        </row>
        <row r="20018">
          <cell r="BT20018">
            <v>52014</v>
          </cell>
          <cell r="BU20018">
            <v>45506.763541666667</v>
          </cell>
          <cell r="BV20018">
            <v>45014.885000000002</v>
          </cell>
          <cell r="BW20018" t="str">
            <v>patrickjbuckhoff.remax.com</v>
          </cell>
          <cell r="BX20018">
            <v>1381116</v>
          </cell>
          <cell r="BY20018" t="str">
            <v>user</v>
          </cell>
          <cell r="BZ20018" t="b">
            <v>1</v>
          </cell>
          <cell r="CA20018" t="str">
            <v>mbechard@cabotprop.com</v>
          </cell>
        </row>
        <row r="20019">
          <cell r="BT20019">
            <v>52015</v>
          </cell>
          <cell r="BU20019">
            <v>45506.764398148145</v>
          </cell>
          <cell r="BV20019">
            <v>45014.885000000002</v>
          </cell>
          <cell r="BW20019" t="str">
            <v>patrickjbuckhoff.remax.com</v>
          </cell>
          <cell r="BX20019">
            <v>1381116</v>
          </cell>
          <cell r="BY20019" t="str">
            <v>user</v>
          </cell>
          <cell r="BZ20019" t="b">
            <v>1</v>
          </cell>
          <cell r="CA20019" t="str">
            <v>chris.ennis@firedsi.com</v>
          </cell>
        </row>
        <row r="20020">
          <cell r="BT20020">
            <v>52016</v>
          </cell>
          <cell r="BU20020">
            <v>45472.279548611114</v>
          </cell>
          <cell r="BV20020">
            <v>45014.885000000002</v>
          </cell>
          <cell r="BW20020" t="str">
            <v>patrickjbuckhoff.remax.com</v>
          </cell>
          <cell r="BX20020">
            <v>1381116</v>
          </cell>
          <cell r="BY20020" t="str">
            <v>user</v>
          </cell>
          <cell r="BZ20020" t="b">
            <v>1</v>
          </cell>
          <cell r="CA20020" t="str">
            <v>wwarren@powellpumpandwell.com</v>
          </cell>
        </row>
        <row r="20021">
          <cell r="BT20021">
            <v>52017</v>
          </cell>
          <cell r="BU20021">
            <v>45362.71638888889</v>
          </cell>
          <cell r="BV20021">
            <v>45014.885000000002</v>
          </cell>
          <cell r="BW20021" t="str">
            <v>patrickjbuckhoff.remax.com</v>
          </cell>
          <cell r="BX20021">
            <v>1381116</v>
          </cell>
          <cell r="BY20021" t="str">
            <v>user</v>
          </cell>
          <cell r="BZ20021" t="b">
            <v>1</v>
          </cell>
          <cell r="CA20021" t="str">
            <v>ccothren@cameron.slb.com</v>
          </cell>
        </row>
        <row r="20022">
          <cell r="BT20022">
            <v>52018</v>
          </cell>
          <cell r="BU20022">
            <v>45506.763923611114</v>
          </cell>
          <cell r="BV20022">
            <v>45014.885000000002</v>
          </cell>
          <cell r="BW20022" t="str">
            <v>patrickjbuckhoff.remax.com</v>
          </cell>
          <cell r="BX20022">
            <v>1381116</v>
          </cell>
          <cell r="BY20022" t="str">
            <v>user</v>
          </cell>
          <cell r="BZ20022" t="b">
            <v>1</v>
          </cell>
          <cell r="CA20022" t="str">
            <v>nhatanh7474@yahoo.com</v>
          </cell>
        </row>
        <row r="20023">
          <cell r="BT20023">
            <v>52020</v>
          </cell>
          <cell r="BU20023">
            <v>45232.733425925922</v>
          </cell>
          <cell r="BV20023">
            <v>45014.885000000002</v>
          </cell>
          <cell r="BW20023" t="str">
            <v>patrickjbuckhoff.remax.com</v>
          </cell>
          <cell r="BX20023">
            <v>1381116</v>
          </cell>
          <cell r="BY20023" t="str">
            <v>user</v>
          </cell>
          <cell r="BZ20023" t="b">
            <v>1</v>
          </cell>
          <cell r="CA20023" t="str">
            <v>fidel@bravocnc.com</v>
          </cell>
        </row>
        <row r="20024">
          <cell r="BT20024">
            <v>52021</v>
          </cell>
          <cell r="BU20024">
            <v>45506.764456018522</v>
          </cell>
          <cell r="BV20024">
            <v>45014.885011574072</v>
          </cell>
          <cell r="BW20024" t="str">
            <v>patrickjbuckhoff.remax.com</v>
          </cell>
          <cell r="BX20024">
            <v>1381116</v>
          </cell>
          <cell r="BY20024" t="str">
            <v>user</v>
          </cell>
          <cell r="BZ20024" t="b">
            <v>1</v>
          </cell>
          <cell r="CA20024" t="str">
            <v>pmacdoug@mtsu.edu</v>
          </cell>
        </row>
        <row r="20025">
          <cell r="BT20025">
            <v>52026</v>
          </cell>
          <cell r="BU20025">
            <v>45506.766006944446</v>
          </cell>
          <cell r="BV20025">
            <v>45014.885011574072</v>
          </cell>
          <cell r="BW20025" t="str">
            <v>patrickjbuckhoff.remax.com</v>
          </cell>
          <cell r="BX20025">
            <v>1381116</v>
          </cell>
          <cell r="BY20025" t="str">
            <v>user</v>
          </cell>
          <cell r="BZ20025" t="b">
            <v>1</v>
          </cell>
          <cell r="CA20025" t="str">
            <v>mfelts@hotmail.com</v>
          </cell>
        </row>
        <row r="20026">
          <cell r="BT20026">
            <v>52028</v>
          </cell>
          <cell r="BU20026">
            <v>45506.764004629629</v>
          </cell>
          <cell r="BV20026">
            <v>45014.885023148148</v>
          </cell>
          <cell r="BW20026" t="str">
            <v>patrickjbuckhoff.remax.com</v>
          </cell>
          <cell r="BX20026">
            <v>1381116</v>
          </cell>
          <cell r="BY20026" t="str">
            <v>user</v>
          </cell>
          <cell r="BZ20026" t="b">
            <v>1</v>
          </cell>
          <cell r="CA20026" t="str">
            <v>dwilhelm@loscabosmexicangrill.net</v>
          </cell>
        </row>
        <row r="20027">
          <cell r="BT20027">
            <v>52030</v>
          </cell>
          <cell r="BU20027">
            <v>45506.763854166667</v>
          </cell>
          <cell r="BV20027">
            <v>45014.885023148148</v>
          </cell>
          <cell r="BW20027" t="str">
            <v>patrickjbuckhoff.remax.com</v>
          </cell>
          <cell r="BX20027">
            <v>1381116</v>
          </cell>
          <cell r="BY20027" t="str">
            <v>user</v>
          </cell>
          <cell r="BZ20027" t="b">
            <v>1</v>
          </cell>
          <cell r="CA20027" t="str">
            <v>muna@tpmgroupusa.com</v>
          </cell>
        </row>
        <row r="20028">
          <cell r="BT20028">
            <v>52031</v>
          </cell>
          <cell r="BU20028">
            <v>45506.763761574075</v>
          </cell>
          <cell r="BV20028">
            <v>45014.885023148148</v>
          </cell>
          <cell r="BW20028" t="str">
            <v>patrickjbuckhoff.remax.com</v>
          </cell>
          <cell r="BX20028">
            <v>1381116</v>
          </cell>
          <cell r="BY20028" t="str">
            <v>user</v>
          </cell>
          <cell r="BZ20028" t="b">
            <v>1</v>
          </cell>
          <cell r="CA20028" t="str">
            <v>mike.barthel@smashmytrash.com</v>
          </cell>
        </row>
        <row r="20029">
          <cell r="BT20029">
            <v>52032</v>
          </cell>
          <cell r="BU20029">
            <v>45502.80846064815</v>
          </cell>
          <cell r="BV20029">
            <v>45014.885046296295</v>
          </cell>
          <cell r="BW20029" t="str">
            <v>patrickjbuckhoff.remax.com</v>
          </cell>
          <cell r="BX20029">
            <v>1381116</v>
          </cell>
          <cell r="BY20029" t="str">
            <v>user</v>
          </cell>
          <cell r="BZ20029" t="b">
            <v>1</v>
          </cell>
          <cell r="CA20029" t="str">
            <v>dlaukien@blackforestventures.com</v>
          </cell>
        </row>
        <row r="20030">
          <cell r="BT20030">
            <v>52035</v>
          </cell>
          <cell r="BU20030">
            <v>45506.766018518516</v>
          </cell>
          <cell r="BV20030">
            <v>45014.885046296295</v>
          </cell>
          <cell r="BW20030" t="str">
            <v>patrickjbuckhoff.remax.com</v>
          </cell>
          <cell r="BX20030">
            <v>1381116</v>
          </cell>
          <cell r="BY20030" t="str">
            <v>user</v>
          </cell>
          <cell r="BZ20030" t="b">
            <v>1</v>
          </cell>
          <cell r="CA20030" t="str">
            <v>procarecollision@yahoo.com</v>
          </cell>
        </row>
        <row r="20031">
          <cell r="BT20031">
            <v>52036</v>
          </cell>
          <cell r="BU20031">
            <v>45506.763865740744</v>
          </cell>
          <cell r="BV20031">
            <v>45014.885046296295</v>
          </cell>
          <cell r="BW20031" t="str">
            <v>patrickjbuckhoff.remax.com</v>
          </cell>
          <cell r="BX20031">
            <v>1381116</v>
          </cell>
          <cell r="BY20031" t="str">
            <v>user</v>
          </cell>
          <cell r="BZ20031" t="b">
            <v>1</v>
          </cell>
          <cell r="CA20031" t="str">
            <v>greg@greathaven.com</v>
          </cell>
        </row>
        <row r="20032">
          <cell r="BT20032">
            <v>52038</v>
          </cell>
          <cell r="BU20032">
            <v>45506.763668981483</v>
          </cell>
          <cell r="BV20032">
            <v>45014.885046296295</v>
          </cell>
          <cell r="BW20032" t="str">
            <v>patrickjbuckhoff.remax.com</v>
          </cell>
          <cell r="BX20032">
            <v>1381116</v>
          </cell>
          <cell r="BY20032" t="str">
            <v>user</v>
          </cell>
          <cell r="BZ20032" t="b">
            <v>1</v>
          </cell>
          <cell r="CA20032" t="str">
            <v>mfelts99@gmail.com</v>
          </cell>
        </row>
        <row r="20033">
          <cell r="BT20033">
            <v>52039</v>
          </cell>
          <cell r="BU20033">
            <v>45506.765775462962</v>
          </cell>
          <cell r="BV20033">
            <v>45014.885046296295</v>
          </cell>
          <cell r="BW20033" t="str">
            <v>patrickjbuckhoff.remax.com</v>
          </cell>
          <cell r="BX20033">
            <v>1381116</v>
          </cell>
          <cell r="BY20033" t="str">
            <v>user</v>
          </cell>
          <cell r="BZ20033" t="b">
            <v>1</v>
          </cell>
          <cell r="CA20033" t="str">
            <v>t.cates@thesubsea.com</v>
          </cell>
        </row>
        <row r="20034">
          <cell r="BT20034">
            <v>52042</v>
          </cell>
          <cell r="BU20034">
            <v>45506.764409722222</v>
          </cell>
          <cell r="BV20034">
            <v>45014.885057870371</v>
          </cell>
          <cell r="BW20034" t="str">
            <v>patrickjbuckhoff.remax.com</v>
          </cell>
          <cell r="BX20034">
            <v>1381116</v>
          </cell>
          <cell r="BY20034" t="str">
            <v>user</v>
          </cell>
          <cell r="BZ20034" t="b">
            <v>1</v>
          </cell>
          <cell r="CA20034" t="str">
            <v>woi@woihouston.com</v>
          </cell>
        </row>
        <row r="20035">
          <cell r="BT20035">
            <v>52044</v>
          </cell>
          <cell r="BU20035">
            <v>45506.763009259259</v>
          </cell>
          <cell r="BV20035">
            <v>45014.885057870371</v>
          </cell>
          <cell r="BW20035" t="str">
            <v>patrickjbuckhoff.remax.com</v>
          </cell>
          <cell r="BX20035">
            <v>1381116</v>
          </cell>
          <cell r="BY20035" t="str">
            <v>user</v>
          </cell>
          <cell r="BZ20035" t="b">
            <v>1</v>
          </cell>
          <cell r="CA20035" t="str">
            <v>willemsr@elcomhardware.com</v>
          </cell>
        </row>
        <row r="20036">
          <cell r="BT20036">
            <v>52045</v>
          </cell>
          <cell r="BU20036">
            <v>45472.278310185182</v>
          </cell>
          <cell r="BV20036">
            <v>45014.885057870371</v>
          </cell>
          <cell r="BW20036" t="str">
            <v>patrickjbuckhoff.remax.com</v>
          </cell>
          <cell r="BX20036">
            <v>1381116</v>
          </cell>
          <cell r="BY20036" t="str">
            <v>user</v>
          </cell>
          <cell r="BZ20036" t="b">
            <v>1</v>
          </cell>
          <cell r="CA20036" t="str">
            <v>lhcarr@pfecinc.com</v>
          </cell>
        </row>
        <row r="20037">
          <cell r="BT20037">
            <v>52046</v>
          </cell>
          <cell r="BU20037">
            <v>45506.763877314814</v>
          </cell>
          <cell r="BV20037">
            <v>45014.885057870371</v>
          </cell>
          <cell r="BW20037" t="str">
            <v>patrickjbuckhoff.remax.com</v>
          </cell>
          <cell r="BX20037">
            <v>1381116</v>
          </cell>
          <cell r="BY20037" t="str">
            <v>user</v>
          </cell>
          <cell r="BZ20037" t="b">
            <v>1</v>
          </cell>
          <cell r="CA20037" t="str">
            <v>gbonifaz@gmail.com</v>
          </cell>
        </row>
        <row r="20038">
          <cell r="BT20038">
            <v>52047</v>
          </cell>
          <cell r="BU20038">
            <v>45506.765798611108</v>
          </cell>
          <cell r="BV20038">
            <v>45014.885069444441</v>
          </cell>
          <cell r="BW20038" t="str">
            <v>patrickjbuckhoff.remax.com</v>
          </cell>
          <cell r="BX20038">
            <v>1381116</v>
          </cell>
          <cell r="BY20038" t="str">
            <v>user</v>
          </cell>
          <cell r="BZ20038" t="b">
            <v>1</v>
          </cell>
          <cell r="CA20038" t="str">
            <v>rlore@mid-southtech.com</v>
          </cell>
        </row>
        <row r="20039">
          <cell r="BT20039">
            <v>52049</v>
          </cell>
          <cell r="BU20039">
            <v>45362.71638888889</v>
          </cell>
          <cell r="BV20039">
            <v>45014.885069444441</v>
          </cell>
          <cell r="BW20039" t="str">
            <v>patrickjbuckhoff.remax.com</v>
          </cell>
          <cell r="BX20039">
            <v>1381116</v>
          </cell>
          <cell r="BY20039" t="str">
            <v>user</v>
          </cell>
          <cell r="BZ20039" t="b">
            <v>1</v>
          </cell>
          <cell r="CA20039" t="str">
            <v>james.bedsworth@kcg-inc.net</v>
          </cell>
        </row>
        <row r="20040">
          <cell r="BT20040">
            <v>52051</v>
          </cell>
          <cell r="BU20040">
            <v>45506.765775462962</v>
          </cell>
          <cell r="BV20040">
            <v>45014.885069444441</v>
          </cell>
          <cell r="BW20040" t="str">
            <v>patrickjbuckhoff.remax.com</v>
          </cell>
          <cell r="BX20040">
            <v>1381116</v>
          </cell>
          <cell r="BY20040" t="str">
            <v>user</v>
          </cell>
          <cell r="BZ20040" t="b">
            <v>1</v>
          </cell>
          <cell r="CA20040" t="str">
            <v>kdonnelly@remedymed.com</v>
          </cell>
        </row>
        <row r="20041">
          <cell r="BT20041">
            <v>52056</v>
          </cell>
          <cell r="BU20041">
            <v>45506.764560185184</v>
          </cell>
          <cell r="BV20041">
            <v>45014.885081018518</v>
          </cell>
          <cell r="BW20041" t="str">
            <v>patrickjbuckhoff.remax.com</v>
          </cell>
          <cell r="BX20041">
            <v>1381116</v>
          </cell>
          <cell r="BY20041" t="str">
            <v>user</v>
          </cell>
          <cell r="BZ20041" t="b">
            <v>1</v>
          </cell>
          <cell r="CA20041" t="str">
            <v>hpeterson@fixxus.com</v>
          </cell>
        </row>
        <row r="20042">
          <cell r="BT20042">
            <v>52059</v>
          </cell>
          <cell r="BU20042">
            <v>45506.763935185183</v>
          </cell>
          <cell r="BV20042">
            <v>45014.885092592594</v>
          </cell>
          <cell r="BW20042" t="str">
            <v>patrickjbuckhoff.remax.com</v>
          </cell>
          <cell r="BX20042">
            <v>1381116</v>
          </cell>
          <cell r="BY20042" t="str">
            <v>user</v>
          </cell>
          <cell r="BZ20042" t="b">
            <v>1</v>
          </cell>
          <cell r="CA20042" t="str">
            <v>wmitchell@rabbet.com</v>
          </cell>
        </row>
        <row r="20043">
          <cell r="BT20043">
            <v>52062</v>
          </cell>
          <cell r="BU20043">
            <v>45506.763993055552</v>
          </cell>
          <cell r="BV20043">
            <v>45014.885092592594</v>
          </cell>
          <cell r="BW20043" t="str">
            <v>patrickjbuckhoff.remax.com</v>
          </cell>
          <cell r="BX20043">
            <v>1381116</v>
          </cell>
          <cell r="BY20043" t="str">
            <v>user</v>
          </cell>
          <cell r="BZ20043" t="b">
            <v>1</v>
          </cell>
          <cell r="CA20043" t="str">
            <v>linda.ehler@hartwiginc.com</v>
          </cell>
        </row>
        <row r="20044">
          <cell r="BT20044">
            <v>52063</v>
          </cell>
          <cell r="BU20044">
            <v>45506.7659375</v>
          </cell>
          <cell r="BV20044">
            <v>45014.885092592594</v>
          </cell>
          <cell r="BW20044" t="str">
            <v>patrickjbuckhoff.remax.com</v>
          </cell>
          <cell r="BX20044">
            <v>1381116</v>
          </cell>
          <cell r="BY20044" t="str">
            <v>user</v>
          </cell>
          <cell r="BZ20044" t="b">
            <v>1</v>
          </cell>
          <cell r="CA20044" t="str">
            <v>swclark@ardwd.com</v>
          </cell>
        </row>
        <row r="20045">
          <cell r="BT20045">
            <v>52064</v>
          </cell>
          <cell r="BU20045">
            <v>45506.763761574075</v>
          </cell>
          <cell r="BV20045">
            <v>45014.885092592594</v>
          </cell>
          <cell r="BW20045" t="str">
            <v>patrickjbuckhoff.remax.com</v>
          </cell>
          <cell r="BX20045">
            <v>1381116</v>
          </cell>
          <cell r="BY20045" t="str">
            <v>user</v>
          </cell>
          <cell r="BZ20045" t="b">
            <v>1</v>
          </cell>
          <cell r="CA20045" t="str">
            <v>toby@buffalotrailbsa.org</v>
          </cell>
        </row>
        <row r="20046">
          <cell r="BT20046">
            <v>52065</v>
          </cell>
          <cell r="BU20046">
            <v>45506.766018518516</v>
          </cell>
          <cell r="BV20046">
            <v>45014.885092592594</v>
          </cell>
          <cell r="BW20046" t="str">
            <v>patrickjbuckhoff.remax.com</v>
          </cell>
          <cell r="BX20046">
            <v>1381116</v>
          </cell>
          <cell r="BY20046" t="str">
            <v>user</v>
          </cell>
          <cell r="BZ20046" t="b">
            <v>1</v>
          </cell>
          <cell r="CA20046" t="str">
            <v>lucy@wmcarl.com</v>
          </cell>
        </row>
        <row r="20047">
          <cell r="BT20047">
            <v>52068</v>
          </cell>
          <cell r="BU20047">
            <v>45472.279560185183</v>
          </cell>
          <cell r="BV20047">
            <v>45014.885104166664</v>
          </cell>
          <cell r="BW20047" t="str">
            <v>patrickjbuckhoff.remax.com</v>
          </cell>
          <cell r="BX20047">
            <v>1381116</v>
          </cell>
          <cell r="BY20047" t="str">
            <v>user</v>
          </cell>
          <cell r="BZ20047" t="b">
            <v>1</v>
          </cell>
          <cell r="CA20047" t="str">
            <v>jerry.willeford@honeywell.com</v>
          </cell>
        </row>
        <row r="20048">
          <cell r="BT20048">
            <v>52069</v>
          </cell>
          <cell r="BU20048">
            <v>45506.766076388885</v>
          </cell>
          <cell r="BV20048">
            <v>45014.885104166664</v>
          </cell>
          <cell r="BW20048" t="str">
            <v>patrickjbuckhoff.remax.com</v>
          </cell>
          <cell r="BX20048">
            <v>1381116</v>
          </cell>
          <cell r="BY20048" t="str">
            <v>user</v>
          </cell>
          <cell r="BZ20048" t="b">
            <v>1</v>
          </cell>
          <cell r="CA20048" t="str">
            <v>bwaller@ops.oceaneering.com</v>
          </cell>
        </row>
        <row r="20049">
          <cell r="BT20049">
            <v>52071</v>
          </cell>
          <cell r="BU20049">
            <v>45506.763958333337</v>
          </cell>
          <cell r="BV20049">
            <v>45014.885104166664</v>
          </cell>
          <cell r="BW20049" t="str">
            <v>patrickjbuckhoff.remax.com</v>
          </cell>
          <cell r="BX20049">
            <v>1381116</v>
          </cell>
          <cell r="BY20049" t="str">
            <v>user</v>
          </cell>
          <cell r="BZ20049" t="b">
            <v>1</v>
          </cell>
          <cell r="CA20049" t="str">
            <v>tom@aqlighting.com</v>
          </cell>
        </row>
        <row r="20050">
          <cell r="BT20050">
            <v>52072</v>
          </cell>
          <cell r="BU20050">
            <v>45506.765520833331</v>
          </cell>
          <cell r="BV20050">
            <v>45014.885127314818</v>
          </cell>
          <cell r="BW20050" t="str">
            <v>patrickjbuckhoff.remax.com</v>
          </cell>
          <cell r="BX20050">
            <v>1381116</v>
          </cell>
          <cell r="BY20050" t="str">
            <v>user</v>
          </cell>
          <cell r="BZ20050" t="b">
            <v>1</v>
          </cell>
          <cell r="CA20050" t="str">
            <v>sales@lmcboats.com</v>
          </cell>
        </row>
        <row r="20051">
          <cell r="BT20051">
            <v>52073</v>
          </cell>
          <cell r="BU20051">
            <v>45506.765763888892</v>
          </cell>
          <cell r="BV20051">
            <v>45014.885127314818</v>
          </cell>
          <cell r="BW20051" t="str">
            <v>patrickjbuckhoff.remax.com</v>
          </cell>
          <cell r="BX20051">
            <v>1381116</v>
          </cell>
          <cell r="BY20051" t="str">
            <v>user</v>
          </cell>
          <cell r="BZ20051" t="b">
            <v>1</v>
          </cell>
          <cell r="CA20051" t="str">
            <v>ssanberg@yahoo.com</v>
          </cell>
        </row>
        <row r="20052">
          <cell r="BT20052">
            <v>52074</v>
          </cell>
          <cell r="BU20052">
            <v>45506.762870370374</v>
          </cell>
          <cell r="BV20052">
            <v>45014.885127314818</v>
          </cell>
          <cell r="BW20052" t="str">
            <v>patrickjbuckhoff.remax.com</v>
          </cell>
          <cell r="BX20052">
            <v>1381116</v>
          </cell>
          <cell r="BY20052" t="str">
            <v>user</v>
          </cell>
          <cell r="BZ20052" t="b">
            <v>1</v>
          </cell>
          <cell r="CA20052" t="str">
            <v>edelpassand@exceldiagnostics.com</v>
          </cell>
        </row>
        <row r="20053">
          <cell r="BT20053">
            <v>52076</v>
          </cell>
          <cell r="BU20053">
            <v>45506.763738425929</v>
          </cell>
          <cell r="BV20053">
            <v>45014.885127314818</v>
          </cell>
          <cell r="BW20053" t="str">
            <v>patrickjbuckhoff.remax.com</v>
          </cell>
          <cell r="BX20053">
            <v>1381116</v>
          </cell>
          <cell r="BY20053" t="str">
            <v>user</v>
          </cell>
          <cell r="BZ20053" t="b">
            <v>1</v>
          </cell>
          <cell r="CA20053" t="str">
            <v>jbutts@kcg-inc.com</v>
          </cell>
        </row>
        <row r="20054">
          <cell r="BT20054">
            <v>52077</v>
          </cell>
          <cell r="BU20054">
            <v>45506.765833333331</v>
          </cell>
          <cell r="BV20054">
            <v>45014.885127314818</v>
          </cell>
          <cell r="BW20054" t="str">
            <v>patrickjbuckhoff.remax.com</v>
          </cell>
          <cell r="BX20054">
            <v>1381116</v>
          </cell>
          <cell r="BY20054" t="str">
            <v>user</v>
          </cell>
          <cell r="BZ20054" t="b">
            <v>1</v>
          </cell>
          <cell r="CA20054" t="str">
            <v>ali@sevenct.com</v>
          </cell>
        </row>
        <row r="20055">
          <cell r="BT20055">
            <v>52078</v>
          </cell>
          <cell r="BU20055">
            <v>45506.766064814816</v>
          </cell>
          <cell r="BV20055">
            <v>45014.885138888887</v>
          </cell>
          <cell r="BW20055" t="str">
            <v>patrickjbuckhoff.remax.com</v>
          </cell>
          <cell r="BX20055">
            <v>1381116</v>
          </cell>
          <cell r="BY20055" t="str">
            <v>user</v>
          </cell>
          <cell r="BZ20055" t="b">
            <v>1</v>
          </cell>
          <cell r="CA20055" t="str">
            <v>frank@kensingerdonnelly.com</v>
          </cell>
        </row>
        <row r="20056">
          <cell r="BT20056">
            <v>52080</v>
          </cell>
          <cell r="BU20056">
            <v>45506.764004629629</v>
          </cell>
          <cell r="BV20056">
            <v>45014.885138888887</v>
          </cell>
          <cell r="BW20056" t="str">
            <v>patrickjbuckhoff.remax.com</v>
          </cell>
          <cell r="BX20056">
            <v>1381116</v>
          </cell>
          <cell r="BY20056" t="str">
            <v>user</v>
          </cell>
          <cell r="BZ20056" t="b">
            <v>1</v>
          </cell>
          <cell r="CA20056" t="str">
            <v>robert.burne@zurichna.com</v>
          </cell>
        </row>
        <row r="20057">
          <cell r="BT20057">
            <v>52081</v>
          </cell>
          <cell r="BU20057">
            <v>45506.7659375</v>
          </cell>
          <cell r="BV20057">
            <v>45014.885150462964</v>
          </cell>
          <cell r="BW20057" t="str">
            <v>patrickjbuckhoff.remax.com</v>
          </cell>
          <cell r="BX20057">
            <v>1381116</v>
          </cell>
          <cell r="BY20057" t="str">
            <v>user</v>
          </cell>
          <cell r="BZ20057" t="b">
            <v>1</v>
          </cell>
          <cell r="CA20057" t="str">
            <v>dicky@har-con.com</v>
          </cell>
        </row>
        <row r="20058">
          <cell r="BT20058">
            <v>52086</v>
          </cell>
          <cell r="BU20058">
            <v>45506.765833333331</v>
          </cell>
          <cell r="BV20058">
            <v>45014.885150462964</v>
          </cell>
          <cell r="BW20058" t="str">
            <v>patrickjbuckhoff.remax.com</v>
          </cell>
          <cell r="BX20058">
            <v>1381116</v>
          </cell>
          <cell r="BY20058" t="str">
            <v>user</v>
          </cell>
          <cell r="BZ20058" t="b">
            <v>1</v>
          </cell>
          <cell r="CA20058" t="str">
            <v>scsamson@aol.com</v>
          </cell>
        </row>
        <row r="20059">
          <cell r="BT20059">
            <v>52087</v>
          </cell>
          <cell r="BU20059">
            <v>45506.763101851851</v>
          </cell>
          <cell r="BV20059">
            <v>45014.885150462964</v>
          </cell>
          <cell r="BW20059" t="str">
            <v>patrickjbuckhoff.remax.com</v>
          </cell>
          <cell r="BX20059">
            <v>1381116</v>
          </cell>
          <cell r="BY20059" t="str">
            <v>user</v>
          </cell>
          <cell r="BZ20059" t="b">
            <v>1</v>
          </cell>
          <cell r="CA20059" t="str">
            <v>chrismc975@yahoo.com</v>
          </cell>
        </row>
        <row r="20060">
          <cell r="BT20060">
            <v>52088</v>
          </cell>
          <cell r="BU20060">
            <v>45506.765717592592</v>
          </cell>
          <cell r="BV20060">
            <v>45014.885162037041</v>
          </cell>
          <cell r="BW20060" t="str">
            <v>patrickjbuckhoff.remax.com</v>
          </cell>
          <cell r="BX20060">
            <v>1381116</v>
          </cell>
          <cell r="BY20060" t="str">
            <v>user</v>
          </cell>
          <cell r="BZ20060" t="b">
            <v>1</v>
          </cell>
          <cell r="CA20060" t="str">
            <v>jim.ward@cambriausa.com</v>
          </cell>
        </row>
        <row r="20061">
          <cell r="BT20061">
            <v>52090</v>
          </cell>
          <cell r="BU20061">
            <v>45506.764409722222</v>
          </cell>
          <cell r="BV20061">
            <v>45014.885162037041</v>
          </cell>
          <cell r="BW20061" t="str">
            <v>patrickjbuckhoff.remax.com</v>
          </cell>
          <cell r="BX20061">
            <v>1381116</v>
          </cell>
          <cell r="BY20061" t="str">
            <v>user</v>
          </cell>
          <cell r="BZ20061" t="b">
            <v>1</v>
          </cell>
          <cell r="CA20061" t="str">
            <v>scott.duff@nov.com</v>
          </cell>
        </row>
        <row r="20062">
          <cell r="BT20062">
            <v>52091</v>
          </cell>
          <cell r="BU20062">
            <v>45506.764386574076</v>
          </cell>
          <cell r="BV20062">
            <v>45014.885162037041</v>
          </cell>
          <cell r="BW20062" t="str">
            <v>patrickjbuckhoff.remax.com</v>
          </cell>
          <cell r="BX20062">
            <v>1381116</v>
          </cell>
          <cell r="BY20062" t="str">
            <v>user</v>
          </cell>
          <cell r="BZ20062" t="b">
            <v>1</v>
          </cell>
          <cell r="CA20062" t="str">
            <v>pianac@stcecilia.edu</v>
          </cell>
        </row>
        <row r="20063">
          <cell r="BT20063">
            <v>52092</v>
          </cell>
          <cell r="BU20063">
            <v>45387.756527777776</v>
          </cell>
          <cell r="BV20063">
            <v>45014.885162037041</v>
          </cell>
          <cell r="BW20063" t="str">
            <v>patrickjbuckhoff.remax.com</v>
          </cell>
          <cell r="BX20063">
            <v>1381116</v>
          </cell>
          <cell r="BY20063" t="str">
            <v>user</v>
          </cell>
          <cell r="BZ20063" t="b">
            <v>1</v>
          </cell>
          <cell r="CA20063" t="str">
            <v>richard.polland@verizonwireless.com</v>
          </cell>
        </row>
        <row r="20064">
          <cell r="BT20064">
            <v>52097</v>
          </cell>
          <cell r="BU20064">
            <v>45506.763935185183</v>
          </cell>
          <cell r="BV20064">
            <v>45014.88517361111</v>
          </cell>
          <cell r="BW20064" t="str">
            <v>patrickjbuckhoff.remax.com</v>
          </cell>
          <cell r="BX20064">
            <v>1381116</v>
          </cell>
          <cell r="BY20064" t="str">
            <v>user</v>
          </cell>
          <cell r="BZ20064" t="b">
            <v>1</v>
          </cell>
          <cell r="CA20064" t="str">
            <v>toy@histcpc.com</v>
          </cell>
        </row>
        <row r="20065">
          <cell r="BT20065">
            <v>52100</v>
          </cell>
          <cell r="BU20065">
            <v>45506.765914351854</v>
          </cell>
          <cell r="BV20065">
            <v>45014.88517361111</v>
          </cell>
          <cell r="BW20065" t="str">
            <v>patrickjbuckhoff.remax.com</v>
          </cell>
          <cell r="BX20065">
            <v>1381116</v>
          </cell>
          <cell r="BY20065" t="str">
            <v>user</v>
          </cell>
          <cell r="BZ20065" t="b">
            <v>1</v>
          </cell>
          <cell r="CA20065" t="str">
            <v>dbirdwell@21stmillwork.com</v>
          </cell>
        </row>
        <row r="20066">
          <cell r="BT20066">
            <v>52101</v>
          </cell>
          <cell r="BU20066">
            <v>45506.763831018521</v>
          </cell>
          <cell r="BV20066">
            <v>45014.88517361111</v>
          </cell>
          <cell r="BW20066" t="str">
            <v>patrickjbuckhoff.remax.com</v>
          </cell>
          <cell r="BX20066">
            <v>1381116</v>
          </cell>
          <cell r="BY20066" t="str">
            <v>user</v>
          </cell>
          <cell r="BZ20066" t="b">
            <v>1</v>
          </cell>
          <cell r="CA20066" t="str">
            <v>rosanna@kd-llc.com</v>
          </cell>
        </row>
        <row r="20067">
          <cell r="BT20067">
            <v>52102</v>
          </cell>
          <cell r="BU20067">
            <v>45506.763182870367</v>
          </cell>
          <cell r="BV20067">
            <v>45014.88517361111</v>
          </cell>
          <cell r="BW20067" t="str">
            <v>patrickjbuckhoff.remax.com</v>
          </cell>
          <cell r="BX20067">
            <v>1381116</v>
          </cell>
          <cell r="BY20067" t="str">
            <v>user</v>
          </cell>
          <cell r="BZ20067" t="b">
            <v>1</v>
          </cell>
          <cell r="CA20067" t="str">
            <v>donbeck@tsm.com</v>
          </cell>
        </row>
        <row r="20068">
          <cell r="BT20068">
            <v>52104</v>
          </cell>
          <cell r="BU20068">
            <v>45506.764016203706</v>
          </cell>
          <cell r="BV20068">
            <v>45014.88517361111</v>
          </cell>
          <cell r="BW20068" t="str">
            <v>patrickjbuckhoff.remax.com</v>
          </cell>
          <cell r="BX20068">
            <v>1381116</v>
          </cell>
          <cell r="BY20068" t="str">
            <v>user</v>
          </cell>
          <cell r="BZ20068" t="b">
            <v>1</v>
          </cell>
          <cell r="CA20068" t="str">
            <v>bill@ekstensive.com</v>
          </cell>
        </row>
        <row r="20069">
          <cell r="BT20069">
            <v>52105</v>
          </cell>
          <cell r="BU20069">
            <v>45506.764328703706</v>
          </cell>
          <cell r="BV20069">
            <v>45014.885185185187</v>
          </cell>
          <cell r="BW20069" t="str">
            <v>patrickjbuckhoff.remax.com</v>
          </cell>
          <cell r="BX20069">
            <v>1381116</v>
          </cell>
          <cell r="BY20069" t="str">
            <v>user</v>
          </cell>
          <cell r="BZ20069" t="b">
            <v>1</v>
          </cell>
          <cell r="CA20069" t="str">
            <v>lance.loeffler@halliburton.com</v>
          </cell>
        </row>
        <row r="20070">
          <cell r="BT20070">
            <v>52106</v>
          </cell>
          <cell r="BU20070">
            <v>45506.765902777777</v>
          </cell>
          <cell r="BV20070">
            <v>45014.885185185187</v>
          </cell>
          <cell r="BW20070" t="str">
            <v>patrickjbuckhoff.remax.com</v>
          </cell>
          <cell r="BX20070">
            <v>1381116</v>
          </cell>
          <cell r="BY20070" t="str">
            <v>user</v>
          </cell>
          <cell r="BZ20070" t="b">
            <v>1</v>
          </cell>
          <cell r="CA20070" t="str">
            <v>anthony.folger@warrencat.com</v>
          </cell>
        </row>
        <row r="20071">
          <cell r="BT20071">
            <v>52109</v>
          </cell>
          <cell r="BU20071">
            <v>45506.763831018521</v>
          </cell>
          <cell r="BV20071">
            <v>45014.885185185187</v>
          </cell>
          <cell r="BW20071" t="str">
            <v>patrickjbuckhoff.remax.com</v>
          </cell>
          <cell r="BX20071">
            <v>1381116</v>
          </cell>
          <cell r="BY20071" t="str">
            <v>user</v>
          </cell>
          <cell r="BZ20071" t="b">
            <v>1</v>
          </cell>
          <cell r="CA20071" t="str">
            <v>mbrewster@velociti.com</v>
          </cell>
        </row>
        <row r="20072">
          <cell r="BT20072">
            <v>52111</v>
          </cell>
          <cell r="BU20072">
            <v>45506.763229166667</v>
          </cell>
          <cell r="BV20072">
            <v>45014.885185185187</v>
          </cell>
          <cell r="BW20072" t="str">
            <v>patrickjbuckhoff.remax.com</v>
          </cell>
          <cell r="BX20072">
            <v>1381116</v>
          </cell>
          <cell r="BY20072" t="str">
            <v>user</v>
          </cell>
          <cell r="BZ20072" t="b">
            <v>1</v>
          </cell>
          <cell r="CA20072" t="str">
            <v>tcollins@mercedesfla.com</v>
          </cell>
        </row>
        <row r="20073">
          <cell r="BT20073">
            <v>52112</v>
          </cell>
          <cell r="BU20073">
            <v>45506.766064814816</v>
          </cell>
          <cell r="BV20073">
            <v>45014.885185185187</v>
          </cell>
          <cell r="BW20073" t="str">
            <v>patrickjbuckhoff.remax.com</v>
          </cell>
          <cell r="BX20073">
            <v>1381116</v>
          </cell>
          <cell r="BY20073" t="str">
            <v>user</v>
          </cell>
          <cell r="BZ20073" t="b">
            <v>1</v>
          </cell>
          <cell r="CA20073" t="str">
            <v>bobc@rprhouston.com</v>
          </cell>
        </row>
        <row r="20074">
          <cell r="BT20074">
            <v>52113</v>
          </cell>
          <cell r="BU20074">
            <v>45506.763865740744</v>
          </cell>
          <cell r="BV20074">
            <v>45014.885185185187</v>
          </cell>
          <cell r="BW20074" t="str">
            <v>patrickjbuckhoff.remax.com</v>
          </cell>
          <cell r="BX20074">
            <v>1381116</v>
          </cell>
          <cell r="BY20074" t="str">
            <v>user</v>
          </cell>
          <cell r="BZ20074" t="b">
            <v>1</v>
          </cell>
          <cell r="CA20074" t="str">
            <v>ppost@nbg-home.com</v>
          </cell>
        </row>
        <row r="20075">
          <cell r="BT20075">
            <v>52114</v>
          </cell>
          <cell r="BU20075">
            <v>45506.763136574074</v>
          </cell>
          <cell r="BV20075">
            <v>45014.885208333333</v>
          </cell>
          <cell r="BW20075" t="str">
            <v>patrickjbuckhoff.remax.com</v>
          </cell>
          <cell r="BX20075">
            <v>1381116</v>
          </cell>
          <cell r="BY20075" t="str">
            <v>user</v>
          </cell>
          <cell r="BZ20075" t="b">
            <v>1</v>
          </cell>
          <cell r="CA20075" t="str">
            <v>paul@roaringforkagency.com</v>
          </cell>
        </row>
        <row r="20076">
          <cell r="BT20076">
            <v>52115</v>
          </cell>
          <cell r="BU20076">
            <v>45387.756516203706</v>
          </cell>
          <cell r="BV20076">
            <v>45014.885208333333</v>
          </cell>
          <cell r="BW20076" t="str">
            <v>patrickjbuckhoff.remax.com</v>
          </cell>
          <cell r="BX20076">
            <v>1381116</v>
          </cell>
          <cell r="BY20076" t="str">
            <v>user</v>
          </cell>
          <cell r="BZ20076" t="b">
            <v>1</v>
          </cell>
          <cell r="CA20076" t="str">
            <v>joe@turnkeyindustries.com</v>
          </cell>
        </row>
        <row r="20077">
          <cell r="BT20077">
            <v>52116</v>
          </cell>
          <cell r="BU20077">
            <v>45393.624293981484</v>
          </cell>
          <cell r="BV20077">
            <v>45014.885208333333</v>
          </cell>
          <cell r="BW20077" t="str">
            <v>patrickjbuckhoff.remax.com</v>
          </cell>
          <cell r="BX20077">
            <v>1381116</v>
          </cell>
          <cell r="BY20077" t="str">
            <v>user</v>
          </cell>
          <cell r="BZ20077" t="b">
            <v>1</v>
          </cell>
          <cell r="CA20077" t="str">
            <v>jmarion@integratedcorrosion.com</v>
          </cell>
        </row>
        <row r="20078">
          <cell r="BT20078">
            <v>52120</v>
          </cell>
          <cell r="BU20078">
            <v>45506.766076388885</v>
          </cell>
          <cell r="BV20078">
            <v>45014.88521990741</v>
          </cell>
          <cell r="BW20078" t="str">
            <v>patrickjbuckhoff.remax.com</v>
          </cell>
          <cell r="BX20078">
            <v>1381116</v>
          </cell>
          <cell r="BY20078" t="str">
            <v>user</v>
          </cell>
          <cell r="BZ20078" t="b">
            <v>1</v>
          </cell>
          <cell r="CA20078" t="str">
            <v>a1teacher@icloud.com</v>
          </cell>
        </row>
        <row r="20079">
          <cell r="BT20079">
            <v>52121</v>
          </cell>
          <cell r="BU20079">
            <v>45506.7659375</v>
          </cell>
          <cell r="BV20079">
            <v>45014.88521990741</v>
          </cell>
          <cell r="BW20079" t="str">
            <v>patrickjbuckhoff.remax.com</v>
          </cell>
          <cell r="BX20079">
            <v>1381116</v>
          </cell>
          <cell r="BY20079" t="str">
            <v>user</v>
          </cell>
          <cell r="BZ20079" t="b">
            <v>1</v>
          </cell>
          <cell r="CA20079" t="str">
            <v>michaelf@aberfence.com</v>
          </cell>
        </row>
        <row r="20080">
          <cell r="BT20080">
            <v>52123</v>
          </cell>
          <cell r="BU20080">
            <v>45506.764027777775</v>
          </cell>
          <cell r="BV20080">
            <v>45014.885231481479</v>
          </cell>
          <cell r="BW20080" t="str">
            <v>patrickjbuckhoff.remax.com</v>
          </cell>
          <cell r="BX20080">
            <v>1381116</v>
          </cell>
          <cell r="BY20080" t="str">
            <v>user</v>
          </cell>
          <cell r="BZ20080" t="b">
            <v>1</v>
          </cell>
          <cell r="CA20080" t="str">
            <v>kpaige@peakroofing.com</v>
          </cell>
        </row>
        <row r="20081">
          <cell r="BT20081">
            <v>52124</v>
          </cell>
          <cell r="BU20081">
            <v>45506.763240740744</v>
          </cell>
          <cell r="BV20081">
            <v>45014.885231481479</v>
          </cell>
          <cell r="BW20081" t="str">
            <v>patrickjbuckhoff.remax.com</v>
          </cell>
          <cell r="BX20081">
            <v>1381116</v>
          </cell>
          <cell r="BY20081" t="str">
            <v>user</v>
          </cell>
          <cell r="BZ20081" t="b">
            <v>1</v>
          </cell>
          <cell r="CA20081" t="str">
            <v>ewilhelm@diamond-us.com</v>
          </cell>
        </row>
        <row r="20082">
          <cell r="BT20082">
            <v>52125</v>
          </cell>
          <cell r="BU20082">
            <v>45506.764513888891</v>
          </cell>
          <cell r="BV20082">
            <v>45014.885231481479</v>
          </cell>
          <cell r="BW20082" t="str">
            <v>patrickjbuckhoff.remax.com</v>
          </cell>
          <cell r="BX20082">
            <v>1381116</v>
          </cell>
          <cell r="BY20082" t="str">
            <v>user</v>
          </cell>
          <cell r="BZ20082" t="b">
            <v>1</v>
          </cell>
          <cell r="CA20082" t="str">
            <v>thomcraft.tc@gmail.com</v>
          </cell>
        </row>
        <row r="20083">
          <cell r="BT20083">
            <v>52126</v>
          </cell>
          <cell r="BU20083">
            <v>45506.7658912037</v>
          </cell>
          <cell r="BV20083">
            <v>45014.885231481479</v>
          </cell>
          <cell r="BW20083" t="str">
            <v>patrickjbuckhoff.remax.com</v>
          </cell>
          <cell r="BX20083">
            <v>1381116</v>
          </cell>
          <cell r="BY20083" t="str">
            <v>user</v>
          </cell>
          <cell r="BZ20083" t="b">
            <v>1</v>
          </cell>
          <cell r="CA20083" t="str">
            <v>marioc@mesa-engr.com</v>
          </cell>
        </row>
        <row r="20084">
          <cell r="BT20084">
            <v>52127</v>
          </cell>
          <cell r="BU20084">
            <v>45506.763865740744</v>
          </cell>
          <cell r="BV20084">
            <v>45014.885231481479</v>
          </cell>
          <cell r="BW20084" t="str">
            <v>patrickjbuckhoff.remax.com</v>
          </cell>
          <cell r="BX20084">
            <v>1381116</v>
          </cell>
          <cell r="BY20084" t="str">
            <v>user</v>
          </cell>
          <cell r="BZ20084" t="b">
            <v>1</v>
          </cell>
          <cell r="CA20084" t="str">
            <v>randy@eaglegasket.com</v>
          </cell>
        </row>
        <row r="20085">
          <cell r="BT20085">
            <v>52130</v>
          </cell>
          <cell r="BU20085">
            <v>45506.764525462961</v>
          </cell>
          <cell r="BV20085">
            <v>45014.885231481479</v>
          </cell>
          <cell r="BW20085" t="str">
            <v>patrickjbuckhoff.remax.com</v>
          </cell>
          <cell r="BX20085">
            <v>1381116</v>
          </cell>
          <cell r="BY20085" t="str">
            <v>user</v>
          </cell>
          <cell r="BZ20085" t="b">
            <v>1</v>
          </cell>
          <cell r="CA20085" t="str">
            <v>mauri@permatone.com</v>
          </cell>
        </row>
        <row r="20086">
          <cell r="BT20086">
            <v>52132</v>
          </cell>
          <cell r="BU20086">
            <v>45506.764560185184</v>
          </cell>
          <cell r="BV20086">
            <v>45014.885243055556</v>
          </cell>
          <cell r="BW20086" t="str">
            <v>patrickjbuckhoff.remax.com</v>
          </cell>
          <cell r="BX20086">
            <v>1381116</v>
          </cell>
          <cell r="BY20086" t="str">
            <v>user</v>
          </cell>
          <cell r="BZ20086" t="b">
            <v>1</v>
          </cell>
          <cell r="CA20086" t="str">
            <v>jennifer@crownexploration.com</v>
          </cell>
        </row>
        <row r="20087">
          <cell r="BT20087">
            <v>52133</v>
          </cell>
          <cell r="BU20087">
            <v>45506.763252314813</v>
          </cell>
          <cell r="BV20087">
            <v>45014.885243055556</v>
          </cell>
          <cell r="BW20087" t="str">
            <v>patrickjbuckhoff.remax.com</v>
          </cell>
          <cell r="BX20087">
            <v>1381116</v>
          </cell>
          <cell r="BY20087" t="str">
            <v>user</v>
          </cell>
          <cell r="BZ20087" t="b">
            <v>1</v>
          </cell>
          <cell r="CA20087" t="str">
            <v>jperry5415@gmail.com</v>
          </cell>
        </row>
        <row r="20088">
          <cell r="BT20088">
            <v>52135</v>
          </cell>
          <cell r="BU20088">
            <v>45506.764027777775</v>
          </cell>
          <cell r="BV20088">
            <v>45014.885243055556</v>
          </cell>
          <cell r="BW20088" t="str">
            <v>patrickjbuckhoff.remax.com</v>
          </cell>
          <cell r="BX20088">
            <v>1381116</v>
          </cell>
          <cell r="BY20088" t="str">
            <v>user</v>
          </cell>
          <cell r="BZ20088" t="b">
            <v>1</v>
          </cell>
          <cell r="CA20088" t="str">
            <v>kenlcarter1010@yahoo.com</v>
          </cell>
        </row>
        <row r="20089">
          <cell r="BT20089">
            <v>52136</v>
          </cell>
          <cell r="BU20089">
            <v>45506.763171296298</v>
          </cell>
          <cell r="BV20089">
            <v>45014.885243055556</v>
          </cell>
          <cell r="BW20089" t="str">
            <v>patrickjbuckhoff.remax.com</v>
          </cell>
          <cell r="BX20089">
            <v>1381116</v>
          </cell>
          <cell r="BY20089" t="str">
            <v>user</v>
          </cell>
          <cell r="BZ20089" t="b">
            <v>1</v>
          </cell>
          <cell r="CA20089" t="str">
            <v>darrell@mypurplestuff.com</v>
          </cell>
        </row>
        <row r="20090">
          <cell r="BT20090">
            <v>52139</v>
          </cell>
          <cell r="BU20090">
            <v>45506.764398148145</v>
          </cell>
          <cell r="BV20090">
            <v>45014.885254629633</v>
          </cell>
          <cell r="BW20090" t="str">
            <v>patrickjbuckhoff.remax.com</v>
          </cell>
          <cell r="BX20090">
            <v>1381116</v>
          </cell>
          <cell r="BY20090" t="str">
            <v>user</v>
          </cell>
          <cell r="BZ20090" t="b">
            <v>1</v>
          </cell>
          <cell r="CA20090" t="str">
            <v>rick@cyclecommerce.com</v>
          </cell>
        </row>
        <row r="20091">
          <cell r="BT20091">
            <v>52140</v>
          </cell>
          <cell r="BU20091">
            <v>45506.763240740744</v>
          </cell>
          <cell r="BV20091">
            <v>45014.885254629633</v>
          </cell>
          <cell r="BW20091" t="str">
            <v>patrickjbuckhoff.remax.com</v>
          </cell>
          <cell r="BX20091">
            <v>1381116</v>
          </cell>
          <cell r="BY20091" t="str">
            <v>user</v>
          </cell>
          <cell r="BZ20091" t="b">
            <v>1</v>
          </cell>
          <cell r="CA20091" t="str">
            <v>cooper@csmandson.com</v>
          </cell>
        </row>
        <row r="20092">
          <cell r="BT20092">
            <v>52142</v>
          </cell>
          <cell r="BU20092">
            <v>45506.763738425929</v>
          </cell>
          <cell r="BV20092">
            <v>45014.885254629633</v>
          </cell>
          <cell r="BW20092" t="str">
            <v>patrickjbuckhoff.remax.com</v>
          </cell>
          <cell r="BX20092">
            <v>1381116</v>
          </cell>
          <cell r="BY20092" t="str">
            <v>user</v>
          </cell>
          <cell r="BZ20092" t="b">
            <v>1</v>
          </cell>
          <cell r="CA20092" t="str">
            <v>tlieber10@gmail.com</v>
          </cell>
        </row>
        <row r="20093">
          <cell r="BT20093">
            <v>52143</v>
          </cell>
          <cell r="BU20093">
            <v>45506.763912037037</v>
          </cell>
          <cell r="BV20093">
            <v>45014.885254629633</v>
          </cell>
          <cell r="BW20093" t="str">
            <v>patrickjbuckhoff.remax.com</v>
          </cell>
          <cell r="BX20093">
            <v>1381116</v>
          </cell>
          <cell r="BY20093" t="str">
            <v>user</v>
          </cell>
          <cell r="BZ20093" t="b">
            <v>1</v>
          </cell>
          <cell r="CA20093" t="str">
            <v>jbrummett@superiorvan.com</v>
          </cell>
        </row>
        <row r="20094">
          <cell r="BT20094">
            <v>52144</v>
          </cell>
          <cell r="BU20094">
            <v>45506.764421296299</v>
          </cell>
          <cell r="BV20094">
            <v>45014.885254629633</v>
          </cell>
          <cell r="BW20094" t="str">
            <v>patrickjbuckhoff.remax.com</v>
          </cell>
          <cell r="BX20094">
            <v>1381116</v>
          </cell>
          <cell r="BY20094" t="str">
            <v>user</v>
          </cell>
          <cell r="BZ20094" t="b">
            <v>1</v>
          </cell>
          <cell r="CA20094" t="str">
            <v>adriana@corev.com</v>
          </cell>
        </row>
        <row r="20095">
          <cell r="BT20095">
            <v>52145</v>
          </cell>
          <cell r="BU20095">
            <v>45506.764050925929</v>
          </cell>
          <cell r="BV20095">
            <v>45014.885254629633</v>
          </cell>
          <cell r="BW20095" t="str">
            <v>patrickjbuckhoff.remax.com</v>
          </cell>
          <cell r="BX20095">
            <v>1381116</v>
          </cell>
          <cell r="BY20095" t="str">
            <v>user</v>
          </cell>
          <cell r="BZ20095" t="b">
            <v>1</v>
          </cell>
          <cell r="CA20095" t="str">
            <v>wilhelm@parsons.com</v>
          </cell>
        </row>
        <row r="20096">
          <cell r="BT20096">
            <v>52146</v>
          </cell>
          <cell r="BU20096">
            <v>45506.766076388885</v>
          </cell>
          <cell r="BV20096">
            <v>45014.885254629633</v>
          </cell>
          <cell r="BW20096" t="str">
            <v>patrickjbuckhoff.remax.com</v>
          </cell>
          <cell r="BX20096">
            <v>1381116</v>
          </cell>
          <cell r="BY20096" t="str">
            <v>user</v>
          </cell>
          <cell r="BZ20096" t="b">
            <v>1</v>
          </cell>
          <cell r="CA20096" t="str">
            <v>angus@buylifts.com</v>
          </cell>
        </row>
        <row r="20097">
          <cell r="BT20097">
            <v>52147</v>
          </cell>
          <cell r="BU20097">
            <v>45506.763842592591</v>
          </cell>
          <cell r="BV20097">
            <v>45014.885254629633</v>
          </cell>
          <cell r="BW20097" t="str">
            <v>patrickjbuckhoff.remax.com</v>
          </cell>
          <cell r="BX20097">
            <v>1381116</v>
          </cell>
          <cell r="BY20097" t="str">
            <v>user</v>
          </cell>
          <cell r="BZ20097" t="b">
            <v>1</v>
          </cell>
          <cell r="CA20097" t="str">
            <v>jorgel@designerstonecenter.com</v>
          </cell>
        </row>
        <row r="20098">
          <cell r="BT20098">
            <v>52149</v>
          </cell>
          <cell r="BU20098">
            <v>45506.765960648147</v>
          </cell>
          <cell r="BV20098">
            <v>45014.885266203702</v>
          </cell>
          <cell r="BW20098" t="str">
            <v>patrickjbuckhoff.remax.com</v>
          </cell>
          <cell r="BX20098">
            <v>1381116</v>
          </cell>
          <cell r="BY20098" t="str">
            <v>user</v>
          </cell>
          <cell r="BZ20098" t="b">
            <v>1</v>
          </cell>
          <cell r="CA20098" t="str">
            <v>dpaquette@aeroterm.com</v>
          </cell>
        </row>
        <row r="20099">
          <cell r="BT20099">
            <v>52151</v>
          </cell>
          <cell r="BU20099">
            <v>45506.763240740744</v>
          </cell>
          <cell r="BV20099">
            <v>45014.885266203702</v>
          </cell>
          <cell r="BW20099" t="str">
            <v>patrickjbuckhoff.remax.com</v>
          </cell>
          <cell r="BX20099">
            <v>1381116</v>
          </cell>
          <cell r="BY20099" t="str">
            <v>user</v>
          </cell>
          <cell r="BZ20099" t="b">
            <v>1</v>
          </cell>
          <cell r="CA20099" t="str">
            <v>mcclanahan@gaumer.com</v>
          </cell>
        </row>
        <row r="20100">
          <cell r="BT20100">
            <v>52152</v>
          </cell>
          <cell r="BU20100">
            <v>45506.765810185185</v>
          </cell>
          <cell r="BV20100">
            <v>45014.885289351849</v>
          </cell>
          <cell r="BW20100" t="str">
            <v>patrickjbuckhoff.remax.com</v>
          </cell>
          <cell r="BX20100">
            <v>1381116</v>
          </cell>
          <cell r="BY20100" t="str">
            <v>user</v>
          </cell>
          <cell r="BZ20100" t="b">
            <v>1</v>
          </cell>
          <cell r="CA20100" t="str">
            <v>bbaker@sigmafasteners.com</v>
          </cell>
        </row>
        <row r="20101">
          <cell r="BT20101">
            <v>52154</v>
          </cell>
          <cell r="BU20101">
            <v>45506.766018518516</v>
          </cell>
          <cell r="BV20101">
            <v>45014.885300925926</v>
          </cell>
          <cell r="BW20101" t="str">
            <v>patrickjbuckhoff.remax.com</v>
          </cell>
          <cell r="BX20101">
            <v>1381116</v>
          </cell>
          <cell r="BY20101" t="str">
            <v>user</v>
          </cell>
          <cell r="BZ20101" t="b">
            <v>1</v>
          </cell>
          <cell r="CA20101" t="str">
            <v>robert@mrjwoodprod.com</v>
          </cell>
        </row>
        <row r="20102">
          <cell r="BT20102">
            <v>52156</v>
          </cell>
          <cell r="BU20102">
            <v>45506.763958333337</v>
          </cell>
          <cell r="BV20102">
            <v>45014.885300925926</v>
          </cell>
          <cell r="BW20102" t="str">
            <v>patrickjbuckhoff.remax.com</v>
          </cell>
          <cell r="BX20102">
            <v>1381116</v>
          </cell>
          <cell r="BY20102" t="str">
            <v>user</v>
          </cell>
          <cell r="BZ20102" t="b">
            <v>1</v>
          </cell>
          <cell r="CA20102" t="str">
            <v>joperry@hotmail.com</v>
          </cell>
        </row>
        <row r="20103">
          <cell r="BT20103">
            <v>52159</v>
          </cell>
          <cell r="BU20103">
            <v>45506.763229166667</v>
          </cell>
          <cell r="BV20103">
            <v>45014.885312500002</v>
          </cell>
          <cell r="BW20103" t="str">
            <v>patrickjbuckhoff.remax.com</v>
          </cell>
          <cell r="BX20103">
            <v>1381116</v>
          </cell>
          <cell r="BY20103" t="str">
            <v>user</v>
          </cell>
          <cell r="BZ20103" t="b">
            <v>1</v>
          </cell>
          <cell r="CA20103" t="str">
            <v>woody.cook@nhhn.org</v>
          </cell>
        </row>
        <row r="20104">
          <cell r="BT20104">
            <v>52163</v>
          </cell>
          <cell r="BU20104">
            <v>45506.7659375</v>
          </cell>
          <cell r="BV20104">
            <v>45014.885312500002</v>
          </cell>
          <cell r="BW20104" t="str">
            <v>patrickjbuckhoff.remax.com</v>
          </cell>
          <cell r="BX20104">
            <v>1381116</v>
          </cell>
          <cell r="BY20104" t="str">
            <v>user</v>
          </cell>
          <cell r="BZ20104" t="b">
            <v>1</v>
          </cell>
          <cell r="CA20104" t="str">
            <v>emoseley@ie-elec.com</v>
          </cell>
        </row>
        <row r="20105">
          <cell r="BT20105">
            <v>52164</v>
          </cell>
          <cell r="BU20105">
            <v>45506.763240740744</v>
          </cell>
          <cell r="BV20105">
            <v>45014.885312500002</v>
          </cell>
          <cell r="BW20105" t="str">
            <v>patrickjbuckhoff.remax.com</v>
          </cell>
          <cell r="BX20105">
            <v>1381116</v>
          </cell>
          <cell r="BY20105" t="str">
            <v>user</v>
          </cell>
          <cell r="BZ20105" t="b">
            <v>1</v>
          </cell>
          <cell r="CA20105" t="str">
            <v>sburns@dcc.edu</v>
          </cell>
        </row>
        <row r="20106">
          <cell r="BT20106">
            <v>52165</v>
          </cell>
          <cell r="BU20106">
            <v>45366.728530092594</v>
          </cell>
          <cell r="BV20106">
            <v>45014.885312500002</v>
          </cell>
          <cell r="BW20106" t="str">
            <v>patrickjbuckhoff.remax.com</v>
          </cell>
          <cell r="BX20106">
            <v>1381116</v>
          </cell>
          <cell r="BY20106" t="str">
            <v>user</v>
          </cell>
          <cell r="BZ20106" t="b">
            <v>1</v>
          </cell>
          <cell r="CA20106" t="str">
            <v>christi.haas@motion.com</v>
          </cell>
        </row>
        <row r="20107">
          <cell r="BT20107">
            <v>52166</v>
          </cell>
          <cell r="BU20107">
            <v>45506.763865740744</v>
          </cell>
          <cell r="BV20107">
            <v>45014.885312500002</v>
          </cell>
          <cell r="BW20107" t="str">
            <v>patrickjbuckhoff.remax.com</v>
          </cell>
          <cell r="BX20107">
            <v>1381116</v>
          </cell>
          <cell r="BY20107" t="str">
            <v>user</v>
          </cell>
          <cell r="BZ20107" t="b">
            <v>1</v>
          </cell>
          <cell r="CA20107" t="str">
            <v>bbarron@uretekusa.com</v>
          </cell>
        </row>
        <row r="20108">
          <cell r="BT20108">
            <v>52169</v>
          </cell>
          <cell r="BU20108">
            <v>45506.765868055554</v>
          </cell>
          <cell r="BV20108">
            <v>45014.885324074072</v>
          </cell>
          <cell r="BW20108" t="str">
            <v>patrickjbuckhoff.remax.com</v>
          </cell>
          <cell r="BX20108">
            <v>1381116</v>
          </cell>
          <cell r="BY20108" t="str">
            <v>user</v>
          </cell>
          <cell r="BZ20108" t="b">
            <v>1</v>
          </cell>
          <cell r="CA20108" t="str">
            <v>rod@channelbearing.com</v>
          </cell>
        </row>
        <row r="20109">
          <cell r="BT20109">
            <v>52170</v>
          </cell>
          <cell r="BU20109">
            <v>45506.766099537039</v>
          </cell>
          <cell r="BV20109">
            <v>45014.885324074072</v>
          </cell>
          <cell r="BW20109" t="str">
            <v>patrickjbuckhoff.remax.com</v>
          </cell>
          <cell r="BX20109">
            <v>1381116</v>
          </cell>
          <cell r="BY20109" t="str">
            <v>user</v>
          </cell>
          <cell r="BZ20109" t="b">
            <v>1</v>
          </cell>
          <cell r="CA20109" t="str">
            <v>chris@majestic-ac.com</v>
          </cell>
        </row>
        <row r="20110">
          <cell r="BT20110">
            <v>52172</v>
          </cell>
          <cell r="BU20110">
            <v>45472.273402777777</v>
          </cell>
          <cell r="BV20110">
            <v>45014.885335648149</v>
          </cell>
          <cell r="BW20110" t="str">
            <v>patrickjbuckhoff.remax.com</v>
          </cell>
          <cell r="BX20110">
            <v>1381116</v>
          </cell>
          <cell r="BY20110" t="str">
            <v>user</v>
          </cell>
          <cell r="BZ20110" t="b">
            <v>1</v>
          </cell>
          <cell r="CA20110" t="str">
            <v>sbarron@uretekusa.com</v>
          </cell>
        </row>
        <row r="20111">
          <cell r="BT20111">
            <v>52173</v>
          </cell>
          <cell r="BU20111">
            <v>45506.763252314813</v>
          </cell>
          <cell r="BV20111">
            <v>45014.885335648149</v>
          </cell>
          <cell r="BW20111" t="str">
            <v>patrickjbuckhoff.remax.com</v>
          </cell>
          <cell r="BX20111">
            <v>1381116</v>
          </cell>
          <cell r="BY20111" t="str">
            <v>user</v>
          </cell>
          <cell r="BZ20111" t="b">
            <v>1</v>
          </cell>
          <cell r="CA20111" t="str">
            <v>sbrunori@nupinet.com</v>
          </cell>
        </row>
        <row r="20112">
          <cell r="BT20112">
            <v>52175</v>
          </cell>
          <cell r="BU20112">
            <v>45506.765972222223</v>
          </cell>
          <cell r="BV20112">
            <v>45014.885335648149</v>
          </cell>
          <cell r="BW20112" t="str">
            <v>patrickjbuckhoff.remax.com</v>
          </cell>
          <cell r="BX20112">
            <v>1381116</v>
          </cell>
          <cell r="BY20112" t="str">
            <v>user</v>
          </cell>
          <cell r="BZ20112" t="b">
            <v>1</v>
          </cell>
          <cell r="CA20112" t="str">
            <v>teri@majestic-ac.com</v>
          </cell>
        </row>
        <row r="20113">
          <cell r="BT20113">
            <v>52176</v>
          </cell>
          <cell r="BU20113">
            <v>45506.765856481485</v>
          </cell>
          <cell r="BV20113">
            <v>45014.885335648149</v>
          </cell>
          <cell r="BW20113" t="str">
            <v>patrickjbuckhoff.remax.com</v>
          </cell>
          <cell r="BX20113">
            <v>1381116</v>
          </cell>
          <cell r="BY20113" t="str">
            <v>user</v>
          </cell>
          <cell r="BZ20113" t="b">
            <v>1</v>
          </cell>
          <cell r="CA20113" t="str">
            <v>chris@hoeinc.com</v>
          </cell>
        </row>
        <row r="20114">
          <cell r="BT20114">
            <v>52177</v>
          </cell>
          <cell r="BU20114">
            <v>45506.763194444444</v>
          </cell>
          <cell r="BV20114">
            <v>45014.885347222225</v>
          </cell>
          <cell r="BW20114" t="str">
            <v>patrickjbuckhoff.remax.com</v>
          </cell>
          <cell r="BX20114">
            <v>1381116</v>
          </cell>
          <cell r="BY20114" t="str">
            <v>user</v>
          </cell>
          <cell r="BZ20114" t="b">
            <v>1</v>
          </cell>
          <cell r="CA20114" t="str">
            <v>perry.750@hotmail.com</v>
          </cell>
        </row>
        <row r="20115">
          <cell r="BT20115">
            <v>52178</v>
          </cell>
          <cell r="BU20115">
            <v>45506.764548611114</v>
          </cell>
          <cell r="BV20115">
            <v>45014.885347222225</v>
          </cell>
          <cell r="BW20115" t="str">
            <v>patrickjbuckhoff.remax.com</v>
          </cell>
          <cell r="BX20115">
            <v>1381116</v>
          </cell>
          <cell r="BY20115" t="str">
            <v>user</v>
          </cell>
          <cell r="BZ20115" t="b">
            <v>1</v>
          </cell>
          <cell r="CA20115" t="str">
            <v>josephmazur33@gmail.com</v>
          </cell>
        </row>
        <row r="20116">
          <cell r="BT20116">
            <v>52179</v>
          </cell>
          <cell r="BU20116">
            <v>45506.7659375</v>
          </cell>
          <cell r="BV20116">
            <v>45014.885347222225</v>
          </cell>
          <cell r="BW20116" t="str">
            <v>patrickjbuckhoff.remax.com</v>
          </cell>
          <cell r="BX20116">
            <v>1381116</v>
          </cell>
          <cell r="BY20116" t="str">
            <v>user</v>
          </cell>
          <cell r="BZ20116" t="b">
            <v>1</v>
          </cell>
          <cell r="CA20116" t="str">
            <v>jdhindsa@fairfaxcu.org</v>
          </cell>
        </row>
        <row r="20117">
          <cell r="BT20117">
            <v>52180</v>
          </cell>
          <cell r="BU20117">
            <v>45506.764548611114</v>
          </cell>
          <cell r="BV20117">
            <v>45014.885370370372</v>
          </cell>
          <cell r="BW20117" t="str">
            <v>patrickjbuckhoff.remax.com</v>
          </cell>
          <cell r="BX20117">
            <v>1381116</v>
          </cell>
          <cell r="BY20117" t="str">
            <v>user</v>
          </cell>
          <cell r="BZ20117" t="b">
            <v>1</v>
          </cell>
          <cell r="CA20117" t="str">
            <v>crisb@sigmafasteners.com</v>
          </cell>
        </row>
        <row r="20118">
          <cell r="BT20118">
            <v>52181</v>
          </cell>
          <cell r="BU20118">
            <v>45366.729166666664</v>
          </cell>
          <cell r="BV20118">
            <v>45014.885370370372</v>
          </cell>
          <cell r="BW20118" t="str">
            <v>patrickjbuckhoff.remax.com</v>
          </cell>
          <cell r="BX20118">
            <v>1381116</v>
          </cell>
          <cell r="BY20118" t="str">
            <v>user</v>
          </cell>
          <cell r="BZ20118" t="b">
            <v>1</v>
          </cell>
          <cell r="CA20118" t="str">
            <v>roman.legay@wellboreintegrity.com</v>
          </cell>
        </row>
        <row r="20119">
          <cell r="BT20119">
            <v>52182</v>
          </cell>
          <cell r="BU20119">
            <v>45506.765914351854</v>
          </cell>
          <cell r="BV20119">
            <v>45014.885381944441</v>
          </cell>
          <cell r="BW20119" t="str">
            <v>patrickjbuckhoff.remax.com</v>
          </cell>
          <cell r="BX20119">
            <v>1381116</v>
          </cell>
          <cell r="BY20119" t="str">
            <v>user</v>
          </cell>
          <cell r="BZ20119" t="b">
            <v>1</v>
          </cell>
          <cell r="CA20119" t="str">
            <v>mbrown@valbrunastainless.com</v>
          </cell>
        </row>
        <row r="20120">
          <cell r="BT20120">
            <v>52184</v>
          </cell>
          <cell r="BU20120">
            <v>45472.278402777774</v>
          </cell>
          <cell r="BV20120">
            <v>45014.885381944441</v>
          </cell>
          <cell r="BW20120" t="str">
            <v>patrickjbuckhoff.remax.com</v>
          </cell>
          <cell r="BX20120">
            <v>1381116</v>
          </cell>
          <cell r="BY20120" t="str">
            <v>user</v>
          </cell>
          <cell r="BZ20120" t="b">
            <v>1</v>
          </cell>
          <cell r="CA20120" t="str">
            <v>perryd@sedalia200.org</v>
          </cell>
        </row>
        <row r="20121">
          <cell r="BT20121">
            <v>52185</v>
          </cell>
          <cell r="BU20121">
            <v>45506.7659375</v>
          </cell>
          <cell r="BV20121">
            <v>45014.885393518518</v>
          </cell>
          <cell r="BW20121" t="str">
            <v>patrickjbuckhoff.remax.com</v>
          </cell>
          <cell r="BX20121">
            <v>1381116</v>
          </cell>
          <cell r="BY20121" t="str">
            <v>user</v>
          </cell>
          <cell r="BZ20121" t="b">
            <v>1</v>
          </cell>
          <cell r="CA20121" t="str">
            <v>melinda.hart@xenex.com</v>
          </cell>
        </row>
        <row r="20122">
          <cell r="BT20122">
            <v>52188</v>
          </cell>
          <cell r="BU20122">
            <v>45506.764560185184</v>
          </cell>
          <cell r="BV20122">
            <v>45014.885393518518</v>
          </cell>
          <cell r="BW20122" t="str">
            <v>patrickjbuckhoff.remax.com</v>
          </cell>
          <cell r="BX20122">
            <v>1381116</v>
          </cell>
          <cell r="BY20122" t="str">
            <v>user</v>
          </cell>
          <cell r="BZ20122" t="b">
            <v>1</v>
          </cell>
          <cell r="CA20122" t="str">
            <v>sspinglia@yahoo.com</v>
          </cell>
        </row>
        <row r="20123">
          <cell r="BT20123">
            <v>52189</v>
          </cell>
          <cell r="BU20123">
            <v>45506.766064814816</v>
          </cell>
          <cell r="BV20123">
            <v>45014.885393518518</v>
          </cell>
          <cell r="BW20123" t="str">
            <v>patrickjbuckhoff.remax.com</v>
          </cell>
          <cell r="BX20123">
            <v>1381116</v>
          </cell>
          <cell r="BY20123" t="str">
            <v>user</v>
          </cell>
          <cell r="BZ20123" t="b">
            <v>1</v>
          </cell>
          <cell r="CA20123" t="str">
            <v>mmogas@mogas.com</v>
          </cell>
        </row>
        <row r="20124">
          <cell r="BT20124">
            <v>52191</v>
          </cell>
          <cell r="BU20124">
            <v>45506.763159722221</v>
          </cell>
          <cell r="BV20124">
            <v>45014.885405092595</v>
          </cell>
          <cell r="BW20124" t="str">
            <v>patrickjbuckhoff.remax.com</v>
          </cell>
          <cell r="BX20124">
            <v>1381116</v>
          </cell>
          <cell r="BY20124" t="str">
            <v>user</v>
          </cell>
          <cell r="BZ20124" t="b">
            <v>1</v>
          </cell>
          <cell r="CA20124" t="str">
            <v>ross.nicholson@pmn-inc.com</v>
          </cell>
        </row>
        <row r="20125">
          <cell r="BT20125">
            <v>52195</v>
          </cell>
          <cell r="BU20125">
            <v>45506.763252314813</v>
          </cell>
          <cell r="BV20125">
            <v>45014.885405092595</v>
          </cell>
          <cell r="BW20125" t="str">
            <v>patrickjbuckhoff.remax.com</v>
          </cell>
          <cell r="BX20125">
            <v>1381116</v>
          </cell>
          <cell r="BY20125" t="str">
            <v>user</v>
          </cell>
          <cell r="BZ20125" t="b">
            <v>1</v>
          </cell>
          <cell r="CA20125" t="str">
            <v>alowry@piccocoatings.com</v>
          </cell>
        </row>
        <row r="20126">
          <cell r="BT20126">
            <v>52196</v>
          </cell>
          <cell r="BU20126">
            <v>45506.764016203706</v>
          </cell>
          <cell r="BV20126">
            <v>45014.885405092595</v>
          </cell>
          <cell r="BW20126" t="str">
            <v>patrickjbuckhoff.remax.com</v>
          </cell>
          <cell r="BX20126">
            <v>1381116</v>
          </cell>
          <cell r="BY20126" t="str">
            <v>user</v>
          </cell>
          <cell r="BZ20126" t="b">
            <v>1</v>
          </cell>
          <cell r="CA20126" t="str">
            <v>vkc37@yahoo.com</v>
          </cell>
        </row>
        <row r="20127">
          <cell r="BT20127">
            <v>52199</v>
          </cell>
          <cell r="BU20127">
            <v>45506.766064814816</v>
          </cell>
          <cell r="BV20127">
            <v>45014.885405092595</v>
          </cell>
          <cell r="BW20127" t="str">
            <v>patrickjbuckhoff.remax.com</v>
          </cell>
          <cell r="BX20127">
            <v>1381116</v>
          </cell>
          <cell r="BY20127" t="str">
            <v>user</v>
          </cell>
          <cell r="BZ20127" t="b">
            <v>1</v>
          </cell>
          <cell r="CA20127" t="str">
            <v>fpaonessa@aalberts-st.us</v>
          </cell>
        </row>
        <row r="20128">
          <cell r="BT20128">
            <v>52200</v>
          </cell>
          <cell r="BU20128">
            <v>45506.764039351852</v>
          </cell>
          <cell r="BV20128">
            <v>45014.885405092595</v>
          </cell>
          <cell r="BW20128" t="str">
            <v>patrickjbuckhoff.remax.com</v>
          </cell>
          <cell r="BX20128">
            <v>1381116</v>
          </cell>
          <cell r="BY20128" t="str">
            <v>user</v>
          </cell>
          <cell r="BZ20128" t="b">
            <v>1</v>
          </cell>
          <cell r="CA20128" t="str">
            <v>adam@stoneedge-countertops.com</v>
          </cell>
        </row>
        <row r="20129">
          <cell r="BT20129">
            <v>52207</v>
          </cell>
          <cell r="BU20129">
            <v>45506.764039351852</v>
          </cell>
          <cell r="BV20129">
            <v>45014.885416666664</v>
          </cell>
          <cell r="BW20129" t="str">
            <v>patrickjbuckhoff.remax.com</v>
          </cell>
          <cell r="BX20129">
            <v>1381116</v>
          </cell>
          <cell r="BY20129" t="str">
            <v>user</v>
          </cell>
          <cell r="BZ20129" t="b">
            <v>1</v>
          </cell>
          <cell r="CA20129" t="str">
            <v>priscilladanley98@gmail.com</v>
          </cell>
        </row>
        <row r="20130">
          <cell r="BT20130">
            <v>52208</v>
          </cell>
          <cell r="BU20130">
            <v>45506.763981481483</v>
          </cell>
          <cell r="BV20130">
            <v>45014.885416666664</v>
          </cell>
          <cell r="BW20130" t="str">
            <v>patrickjbuckhoff.remax.com</v>
          </cell>
          <cell r="BX20130">
            <v>1381116</v>
          </cell>
          <cell r="BY20130" t="str">
            <v>user</v>
          </cell>
          <cell r="BZ20130" t="b">
            <v>1</v>
          </cell>
          <cell r="CA20130" t="str">
            <v>jorge.navarro@ironmountain.com</v>
          </cell>
        </row>
        <row r="20131">
          <cell r="BT20131">
            <v>52209</v>
          </cell>
          <cell r="BU20131">
            <v>45472.278425925928</v>
          </cell>
          <cell r="BV20131">
            <v>45014.885428240741</v>
          </cell>
          <cell r="BW20131" t="str">
            <v>patrickjbuckhoff.remax.com</v>
          </cell>
          <cell r="BX20131">
            <v>1381116</v>
          </cell>
          <cell r="BY20131" t="str">
            <v>user</v>
          </cell>
          <cell r="BZ20131" t="b">
            <v>1</v>
          </cell>
          <cell r="CA20131" t="str">
            <v>russ.bergeron@xomesolutions.com</v>
          </cell>
        </row>
        <row r="20132">
          <cell r="BT20132">
            <v>52211</v>
          </cell>
          <cell r="BU20132">
            <v>45506.763171296298</v>
          </cell>
          <cell r="BV20132">
            <v>45014.885428240741</v>
          </cell>
          <cell r="BW20132" t="str">
            <v>patrickjbuckhoff.remax.com</v>
          </cell>
          <cell r="BX20132">
            <v>1381116</v>
          </cell>
          <cell r="BY20132" t="str">
            <v>user</v>
          </cell>
          <cell r="BZ20132" t="b">
            <v>1</v>
          </cell>
          <cell r="CA20132" t="str">
            <v>sales@lashleyinc.com</v>
          </cell>
        </row>
        <row r="20133">
          <cell r="BT20133">
            <v>52212</v>
          </cell>
          <cell r="BU20133">
            <v>45506.763981481483</v>
          </cell>
          <cell r="BV20133">
            <v>45014.885428240741</v>
          </cell>
          <cell r="BW20133" t="str">
            <v>patrickjbuckhoff.remax.com</v>
          </cell>
          <cell r="BX20133">
            <v>1381116</v>
          </cell>
          <cell r="BY20133" t="str">
            <v>user</v>
          </cell>
          <cell r="BZ20133" t="b">
            <v>1</v>
          </cell>
          <cell r="CA20133" t="str">
            <v>scot@custom-millwork.com</v>
          </cell>
        </row>
        <row r="20134">
          <cell r="BT20134">
            <v>52214</v>
          </cell>
          <cell r="BU20134">
            <v>45506.764039351852</v>
          </cell>
          <cell r="BV20134">
            <v>45014.885451388887</v>
          </cell>
          <cell r="BW20134" t="str">
            <v>patrickjbuckhoff.remax.com</v>
          </cell>
          <cell r="BX20134">
            <v>1381116</v>
          </cell>
          <cell r="BY20134" t="str">
            <v>user</v>
          </cell>
          <cell r="BZ20134" t="b">
            <v>1</v>
          </cell>
          <cell r="CA20134" t="str">
            <v>natkins@ameriprohomeloans.com</v>
          </cell>
        </row>
        <row r="20135">
          <cell r="BT20135">
            <v>52217</v>
          </cell>
          <cell r="BU20135">
            <v>45506.763090277775</v>
          </cell>
          <cell r="BV20135">
            <v>45014.885462962964</v>
          </cell>
          <cell r="BW20135" t="str">
            <v>patrickjbuckhoff.remax.com</v>
          </cell>
          <cell r="BX20135">
            <v>1381116</v>
          </cell>
          <cell r="BY20135" t="str">
            <v>user</v>
          </cell>
          <cell r="BZ20135" t="b">
            <v>1</v>
          </cell>
          <cell r="CA20135" t="str">
            <v>nick@raderinsulation.com</v>
          </cell>
        </row>
        <row r="20136">
          <cell r="BT20136">
            <v>52218</v>
          </cell>
          <cell r="BU20136">
            <v>45506.766145833331</v>
          </cell>
          <cell r="BV20136">
            <v>45014.885462962964</v>
          </cell>
          <cell r="BW20136" t="str">
            <v>patrickjbuckhoff.remax.com</v>
          </cell>
          <cell r="BX20136">
            <v>1381116</v>
          </cell>
          <cell r="BY20136" t="str">
            <v>user</v>
          </cell>
          <cell r="BZ20136" t="b">
            <v>1</v>
          </cell>
          <cell r="CA20136" t="str">
            <v>pmadan@cantorcolburn.com</v>
          </cell>
        </row>
        <row r="20137">
          <cell r="BT20137">
            <v>52222</v>
          </cell>
          <cell r="BU20137">
            <v>45472.279560185183</v>
          </cell>
          <cell r="BV20137">
            <v>45014.885462962964</v>
          </cell>
          <cell r="BW20137" t="str">
            <v>patrickjbuckhoff.remax.com</v>
          </cell>
          <cell r="BX20137">
            <v>1381116</v>
          </cell>
          <cell r="BY20137" t="str">
            <v>user</v>
          </cell>
          <cell r="BZ20137" t="b">
            <v>1</v>
          </cell>
          <cell r="CA20137" t="str">
            <v>wendy.harrison@ctca-hope.com</v>
          </cell>
        </row>
        <row r="20138">
          <cell r="BT20138">
            <v>52224</v>
          </cell>
          <cell r="BU20138">
            <v>45506.766030092593</v>
          </cell>
          <cell r="BV20138">
            <v>45014.885462962964</v>
          </cell>
          <cell r="BW20138" t="str">
            <v>patrickjbuckhoff.remax.com</v>
          </cell>
          <cell r="BX20138">
            <v>1381116</v>
          </cell>
          <cell r="BY20138" t="str">
            <v>user</v>
          </cell>
          <cell r="BZ20138" t="b">
            <v>1</v>
          </cell>
          <cell r="CA20138" t="str">
            <v>mhuynh325@gmail.com</v>
          </cell>
        </row>
        <row r="20139">
          <cell r="BT20139">
            <v>52225</v>
          </cell>
          <cell r="BU20139">
            <v>45506.763240740744</v>
          </cell>
          <cell r="BV20139">
            <v>45014.885474537034</v>
          </cell>
          <cell r="BW20139" t="str">
            <v>patrickjbuckhoff.remax.com</v>
          </cell>
          <cell r="BX20139">
            <v>1381116</v>
          </cell>
          <cell r="BY20139" t="str">
            <v>user</v>
          </cell>
          <cell r="BZ20139" t="b">
            <v>1</v>
          </cell>
          <cell r="CA20139" t="str">
            <v>drc@tuffli.com</v>
          </cell>
        </row>
        <row r="20140">
          <cell r="BT20140">
            <v>52227</v>
          </cell>
          <cell r="BU20140">
            <v>45506.764050925929</v>
          </cell>
          <cell r="BV20140">
            <v>45014.885474537034</v>
          </cell>
          <cell r="BW20140" t="str">
            <v>patrickjbuckhoff.remax.com</v>
          </cell>
          <cell r="BX20140">
            <v>1381116</v>
          </cell>
          <cell r="BY20140" t="str">
            <v>user</v>
          </cell>
          <cell r="BZ20140" t="b">
            <v>1</v>
          </cell>
          <cell r="CA20140" t="str">
            <v>sondra@oppartnerinc.com</v>
          </cell>
        </row>
        <row r="20141">
          <cell r="BT20141">
            <v>52228</v>
          </cell>
          <cell r="BU20141">
            <v>45506.764074074075</v>
          </cell>
          <cell r="BV20141">
            <v>45014.885474537034</v>
          </cell>
          <cell r="BW20141" t="str">
            <v>patrickjbuckhoff.remax.com</v>
          </cell>
          <cell r="BX20141">
            <v>1381116</v>
          </cell>
          <cell r="BY20141" t="str">
            <v>user</v>
          </cell>
          <cell r="BZ20141" t="b">
            <v>1</v>
          </cell>
          <cell r="CA20141" t="str">
            <v>pwickens@pcr1.com</v>
          </cell>
        </row>
        <row r="20142">
          <cell r="BT20142">
            <v>52229</v>
          </cell>
          <cell r="BU20142">
            <v>45506.763969907406</v>
          </cell>
          <cell r="BV20142">
            <v>45014.885474537034</v>
          </cell>
          <cell r="BW20142" t="str">
            <v>patrickjbuckhoff.remax.com</v>
          </cell>
          <cell r="BX20142">
            <v>1381116</v>
          </cell>
          <cell r="BY20142" t="str">
            <v>user</v>
          </cell>
          <cell r="BZ20142" t="b">
            <v>1</v>
          </cell>
          <cell r="CA20142" t="str">
            <v>craig.loewenstern@suse.com</v>
          </cell>
        </row>
        <row r="20143">
          <cell r="BT20143">
            <v>52230</v>
          </cell>
          <cell r="BU20143">
            <v>45506.766076388885</v>
          </cell>
          <cell r="BV20143">
            <v>45014.885474537034</v>
          </cell>
          <cell r="BW20143" t="str">
            <v>patrickjbuckhoff.remax.com</v>
          </cell>
          <cell r="BX20143">
            <v>1381116</v>
          </cell>
          <cell r="BY20143" t="str">
            <v>user</v>
          </cell>
          <cell r="BZ20143" t="b">
            <v>1</v>
          </cell>
          <cell r="CA20143" t="str">
            <v>johnny@johnnybangs.com</v>
          </cell>
        </row>
        <row r="20144">
          <cell r="BT20144">
            <v>52231</v>
          </cell>
          <cell r="BU20144">
            <v>45506.766076388885</v>
          </cell>
          <cell r="BV20144">
            <v>45014.885474537034</v>
          </cell>
          <cell r="BW20144" t="str">
            <v>patrickjbuckhoff.remax.com</v>
          </cell>
          <cell r="BX20144">
            <v>1381116</v>
          </cell>
          <cell r="BY20144" t="str">
            <v>user</v>
          </cell>
          <cell r="BZ20144" t="b">
            <v>1</v>
          </cell>
          <cell r="CA20144" t="str">
            <v>zwllb@zackwhite.com</v>
          </cell>
        </row>
        <row r="20145">
          <cell r="BT20145">
            <v>52232</v>
          </cell>
          <cell r="BU20145">
            <v>45506.764050925929</v>
          </cell>
          <cell r="BV20145">
            <v>45014.88548611111</v>
          </cell>
          <cell r="BW20145" t="str">
            <v>patrickjbuckhoff.remax.com</v>
          </cell>
          <cell r="BX20145">
            <v>1381116</v>
          </cell>
          <cell r="BY20145" t="str">
            <v>user</v>
          </cell>
          <cell r="BZ20145" t="b">
            <v>1</v>
          </cell>
          <cell r="CA20145" t="str">
            <v>rbush@nsconstruction.net</v>
          </cell>
        </row>
        <row r="20146">
          <cell r="BT20146">
            <v>52235</v>
          </cell>
          <cell r="BU20146">
            <v>45506.763171296298</v>
          </cell>
          <cell r="BV20146">
            <v>45014.88548611111</v>
          </cell>
          <cell r="BW20146" t="str">
            <v>patrickjbuckhoff.remax.com</v>
          </cell>
          <cell r="BX20146">
            <v>1381116</v>
          </cell>
          <cell r="BY20146" t="str">
            <v>user</v>
          </cell>
          <cell r="BZ20146" t="b">
            <v>1</v>
          </cell>
          <cell r="CA20146" t="str">
            <v>rich5728@gmail.com</v>
          </cell>
        </row>
        <row r="20147">
          <cell r="BT20147">
            <v>52236</v>
          </cell>
          <cell r="BU20147">
            <v>45506.764525462961</v>
          </cell>
          <cell r="BV20147">
            <v>45014.88548611111</v>
          </cell>
          <cell r="BW20147" t="str">
            <v>patrickjbuckhoff.remax.com</v>
          </cell>
          <cell r="BX20147">
            <v>1381116</v>
          </cell>
          <cell r="BY20147" t="str">
            <v>user</v>
          </cell>
          <cell r="BZ20147" t="b">
            <v>1</v>
          </cell>
          <cell r="CA20147" t="str">
            <v>jmailand@tejasre.com</v>
          </cell>
        </row>
        <row r="20148">
          <cell r="BT20148">
            <v>52237</v>
          </cell>
          <cell r="BU20148">
            <v>45472.278449074074</v>
          </cell>
          <cell r="BV20148">
            <v>45014.88548611111</v>
          </cell>
          <cell r="BW20148" t="str">
            <v>patrickjbuckhoff.remax.com</v>
          </cell>
          <cell r="BX20148">
            <v>1381116</v>
          </cell>
          <cell r="BY20148" t="str">
            <v>user</v>
          </cell>
          <cell r="BZ20148" t="b">
            <v>1</v>
          </cell>
          <cell r="CA20148" t="str">
            <v>yentee@earthlink.net</v>
          </cell>
        </row>
        <row r="20149">
          <cell r="BT20149">
            <v>52238</v>
          </cell>
          <cell r="BU20149">
            <v>45506.763252314813</v>
          </cell>
          <cell r="BV20149">
            <v>45014.88548611111</v>
          </cell>
          <cell r="BW20149" t="str">
            <v>patrickjbuckhoff.remax.com</v>
          </cell>
          <cell r="BX20149">
            <v>1381116</v>
          </cell>
          <cell r="BY20149" t="str">
            <v>user</v>
          </cell>
          <cell r="BZ20149" t="b">
            <v>1</v>
          </cell>
          <cell r="CA20149" t="str">
            <v>mitch@custom-millwork.com</v>
          </cell>
        </row>
        <row r="20150">
          <cell r="BT20150">
            <v>52240</v>
          </cell>
          <cell r="BU20150">
            <v>45472.278449074074</v>
          </cell>
          <cell r="BV20150">
            <v>45014.88548611111</v>
          </cell>
          <cell r="BW20150" t="str">
            <v>patrickjbuckhoff.remax.com</v>
          </cell>
          <cell r="BX20150">
            <v>1381116</v>
          </cell>
          <cell r="BY20150" t="str">
            <v>user</v>
          </cell>
          <cell r="BZ20150" t="b">
            <v>1</v>
          </cell>
          <cell r="CA20150" t="str">
            <v>rhart@shuboxinc.com</v>
          </cell>
        </row>
        <row r="20151">
          <cell r="BT20151">
            <v>52242</v>
          </cell>
          <cell r="BU20151">
            <v>45506.764525462961</v>
          </cell>
          <cell r="BV20151">
            <v>45014.88548611111</v>
          </cell>
          <cell r="BW20151" t="str">
            <v>patrickjbuckhoff.remax.com</v>
          </cell>
          <cell r="BX20151">
            <v>1381116</v>
          </cell>
          <cell r="BY20151" t="str">
            <v>user</v>
          </cell>
          <cell r="BZ20151" t="b">
            <v>1</v>
          </cell>
          <cell r="CA20151" t="str">
            <v>gmeyers@welltower.com</v>
          </cell>
        </row>
        <row r="20152">
          <cell r="BT20152">
            <v>52244</v>
          </cell>
          <cell r="BU20152">
            <v>45506.763229166667</v>
          </cell>
          <cell r="BV20152">
            <v>45014.885497685187</v>
          </cell>
          <cell r="BW20152" t="str">
            <v>patrickjbuckhoff.remax.com</v>
          </cell>
          <cell r="BX20152">
            <v>1381116</v>
          </cell>
          <cell r="BY20152" t="str">
            <v>user</v>
          </cell>
          <cell r="BZ20152" t="b">
            <v>1</v>
          </cell>
          <cell r="CA20152" t="str">
            <v>rbreaux@mjwomack.com</v>
          </cell>
        </row>
        <row r="20153">
          <cell r="BT20153">
            <v>52246</v>
          </cell>
          <cell r="BU20153">
            <v>45506.763275462959</v>
          </cell>
          <cell r="BV20153">
            <v>45014.885497685187</v>
          </cell>
          <cell r="BW20153" t="str">
            <v>patrickjbuckhoff.remax.com</v>
          </cell>
          <cell r="BX20153">
            <v>1381116</v>
          </cell>
          <cell r="BY20153" t="str">
            <v>user</v>
          </cell>
          <cell r="BZ20153" t="b">
            <v>1</v>
          </cell>
          <cell r="CA20153" t="str">
            <v>cdavis@mesa-engr.com</v>
          </cell>
        </row>
        <row r="20154">
          <cell r="BT20154">
            <v>52247</v>
          </cell>
          <cell r="BU20154">
            <v>45379.701990740738</v>
          </cell>
          <cell r="BV20154">
            <v>45014.885509259257</v>
          </cell>
          <cell r="BW20154" t="str">
            <v>patrickjbuckhoff.remax.com</v>
          </cell>
          <cell r="BX20154">
            <v>1381116</v>
          </cell>
          <cell r="BY20154" t="str">
            <v>user</v>
          </cell>
          <cell r="BZ20154" t="b">
            <v>1</v>
          </cell>
          <cell r="CA20154" t="str">
            <v>william.cox2@cfisd.net</v>
          </cell>
        </row>
        <row r="20155">
          <cell r="BT20155">
            <v>52248</v>
          </cell>
          <cell r="BU20155">
            <v>45506.764178240737</v>
          </cell>
          <cell r="BV20155">
            <v>45014.885509259257</v>
          </cell>
          <cell r="BW20155" t="str">
            <v>patrickjbuckhoff.remax.com</v>
          </cell>
          <cell r="BX20155">
            <v>1381116</v>
          </cell>
          <cell r="BY20155" t="str">
            <v>user</v>
          </cell>
          <cell r="BZ20155" t="b">
            <v>1</v>
          </cell>
          <cell r="CA20155" t="str">
            <v>aelmessiry@invivolink.com</v>
          </cell>
        </row>
        <row r="20156">
          <cell r="BT20156">
            <v>52249</v>
          </cell>
          <cell r="BU20156">
            <v>45506.764120370368</v>
          </cell>
          <cell r="BV20156">
            <v>45014.885509259257</v>
          </cell>
          <cell r="BW20156" t="str">
            <v>patrickjbuckhoff.remax.com</v>
          </cell>
          <cell r="BX20156">
            <v>1381116</v>
          </cell>
          <cell r="BY20156" t="str">
            <v>user</v>
          </cell>
          <cell r="BZ20156" t="b">
            <v>1</v>
          </cell>
          <cell r="CA20156" t="str">
            <v>luke@metalsaw.com</v>
          </cell>
        </row>
        <row r="20157">
          <cell r="BT20157">
            <v>52250</v>
          </cell>
          <cell r="BU20157">
            <v>45478.756099537037</v>
          </cell>
          <cell r="BV20157">
            <v>45014.885509259257</v>
          </cell>
          <cell r="BW20157" t="str">
            <v>patrickjbuckhoff.remax.com</v>
          </cell>
          <cell r="BX20157">
            <v>1381116</v>
          </cell>
          <cell r="BY20157" t="str">
            <v>user</v>
          </cell>
          <cell r="BZ20157" t="b">
            <v>1</v>
          </cell>
          <cell r="CA20157" t="str">
            <v>robert5136@yahoo.com</v>
          </cell>
        </row>
        <row r="20158">
          <cell r="BT20158">
            <v>52251</v>
          </cell>
          <cell r="BU20158">
            <v>45506.763159722221</v>
          </cell>
          <cell r="BV20158">
            <v>45014.885509259257</v>
          </cell>
          <cell r="BW20158" t="str">
            <v>patrickjbuckhoff.remax.com</v>
          </cell>
          <cell r="BX20158">
            <v>1381116</v>
          </cell>
          <cell r="BY20158" t="str">
            <v>user</v>
          </cell>
          <cell r="BZ20158" t="b">
            <v>1</v>
          </cell>
          <cell r="CA20158" t="str">
            <v>pbaker@acessupply.com</v>
          </cell>
        </row>
        <row r="20159">
          <cell r="BT20159">
            <v>52252</v>
          </cell>
          <cell r="BU20159">
            <v>45323.748738425929</v>
          </cell>
          <cell r="BV20159">
            <v>45014.88553240741</v>
          </cell>
          <cell r="BW20159" t="str">
            <v>patrickjbuckhoff.remax.com</v>
          </cell>
          <cell r="BX20159">
            <v>1381116</v>
          </cell>
          <cell r="BY20159" t="str">
            <v>user</v>
          </cell>
          <cell r="BZ20159" t="b">
            <v>1</v>
          </cell>
          <cell r="CA20159" t="str">
            <v>mariop@cmfabinc.com</v>
          </cell>
        </row>
        <row r="20160">
          <cell r="BT20160">
            <v>52253</v>
          </cell>
          <cell r="BU20160">
            <v>45506.763310185182</v>
          </cell>
          <cell r="BV20160">
            <v>45014.88553240741</v>
          </cell>
          <cell r="BW20160" t="str">
            <v>patrickjbuckhoff.remax.com</v>
          </cell>
          <cell r="BX20160">
            <v>1381116</v>
          </cell>
          <cell r="BY20160" t="str">
            <v>user</v>
          </cell>
          <cell r="BZ20160" t="b">
            <v>1</v>
          </cell>
          <cell r="CA20160" t="str">
            <v>thomas.neilan@rsac.com</v>
          </cell>
        </row>
        <row r="20161">
          <cell r="BT20161">
            <v>52256</v>
          </cell>
          <cell r="BU20161">
            <v>45506.766087962962</v>
          </cell>
          <cell r="BV20161">
            <v>45014.88554398148</v>
          </cell>
          <cell r="BW20161" t="str">
            <v>patrickjbuckhoff.remax.com</v>
          </cell>
          <cell r="BX20161">
            <v>1381116</v>
          </cell>
          <cell r="BY20161" t="str">
            <v>user</v>
          </cell>
          <cell r="BZ20161" t="b">
            <v>1</v>
          </cell>
          <cell r="CA20161" t="str">
            <v>tedf@bay-valve.com</v>
          </cell>
        </row>
        <row r="20162">
          <cell r="BT20162">
            <v>52261</v>
          </cell>
          <cell r="BU20162">
            <v>45506.764039351852</v>
          </cell>
          <cell r="BV20162">
            <v>45014.88554398148</v>
          </cell>
          <cell r="BW20162" t="str">
            <v>patrickjbuckhoff.remax.com</v>
          </cell>
          <cell r="BX20162">
            <v>1381116</v>
          </cell>
          <cell r="BY20162" t="str">
            <v>user</v>
          </cell>
          <cell r="BZ20162" t="b">
            <v>1</v>
          </cell>
          <cell r="CA20162" t="str">
            <v>westpointaw@sbcglobal.net</v>
          </cell>
        </row>
        <row r="20163">
          <cell r="BT20163">
            <v>52262</v>
          </cell>
          <cell r="BU20163">
            <v>45506.764606481483</v>
          </cell>
          <cell r="BV20163">
            <v>45014.88554398148</v>
          </cell>
          <cell r="BW20163" t="str">
            <v>patrickjbuckhoff.remax.com</v>
          </cell>
          <cell r="BX20163">
            <v>1381116</v>
          </cell>
          <cell r="BY20163" t="str">
            <v>user</v>
          </cell>
          <cell r="BZ20163" t="b">
            <v>1</v>
          </cell>
          <cell r="CA20163" t="str">
            <v>pmcgrenera@dwt-inc.com</v>
          </cell>
        </row>
        <row r="20164">
          <cell r="BT20164">
            <v>52264</v>
          </cell>
          <cell r="BU20164">
            <v>45472.27957175926</v>
          </cell>
          <cell r="BV20164">
            <v>45014.885555555556</v>
          </cell>
          <cell r="BW20164" t="str">
            <v>patrickjbuckhoff.remax.com</v>
          </cell>
          <cell r="BX20164">
            <v>1381116</v>
          </cell>
          <cell r="BY20164" t="str">
            <v>user</v>
          </cell>
          <cell r="BZ20164" t="b">
            <v>1</v>
          </cell>
          <cell r="CA20164" t="str">
            <v>ryan.busking@jedunn.com</v>
          </cell>
        </row>
        <row r="20165">
          <cell r="BT20165">
            <v>52265</v>
          </cell>
          <cell r="BU20165">
            <v>45506.765902777777</v>
          </cell>
          <cell r="BV20165">
            <v>45014.885555555556</v>
          </cell>
          <cell r="BW20165" t="str">
            <v>patrickjbuckhoff.remax.com</v>
          </cell>
          <cell r="BX20165">
            <v>1381116</v>
          </cell>
          <cell r="BY20165" t="str">
            <v>user</v>
          </cell>
          <cell r="BZ20165" t="b">
            <v>1</v>
          </cell>
          <cell r="CA20165" t="str">
            <v>dmuller@warmsprings.org</v>
          </cell>
        </row>
        <row r="20166">
          <cell r="BT20166">
            <v>52266</v>
          </cell>
          <cell r="BU20166">
            <v>45506.76394675926</v>
          </cell>
          <cell r="BV20166">
            <v>45014.885555555556</v>
          </cell>
          <cell r="BW20166" t="str">
            <v>patrickjbuckhoff.remax.com</v>
          </cell>
          <cell r="BX20166">
            <v>1381116</v>
          </cell>
          <cell r="BY20166" t="str">
            <v>user</v>
          </cell>
          <cell r="BZ20166" t="b">
            <v>1</v>
          </cell>
          <cell r="CA20166" t="str">
            <v>ddodson@superiorvan.com</v>
          </cell>
        </row>
        <row r="20167">
          <cell r="BT20167">
            <v>52268</v>
          </cell>
          <cell r="BU20167">
            <v>45506.763240740744</v>
          </cell>
          <cell r="BV20167">
            <v>45014.885555555556</v>
          </cell>
          <cell r="BW20167" t="str">
            <v>patrickjbuckhoff.remax.com</v>
          </cell>
          <cell r="BX20167">
            <v>1381116</v>
          </cell>
          <cell r="BY20167" t="str">
            <v>user</v>
          </cell>
          <cell r="BZ20167" t="b">
            <v>1</v>
          </cell>
          <cell r="CA20167" t="str">
            <v>knfreed@aol.com</v>
          </cell>
        </row>
        <row r="20168">
          <cell r="BT20168">
            <v>52272</v>
          </cell>
          <cell r="BU20168">
            <v>45506.763287037036</v>
          </cell>
          <cell r="BV20168">
            <v>45014.885567129626</v>
          </cell>
          <cell r="BW20168" t="str">
            <v>patrickjbuckhoff.remax.com</v>
          </cell>
          <cell r="BX20168">
            <v>1381116</v>
          </cell>
          <cell r="BY20168" t="str">
            <v>user</v>
          </cell>
          <cell r="BZ20168" t="b">
            <v>1</v>
          </cell>
          <cell r="CA20168" t="str">
            <v>lyn.maddox@neg.pge.com</v>
          </cell>
        </row>
        <row r="20169">
          <cell r="BT20169">
            <v>52273</v>
          </cell>
          <cell r="BU20169">
            <v>45323.757187499999</v>
          </cell>
          <cell r="BV20169">
            <v>45014.885567129626</v>
          </cell>
          <cell r="BW20169" t="str">
            <v>patrickjbuckhoff.remax.com</v>
          </cell>
          <cell r="BX20169">
            <v>1381116</v>
          </cell>
          <cell r="BY20169" t="str">
            <v>user</v>
          </cell>
          <cell r="BZ20169" t="b">
            <v>1</v>
          </cell>
          <cell r="CA20169" t="str">
            <v>edwin@unitedequities.com</v>
          </cell>
        </row>
        <row r="20170">
          <cell r="BT20170">
            <v>52275</v>
          </cell>
          <cell r="BU20170">
            <v>45506.763993055552</v>
          </cell>
          <cell r="BV20170">
            <v>45014.885567129626</v>
          </cell>
          <cell r="BW20170" t="str">
            <v>patrickjbuckhoff.remax.com</v>
          </cell>
          <cell r="BX20170">
            <v>1381116</v>
          </cell>
          <cell r="BY20170" t="str">
            <v>user</v>
          </cell>
          <cell r="BZ20170" t="b">
            <v>1</v>
          </cell>
          <cell r="CA20170" t="str">
            <v>shannonliu@airseahou.com</v>
          </cell>
        </row>
        <row r="20171">
          <cell r="BT20171">
            <v>52276</v>
          </cell>
          <cell r="BU20171">
            <v>45506.763344907406</v>
          </cell>
          <cell r="BV20171">
            <v>45014.885567129626</v>
          </cell>
          <cell r="BW20171" t="str">
            <v>patrickjbuckhoff.remax.com</v>
          </cell>
          <cell r="BX20171">
            <v>1381116</v>
          </cell>
          <cell r="BY20171" t="str">
            <v>user</v>
          </cell>
          <cell r="BZ20171" t="b">
            <v>1</v>
          </cell>
          <cell r="CA20171" t="str">
            <v>garyd@nationwidetrailers.com</v>
          </cell>
        </row>
        <row r="20172">
          <cell r="BT20172">
            <v>52279</v>
          </cell>
          <cell r="BU20172">
            <v>45472.27957175926</v>
          </cell>
          <cell r="BV20172">
            <v>45014.885567129626</v>
          </cell>
          <cell r="BW20172" t="str">
            <v>patrickjbuckhoff.remax.com</v>
          </cell>
          <cell r="BX20172">
            <v>1381116</v>
          </cell>
          <cell r="BY20172" t="str">
            <v>user</v>
          </cell>
          <cell r="BZ20172" t="b">
            <v>1</v>
          </cell>
          <cell r="CA20172" t="str">
            <v>george@satpon.com</v>
          </cell>
        </row>
        <row r="20173">
          <cell r="BT20173">
            <v>52280</v>
          </cell>
          <cell r="BU20173">
            <v>45323.757233796299</v>
          </cell>
          <cell r="BV20173">
            <v>45014.885567129626</v>
          </cell>
          <cell r="BW20173" t="str">
            <v>patrickjbuckhoff.remax.com</v>
          </cell>
          <cell r="BX20173">
            <v>1381116</v>
          </cell>
          <cell r="BY20173" t="str">
            <v>user</v>
          </cell>
          <cell r="BZ20173" t="b">
            <v>1</v>
          </cell>
          <cell r="CA20173" t="str">
            <v>rbarr@remax.net</v>
          </cell>
        </row>
        <row r="20174">
          <cell r="BT20174">
            <v>52281</v>
          </cell>
          <cell r="BU20174">
            <v>45506.763981481483</v>
          </cell>
          <cell r="BV20174">
            <v>45014.885567129626</v>
          </cell>
          <cell r="BW20174" t="str">
            <v>patrickjbuckhoff.remax.com</v>
          </cell>
          <cell r="BX20174">
            <v>1381116</v>
          </cell>
          <cell r="BY20174" t="str">
            <v>user</v>
          </cell>
          <cell r="BZ20174" t="b">
            <v>1</v>
          </cell>
          <cell r="CA20174" t="str">
            <v>lmorales@sumner.com</v>
          </cell>
        </row>
        <row r="20175">
          <cell r="BT20175">
            <v>52282</v>
          </cell>
          <cell r="BU20175">
            <v>45506.763981481483</v>
          </cell>
          <cell r="BV20175">
            <v>45014.885578703703</v>
          </cell>
          <cell r="BW20175" t="str">
            <v>patrickjbuckhoff.remax.com</v>
          </cell>
          <cell r="BX20175">
            <v>1381116</v>
          </cell>
          <cell r="BY20175" t="str">
            <v>user</v>
          </cell>
          <cell r="BZ20175" t="b">
            <v>1</v>
          </cell>
          <cell r="CA20175" t="str">
            <v>pamela.arway@davita.com</v>
          </cell>
        </row>
        <row r="20176">
          <cell r="BT20176">
            <v>52283</v>
          </cell>
          <cell r="BU20176">
            <v>45472.27957175926</v>
          </cell>
          <cell r="BV20176">
            <v>45014.885578703703</v>
          </cell>
          <cell r="BW20176" t="str">
            <v>patrickjbuckhoff.remax.com</v>
          </cell>
          <cell r="BX20176">
            <v>1381116</v>
          </cell>
          <cell r="BY20176" t="str">
            <v>user</v>
          </cell>
          <cell r="BZ20176" t="b">
            <v>1</v>
          </cell>
          <cell r="CA20176" t="str">
            <v>wjcox@up.com</v>
          </cell>
        </row>
        <row r="20177">
          <cell r="BT20177">
            <v>52284</v>
          </cell>
          <cell r="BU20177">
            <v>45323.757222222222</v>
          </cell>
          <cell r="BV20177">
            <v>45014.885578703703</v>
          </cell>
          <cell r="BW20177" t="str">
            <v>patrickjbuckhoff.remax.com</v>
          </cell>
          <cell r="BX20177">
            <v>1381116</v>
          </cell>
          <cell r="BY20177" t="str">
            <v>user</v>
          </cell>
          <cell r="BZ20177" t="b">
            <v>1</v>
          </cell>
          <cell r="CA20177" t="str">
            <v>parsonsm@valbruna-stainless-steel.com</v>
          </cell>
        </row>
        <row r="20178">
          <cell r="BT20178">
            <v>52285</v>
          </cell>
          <cell r="BU20178">
            <v>45506.764016203706</v>
          </cell>
          <cell r="BV20178">
            <v>45014.885578703703</v>
          </cell>
          <cell r="BW20178" t="str">
            <v>patrickjbuckhoff.remax.com</v>
          </cell>
          <cell r="BX20178">
            <v>1381116</v>
          </cell>
          <cell r="BY20178" t="str">
            <v>user</v>
          </cell>
          <cell r="BZ20178" t="b">
            <v>1</v>
          </cell>
          <cell r="CA20178" t="str">
            <v>ritaharris@walmart.com</v>
          </cell>
        </row>
        <row r="20179">
          <cell r="BT20179">
            <v>52286</v>
          </cell>
          <cell r="BU20179">
            <v>45506.763391203705</v>
          </cell>
          <cell r="BV20179">
            <v>45014.885578703703</v>
          </cell>
          <cell r="BW20179" t="str">
            <v>patrickjbuckhoff.remax.com</v>
          </cell>
          <cell r="BX20179">
            <v>1381116</v>
          </cell>
          <cell r="BY20179" t="str">
            <v>user</v>
          </cell>
          <cell r="BZ20179" t="b">
            <v>1</v>
          </cell>
          <cell r="CA20179" t="str">
            <v>josephj@tv-graphics.com</v>
          </cell>
        </row>
        <row r="20180">
          <cell r="BT20180">
            <v>52287</v>
          </cell>
          <cell r="BU20180">
            <v>45506.764004629629</v>
          </cell>
          <cell r="BV20180">
            <v>45014.88559027778</v>
          </cell>
          <cell r="BW20180" t="str">
            <v>patrickjbuckhoff.remax.com</v>
          </cell>
          <cell r="BX20180">
            <v>1381116</v>
          </cell>
          <cell r="BY20180" t="str">
            <v>user</v>
          </cell>
          <cell r="BZ20180" t="b">
            <v>1</v>
          </cell>
          <cell r="CA20180" t="str">
            <v>bonniefallin@kindridhealthcare.com</v>
          </cell>
        </row>
        <row r="20181">
          <cell r="BT20181">
            <v>52288</v>
          </cell>
          <cell r="BU20181">
            <v>45323.757199074076</v>
          </cell>
          <cell r="BV20181">
            <v>45014.88559027778</v>
          </cell>
          <cell r="BW20181" t="str">
            <v>patrickjbuckhoff.remax.com</v>
          </cell>
          <cell r="BX20181">
            <v>1381116</v>
          </cell>
          <cell r="BY20181" t="str">
            <v>user</v>
          </cell>
          <cell r="BZ20181" t="b">
            <v>1</v>
          </cell>
          <cell r="CA20181" t="str">
            <v>josecardenaskiutu@gmail.com</v>
          </cell>
        </row>
        <row r="20182">
          <cell r="BT20182">
            <v>52289</v>
          </cell>
          <cell r="BU20182">
            <v>45506.766145833331</v>
          </cell>
          <cell r="BV20182">
            <v>45014.885613425926</v>
          </cell>
          <cell r="BW20182" t="str">
            <v>patrickjbuckhoff.remax.com</v>
          </cell>
          <cell r="BX20182">
            <v>1381116</v>
          </cell>
          <cell r="BY20182" t="str">
            <v>user</v>
          </cell>
          <cell r="BZ20182" t="b">
            <v>1</v>
          </cell>
          <cell r="CA20182" t="str">
            <v>ppracingshop@gmail.com</v>
          </cell>
        </row>
        <row r="20183">
          <cell r="BT20183">
            <v>52290</v>
          </cell>
          <cell r="BU20183">
            <v>45506.765949074077</v>
          </cell>
          <cell r="BV20183">
            <v>45014.885613425926</v>
          </cell>
          <cell r="BW20183" t="str">
            <v>patrickjbuckhoff.remax.com</v>
          </cell>
          <cell r="BX20183">
            <v>1381116</v>
          </cell>
          <cell r="BY20183" t="str">
            <v>user</v>
          </cell>
          <cell r="BZ20183" t="b">
            <v>1</v>
          </cell>
          <cell r="CA20183" t="str">
            <v>rab@bolfingbrothers.com</v>
          </cell>
        </row>
        <row r="20184">
          <cell r="BT20184">
            <v>52291</v>
          </cell>
          <cell r="BU20184">
            <v>45506.764618055553</v>
          </cell>
          <cell r="BV20184">
            <v>45014.885613425926</v>
          </cell>
          <cell r="BW20184" t="str">
            <v>patrickjbuckhoff.remax.com</v>
          </cell>
          <cell r="BX20184">
            <v>1381116</v>
          </cell>
          <cell r="BY20184" t="str">
            <v>user</v>
          </cell>
          <cell r="BZ20184" t="b">
            <v>1</v>
          </cell>
          <cell r="CA20184" t="str">
            <v>ghmuslin@beecomc.com</v>
          </cell>
        </row>
        <row r="20185">
          <cell r="BT20185">
            <v>52292</v>
          </cell>
          <cell r="BU20185">
            <v>45506.764027777775</v>
          </cell>
          <cell r="BV20185">
            <v>45014.885613425926</v>
          </cell>
          <cell r="BW20185" t="str">
            <v>patrickjbuckhoff.remax.com</v>
          </cell>
          <cell r="BX20185">
            <v>1381116</v>
          </cell>
          <cell r="BY20185" t="str">
            <v>user</v>
          </cell>
          <cell r="BZ20185" t="b">
            <v>1</v>
          </cell>
          <cell r="CA20185" t="str">
            <v>kimburnett@qualityairofbrevardinc.com</v>
          </cell>
        </row>
        <row r="20186">
          <cell r="BT20186">
            <v>52293</v>
          </cell>
          <cell r="BU20186">
            <v>45323.757233796299</v>
          </cell>
          <cell r="BV20186">
            <v>45014.885613425926</v>
          </cell>
          <cell r="BW20186" t="str">
            <v>patrickjbuckhoff.remax.com</v>
          </cell>
          <cell r="BX20186">
            <v>1381116</v>
          </cell>
          <cell r="BY20186" t="str">
            <v>user</v>
          </cell>
          <cell r="BZ20186" t="b">
            <v>1</v>
          </cell>
          <cell r="CA20186" t="str">
            <v>phillipsg@piccocoatings.com</v>
          </cell>
        </row>
        <row r="20187">
          <cell r="BT20187">
            <v>52294</v>
          </cell>
          <cell r="BU20187">
            <v>45357.893113425926</v>
          </cell>
          <cell r="BV20187">
            <v>45014.885613425926</v>
          </cell>
          <cell r="BW20187" t="str">
            <v>patrickjbuckhoff.remax.com</v>
          </cell>
          <cell r="BX20187">
            <v>1381116</v>
          </cell>
          <cell r="BY20187" t="str">
            <v>user</v>
          </cell>
          <cell r="BZ20187" t="b">
            <v>1</v>
          </cell>
          <cell r="CA20187" t="str">
            <v>sheri@persimmon-global.com</v>
          </cell>
        </row>
        <row r="20188">
          <cell r="BT20188">
            <v>52295</v>
          </cell>
          <cell r="BU20188">
            <v>45472.278506944444</v>
          </cell>
          <cell r="BV20188">
            <v>45014.885613425926</v>
          </cell>
          <cell r="BW20188" t="str">
            <v>patrickjbuckhoff.remax.com</v>
          </cell>
          <cell r="BX20188">
            <v>1381116</v>
          </cell>
          <cell r="BY20188" t="str">
            <v>user</v>
          </cell>
          <cell r="BZ20188" t="b">
            <v>1</v>
          </cell>
          <cell r="CA20188" t="str">
            <v>andy@buildingsolutionsaz.com</v>
          </cell>
        </row>
        <row r="20189">
          <cell r="BT20189">
            <v>52296</v>
          </cell>
          <cell r="BU20189">
            <v>45323.757175925923</v>
          </cell>
          <cell r="BV20189">
            <v>45014.885613425926</v>
          </cell>
          <cell r="BW20189" t="str">
            <v>patrickjbuckhoff.remax.com</v>
          </cell>
          <cell r="BX20189">
            <v>1381116</v>
          </cell>
          <cell r="BY20189" t="str">
            <v>user</v>
          </cell>
          <cell r="BZ20189" t="b">
            <v>1</v>
          </cell>
          <cell r="CA20189" t="str">
            <v>carlos_aldecoa@cadeco.cc</v>
          </cell>
        </row>
        <row r="20190">
          <cell r="BT20190">
            <v>52297</v>
          </cell>
          <cell r="BU20190">
            <v>45323.757245370369</v>
          </cell>
          <cell r="BV20190">
            <v>45014.885625000003</v>
          </cell>
          <cell r="BW20190" t="str">
            <v>patrickjbuckhoff.remax.com</v>
          </cell>
          <cell r="BX20190">
            <v>1381116</v>
          </cell>
          <cell r="BY20190" t="str">
            <v>user</v>
          </cell>
          <cell r="BZ20190" t="b">
            <v>1</v>
          </cell>
          <cell r="CA20190" t="str">
            <v>tlovoi@aol.com</v>
          </cell>
        </row>
        <row r="20191">
          <cell r="BT20191">
            <v>52299</v>
          </cell>
          <cell r="BU20191">
            <v>45506.764594907407</v>
          </cell>
          <cell r="BV20191">
            <v>45014.885625000003</v>
          </cell>
          <cell r="BW20191" t="str">
            <v>patrickjbuckhoff.remax.com</v>
          </cell>
          <cell r="BX20191">
            <v>1381116</v>
          </cell>
          <cell r="BY20191" t="str">
            <v>user</v>
          </cell>
          <cell r="BZ20191" t="b">
            <v>1</v>
          </cell>
          <cell r="CA20191" t="str">
            <v>james.pindar@wsp.com</v>
          </cell>
        </row>
        <row r="20192">
          <cell r="BT20192">
            <v>52300</v>
          </cell>
          <cell r="BU20192">
            <v>45472.279583333337</v>
          </cell>
          <cell r="BV20192">
            <v>45014.885625000003</v>
          </cell>
          <cell r="BW20192" t="str">
            <v>patrickjbuckhoff.remax.com</v>
          </cell>
          <cell r="BX20192">
            <v>1381116</v>
          </cell>
          <cell r="BY20192" t="str">
            <v>user</v>
          </cell>
          <cell r="BZ20192" t="b">
            <v>1</v>
          </cell>
          <cell r="CA20192" t="str">
            <v>mmcginity@bluejacknational.com</v>
          </cell>
        </row>
        <row r="20193">
          <cell r="BT20193">
            <v>52301</v>
          </cell>
          <cell r="BU20193">
            <v>45506.765717592592</v>
          </cell>
          <cell r="BV20193">
            <v>45014.885625000003</v>
          </cell>
          <cell r="BW20193" t="str">
            <v>patrickjbuckhoff.remax.com</v>
          </cell>
          <cell r="BX20193">
            <v>1381116</v>
          </cell>
          <cell r="BY20193" t="str">
            <v>user</v>
          </cell>
          <cell r="BZ20193" t="b">
            <v>1</v>
          </cell>
          <cell r="CA20193" t="str">
            <v>juancambron_80@hotmail.com</v>
          </cell>
        </row>
        <row r="20194">
          <cell r="BT20194">
            <v>52302</v>
          </cell>
          <cell r="BU20194">
            <v>45506.763831018521</v>
          </cell>
          <cell r="BV20194">
            <v>45014.885636574072</v>
          </cell>
          <cell r="BW20194" t="str">
            <v>patrickjbuckhoff.remax.com</v>
          </cell>
          <cell r="BX20194">
            <v>1381116</v>
          </cell>
          <cell r="BY20194" t="str">
            <v>user</v>
          </cell>
          <cell r="BZ20194" t="b">
            <v>1</v>
          </cell>
          <cell r="CA20194" t="str">
            <v>sdemke@mazakcorp.com</v>
          </cell>
        </row>
        <row r="20195">
          <cell r="BT20195">
            <v>52303</v>
          </cell>
          <cell r="BU20195">
            <v>45506.764201388891</v>
          </cell>
          <cell r="BV20195">
            <v>45014.885636574072</v>
          </cell>
          <cell r="BW20195" t="str">
            <v>patrickjbuckhoff.remax.com</v>
          </cell>
          <cell r="BX20195">
            <v>1381116</v>
          </cell>
          <cell r="BY20195" t="str">
            <v>user</v>
          </cell>
          <cell r="BZ20195" t="b">
            <v>1</v>
          </cell>
          <cell r="CA20195" t="str">
            <v>cecil@chaitinsurance.com</v>
          </cell>
        </row>
        <row r="20196">
          <cell r="BT20196">
            <v>52304</v>
          </cell>
          <cell r="BU20196">
            <v>45506.766203703701</v>
          </cell>
          <cell r="BV20196">
            <v>45014.885636574072</v>
          </cell>
          <cell r="BW20196" t="str">
            <v>patrickjbuckhoff.remax.com</v>
          </cell>
          <cell r="BX20196">
            <v>1381116</v>
          </cell>
          <cell r="BY20196" t="str">
            <v>user</v>
          </cell>
          <cell r="BZ20196" t="b">
            <v>1</v>
          </cell>
          <cell r="CA20196" t="str">
            <v>swarrington@amazingexteriors.com</v>
          </cell>
        </row>
        <row r="20197">
          <cell r="BT20197">
            <v>52305</v>
          </cell>
          <cell r="BU20197">
            <v>45472.278506944444</v>
          </cell>
          <cell r="BV20197">
            <v>45014.885636574072</v>
          </cell>
          <cell r="BW20197" t="str">
            <v>patrickjbuckhoff.remax.com</v>
          </cell>
          <cell r="BX20197">
            <v>1381116</v>
          </cell>
          <cell r="BY20197" t="str">
            <v>user</v>
          </cell>
          <cell r="BZ20197" t="b">
            <v>1</v>
          </cell>
          <cell r="CA20197" t="str">
            <v>shortybabyasher@earthlink.net</v>
          </cell>
        </row>
        <row r="20198">
          <cell r="BT20198">
            <v>52306</v>
          </cell>
          <cell r="BU20198">
            <v>45506.766076388885</v>
          </cell>
          <cell r="BV20198">
            <v>45014.885636574072</v>
          </cell>
          <cell r="BW20198" t="str">
            <v>patrickjbuckhoff.remax.com</v>
          </cell>
          <cell r="BX20198">
            <v>1381116</v>
          </cell>
          <cell r="BY20198" t="str">
            <v>user</v>
          </cell>
          <cell r="BZ20198" t="b">
            <v>1</v>
          </cell>
          <cell r="CA20198" t="str">
            <v>michaelbennett@skechers.com</v>
          </cell>
        </row>
        <row r="20199">
          <cell r="BT20199">
            <v>52307</v>
          </cell>
          <cell r="BU20199">
            <v>45506.764618055553</v>
          </cell>
          <cell r="BV20199">
            <v>45014.885648148149</v>
          </cell>
          <cell r="BW20199" t="str">
            <v>patrickjbuckhoff.remax.com</v>
          </cell>
          <cell r="BX20199">
            <v>1381116</v>
          </cell>
          <cell r="BY20199" t="str">
            <v>user</v>
          </cell>
          <cell r="BZ20199" t="b">
            <v>1</v>
          </cell>
          <cell r="CA20199" t="str">
            <v>rcombs@piccocoatings.com</v>
          </cell>
        </row>
        <row r="20200">
          <cell r="BT20200">
            <v>52309</v>
          </cell>
          <cell r="BU20200">
            <v>45323.757199074076</v>
          </cell>
          <cell r="BV20200">
            <v>45014.885648148149</v>
          </cell>
          <cell r="BW20200" t="str">
            <v>patrickjbuckhoff.remax.com</v>
          </cell>
          <cell r="BX20200">
            <v>1381116</v>
          </cell>
          <cell r="BY20200" t="str">
            <v>user</v>
          </cell>
          <cell r="BZ20200" t="b">
            <v>1</v>
          </cell>
          <cell r="CA20200" t="str">
            <v>james.pepper@advanceautoparts.com</v>
          </cell>
        </row>
        <row r="20201">
          <cell r="BT20201">
            <v>52310</v>
          </cell>
          <cell r="BU20201">
            <v>45506.764594907407</v>
          </cell>
          <cell r="BV20201">
            <v>45014.885648148149</v>
          </cell>
          <cell r="BW20201" t="str">
            <v>patrickjbuckhoff.remax.com</v>
          </cell>
          <cell r="BX20201">
            <v>1381116</v>
          </cell>
          <cell r="BY20201" t="str">
            <v>user</v>
          </cell>
          <cell r="BZ20201" t="b">
            <v>1</v>
          </cell>
          <cell r="CA20201" t="str">
            <v>hana.ford@edelman.com</v>
          </cell>
        </row>
        <row r="20202">
          <cell r="BT20202">
            <v>52311</v>
          </cell>
          <cell r="BU20202">
            <v>45506.764120370368</v>
          </cell>
          <cell r="BV20202">
            <v>45014.885648148149</v>
          </cell>
          <cell r="BW20202" t="str">
            <v>patrickjbuckhoff.remax.com</v>
          </cell>
          <cell r="BX20202">
            <v>1381116</v>
          </cell>
          <cell r="BY20202" t="str">
            <v>user</v>
          </cell>
          <cell r="BZ20202" t="b">
            <v>1</v>
          </cell>
          <cell r="CA20202" t="str">
            <v>zinaoftx@aol.com</v>
          </cell>
        </row>
        <row r="20203">
          <cell r="BT20203">
            <v>52312</v>
          </cell>
          <cell r="BU20203">
            <v>45506.766180555554</v>
          </cell>
          <cell r="BV20203">
            <v>45014.885648148149</v>
          </cell>
          <cell r="BW20203" t="str">
            <v>patrickjbuckhoff.remax.com</v>
          </cell>
          <cell r="BX20203">
            <v>1381116</v>
          </cell>
          <cell r="BY20203" t="str">
            <v>user</v>
          </cell>
          <cell r="BZ20203" t="b">
            <v>1</v>
          </cell>
          <cell r="CA20203" t="str">
            <v>jcstoneexperts@aol.com</v>
          </cell>
        </row>
        <row r="20204">
          <cell r="BT20204">
            <v>52313</v>
          </cell>
          <cell r="BU20204">
            <v>45506.764560185184</v>
          </cell>
          <cell r="BV20204">
            <v>45014.885648148149</v>
          </cell>
          <cell r="BW20204" t="str">
            <v>patrickjbuckhoff.remax.com</v>
          </cell>
          <cell r="BX20204">
            <v>1381116</v>
          </cell>
          <cell r="BY20204" t="str">
            <v>user</v>
          </cell>
          <cell r="BZ20204" t="b">
            <v>1</v>
          </cell>
          <cell r="CA20204" t="str">
            <v>edgewater02@gmail.com</v>
          </cell>
        </row>
        <row r="20205">
          <cell r="BT20205">
            <v>52315</v>
          </cell>
          <cell r="BU20205">
            <v>45472.27853009259</v>
          </cell>
          <cell r="BV20205">
            <v>45014.885648148149</v>
          </cell>
          <cell r="BW20205" t="str">
            <v>patrickjbuckhoff.remax.com</v>
          </cell>
          <cell r="BX20205">
            <v>1381116</v>
          </cell>
          <cell r="BY20205" t="str">
            <v>user</v>
          </cell>
          <cell r="BZ20205" t="b">
            <v>1</v>
          </cell>
          <cell r="CA20205" t="str">
            <v>tom_corcoran@aggress.com</v>
          </cell>
        </row>
        <row r="20206">
          <cell r="BT20206">
            <v>52316</v>
          </cell>
          <cell r="BU20206">
            <v>45506.764687499999</v>
          </cell>
          <cell r="BV20206">
            <v>45014.885648148149</v>
          </cell>
          <cell r="BW20206" t="str">
            <v>patrickjbuckhoff.remax.com</v>
          </cell>
          <cell r="BX20206">
            <v>1381116</v>
          </cell>
          <cell r="BY20206" t="str">
            <v>user</v>
          </cell>
          <cell r="BZ20206" t="b">
            <v>1</v>
          </cell>
          <cell r="CA20206" t="str">
            <v>tmunoz@amazon.com</v>
          </cell>
        </row>
        <row r="20207">
          <cell r="BT20207">
            <v>52317</v>
          </cell>
          <cell r="BU20207">
            <v>45506.764004629629</v>
          </cell>
          <cell r="BV20207">
            <v>45014.885648148149</v>
          </cell>
          <cell r="BW20207" t="str">
            <v>patrickjbuckhoff.remax.com</v>
          </cell>
          <cell r="BX20207">
            <v>1381116</v>
          </cell>
          <cell r="BY20207" t="str">
            <v>user</v>
          </cell>
          <cell r="BZ20207" t="b">
            <v>1</v>
          </cell>
          <cell r="CA20207" t="str">
            <v>jean.day@31w.com</v>
          </cell>
        </row>
        <row r="20208">
          <cell r="BT20208">
            <v>52318</v>
          </cell>
          <cell r="BU20208">
            <v>45506.76599537037</v>
          </cell>
          <cell r="BV20208">
            <v>45014.885659722226</v>
          </cell>
          <cell r="BW20208" t="str">
            <v>patrickjbuckhoff.remax.com</v>
          </cell>
          <cell r="BX20208">
            <v>1381116</v>
          </cell>
          <cell r="BY20208" t="str">
            <v>user</v>
          </cell>
          <cell r="BZ20208" t="b">
            <v>1</v>
          </cell>
          <cell r="CA20208" t="str">
            <v>tabraham@transtaracsupply.com</v>
          </cell>
        </row>
        <row r="20209">
          <cell r="BT20209">
            <v>52319</v>
          </cell>
          <cell r="BU20209">
            <v>45472.278553240743</v>
          </cell>
          <cell r="BV20209">
            <v>45014.885659722226</v>
          </cell>
          <cell r="BW20209" t="str">
            <v>patrickjbuckhoff.remax.com</v>
          </cell>
          <cell r="BX20209">
            <v>1381116</v>
          </cell>
          <cell r="BY20209" t="str">
            <v>user</v>
          </cell>
          <cell r="BZ20209" t="b">
            <v>1</v>
          </cell>
          <cell r="CA20209" t="str">
            <v>tri.bui@aol.com</v>
          </cell>
        </row>
        <row r="20210">
          <cell r="BT20210">
            <v>52320</v>
          </cell>
          <cell r="BU20210">
            <v>45472.278553240743</v>
          </cell>
          <cell r="BV20210">
            <v>45014.885659722226</v>
          </cell>
          <cell r="BW20210" t="str">
            <v>patrickjbuckhoff.remax.com</v>
          </cell>
          <cell r="BX20210">
            <v>1381116</v>
          </cell>
          <cell r="BY20210" t="str">
            <v>user</v>
          </cell>
          <cell r="BZ20210" t="b">
            <v>1</v>
          </cell>
          <cell r="CA20210" t="str">
            <v>sandycheeks44@pacbell.net</v>
          </cell>
        </row>
        <row r="20211">
          <cell r="BT20211">
            <v>52321</v>
          </cell>
          <cell r="BU20211">
            <v>45506.764548611114</v>
          </cell>
          <cell r="BV20211">
            <v>45014.885659722226</v>
          </cell>
          <cell r="BW20211" t="str">
            <v>patrickjbuckhoff.remax.com</v>
          </cell>
          <cell r="BX20211">
            <v>1381116</v>
          </cell>
          <cell r="BY20211" t="str">
            <v>user</v>
          </cell>
          <cell r="BZ20211" t="b">
            <v>1</v>
          </cell>
          <cell r="CA20211" t="str">
            <v>bhagia1@gmail.com</v>
          </cell>
        </row>
        <row r="20212">
          <cell r="BT20212">
            <v>52322</v>
          </cell>
          <cell r="BU20212">
            <v>45506.764178240737</v>
          </cell>
          <cell r="BV20212">
            <v>45014.885659722226</v>
          </cell>
          <cell r="BW20212" t="str">
            <v>patrickjbuckhoff.remax.com</v>
          </cell>
          <cell r="BX20212">
            <v>1381116</v>
          </cell>
          <cell r="BY20212" t="str">
            <v>user</v>
          </cell>
          <cell r="BZ20212" t="b">
            <v>1</v>
          </cell>
          <cell r="CA20212" t="str">
            <v>zfreeman@mail.smu.edu</v>
          </cell>
        </row>
        <row r="20213">
          <cell r="BT20213">
            <v>52324</v>
          </cell>
          <cell r="BU20213">
            <v>45506.763298611113</v>
          </cell>
          <cell r="BV20213">
            <v>45014.885694444441</v>
          </cell>
          <cell r="BW20213" t="str">
            <v>patrickjbuckhoff.remax.com</v>
          </cell>
          <cell r="BX20213">
            <v>1381116</v>
          </cell>
          <cell r="BY20213" t="str">
            <v>user</v>
          </cell>
          <cell r="BZ20213" t="b">
            <v>1</v>
          </cell>
          <cell r="CA20213" t="str">
            <v>ken@milsteadglass.com</v>
          </cell>
        </row>
        <row r="20214">
          <cell r="BT20214">
            <v>52325</v>
          </cell>
          <cell r="BU20214">
            <v>45472.273553240739</v>
          </cell>
          <cell r="BV20214">
            <v>45014.885694444441</v>
          </cell>
          <cell r="BW20214" t="str">
            <v>patrickjbuckhoff.remax.com</v>
          </cell>
          <cell r="BX20214">
            <v>1381116</v>
          </cell>
          <cell r="BY20214" t="str">
            <v>user</v>
          </cell>
          <cell r="BZ20214" t="b">
            <v>1</v>
          </cell>
          <cell r="CA20214" t="str">
            <v>dchanthavong@partstown.com</v>
          </cell>
        </row>
        <row r="20215">
          <cell r="BT20215">
            <v>52326</v>
          </cell>
          <cell r="BU20215">
            <v>45506.764120370368</v>
          </cell>
          <cell r="BV20215">
            <v>45014.885694444441</v>
          </cell>
          <cell r="BW20215" t="str">
            <v>patrickjbuckhoff.remax.com</v>
          </cell>
          <cell r="BX20215">
            <v>1381116</v>
          </cell>
          <cell r="BY20215" t="str">
            <v>user</v>
          </cell>
          <cell r="BZ20215" t="b">
            <v>1</v>
          </cell>
          <cell r="CA20215" t="str">
            <v>lmorales@strongfab.com</v>
          </cell>
        </row>
        <row r="20216">
          <cell r="BT20216">
            <v>52327</v>
          </cell>
          <cell r="BU20216">
            <v>45506.766238425924</v>
          </cell>
          <cell r="BV20216">
            <v>45014.885694444441</v>
          </cell>
          <cell r="BW20216" t="str">
            <v>patrickjbuckhoff.remax.com</v>
          </cell>
          <cell r="BX20216">
            <v>1381116</v>
          </cell>
          <cell r="BY20216" t="str">
            <v>user</v>
          </cell>
          <cell r="BZ20216" t="b">
            <v>1</v>
          </cell>
          <cell r="CA20216" t="str">
            <v>rcannella@mmrgrp.com</v>
          </cell>
        </row>
        <row r="20217">
          <cell r="BT20217">
            <v>52328</v>
          </cell>
          <cell r="BU20217">
            <v>45323.757187499999</v>
          </cell>
          <cell r="BV20217">
            <v>45014.885694444441</v>
          </cell>
          <cell r="BW20217" t="str">
            <v>patrickjbuckhoff.remax.com</v>
          </cell>
          <cell r="BX20217">
            <v>1381116</v>
          </cell>
          <cell r="BY20217" t="str">
            <v>user</v>
          </cell>
          <cell r="BZ20217" t="b">
            <v>1</v>
          </cell>
          <cell r="CA20217" t="str">
            <v>dorothywilde@bellsouth.net</v>
          </cell>
        </row>
        <row r="20218">
          <cell r="BT20218">
            <v>52329</v>
          </cell>
          <cell r="BU20218">
            <v>45506.764247685183</v>
          </cell>
          <cell r="BV20218">
            <v>45014.885694444441</v>
          </cell>
          <cell r="BW20218" t="str">
            <v>patrickjbuckhoff.remax.com</v>
          </cell>
          <cell r="BX20218">
            <v>1381116</v>
          </cell>
          <cell r="BY20218" t="str">
            <v>user</v>
          </cell>
          <cell r="BZ20218" t="b">
            <v>1</v>
          </cell>
          <cell r="CA20218" t="str">
            <v>brenda@ibesmt.com</v>
          </cell>
        </row>
        <row r="20219">
          <cell r="BT20219">
            <v>52330</v>
          </cell>
          <cell r="BU20219">
            <v>45506.764733796299</v>
          </cell>
          <cell r="BV20219">
            <v>45014.885706018518</v>
          </cell>
          <cell r="BW20219" t="str">
            <v>patrickjbuckhoff.remax.com</v>
          </cell>
          <cell r="BX20219">
            <v>1381116</v>
          </cell>
          <cell r="BY20219" t="str">
            <v>user</v>
          </cell>
          <cell r="BZ20219" t="b">
            <v>1</v>
          </cell>
          <cell r="CA20219" t="str">
            <v>rperez@avaicg.com</v>
          </cell>
        </row>
        <row r="20220">
          <cell r="BT20220">
            <v>52331</v>
          </cell>
          <cell r="BU20220">
            <v>45506.766226851854</v>
          </cell>
          <cell r="BV20220">
            <v>45014.885706018518</v>
          </cell>
          <cell r="BW20220" t="str">
            <v>patrickjbuckhoff.remax.com</v>
          </cell>
          <cell r="BX20220">
            <v>1381116</v>
          </cell>
          <cell r="BY20220" t="str">
            <v>user</v>
          </cell>
          <cell r="BZ20220" t="b">
            <v>1</v>
          </cell>
          <cell r="CA20220" t="str">
            <v>scottmdevos@yahoo.com</v>
          </cell>
        </row>
        <row r="20221">
          <cell r="BT20221">
            <v>52332</v>
          </cell>
          <cell r="BU20221">
            <v>45506.76421296296</v>
          </cell>
          <cell r="BV20221">
            <v>45014.885706018518</v>
          </cell>
          <cell r="BW20221" t="str">
            <v>patrickjbuckhoff.remax.com</v>
          </cell>
          <cell r="BX20221">
            <v>1381116</v>
          </cell>
          <cell r="BY20221" t="str">
            <v>user</v>
          </cell>
          <cell r="BZ20221" t="b">
            <v>1</v>
          </cell>
          <cell r="CA20221" t="str">
            <v>gregory.hurt@cevalogistics.com</v>
          </cell>
        </row>
        <row r="20222">
          <cell r="BT20222">
            <v>52333</v>
          </cell>
          <cell r="BU20222">
            <v>45379.702905092592</v>
          </cell>
          <cell r="BV20222">
            <v>45014.885706018518</v>
          </cell>
          <cell r="BW20222" t="str">
            <v>patrickjbuckhoff.remax.com</v>
          </cell>
          <cell r="BX20222">
            <v>1381116</v>
          </cell>
          <cell r="BY20222" t="str">
            <v>user</v>
          </cell>
          <cell r="BZ20222" t="b">
            <v>1</v>
          </cell>
          <cell r="CA20222" t="str">
            <v>ty@chaconautos.com</v>
          </cell>
        </row>
        <row r="20223">
          <cell r="BT20223">
            <v>52334</v>
          </cell>
          <cell r="BU20223">
            <v>45362.706828703704</v>
          </cell>
          <cell r="BV20223">
            <v>45014.885706018518</v>
          </cell>
          <cell r="BW20223" t="str">
            <v>patrickjbuckhoff.remax.com</v>
          </cell>
          <cell r="BX20223">
            <v>1381116</v>
          </cell>
          <cell r="BY20223" t="str">
            <v>user</v>
          </cell>
          <cell r="BZ20223" t="b">
            <v>1</v>
          </cell>
          <cell r="CA20223" t="str">
            <v>williamsma@bsd405.org</v>
          </cell>
        </row>
        <row r="20224">
          <cell r="BT20224">
            <v>52335</v>
          </cell>
          <cell r="BU20224">
            <v>45472.27857638889</v>
          </cell>
          <cell r="BV20224">
            <v>45014.885706018518</v>
          </cell>
          <cell r="BW20224" t="str">
            <v>patrickjbuckhoff.remax.com</v>
          </cell>
          <cell r="BX20224">
            <v>1381116</v>
          </cell>
          <cell r="BY20224" t="str">
            <v>user</v>
          </cell>
          <cell r="BZ20224" t="b">
            <v>1</v>
          </cell>
          <cell r="CA20224" t="str">
            <v>tracy@crownpointvineyards.com</v>
          </cell>
        </row>
        <row r="20225">
          <cell r="BT20225">
            <v>52336</v>
          </cell>
          <cell r="BU20225">
            <v>45506.764016203706</v>
          </cell>
          <cell r="BV20225">
            <v>45014.885717592595</v>
          </cell>
          <cell r="BW20225" t="str">
            <v>patrickjbuckhoff.remax.com</v>
          </cell>
          <cell r="BX20225">
            <v>1381116</v>
          </cell>
          <cell r="BY20225" t="str">
            <v>user</v>
          </cell>
          <cell r="BZ20225" t="b">
            <v>1</v>
          </cell>
          <cell r="CA20225" t="str">
            <v>jane@starpumping.com</v>
          </cell>
        </row>
        <row r="20226">
          <cell r="BT20226">
            <v>52337</v>
          </cell>
          <cell r="BU20226">
            <v>45506.764548611114</v>
          </cell>
          <cell r="BV20226">
            <v>45014.885717592595</v>
          </cell>
          <cell r="BW20226" t="str">
            <v>patrickjbuckhoff.remax.com</v>
          </cell>
          <cell r="BX20226">
            <v>1381116</v>
          </cell>
          <cell r="BY20226" t="str">
            <v>user</v>
          </cell>
          <cell r="BZ20226" t="b">
            <v>1</v>
          </cell>
          <cell r="CA20226" t="str">
            <v>dennis.nguyen@dynamic-mfg.us</v>
          </cell>
        </row>
        <row r="20227">
          <cell r="BT20227">
            <v>52338</v>
          </cell>
          <cell r="BU20227">
            <v>45323.757175925923</v>
          </cell>
          <cell r="BV20227">
            <v>45014.885717592595</v>
          </cell>
          <cell r="BW20227" t="str">
            <v>patrickjbuckhoff.remax.com</v>
          </cell>
          <cell r="BX20227">
            <v>1381116</v>
          </cell>
          <cell r="BY20227" t="str">
            <v>user</v>
          </cell>
          <cell r="BZ20227" t="b">
            <v>1</v>
          </cell>
          <cell r="CA20227" t="str">
            <v>bproler@southerndatacom.com</v>
          </cell>
        </row>
        <row r="20228">
          <cell r="BT20228">
            <v>52339</v>
          </cell>
          <cell r="BU20228">
            <v>45506.764722222222</v>
          </cell>
          <cell r="BV20228">
            <v>45014.885717592595</v>
          </cell>
          <cell r="BW20228" t="str">
            <v>patrickjbuckhoff.remax.com</v>
          </cell>
          <cell r="BX20228">
            <v>1381116</v>
          </cell>
          <cell r="BY20228" t="str">
            <v>user</v>
          </cell>
          <cell r="BZ20228" t="b">
            <v>1</v>
          </cell>
          <cell r="CA20228" t="str">
            <v>maxduwaji@storagesolutionsplus.com</v>
          </cell>
        </row>
        <row r="20229">
          <cell r="BT20229">
            <v>52340</v>
          </cell>
          <cell r="BU20229">
            <v>45506.764108796298</v>
          </cell>
          <cell r="BV20229">
            <v>45014.885717592595</v>
          </cell>
          <cell r="BW20229" t="str">
            <v>patrickjbuckhoff.remax.com</v>
          </cell>
          <cell r="BX20229">
            <v>1381116</v>
          </cell>
          <cell r="BY20229" t="str">
            <v>user</v>
          </cell>
          <cell r="BZ20229" t="b">
            <v>1</v>
          </cell>
          <cell r="CA20229" t="str">
            <v>dcain@waterproof.pro</v>
          </cell>
        </row>
        <row r="20230">
          <cell r="BT20230">
            <v>52341</v>
          </cell>
          <cell r="BU20230">
            <v>45506.76425925926</v>
          </cell>
          <cell r="BV20230">
            <v>45014.885717592595</v>
          </cell>
          <cell r="BW20230" t="str">
            <v>patrickjbuckhoff.remax.com</v>
          </cell>
          <cell r="BX20230">
            <v>1381116</v>
          </cell>
          <cell r="BY20230" t="str">
            <v>user</v>
          </cell>
          <cell r="BZ20230" t="b">
            <v>1</v>
          </cell>
          <cell r="CA20230" t="str">
            <v>spectrumapw@aol.com</v>
          </cell>
        </row>
        <row r="20231">
          <cell r="BT20231">
            <v>52342</v>
          </cell>
          <cell r="BU20231">
            <v>45506.764606481483</v>
          </cell>
          <cell r="BV20231">
            <v>45014.885717592595</v>
          </cell>
          <cell r="BW20231" t="str">
            <v>patrickjbuckhoff.remax.com</v>
          </cell>
          <cell r="BX20231">
            <v>1381116</v>
          </cell>
          <cell r="BY20231" t="str">
            <v>user</v>
          </cell>
          <cell r="BZ20231" t="b">
            <v>1</v>
          </cell>
          <cell r="CA20231" t="str">
            <v>dnguyen1651@gmail.com</v>
          </cell>
        </row>
        <row r="20232">
          <cell r="BT20232">
            <v>52343</v>
          </cell>
          <cell r="BU20232">
            <v>45506.764155092591</v>
          </cell>
          <cell r="BV20232">
            <v>45014.885717592595</v>
          </cell>
          <cell r="BW20232" t="str">
            <v>patrickjbuckhoff.remax.com</v>
          </cell>
          <cell r="BX20232">
            <v>1381116</v>
          </cell>
          <cell r="BY20232" t="str">
            <v>user</v>
          </cell>
          <cell r="BZ20232" t="b">
            <v>1</v>
          </cell>
          <cell r="CA20232" t="str">
            <v>jimmyacosta101@yahoo.com</v>
          </cell>
        </row>
        <row r="20233">
          <cell r="BT20233">
            <v>52344</v>
          </cell>
          <cell r="BU20233">
            <v>45506.763495370367</v>
          </cell>
          <cell r="BV20233">
            <v>45014.885717592595</v>
          </cell>
          <cell r="BW20233" t="str">
            <v>patrickjbuckhoff.remax.com</v>
          </cell>
          <cell r="BX20233">
            <v>1381116</v>
          </cell>
          <cell r="BY20233" t="str">
            <v>user</v>
          </cell>
          <cell r="BZ20233" t="b">
            <v>1</v>
          </cell>
          <cell r="CA20233" t="str">
            <v>garychaney@chaconautos.com</v>
          </cell>
        </row>
        <row r="20234">
          <cell r="BT20234">
            <v>52345</v>
          </cell>
          <cell r="BU20234">
            <v>45309.757326388892</v>
          </cell>
          <cell r="BV20234">
            <v>45014.885717592595</v>
          </cell>
          <cell r="BW20234" t="str">
            <v>patrickjbuckhoff.remax.com</v>
          </cell>
          <cell r="BX20234">
            <v>1381116</v>
          </cell>
          <cell r="BY20234" t="str">
            <v>user</v>
          </cell>
          <cell r="BZ20234" t="b">
            <v>1</v>
          </cell>
          <cell r="CA20234" t="str">
            <v>lhopwood@deepsea-tech.com</v>
          </cell>
        </row>
        <row r="20235">
          <cell r="BT20235">
            <v>52346</v>
          </cell>
          <cell r="BU20235">
            <v>45506.763784722221</v>
          </cell>
          <cell r="BV20235">
            <v>45014.885729166665</v>
          </cell>
          <cell r="BW20235" t="str">
            <v>patrickjbuckhoff.remax.com</v>
          </cell>
          <cell r="BX20235">
            <v>1381116</v>
          </cell>
          <cell r="BY20235" t="str">
            <v>user</v>
          </cell>
          <cell r="BZ20235" t="b">
            <v>1</v>
          </cell>
          <cell r="CA20235" t="str">
            <v>omendoza@mtec.net</v>
          </cell>
        </row>
        <row r="20236">
          <cell r="BT20236">
            <v>52347</v>
          </cell>
          <cell r="BU20236">
            <v>45393.625219907408</v>
          </cell>
          <cell r="BV20236">
            <v>45014.885729166665</v>
          </cell>
          <cell r="BW20236" t="str">
            <v>patrickjbuckhoff.remax.com</v>
          </cell>
          <cell r="BX20236">
            <v>1381116</v>
          </cell>
          <cell r="BY20236" t="str">
            <v>user</v>
          </cell>
          <cell r="BZ20236" t="b">
            <v>1</v>
          </cell>
          <cell r="CA20236" t="str">
            <v>jrf@stress.com</v>
          </cell>
        </row>
        <row r="20237">
          <cell r="BT20237">
            <v>52348</v>
          </cell>
          <cell r="BU20237">
            <v>45506.766134259262</v>
          </cell>
          <cell r="BV20237">
            <v>45014.885729166665</v>
          </cell>
          <cell r="BW20237" t="str">
            <v>patrickjbuckhoff.remax.com</v>
          </cell>
          <cell r="BX20237">
            <v>1381116</v>
          </cell>
          <cell r="BY20237" t="str">
            <v>user</v>
          </cell>
          <cell r="BZ20237" t="b">
            <v>1</v>
          </cell>
          <cell r="CA20237" t="str">
            <v>pmacstud@yahoo.com</v>
          </cell>
        </row>
        <row r="20238">
          <cell r="BT20238">
            <v>52349</v>
          </cell>
          <cell r="BU20238">
            <v>45299.795949074076</v>
          </cell>
          <cell r="BV20238">
            <v>45014.885729166665</v>
          </cell>
          <cell r="BW20238" t="str">
            <v>patrickjbuckhoff.remax.com</v>
          </cell>
          <cell r="BX20238">
            <v>1381116</v>
          </cell>
          <cell r="BY20238" t="str">
            <v>user</v>
          </cell>
          <cell r="BZ20238" t="b">
            <v>1</v>
          </cell>
          <cell r="CA20238" t="str">
            <v>kelly.raper@libertylift.com</v>
          </cell>
        </row>
        <row r="20239">
          <cell r="BT20239">
            <v>52350</v>
          </cell>
          <cell r="BU20239">
            <v>45323.757210648146</v>
          </cell>
          <cell r="BV20239">
            <v>45014.885729166665</v>
          </cell>
          <cell r="BW20239" t="str">
            <v>patrickjbuckhoff.remax.com</v>
          </cell>
          <cell r="BX20239">
            <v>1381116</v>
          </cell>
          <cell r="BY20239" t="str">
            <v>user</v>
          </cell>
          <cell r="BZ20239" t="b">
            <v>1</v>
          </cell>
          <cell r="CA20239" t="str">
            <v>kennethd@amgen.com</v>
          </cell>
        </row>
        <row r="20240">
          <cell r="BT20240">
            <v>52351</v>
          </cell>
          <cell r="BU20240">
            <v>45472.278611111113</v>
          </cell>
          <cell r="BV20240">
            <v>45014.885729166665</v>
          </cell>
          <cell r="BW20240" t="str">
            <v>patrickjbuckhoff.remax.com</v>
          </cell>
          <cell r="BX20240">
            <v>1381116</v>
          </cell>
          <cell r="BY20240" t="str">
            <v>user</v>
          </cell>
          <cell r="BZ20240" t="b">
            <v>1</v>
          </cell>
          <cell r="CA20240" t="str">
            <v>doug@dcelectricinc.com</v>
          </cell>
        </row>
        <row r="20241">
          <cell r="BT20241">
            <v>52352</v>
          </cell>
          <cell r="BU20241">
            <v>45323.757222222222</v>
          </cell>
          <cell r="BV20241">
            <v>45014.885729166665</v>
          </cell>
          <cell r="BW20241" t="str">
            <v>patrickjbuckhoff.remax.com</v>
          </cell>
          <cell r="BX20241">
            <v>1381116</v>
          </cell>
          <cell r="BY20241" t="str">
            <v>user</v>
          </cell>
          <cell r="BZ20241" t="b">
            <v>1</v>
          </cell>
          <cell r="CA20241" t="str">
            <v>misspriss1217@aol.com</v>
          </cell>
        </row>
        <row r="20242">
          <cell r="BT20242">
            <v>52354</v>
          </cell>
          <cell r="BU20242">
            <v>45506.763425925928</v>
          </cell>
          <cell r="BV20242">
            <v>45014.885729166665</v>
          </cell>
          <cell r="BW20242" t="str">
            <v>patrickjbuckhoff.remax.com</v>
          </cell>
          <cell r="BX20242">
            <v>1381116</v>
          </cell>
          <cell r="BY20242" t="str">
            <v>user</v>
          </cell>
          <cell r="BZ20242" t="b">
            <v>1</v>
          </cell>
          <cell r="CA20242" t="str">
            <v>sean@polarisledus.com</v>
          </cell>
        </row>
        <row r="20243">
          <cell r="BT20243">
            <v>52355</v>
          </cell>
          <cell r="BU20243">
            <v>45506.76425925926</v>
          </cell>
          <cell r="BV20243">
            <v>45014.885729166665</v>
          </cell>
          <cell r="BW20243" t="str">
            <v>patrickjbuckhoff.remax.com</v>
          </cell>
          <cell r="BX20243">
            <v>1381116</v>
          </cell>
          <cell r="BY20243" t="str">
            <v>user</v>
          </cell>
          <cell r="BZ20243" t="b">
            <v>1</v>
          </cell>
          <cell r="CA20243" t="str">
            <v>peter.browning@lithonia.com</v>
          </cell>
        </row>
        <row r="20244">
          <cell r="BT20244">
            <v>52356</v>
          </cell>
          <cell r="BU20244">
            <v>45506.764131944445</v>
          </cell>
          <cell r="BV20244">
            <v>45014.885729166665</v>
          </cell>
          <cell r="BW20244" t="str">
            <v>patrickjbuckhoff.remax.com</v>
          </cell>
          <cell r="BX20244">
            <v>1381116</v>
          </cell>
          <cell r="BY20244" t="str">
            <v>user</v>
          </cell>
          <cell r="BZ20244" t="b">
            <v>1</v>
          </cell>
          <cell r="CA20244" t="str">
            <v>vaggar99@yahoo.com</v>
          </cell>
        </row>
        <row r="20245">
          <cell r="BT20245">
            <v>52357</v>
          </cell>
          <cell r="BU20245">
            <v>45506.766226851854</v>
          </cell>
          <cell r="BV20245">
            <v>45014.885729166665</v>
          </cell>
          <cell r="BW20245" t="str">
            <v>patrickjbuckhoff.remax.com</v>
          </cell>
          <cell r="BX20245">
            <v>1381116</v>
          </cell>
          <cell r="BY20245" t="str">
            <v>user</v>
          </cell>
          <cell r="BZ20245" t="b">
            <v>1</v>
          </cell>
          <cell r="CA20245" t="str">
            <v>leann@restorationchurchwf.org</v>
          </cell>
        </row>
        <row r="20246">
          <cell r="BT20246">
            <v>52358</v>
          </cell>
          <cell r="BU20246">
            <v>45506.764131944445</v>
          </cell>
          <cell r="BV20246">
            <v>45014.885729166665</v>
          </cell>
          <cell r="BW20246" t="str">
            <v>patrickjbuckhoff.remax.com</v>
          </cell>
          <cell r="BX20246">
            <v>1381116</v>
          </cell>
          <cell r="BY20246" t="str">
            <v>user</v>
          </cell>
          <cell r="BZ20246" t="b">
            <v>1</v>
          </cell>
          <cell r="CA20246" t="str">
            <v>jim@ccwhole.com</v>
          </cell>
        </row>
        <row r="20247">
          <cell r="BT20247">
            <v>52359</v>
          </cell>
          <cell r="BU20247">
            <v>45506.764317129629</v>
          </cell>
          <cell r="BV20247">
            <v>45014.885740740741</v>
          </cell>
          <cell r="BW20247" t="str">
            <v>patrickjbuckhoff.remax.com</v>
          </cell>
          <cell r="BX20247">
            <v>1381116</v>
          </cell>
          <cell r="BY20247" t="str">
            <v>user</v>
          </cell>
          <cell r="BZ20247" t="b">
            <v>1</v>
          </cell>
          <cell r="CA20247" t="str">
            <v>ron@eaglegasket.com</v>
          </cell>
        </row>
        <row r="20248">
          <cell r="BT20248">
            <v>52360</v>
          </cell>
          <cell r="BU20248">
            <v>45323.757256944446</v>
          </cell>
          <cell r="BV20248">
            <v>45014.885740740741</v>
          </cell>
          <cell r="BW20248" t="str">
            <v>patrickjbuckhoff.remax.com</v>
          </cell>
          <cell r="BX20248">
            <v>1381116</v>
          </cell>
          <cell r="BY20248" t="str">
            <v>user</v>
          </cell>
          <cell r="BZ20248" t="b">
            <v>1</v>
          </cell>
          <cell r="CA20248" t="str">
            <v>whossleyf6@aol.com</v>
          </cell>
        </row>
        <row r="20249">
          <cell r="BT20249">
            <v>52361</v>
          </cell>
          <cell r="BU20249">
            <v>45506.766076388885</v>
          </cell>
          <cell r="BV20249">
            <v>45014.885740740741</v>
          </cell>
          <cell r="BW20249" t="str">
            <v>patrickjbuckhoff.remax.com</v>
          </cell>
          <cell r="BX20249">
            <v>1381116</v>
          </cell>
          <cell r="BY20249" t="str">
            <v>user</v>
          </cell>
          <cell r="BZ20249" t="b">
            <v>1</v>
          </cell>
          <cell r="CA20249" t="str">
            <v>jzn1213@yahoo.com</v>
          </cell>
        </row>
        <row r="20250">
          <cell r="BT20250">
            <v>52362</v>
          </cell>
          <cell r="BU20250">
            <v>45506.764282407406</v>
          </cell>
          <cell r="BV20250">
            <v>45014.885775462964</v>
          </cell>
          <cell r="BW20250" t="str">
            <v>patrickjbuckhoff.remax.com</v>
          </cell>
          <cell r="BX20250">
            <v>1381116</v>
          </cell>
          <cell r="BY20250" t="str">
            <v>user</v>
          </cell>
          <cell r="BZ20250" t="b">
            <v>1</v>
          </cell>
          <cell r="CA20250" t="str">
            <v>malinda.dickey@federalflange.com</v>
          </cell>
        </row>
        <row r="20251">
          <cell r="BT20251">
            <v>52363</v>
          </cell>
          <cell r="BU20251">
            <v>45506.764282407406</v>
          </cell>
          <cell r="BV20251">
            <v>45014.885775462964</v>
          </cell>
          <cell r="BW20251" t="str">
            <v>patrickjbuckhoff.remax.com</v>
          </cell>
          <cell r="BX20251">
            <v>1381116</v>
          </cell>
          <cell r="BY20251" t="str">
            <v>user</v>
          </cell>
          <cell r="BZ20251" t="b">
            <v>1</v>
          </cell>
          <cell r="CA20251" t="str">
            <v>dennis.newton@areva.com</v>
          </cell>
        </row>
        <row r="20252">
          <cell r="BT20252">
            <v>52364</v>
          </cell>
          <cell r="BU20252">
            <v>45506.764201388891</v>
          </cell>
          <cell r="BV20252">
            <v>45014.885775462964</v>
          </cell>
          <cell r="BW20252" t="str">
            <v>patrickjbuckhoff.remax.com</v>
          </cell>
          <cell r="BX20252">
            <v>1381116</v>
          </cell>
          <cell r="BY20252" t="str">
            <v>user</v>
          </cell>
          <cell r="BZ20252" t="b">
            <v>1</v>
          </cell>
          <cell r="CA20252" t="str">
            <v>pfarrell@cityinterests.com</v>
          </cell>
        </row>
        <row r="20253">
          <cell r="BT20253">
            <v>52365</v>
          </cell>
          <cell r="BU20253">
            <v>45244.929305555554</v>
          </cell>
          <cell r="BV20253">
            <v>45014.885775462964</v>
          </cell>
          <cell r="BW20253" t="str">
            <v>patrickjbuckhoff.remax.com</v>
          </cell>
          <cell r="BX20253">
            <v>1381116</v>
          </cell>
          <cell r="BY20253" t="str">
            <v>user</v>
          </cell>
          <cell r="BZ20253" t="b">
            <v>1</v>
          </cell>
          <cell r="CA20253" t="str">
            <v>mhurgoiu1@msn.com</v>
          </cell>
        </row>
        <row r="20254">
          <cell r="BT20254">
            <v>52367</v>
          </cell>
          <cell r="BU20254">
            <v>45506.766250000001</v>
          </cell>
          <cell r="BV20254">
            <v>45014.885787037034</v>
          </cell>
          <cell r="BW20254" t="str">
            <v>patrickjbuckhoff.remax.com</v>
          </cell>
          <cell r="BX20254">
            <v>1381116</v>
          </cell>
          <cell r="BY20254" t="str">
            <v>user</v>
          </cell>
          <cell r="BZ20254" t="b">
            <v>1</v>
          </cell>
          <cell r="CA20254" t="str">
            <v>brian@iamillwork.com</v>
          </cell>
        </row>
        <row r="20255">
          <cell r="BT20255">
            <v>52368</v>
          </cell>
          <cell r="BU20255">
            <v>45472.278634259259</v>
          </cell>
          <cell r="BV20255">
            <v>45014.885787037034</v>
          </cell>
          <cell r="BW20255" t="str">
            <v>patrickjbuckhoff.remax.com</v>
          </cell>
          <cell r="BX20255">
            <v>1381116</v>
          </cell>
          <cell r="BY20255" t="str">
            <v>user</v>
          </cell>
          <cell r="BZ20255" t="b">
            <v>1</v>
          </cell>
          <cell r="CA20255" t="str">
            <v>marris26@yahoo.com</v>
          </cell>
        </row>
        <row r="20256">
          <cell r="BT20256">
            <v>52369</v>
          </cell>
          <cell r="BU20256">
            <v>45506.763981481483</v>
          </cell>
          <cell r="BV20256">
            <v>45014.885787037034</v>
          </cell>
          <cell r="BW20256" t="str">
            <v>patrickjbuckhoff.remax.com</v>
          </cell>
          <cell r="BX20256">
            <v>1381116</v>
          </cell>
          <cell r="BY20256" t="str">
            <v>user</v>
          </cell>
          <cell r="BZ20256" t="b">
            <v>1</v>
          </cell>
          <cell r="CA20256" t="str">
            <v>kenpark12@hotmail.com</v>
          </cell>
        </row>
        <row r="20257">
          <cell r="BT20257">
            <v>52370</v>
          </cell>
          <cell r="BU20257">
            <v>45472.278634259259</v>
          </cell>
          <cell r="BV20257">
            <v>45014.885787037034</v>
          </cell>
          <cell r="BW20257" t="str">
            <v>patrickjbuckhoff.remax.com</v>
          </cell>
          <cell r="BX20257">
            <v>1381116</v>
          </cell>
          <cell r="BY20257" t="str">
            <v>user</v>
          </cell>
          <cell r="BZ20257" t="b">
            <v>1</v>
          </cell>
          <cell r="CA20257" t="str">
            <v>jennyenydots021@aol.com</v>
          </cell>
        </row>
        <row r="20258">
          <cell r="BT20258">
            <v>52371</v>
          </cell>
          <cell r="BU20258">
            <v>45506.764699074076</v>
          </cell>
          <cell r="BV20258">
            <v>45014.885787037034</v>
          </cell>
          <cell r="BW20258" t="str">
            <v>patrickjbuckhoff.remax.com</v>
          </cell>
          <cell r="BX20258">
            <v>1381116</v>
          </cell>
          <cell r="BY20258" t="str">
            <v>user</v>
          </cell>
          <cell r="BZ20258" t="b">
            <v>1</v>
          </cell>
          <cell r="CA20258" t="str">
            <v>jim.calle21@gmail.com</v>
          </cell>
        </row>
        <row r="20259">
          <cell r="BT20259">
            <v>52372</v>
          </cell>
          <cell r="BU20259">
            <v>45472.279583333337</v>
          </cell>
          <cell r="BV20259">
            <v>45014.885787037034</v>
          </cell>
          <cell r="BW20259" t="str">
            <v>patrickjbuckhoff.remax.com</v>
          </cell>
          <cell r="BX20259">
            <v>1381116</v>
          </cell>
          <cell r="BY20259" t="str">
            <v>user</v>
          </cell>
          <cell r="BZ20259" t="b">
            <v>1</v>
          </cell>
          <cell r="CA20259" t="str">
            <v>terskine@erskine-blackburn.com</v>
          </cell>
        </row>
        <row r="20260">
          <cell r="BT20260">
            <v>52373</v>
          </cell>
          <cell r="BU20260">
            <v>45472.278645833336</v>
          </cell>
          <cell r="BV20260">
            <v>45014.885787037034</v>
          </cell>
          <cell r="BW20260" t="str">
            <v>patrickjbuckhoff.remax.com</v>
          </cell>
          <cell r="BX20260">
            <v>1381116</v>
          </cell>
          <cell r="BY20260" t="str">
            <v>user</v>
          </cell>
          <cell r="BZ20260" t="b">
            <v>1</v>
          </cell>
          <cell r="CA20260" t="str">
            <v>vbabin@msn.com</v>
          </cell>
        </row>
        <row r="20261">
          <cell r="BT20261">
            <v>52374</v>
          </cell>
          <cell r="BU20261">
            <v>45506.764351851853</v>
          </cell>
          <cell r="BV20261">
            <v>45014.885798611111</v>
          </cell>
          <cell r="BW20261" t="str">
            <v>patrickjbuckhoff.remax.com</v>
          </cell>
          <cell r="BX20261">
            <v>1381116</v>
          </cell>
          <cell r="BY20261" t="str">
            <v>user</v>
          </cell>
          <cell r="BZ20261" t="b">
            <v>1</v>
          </cell>
          <cell r="CA20261" t="str">
            <v>munoz.diana@heb.com</v>
          </cell>
        </row>
        <row r="20262">
          <cell r="BT20262">
            <v>52375</v>
          </cell>
          <cell r="BU20262">
            <v>45506.764328703706</v>
          </cell>
          <cell r="BV20262">
            <v>45014.885798611111</v>
          </cell>
          <cell r="BW20262" t="str">
            <v>patrickjbuckhoff.remax.com</v>
          </cell>
          <cell r="BX20262">
            <v>1381116</v>
          </cell>
          <cell r="BY20262" t="str">
            <v>user</v>
          </cell>
          <cell r="BZ20262" t="b">
            <v>1</v>
          </cell>
          <cell r="CA20262" t="str">
            <v>steve.hakes@ibesmt.com</v>
          </cell>
        </row>
        <row r="20263">
          <cell r="BT20263">
            <v>52376</v>
          </cell>
          <cell r="BU20263">
            <v>45506.766180555554</v>
          </cell>
          <cell r="BV20263">
            <v>45014.885798611111</v>
          </cell>
          <cell r="BW20263" t="str">
            <v>patrickjbuckhoff.remax.com</v>
          </cell>
          <cell r="BX20263">
            <v>1381116</v>
          </cell>
          <cell r="BY20263" t="str">
            <v>user</v>
          </cell>
          <cell r="BZ20263" t="b">
            <v>1</v>
          </cell>
          <cell r="CA20263" t="str">
            <v>david.farchy@agarcorp.com</v>
          </cell>
        </row>
        <row r="20264">
          <cell r="BT20264">
            <v>52377</v>
          </cell>
          <cell r="BU20264">
            <v>45506.766284722224</v>
          </cell>
          <cell r="BV20264">
            <v>45014.885798611111</v>
          </cell>
          <cell r="BW20264" t="str">
            <v>patrickjbuckhoff.remax.com</v>
          </cell>
          <cell r="BX20264">
            <v>1381116</v>
          </cell>
          <cell r="BY20264" t="str">
            <v>user</v>
          </cell>
          <cell r="BZ20264" t="b">
            <v>1</v>
          </cell>
          <cell r="CA20264" t="str">
            <v>spa@oxfordrealtygroup.com</v>
          </cell>
        </row>
        <row r="20265">
          <cell r="BT20265">
            <v>52378</v>
          </cell>
          <cell r="BU20265">
            <v>45506.76458333333</v>
          </cell>
          <cell r="BV20265">
            <v>45014.885798611111</v>
          </cell>
          <cell r="BW20265" t="str">
            <v>patrickjbuckhoff.remax.com</v>
          </cell>
          <cell r="BX20265">
            <v>1381116</v>
          </cell>
          <cell r="BY20265" t="str">
            <v>user</v>
          </cell>
          <cell r="BZ20265" t="b">
            <v>1</v>
          </cell>
          <cell r="CA20265" t="str">
            <v>jhenders@hotmail.com</v>
          </cell>
        </row>
        <row r="20266">
          <cell r="BT20266">
            <v>52379</v>
          </cell>
          <cell r="BU20266">
            <v>45506.764374999999</v>
          </cell>
          <cell r="BV20266">
            <v>45014.885798611111</v>
          </cell>
          <cell r="BW20266" t="str">
            <v>patrickjbuckhoff.remax.com</v>
          </cell>
          <cell r="BX20266">
            <v>1381116</v>
          </cell>
          <cell r="BY20266" t="str">
            <v>user</v>
          </cell>
          <cell r="BZ20266" t="b">
            <v>1</v>
          </cell>
          <cell r="CA20266" t="str">
            <v>hhouston@westbrookmfg.com</v>
          </cell>
        </row>
        <row r="20267">
          <cell r="BT20267">
            <v>52380</v>
          </cell>
          <cell r="BU20267">
            <v>45323.757233796299</v>
          </cell>
          <cell r="BV20267">
            <v>45014.885810185187</v>
          </cell>
          <cell r="BW20267" t="str">
            <v>patrickjbuckhoff.remax.com</v>
          </cell>
          <cell r="BX20267">
            <v>1381116</v>
          </cell>
          <cell r="BY20267" t="str">
            <v>user</v>
          </cell>
          <cell r="BZ20267" t="b">
            <v>1</v>
          </cell>
          <cell r="CA20267" t="str">
            <v>peloskit@pelicancnc.com</v>
          </cell>
        </row>
        <row r="20268">
          <cell r="BT20268">
            <v>52381</v>
          </cell>
          <cell r="BU20268">
            <v>45506.766319444447</v>
          </cell>
          <cell r="BV20268">
            <v>45014.885810185187</v>
          </cell>
          <cell r="BW20268" t="str">
            <v>patrickjbuckhoff.remax.com</v>
          </cell>
          <cell r="BX20268">
            <v>1381116</v>
          </cell>
          <cell r="BY20268" t="str">
            <v>user</v>
          </cell>
          <cell r="BZ20268" t="b">
            <v>1</v>
          </cell>
          <cell r="CA20268" t="str">
            <v>lbyrne@gmail.com</v>
          </cell>
        </row>
        <row r="20269">
          <cell r="BT20269">
            <v>52383</v>
          </cell>
          <cell r="BU20269">
            <v>45506.764803240738</v>
          </cell>
          <cell r="BV20269">
            <v>45014.885810185187</v>
          </cell>
          <cell r="BW20269" t="str">
            <v>patrickjbuckhoff.remax.com</v>
          </cell>
          <cell r="BX20269">
            <v>1381116</v>
          </cell>
          <cell r="BY20269" t="str">
            <v>user</v>
          </cell>
          <cell r="BZ20269" t="b">
            <v>1</v>
          </cell>
          <cell r="CA20269" t="str">
            <v>dgetts@southwesternpower.com</v>
          </cell>
        </row>
        <row r="20270">
          <cell r="BT20270">
            <v>52384</v>
          </cell>
          <cell r="BU20270">
            <v>45472.278657407405</v>
          </cell>
          <cell r="BV20270">
            <v>45014.885810185187</v>
          </cell>
          <cell r="BW20270" t="str">
            <v>patrickjbuckhoff.remax.com</v>
          </cell>
          <cell r="BX20270">
            <v>1381116</v>
          </cell>
          <cell r="BY20270" t="str">
            <v>user</v>
          </cell>
          <cell r="BZ20270" t="b">
            <v>1</v>
          </cell>
          <cell r="CA20270" t="str">
            <v>pontez@hpienergy.com</v>
          </cell>
        </row>
        <row r="20271">
          <cell r="BT20271">
            <v>52385</v>
          </cell>
          <cell r="BU20271">
            <v>45506.766250000001</v>
          </cell>
          <cell r="BV20271">
            <v>45014.885810185187</v>
          </cell>
          <cell r="BW20271" t="str">
            <v>patrickjbuckhoff.remax.com</v>
          </cell>
          <cell r="BX20271">
            <v>1381116</v>
          </cell>
          <cell r="BY20271" t="str">
            <v>user</v>
          </cell>
          <cell r="BZ20271" t="b">
            <v>1</v>
          </cell>
          <cell r="CA20271" t="str">
            <v>amledo@axiscgm.com</v>
          </cell>
        </row>
        <row r="20272">
          <cell r="BT20272">
            <v>52386</v>
          </cell>
          <cell r="BU20272">
            <v>45506.764849537038</v>
          </cell>
          <cell r="BV20272">
            <v>45014.885810185187</v>
          </cell>
          <cell r="BW20272" t="str">
            <v>patrickjbuckhoff.remax.com</v>
          </cell>
          <cell r="BX20272">
            <v>1381116</v>
          </cell>
          <cell r="BY20272" t="str">
            <v>user</v>
          </cell>
          <cell r="BZ20272" t="b">
            <v>1</v>
          </cell>
          <cell r="CA20272" t="str">
            <v>kfitzgibbon@finkl.com</v>
          </cell>
        </row>
        <row r="20273">
          <cell r="BT20273">
            <v>52387</v>
          </cell>
          <cell r="BU20273">
            <v>45506.764398148145</v>
          </cell>
          <cell r="BV20273">
            <v>45014.885810185187</v>
          </cell>
          <cell r="BW20273" t="str">
            <v>patrickjbuckhoff.remax.com</v>
          </cell>
          <cell r="BX20273">
            <v>1381116</v>
          </cell>
          <cell r="BY20273" t="str">
            <v>user</v>
          </cell>
          <cell r="BZ20273" t="b">
            <v>1</v>
          </cell>
          <cell r="CA20273" t="str">
            <v>emjohns@steelproductsinc.com</v>
          </cell>
        </row>
        <row r="20274">
          <cell r="BT20274">
            <v>52388</v>
          </cell>
          <cell r="BU20274">
            <v>45362.714456018519</v>
          </cell>
          <cell r="BV20274">
            <v>45014.885821759257</v>
          </cell>
          <cell r="BW20274" t="str">
            <v>patrickjbuckhoff.remax.com</v>
          </cell>
          <cell r="BX20274">
            <v>1381116</v>
          </cell>
          <cell r="BY20274" t="str">
            <v>user</v>
          </cell>
          <cell r="BZ20274" t="b">
            <v>1</v>
          </cell>
          <cell r="CA20274" t="str">
            <v>kdauten@keystonecapital.com</v>
          </cell>
        </row>
        <row r="20275">
          <cell r="BT20275">
            <v>52389</v>
          </cell>
          <cell r="BU20275">
            <v>45472.278668981482</v>
          </cell>
          <cell r="BV20275">
            <v>45014.885821759257</v>
          </cell>
          <cell r="BW20275" t="str">
            <v>patrickjbuckhoff.remax.com</v>
          </cell>
          <cell r="BX20275">
            <v>1381116</v>
          </cell>
          <cell r="BY20275" t="str">
            <v>user</v>
          </cell>
          <cell r="BZ20275" t="b">
            <v>1</v>
          </cell>
          <cell r="CA20275" t="str">
            <v>robert.powell11@bellsouth.net</v>
          </cell>
        </row>
        <row r="20276">
          <cell r="BT20276">
            <v>52390</v>
          </cell>
          <cell r="BU20276">
            <v>45506.766273148147</v>
          </cell>
          <cell r="BV20276">
            <v>45014.885821759257</v>
          </cell>
          <cell r="BW20276" t="str">
            <v>patrickjbuckhoff.remax.com</v>
          </cell>
          <cell r="BX20276">
            <v>1381116</v>
          </cell>
          <cell r="BY20276" t="str">
            <v>user</v>
          </cell>
          <cell r="BZ20276" t="b">
            <v>1</v>
          </cell>
          <cell r="CA20276" t="str">
            <v>shenning@h-st.com</v>
          </cell>
        </row>
        <row r="20277">
          <cell r="BT20277">
            <v>52391</v>
          </cell>
          <cell r="BU20277">
            <v>45506.764062499999</v>
          </cell>
          <cell r="BV20277">
            <v>45014.885821759257</v>
          </cell>
          <cell r="BW20277" t="str">
            <v>patrickjbuckhoff.remax.com</v>
          </cell>
          <cell r="BX20277">
            <v>1381116</v>
          </cell>
          <cell r="BY20277" t="str">
            <v>user</v>
          </cell>
          <cell r="BZ20277" t="b">
            <v>1</v>
          </cell>
          <cell r="CA20277" t="str">
            <v>missy.allen3@yahoo.com</v>
          </cell>
        </row>
        <row r="20278">
          <cell r="BT20278">
            <v>52392</v>
          </cell>
          <cell r="BU20278">
            <v>45506.763518518521</v>
          </cell>
          <cell r="BV20278">
            <v>45014.885821759257</v>
          </cell>
          <cell r="BW20278" t="str">
            <v>patrickjbuckhoff.remax.com</v>
          </cell>
          <cell r="BX20278">
            <v>1381116</v>
          </cell>
          <cell r="BY20278" t="str">
            <v>user</v>
          </cell>
          <cell r="BZ20278" t="b">
            <v>1</v>
          </cell>
          <cell r="CA20278" t="str">
            <v>steven.charbonneau@fcc.gov</v>
          </cell>
        </row>
        <row r="20279">
          <cell r="BT20279">
            <v>52394</v>
          </cell>
          <cell r="BU20279">
            <v>45506.764282407406</v>
          </cell>
          <cell r="BV20279">
            <v>45014.885844907411</v>
          </cell>
          <cell r="BW20279" t="str">
            <v>patrickjbuckhoff.remax.com</v>
          </cell>
          <cell r="BX20279">
            <v>1381116</v>
          </cell>
          <cell r="BY20279" t="str">
            <v>user</v>
          </cell>
          <cell r="BZ20279" t="b">
            <v>1</v>
          </cell>
          <cell r="CA20279" t="str">
            <v>jlytle@temporarywarehouse.com</v>
          </cell>
        </row>
        <row r="20280">
          <cell r="BT20280">
            <v>52395</v>
          </cell>
          <cell r="BU20280">
            <v>45472.278680555559</v>
          </cell>
          <cell r="BV20280">
            <v>45014.88585648148</v>
          </cell>
          <cell r="BW20280" t="str">
            <v>patrickjbuckhoff.remax.com</v>
          </cell>
          <cell r="BX20280">
            <v>1381116</v>
          </cell>
          <cell r="BY20280" t="str">
            <v>user</v>
          </cell>
          <cell r="BZ20280" t="b">
            <v>1</v>
          </cell>
          <cell r="CA20280" t="str">
            <v>darren@grimes-industrial.com</v>
          </cell>
        </row>
        <row r="20281">
          <cell r="BT20281">
            <v>52396</v>
          </cell>
          <cell r="BU20281">
            <v>45506.76630787037</v>
          </cell>
          <cell r="BV20281">
            <v>45014.88585648148</v>
          </cell>
          <cell r="BW20281" t="str">
            <v>patrickjbuckhoff.remax.com</v>
          </cell>
          <cell r="BX20281">
            <v>1381116</v>
          </cell>
          <cell r="BY20281" t="str">
            <v>user</v>
          </cell>
          <cell r="BZ20281" t="b">
            <v>1</v>
          </cell>
          <cell r="CA20281" t="str">
            <v>veenanov@yahoo.com</v>
          </cell>
        </row>
        <row r="20282">
          <cell r="BT20282">
            <v>52397</v>
          </cell>
          <cell r="BU20282">
            <v>45506.764849537038</v>
          </cell>
          <cell r="BV20282">
            <v>45014.88585648148</v>
          </cell>
          <cell r="BW20282" t="str">
            <v>patrickjbuckhoff.remax.com</v>
          </cell>
          <cell r="BX20282">
            <v>1381116</v>
          </cell>
          <cell r="BY20282" t="str">
            <v>user</v>
          </cell>
          <cell r="BZ20282" t="b">
            <v>1</v>
          </cell>
          <cell r="CA20282" t="str">
            <v>mark.joslin@poolcorp.com</v>
          </cell>
        </row>
        <row r="20283">
          <cell r="BT20283">
            <v>52398</v>
          </cell>
          <cell r="BU20283">
            <v>45506.764745370368</v>
          </cell>
          <cell r="BV20283">
            <v>45014.88585648148</v>
          </cell>
          <cell r="BW20283" t="str">
            <v>patrickjbuckhoff.remax.com</v>
          </cell>
          <cell r="BX20283">
            <v>1381116</v>
          </cell>
          <cell r="BY20283" t="str">
            <v>user</v>
          </cell>
          <cell r="BZ20283" t="b">
            <v>1</v>
          </cell>
          <cell r="CA20283" t="str">
            <v>phedayat@allscalesusa.com</v>
          </cell>
        </row>
        <row r="20284">
          <cell r="BT20284">
            <v>52399</v>
          </cell>
          <cell r="BU20284">
            <v>45472.279594907406</v>
          </cell>
          <cell r="BV20284">
            <v>45014.88585648148</v>
          </cell>
          <cell r="BW20284" t="str">
            <v>patrickjbuckhoff.remax.com</v>
          </cell>
          <cell r="BX20284">
            <v>1381116</v>
          </cell>
          <cell r="BY20284" t="str">
            <v>user</v>
          </cell>
          <cell r="BZ20284" t="b">
            <v>1</v>
          </cell>
          <cell r="CA20284" t="str">
            <v>debro@leveygroup.com</v>
          </cell>
        </row>
        <row r="20285">
          <cell r="BT20285">
            <v>52400</v>
          </cell>
          <cell r="BU20285">
            <v>45506.764432870368</v>
          </cell>
          <cell r="BV20285">
            <v>45014.88585648148</v>
          </cell>
          <cell r="BW20285" t="str">
            <v>patrickjbuckhoff.remax.com</v>
          </cell>
          <cell r="BX20285">
            <v>1381116</v>
          </cell>
          <cell r="BY20285" t="str">
            <v>user</v>
          </cell>
          <cell r="BZ20285" t="b">
            <v>1</v>
          </cell>
          <cell r="CA20285" t="str">
            <v>dmulvaney@ups.com</v>
          </cell>
        </row>
        <row r="20286">
          <cell r="BT20286">
            <v>52401</v>
          </cell>
          <cell r="BU20286">
            <v>45506.764178240737</v>
          </cell>
          <cell r="BV20286">
            <v>45014.88585648148</v>
          </cell>
          <cell r="BW20286" t="str">
            <v>patrickjbuckhoff.remax.com</v>
          </cell>
          <cell r="BX20286">
            <v>1381116</v>
          </cell>
          <cell r="BY20286" t="str">
            <v>user</v>
          </cell>
          <cell r="BZ20286" t="b">
            <v>1</v>
          </cell>
          <cell r="CA20286" t="str">
            <v>matteo.brunori@nupigeco.com</v>
          </cell>
        </row>
        <row r="20287">
          <cell r="BT20287">
            <v>52402</v>
          </cell>
          <cell r="BU20287">
            <v>45506.766203703701</v>
          </cell>
          <cell r="BV20287">
            <v>45014.88585648148</v>
          </cell>
          <cell r="BW20287" t="str">
            <v>patrickjbuckhoff.remax.com</v>
          </cell>
          <cell r="BX20287">
            <v>1381116</v>
          </cell>
          <cell r="BY20287" t="str">
            <v>user</v>
          </cell>
          <cell r="BZ20287" t="b">
            <v>1</v>
          </cell>
          <cell r="CA20287" t="str">
            <v>carrie.estes@springbranchisd.com</v>
          </cell>
        </row>
        <row r="20288">
          <cell r="BT20288">
            <v>52403</v>
          </cell>
          <cell r="BU20288">
            <v>45506.764849537038</v>
          </cell>
          <cell r="BV20288">
            <v>45014.885868055557</v>
          </cell>
          <cell r="BW20288" t="str">
            <v>patrickjbuckhoff.remax.com</v>
          </cell>
          <cell r="BX20288">
            <v>1381116</v>
          </cell>
          <cell r="BY20288" t="str">
            <v>user</v>
          </cell>
          <cell r="BZ20288" t="b">
            <v>1</v>
          </cell>
          <cell r="CA20288" t="str">
            <v>gkrivera07@yahoo.com</v>
          </cell>
        </row>
        <row r="20289">
          <cell r="BT20289">
            <v>52404</v>
          </cell>
          <cell r="BU20289">
            <v>45323.757210648146</v>
          </cell>
          <cell r="BV20289">
            <v>45014.885868055557</v>
          </cell>
          <cell r="BW20289" t="str">
            <v>patrickjbuckhoff.remax.com</v>
          </cell>
          <cell r="BX20289">
            <v>1381116</v>
          </cell>
          <cell r="BY20289" t="str">
            <v>user</v>
          </cell>
          <cell r="BZ20289" t="b">
            <v>1</v>
          </cell>
          <cell r="CA20289" t="str">
            <v>jpstaab@yahoo.com</v>
          </cell>
        </row>
        <row r="20290">
          <cell r="BT20290">
            <v>52405</v>
          </cell>
          <cell r="BU20290">
            <v>45506.764733796299</v>
          </cell>
          <cell r="BV20290">
            <v>45014.885868055557</v>
          </cell>
          <cell r="BW20290" t="str">
            <v>patrickjbuckhoff.remax.com</v>
          </cell>
          <cell r="BX20290">
            <v>1381116</v>
          </cell>
          <cell r="BY20290" t="str">
            <v>user</v>
          </cell>
          <cell r="BZ20290" t="b">
            <v>1</v>
          </cell>
          <cell r="CA20290" t="str">
            <v>vpatel@uraniumenergy.com</v>
          </cell>
        </row>
        <row r="20291">
          <cell r="BT20291">
            <v>52406</v>
          </cell>
          <cell r="BU20291">
            <v>45506.766226851854</v>
          </cell>
          <cell r="BV20291">
            <v>45014.885868055557</v>
          </cell>
          <cell r="BW20291" t="str">
            <v>patrickjbuckhoff.remax.com</v>
          </cell>
          <cell r="BX20291">
            <v>1381116</v>
          </cell>
          <cell r="BY20291" t="str">
            <v>user</v>
          </cell>
          <cell r="BZ20291" t="b">
            <v>1</v>
          </cell>
          <cell r="CA20291" t="str">
            <v>dot@breauxmachine.com</v>
          </cell>
        </row>
        <row r="20292">
          <cell r="BT20292">
            <v>52407</v>
          </cell>
          <cell r="BU20292">
            <v>45426.528344907405</v>
          </cell>
          <cell r="BV20292">
            <v>45014.885868055557</v>
          </cell>
          <cell r="BW20292" t="str">
            <v>patrickjbuckhoff.remax.com</v>
          </cell>
          <cell r="BX20292">
            <v>1381116</v>
          </cell>
          <cell r="BY20292" t="str">
            <v>user</v>
          </cell>
          <cell r="BZ20292" t="b">
            <v>1</v>
          </cell>
          <cell r="CA20292" t="str">
            <v>fbiffi@nupiamericas.com</v>
          </cell>
        </row>
        <row r="20293">
          <cell r="BT20293">
            <v>52408</v>
          </cell>
          <cell r="BU20293">
            <v>45506.764050925929</v>
          </cell>
          <cell r="BV20293">
            <v>45014.885879629626</v>
          </cell>
          <cell r="BW20293" t="str">
            <v>patrickjbuckhoff.remax.com</v>
          </cell>
          <cell r="BX20293">
            <v>1381116</v>
          </cell>
          <cell r="BY20293" t="str">
            <v>user</v>
          </cell>
          <cell r="BZ20293" t="b">
            <v>1</v>
          </cell>
          <cell r="CA20293" t="str">
            <v>salanis05@yahoo.com</v>
          </cell>
        </row>
        <row r="20294">
          <cell r="BT20294">
            <v>52409</v>
          </cell>
          <cell r="BU20294">
            <v>45506.76357638889</v>
          </cell>
          <cell r="BV20294">
            <v>45014.885879629626</v>
          </cell>
          <cell r="BW20294" t="str">
            <v>patrickjbuckhoff.remax.com</v>
          </cell>
          <cell r="BX20294">
            <v>1381116</v>
          </cell>
          <cell r="BY20294" t="str">
            <v>user</v>
          </cell>
          <cell r="BZ20294" t="b">
            <v>1</v>
          </cell>
          <cell r="CA20294" t="str">
            <v>jimh@fabricleansupply.com</v>
          </cell>
        </row>
        <row r="20295">
          <cell r="BT20295">
            <v>52410</v>
          </cell>
          <cell r="BU20295">
            <v>45460.670254629629</v>
          </cell>
          <cell r="BV20295">
            <v>45014.885879629626</v>
          </cell>
          <cell r="BW20295" t="str">
            <v>patrickjbuckhoff.remax.com</v>
          </cell>
          <cell r="BX20295">
            <v>1381116</v>
          </cell>
          <cell r="BY20295" t="str">
            <v>user</v>
          </cell>
          <cell r="BZ20295" t="b">
            <v>1</v>
          </cell>
          <cell r="CA20295" t="str">
            <v>tricia.irion@reconservices.com</v>
          </cell>
        </row>
        <row r="20296">
          <cell r="BT20296">
            <v>52411</v>
          </cell>
          <cell r="BU20296">
            <v>45506.766250000001</v>
          </cell>
          <cell r="BV20296">
            <v>45014.885879629626</v>
          </cell>
          <cell r="BW20296" t="str">
            <v>patrickjbuckhoff.remax.com</v>
          </cell>
          <cell r="BX20296">
            <v>1381116</v>
          </cell>
          <cell r="BY20296" t="str">
            <v>user</v>
          </cell>
          <cell r="BZ20296" t="b">
            <v>1</v>
          </cell>
          <cell r="CA20296" t="str">
            <v>cturner@turnercoatings.com</v>
          </cell>
        </row>
        <row r="20297">
          <cell r="BT20297">
            <v>52412</v>
          </cell>
          <cell r="BU20297">
            <v>45506.764166666668</v>
          </cell>
          <cell r="BV20297">
            <v>45014.885879629626</v>
          </cell>
          <cell r="BW20297" t="str">
            <v>patrickjbuckhoff.remax.com</v>
          </cell>
          <cell r="BX20297">
            <v>1381116</v>
          </cell>
          <cell r="BY20297" t="str">
            <v>user</v>
          </cell>
          <cell r="BZ20297" t="b">
            <v>1</v>
          </cell>
          <cell r="CA20297" t="str">
            <v>kelley@songrisearts.org</v>
          </cell>
        </row>
        <row r="20298">
          <cell r="BT20298">
            <v>52415</v>
          </cell>
          <cell r="BU20298">
            <v>45506.764687499999</v>
          </cell>
          <cell r="BV20298">
            <v>45014.885879629626</v>
          </cell>
          <cell r="BW20298" t="str">
            <v>patrickjbuckhoff.remax.com</v>
          </cell>
          <cell r="BX20298">
            <v>1381116</v>
          </cell>
          <cell r="BY20298" t="str">
            <v>user</v>
          </cell>
          <cell r="BZ20298" t="b">
            <v>1</v>
          </cell>
          <cell r="CA20298" t="str">
            <v>rgoonie@tecothermalenergy.com</v>
          </cell>
        </row>
        <row r="20299">
          <cell r="BT20299">
            <v>52416</v>
          </cell>
          <cell r="BU20299">
            <v>45506.764537037037</v>
          </cell>
          <cell r="BV20299">
            <v>45014.885879629626</v>
          </cell>
          <cell r="BW20299" t="str">
            <v>patrickjbuckhoff.remax.com</v>
          </cell>
          <cell r="BX20299">
            <v>1381116</v>
          </cell>
          <cell r="BY20299" t="str">
            <v>user</v>
          </cell>
          <cell r="BZ20299" t="b">
            <v>1</v>
          </cell>
          <cell r="CA20299" t="str">
            <v>kenneth.stromain@poolcorp.com</v>
          </cell>
        </row>
        <row r="20300">
          <cell r="BT20300">
            <v>52417</v>
          </cell>
          <cell r="BU20300">
            <v>45379.70113425926</v>
          </cell>
          <cell r="BV20300">
            <v>45014.885879629626</v>
          </cell>
          <cell r="BW20300" t="str">
            <v>patrickjbuckhoff.remax.com</v>
          </cell>
          <cell r="BX20300">
            <v>1381116</v>
          </cell>
          <cell r="BY20300" t="str">
            <v>user</v>
          </cell>
          <cell r="BZ20300" t="b">
            <v>1</v>
          </cell>
          <cell r="CA20300" t="str">
            <v>rgussert@nailor.com</v>
          </cell>
        </row>
        <row r="20301">
          <cell r="BT20301">
            <v>52418</v>
          </cell>
          <cell r="BU20301">
            <v>45323.757199074076</v>
          </cell>
          <cell r="BV20301">
            <v>45014.885891203703</v>
          </cell>
          <cell r="BW20301" t="str">
            <v>patrickjbuckhoff.remax.com</v>
          </cell>
          <cell r="BX20301">
            <v>1381116</v>
          </cell>
          <cell r="BY20301" t="str">
            <v>user</v>
          </cell>
          <cell r="BZ20301" t="b">
            <v>1</v>
          </cell>
          <cell r="CA20301" t="str">
            <v>jjudah@kca-us.com</v>
          </cell>
        </row>
        <row r="20302">
          <cell r="BT20302">
            <v>52419</v>
          </cell>
          <cell r="BU20302">
            <v>45506.763333333336</v>
          </cell>
          <cell r="BV20302">
            <v>45014.885891203703</v>
          </cell>
          <cell r="BW20302" t="str">
            <v>patrickjbuckhoff.remax.com</v>
          </cell>
          <cell r="BX20302">
            <v>1381116</v>
          </cell>
          <cell r="BY20302" t="str">
            <v>user</v>
          </cell>
          <cell r="BZ20302" t="b">
            <v>1</v>
          </cell>
          <cell r="CA20302" t="str">
            <v>mage_chang@compal.com</v>
          </cell>
        </row>
        <row r="20303">
          <cell r="BT20303">
            <v>52420</v>
          </cell>
          <cell r="BU20303">
            <v>45506.76357638889</v>
          </cell>
          <cell r="BV20303">
            <v>45014.885891203703</v>
          </cell>
          <cell r="BW20303" t="str">
            <v>patrickjbuckhoff.remax.com</v>
          </cell>
          <cell r="BX20303">
            <v>1381116</v>
          </cell>
          <cell r="BY20303" t="str">
            <v>user</v>
          </cell>
          <cell r="BZ20303" t="b">
            <v>1</v>
          </cell>
          <cell r="CA20303" t="str">
            <v>courtneymyhre@msn.com</v>
          </cell>
        </row>
        <row r="20304">
          <cell r="BT20304">
            <v>52421</v>
          </cell>
          <cell r="BU20304">
            <v>45323.757164351853</v>
          </cell>
          <cell r="BV20304">
            <v>45014.885891203703</v>
          </cell>
          <cell r="BW20304" t="str">
            <v>patrickjbuckhoff.remax.com</v>
          </cell>
          <cell r="BX20304">
            <v>1381116</v>
          </cell>
          <cell r="BY20304" t="str">
            <v>user</v>
          </cell>
          <cell r="BZ20304" t="b">
            <v>1</v>
          </cell>
          <cell r="CA20304" t="str">
            <v>beckyvance@ariesww.com</v>
          </cell>
        </row>
        <row r="20305">
          <cell r="BT20305">
            <v>52422</v>
          </cell>
          <cell r="BU20305">
            <v>45506.76635416667</v>
          </cell>
          <cell r="BV20305">
            <v>45014.885891203703</v>
          </cell>
          <cell r="BW20305" t="str">
            <v>patrickjbuckhoff.remax.com</v>
          </cell>
          <cell r="BX20305">
            <v>1381116</v>
          </cell>
          <cell r="BY20305" t="str">
            <v>user</v>
          </cell>
          <cell r="BZ20305" t="b">
            <v>1</v>
          </cell>
          <cell r="CA20305" t="str">
            <v>rgarcia@grecostructures.com</v>
          </cell>
        </row>
        <row r="20306">
          <cell r="BT20306">
            <v>52423</v>
          </cell>
          <cell r="BU20306">
            <v>45323.757256944446</v>
          </cell>
          <cell r="BV20306">
            <v>45014.885891203703</v>
          </cell>
          <cell r="BW20306" t="str">
            <v>patrickjbuckhoff.remax.com</v>
          </cell>
          <cell r="BX20306">
            <v>1381116</v>
          </cell>
          <cell r="BY20306" t="str">
            <v>user</v>
          </cell>
          <cell r="BZ20306" t="b">
            <v>1</v>
          </cell>
          <cell r="CA20306" t="str">
            <v>whogue@gci.net</v>
          </cell>
        </row>
        <row r="20307">
          <cell r="BT20307">
            <v>52424</v>
          </cell>
          <cell r="BU20307">
            <v>45472.278726851851</v>
          </cell>
          <cell r="BV20307">
            <v>45014.885891203703</v>
          </cell>
          <cell r="BW20307" t="str">
            <v>patrickjbuckhoff.remax.com</v>
          </cell>
          <cell r="BX20307">
            <v>1381116</v>
          </cell>
          <cell r="BY20307" t="str">
            <v>user</v>
          </cell>
          <cell r="BZ20307" t="b">
            <v>1</v>
          </cell>
          <cell r="CA20307" t="str">
            <v>aroofing@cs.com</v>
          </cell>
        </row>
        <row r="20308">
          <cell r="BT20308">
            <v>52425</v>
          </cell>
          <cell r="BU20308">
            <v>45472.279594907406</v>
          </cell>
          <cell r="BV20308">
            <v>45014.885891203703</v>
          </cell>
          <cell r="BW20308" t="str">
            <v>patrickjbuckhoff.remax.com</v>
          </cell>
          <cell r="BX20308">
            <v>1381116</v>
          </cell>
          <cell r="BY20308" t="str">
            <v>user</v>
          </cell>
          <cell r="BZ20308" t="b">
            <v>1</v>
          </cell>
          <cell r="CA20308" t="str">
            <v>benjamin@arena.net</v>
          </cell>
        </row>
        <row r="20309">
          <cell r="BT20309">
            <v>52426</v>
          </cell>
          <cell r="BU20309">
            <v>45506.764363425929</v>
          </cell>
          <cell r="BV20309">
            <v>45014.885891203703</v>
          </cell>
          <cell r="BW20309" t="str">
            <v>patrickjbuckhoff.remax.com</v>
          </cell>
          <cell r="BX20309">
            <v>1381116</v>
          </cell>
          <cell r="BY20309" t="str">
            <v>user</v>
          </cell>
          <cell r="BZ20309" t="b">
            <v>1</v>
          </cell>
          <cell r="CA20309" t="str">
            <v>martinez_jl@yahoo.com</v>
          </cell>
        </row>
        <row r="20310">
          <cell r="BT20310">
            <v>52427</v>
          </cell>
          <cell r="BU20310">
            <v>45323.757175925923</v>
          </cell>
          <cell r="BV20310">
            <v>45014.88590277778</v>
          </cell>
          <cell r="BW20310" t="str">
            <v>patrickjbuckhoff.remax.com</v>
          </cell>
          <cell r="BX20310">
            <v>1381116</v>
          </cell>
          <cell r="BY20310" t="str">
            <v>user</v>
          </cell>
          <cell r="BZ20310" t="b">
            <v>1</v>
          </cell>
          <cell r="CA20310" t="str">
            <v>ccurl@earthlink.net</v>
          </cell>
        </row>
        <row r="20311">
          <cell r="BT20311">
            <v>52428</v>
          </cell>
          <cell r="BU20311">
            <v>45506.764618055553</v>
          </cell>
          <cell r="BV20311">
            <v>45014.88590277778</v>
          </cell>
          <cell r="BW20311" t="str">
            <v>patrickjbuckhoff.remax.com</v>
          </cell>
          <cell r="BX20311">
            <v>1381116</v>
          </cell>
          <cell r="BY20311" t="str">
            <v>user</v>
          </cell>
          <cell r="BZ20311" t="b">
            <v>1</v>
          </cell>
          <cell r="CA20311" t="str">
            <v>mark@marklovefurniture.com</v>
          </cell>
        </row>
        <row r="20312">
          <cell r="BT20312">
            <v>52429</v>
          </cell>
          <cell r="BU20312">
            <v>45323.757256944446</v>
          </cell>
          <cell r="BV20312">
            <v>45014.88590277778</v>
          </cell>
          <cell r="BW20312" t="str">
            <v>patrickjbuckhoff.remax.com</v>
          </cell>
          <cell r="BX20312">
            <v>1381116</v>
          </cell>
          <cell r="BY20312" t="str">
            <v>user</v>
          </cell>
          <cell r="BZ20312" t="b">
            <v>1</v>
          </cell>
          <cell r="CA20312" t="str">
            <v>zorocool@pacific.net.sg</v>
          </cell>
        </row>
        <row r="20313">
          <cell r="BT20313">
            <v>52430</v>
          </cell>
          <cell r="BU20313">
            <v>45506.766365740739</v>
          </cell>
          <cell r="BV20313">
            <v>45014.88590277778</v>
          </cell>
          <cell r="BW20313" t="str">
            <v>patrickjbuckhoff.remax.com</v>
          </cell>
          <cell r="BX20313">
            <v>1381116</v>
          </cell>
          <cell r="BY20313" t="str">
            <v>user</v>
          </cell>
          <cell r="BZ20313" t="b">
            <v>1</v>
          </cell>
          <cell r="CA20313" t="str">
            <v>mchazanow@commercialmetals.com</v>
          </cell>
        </row>
        <row r="20314">
          <cell r="BT20314">
            <v>52431</v>
          </cell>
          <cell r="BU20314">
            <v>45506.766157407408</v>
          </cell>
          <cell r="BV20314">
            <v>45014.885925925926</v>
          </cell>
          <cell r="BW20314" t="str">
            <v>patrickjbuckhoff.remax.com</v>
          </cell>
          <cell r="BX20314">
            <v>1381116</v>
          </cell>
          <cell r="BY20314" t="str">
            <v>user</v>
          </cell>
          <cell r="BZ20314" t="b">
            <v>1</v>
          </cell>
          <cell r="CA20314" t="str">
            <v>svaughanster@gmail.com</v>
          </cell>
        </row>
        <row r="20315">
          <cell r="BT20315">
            <v>52432</v>
          </cell>
          <cell r="BU20315">
            <v>45379.700960648152</v>
          </cell>
          <cell r="BV20315">
            <v>45014.885925925926</v>
          </cell>
          <cell r="BW20315" t="str">
            <v>patrickjbuckhoff.remax.com</v>
          </cell>
          <cell r="BX20315">
            <v>1381116</v>
          </cell>
          <cell r="BY20315" t="str">
            <v>user</v>
          </cell>
          <cell r="BZ20315" t="b">
            <v>1</v>
          </cell>
          <cell r="CA20315" t="str">
            <v>kgoodsell@centralwire.com</v>
          </cell>
        </row>
        <row r="20316">
          <cell r="BT20316">
            <v>52433</v>
          </cell>
          <cell r="BU20316">
            <v>45472.278738425928</v>
          </cell>
          <cell r="BV20316">
            <v>45014.885925925926</v>
          </cell>
          <cell r="BW20316" t="str">
            <v>patrickjbuckhoff.remax.com</v>
          </cell>
          <cell r="BX20316">
            <v>1381116</v>
          </cell>
          <cell r="BY20316" t="str">
            <v>user</v>
          </cell>
          <cell r="BZ20316" t="b">
            <v>1</v>
          </cell>
          <cell r="CA20316" t="str">
            <v>scottyreaves@aol.com</v>
          </cell>
        </row>
        <row r="20317">
          <cell r="BT20317">
            <v>52434</v>
          </cell>
          <cell r="BU20317">
            <v>45472.278749999998</v>
          </cell>
          <cell r="BV20317">
            <v>45014.885925925926</v>
          </cell>
          <cell r="BW20317" t="str">
            <v>patrickjbuckhoff.remax.com</v>
          </cell>
          <cell r="BX20317">
            <v>1381116</v>
          </cell>
          <cell r="BY20317" t="str">
            <v>user</v>
          </cell>
          <cell r="BZ20317" t="b">
            <v>1</v>
          </cell>
          <cell r="CA20317" t="str">
            <v>l.jaynes@jrbt.com</v>
          </cell>
        </row>
        <row r="20318">
          <cell r="BT20318">
            <v>52435</v>
          </cell>
          <cell r="BU20318">
            <v>45506.763518518521</v>
          </cell>
          <cell r="BV20318">
            <v>45014.885925925926</v>
          </cell>
          <cell r="BW20318" t="str">
            <v>patrickjbuckhoff.remax.com</v>
          </cell>
          <cell r="BX20318">
            <v>1381116</v>
          </cell>
          <cell r="BY20318" t="str">
            <v>user</v>
          </cell>
          <cell r="BZ20318" t="b">
            <v>1</v>
          </cell>
          <cell r="CA20318" t="str">
            <v>arthur@nobilityhomes.com</v>
          </cell>
        </row>
        <row r="20319">
          <cell r="BT20319">
            <v>52436</v>
          </cell>
          <cell r="BU20319">
            <v>45506.764409722222</v>
          </cell>
          <cell r="BV20319">
            <v>45014.885937500003</v>
          </cell>
          <cell r="BW20319" t="str">
            <v>patrickjbuckhoff.remax.com</v>
          </cell>
          <cell r="BX20319">
            <v>1381116</v>
          </cell>
          <cell r="BY20319" t="str">
            <v>user</v>
          </cell>
          <cell r="BZ20319" t="b">
            <v>1</v>
          </cell>
          <cell r="CA20319" t="str">
            <v>bobpeck@gmail.com</v>
          </cell>
        </row>
        <row r="20320">
          <cell r="BT20320">
            <v>52437</v>
          </cell>
          <cell r="BU20320">
            <v>45323.757199074076</v>
          </cell>
          <cell r="BV20320">
            <v>45014.885937500003</v>
          </cell>
          <cell r="BW20320" t="str">
            <v>patrickjbuckhoff.remax.com</v>
          </cell>
          <cell r="BX20320">
            <v>1381116</v>
          </cell>
          <cell r="BY20320" t="str">
            <v>user</v>
          </cell>
          <cell r="BZ20320" t="b">
            <v>1</v>
          </cell>
          <cell r="CA20320" t="str">
            <v>jose.mesen@ironmountain.com</v>
          </cell>
        </row>
        <row r="20321">
          <cell r="BT20321">
            <v>52438</v>
          </cell>
          <cell r="BU20321">
            <v>45506.76421296296</v>
          </cell>
          <cell r="BV20321">
            <v>45014.885937500003</v>
          </cell>
          <cell r="BW20321" t="str">
            <v>patrickjbuckhoff.remax.com</v>
          </cell>
          <cell r="BX20321">
            <v>1381116</v>
          </cell>
          <cell r="BY20321" t="str">
            <v>user</v>
          </cell>
          <cell r="BZ20321" t="b">
            <v>1</v>
          </cell>
          <cell r="CA20321" t="str">
            <v>marycurl@detaildesigninc.com</v>
          </cell>
        </row>
        <row r="20322">
          <cell r="BT20322">
            <v>52439</v>
          </cell>
          <cell r="BU20322">
            <v>45506.764872685184</v>
          </cell>
          <cell r="BV20322">
            <v>45014.885937500003</v>
          </cell>
          <cell r="BW20322" t="str">
            <v>patrickjbuckhoff.remax.com</v>
          </cell>
          <cell r="BX20322">
            <v>1381116</v>
          </cell>
          <cell r="BY20322" t="str">
            <v>user</v>
          </cell>
          <cell r="BZ20322" t="b">
            <v>1</v>
          </cell>
          <cell r="CA20322" t="str">
            <v>dbilley@temporarywarehouse.com</v>
          </cell>
        </row>
        <row r="20323">
          <cell r="BT20323">
            <v>52440</v>
          </cell>
          <cell r="BU20323">
            <v>45506.764432870368</v>
          </cell>
          <cell r="BV20323">
            <v>45014.885937500003</v>
          </cell>
          <cell r="BW20323" t="str">
            <v>patrickjbuckhoff.remax.com</v>
          </cell>
          <cell r="BX20323">
            <v>1381116</v>
          </cell>
          <cell r="BY20323" t="str">
            <v>user</v>
          </cell>
          <cell r="BZ20323" t="b">
            <v>1</v>
          </cell>
          <cell r="CA20323" t="str">
            <v>mhrod@comcast.net</v>
          </cell>
        </row>
        <row r="20324">
          <cell r="BT20324">
            <v>52441</v>
          </cell>
          <cell r="BU20324">
            <v>45432.716412037036</v>
          </cell>
          <cell r="BV20324">
            <v>45014.885937500003</v>
          </cell>
          <cell r="BW20324" t="str">
            <v>patrickjbuckhoff.remax.com</v>
          </cell>
          <cell r="BX20324">
            <v>1381116</v>
          </cell>
          <cell r="BY20324" t="str">
            <v>user</v>
          </cell>
          <cell r="BZ20324" t="b">
            <v>1</v>
          </cell>
          <cell r="CA20324" t="str">
            <v>tommy@mmvalve.com</v>
          </cell>
        </row>
        <row r="20325">
          <cell r="BT20325">
            <v>52442</v>
          </cell>
          <cell r="BU20325">
            <v>45506.763460648152</v>
          </cell>
          <cell r="BV20325">
            <v>45014.885937500003</v>
          </cell>
          <cell r="BW20325" t="str">
            <v>patrickjbuckhoff.remax.com</v>
          </cell>
          <cell r="BX20325">
            <v>1381116</v>
          </cell>
          <cell r="BY20325" t="str">
            <v>user</v>
          </cell>
          <cell r="BZ20325" t="b">
            <v>1</v>
          </cell>
          <cell r="CA20325" t="str">
            <v>dennis@patcomachandfab.com</v>
          </cell>
        </row>
        <row r="20326">
          <cell r="BT20326">
            <v>52444</v>
          </cell>
          <cell r="BU20326">
            <v>45472.278761574074</v>
          </cell>
          <cell r="BV20326">
            <v>45014.885949074072</v>
          </cell>
          <cell r="BW20326" t="str">
            <v>patrickjbuckhoff.remax.com</v>
          </cell>
          <cell r="BX20326">
            <v>1381116</v>
          </cell>
          <cell r="BY20326" t="str">
            <v>user</v>
          </cell>
          <cell r="BZ20326" t="b">
            <v>1</v>
          </cell>
          <cell r="CA20326" t="str">
            <v>childebrandt@gulfpac.com</v>
          </cell>
        </row>
        <row r="20327">
          <cell r="BT20327">
            <v>52445</v>
          </cell>
          <cell r="BU20327">
            <v>45472.278761574074</v>
          </cell>
          <cell r="BV20327">
            <v>45014.885949074072</v>
          </cell>
          <cell r="BW20327" t="str">
            <v>patrickjbuckhoff.remax.com</v>
          </cell>
          <cell r="BX20327">
            <v>1381116</v>
          </cell>
          <cell r="BY20327" t="str">
            <v>user</v>
          </cell>
          <cell r="BZ20327" t="b">
            <v>1</v>
          </cell>
          <cell r="CA20327" t="str">
            <v>stevenmadden@motel6.com</v>
          </cell>
        </row>
        <row r="20328">
          <cell r="BT20328">
            <v>52446</v>
          </cell>
          <cell r="BU20328">
            <v>45506.764837962961</v>
          </cell>
          <cell r="BV20328">
            <v>45014.885949074072</v>
          </cell>
          <cell r="BW20328" t="str">
            <v>patrickjbuckhoff.remax.com</v>
          </cell>
          <cell r="BX20328">
            <v>1381116</v>
          </cell>
          <cell r="BY20328" t="str">
            <v>user</v>
          </cell>
          <cell r="BZ20328" t="b">
            <v>1</v>
          </cell>
          <cell r="CA20328" t="str">
            <v>thomasarmatta@sbcglobal.net</v>
          </cell>
        </row>
        <row r="20329">
          <cell r="BT20329">
            <v>52447</v>
          </cell>
          <cell r="BU20329">
            <v>45472.278773148151</v>
          </cell>
          <cell r="BV20329">
            <v>45014.885949074072</v>
          </cell>
          <cell r="BW20329" t="str">
            <v>patrickjbuckhoff.remax.com</v>
          </cell>
          <cell r="BX20329">
            <v>1381116</v>
          </cell>
          <cell r="BY20329" t="str">
            <v>user</v>
          </cell>
          <cell r="BZ20329" t="b">
            <v>1</v>
          </cell>
          <cell r="CA20329" t="str">
            <v>khachaturian@vbar.com</v>
          </cell>
        </row>
        <row r="20330">
          <cell r="BT20330">
            <v>52448</v>
          </cell>
          <cell r="BU20330">
            <v>45323.757233796299</v>
          </cell>
          <cell r="BV20330">
            <v>45014.885949074072</v>
          </cell>
          <cell r="BW20330" t="str">
            <v>patrickjbuckhoff.remax.com</v>
          </cell>
          <cell r="BX20330">
            <v>1381116</v>
          </cell>
          <cell r="BY20330" t="str">
            <v>user</v>
          </cell>
          <cell r="BZ20330" t="b">
            <v>1</v>
          </cell>
          <cell r="CA20330" t="str">
            <v>richardcutting@lowes.com</v>
          </cell>
        </row>
        <row r="20331">
          <cell r="BT20331">
            <v>52449</v>
          </cell>
          <cell r="BU20331">
            <v>45506.764155092591</v>
          </cell>
          <cell r="BV20331">
            <v>45014.885949074072</v>
          </cell>
          <cell r="BW20331" t="str">
            <v>patrickjbuckhoff.remax.com</v>
          </cell>
          <cell r="BX20331">
            <v>1381116</v>
          </cell>
          <cell r="BY20331" t="str">
            <v>user</v>
          </cell>
          <cell r="BZ20331" t="b">
            <v>1</v>
          </cell>
          <cell r="CA20331" t="str">
            <v>jerry@countrysidemotorsales.com</v>
          </cell>
        </row>
        <row r="20332">
          <cell r="BT20332">
            <v>52450</v>
          </cell>
          <cell r="BU20332">
            <v>45323.757187499999</v>
          </cell>
          <cell r="BV20332">
            <v>45014.885949074072</v>
          </cell>
          <cell r="BW20332" t="str">
            <v>patrickjbuckhoff.remax.com</v>
          </cell>
          <cell r="BX20332">
            <v>1381116</v>
          </cell>
          <cell r="BY20332" t="str">
            <v>user</v>
          </cell>
          <cell r="BZ20332" t="b">
            <v>1</v>
          </cell>
          <cell r="CA20332" t="str">
            <v>gregg@currentpsi.com</v>
          </cell>
        </row>
        <row r="20333">
          <cell r="BT20333">
            <v>52451</v>
          </cell>
          <cell r="BU20333">
            <v>45454.607222222221</v>
          </cell>
          <cell r="BV20333">
            <v>45014.885949074072</v>
          </cell>
          <cell r="BW20333" t="str">
            <v>patrickjbuckhoff.remax.com</v>
          </cell>
          <cell r="BX20333">
            <v>1381116</v>
          </cell>
          <cell r="BY20333" t="str">
            <v>user</v>
          </cell>
          <cell r="BZ20333" t="b">
            <v>1</v>
          </cell>
          <cell r="CA20333" t="str">
            <v>lilylee@elitewmg.com</v>
          </cell>
        </row>
        <row r="20334">
          <cell r="BT20334">
            <v>52452</v>
          </cell>
          <cell r="BU20334">
            <v>45506.764178240737</v>
          </cell>
          <cell r="BV20334">
            <v>45014.885949074072</v>
          </cell>
          <cell r="BW20334" t="str">
            <v>patrickjbuckhoff.remax.com</v>
          </cell>
          <cell r="BX20334">
            <v>1381116</v>
          </cell>
          <cell r="BY20334" t="str">
            <v>user</v>
          </cell>
          <cell r="BZ20334" t="b">
            <v>1</v>
          </cell>
          <cell r="CA20334" t="str">
            <v>ward@molentax.com</v>
          </cell>
        </row>
        <row r="20335">
          <cell r="BT20335">
            <v>52453</v>
          </cell>
          <cell r="BU20335">
            <v>45472.278773148151</v>
          </cell>
          <cell r="BV20335">
            <v>45014.885960648149</v>
          </cell>
          <cell r="BW20335" t="str">
            <v>patrickjbuckhoff.remax.com</v>
          </cell>
          <cell r="BX20335">
            <v>1381116</v>
          </cell>
          <cell r="BY20335" t="str">
            <v>user</v>
          </cell>
          <cell r="BZ20335" t="b">
            <v>1</v>
          </cell>
          <cell r="CA20335" t="str">
            <v>kperalta@tritonstonela.com</v>
          </cell>
        </row>
        <row r="20336">
          <cell r="BT20336">
            <v>52454</v>
          </cell>
          <cell r="BU20336">
            <v>45506.764178240737</v>
          </cell>
          <cell r="BV20336">
            <v>45014.885960648149</v>
          </cell>
          <cell r="BW20336" t="str">
            <v>patrickjbuckhoff.remax.com</v>
          </cell>
          <cell r="BX20336">
            <v>1381116</v>
          </cell>
          <cell r="BY20336" t="str">
            <v>user</v>
          </cell>
          <cell r="BZ20336" t="b">
            <v>1</v>
          </cell>
          <cell r="CA20336" t="str">
            <v>blakenipper@yahoo.com</v>
          </cell>
        </row>
        <row r="20337">
          <cell r="BT20337">
            <v>52455</v>
          </cell>
          <cell r="BU20337">
            <v>45506.766111111108</v>
          </cell>
          <cell r="BV20337">
            <v>45014.885960648149</v>
          </cell>
          <cell r="BW20337" t="str">
            <v>patrickjbuckhoff.remax.com</v>
          </cell>
          <cell r="BX20337">
            <v>1381116</v>
          </cell>
          <cell r="BY20337" t="str">
            <v>user</v>
          </cell>
          <cell r="BZ20337" t="b">
            <v>1</v>
          </cell>
          <cell r="CA20337" t="str">
            <v>rpianalto@aol.com</v>
          </cell>
        </row>
        <row r="20338">
          <cell r="BT20338">
            <v>52456</v>
          </cell>
          <cell r="BU20338">
            <v>45506.764513888891</v>
          </cell>
          <cell r="BV20338">
            <v>45014.885960648149</v>
          </cell>
          <cell r="BW20338" t="str">
            <v>patrickjbuckhoff.remax.com</v>
          </cell>
          <cell r="BX20338">
            <v>1381116</v>
          </cell>
          <cell r="BY20338" t="str">
            <v>user</v>
          </cell>
          <cell r="BZ20338" t="b">
            <v>1</v>
          </cell>
          <cell r="CA20338" t="str">
            <v>hpa@sbcglobal.net</v>
          </cell>
        </row>
        <row r="20339">
          <cell r="BT20339">
            <v>52457</v>
          </cell>
          <cell r="BU20339">
            <v>45472.278784722221</v>
          </cell>
          <cell r="BV20339">
            <v>45014.885960648149</v>
          </cell>
          <cell r="BW20339" t="str">
            <v>patrickjbuckhoff.remax.com</v>
          </cell>
          <cell r="BX20339">
            <v>1381116</v>
          </cell>
          <cell r="BY20339" t="str">
            <v>user</v>
          </cell>
          <cell r="BZ20339" t="b">
            <v>1</v>
          </cell>
          <cell r="CA20339" t="str">
            <v>william.bisso@gci.net</v>
          </cell>
        </row>
        <row r="20340">
          <cell r="BT20340">
            <v>52458</v>
          </cell>
          <cell r="BU20340">
            <v>45379.701111111113</v>
          </cell>
          <cell r="BV20340">
            <v>45014.885960648149</v>
          </cell>
          <cell r="BW20340" t="str">
            <v>patrickjbuckhoff.remax.com</v>
          </cell>
          <cell r="BX20340">
            <v>1381116</v>
          </cell>
          <cell r="BY20340" t="str">
            <v>user</v>
          </cell>
          <cell r="BZ20340" t="b">
            <v>1</v>
          </cell>
          <cell r="CA20340" t="str">
            <v>hank.vu@goldenstones.com</v>
          </cell>
        </row>
        <row r="20341">
          <cell r="BT20341">
            <v>52460</v>
          </cell>
          <cell r="BU20341">
            <v>45506.766446759262</v>
          </cell>
          <cell r="BV20341">
            <v>45014.885960648149</v>
          </cell>
          <cell r="BW20341" t="str">
            <v>patrickjbuckhoff.remax.com</v>
          </cell>
          <cell r="BX20341">
            <v>1381116</v>
          </cell>
          <cell r="BY20341" t="str">
            <v>user</v>
          </cell>
          <cell r="BZ20341" t="b">
            <v>1</v>
          </cell>
          <cell r="CA20341" t="str">
            <v>elmo.burke@scaspa.com</v>
          </cell>
        </row>
        <row r="20342">
          <cell r="BT20342">
            <v>52461</v>
          </cell>
          <cell r="BU20342">
            <v>45506.766296296293</v>
          </cell>
          <cell r="BV20342">
            <v>45014.885960648149</v>
          </cell>
          <cell r="BW20342" t="str">
            <v>patrickjbuckhoff.remax.com</v>
          </cell>
          <cell r="BX20342">
            <v>1381116</v>
          </cell>
          <cell r="BY20342" t="str">
            <v>user</v>
          </cell>
          <cell r="BZ20342" t="b">
            <v>1</v>
          </cell>
          <cell r="CA20342" t="str">
            <v>james_iqbal@overheaddoor.com</v>
          </cell>
        </row>
        <row r="20343">
          <cell r="BT20343">
            <v>52462</v>
          </cell>
          <cell r="BU20343">
            <v>45472.2734375</v>
          </cell>
          <cell r="BV20343">
            <v>45014.885960648149</v>
          </cell>
          <cell r="BW20343" t="str">
            <v>patrickjbuckhoff.remax.com</v>
          </cell>
          <cell r="BX20343">
            <v>1381116</v>
          </cell>
          <cell r="BY20343" t="str">
            <v>user</v>
          </cell>
          <cell r="BZ20343" t="b">
            <v>1</v>
          </cell>
          <cell r="CA20343" t="str">
            <v>mohamed@southernoilfield.com</v>
          </cell>
        </row>
        <row r="20344">
          <cell r="BT20344">
            <v>52463</v>
          </cell>
          <cell r="BU20344">
            <v>45506.763599537036</v>
          </cell>
          <cell r="BV20344">
            <v>45014.885960648149</v>
          </cell>
          <cell r="BW20344" t="str">
            <v>patrickjbuckhoff.remax.com</v>
          </cell>
          <cell r="BX20344">
            <v>1381116</v>
          </cell>
          <cell r="BY20344" t="str">
            <v>user</v>
          </cell>
          <cell r="BZ20344" t="b">
            <v>1</v>
          </cell>
          <cell r="CA20344" t="str">
            <v>bbean@fsihou.com</v>
          </cell>
        </row>
        <row r="20345">
          <cell r="BT20345">
            <v>52464</v>
          </cell>
          <cell r="BU20345">
            <v>45506.766481481478</v>
          </cell>
          <cell r="BV20345">
            <v>45014.885972222219</v>
          </cell>
          <cell r="BW20345" t="str">
            <v>patrickjbuckhoff.remax.com</v>
          </cell>
          <cell r="BX20345">
            <v>1381116</v>
          </cell>
          <cell r="BY20345" t="str">
            <v>user</v>
          </cell>
          <cell r="BZ20345" t="b">
            <v>1</v>
          </cell>
          <cell r="CA20345" t="str">
            <v>fullenstacey@gmail.com</v>
          </cell>
        </row>
        <row r="20346">
          <cell r="BT20346">
            <v>52465</v>
          </cell>
          <cell r="BU20346">
            <v>45506.764872685184</v>
          </cell>
          <cell r="BV20346">
            <v>45014.885972222219</v>
          </cell>
          <cell r="BW20346" t="str">
            <v>patrickjbuckhoff.remax.com</v>
          </cell>
          <cell r="BX20346">
            <v>1381116</v>
          </cell>
          <cell r="BY20346" t="str">
            <v>user</v>
          </cell>
          <cell r="BZ20346" t="b">
            <v>1</v>
          </cell>
          <cell r="CA20346" t="str">
            <v>bheid@letsos.com</v>
          </cell>
        </row>
        <row r="20347">
          <cell r="BT20347">
            <v>52466</v>
          </cell>
          <cell r="BU20347">
            <v>45506.764513888891</v>
          </cell>
          <cell r="BV20347">
            <v>45014.885972222219</v>
          </cell>
          <cell r="BW20347" t="str">
            <v>patrickjbuckhoff.remax.com</v>
          </cell>
          <cell r="BX20347">
            <v>1381116</v>
          </cell>
          <cell r="BY20347" t="str">
            <v>user</v>
          </cell>
          <cell r="BZ20347" t="b">
            <v>1</v>
          </cell>
          <cell r="CA20347" t="str">
            <v>slyons@rslcontractors.com</v>
          </cell>
        </row>
        <row r="20348">
          <cell r="BT20348">
            <v>52467</v>
          </cell>
          <cell r="BU20348">
            <v>45472.278807870367</v>
          </cell>
          <cell r="BV20348">
            <v>45014.885972222219</v>
          </cell>
          <cell r="BW20348" t="str">
            <v>patrickjbuckhoff.remax.com</v>
          </cell>
          <cell r="BX20348">
            <v>1381116</v>
          </cell>
          <cell r="BY20348" t="str">
            <v>user</v>
          </cell>
          <cell r="BZ20348" t="b">
            <v>1</v>
          </cell>
          <cell r="CA20348" t="str">
            <v>nstanton@excellfoundation.com</v>
          </cell>
        </row>
        <row r="20349">
          <cell r="BT20349">
            <v>52468</v>
          </cell>
          <cell r="BU20349">
            <v>45506.764224537037</v>
          </cell>
          <cell r="BV20349">
            <v>45014.885972222219</v>
          </cell>
          <cell r="BW20349" t="str">
            <v>patrickjbuckhoff.remax.com</v>
          </cell>
          <cell r="BX20349">
            <v>1381116</v>
          </cell>
          <cell r="BY20349" t="str">
            <v>user</v>
          </cell>
          <cell r="BZ20349" t="b">
            <v>1</v>
          </cell>
          <cell r="CA20349" t="str">
            <v>stephen.darnall@aocresins.com</v>
          </cell>
        </row>
        <row r="20350">
          <cell r="BT20350">
            <v>52469</v>
          </cell>
          <cell r="BU20350">
            <v>45506.764791666668</v>
          </cell>
          <cell r="BV20350">
            <v>45014.885972222219</v>
          </cell>
          <cell r="BW20350" t="str">
            <v>patrickjbuckhoff.remax.com</v>
          </cell>
          <cell r="BX20350">
            <v>1381116</v>
          </cell>
          <cell r="BY20350" t="str">
            <v>user</v>
          </cell>
          <cell r="BZ20350" t="b">
            <v>1</v>
          </cell>
          <cell r="CA20350" t="str">
            <v>sidhamilton@sbcglobal.net</v>
          </cell>
        </row>
        <row r="20351">
          <cell r="BT20351">
            <v>52470</v>
          </cell>
          <cell r="BU20351">
            <v>45472.278807870367</v>
          </cell>
          <cell r="BV20351">
            <v>45014.885972222219</v>
          </cell>
          <cell r="BW20351" t="str">
            <v>patrickjbuckhoff.remax.com</v>
          </cell>
          <cell r="BX20351">
            <v>1381116</v>
          </cell>
          <cell r="BY20351" t="str">
            <v>user</v>
          </cell>
          <cell r="BZ20351" t="b">
            <v>1</v>
          </cell>
          <cell r="CA20351" t="str">
            <v>nparikh@smpcorp.com</v>
          </cell>
        </row>
        <row r="20352">
          <cell r="BT20352">
            <v>52471</v>
          </cell>
          <cell r="BU20352">
            <v>45323.757233796299</v>
          </cell>
          <cell r="BV20352">
            <v>45014.885972222219</v>
          </cell>
          <cell r="BW20352" t="str">
            <v>patrickjbuckhoff.remax.com</v>
          </cell>
          <cell r="BX20352">
            <v>1381116</v>
          </cell>
          <cell r="BY20352" t="str">
            <v>user</v>
          </cell>
          <cell r="BZ20352" t="b">
            <v>1</v>
          </cell>
          <cell r="CA20352" t="str">
            <v>pnipper@discounttireco.com</v>
          </cell>
        </row>
        <row r="20353">
          <cell r="BT20353">
            <v>52473</v>
          </cell>
          <cell r="BU20353">
            <v>45506.764293981483</v>
          </cell>
          <cell r="BV20353">
            <v>45014.885983796295</v>
          </cell>
          <cell r="BW20353" t="str">
            <v>patrickjbuckhoff.remax.com</v>
          </cell>
          <cell r="BX20353">
            <v>1381116</v>
          </cell>
          <cell r="BY20353" t="str">
            <v>user</v>
          </cell>
          <cell r="BZ20353" t="b">
            <v>1</v>
          </cell>
          <cell r="CA20353" t="str">
            <v>mrichbourg@ltsenergy.com</v>
          </cell>
        </row>
        <row r="20354">
          <cell r="BT20354">
            <v>52474</v>
          </cell>
          <cell r="BU20354">
            <v>45506.766273148147</v>
          </cell>
          <cell r="BV20354">
            <v>45014.885983796295</v>
          </cell>
          <cell r="BW20354" t="str">
            <v>patrickjbuckhoff.remax.com</v>
          </cell>
          <cell r="BX20354">
            <v>1381116</v>
          </cell>
          <cell r="BY20354" t="str">
            <v>user</v>
          </cell>
          <cell r="BZ20354" t="b">
            <v>1</v>
          </cell>
          <cell r="CA20354" t="str">
            <v>tmontgomery@blackstoneminerals.com</v>
          </cell>
        </row>
        <row r="20355">
          <cell r="BT20355">
            <v>52475</v>
          </cell>
          <cell r="BU20355">
            <v>45506.766087962962</v>
          </cell>
          <cell r="BV20355">
            <v>45014.886006944442</v>
          </cell>
          <cell r="BW20355" t="str">
            <v>patrickjbuckhoff.remax.com</v>
          </cell>
          <cell r="BX20355">
            <v>1381116</v>
          </cell>
          <cell r="BY20355" t="str">
            <v>user</v>
          </cell>
          <cell r="BZ20355" t="b">
            <v>1</v>
          </cell>
          <cell r="CA20355" t="str">
            <v>dau.huynh@dell.com</v>
          </cell>
        </row>
        <row r="20356">
          <cell r="BT20356">
            <v>52476</v>
          </cell>
          <cell r="BU20356">
            <v>45506.766504629632</v>
          </cell>
          <cell r="BV20356">
            <v>45014.886006944442</v>
          </cell>
          <cell r="BW20356" t="str">
            <v>patrickjbuckhoff.remax.com</v>
          </cell>
          <cell r="BX20356">
            <v>1381116</v>
          </cell>
          <cell r="BY20356" t="str">
            <v>user</v>
          </cell>
          <cell r="BZ20356" t="b">
            <v>1</v>
          </cell>
          <cell r="CA20356" t="str">
            <v>jonah@pdq.net</v>
          </cell>
        </row>
        <row r="20357">
          <cell r="BT20357">
            <v>52477</v>
          </cell>
          <cell r="BU20357">
            <v>45506.764594907407</v>
          </cell>
          <cell r="BV20357">
            <v>45014.886006944442</v>
          </cell>
          <cell r="BW20357" t="str">
            <v>patrickjbuckhoff.remax.com</v>
          </cell>
          <cell r="BX20357">
            <v>1381116</v>
          </cell>
          <cell r="BY20357" t="str">
            <v>user</v>
          </cell>
          <cell r="BZ20357" t="b">
            <v>1</v>
          </cell>
          <cell r="CA20357" t="str">
            <v>wjdixon@stamps.org</v>
          </cell>
        </row>
        <row r="20358">
          <cell r="BT20358">
            <v>52478</v>
          </cell>
          <cell r="BU20358">
            <v>45506.763668981483</v>
          </cell>
          <cell r="BV20358">
            <v>45014.886018518519</v>
          </cell>
          <cell r="BW20358" t="str">
            <v>patrickjbuckhoff.remax.com</v>
          </cell>
          <cell r="BX20358">
            <v>1381116</v>
          </cell>
          <cell r="BY20358" t="str">
            <v>user</v>
          </cell>
          <cell r="BZ20358" t="b">
            <v>1</v>
          </cell>
          <cell r="CA20358" t="str">
            <v>greg.self@wholefoodsmarket.com</v>
          </cell>
        </row>
        <row r="20359">
          <cell r="BT20359">
            <v>52479</v>
          </cell>
          <cell r="BU20359">
            <v>45506.763472222221</v>
          </cell>
          <cell r="BV20359">
            <v>45014.886018518519</v>
          </cell>
          <cell r="BW20359" t="str">
            <v>patrickjbuckhoff.remax.com</v>
          </cell>
          <cell r="BX20359">
            <v>1381116</v>
          </cell>
          <cell r="BY20359" t="str">
            <v>user</v>
          </cell>
          <cell r="BZ20359" t="b">
            <v>1</v>
          </cell>
          <cell r="CA20359" t="str">
            <v>pkmangurian@aol.com</v>
          </cell>
        </row>
        <row r="20360">
          <cell r="BT20360">
            <v>52480</v>
          </cell>
          <cell r="BU20360">
            <v>45472.278831018521</v>
          </cell>
          <cell r="BV20360">
            <v>45014.886018518519</v>
          </cell>
          <cell r="BW20360" t="str">
            <v>patrickjbuckhoff.remax.com</v>
          </cell>
          <cell r="BX20360">
            <v>1381116</v>
          </cell>
          <cell r="BY20360" t="str">
            <v>user</v>
          </cell>
          <cell r="BZ20360" t="b">
            <v>1</v>
          </cell>
          <cell r="CA20360" t="str">
            <v>thurst@colwellelectric.com</v>
          </cell>
        </row>
        <row r="20361">
          <cell r="BT20361">
            <v>52481</v>
          </cell>
          <cell r="BU20361">
            <v>45472.27884259259</v>
          </cell>
          <cell r="BV20361">
            <v>45014.886018518519</v>
          </cell>
          <cell r="BW20361" t="str">
            <v>patrickjbuckhoff.remax.com</v>
          </cell>
          <cell r="BX20361">
            <v>1381116</v>
          </cell>
          <cell r="BY20361" t="str">
            <v>user</v>
          </cell>
          <cell r="BZ20361" t="b">
            <v>1</v>
          </cell>
          <cell r="CA20361" t="str">
            <v>zuriel2@msn.com</v>
          </cell>
        </row>
        <row r="20362">
          <cell r="BT20362">
            <v>52482</v>
          </cell>
          <cell r="BU20362">
            <v>45379.703067129631</v>
          </cell>
          <cell r="BV20362">
            <v>45014.886018518519</v>
          </cell>
          <cell r="BW20362" t="str">
            <v>patrickjbuckhoff.remax.com</v>
          </cell>
          <cell r="BX20362">
            <v>1381116</v>
          </cell>
          <cell r="BY20362" t="str">
            <v>user</v>
          </cell>
          <cell r="BZ20362" t="b">
            <v>1</v>
          </cell>
          <cell r="CA20362" t="str">
            <v>john.glover@crystaphase.com</v>
          </cell>
        </row>
        <row r="20363">
          <cell r="BT20363">
            <v>52483</v>
          </cell>
          <cell r="BU20363">
            <v>45506.763668981483</v>
          </cell>
          <cell r="BV20363">
            <v>45014.886018518519</v>
          </cell>
          <cell r="BW20363" t="str">
            <v>patrickjbuckhoff.remax.com</v>
          </cell>
          <cell r="BX20363">
            <v>1381116</v>
          </cell>
          <cell r="BY20363" t="str">
            <v>user</v>
          </cell>
          <cell r="BZ20363" t="b">
            <v>1</v>
          </cell>
          <cell r="CA20363" t="str">
            <v>laura4ruiz@yahoo.com</v>
          </cell>
        </row>
        <row r="20364">
          <cell r="BT20364">
            <v>52484</v>
          </cell>
          <cell r="BU20364">
            <v>45244.92931712963</v>
          </cell>
          <cell r="BV20364">
            <v>45014.886030092595</v>
          </cell>
          <cell r="BW20364" t="str">
            <v>patrickjbuckhoff.remax.com</v>
          </cell>
          <cell r="BX20364">
            <v>1381116</v>
          </cell>
          <cell r="BY20364" t="str">
            <v>user</v>
          </cell>
          <cell r="BZ20364" t="b">
            <v>1</v>
          </cell>
          <cell r="CA20364" t="str">
            <v>patton@superiortortillas.com</v>
          </cell>
        </row>
        <row r="20365">
          <cell r="BT20365">
            <v>52485</v>
          </cell>
          <cell r="BU20365">
            <v>45506.766516203701</v>
          </cell>
          <cell r="BV20365">
            <v>45014.886030092595</v>
          </cell>
          <cell r="BW20365" t="str">
            <v>patrickjbuckhoff.remax.com</v>
          </cell>
          <cell r="BX20365">
            <v>1381116</v>
          </cell>
          <cell r="BY20365" t="str">
            <v>user</v>
          </cell>
          <cell r="BZ20365" t="b">
            <v>1</v>
          </cell>
          <cell r="CA20365" t="str">
            <v>terry.northcutt@walmart.com</v>
          </cell>
        </row>
        <row r="20366">
          <cell r="BT20366">
            <v>52486</v>
          </cell>
          <cell r="BU20366">
            <v>45506.764201388891</v>
          </cell>
          <cell r="BV20366">
            <v>45014.886030092595</v>
          </cell>
          <cell r="BW20366" t="str">
            <v>patrickjbuckhoff.remax.com</v>
          </cell>
          <cell r="BX20366">
            <v>1381116</v>
          </cell>
          <cell r="BY20366" t="str">
            <v>user</v>
          </cell>
          <cell r="BZ20366" t="b">
            <v>1</v>
          </cell>
          <cell r="CA20366" t="str">
            <v>tigervo@hotmail.com</v>
          </cell>
        </row>
        <row r="20367">
          <cell r="BT20367">
            <v>52487</v>
          </cell>
          <cell r="BU20367">
            <v>45379.703425925924</v>
          </cell>
          <cell r="BV20367">
            <v>45014.886030092595</v>
          </cell>
          <cell r="BW20367" t="str">
            <v>patrickjbuckhoff.remax.com</v>
          </cell>
          <cell r="BX20367">
            <v>1381116</v>
          </cell>
          <cell r="BY20367" t="str">
            <v>user</v>
          </cell>
          <cell r="BZ20367" t="b">
            <v>1</v>
          </cell>
          <cell r="CA20367" t="str">
            <v>breid@epicfuels.com</v>
          </cell>
        </row>
        <row r="20368">
          <cell r="BT20368">
            <v>52488</v>
          </cell>
          <cell r="BU20368">
            <v>45472.279594907406</v>
          </cell>
          <cell r="BV20368">
            <v>45014.886030092595</v>
          </cell>
          <cell r="BW20368" t="str">
            <v>patrickjbuckhoff.remax.com</v>
          </cell>
          <cell r="BX20368">
            <v>1381116</v>
          </cell>
          <cell r="BY20368" t="str">
            <v>user</v>
          </cell>
          <cell r="BZ20368" t="b">
            <v>1</v>
          </cell>
          <cell r="CA20368" t="str">
            <v>justin@restoreeducation.org</v>
          </cell>
        </row>
        <row r="20369">
          <cell r="BT20369">
            <v>52489</v>
          </cell>
          <cell r="BU20369">
            <v>45472.27884259259</v>
          </cell>
          <cell r="BV20369">
            <v>45014.886030092595</v>
          </cell>
          <cell r="BW20369" t="str">
            <v>patrickjbuckhoff.remax.com</v>
          </cell>
          <cell r="BX20369">
            <v>1381116</v>
          </cell>
          <cell r="BY20369" t="str">
            <v>user</v>
          </cell>
          <cell r="BZ20369" t="b">
            <v>1</v>
          </cell>
          <cell r="CA20369" t="str">
            <v>m.iqbal@choicehotels.com</v>
          </cell>
        </row>
        <row r="20370">
          <cell r="BT20370">
            <v>52490</v>
          </cell>
          <cell r="BU20370">
            <v>45394.584826388891</v>
          </cell>
          <cell r="BV20370">
            <v>45014.886030092595</v>
          </cell>
          <cell r="BW20370" t="str">
            <v>patrickjbuckhoff.remax.com</v>
          </cell>
          <cell r="BX20370">
            <v>1381116</v>
          </cell>
          <cell r="BY20370" t="str">
            <v>user</v>
          </cell>
          <cell r="BZ20370" t="b">
            <v>1</v>
          </cell>
          <cell r="CA20370" t="str">
            <v>cquisenberry@shearersupply.com</v>
          </cell>
        </row>
        <row r="20371">
          <cell r="BT20371">
            <v>52491</v>
          </cell>
          <cell r="BU20371">
            <v>45486.576284722221</v>
          </cell>
          <cell r="BV20371">
            <v>45014.886030092595</v>
          </cell>
          <cell r="BW20371" t="str">
            <v>patrickjbuckhoff.remax.com</v>
          </cell>
          <cell r="BX20371">
            <v>1381116</v>
          </cell>
          <cell r="BY20371" t="str">
            <v>user</v>
          </cell>
          <cell r="BZ20371" t="b">
            <v>1</v>
          </cell>
          <cell r="CA20371" t="str">
            <v>jm@glover.us.com</v>
          </cell>
        </row>
        <row r="20372">
          <cell r="BT20372">
            <v>52492</v>
          </cell>
          <cell r="BU20372">
            <v>45506.764490740738</v>
          </cell>
          <cell r="BV20372">
            <v>45014.886030092595</v>
          </cell>
          <cell r="BW20372" t="str">
            <v>patrickjbuckhoff.remax.com</v>
          </cell>
          <cell r="BX20372">
            <v>1381116</v>
          </cell>
          <cell r="BY20372" t="str">
            <v>user</v>
          </cell>
          <cell r="BZ20372" t="b">
            <v>1</v>
          </cell>
          <cell r="CA20372" t="str">
            <v>marekm@asapfrt.com</v>
          </cell>
        </row>
        <row r="20373">
          <cell r="BT20373">
            <v>52493</v>
          </cell>
          <cell r="BU20373">
            <v>45506.766134259262</v>
          </cell>
          <cell r="BV20373">
            <v>45014.886030092595</v>
          </cell>
          <cell r="BW20373" t="str">
            <v>patrickjbuckhoff.remax.com</v>
          </cell>
          <cell r="BX20373">
            <v>1381116</v>
          </cell>
          <cell r="BY20373" t="str">
            <v>user</v>
          </cell>
          <cell r="BZ20373" t="b">
            <v>1</v>
          </cell>
          <cell r="CA20373" t="str">
            <v>yinmo.wang@elitewm.com</v>
          </cell>
        </row>
        <row r="20374">
          <cell r="BT20374">
            <v>52494</v>
          </cell>
          <cell r="BU20374">
            <v>45472.278854166667</v>
          </cell>
          <cell r="BV20374">
            <v>45014.886041666665</v>
          </cell>
          <cell r="BW20374" t="str">
            <v>patrickjbuckhoff.remax.com</v>
          </cell>
          <cell r="BX20374">
            <v>1381116</v>
          </cell>
          <cell r="BY20374" t="str">
            <v>user</v>
          </cell>
          <cell r="BZ20374" t="b">
            <v>1</v>
          </cell>
          <cell r="CA20374" t="str">
            <v>antoniod@wastepartners.com</v>
          </cell>
        </row>
        <row r="20375">
          <cell r="BT20375">
            <v>52495</v>
          </cell>
          <cell r="BU20375">
            <v>45249.712384259263</v>
          </cell>
          <cell r="BV20375">
            <v>45014.886041666665</v>
          </cell>
          <cell r="BW20375" t="str">
            <v>patrickjbuckhoff.remax.com</v>
          </cell>
          <cell r="BX20375">
            <v>1381116</v>
          </cell>
          <cell r="BY20375" t="str">
            <v>user</v>
          </cell>
          <cell r="BZ20375" t="b">
            <v>1</v>
          </cell>
          <cell r="CA20375" t="str">
            <v>dsigurdson@bisonprofab.com</v>
          </cell>
        </row>
        <row r="20376">
          <cell r="BT20376">
            <v>52496</v>
          </cell>
          <cell r="BU20376">
            <v>45506.766377314816</v>
          </cell>
          <cell r="BV20376">
            <v>45014.886041666665</v>
          </cell>
          <cell r="BW20376" t="str">
            <v>patrickjbuckhoff.remax.com</v>
          </cell>
          <cell r="BX20376">
            <v>1381116</v>
          </cell>
          <cell r="BY20376" t="str">
            <v>user</v>
          </cell>
          <cell r="BZ20376" t="b">
            <v>1</v>
          </cell>
          <cell r="CA20376" t="str">
            <v>rita@thesignfactory.net</v>
          </cell>
        </row>
        <row r="20377">
          <cell r="BT20377">
            <v>52497</v>
          </cell>
          <cell r="BU20377">
            <v>45506.766516203701</v>
          </cell>
          <cell r="BV20377">
            <v>45014.886041666665</v>
          </cell>
          <cell r="BW20377" t="str">
            <v>patrickjbuckhoff.remax.com</v>
          </cell>
          <cell r="BX20377">
            <v>1381116</v>
          </cell>
          <cell r="BY20377" t="str">
            <v>user</v>
          </cell>
          <cell r="BZ20377" t="b">
            <v>1</v>
          </cell>
          <cell r="CA20377" t="str">
            <v>eddie@combiliftdepot.com</v>
          </cell>
        </row>
        <row r="20378">
          <cell r="BT20378">
            <v>52498</v>
          </cell>
          <cell r="BU20378">
            <v>45323.757199074076</v>
          </cell>
          <cell r="BV20378">
            <v>45014.886041666665</v>
          </cell>
          <cell r="BW20378" t="str">
            <v>patrickjbuckhoff.remax.com</v>
          </cell>
          <cell r="BX20378">
            <v>1381116</v>
          </cell>
          <cell r="BY20378" t="str">
            <v>user</v>
          </cell>
          <cell r="BZ20378" t="b">
            <v>1</v>
          </cell>
          <cell r="CA20378" t="str">
            <v>joe.agar@agarcorp.com</v>
          </cell>
        </row>
        <row r="20379">
          <cell r="BT20379">
            <v>52499</v>
          </cell>
          <cell r="BU20379">
            <v>45472.278865740744</v>
          </cell>
          <cell r="BV20379">
            <v>45014.886041666665</v>
          </cell>
          <cell r="BW20379" t="str">
            <v>patrickjbuckhoff.remax.com</v>
          </cell>
          <cell r="BX20379">
            <v>1381116</v>
          </cell>
          <cell r="BY20379" t="str">
            <v>user</v>
          </cell>
          <cell r="BZ20379" t="b">
            <v>1</v>
          </cell>
          <cell r="CA20379" t="str">
            <v>gpadilla@gristedes.com</v>
          </cell>
        </row>
        <row r="20380">
          <cell r="BT20380">
            <v>52500</v>
          </cell>
          <cell r="BU20380">
            <v>45506.764953703707</v>
          </cell>
          <cell r="BV20380">
            <v>45014.886041666665</v>
          </cell>
          <cell r="BW20380" t="str">
            <v>patrickjbuckhoff.remax.com</v>
          </cell>
          <cell r="BX20380">
            <v>1381116</v>
          </cell>
          <cell r="BY20380" t="str">
            <v>user</v>
          </cell>
          <cell r="BZ20380" t="b">
            <v>1</v>
          </cell>
          <cell r="CA20380" t="str">
            <v>angie@kensingerco.com</v>
          </cell>
        </row>
        <row r="20381">
          <cell r="BT20381">
            <v>52501</v>
          </cell>
          <cell r="BU20381">
            <v>45323.757175925923</v>
          </cell>
          <cell r="BV20381">
            <v>45014.886041666665</v>
          </cell>
          <cell r="BW20381" t="str">
            <v>patrickjbuckhoff.remax.com</v>
          </cell>
          <cell r="BX20381">
            <v>1381116</v>
          </cell>
          <cell r="BY20381" t="str">
            <v>user</v>
          </cell>
          <cell r="BZ20381" t="b">
            <v>1</v>
          </cell>
          <cell r="CA20381" t="str">
            <v>dbisso@houstonsymphony.org</v>
          </cell>
        </row>
        <row r="20382">
          <cell r="BT20382">
            <v>52502</v>
          </cell>
          <cell r="BU20382">
            <v>45506.764884259261</v>
          </cell>
          <cell r="BV20382">
            <v>45014.886041666665</v>
          </cell>
          <cell r="BW20382" t="str">
            <v>patrickjbuckhoff.remax.com</v>
          </cell>
          <cell r="BX20382">
            <v>1381116</v>
          </cell>
          <cell r="BY20382" t="str">
            <v>user</v>
          </cell>
          <cell r="BZ20382" t="b">
            <v>1</v>
          </cell>
          <cell r="CA20382" t="str">
            <v>john.glover@crystaphase.com</v>
          </cell>
        </row>
        <row r="20383">
          <cell r="BT20383">
            <v>52503</v>
          </cell>
          <cell r="BU20383">
            <v>45506.764930555553</v>
          </cell>
          <cell r="BV20383">
            <v>45014.886041666665</v>
          </cell>
          <cell r="BW20383" t="str">
            <v>patrickjbuckhoff.remax.com</v>
          </cell>
          <cell r="BX20383">
            <v>1381116</v>
          </cell>
          <cell r="BY20383" t="str">
            <v>user</v>
          </cell>
          <cell r="BZ20383" t="b">
            <v>1</v>
          </cell>
          <cell r="CA20383" t="str">
            <v>richard.darnell@siemens.com</v>
          </cell>
        </row>
        <row r="20384">
          <cell r="BT20384">
            <v>52504</v>
          </cell>
          <cell r="BU20384">
            <v>45506.766087962962</v>
          </cell>
          <cell r="BV20384">
            <v>45014.886053240742</v>
          </cell>
          <cell r="BW20384" t="str">
            <v>patrickjbuckhoff.remax.com</v>
          </cell>
          <cell r="BX20384">
            <v>1381116</v>
          </cell>
          <cell r="BY20384" t="str">
            <v>user</v>
          </cell>
          <cell r="BZ20384" t="b">
            <v>1</v>
          </cell>
          <cell r="CA20384" t="str">
            <v>dward@ltsenergy.com</v>
          </cell>
        </row>
        <row r="20385">
          <cell r="BT20385">
            <v>52505</v>
          </cell>
          <cell r="BU20385">
            <v>45506.766435185185</v>
          </cell>
          <cell r="BV20385">
            <v>45014.886053240742</v>
          </cell>
          <cell r="BW20385" t="str">
            <v>patrickjbuckhoff.remax.com</v>
          </cell>
          <cell r="BX20385">
            <v>1381116</v>
          </cell>
          <cell r="BY20385" t="str">
            <v>user</v>
          </cell>
          <cell r="BZ20385" t="b">
            <v>1</v>
          </cell>
          <cell r="CA20385" t="str">
            <v>cynthia.snow@pcm.com</v>
          </cell>
        </row>
        <row r="20386">
          <cell r="BT20386">
            <v>52506</v>
          </cell>
          <cell r="BU20386">
            <v>45506.76425925926</v>
          </cell>
          <cell r="BV20386">
            <v>45014.886053240742</v>
          </cell>
          <cell r="BW20386" t="str">
            <v>patrickjbuckhoff.remax.com</v>
          </cell>
          <cell r="BX20386">
            <v>1381116</v>
          </cell>
          <cell r="BY20386" t="str">
            <v>user</v>
          </cell>
          <cell r="BZ20386" t="b">
            <v>1</v>
          </cell>
          <cell r="CA20386" t="str">
            <v>paul@gcrailings.com</v>
          </cell>
        </row>
        <row r="20387">
          <cell r="BT20387">
            <v>52507</v>
          </cell>
          <cell r="BU20387">
            <v>45506.766331018516</v>
          </cell>
          <cell r="BV20387">
            <v>45014.886053240742</v>
          </cell>
          <cell r="BW20387" t="str">
            <v>patrickjbuckhoff.remax.com</v>
          </cell>
          <cell r="BX20387">
            <v>1381116</v>
          </cell>
          <cell r="BY20387" t="str">
            <v>user</v>
          </cell>
          <cell r="BZ20387" t="b">
            <v>1</v>
          </cell>
          <cell r="CA20387" t="str">
            <v>lynnie@weststardrywall.com</v>
          </cell>
        </row>
        <row r="20388">
          <cell r="BT20388">
            <v>52508</v>
          </cell>
          <cell r="BU20388">
            <v>45506.766319444447</v>
          </cell>
          <cell r="BV20388">
            <v>45014.886053240742</v>
          </cell>
          <cell r="BW20388" t="str">
            <v>patrickjbuckhoff.remax.com</v>
          </cell>
          <cell r="BX20388">
            <v>1381116</v>
          </cell>
          <cell r="BY20388" t="str">
            <v>user</v>
          </cell>
          <cell r="BZ20388" t="b">
            <v>1</v>
          </cell>
          <cell r="CA20388" t="str">
            <v>rick.roberts@vwusa.us</v>
          </cell>
        </row>
        <row r="20389">
          <cell r="BT20389">
            <v>52509</v>
          </cell>
          <cell r="BU20389">
            <v>45506.766296296293</v>
          </cell>
          <cell r="BV20389">
            <v>45014.886064814818</v>
          </cell>
          <cell r="BW20389" t="str">
            <v>patrickjbuckhoff.remax.com</v>
          </cell>
          <cell r="BX20389">
            <v>1381116</v>
          </cell>
          <cell r="BY20389" t="str">
            <v>user</v>
          </cell>
          <cell r="BZ20389" t="b">
            <v>1</v>
          </cell>
          <cell r="CA20389" t="str">
            <v>stuart@kensingerdonnelly.com</v>
          </cell>
        </row>
        <row r="20390">
          <cell r="BT20390">
            <v>52510</v>
          </cell>
          <cell r="BU20390">
            <v>45506.764351851853</v>
          </cell>
          <cell r="BV20390">
            <v>45014.886064814818</v>
          </cell>
          <cell r="BW20390" t="str">
            <v>patrickjbuckhoff.remax.com</v>
          </cell>
          <cell r="BX20390">
            <v>1381116</v>
          </cell>
          <cell r="BY20390" t="str">
            <v>user</v>
          </cell>
          <cell r="BZ20390" t="b">
            <v>1</v>
          </cell>
          <cell r="CA20390" t="str">
            <v>spquiet@aol.com</v>
          </cell>
        </row>
        <row r="20391">
          <cell r="BT20391">
            <v>52512</v>
          </cell>
          <cell r="BU20391">
            <v>45393.624861111108</v>
          </cell>
          <cell r="BV20391">
            <v>45014.886064814818</v>
          </cell>
          <cell r="BW20391" t="str">
            <v>patrickjbuckhoff.remax.com</v>
          </cell>
          <cell r="BX20391">
            <v>1381116</v>
          </cell>
          <cell r="BY20391" t="str">
            <v>user</v>
          </cell>
          <cell r="BZ20391" t="b">
            <v>1</v>
          </cell>
          <cell r="CA20391" t="str">
            <v>dmilne@brocksolutions.com</v>
          </cell>
        </row>
        <row r="20392">
          <cell r="BT20392">
            <v>52513</v>
          </cell>
          <cell r="BU20392">
            <v>45323.757187499999</v>
          </cell>
          <cell r="BV20392">
            <v>45014.886064814818</v>
          </cell>
          <cell r="BW20392" t="str">
            <v>patrickjbuckhoff.remax.com</v>
          </cell>
          <cell r="BX20392">
            <v>1381116</v>
          </cell>
          <cell r="BY20392" t="str">
            <v>user</v>
          </cell>
          <cell r="BZ20392" t="b">
            <v>1</v>
          </cell>
          <cell r="CA20392" t="str">
            <v>dbonham@unitedequities.com</v>
          </cell>
        </row>
        <row r="20393">
          <cell r="BT20393">
            <v>52514</v>
          </cell>
          <cell r="BU20393">
            <v>45506.764988425923</v>
          </cell>
          <cell r="BV20393">
            <v>45014.886064814818</v>
          </cell>
          <cell r="BW20393" t="str">
            <v>patrickjbuckhoff.remax.com</v>
          </cell>
          <cell r="BX20393">
            <v>1381116</v>
          </cell>
          <cell r="BY20393" t="str">
            <v>user</v>
          </cell>
          <cell r="BZ20393" t="b">
            <v>1</v>
          </cell>
          <cell r="CA20393" t="str">
            <v>j.glaze@glazeco.com</v>
          </cell>
        </row>
        <row r="20394">
          <cell r="BT20394">
            <v>52515</v>
          </cell>
          <cell r="BU20394">
            <v>45506.76458333333</v>
          </cell>
          <cell r="BV20394">
            <v>45014.886087962965</v>
          </cell>
          <cell r="BW20394" t="str">
            <v>patrickjbuckhoff.remax.com</v>
          </cell>
          <cell r="BX20394">
            <v>1381116</v>
          </cell>
          <cell r="BY20394" t="str">
            <v>user</v>
          </cell>
          <cell r="BZ20394" t="b">
            <v>1</v>
          </cell>
          <cell r="CA20394" t="str">
            <v>rasingh@deepsea-tech.com</v>
          </cell>
        </row>
        <row r="20395">
          <cell r="BT20395">
            <v>52516</v>
          </cell>
          <cell r="BU20395">
            <v>45506.764988425923</v>
          </cell>
          <cell r="BV20395">
            <v>45014.886087962965</v>
          </cell>
          <cell r="BW20395" t="str">
            <v>patrickjbuckhoff.remax.com</v>
          </cell>
          <cell r="BX20395">
            <v>1381116</v>
          </cell>
          <cell r="BY20395" t="str">
            <v>user</v>
          </cell>
          <cell r="BZ20395" t="b">
            <v>1</v>
          </cell>
          <cell r="CA20395" t="str">
            <v>malexander@wpcarey.com</v>
          </cell>
        </row>
        <row r="20396">
          <cell r="BT20396">
            <v>52517</v>
          </cell>
          <cell r="BU20396">
            <v>45472.278900462959</v>
          </cell>
          <cell r="BV20396">
            <v>45014.886087962965</v>
          </cell>
          <cell r="BW20396" t="str">
            <v>patrickjbuckhoff.remax.com</v>
          </cell>
          <cell r="BX20396">
            <v>1381116</v>
          </cell>
          <cell r="BY20396" t="str">
            <v>user</v>
          </cell>
          <cell r="BZ20396" t="b">
            <v>1</v>
          </cell>
          <cell r="CA20396" t="str">
            <v>morseman44@aol.com</v>
          </cell>
        </row>
        <row r="20397">
          <cell r="BT20397">
            <v>52518</v>
          </cell>
          <cell r="BU20397">
            <v>45506.764675925922</v>
          </cell>
          <cell r="BV20397">
            <v>45014.886099537034</v>
          </cell>
          <cell r="BW20397" t="str">
            <v>patrickjbuckhoff.remax.com</v>
          </cell>
          <cell r="BX20397">
            <v>1381116</v>
          </cell>
          <cell r="BY20397" t="str">
            <v>user</v>
          </cell>
          <cell r="BZ20397" t="b">
            <v>1</v>
          </cell>
          <cell r="CA20397" t="str">
            <v>robert@rangerglass.net</v>
          </cell>
        </row>
        <row r="20398">
          <cell r="BT20398">
            <v>52519</v>
          </cell>
          <cell r="BU20398">
            <v>45506.765011574076</v>
          </cell>
          <cell r="BV20398">
            <v>45014.886099537034</v>
          </cell>
          <cell r="BW20398" t="str">
            <v>patrickjbuckhoff.remax.com</v>
          </cell>
          <cell r="BX20398">
            <v>1381116</v>
          </cell>
          <cell r="BY20398" t="str">
            <v>user</v>
          </cell>
          <cell r="BZ20398" t="b">
            <v>1</v>
          </cell>
          <cell r="CA20398" t="str">
            <v>todddaughtry@aboutschwab.com</v>
          </cell>
        </row>
        <row r="20399">
          <cell r="BT20399">
            <v>52520</v>
          </cell>
          <cell r="BU20399">
            <v>45472.278900462959</v>
          </cell>
          <cell r="BV20399">
            <v>45014.886099537034</v>
          </cell>
          <cell r="BW20399" t="str">
            <v>patrickjbuckhoff.remax.com</v>
          </cell>
          <cell r="BX20399">
            <v>1381116</v>
          </cell>
          <cell r="BY20399" t="str">
            <v>user</v>
          </cell>
          <cell r="BZ20399" t="b">
            <v>1</v>
          </cell>
          <cell r="CA20399" t="str">
            <v>gveals@fasttractrans.com</v>
          </cell>
        </row>
        <row r="20400">
          <cell r="BT20400">
            <v>52521</v>
          </cell>
          <cell r="BU20400">
            <v>45506.763599537036</v>
          </cell>
          <cell r="BV20400">
            <v>45014.886099537034</v>
          </cell>
          <cell r="BW20400" t="str">
            <v>patrickjbuckhoff.remax.com</v>
          </cell>
          <cell r="BX20400">
            <v>1381116</v>
          </cell>
          <cell r="BY20400" t="str">
            <v>user</v>
          </cell>
          <cell r="BZ20400" t="b">
            <v>1</v>
          </cell>
          <cell r="CA20400" t="str">
            <v>gregg@olli.com</v>
          </cell>
        </row>
        <row r="20401">
          <cell r="BT20401">
            <v>52522</v>
          </cell>
          <cell r="BU20401">
            <v>45309.757337962961</v>
          </cell>
          <cell r="BV20401">
            <v>45014.886099537034</v>
          </cell>
          <cell r="BW20401" t="str">
            <v>patrickjbuckhoff.remax.com</v>
          </cell>
          <cell r="BX20401">
            <v>1381116</v>
          </cell>
          <cell r="BY20401" t="str">
            <v>user</v>
          </cell>
          <cell r="BZ20401" t="b">
            <v>1</v>
          </cell>
          <cell r="CA20401" t="str">
            <v>steve@sullivan-group.com</v>
          </cell>
        </row>
        <row r="20402">
          <cell r="BT20402">
            <v>52523</v>
          </cell>
          <cell r="BU20402">
            <v>45506.76425925926</v>
          </cell>
          <cell r="BV20402">
            <v>45014.886099537034</v>
          </cell>
          <cell r="BW20402" t="str">
            <v>patrickjbuckhoff.remax.com</v>
          </cell>
          <cell r="BX20402">
            <v>1381116</v>
          </cell>
          <cell r="BY20402" t="str">
            <v>user</v>
          </cell>
          <cell r="BZ20402" t="b">
            <v>1</v>
          </cell>
          <cell r="CA20402" t="str">
            <v>jnoack@polkcitylibrary.org</v>
          </cell>
        </row>
        <row r="20403">
          <cell r="BT20403">
            <v>52524</v>
          </cell>
          <cell r="BU20403">
            <v>45506.764965277776</v>
          </cell>
          <cell r="BV20403">
            <v>45014.886099537034</v>
          </cell>
          <cell r="BW20403" t="str">
            <v>patrickjbuckhoff.remax.com</v>
          </cell>
          <cell r="BX20403">
            <v>1381116</v>
          </cell>
          <cell r="BY20403" t="str">
            <v>user</v>
          </cell>
          <cell r="BZ20403" t="b">
            <v>1</v>
          </cell>
          <cell r="CA20403" t="str">
            <v>al@thesignfactory.net</v>
          </cell>
        </row>
        <row r="20404">
          <cell r="BT20404">
            <v>52525</v>
          </cell>
          <cell r="BU20404">
            <v>45472.276018518518</v>
          </cell>
          <cell r="BV20404">
            <v>45014.886111111111</v>
          </cell>
          <cell r="BW20404" t="str">
            <v>patrickjbuckhoff.remax.com</v>
          </cell>
          <cell r="BX20404">
            <v>1381116</v>
          </cell>
          <cell r="BY20404" t="str">
            <v>user</v>
          </cell>
          <cell r="BZ20404" t="b">
            <v>1</v>
          </cell>
          <cell r="CA20404" t="str">
            <v>agar@agarcorp.com</v>
          </cell>
        </row>
        <row r="20405">
          <cell r="BT20405">
            <v>52526</v>
          </cell>
          <cell r="BU20405">
            <v>45472.273460648146</v>
          </cell>
          <cell r="BV20405">
            <v>45014.886111111111</v>
          </cell>
          <cell r="BW20405" t="str">
            <v>patrickjbuckhoff.remax.com</v>
          </cell>
          <cell r="BX20405">
            <v>1381116</v>
          </cell>
          <cell r="BY20405" t="str">
            <v>user</v>
          </cell>
          <cell r="BZ20405" t="b">
            <v>1</v>
          </cell>
          <cell r="CA20405" t="str">
            <v>kkg62002@yahoo.com</v>
          </cell>
        </row>
        <row r="20406">
          <cell r="BT20406">
            <v>52527</v>
          </cell>
          <cell r="BU20406">
            <v>45506.766342592593</v>
          </cell>
          <cell r="BV20406">
            <v>45014.886111111111</v>
          </cell>
          <cell r="BW20406" t="str">
            <v>patrickjbuckhoff.remax.com</v>
          </cell>
          <cell r="BX20406">
            <v>1381116</v>
          </cell>
          <cell r="BY20406" t="str">
            <v>user</v>
          </cell>
          <cell r="BZ20406" t="b">
            <v>1</v>
          </cell>
          <cell r="CA20406" t="str">
            <v>adickerson@houstonnorth.com</v>
          </cell>
        </row>
        <row r="20407">
          <cell r="BT20407">
            <v>52528</v>
          </cell>
          <cell r="BU20407">
            <v>45506.76494212963</v>
          </cell>
          <cell r="BV20407">
            <v>45014.886111111111</v>
          </cell>
          <cell r="BW20407" t="str">
            <v>patrickjbuckhoff.remax.com</v>
          </cell>
          <cell r="BX20407">
            <v>1381116</v>
          </cell>
          <cell r="BY20407" t="str">
            <v>user</v>
          </cell>
          <cell r="BZ20407" t="b">
            <v>1</v>
          </cell>
          <cell r="CA20407" t="str">
            <v>jorgehess4@gmail.com</v>
          </cell>
        </row>
        <row r="20408">
          <cell r="BT20408">
            <v>52529</v>
          </cell>
          <cell r="BU20408">
            <v>45506.766481481478</v>
          </cell>
          <cell r="BV20408">
            <v>45014.886111111111</v>
          </cell>
          <cell r="BW20408" t="str">
            <v>patrickjbuckhoff.remax.com</v>
          </cell>
          <cell r="BX20408">
            <v>1381116</v>
          </cell>
          <cell r="BY20408" t="str">
            <v>user</v>
          </cell>
          <cell r="BZ20408" t="b">
            <v>1</v>
          </cell>
          <cell r="CA20408" t="str">
            <v>terry@minerconstrustion.com</v>
          </cell>
        </row>
        <row r="20409">
          <cell r="BT20409">
            <v>52530</v>
          </cell>
          <cell r="BU20409">
            <v>45472.278923611113</v>
          </cell>
          <cell r="BV20409">
            <v>45014.886111111111</v>
          </cell>
          <cell r="BW20409" t="str">
            <v>patrickjbuckhoff.remax.com</v>
          </cell>
          <cell r="BX20409">
            <v>1381116</v>
          </cell>
          <cell r="BY20409" t="str">
            <v>user</v>
          </cell>
          <cell r="BZ20409" t="b">
            <v>1</v>
          </cell>
          <cell r="CA20409" t="str">
            <v>hminkowitz@researchconcepts.com</v>
          </cell>
        </row>
        <row r="20410">
          <cell r="BT20410">
            <v>52531</v>
          </cell>
          <cell r="BU20410">
            <v>45506.764363425929</v>
          </cell>
          <cell r="BV20410">
            <v>45014.886111111111</v>
          </cell>
          <cell r="BW20410" t="str">
            <v>patrickjbuckhoff.remax.com</v>
          </cell>
          <cell r="BX20410">
            <v>1381116</v>
          </cell>
          <cell r="BY20410" t="str">
            <v>user</v>
          </cell>
          <cell r="BZ20410" t="b">
            <v>1</v>
          </cell>
          <cell r="CA20410" t="str">
            <v>zspears512@gmail.com</v>
          </cell>
        </row>
        <row r="20411">
          <cell r="BT20411">
            <v>52532</v>
          </cell>
          <cell r="BU20411">
            <v>45323.757245370369</v>
          </cell>
          <cell r="BV20411">
            <v>45014.886111111111</v>
          </cell>
          <cell r="BW20411" t="str">
            <v>patrickjbuckhoff.remax.com</v>
          </cell>
          <cell r="BX20411">
            <v>1381116</v>
          </cell>
          <cell r="BY20411" t="str">
            <v>user</v>
          </cell>
          <cell r="BZ20411" t="b">
            <v>1</v>
          </cell>
          <cell r="CA20411" t="str">
            <v>todd.roberts@aol.com</v>
          </cell>
        </row>
        <row r="20412">
          <cell r="BT20412">
            <v>52533</v>
          </cell>
          <cell r="BU20412">
            <v>45153.486539351848</v>
          </cell>
          <cell r="BV20412">
            <v>45014.886111111111</v>
          </cell>
          <cell r="BW20412" t="str">
            <v>patrickjbuckhoff.remax.com</v>
          </cell>
          <cell r="BX20412">
            <v>1381116</v>
          </cell>
          <cell r="BY20412" t="str">
            <v>user</v>
          </cell>
          <cell r="BZ20412" t="b">
            <v>1</v>
          </cell>
        </row>
        <row r="20413">
          <cell r="BT20413">
            <v>52534</v>
          </cell>
          <cell r="BU20413">
            <v>45472.273460648146</v>
          </cell>
          <cell r="BV20413">
            <v>45014.886111111111</v>
          </cell>
          <cell r="BW20413" t="str">
            <v>patrickjbuckhoff.remax.com</v>
          </cell>
          <cell r="BX20413">
            <v>1381116</v>
          </cell>
          <cell r="BY20413" t="str">
            <v>user</v>
          </cell>
          <cell r="BZ20413" t="b">
            <v>1</v>
          </cell>
          <cell r="CA20413" t="str">
            <v>margie.andrews@msn.com</v>
          </cell>
        </row>
        <row r="20414">
          <cell r="BT20414">
            <v>52535</v>
          </cell>
          <cell r="BU20414">
            <v>45506.764166666668</v>
          </cell>
          <cell r="BV20414">
            <v>45014.886111111111</v>
          </cell>
          <cell r="BW20414" t="str">
            <v>patrickjbuckhoff.remax.com</v>
          </cell>
          <cell r="BX20414">
            <v>1381116</v>
          </cell>
          <cell r="BY20414" t="str">
            <v>user</v>
          </cell>
          <cell r="BZ20414" t="b">
            <v>1</v>
          </cell>
          <cell r="CA20414" t="str">
            <v>ahmad.olomi@hpcomminc.com</v>
          </cell>
        </row>
        <row r="20415">
          <cell r="BT20415">
            <v>52536</v>
          </cell>
          <cell r="BU20415">
            <v>45506.764456018522</v>
          </cell>
          <cell r="BV20415">
            <v>45014.886111111111</v>
          </cell>
          <cell r="BW20415" t="str">
            <v>patrickjbuckhoff.remax.com</v>
          </cell>
          <cell r="BX20415">
            <v>1381116</v>
          </cell>
          <cell r="BY20415" t="str">
            <v>user</v>
          </cell>
          <cell r="BZ20415" t="b">
            <v>1</v>
          </cell>
          <cell r="CA20415" t="str">
            <v>myvazquez@hotmail.com</v>
          </cell>
        </row>
        <row r="20416">
          <cell r="BT20416">
            <v>52537</v>
          </cell>
          <cell r="BU20416">
            <v>45506.766365740739</v>
          </cell>
          <cell r="BV20416">
            <v>45014.886122685188</v>
          </cell>
          <cell r="BW20416" t="str">
            <v>patrickjbuckhoff.remax.com</v>
          </cell>
          <cell r="BX20416">
            <v>1381116</v>
          </cell>
          <cell r="BY20416" t="str">
            <v>user</v>
          </cell>
          <cell r="BZ20416" t="b">
            <v>1</v>
          </cell>
          <cell r="CA20416" t="str">
            <v>rsmith@texasreg.com</v>
          </cell>
        </row>
        <row r="20417">
          <cell r="BT20417">
            <v>52538</v>
          </cell>
          <cell r="BU20417">
            <v>45506.763703703706</v>
          </cell>
          <cell r="BV20417">
            <v>45014.886122685188</v>
          </cell>
          <cell r="BW20417" t="str">
            <v>patrickjbuckhoff.remax.com</v>
          </cell>
          <cell r="BX20417">
            <v>1381116</v>
          </cell>
          <cell r="BY20417" t="str">
            <v>user</v>
          </cell>
          <cell r="BZ20417" t="b">
            <v>1</v>
          </cell>
          <cell r="CA20417" t="str">
            <v>sday@lgiinc.com</v>
          </cell>
        </row>
        <row r="20418">
          <cell r="BT20418">
            <v>52539</v>
          </cell>
          <cell r="BU20418">
            <v>45225.756192129629</v>
          </cell>
          <cell r="BV20418">
            <v>45014.886122685188</v>
          </cell>
          <cell r="BW20418" t="str">
            <v>patrickjbuckhoff.remax.com</v>
          </cell>
          <cell r="BX20418">
            <v>1381116</v>
          </cell>
          <cell r="BY20418" t="str">
            <v>user</v>
          </cell>
          <cell r="BZ20418" t="b">
            <v>1</v>
          </cell>
          <cell r="CA20418" t="str">
            <v>whamilton@ezesoft.com</v>
          </cell>
        </row>
        <row r="20419">
          <cell r="BT20419">
            <v>52540</v>
          </cell>
          <cell r="BU20419">
            <v>45506.763807870368</v>
          </cell>
          <cell r="BV20419">
            <v>45014.886122685188</v>
          </cell>
          <cell r="BW20419" t="str">
            <v>patrickjbuckhoff.remax.com</v>
          </cell>
          <cell r="BX20419">
            <v>1381116</v>
          </cell>
          <cell r="BY20419" t="str">
            <v>user</v>
          </cell>
          <cell r="BZ20419" t="b">
            <v>1</v>
          </cell>
          <cell r="CA20419" t="str">
            <v>mgood@washlaundry.com</v>
          </cell>
        </row>
        <row r="20420">
          <cell r="BT20420">
            <v>52541</v>
          </cell>
          <cell r="BU20420">
            <v>45472.278923611113</v>
          </cell>
          <cell r="BV20420">
            <v>45014.886122685188</v>
          </cell>
          <cell r="BW20420" t="str">
            <v>patrickjbuckhoff.remax.com</v>
          </cell>
          <cell r="BX20420">
            <v>1381116</v>
          </cell>
          <cell r="BY20420" t="str">
            <v>user</v>
          </cell>
          <cell r="BZ20420" t="b">
            <v>1</v>
          </cell>
          <cell r="CA20420" t="str">
            <v>johnhyvonen@l3t.com</v>
          </cell>
        </row>
        <row r="20421">
          <cell r="BT20421">
            <v>52542</v>
          </cell>
          <cell r="BU20421">
            <v>45506.764236111114</v>
          </cell>
          <cell r="BV20421">
            <v>45014.886122685188</v>
          </cell>
          <cell r="BW20421" t="str">
            <v>patrickjbuckhoff.remax.com</v>
          </cell>
          <cell r="BX20421">
            <v>1381116</v>
          </cell>
          <cell r="BY20421" t="str">
            <v>user</v>
          </cell>
          <cell r="BZ20421" t="b">
            <v>1</v>
          </cell>
          <cell r="CA20421" t="str">
            <v>chris@thesignfactory.net</v>
          </cell>
        </row>
        <row r="20422">
          <cell r="BT20422">
            <v>52543</v>
          </cell>
          <cell r="BU20422">
            <v>45506.544456018521</v>
          </cell>
          <cell r="BV20422">
            <v>45014.886122685188</v>
          </cell>
          <cell r="BW20422" t="str">
            <v>patrickjbuckhoff.remax.com</v>
          </cell>
          <cell r="BX20422">
            <v>1381116</v>
          </cell>
          <cell r="BY20422" t="str">
            <v>user</v>
          </cell>
          <cell r="BZ20422" t="b">
            <v>1</v>
          </cell>
          <cell r="CA20422" t="str">
            <v>david.dollinger@state.mn.us</v>
          </cell>
        </row>
        <row r="20423">
          <cell r="BT20423">
            <v>52544</v>
          </cell>
          <cell r="BU20423">
            <v>45153.486539351848</v>
          </cell>
          <cell r="BV20423">
            <v>45014.886134259257</v>
          </cell>
          <cell r="BW20423" t="str">
            <v>patrickjbuckhoff.remax.com</v>
          </cell>
          <cell r="BX20423">
            <v>1381116</v>
          </cell>
          <cell r="BY20423" t="str">
            <v>user</v>
          </cell>
          <cell r="BZ20423" t="b">
            <v>1</v>
          </cell>
        </row>
        <row r="20424">
          <cell r="BT20424">
            <v>52545</v>
          </cell>
          <cell r="BU20424">
            <v>45506.764675925922</v>
          </cell>
          <cell r="BV20424">
            <v>45014.886134259257</v>
          </cell>
          <cell r="BW20424" t="str">
            <v>patrickjbuckhoff.remax.com</v>
          </cell>
          <cell r="BX20424">
            <v>1381116</v>
          </cell>
          <cell r="BY20424" t="str">
            <v>user</v>
          </cell>
          <cell r="BZ20424" t="b">
            <v>1</v>
          </cell>
          <cell r="CA20424" t="str">
            <v>syed.uddin@italianpizza.com</v>
          </cell>
        </row>
        <row r="20425">
          <cell r="BT20425">
            <v>52546</v>
          </cell>
          <cell r="BU20425">
            <v>45506.764664351853</v>
          </cell>
          <cell r="BV20425">
            <v>45014.886134259257</v>
          </cell>
          <cell r="BW20425" t="str">
            <v>patrickjbuckhoff.remax.com</v>
          </cell>
          <cell r="BX20425">
            <v>1381116</v>
          </cell>
          <cell r="BY20425" t="str">
            <v>user</v>
          </cell>
          <cell r="BZ20425" t="b">
            <v>1</v>
          </cell>
          <cell r="CA20425" t="str">
            <v>w.davila@petroleum-inc.com</v>
          </cell>
        </row>
        <row r="20426">
          <cell r="BT20426">
            <v>52547</v>
          </cell>
          <cell r="BU20426">
            <v>45472.278946759259</v>
          </cell>
          <cell r="BV20426">
            <v>45014.886134259257</v>
          </cell>
          <cell r="BW20426" t="str">
            <v>patrickjbuckhoff.remax.com</v>
          </cell>
          <cell r="BX20426">
            <v>1381116</v>
          </cell>
          <cell r="BY20426" t="str">
            <v>user</v>
          </cell>
          <cell r="BZ20426" t="b">
            <v>1</v>
          </cell>
          <cell r="CA20426" t="str">
            <v>jeatrumpet87@yahoo.com</v>
          </cell>
        </row>
        <row r="20427">
          <cell r="BT20427">
            <v>52548</v>
          </cell>
          <cell r="BU20427">
            <v>45506.766516203701</v>
          </cell>
          <cell r="BV20427">
            <v>45014.886134259257</v>
          </cell>
          <cell r="BW20427" t="str">
            <v>patrickjbuckhoff.remax.com</v>
          </cell>
          <cell r="BX20427">
            <v>1381116</v>
          </cell>
          <cell r="BY20427" t="str">
            <v>user</v>
          </cell>
          <cell r="BZ20427" t="b">
            <v>1</v>
          </cell>
          <cell r="CA20427" t="str">
            <v>mckinney@txoutdoorkitchens.com</v>
          </cell>
        </row>
        <row r="20428">
          <cell r="BT20428">
            <v>52549</v>
          </cell>
          <cell r="BU20428">
            <v>45393.772372685184</v>
          </cell>
          <cell r="BV20428">
            <v>45014.886134259257</v>
          </cell>
          <cell r="BW20428" t="str">
            <v>patrickjbuckhoff.remax.com</v>
          </cell>
          <cell r="BX20428">
            <v>1381116</v>
          </cell>
          <cell r="BY20428" t="str">
            <v>user</v>
          </cell>
          <cell r="BZ20428" t="b">
            <v>1</v>
          </cell>
          <cell r="CA20428" t="str">
            <v>joerg@rebreathersolutions.com</v>
          </cell>
        </row>
        <row r="20429">
          <cell r="BT20429">
            <v>52550</v>
          </cell>
          <cell r="BU20429">
            <v>45506.764988425923</v>
          </cell>
          <cell r="BV20429">
            <v>45014.886134259257</v>
          </cell>
          <cell r="BW20429" t="str">
            <v>patrickjbuckhoff.remax.com</v>
          </cell>
          <cell r="BX20429">
            <v>1381116</v>
          </cell>
          <cell r="BY20429" t="str">
            <v>user</v>
          </cell>
          <cell r="BZ20429" t="b">
            <v>1</v>
          </cell>
          <cell r="CA20429" t="str">
            <v>hspears@spearsoiltools.com</v>
          </cell>
        </row>
        <row r="20430">
          <cell r="BT20430">
            <v>52551</v>
          </cell>
          <cell r="BU20430">
            <v>45299.782534722224</v>
          </cell>
          <cell r="BV20430">
            <v>45014.886145833334</v>
          </cell>
          <cell r="BW20430" t="str">
            <v>patrickjbuckhoff.remax.com</v>
          </cell>
          <cell r="BX20430">
            <v>1381116</v>
          </cell>
          <cell r="BY20430" t="str">
            <v>user</v>
          </cell>
          <cell r="BZ20430" t="b">
            <v>1</v>
          </cell>
          <cell r="CA20430" t="str">
            <v>jose.garcia@breauxmachine.com</v>
          </cell>
        </row>
        <row r="20431">
          <cell r="BT20431">
            <v>52552</v>
          </cell>
          <cell r="BU20431">
            <v>45472.278946759259</v>
          </cell>
          <cell r="BV20431">
            <v>45014.886145833334</v>
          </cell>
          <cell r="BW20431" t="str">
            <v>patrickjbuckhoff.remax.com</v>
          </cell>
          <cell r="BX20431">
            <v>1381116</v>
          </cell>
          <cell r="BY20431" t="str">
            <v>user</v>
          </cell>
          <cell r="BZ20431" t="b">
            <v>1</v>
          </cell>
          <cell r="CA20431" t="str">
            <v>tom.marlatt@tigervalve.com</v>
          </cell>
        </row>
        <row r="20432">
          <cell r="BT20432">
            <v>52553</v>
          </cell>
          <cell r="BU20432">
            <v>45506.766446759262</v>
          </cell>
          <cell r="BV20432">
            <v>45014.886145833334</v>
          </cell>
          <cell r="BW20432" t="str">
            <v>patrickjbuckhoff.remax.com</v>
          </cell>
          <cell r="BX20432">
            <v>1381116</v>
          </cell>
          <cell r="BY20432" t="str">
            <v>user</v>
          </cell>
          <cell r="BZ20432" t="b">
            <v>1</v>
          </cell>
          <cell r="CA20432" t="str">
            <v>xgrifter@mac.com</v>
          </cell>
        </row>
        <row r="20433">
          <cell r="BT20433">
            <v>52554</v>
          </cell>
          <cell r="BU20433">
            <v>45506.764293981483</v>
          </cell>
          <cell r="BV20433">
            <v>45014.88616898148</v>
          </cell>
          <cell r="BW20433" t="str">
            <v>patrickjbuckhoff.remax.com</v>
          </cell>
          <cell r="BX20433">
            <v>1381116</v>
          </cell>
          <cell r="BY20433" t="str">
            <v>user</v>
          </cell>
          <cell r="BZ20433" t="b">
            <v>1</v>
          </cell>
          <cell r="CA20433" t="str">
            <v>clarej@sullivan-group.com</v>
          </cell>
        </row>
        <row r="20434">
          <cell r="BT20434">
            <v>52555</v>
          </cell>
          <cell r="BU20434">
            <v>45153.486539351848</v>
          </cell>
          <cell r="BV20434">
            <v>45014.88616898148</v>
          </cell>
          <cell r="BW20434" t="str">
            <v>patrickjbuckhoff.remax.com</v>
          </cell>
          <cell r="BX20434">
            <v>1381116</v>
          </cell>
          <cell r="BY20434" t="str">
            <v>user</v>
          </cell>
          <cell r="BZ20434" t="b">
            <v>1</v>
          </cell>
        </row>
        <row r="20435">
          <cell r="BT20435">
            <v>52556</v>
          </cell>
          <cell r="BU20435">
            <v>45506.766550925924</v>
          </cell>
          <cell r="BV20435">
            <v>45014.88616898148</v>
          </cell>
          <cell r="BW20435" t="str">
            <v>patrickjbuckhoff.remax.com</v>
          </cell>
          <cell r="BX20435">
            <v>1381116</v>
          </cell>
          <cell r="BY20435" t="str">
            <v>user</v>
          </cell>
          <cell r="BZ20435" t="b">
            <v>1</v>
          </cell>
          <cell r="CA20435" t="str">
            <v>postmaster@allscales.com</v>
          </cell>
        </row>
        <row r="20436">
          <cell r="BT20436">
            <v>52557</v>
          </cell>
          <cell r="BU20436">
            <v>45295.841134259259</v>
          </cell>
          <cell r="BV20436">
            <v>45014.88616898148</v>
          </cell>
          <cell r="BW20436" t="str">
            <v>patrickjbuckhoff.remax.com</v>
          </cell>
          <cell r="BX20436">
            <v>1381116</v>
          </cell>
          <cell r="BY20436" t="str">
            <v>user</v>
          </cell>
          <cell r="BZ20436" t="b">
            <v>1</v>
          </cell>
          <cell r="CA20436" t="str">
            <v>vanlaninghamk@safinc.org</v>
          </cell>
        </row>
        <row r="20437">
          <cell r="BT20437">
            <v>52558</v>
          </cell>
          <cell r="BU20437">
            <v>45506.765150462961</v>
          </cell>
          <cell r="BV20437">
            <v>45014.88616898148</v>
          </cell>
          <cell r="BW20437" t="str">
            <v>patrickjbuckhoff.remax.com</v>
          </cell>
          <cell r="BX20437">
            <v>1381116</v>
          </cell>
          <cell r="BY20437" t="str">
            <v>user</v>
          </cell>
          <cell r="BZ20437" t="b">
            <v>1</v>
          </cell>
          <cell r="CA20437" t="str">
            <v>noel.gamadia@appliedenergyco.com</v>
          </cell>
        </row>
        <row r="20438">
          <cell r="BT20438">
            <v>52559</v>
          </cell>
          <cell r="BU20438">
            <v>45323.757245370369</v>
          </cell>
          <cell r="BV20438">
            <v>45014.886180555557</v>
          </cell>
          <cell r="BW20438" t="str">
            <v>patrickjbuckhoff.remax.com</v>
          </cell>
          <cell r="BX20438">
            <v>1381116</v>
          </cell>
          <cell r="BY20438" t="str">
            <v>user</v>
          </cell>
          <cell r="BZ20438" t="b">
            <v>1</v>
          </cell>
          <cell r="CA20438" t="str">
            <v>stacey@americanindustriesinc.com</v>
          </cell>
        </row>
        <row r="20439">
          <cell r="BT20439">
            <v>52560</v>
          </cell>
          <cell r="BU20439">
            <v>45379.702233796299</v>
          </cell>
          <cell r="BV20439">
            <v>45014.886180555557</v>
          </cell>
          <cell r="BW20439" t="str">
            <v>patrickjbuckhoff.remax.com</v>
          </cell>
          <cell r="BX20439">
            <v>1381116</v>
          </cell>
          <cell r="BY20439" t="str">
            <v>user</v>
          </cell>
          <cell r="BZ20439" t="b">
            <v>1</v>
          </cell>
          <cell r="CA20439" t="str">
            <v>phil@rbahouston.com</v>
          </cell>
        </row>
        <row r="20440">
          <cell r="BT20440">
            <v>52561</v>
          </cell>
          <cell r="BU20440">
            <v>45491.79246527778</v>
          </cell>
          <cell r="BV20440">
            <v>45014.886180555557</v>
          </cell>
          <cell r="BW20440" t="str">
            <v>patrickjbuckhoff.remax.com</v>
          </cell>
          <cell r="BX20440">
            <v>1381116</v>
          </cell>
          <cell r="BY20440" t="str">
            <v>user</v>
          </cell>
          <cell r="BZ20440" t="b">
            <v>1</v>
          </cell>
          <cell r="CA20440" t="str">
            <v>x.du@zpower.com</v>
          </cell>
        </row>
        <row r="20441">
          <cell r="BT20441">
            <v>52562</v>
          </cell>
          <cell r="BU20441">
            <v>45379.703252314815</v>
          </cell>
          <cell r="BV20441">
            <v>45014.886180555557</v>
          </cell>
          <cell r="BW20441" t="str">
            <v>patrickjbuckhoff.remax.com</v>
          </cell>
          <cell r="BX20441">
            <v>1381116</v>
          </cell>
          <cell r="BY20441" t="str">
            <v>user</v>
          </cell>
          <cell r="BZ20441" t="b">
            <v>1</v>
          </cell>
          <cell r="CA20441" t="str">
            <v>steve.regan@lpisd.org</v>
          </cell>
        </row>
        <row r="20442">
          <cell r="BT20442">
            <v>52563</v>
          </cell>
          <cell r="BU20442">
            <v>45472.278969907406</v>
          </cell>
          <cell r="BV20442">
            <v>45014.886180555557</v>
          </cell>
          <cell r="BW20442" t="str">
            <v>patrickjbuckhoff.remax.com</v>
          </cell>
          <cell r="BX20442">
            <v>1381116</v>
          </cell>
          <cell r="BY20442" t="str">
            <v>user</v>
          </cell>
          <cell r="BZ20442" t="b">
            <v>1</v>
          </cell>
          <cell r="CA20442" t="str">
            <v>vaa82091@yahoo.com</v>
          </cell>
        </row>
        <row r="20443">
          <cell r="BT20443">
            <v>52564</v>
          </cell>
          <cell r="BU20443">
            <v>45506.764409722222</v>
          </cell>
          <cell r="BV20443">
            <v>45014.886180555557</v>
          </cell>
          <cell r="BW20443" t="str">
            <v>patrickjbuckhoff.remax.com</v>
          </cell>
          <cell r="BX20443">
            <v>1381116</v>
          </cell>
          <cell r="BY20443" t="str">
            <v>user</v>
          </cell>
          <cell r="BZ20443" t="b">
            <v>1</v>
          </cell>
          <cell r="CA20443" t="str">
            <v>rowan@texasreg.com</v>
          </cell>
        </row>
        <row r="20444">
          <cell r="BT20444">
            <v>52565</v>
          </cell>
          <cell r="BU20444">
            <v>45323.757245370369</v>
          </cell>
          <cell r="BV20444">
            <v>45014.886180555557</v>
          </cell>
          <cell r="BW20444" t="str">
            <v>patrickjbuckhoff.remax.com</v>
          </cell>
          <cell r="BX20444">
            <v>1381116</v>
          </cell>
          <cell r="BY20444" t="str">
            <v>user</v>
          </cell>
          <cell r="BZ20444" t="b">
            <v>1</v>
          </cell>
          <cell r="CA20444" t="str">
            <v>toneill@ptitest.com</v>
          </cell>
        </row>
        <row r="20445">
          <cell r="BT20445">
            <v>52566</v>
          </cell>
          <cell r="BU20445">
            <v>45506.766400462962</v>
          </cell>
          <cell r="BV20445">
            <v>45014.886192129627</v>
          </cell>
          <cell r="BW20445" t="str">
            <v>patrickjbuckhoff.remax.com</v>
          </cell>
          <cell r="BX20445">
            <v>1381116</v>
          </cell>
          <cell r="BY20445" t="str">
            <v>user</v>
          </cell>
          <cell r="BZ20445" t="b">
            <v>1</v>
          </cell>
          <cell r="CA20445" t="str">
            <v>gracey@wellnessbiosciencesrx.com</v>
          </cell>
        </row>
        <row r="20446">
          <cell r="BT20446">
            <v>52567</v>
          </cell>
          <cell r="BU20446">
            <v>45323.757222222222</v>
          </cell>
          <cell r="BV20446">
            <v>45014.886192129627</v>
          </cell>
          <cell r="BW20446" t="str">
            <v>patrickjbuckhoff.remax.com</v>
          </cell>
          <cell r="BX20446">
            <v>1381116</v>
          </cell>
          <cell r="BY20446" t="str">
            <v>user</v>
          </cell>
          <cell r="BZ20446" t="b">
            <v>1</v>
          </cell>
          <cell r="CA20446" t="str">
            <v>mstock@nearterm.com</v>
          </cell>
        </row>
        <row r="20447">
          <cell r="BT20447">
            <v>52568</v>
          </cell>
          <cell r="BU20447">
            <v>45502.745706018519</v>
          </cell>
          <cell r="BV20447">
            <v>45014.886192129627</v>
          </cell>
          <cell r="BW20447" t="str">
            <v>patrickjbuckhoff.remax.com</v>
          </cell>
          <cell r="BX20447">
            <v>1381116</v>
          </cell>
          <cell r="BY20447" t="str">
            <v>user</v>
          </cell>
          <cell r="BZ20447" t="b">
            <v>1</v>
          </cell>
          <cell r="CA20447" t="str">
            <v>roman@petroleum-inc.com</v>
          </cell>
        </row>
        <row r="20448">
          <cell r="BT20448">
            <v>52569</v>
          </cell>
          <cell r="BU20448">
            <v>45244.929293981484</v>
          </cell>
          <cell r="BV20448">
            <v>45014.886192129627</v>
          </cell>
          <cell r="BW20448" t="str">
            <v>patrickjbuckhoff.remax.com</v>
          </cell>
          <cell r="BX20448">
            <v>1381116</v>
          </cell>
          <cell r="BY20448" t="str">
            <v>user</v>
          </cell>
          <cell r="BZ20448" t="b">
            <v>1</v>
          </cell>
          <cell r="CA20448" t="str">
            <v>khilburn@tsm.com</v>
          </cell>
        </row>
        <row r="20449">
          <cell r="BT20449">
            <v>52571</v>
          </cell>
          <cell r="BU20449">
            <v>45472.276018518518</v>
          </cell>
          <cell r="BV20449">
            <v>45014.886192129627</v>
          </cell>
          <cell r="BW20449" t="str">
            <v>patrickjbuckhoff.remax.com</v>
          </cell>
          <cell r="BX20449">
            <v>1381116</v>
          </cell>
          <cell r="BY20449" t="str">
            <v>user</v>
          </cell>
          <cell r="BZ20449" t="b">
            <v>1</v>
          </cell>
          <cell r="CA20449" t="str">
            <v>cmerriwether@communitybankoftx.com</v>
          </cell>
        </row>
        <row r="20450">
          <cell r="BT20450">
            <v>52572</v>
          </cell>
          <cell r="BU20450">
            <v>45506.764398148145</v>
          </cell>
          <cell r="BV20450">
            <v>45014.886192129627</v>
          </cell>
          <cell r="BW20450" t="str">
            <v>patrickjbuckhoff.remax.com</v>
          </cell>
          <cell r="BX20450">
            <v>1381116</v>
          </cell>
          <cell r="BY20450" t="str">
            <v>user</v>
          </cell>
          <cell r="BZ20450" t="b">
            <v>1</v>
          </cell>
          <cell r="CA20450" t="str">
            <v>sagaitan@gmail.com</v>
          </cell>
        </row>
        <row r="20451">
          <cell r="BT20451">
            <v>52573</v>
          </cell>
          <cell r="BU20451">
            <v>45506.766597222224</v>
          </cell>
          <cell r="BV20451">
            <v>45014.886192129627</v>
          </cell>
          <cell r="BW20451" t="str">
            <v>patrickjbuckhoff.remax.com</v>
          </cell>
          <cell r="BX20451">
            <v>1381116</v>
          </cell>
          <cell r="BY20451" t="str">
            <v>user</v>
          </cell>
          <cell r="BZ20451" t="b">
            <v>1</v>
          </cell>
          <cell r="CA20451" t="str">
            <v>illenny.guevara@agarcorp.com</v>
          </cell>
        </row>
        <row r="20452">
          <cell r="BT20452">
            <v>52574</v>
          </cell>
          <cell r="BU20452">
            <v>45472.278981481482</v>
          </cell>
          <cell r="BV20452">
            <v>45014.886203703703</v>
          </cell>
          <cell r="BW20452" t="str">
            <v>patrickjbuckhoff.remax.com</v>
          </cell>
          <cell r="BX20452">
            <v>1381116</v>
          </cell>
          <cell r="BY20452" t="str">
            <v>user</v>
          </cell>
          <cell r="BZ20452" t="b">
            <v>1</v>
          </cell>
          <cell r="CA20452" t="str">
            <v>rvansomeren@aol.com</v>
          </cell>
        </row>
        <row r="20453">
          <cell r="BT20453">
            <v>52575</v>
          </cell>
          <cell r="BU20453">
            <v>45506.763773148145</v>
          </cell>
          <cell r="BV20453">
            <v>45014.886203703703</v>
          </cell>
          <cell r="BW20453" t="str">
            <v>patrickjbuckhoff.remax.com</v>
          </cell>
          <cell r="BX20453">
            <v>1381116</v>
          </cell>
          <cell r="BY20453" t="str">
            <v>user</v>
          </cell>
          <cell r="BZ20453" t="b">
            <v>1</v>
          </cell>
          <cell r="CA20453" t="str">
            <v>jh@dwt-inc.com</v>
          </cell>
        </row>
        <row r="20454">
          <cell r="BT20454">
            <v>52576</v>
          </cell>
          <cell r="BU20454">
            <v>45506.763865740744</v>
          </cell>
          <cell r="BV20454">
            <v>45014.886203703703</v>
          </cell>
          <cell r="BW20454" t="str">
            <v>patrickjbuckhoff.remax.com</v>
          </cell>
          <cell r="BX20454">
            <v>1381116</v>
          </cell>
          <cell r="BY20454" t="str">
            <v>user</v>
          </cell>
          <cell r="BZ20454" t="b">
            <v>1</v>
          </cell>
          <cell r="CA20454" t="str">
            <v>ttamanauskas@centralwire.com</v>
          </cell>
        </row>
        <row r="20455">
          <cell r="BT20455">
            <v>52577</v>
          </cell>
          <cell r="BU20455">
            <v>45506.766377314816</v>
          </cell>
          <cell r="BV20455">
            <v>45014.886203703703</v>
          </cell>
          <cell r="BW20455" t="str">
            <v>patrickjbuckhoff.remax.com</v>
          </cell>
          <cell r="BX20455">
            <v>1381116</v>
          </cell>
          <cell r="BY20455" t="str">
            <v>user</v>
          </cell>
          <cell r="BZ20455" t="b">
            <v>1</v>
          </cell>
          <cell r="CA20455" t="str">
            <v>tom.dugas@rmf.com</v>
          </cell>
        </row>
        <row r="20456">
          <cell r="BT20456">
            <v>52578</v>
          </cell>
          <cell r="BU20456">
            <v>45486.587268518517</v>
          </cell>
          <cell r="BV20456">
            <v>45014.886203703703</v>
          </cell>
          <cell r="BW20456" t="str">
            <v>patrickjbuckhoff.remax.com</v>
          </cell>
          <cell r="BX20456">
            <v>1381116</v>
          </cell>
          <cell r="BY20456" t="str">
            <v>user</v>
          </cell>
          <cell r="BZ20456" t="b">
            <v>1</v>
          </cell>
          <cell r="CA20456" t="str">
            <v>rsmith@smithc.com</v>
          </cell>
        </row>
        <row r="20457">
          <cell r="BT20457">
            <v>52579</v>
          </cell>
          <cell r="BU20457">
            <v>45506.764652777776</v>
          </cell>
          <cell r="BV20457">
            <v>45014.886203703703</v>
          </cell>
          <cell r="BW20457" t="str">
            <v>patrickjbuckhoff.remax.com</v>
          </cell>
          <cell r="BX20457">
            <v>1381116</v>
          </cell>
          <cell r="BY20457" t="str">
            <v>user</v>
          </cell>
          <cell r="BZ20457" t="b">
            <v>1</v>
          </cell>
          <cell r="CA20457" t="str">
            <v>ordan@wholefoodsmarket.com</v>
          </cell>
        </row>
        <row r="20458">
          <cell r="BT20458">
            <v>52580</v>
          </cell>
          <cell r="BU20458">
            <v>45506.766319444447</v>
          </cell>
          <cell r="BV20458">
            <v>45014.886203703703</v>
          </cell>
          <cell r="BW20458" t="str">
            <v>patrickjbuckhoff.remax.com</v>
          </cell>
          <cell r="BX20458">
            <v>1381116</v>
          </cell>
          <cell r="BY20458" t="str">
            <v>user</v>
          </cell>
          <cell r="BZ20458" t="b">
            <v>1</v>
          </cell>
          <cell r="CA20458" t="str">
            <v>kontakt@consulting-group.info</v>
          </cell>
        </row>
        <row r="20459">
          <cell r="BT20459">
            <v>52581</v>
          </cell>
          <cell r="BU20459">
            <v>45506.764328703706</v>
          </cell>
          <cell r="BV20459">
            <v>45014.88621527778</v>
          </cell>
          <cell r="BW20459" t="str">
            <v>patrickjbuckhoff.remax.com</v>
          </cell>
          <cell r="BX20459">
            <v>1381116</v>
          </cell>
          <cell r="BY20459" t="str">
            <v>user</v>
          </cell>
          <cell r="BZ20459" t="b">
            <v>1</v>
          </cell>
          <cell r="CA20459" t="str">
            <v>sales@northsideplumbing.com</v>
          </cell>
        </row>
        <row r="20460">
          <cell r="BT20460">
            <v>52582</v>
          </cell>
          <cell r="BU20460">
            <v>45506.764710648145</v>
          </cell>
          <cell r="BV20460">
            <v>45014.88621527778</v>
          </cell>
          <cell r="BW20460" t="str">
            <v>patrickjbuckhoff.remax.com</v>
          </cell>
          <cell r="BX20460">
            <v>1381116</v>
          </cell>
          <cell r="BY20460" t="str">
            <v>user</v>
          </cell>
          <cell r="BZ20460" t="b">
            <v>1</v>
          </cell>
          <cell r="CA20460" t="str">
            <v>lindaspears15@icloud.com</v>
          </cell>
        </row>
        <row r="20461">
          <cell r="BT20461">
            <v>52583</v>
          </cell>
          <cell r="BU20461">
            <v>45506.763807870368</v>
          </cell>
          <cell r="BV20461">
            <v>45014.88621527778</v>
          </cell>
          <cell r="BW20461" t="str">
            <v>patrickjbuckhoff.remax.com</v>
          </cell>
          <cell r="BX20461">
            <v>1381116</v>
          </cell>
          <cell r="BY20461" t="str">
            <v>user</v>
          </cell>
          <cell r="BZ20461" t="b">
            <v>1</v>
          </cell>
          <cell r="CA20461" t="str">
            <v>jeanette@thesignfactory.net</v>
          </cell>
        </row>
        <row r="20462">
          <cell r="BT20462">
            <v>52584</v>
          </cell>
          <cell r="BU20462">
            <v>45506.763703703706</v>
          </cell>
          <cell r="BV20462">
            <v>45014.88621527778</v>
          </cell>
          <cell r="BW20462" t="str">
            <v>patrickjbuckhoff.remax.com</v>
          </cell>
          <cell r="BX20462">
            <v>1381116</v>
          </cell>
          <cell r="BY20462" t="str">
            <v>user</v>
          </cell>
          <cell r="BZ20462" t="b">
            <v>1</v>
          </cell>
          <cell r="CA20462" t="str">
            <v>kennethulmer@kingdomglobal.com</v>
          </cell>
        </row>
        <row r="20463">
          <cell r="BT20463">
            <v>52586</v>
          </cell>
          <cell r="BU20463">
            <v>45299.888113425928</v>
          </cell>
          <cell r="BV20463">
            <v>45014.88621527778</v>
          </cell>
          <cell r="BW20463" t="str">
            <v>patrickjbuckhoff.remax.com</v>
          </cell>
          <cell r="BX20463">
            <v>1381116</v>
          </cell>
          <cell r="BY20463" t="str">
            <v>user</v>
          </cell>
          <cell r="BZ20463" t="b">
            <v>1</v>
          </cell>
        </row>
        <row r="20464">
          <cell r="BT20464">
            <v>52587</v>
          </cell>
          <cell r="BU20464">
            <v>45506.766527777778</v>
          </cell>
          <cell r="BV20464">
            <v>45014.88621527778</v>
          </cell>
          <cell r="BW20464" t="str">
            <v>patrickjbuckhoff.remax.com</v>
          </cell>
          <cell r="BX20464">
            <v>1381116</v>
          </cell>
          <cell r="BY20464" t="str">
            <v>user</v>
          </cell>
          <cell r="BZ20464" t="b">
            <v>1</v>
          </cell>
          <cell r="CA20464" t="str">
            <v>don.green@nabors.com</v>
          </cell>
        </row>
        <row r="20465">
          <cell r="BT20465">
            <v>52588</v>
          </cell>
          <cell r="BU20465">
            <v>45506.764421296299</v>
          </cell>
          <cell r="BV20465">
            <v>45014.88622685185</v>
          </cell>
          <cell r="BW20465" t="str">
            <v>patrickjbuckhoff.remax.com</v>
          </cell>
          <cell r="BX20465">
            <v>1381116</v>
          </cell>
          <cell r="BY20465" t="str">
            <v>user</v>
          </cell>
          <cell r="BZ20465" t="b">
            <v>1</v>
          </cell>
          <cell r="CA20465" t="str">
            <v>csanchez@entouch.net</v>
          </cell>
        </row>
        <row r="20466">
          <cell r="BT20466">
            <v>52589</v>
          </cell>
          <cell r="BU20466">
            <v>45506.763692129629</v>
          </cell>
          <cell r="BV20466">
            <v>45014.88622685185</v>
          </cell>
          <cell r="BW20466" t="str">
            <v>patrickjbuckhoff.remax.com</v>
          </cell>
          <cell r="BX20466">
            <v>1381116</v>
          </cell>
          <cell r="BY20466" t="str">
            <v>user</v>
          </cell>
          <cell r="BZ20466" t="b">
            <v>1</v>
          </cell>
          <cell r="CA20466" t="str">
            <v>ckenn10690@aol.com</v>
          </cell>
        </row>
        <row r="20467">
          <cell r="BT20467">
            <v>52590</v>
          </cell>
          <cell r="BU20467">
            <v>45323.757199074076</v>
          </cell>
          <cell r="BV20467">
            <v>45014.88622685185</v>
          </cell>
          <cell r="BW20467" t="str">
            <v>patrickjbuckhoff.remax.com</v>
          </cell>
          <cell r="BX20467">
            <v>1381116</v>
          </cell>
          <cell r="BY20467" t="str">
            <v>user</v>
          </cell>
          <cell r="BZ20467" t="b">
            <v>1</v>
          </cell>
          <cell r="CA20467" t="str">
            <v>harry@roosterteeth.com</v>
          </cell>
        </row>
        <row r="20468">
          <cell r="BT20468">
            <v>52591</v>
          </cell>
          <cell r="BU20468">
            <v>45472.279004629629</v>
          </cell>
          <cell r="BV20468">
            <v>45014.88622685185</v>
          </cell>
          <cell r="BW20468" t="str">
            <v>patrickjbuckhoff.remax.com</v>
          </cell>
          <cell r="BX20468">
            <v>1381116</v>
          </cell>
          <cell r="BY20468" t="str">
            <v>user</v>
          </cell>
          <cell r="BZ20468" t="b">
            <v>1</v>
          </cell>
          <cell r="CA20468" t="str">
            <v>susanleckington@cs.com</v>
          </cell>
        </row>
        <row r="20469">
          <cell r="BT20469">
            <v>52592</v>
          </cell>
          <cell r="BU20469">
            <v>45506.766412037039</v>
          </cell>
          <cell r="BV20469">
            <v>45014.886250000003</v>
          </cell>
          <cell r="BW20469" t="str">
            <v>patrickjbuckhoff.remax.com</v>
          </cell>
          <cell r="BX20469">
            <v>1381116</v>
          </cell>
          <cell r="BY20469" t="str">
            <v>user</v>
          </cell>
          <cell r="BZ20469" t="b">
            <v>1</v>
          </cell>
          <cell r="CA20469" t="str">
            <v>ben.thomas@pason.com</v>
          </cell>
        </row>
        <row r="20470">
          <cell r="BT20470">
            <v>52593</v>
          </cell>
          <cell r="BU20470">
            <v>45506.766516203701</v>
          </cell>
          <cell r="BV20470">
            <v>45014.886250000003</v>
          </cell>
          <cell r="BW20470" t="str">
            <v>patrickjbuckhoff.remax.com</v>
          </cell>
          <cell r="BX20470">
            <v>1381116</v>
          </cell>
          <cell r="BY20470" t="str">
            <v>user</v>
          </cell>
          <cell r="BZ20470" t="b">
            <v>1</v>
          </cell>
          <cell r="CA20470" t="str">
            <v>mgallego@creditacceptance.com</v>
          </cell>
        </row>
        <row r="20471">
          <cell r="BT20471">
            <v>52594</v>
          </cell>
          <cell r="BU20471">
            <v>45506.764976851853</v>
          </cell>
          <cell r="BV20471">
            <v>45014.886250000003</v>
          </cell>
          <cell r="BW20471" t="str">
            <v>patrickjbuckhoff.remax.com</v>
          </cell>
          <cell r="BX20471">
            <v>1381116</v>
          </cell>
          <cell r="BY20471" t="str">
            <v>user</v>
          </cell>
          <cell r="BZ20471" t="b">
            <v>1</v>
          </cell>
          <cell r="CA20471" t="str">
            <v>janunn@nunn-inc.com</v>
          </cell>
        </row>
        <row r="20472">
          <cell r="BT20472">
            <v>52595</v>
          </cell>
          <cell r="BU20472">
            <v>45506.765127314815</v>
          </cell>
          <cell r="BV20472">
            <v>45014.886250000003</v>
          </cell>
          <cell r="BW20472" t="str">
            <v>patrickjbuckhoff.remax.com</v>
          </cell>
          <cell r="BX20472">
            <v>1381116</v>
          </cell>
          <cell r="BY20472" t="str">
            <v>user</v>
          </cell>
          <cell r="BZ20472" t="b">
            <v>1</v>
          </cell>
          <cell r="CA20472" t="str">
            <v>mhicks@hickslp.com</v>
          </cell>
        </row>
        <row r="20473">
          <cell r="BT20473">
            <v>52596</v>
          </cell>
          <cell r="BU20473">
            <v>45472.279016203705</v>
          </cell>
          <cell r="BV20473">
            <v>45014.886250000003</v>
          </cell>
          <cell r="BW20473" t="str">
            <v>patrickjbuckhoff.remax.com</v>
          </cell>
          <cell r="BX20473">
            <v>1381116</v>
          </cell>
          <cell r="BY20473" t="str">
            <v>user</v>
          </cell>
          <cell r="BZ20473" t="b">
            <v>1</v>
          </cell>
          <cell r="CA20473" t="str">
            <v>george.hahn@lowes.com</v>
          </cell>
        </row>
        <row r="20474">
          <cell r="BT20474">
            <v>52597</v>
          </cell>
          <cell r="BU20474">
            <v>45506.765162037038</v>
          </cell>
          <cell r="BV20474">
            <v>45014.886250000003</v>
          </cell>
          <cell r="BW20474" t="str">
            <v>patrickjbuckhoff.remax.com</v>
          </cell>
          <cell r="BX20474">
            <v>1381116</v>
          </cell>
          <cell r="BY20474" t="str">
            <v>user</v>
          </cell>
          <cell r="BZ20474" t="b">
            <v>1</v>
          </cell>
          <cell r="CA20474" t="str">
            <v>francisco.suarez@tamintl.com</v>
          </cell>
        </row>
        <row r="20475">
          <cell r="BT20475">
            <v>52598</v>
          </cell>
          <cell r="BU20475">
            <v>45379.703773148147</v>
          </cell>
          <cell r="BV20475">
            <v>45014.886261574073</v>
          </cell>
          <cell r="BW20475" t="str">
            <v>patrickjbuckhoff.remax.com</v>
          </cell>
          <cell r="BX20475">
            <v>1381116</v>
          </cell>
          <cell r="BY20475" t="str">
            <v>user</v>
          </cell>
          <cell r="BZ20475" t="b">
            <v>1</v>
          </cell>
          <cell r="CA20475" t="str">
            <v>alex@trir.co</v>
          </cell>
        </row>
        <row r="20476">
          <cell r="BT20476">
            <v>52599</v>
          </cell>
          <cell r="BU20476">
            <v>45506.765115740738</v>
          </cell>
          <cell r="BV20476">
            <v>45014.886261574073</v>
          </cell>
          <cell r="BW20476" t="str">
            <v>patrickjbuckhoff.remax.com</v>
          </cell>
          <cell r="BX20476">
            <v>1381116</v>
          </cell>
          <cell r="BY20476" t="str">
            <v>user</v>
          </cell>
          <cell r="BZ20476" t="b">
            <v>1</v>
          </cell>
          <cell r="CA20476" t="str">
            <v>jon@mccarthycompanies.com</v>
          </cell>
        </row>
        <row r="20477">
          <cell r="BT20477">
            <v>52600</v>
          </cell>
          <cell r="BU20477">
            <v>45506.765104166669</v>
          </cell>
          <cell r="BV20477">
            <v>45014.886261574073</v>
          </cell>
          <cell r="BW20477" t="str">
            <v>patrickjbuckhoff.remax.com</v>
          </cell>
          <cell r="BX20477">
            <v>1381116</v>
          </cell>
          <cell r="BY20477" t="str">
            <v>user</v>
          </cell>
          <cell r="BZ20477" t="b">
            <v>1</v>
          </cell>
          <cell r="CA20477" t="str">
            <v>nenatresal@gmail.com</v>
          </cell>
        </row>
        <row r="20478">
          <cell r="BT20478">
            <v>52601</v>
          </cell>
          <cell r="BU20478">
            <v>45506.766458333332</v>
          </cell>
          <cell r="BV20478">
            <v>45014.886261574073</v>
          </cell>
          <cell r="BW20478" t="str">
            <v>patrickjbuckhoff.remax.com</v>
          </cell>
          <cell r="BX20478">
            <v>1381116</v>
          </cell>
          <cell r="BY20478" t="str">
            <v>user</v>
          </cell>
          <cell r="BZ20478" t="b">
            <v>1</v>
          </cell>
          <cell r="CA20478" t="str">
            <v>sales@saqualitymetals.com</v>
          </cell>
        </row>
        <row r="20479">
          <cell r="BT20479">
            <v>52602</v>
          </cell>
          <cell r="BU20479">
            <v>45362.71638888889</v>
          </cell>
          <cell r="BV20479">
            <v>45014.886261574073</v>
          </cell>
          <cell r="BW20479" t="str">
            <v>patrickjbuckhoff.remax.com</v>
          </cell>
          <cell r="BX20479">
            <v>1381116</v>
          </cell>
          <cell r="BY20479" t="str">
            <v>user</v>
          </cell>
          <cell r="BZ20479" t="b">
            <v>1</v>
          </cell>
          <cell r="CA20479" t="str">
            <v>theodore@trenton.com.au</v>
          </cell>
        </row>
        <row r="20480">
          <cell r="BT20480">
            <v>52603</v>
          </cell>
          <cell r="BU20480">
            <v>45153.486539351848</v>
          </cell>
          <cell r="BV20480">
            <v>45014.886261574073</v>
          </cell>
          <cell r="BW20480" t="str">
            <v>patrickjbuckhoff.remax.com</v>
          </cell>
          <cell r="BX20480">
            <v>1381116</v>
          </cell>
          <cell r="BY20480" t="str">
            <v>user</v>
          </cell>
          <cell r="BZ20480" t="b">
            <v>1</v>
          </cell>
        </row>
        <row r="20481">
          <cell r="BT20481">
            <v>52604</v>
          </cell>
          <cell r="BU20481">
            <v>45323.757199074076</v>
          </cell>
          <cell r="BV20481">
            <v>45014.886261574073</v>
          </cell>
          <cell r="BW20481" t="str">
            <v>patrickjbuckhoff.remax.com</v>
          </cell>
          <cell r="BX20481">
            <v>1381116</v>
          </cell>
          <cell r="BY20481" t="str">
            <v>user</v>
          </cell>
          <cell r="BZ20481" t="b">
            <v>1</v>
          </cell>
          <cell r="CA20481" t="str">
            <v>imanol@intertex.net</v>
          </cell>
        </row>
        <row r="20482">
          <cell r="BT20482">
            <v>52605</v>
          </cell>
          <cell r="BU20482">
            <v>45506.766504629632</v>
          </cell>
          <cell r="BV20482">
            <v>45014.886261574073</v>
          </cell>
          <cell r="BW20482" t="str">
            <v>patrickjbuckhoff.remax.com</v>
          </cell>
          <cell r="BX20482">
            <v>1381116</v>
          </cell>
          <cell r="BY20482" t="str">
            <v>user</v>
          </cell>
          <cell r="BZ20482" t="b">
            <v>1</v>
          </cell>
          <cell r="CA20482" t="str">
            <v>jshaffer@hydro-tex.com</v>
          </cell>
        </row>
        <row r="20483">
          <cell r="BT20483">
            <v>52606</v>
          </cell>
          <cell r="BU20483">
            <v>45506.763831018521</v>
          </cell>
          <cell r="BV20483">
            <v>45014.886273148149</v>
          </cell>
          <cell r="BW20483" t="str">
            <v>patrickjbuckhoff.remax.com</v>
          </cell>
          <cell r="BX20483">
            <v>1381116</v>
          </cell>
          <cell r="BY20483" t="str">
            <v>user</v>
          </cell>
          <cell r="BZ20483" t="b">
            <v>1</v>
          </cell>
          <cell r="CA20483" t="str">
            <v>steve@nestbuilders.net</v>
          </cell>
        </row>
        <row r="20484">
          <cell r="BT20484">
            <v>52607</v>
          </cell>
          <cell r="BU20484">
            <v>45244.929293981484</v>
          </cell>
          <cell r="BV20484">
            <v>45014.886273148149</v>
          </cell>
          <cell r="BW20484" t="str">
            <v>patrickjbuckhoff.remax.com</v>
          </cell>
          <cell r="BX20484">
            <v>1381116</v>
          </cell>
          <cell r="BY20484" t="str">
            <v>user</v>
          </cell>
          <cell r="BZ20484" t="b">
            <v>1</v>
          </cell>
          <cell r="CA20484" t="str">
            <v>jackiepodgurny@cheerful.com</v>
          </cell>
        </row>
        <row r="20485">
          <cell r="BT20485">
            <v>52608</v>
          </cell>
          <cell r="BU20485">
            <v>45323.757187499999</v>
          </cell>
          <cell r="BV20485">
            <v>45014.886273148149</v>
          </cell>
          <cell r="BW20485" t="str">
            <v>patrickjbuckhoff.remax.com</v>
          </cell>
          <cell r="BX20485">
            <v>1381116</v>
          </cell>
          <cell r="BY20485" t="str">
            <v>user</v>
          </cell>
          <cell r="BZ20485" t="b">
            <v>1</v>
          </cell>
          <cell r="CA20485" t="str">
            <v>dstringer@subseasolutions.net</v>
          </cell>
        </row>
        <row r="20486">
          <cell r="BT20486">
            <v>52609</v>
          </cell>
          <cell r="BU20486">
            <v>45323.757256944446</v>
          </cell>
          <cell r="BV20486">
            <v>45014.886273148149</v>
          </cell>
          <cell r="BW20486" t="str">
            <v>patrickjbuckhoff.remax.com</v>
          </cell>
          <cell r="BX20486">
            <v>1381116</v>
          </cell>
          <cell r="BY20486" t="str">
            <v>user</v>
          </cell>
          <cell r="BZ20486" t="b">
            <v>1</v>
          </cell>
          <cell r="CA20486" t="str">
            <v>zhen.song@siemens.com</v>
          </cell>
        </row>
        <row r="20487">
          <cell r="BT20487">
            <v>52610</v>
          </cell>
          <cell r="BU20487">
            <v>45472.279027777775</v>
          </cell>
          <cell r="BV20487">
            <v>45014.886273148149</v>
          </cell>
          <cell r="BW20487" t="str">
            <v>patrickjbuckhoff.remax.com</v>
          </cell>
          <cell r="BX20487">
            <v>1381116</v>
          </cell>
          <cell r="BY20487" t="str">
            <v>user</v>
          </cell>
          <cell r="BZ20487" t="b">
            <v>1</v>
          </cell>
          <cell r="CA20487" t="str">
            <v>jesse.arias@titlemax.biz</v>
          </cell>
        </row>
        <row r="20488">
          <cell r="BT20488">
            <v>52611</v>
          </cell>
          <cell r="BU20488">
            <v>45506.804768518516</v>
          </cell>
          <cell r="BV20488">
            <v>45014.886273148149</v>
          </cell>
          <cell r="BW20488" t="str">
            <v>patrickjbuckhoff.remax.com</v>
          </cell>
          <cell r="BX20488">
            <v>1381116</v>
          </cell>
          <cell r="BY20488" t="str">
            <v>user</v>
          </cell>
          <cell r="BZ20488" t="b">
            <v>1</v>
          </cell>
          <cell r="CA20488" t="str">
            <v>amalia.turrubiartes@sprintpcs.com</v>
          </cell>
        </row>
        <row r="20489">
          <cell r="BT20489">
            <v>52612</v>
          </cell>
          <cell r="BU20489">
            <v>45506.764826388891</v>
          </cell>
          <cell r="BV20489">
            <v>45014.886273148149</v>
          </cell>
          <cell r="BW20489" t="str">
            <v>patrickjbuckhoff.remax.com</v>
          </cell>
          <cell r="BX20489">
            <v>1381116</v>
          </cell>
          <cell r="BY20489" t="str">
            <v>user</v>
          </cell>
          <cell r="BZ20489" t="b">
            <v>1</v>
          </cell>
          <cell r="CA20489" t="str">
            <v>lhughes@hilton.com</v>
          </cell>
        </row>
        <row r="20490">
          <cell r="BT20490">
            <v>52613</v>
          </cell>
          <cell r="BU20490">
            <v>45506.764699074076</v>
          </cell>
          <cell r="BV20490">
            <v>45014.886273148149</v>
          </cell>
          <cell r="BW20490" t="str">
            <v>patrickjbuckhoff.remax.com</v>
          </cell>
          <cell r="BX20490">
            <v>1381116</v>
          </cell>
          <cell r="BY20490" t="str">
            <v>user</v>
          </cell>
          <cell r="BZ20490" t="b">
            <v>1</v>
          </cell>
          <cell r="CA20490" t="str">
            <v>mreed@triathlete.com</v>
          </cell>
        </row>
        <row r="20491">
          <cell r="BT20491">
            <v>52614</v>
          </cell>
          <cell r="BU20491">
            <v>45472.279039351852</v>
          </cell>
          <cell r="BV20491">
            <v>45014.886273148149</v>
          </cell>
          <cell r="BW20491" t="str">
            <v>patrickjbuckhoff.remax.com</v>
          </cell>
          <cell r="BX20491">
            <v>1381116</v>
          </cell>
          <cell r="BY20491" t="str">
            <v>user</v>
          </cell>
          <cell r="BZ20491" t="b">
            <v>1</v>
          </cell>
          <cell r="CA20491" t="str">
            <v>bjeffcote@hotmail.com</v>
          </cell>
        </row>
        <row r="20492">
          <cell r="BT20492">
            <v>52615</v>
          </cell>
          <cell r="BU20492">
            <v>45506.766458333332</v>
          </cell>
          <cell r="BV20492">
            <v>45014.886273148149</v>
          </cell>
          <cell r="BW20492" t="str">
            <v>patrickjbuckhoff.remax.com</v>
          </cell>
          <cell r="BX20492">
            <v>1381116</v>
          </cell>
          <cell r="BY20492" t="str">
            <v>user</v>
          </cell>
          <cell r="BZ20492" t="b">
            <v>1</v>
          </cell>
          <cell r="CA20492" t="str">
            <v>karlasanchez@hotmail.com</v>
          </cell>
        </row>
        <row r="20493">
          <cell r="BT20493">
            <v>52616</v>
          </cell>
          <cell r="BU20493">
            <v>45472.279050925928</v>
          </cell>
          <cell r="BV20493">
            <v>45014.886273148149</v>
          </cell>
          <cell r="BW20493" t="str">
            <v>patrickjbuckhoff.remax.com</v>
          </cell>
          <cell r="BX20493">
            <v>1381116</v>
          </cell>
          <cell r="BY20493" t="str">
            <v>user</v>
          </cell>
          <cell r="BZ20493" t="b">
            <v>1</v>
          </cell>
          <cell r="CA20493" t="str">
            <v>osburn@rampartproperties.net</v>
          </cell>
        </row>
        <row r="20494">
          <cell r="BT20494">
            <v>52617</v>
          </cell>
          <cell r="BU20494">
            <v>45153.486539351848</v>
          </cell>
          <cell r="BV20494">
            <v>45014.886284722219</v>
          </cell>
          <cell r="BW20494" t="str">
            <v>patrickjbuckhoff.remax.com</v>
          </cell>
          <cell r="BX20494">
            <v>1381116</v>
          </cell>
          <cell r="BY20494" t="str">
            <v>user</v>
          </cell>
          <cell r="BZ20494" t="b">
            <v>1</v>
          </cell>
        </row>
        <row r="20495">
          <cell r="BT20495">
            <v>52618</v>
          </cell>
          <cell r="BU20495">
            <v>45506.766597222224</v>
          </cell>
          <cell r="BV20495">
            <v>45014.886284722219</v>
          </cell>
          <cell r="BW20495" t="str">
            <v>patrickjbuckhoff.remax.com</v>
          </cell>
          <cell r="BX20495">
            <v>1381116</v>
          </cell>
          <cell r="BY20495" t="str">
            <v>user</v>
          </cell>
          <cell r="BZ20495" t="b">
            <v>1</v>
          </cell>
          <cell r="CA20495" t="str">
            <v>sergioturubiartes@gmail.com</v>
          </cell>
        </row>
        <row r="20496">
          <cell r="BT20496">
            <v>52619</v>
          </cell>
          <cell r="BU20496">
            <v>45506.766296296293</v>
          </cell>
          <cell r="BV20496">
            <v>45014.886284722219</v>
          </cell>
          <cell r="BW20496" t="str">
            <v>patrickjbuckhoff.remax.com</v>
          </cell>
          <cell r="BX20496">
            <v>1381116</v>
          </cell>
          <cell r="BY20496" t="str">
            <v>user</v>
          </cell>
          <cell r="BZ20496" t="b">
            <v>1</v>
          </cell>
          <cell r="CA20496" t="str">
            <v>johnh@kgaustin.com</v>
          </cell>
        </row>
        <row r="20497">
          <cell r="BT20497">
            <v>52620</v>
          </cell>
          <cell r="BU20497">
            <v>45472.279062499998</v>
          </cell>
          <cell r="BV20497">
            <v>45014.886284722219</v>
          </cell>
          <cell r="BW20497" t="str">
            <v>patrickjbuckhoff.remax.com</v>
          </cell>
          <cell r="BX20497">
            <v>1381116</v>
          </cell>
          <cell r="BY20497" t="str">
            <v>user</v>
          </cell>
          <cell r="BZ20497" t="b">
            <v>1</v>
          </cell>
          <cell r="CA20497" t="str">
            <v>sgakhar@att.net</v>
          </cell>
        </row>
        <row r="20498">
          <cell r="BT20498">
            <v>52621</v>
          </cell>
          <cell r="BU20498">
            <v>45506.76662037037</v>
          </cell>
          <cell r="BV20498">
            <v>45014.886284722219</v>
          </cell>
          <cell r="BW20498" t="str">
            <v>patrickjbuckhoff.remax.com</v>
          </cell>
          <cell r="BX20498">
            <v>1381116</v>
          </cell>
          <cell r="BY20498" t="str">
            <v>user</v>
          </cell>
          <cell r="BZ20498" t="b">
            <v>1</v>
          </cell>
          <cell r="CA20498" t="str">
            <v>abraham@meltexusa.com</v>
          </cell>
        </row>
        <row r="20499">
          <cell r="BT20499">
            <v>52622</v>
          </cell>
          <cell r="BU20499">
            <v>45323.757222222222</v>
          </cell>
          <cell r="BV20499">
            <v>45014.886284722219</v>
          </cell>
          <cell r="BW20499" t="str">
            <v>patrickjbuckhoff.remax.com</v>
          </cell>
          <cell r="BX20499">
            <v>1381116</v>
          </cell>
          <cell r="BY20499" t="str">
            <v>user</v>
          </cell>
          <cell r="BZ20499" t="b">
            <v>1</v>
          </cell>
          <cell r="CA20499" t="str">
            <v>maria@sienkoprecision.com</v>
          </cell>
        </row>
        <row r="20500">
          <cell r="BT20500">
            <v>52623</v>
          </cell>
          <cell r="BU20500">
            <v>45299.78261574074</v>
          </cell>
          <cell r="BV20500">
            <v>45014.886296296296</v>
          </cell>
          <cell r="BW20500" t="str">
            <v>patrickjbuckhoff.remax.com</v>
          </cell>
          <cell r="BX20500">
            <v>1381116</v>
          </cell>
          <cell r="BY20500" t="str">
            <v>user</v>
          </cell>
          <cell r="BZ20500" t="b">
            <v>1</v>
          </cell>
          <cell r="CA20500" t="str">
            <v>tommys@mmgtx.com</v>
          </cell>
        </row>
        <row r="20501">
          <cell r="BT20501">
            <v>52624</v>
          </cell>
          <cell r="BU20501">
            <v>45323.757245370369</v>
          </cell>
          <cell r="BV20501">
            <v>45014.886296296296</v>
          </cell>
          <cell r="BW20501" t="str">
            <v>patrickjbuckhoff.remax.com</v>
          </cell>
          <cell r="BX20501">
            <v>1381116</v>
          </cell>
          <cell r="BY20501" t="str">
            <v>user</v>
          </cell>
          <cell r="BZ20501" t="b">
            <v>1</v>
          </cell>
          <cell r="CA20501" t="str">
            <v>sroberts@superall.net</v>
          </cell>
        </row>
        <row r="20502">
          <cell r="BT20502">
            <v>52625</v>
          </cell>
          <cell r="BU20502">
            <v>45323.757210648146</v>
          </cell>
          <cell r="BV20502">
            <v>45014.886296296296</v>
          </cell>
          <cell r="BW20502" t="str">
            <v>patrickjbuckhoff.remax.com</v>
          </cell>
          <cell r="BX20502">
            <v>1381116</v>
          </cell>
          <cell r="BY20502" t="str">
            <v>user</v>
          </cell>
          <cell r="BZ20502" t="b">
            <v>1</v>
          </cell>
          <cell r="CA20502" t="str">
            <v>juan@pelicancnc.com</v>
          </cell>
        </row>
        <row r="20503">
          <cell r="BT20503">
            <v>52626</v>
          </cell>
          <cell r="BU20503">
            <v>45506.764826388891</v>
          </cell>
          <cell r="BV20503">
            <v>45014.886296296296</v>
          </cell>
          <cell r="BW20503" t="str">
            <v>patrickjbuckhoff.remax.com</v>
          </cell>
          <cell r="BX20503">
            <v>1381116</v>
          </cell>
          <cell r="BY20503" t="str">
            <v>user</v>
          </cell>
          <cell r="BZ20503" t="b">
            <v>1</v>
          </cell>
          <cell r="CA20503" t="str">
            <v>sarah@globalcompressorparts.com</v>
          </cell>
        </row>
        <row r="20504">
          <cell r="BT20504">
            <v>52627</v>
          </cell>
          <cell r="BU20504">
            <v>45506.764224537037</v>
          </cell>
          <cell r="BV20504">
            <v>45014.886296296296</v>
          </cell>
          <cell r="BW20504" t="str">
            <v>patrickjbuckhoff.remax.com</v>
          </cell>
          <cell r="BX20504">
            <v>1381116</v>
          </cell>
          <cell r="BY20504" t="str">
            <v>user</v>
          </cell>
          <cell r="BZ20504" t="b">
            <v>1</v>
          </cell>
          <cell r="CA20504" t="str">
            <v>jason.taylor@ferguson.com</v>
          </cell>
        </row>
        <row r="20505">
          <cell r="BT20505">
            <v>52628</v>
          </cell>
          <cell r="BU20505">
            <v>45506.764340277776</v>
          </cell>
          <cell r="BV20505">
            <v>45014.886296296296</v>
          </cell>
          <cell r="BW20505" t="str">
            <v>patrickjbuckhoff.remax.com</v>
          </cell>
          <cell r="BX20505">
            <v>1381116</v>
          </cell>
          <cell r="BY20505" t="str">
            <v>user</v>
          </cell>
          <cell r="BZ20505" t="b">
            <v>1</v>
          </cell>
          <cell r="CA20505" t="str">
            <v>sunny@houstonwastesolutions.com</v>
          </cell>
        </row>
        <row r="20506">
          <cell r="BT20506">
            <v>52629</v>
          </cell>
          <cell r="BU20506">
            <v>45506.764849537038</v>
          </cell>
          <cell r="BV20506">
            <v>45014.886296296296</v>
          </cell>
          <cell r="BW20506" t="str">
            <v>patrickjbuckhoff.remax.com</v>
          </cell>
          <cell r="BX20506">
            <v>1381116</v>
          </cell>
          <cell r="BY20506" t="str">
            <v>user</v>
          </cell>
          <cell r="BZ20506" t="b">
            <v>1</v>
          </cell>
          <cell r="CA20506" t="str">
            <v>tiffany.allen@bcpusa.com</v>
          </cell>
        </row>
        <row r="20507">
          <cell r="BT20507">
            <v>52630</v>
          </cell>
          <cell r="BU20507">
            <v>45506.766493055555</v>
          </cell>
          <cell r="BV20507">
            <v>45014.886307870373</v>
          </cell>
          <cell r="BW20507" t="str">
            <v>patrickjbuckhoff.remax.com</v>
          </cell>
          <cell r="BX20507">
            <v>1381116</v>
          </cell>
          <cell r="BY20507" t="str">
            <v>user</v>
          </cell>
          <cell r="BZ20507" t="b">
            <v>1</v>
          </cell>
          <cell r="CA20507" t="str">
            <v>psal68@yahoo.com</v>
          </cell>
        </row>
        <row r="20508">
          <cell r="BT20508">
            <v>52631</v>
          </cell>
          <cell r="BU20508">
            <v>45506.764363425929</v>
          </cell>
          <cell r="BV20508">
            <v>45014.886307870373</v>
          </cell>
          <cell r="BW20508" t="str">
            <v>patrickjbuckhoff.remax.com</v>
          </cell>
          <cell r="BX20508">
            <v>1381116</v>
          </cell>
          <cell r="BY20508" t="str">
            <v>user</v>
          </cell>
          <cell r="BZ20508" t="b">
            <v>1</v>
          </cell>
          <cell r="CA20508" t="str">
            <v>jason@srcservicesinc.net</v>
          </cell>
        </row>
        <row r="20509">
          <cell r="BT20509">
            <v>52633</v>
          </cell>
          <cell r="BU20509">
            <v>45368.297800925924</v>
          </cell>
          <cell r="BV20509">
            <v>45014.886331018519</v>
          </cell>
          <cell r="BW20509" t="str">
            <v>patrickjbuckhoff.remax.com</v>
          </cell>
          <cell r="BX20509">
            <v>1381116</v>
          </cell>
          <cell r="BY20509" t="str">
            <v>user</v>
          </cell>
          <cell r="BZ20509" t="b">
            <v>1</v>
          </cell>
          <cell r="CA20509" t="str">
            <v>lance@pinnaclerestorationsvc.com</v>
          </cell>
        </row>
        <row r="20510">
          <cell r="BT20510">
            <v>52634</v>
          </cell>
          <cell r="BU20510">
            <v>45506.766446759262</v>
          </cell>
          <cell r="BV20510">
            <v>45014.886331018519</v>
          </cell>
          <cell r="BW20510" t="str">
            <v>patrickjbuckhoff.remax.com</v>
          </cell>
          <cell r="BX20510">
            <v>1381116</v>
          </cell>
          <cell r="BY20510" t="str">
            <v>user</v>
          </cell>
          <cell r="BZ20510" t="b">
            <v>1</v>
          </cell>
          <cell r="CA20510" t="str">
            <v>richrivas197@gmail.com</v>
          </cell>
        </row>
        <row r="20511">
          <cell r="BT20511">
            <v>52635</v>
          </cell>
          <cell r="BU20511">
            <v>45506.764687499999</v>
          </cell>
          <cell r="BV20511">
            <v>45014.886331018519</v>
          </cell>
          <cell r="BW20511" t="str">
            <v>patrickjbuckhoff.remax.com</v>
          </cell>
          <cell r="BX20511">
            <v>1381116</v>
          </cell>
          <cell r="BY20511" t="str">
            <v>user</v>
          </cell>
          <cell r="BZ20511" t="b">
            <v>1</v>
          </cell>
          <cell r="CA20511" t="str">
            <v>joseph.gere@ssa.gov</v>
          </cell>
        </row>
        <row r="20512">
          <cell r="BT20512">
            <v>52636</v>
          </cell>
          <cell r="BU20512">
            <v>45244.929282407407</v>
          </cell>
          <cell r="BV20512">
            <v>45014.886331018519</v>
          </cell>
          <cell r="BW20512" t="str">
            <v>patrickjbuckhoff.remax.com</v>
          </cell>
          <cell r="BX20512">
            <v>1381116</v>
          </cell>
          <cell r="BY20512" t="str">
            <v>user</v>
          </cell>
          <cell r="BZ20512" t="b">
            <v>1</v>
          </cell>
          <cell r="CA20512" t="str">
            <v>gkawaja@drakehomesinc.com</v>
          </cell>
        </row>
        <row r="20513">
          <cell r="BT20513">
            <v>52637</v>
          </cell>
          <cell r="BU20513">
            <v>45506.763842592591</v>
          </cell>
          <cell r="BV20513">
            <v>45014.886331018519</v>
          </cell>
          <cell r="BW20513" t="str">
            <v>patrickjbuckhoff.remax.com</v>
          </cell>
          <cell r="BX20513">
            <v>1381116</v>
          </cell>
          <cell r="BY20513" t="str">
            <v>user</v>
          </cell>
          <cell r="BZ20513" t="b">
            <v>1</v>
          </cell>
          <cell r="CA20513" t="str">
            <v>csmith@brooksideusa.com</v>
          </cell>
        </row>
        <row r="20514">
          <cell r="BT20514">
            <v>52638</v>
          </cell>
          <cell r="BU20514">
            <v>45506.766689814816</v>
          </cell>
          <cell r="BV20514">
            <v>45014.886331018519</v>
          </cell>
          <cell r="BW20514" t="str">
            <v>patrickjbuckhoff.remax.com</v>
          </cell>
          <cell r="BX20514">
            <v>1381116</v>
          </cell>
          <cell r="BY20514" t="str">
            <v>user</v>
          </cell>
          <cell r="BZ20514" t="b">
            <v>1</v>
          </cell>
          <cell r="CA20514" t="str">
            <v>casey.rasmussen@teaminc.com</v>
          </cell>
        </row>
        <row r="20515">
          <cell r="BT20515">
            <v>52639</v>
          </cell>
          <cell r="BU20515">
            <v>45323.757233796299</v>
          </cell>
          <cell r="BV20515">
            <v>45014.886331018519</v>
          </cell>
          <cell r="BW20515" t="str">
            <v>patrickjbuckhoff.remax.com</v>
          </cell>
          <cell r="BX20515">
            <v>1381116</v>
          </cell>
          <cell r="BY20515" t="str">
            <v>user</v>
          </cell>
          <cell r="BZ20515" t="b">
            <v>1</v>
          </cell>
          <cell r="CA20515" t="str">
            <v>robert.bond@jtax.com</v>
          </cell>
        </row>
        <row r="20516">
          <cell r="BT20516">
            <v>52640</v>
          </cell>
          <cell r="BU20516">
            <v>45506.764432870368</v>
          </cell>
          <cell r="BV20516">
            <v>45014.886331018519</v>
          </cell>
          <cell r="BW20516" t="str">
            <v>patrickjbuckhoff.remax.com</v>
          </cell>
          <cell r="BX20516">
            <v>1381116</v>
          </cell>
          <cell r="BY20516" t="str">
            <v>user</v>
          </cell>
          <cell r="BZ20516" t="b">
            <v>1</v>
          </cell>
          <cell r="CA20516" t="str">
            <v>sullivanjason@agsc.org</v>
          </cell>
        </row>
        <row r="20517">
          <cell r="BT20517">
            <v>52641</v>
          </cell>
          <cell r="BU20517">
            <v>45153.486539351848</v>
          </cell>
          <cell r="BV20517">
            <v>45014.886331018519</v>
          </cell>
          <cell r="BW20517" t="str">
            <v>patrickjbuckhoff.remax.com</v>
          </cell>
          <cell r="BX20517">
            <v>1381116</v>
          </cell>
          <cell r="BY20517" t="str">
            <v>user</v>
          </cell>
          <cell r="BZ20517" t="b">
            <v>1</v>
          </cell>
        </row>
        <row r="20518">
          <cell r="BT20518">
            <v>52642</v>
          </cell>
          <cell r="BU20518">
            <v>45323.757256944446</v>
          </cell>
          <cell r="BV20518">
            <v>45014.886342592596</v>
          </cell>
          <cell r="BW20518" t="str">
            <v>patrickjbuckhoff.remax.com</v>
          </cell>
          <cell r="BX20518">
            <v>1381116</v>
          </cell>
          <cell r="BY20518" t="str">
            <v>user</v>
          </cell>
          <cell r="BZ20518" t="b">
            <v>1</v>
          </cell>
          <cell r="CA20518" t="str">
            <v>www.dancingbearcub@hotmail.com</v>
          </cell>
        </row>
        <row r="20519">
          <cell r="BT20519">
            <v>52643</v>
          </cell>
          <cell r="BU20519">
            <v>45472.273472222223</v>
          </cell>
          <cell r="BV20519">
            <v>45014.886342592596</v>
          </cell>
          <cell r="BW20519" t="str">
            <v>patrickjbuckhoff.remax.com</v>
          </cell>
          <cell r="BX20519">
            <v>1381116</v>
          </cell>
          <cell r="BY20519" t="str">
            <v>user</v>
          </cell>
          <cell r="BZ20519" t="b">
            <v>1</v>
          </cell>
          <cell r="CA20519" t="str">
            <v>bukiruesawur@rocketmail.com</v>
          </cell>
        </row>
        <row r="20520">
          <cell r="BT20520">
            <v>52644</v>
          </cell>
          <cell r="BU20520">
            <v>45506.764467592591</v>
          </cell>
          <cell r="BV20520">
            <v>45014.886342592596</v>
          </cell>
          <cell r="BW20520" t="str">
            <v>patrickjbuckhoff.remax.com</v>
          </cell>
          <cell r="BX20520">
            <v>1381116</v>
          </cell>
          <cell r="BY20520" t="str">
            <v>user</v>
          </cell>
          <cell r="BZ20520" t="b">
            <v>1</v>
          </cell>
          <cell r="CA20520" t="str">
            <v>vtrain85@gmail.com</v>
          </cell>
        </row>
        <row r="20521">
          <cell r="BT20521">
            <v>52645</v>
          </cell>
          <cell r="BU20521">
            <v>45506.763877314814</v>
          </cell>
          <cell r="BV20521">
            <v>45014.886342592596</v>
          </cell>
          <cell r="BW20521" t="str">
            <v>patrickjbuckhoff.remax.com</v>
          </cell>
          <cell r="BX20521">
            <v>1381116</v>
          </cell>
          <cell r="BY20521" t="str">
            <v>user</v>
          </cell>
          <cell r="BZ20521" t="b">
            <v>1</v>
          </cell>
          <cell r="CA20521" t="str">
            <v>bob@nationalec.org</v>
          </cell>
        </row>
        <row r="20522">
          <cell r="BT20522">
            <v>52646</v>
          </cell>
          <cell r="BU20522">
            <v>45506.76666666667</v>
          </cell>
          <cell r="BV20522">
            <v>45014.886342592596</v>
          </cell>
          <cell r="BW20522" t="str">
            <v>patrickjbuckhoff.remax.com</v>
          </cell>
          <cell r="BX20522">
            <v>1381116</v>
          </cell>
          <cell r="BY20522" t="str">
            <v>user</v>
          </cell>
          <cell r="BZ20522" t="b">
            <v>1</v>
          </cell>
          <cell r="CA20522" t="str">
            <v>dkendler@collectorspaddock.com</v>
          </cell>
        </row>
        <row r="20523">
          <cell r="BT20523">
            <v>52647</v>
          </cell>
          <cell r="BU20523">
            <v>45506.764872685184</v>
          </cell>
          <cell r="BV20523">
            <v>45014.886342592596</v>
          </cell>
          <cell r="BW20523" t="str">
            <v>patrickjbuckhoff.remax.com</v>
          </cell>
          <cell r="BX20523">
            <v>1381116</v>
          </cell>
          <cell r="BY20523" t="str">
            <v>user</v>
          </cell>
          <cell r="BZ20523" t="b">
            <v>1</v>
          </cell>
          <cell r="CA20523" t="str">
            <v>rwynner@npmp.com</v>
          </cell>
        </row>
        <row r="20524">
          <cell r="BT20524">
            <v>52648</v>
          </cell>
          <cell r="BU20524">
            <v>45506.763842592591</v>
          </cell>
          <cell r="BV20524">
            <v>45014.886342592596</v>
          </cell>
          <cell r="BW20524" t="str">
            <v>patrickjbuckhoff.remax.com</v>
          </cell>
          <cell r="BX20524">
            <v>1381116</v>
          </cell>
          <cell r="BY20524" t="str">
            <v>user</v>
          </cell>
          <cell r="BZ20524" t="b">
            <v>1</v>
          </cell>
          <cell r="CA20524" t="str">
            <v>kathleen.venable@msmc.edu</v>
          </cell>
        </row>
        <row r="20525">
          <cell r="BT20525">
            <v>52649</v>
          </cell>
          <cell r="BU20525">
            <v>45506.763854166667</v>
          </cell>
          <cell r="BV20525">
            <v>45014.886342592596</v>
          </cell>
          <cell r="BW20525" t="str">
            <v>patrickjbuckhoff.remax.com</v>
          </cell>
          <cell r="BX20525">
            <v>1381116</v>
          </cell>
          <cell r="BY20525" t="str">
            <v>user</v>
          </cell>
          <cell r="BZ20525" t="b">
            <v>1</v>
          </cell>
          <cell r="CA20525" t="str">
            <v>larryortega@marekbros.com</v>
          </cell>
        </row>
        <row r="20526">
          <cell r="BT20526">
            <v>52650</v>
          </cell>
          <cell r="BU20526">
            <v>45323.757210648146</v>
          </cell>
          <cell r="BV20526">
            <v>45014.886342592596</v>
          </cell>
          <cell r="BW20526" t="str">
            <v>patrickjbuckhoff.remax.com</v>
          </cell>
          <cell r="BX20526">
            <v>1381116</v>
          </cell>
          <cell r="BY20526" t="str">
            <v>user</v>
          </cell>
          <cell r="BZ20526" t="b">
            <v>1</v>
          </cell>
          <cell r="CA20526" t="str">
            <v>jrussel@sti-k12.com</v>
          </cell>
        </row>
        <row r="20527">
          <cell r="BT20527">
            <v>52651</v>
          </cell>
          <cell r="BU20527">
            <v>45506.766516203701</v>
          </cell>
          <cell r="BV20527">
            <v>45014.886354166665</v>
          </cell>
          <cell r="BW20527" t="str">
            <v>patrickjbuckhoff.remax.com</v>
          </cell>
          <cell r="BX20527">
            <v>1381116</v>
          </cell>
          <cell r="BY20527" t="str">
            <v>user</v>
          </cell>
          <cell r="BZ20527" t="b">
            <v>1</v>
          </cell>
          <cell r="CA20527" t="str">
            <v>rlsmith@smithc.com</v>
          </cell>
        </row>
        <row r="20528">
          <cell r="BT20528">
            <v>52652</v>
          </cell>
          <cell r="BU20528">
            <v>45323.757187499999</v>
          </cell>
          <cell r="BV20528">
            <v>45014.886354166665</v>
          </cell>
          <cell r="BW20528" t="str">
            <v>patrickjbuckhoff.remax.com</v>
          </cell>
          <cell r="BX20528">
            <v>1381116</v>
          </cell>
          <cell r="BY20528" t="str">
            <v>user</v>
          </cell>
          <cell r="BZ20528" t="b">
            <v>1</v>
          </cell>
          <cell r="CA20528" t="str">
            <v>gpizzitola@yahoo.com</v>
          </cell>
        </row>
        <row r="20529">
          <cell r="BT20529">
            <v>52653</v>
          </cell>
          <cell r="BU20529">
            <v>45472.276030092595</v>
          </cell>
          <cell r="BV20529">
            <v>45014.886354166665</v>
          </cell>
          <cell r="BW20529" t="str">
            <v>patrickjbuckhoff.remax.com</v>
          </cell>
          <cell r="BX20529">
            <v>1381116</v>
          </cell>
          <cell r="BY20529" t="str">
            <v>user</v>
          </cell>
          <cell r="BZ20529" t="b">
            <v>1</v>
          </cell>
        </row>
        <row r="20530">
          <cell r="BT20530">
            <v>52654</v>
          </cell>
          <cell r="BU20530">
            <v>45506.766701388886</v>
          </cell>
          <cell r="BV20530">
            <v>45014.886354166665</v>
          </cell>
          <cell r="BW20530" t="str">
            <v>patrickjbuckhoff.remax.com</v>
          </cell>
          <cell r="BX20530">
            <v>1381116</v>
          </cell>
          <cell r="BY20530" t="str">
            <v>user</v>
          </cell>
          <cell r="BZ20530" t="b">
            <v>1</v>
          </cell>
          <cell r="CA20530" t="str">
            <v>dgillogly@accuridecorp.com</v>
          </cell>
        </row>
        <row r="20531">
          <cell r="BT20531">
            <v>52655</v>
          </cell>
          <cell r="BU20531">
            <v>45506.765150462961</v>
          </cell>
          <cell r="BV20531">
            <v>45014.886354166665</v>
          </cell>
          <cell r="BW20531" t="str">
            <v>patrickjbuckhoff.remax.com</v>
          </cell>
          <cell r="BX20531">
            <v>1381116</v>
          </cell>
          <cell r="BY20531" t="str">
            <v>user</v>
          </cell>
          <cell r="BZ20531" t="b">
            <v>1</v>
          </cell>
          <cell r="CA20531" t="str">
            <v>rmelville@triboroughhomecare.com</v>
          </cell>
        </row>
        <row r="20532">
          <cell r="BT20532">
            <v>52656</v>
          </cell>
          <cell r="BU20532">
            <v>45323.757164351853</v>
          </cell>
          <cell r="BV20532">
            <v>45014.886354166665</v>
          </cell>
          <cell r="BW20532" t="str">
            <v>patrickjbuckhoff.remax.com</v>
          </cell>
          <cell r="BX20532">
            <v>1381116</v>
          </cell>
          <cell r="BY20532" t="str">
            <v>user</v>
          </cell>
          <cell r="BZ20532" t="b">
            <v>1</v>
          </cell>
          <cell r="CA20532" t="str">
            <v>ahettinger@chargerind.com</v>
          </cell>
        </row>
        <row r="20533">
          <cell r="BT20533">
            <v>52657</v>
          </cell>
          <cell r="BU20533">
            <v>45506.766516203701</v>
          </cell>
          <cell r="BV20533">
            <v>45014.886354166665</v>
          </cell>
          <cell r="BW20533" t="str">
            <v>patrickjbuckhoff.remax.com</v>
          </cell>
          <cell r="BX20533">
            <v>1381116</v>
          </cell>
          <cell r="BY20533" t="str">
            <v>user</v>
          </cell>
          <cell r="BZ20533" t="b">
            <v>1</v>
          </cell>
          <cell r="CA20533" t="str">
            <v>jeff.stoope@ferguson.com</v>
          </cell>
        </row>
        <row r="20534">
          <cell r="BT20534">
            <v>52658</v>
          </cell>
          <cell r="BU20534">
            <v>45506.763831018521</v>
          </cell>
          <cell r="BV20534">
            <v>45014.886354166665</v>
          </cell>
          <cell r="BW20534" t="str">
            <v>patrickjbuckhoff.remax.com</v>
          </cell>
          <cell r="BX20534">
            <v>1381116</v>
          </cell>
          <cell r="BY20534" t="str">
            <v>user</v>
          </cell>
          <cell r="BZ20534" t="b">
            <v>1</v>
          </cell>
          <cell r="CA20534" t="str">
            <v>mvaldez@texasworkforcecu.com</v>
          </cell>
        </row>
        <row r="20535">
          <cell r="BT20535">
            <v>52659</v>
          </cell>
          <cell r="BU20535">
            <v>45506.764421296299</v>
          </cell>
          <cell r="BV20535">
            <v>45014.886365740742</v>
          </cell>
          <cell r="BW20535" t="str">
            <v>patrickjbuckhoff.remax.com</v>
          </cell>
          <cell r="BX20535">
            <v>1381116</v>
          </cell>
          <cell r="BY20535" t="str">
            <v>user</v>
          </cell>
          <cell r="BZ20535" t="b">
            <v>1</v>
          </cell>
          <cell r="CA20535" t="str">
            <v>coyr@texascouplings.com</v>
          </cell>
        </row>
        <row r="20536">
          <cell r="BT20536">
            <v>52660</v>
          </cell>
          <cell r="BU20536">
            <v>45506.764444444445</v>
          </cell>
          <cell r="BV20536">
            <v>45014.886365740742</v>
          </cell>
          <cell r="BW20536" t="str">
            <v>patrickjbuckhoff.remax.com</v>
          </cell>
          <cell r="BX20536">
            <v>1381116</v>
          </cell>
          <cell r="BY20536" t="str">
            <v>user</v>
          </cell>
          <cell r="BZ20536" t="b">
            <v>1</v>
          </cell>
          <cell r="CA20536" t="str">
            <v>lzajejolza@gmail.com</v>
          </cell>
        </row>
        <row r="20537">
          <cell r="BT20537">
            <v>52661</v>
          </cell>
          <cell r="BU20537">
            <v>45432.716412037036</v>
          </cell>
          <cell r="BV20537">
            <v>45014.886365740742</v>
          </cell>
          <cell r="BW20537" t="str">
            <v>patrickjbuckhoff.remax.com</v>
          </cell>
          <cell r="BX20537">
            <v>1381116</v>
          </cell>
          <cell r="BY20537" t="str">
            <v>user</v>
          </cell>
          <cell r="BZ20537" t="b">
            <v>1</v>
          </cell>
          <cell r="CA20537" t="str">
            <v>ttaylor@mdmasonichomes.org</v>
          </cell>
        </row>
        <row r="20538">
          <cell r="BT20538">
            <v>52662</v>
          </cell>
          <cell r="BU20538">
            <v>45506.766226851854</v>
          </cell>
          <cell r="BV20538">
            <v>45014.886365740742</v>
          </cell>
          <cell r="BW20538" t="str">
            <v>patrickjbuckhoff.remax.com</v>
          </cell>
          <cell r="BX20538">
            <v>1381116</v>
          </cell>
          <cell r="BY20538" t="str">
            <v>user</v>
          </cell>
          <cell r="BZ20538" t="b">
            <v>1</v>
          </cell>
          <cell r="CA20538" t="str">
            <v>steve.seitz@ferguson.com</v>
          </cell>
        </row>
        <row r="20539">
          <cell r="BT20539">
            <v>52663</v>
          </cell>
          <cell r="BU20539">
            <v>45472.279097222221</v>
          </cell>
          <cell r="BV20539">
            <v>45014.886365740742</v>
          </cell>
          <cell r="BW20539" t="str">
            <v>patrickjbuckhoff.remax.com</v>
          </cell>
          <cell r="BX20539">
            <v>1381116</v>
          </cell>
          <cell r="BY20539" t="str">
            <v>user</v>
          </cell>
          <cell r="BZ20539" t="b">
            <v>1</v>
          </cell>
          <cell r="CA20539" t="str">
            <v>ronaldhavner@publicstorage.com</v>
          </cell>
        </row>
        <row r="20540">
          <cell r="BT20540">
            <v>52664</v>
          </cell>
          <cell r="BU20540">
            <v>45472.279097222221</v>
          </cell>
          <cell r="BV20540">
            <v>45014.886377314811</v>
          </cell>
          <cell r="BW20540" t="str">
            <v>patrickjbuckhoff.remax.com</v>
          </cell>
          <cell r="BX20540">
            <v>1381116</v>
          </cell>
          <cell r="BY20540" t="str">
            <v>user</v>
          </cell>
          <cell r="BZ20540" t="b">
            <v>1</v>
          </cell>
          <cell r="CA20540" t="str">
            <v>jrohter@rothermachine.com</v>
          </cell>
        </row>
        <row r="20541">
          <cell r="BT20541">
            <v>52666</v>
          </cell>
          <cell r="BU20541">
            <v>45379.703645833331</v>
          </cell>
          <cell r="BV20541">
            <v>45014.886377314811</v>
          </cell>
          <cell r="BW20541" t="str">
            <v>patrickjbuckhoff.remax.com</v>
          </cell>
          <cell r="BX20541">
            <v>1381116</v>
          </cell>
          <cell r="BY20541" t="str">
            <v>user</v>
          </cell>
          <cell r="BZ20541" t="b">
            <v>1</v>
          </cell>
          <cell r="CA20541" t="str">
            <v>lyeilding@ebsco.com</v>
          </cell>
        </row>
        <row r="20542">
          <cell r="BT20542">
            <v>52667</v>
          </cell>
          <cell r="BU20542">
            <v>45506.763888888891</v>
          </cell>
          <cell r="BV20542">
            <v>45014.886377314811</v>
          </cell>
          <cell r="BW20542" t="str">
            <v>patrickjbuckhoff.remax.com</v>
          </cell>
          <cell r="BX20542">
            <v>1381116</v>
          </cell>
          <cell r="BY20542" t="str">
            <v>user</v>
          </cell>
          <cell r="BZ20542" t="b">
            <v>1</v>
          </cell>
          <cell r="CA20542" t="str">
            <v>mike@gahvacr.com</v>
          </cell>
        </row>
        <row r="20543">
          <cell r="BT20543">
            <v>52668</v>
          </cell>
          <cell r="BU20543">
            <v>45323.757210648146</v>
          </cell>
          <cell r="BV20543">
            <v>45014.886377314811</v>
          </cell>
          <cell r="BW20543" t="str">
            <v>patrickjbuckhoff.remax.com</v>
          </cell>
          <cell r="BX20543">
            <v>1381116</v>
          </cell>
          <cell r="BY20543" t="str">
            <v>user</v>
          </cell>
          <cell r="BZ20543" t="b">
            <v>1</v>
          </cell>
          <cell r="CA20543" t="str">
            <v>kuri2die@hotmail.com</v>
          </cell>
        </row>
        <row r="20544">
          <cell r="BT20544">
            <v>52669</v>
          </cell>
          <cell r="BU20544">
            <v>45506.765243055554</v>
          </cell>
          <cell r="BV20544">
            <v>45014.886388888888</v>
          </cell>
          <cell r="BW20544" t="str">
            <v>patrickjbuckhoff.remax.com</v>
          </cell>
          <cell r="BX20544">
            <v>1381116</v>
          </cell>
          <cell r="BY20544" t="str">
            <v>user</v>
          </cell>
          <cell r="BZ20544" t="b">
            <v>1</v>
          </cell>
          <cell r="CA20544" t="str">
            <v>pwalsh@walshalbert.com</v>
          </cell>
        </row>
        <row r="20545">
          <cell r="BT20545">
            <v>52670</v>
          </cell>
          <cell r="BU20545">
            <v>45506.764560185184</v>
          </cell>
          <cell r="BV20545">
            <v>45014.886388888888</v>
          </cell>
          <cell r="BW20545" t="str">
            <v>patrickjbuckhoff.remax.com</v>
          </cell>
          <cell r="BX20545">
            <v>1381116</v>
          </cell>
          <cell r="BY20545" t="str">
            <v>user</v>
          </cell>
          <cell r="BZ20545" t="b">
            <v>1</v>
          </cell>
          <cell r="CA20545" t="str">
            <v>stefan@pelicanworldwide.com</v>
          </cell>
        </row>
        <row r="20546">
          <cell r="BT20546">
            <v>52671</v>
          </cell>
          <cell r="BU20546">
            <v>45506.765266203707</v>
          </cell>
          <cell r="BV20546">
            <v>45014.886388888888</v>
          </cell>
          <cell r="BW20546" t="str">
            <v>patrickjbuckhoff.remax.com</v>
          </cell>
          <cell r="BX20546">
            <v>1381116</v>
          </cell>
          <cell r="BY20546" t="str">
            <v>user</v>
          </cell>
          <cell r="BZ20546" t="b">
            <v>1</v>
          </cell>
          <cell r="CA20546" t="str">
            <v>tkapp@dwt-inc.com</v>
          </cell>
        </row>
        <row r="20547">
          <cell r="BT20547">
            <v>52672</v>
          </cell>
          <cell r="BU20547">
            <v>45506.765173611115</v>
          </cell>
          <cell r="BV20547">
            <v>45014.886412037034</v>
          </cell>
          <cell r="BW20547" t="str">
            <v>patrickjbuckhoff.remax.com</v>
          </cell>
          <cell r="BX20547">
            <v>1381116</v>
          </cell>
          <cell r="BY20547" t="str">
            <v>user</v>
          </cell>
          <cell r="BZ20547" t="b">
            <v>1</v>
          </cell>
          <cell r="CA20547" t="str">
            <v>john@rileytrenchless.com</v>
          </cell>
        </row>
        <row r="20548">
          <cell r="BT20548">
            <v>52673</v>
          </cell>
          <cell r="BU20548">
            <v>45506.765208333331</v>
          </cell>
          <cell r="BV20548">
            <v>45014.886412037034</v>
          </cell>
          <cell r="BW20548" t="str">
            <v>patrickjbuckhoff.remax.com</v>
          </cell>
          <cell r="BX20548">
            <v>1381116</v>
          </cell>
          <cell r="BY20548" t="str">
            <v>user</v>
          </cell>
          <cell r="BZ20548" t="b">
            <v>1</v>
          </cell>
          <cell r="CA20548" t="str">
            <v>mdhayes@acutetechserv.com</v>
          </cell>
        </row>
        <row r="20549">
          <cell r="BT20549">
            <v>52674</v>
          </cell>
          <cell r="BU20549">
            <v>45506.765115740738</v>
          </cell>
          <cell r="BV20549">
            <v>45014.886412037034</v>
          </cell>
          <cell r="BW20549" t="str">
            <v>patrickjbuckhoff.remax.com</v>
          </cell>
          <cell r="BX20549">
            <v>1381116</v>
          </cell>
          <cell r="BY20549" t="str">
            <v>user</v>
          </cell>
          <cell r="BZ20549" t="b">
            <v>1</v>
          </cell>
          <cell r="CA20549" t="str">
            <v>ktaylor@airdepot.com</v>
          </cell>
        </row>
        <row r="20550">
          <cell r="BT20550">
            <v>52676</v>
          </cell>
          <cell r="BU20550">
            <v>45506.765185185184</v>
          </cell>
          <cell r="BV20550">
            <v>45014.886412037034</v>
          </cell>
          <cell r="BW20550" t="str">
            <v>patrickjbuckhoff.remax.com</v>
          </cell>
          <cell r="BX20550">
            <v>1381116</v>
          </cell>
          <cell r="BY20550" t="str">
            <v>user</v>
          </cell>
          <cell r="BZ20550" t="b">
            <v>1</v>
          </cell>
          <cell r="CA20550" t="str">
            <v>gary.george@compressor-systems.com</v>
          </cell>
        </row>
        <row r="20551">
          <cell r="BT20551">
            <v>52677</v>
          </cell>
          <cell r="BU20551">
            <v>45506.763865740744</v>
          </cell>
          <cell r="BV20551">
            <v>45014.886412037034</v>
          </cell>
          <cell r="BW20551" t="str">
            <v>patrickjbuckhoff.remax.com</v>
          </cell>
          <cell r="BX20551">
            <v>1381116</v>
          </cell>
          <cell r="BY20551" t="str">
            <v>user</v>
          </cell>
          <cell r="BZ20551" t="b">
            <v>1</v>
          </cell>
          <cell r="CA20551" t="str">
            <v>escillath@kushnercompanies.com</v>
          </cell>
        </row>
        <row r="20552">
          <cell r="BT20552">
            <v>52678</v>
          </cell>
          <cell r="BU20552">
            <v>45506.764456018522</v>
          </cell>
          <cell r="BV20552">
            <v>45014.886412037034</v>
          </cell>
          <cell r="BW20552" t="str">
            <v>patrickjbuckhoff.remax.com</v>
          </cell>
          <cell r="BX20552">
            <v>1381116</v>
          </cell>
          <cell r="BY20552" t="str">
            <v>user</v>
          </cell>
          <cell r="BZ20552" t="b">
            <v>1</v>
          </cell>
          <cell r="CA20552" t="str">
            <v>myalcin@allcurrent.com</v>
          </cell>
        </row>
        <row r="20553">
          <cell r="BT20553">
            <v>52679</v>
          </cell>
          <cell r="BU20553">
            <v>45323.757199074076</v>
          </cell>
          <cell r="BV20553">
            <v>45014.886412037034</v>
          </cell>
          <cell r="BW20553" t="str">
            <v>patrickjbuckhoff.remax.com</v>
          </cell>
          <cell r="BX20553">
            <v>1381116</v>
          </cell>
          <cell r="BY20553" t="str">
            <v>user</v>
          </cell>
          <cell r="BZ20553" t="b">
            <v>1</v>
          </cell>
          <cell r="CA20553" t="str">
            <v>jay_arla@yahoo.com</v>
          </cell>
        </row>
        <row r="20554">
          <cell r="BT20554">
            <v>52680</v>
          </cell>
          <cell r="BU20554">
            <v>45506.766481481478</v>
          </cell>
          <cell r="BV20554">
            <v>45014.886423611111</v>
          </cell>
          <cell r="BW20554" t="str">
            <v>patrickjbuckhoff.remax.com</v>
          </cell>
          <cell r="BX20554">
            <v>1381116</v>
          </cell>
          <cell r="BY20554" t="str">
            <v>user</v>
          </cell>
          <cell r="BZ20554" t="b">
            <v>1</v>
          </cell>
          <cell r="CA20554" t="str">
            <v>madelyngarcia428@yahoo.com</v>
          </cell>
        </row>
        <row r="20555">
          <cell r="BT20555">
            <v>52681</v>
          </cell>
          <cell r="BU20555">
            <v>45506.764988425923</v>
          </cell>
          <cell r="BV20555">
            <v>45014.886423611111</v>
          </cell>
          <cell r="BW20555" t="str">
            <v>patrickjbuckhoff.remax.com</v>
          </cell>
          <cell r="BX20555">
            <v>1381116</v>
          </cell>
          <cell r="BY20555" t="str">
            <v>user</v>
          </cell>
          <cell r="BZ20555" t="b">
            <v>1</v>
          </cell>
          <cell r="CA20555" t="str">
            <v>psuitt@atmventures.com</v>
          </cell>
        </row>
        <row r="20556">
          <cell r="BT20556">
            <v>52682</v>
          </cell>
          <cell r="BU20556">
            <v>45323.757233796299</v>
          </cell>
          <cell r="BV20556">
            <v>45014.886423611111</v>
          </cell>
          <cell r="BW20556" t="str">
            <v>patrickjbuckhoff.remax.com</v>
          </cell>
          <cell r="BX20556">
            <v>1381116</v>
          </cell>
          <cell r="BY20556" t="str">
            <v>user</v>
          </cell>
          <cell r="BZ20556" t="b">
            <v>1</v>
          </cell>
          <cell r="CA20556" t="str">
            <v>r.thompson@thompsonslandscaping.com</v>
          </cell>
        </row>
        <row r="20557">
          <cell r="BT20557">
            <v>52683</v>
          </cell>
          <cell r="BU20557">
            <v>45153.485983796294</v>
          </cell>
          <cell r="BV20557">
            <v>45014.886423611111</v>
          </cell>
          <cell r="BW20557" t="str">
            <v>patrickjbuckhoff.remax.com</v>
          </cell>
          <cell r="BX20557">
            <v>1381116</v>
          </cell>
          <cell r="BY20557" t="str">
            <v>user</v>
          </cell>
          <cell r="BZ20557" t="b">
            <v>1</v>
          </cell>
        </row>
        <row r="20558">
          <cell r="BT20558">
            <v>52685</v>
          </cell>
          <cell r="BU20558">
            <v>45506.764502314814</v>
          </cell>
          <cell r="BV20558">
            <v>45014.886423611111</v>
          </cell>
          <cell r="BW20558" t="str">
            <v>patrickjbuckhoff.remax.com</v>
          </cell>
          <cell r="BX20558">
            <v>1381116</v>
          </cell>
          <cell r="BY20558" t="str">
            <v>user</v>
          </cell>
          <cell r="BZ20558" t="b">
            <v>1</v>
          </cell>
          <cell r="CA20558" t="str">
            <v>kristi.schmidt@fortbend.k12.tx.us</v>
          </cell>
        </row>
        <row r="20559">
          <cell r="BT20559">
            <v>52686</v>
          </cell>
          <cell r="BU20559">
            <v>45506.765173611115</v>
          </cell>
          <cell r="BV20559">
            <v>45014.886423611111</v>
          </cell>
          <cell r="BW20559" t="str">
            <v>patrickjbuckhoff.remax.com</v>
          </cell>
          <cell r="BX20559">
            <v>1381116</v>
          </cell>
          <cell r="BY20559" t="str">
            <v>user</v>
          </cell>
          <cell r="BZ20559" t="b">
            <v>1</v>
          </cell>
          <cell r="CA20559" t="str">
            <v>bvlahakis@trailerwheelandframe.com</v>
          </cell>
        </row>
        <row r="20560">
          <cell r="BT20560">
            <v>52687</v>
          </cell>
          <cell r="BU20560">
            <v>45506.766701388886</v>
          </cell>
          <cell r="BV20560">
            <v>45014.886435185188</v>
          </cell>
          <cell r="BW20560" t="str">
            <v>patrickjbuckhoff.remax.com</v>
          </cell>
          <cell r="BX20560">
            <v>1381116</v>
          </cell>
          <cell r="BY20560" t="str">
            <v>user</v>
          </cell>
          <cell r="BZ20560" t="b">
            <v>1</v>
          </cell>
          <cell r="CA20560" t="str">
            <v>cnienhuis@tejasre.com</v>
          </cell>
        </row>
        <row r="20561">
          <cell r="BT20561">
            <v>52688</v>
          </cell>
          <cell r="BU20561">
            <v>45309.757326388892</v>
          </cell>
          <cell r="BV20561">
            <v>45014.886435185188</v>
          </cell>
          <cell r="BW20561" t="str">
            <v>patrickjbuckhoff.remax.com</v>
          </cell>
          <cell r="BX20561">
            <v>1381116</v>
          </cell>
          <cell r="BY20561" t="str">
            <v>user</v>
          </cell>
          <cell r="BZ20561" t="b">
            <v>1</v>
          </cell>
          <cell r="CA20561" t="str">
            <v>dskierka@hotmail.com</v>
          </cell>
        </row>
        <row r="20562">
          <cell r="BT20562">
            <v>52689</v>
          </cell>
          <cell r="BU20562">
            <v>45506.764421296299</v>
          </cell>
          <cell r="BV20562">
            <v>45014.886435185188</v>
          </cell>
          <cell r="BW20562" t="str">
            <v>patrickjbuckhoff.remax.com</v>
          </cell>
          <cell r="BX20562">
            <v>1381116</v>
          </cell>
          <cell r="BY20562" t="str">
            <v>user</v>
          </cell>
          <cell r="BZ20562" t="b">
            <v>1</v>
          </cell>
          <cell r="CA20562" t="str">
            <v>snsettipalli@gmail.com</v>
          </cell>
        </row>
        <row r="20563">
          <cell r="BT20563">
            <v>52690</v>
          </cell>
          <cell r="BU20563">
            <v>45506.763842592591</v>
          </cell>
          <cell r="BV20563">
            <v>45014.886435185188</v>
          </cell>
          <cell r="BW20563" t="str">
            <v>patrickjbuckhoff.remax.com</v>
          </cell>
          <cell r="BX20563">
            <v>1381116</v>
          </cell>
          <cell r="BY20563" t="str">
            <v>user</v>
          </cell>
          <cell r="BZ20563" t="b">
            <v>1</v>
          </cell>
          <cell r="CA20563" t="str">
            <v>pthomasson@mcmcauto.com</v>
          </cell>
        </row>
        <row r="20564">
          <cell r="BT20564">
            <v>52691</v>
          </cell>
          <cell r="BU20564">
            <v>45506.765381944446</v>
          </cell>
          <cell r="BV20564">
            <v>45014.886435185188</v>
          </cell>
          <cell r="BW20564" t="str">
            <v>patrickjbuckhoff.remax.com</v>
          </cell>
          <cell r="BX20564">
            <v>1381116</v>
          </cell>
          <cell r="BY20564" t="str">
            <v>user</v>
          </cell>
          <cell r="BZ20564" t="b">
            <v>1</v>
          </cell>
          <cell r="CA20564" t="str">
            <v>lsanford@mesquiteisd.org</v>
          </cell>
        </row>
        <row r="20565">
          <cell r="BT20565">
            <v>52692</v>
          </cell>
          <cell r="BU20565">
            <v>45506.765243055554</v>
          </cell>
          <cell r="BV20565">
            <v>45014.886435185188</v>
          </cell>
          <cell r="BW20565" t="str">
            <v>patrickjbuckhoff.remax.com</v>
          </cell>
          <cell r="BX20565">
            <v>1381116</v>
          </cell>
          <cell r="BY20565" t="str">
            <v>user</v>
          </cell>
          <cell r="BZ20565" t="b">
            <v>1</v>
          </cell>
          <cell r="CA20565" t="str">
            <v>jorge1g@yahoo.com</v>
          </cell>
        </row>
        <row r="20566">
          <cell r="BT20566">
            <v>52693</v>
          </cell>
          <cell r="BU20566">
            <v>45506.763865740744</v>
          </cell>
          <cell r="BV20566">
            <v>45014.886435185188</v>
          </cell>
          <cell r="BW20566" t="str">
            <v>patrickjbuckhoff.remax.com</v>
          </cell>
          <cell r="BX20566">
            <v>1381116</v>
          </cell>
          <cell r="BY20566" t="str">
            <v>user</v>
          </cell>
          <cell r="BZ20566" t="b">
            <v>1</v>
          </cell>
          <cell r="CA20566" t="str">
            <v>pkejriwal@sbcglobal.net</v>
          </cell>
        </row>
        <row r="20567">
          <cell r="BT20567">
            <v>52694</v>
          </cell>
          <cell r="BU20567">
            <v>45153.485983796294</v>
          </cell>
          <cell r="BV20567">
            <v>45014.886435185188</v>
          </cell>
          <cell r="BW20567" t="str">
            <v>patrickjbuckhoff.remax.com</v>
          </cell>
          <cell r="BX20567">
            <v>1381116</v>
          </cell>
          <cell r="BY20567" t="str">
            <v>user</v>
          </cell>
          <cell r="BZ20567" t="b">
            <v>1</v>
          </cell>
        </row>
        <row r="20568">
          <cell r="BT20568">
            <v>52695</v>
          </cell>
          <cell r="BU20568">
            <v>45506.765243055554</v>
          </cell>
          <cell r="BV20568">
            <v>45014.886435185188</v>
          </cell>
          <cell r="BW20568" t="str">
            <v>patrickjbuckhoff.remax.com</v>
          </cell>
          <cell r="BX20568">
            <v>1381116</v>
          </cell>
          <cell r="BY20568" t="str">
            <v>user</v>
          </cell>
          <cell r="BZ20568" t="b">
            <v>1</v>
          </cell>
          <cell r="CA20568" t="str">
            <v>mark@cuttingedgeclosets.com</v>
          </cell>
        </row>
        <row r="20569">
          <cell r="BT20569">
            <v>52696</v>
          </cell>
          <cell r="BU20569">
            <v>45506.765104166669</v>
          </cell>
          <cell r="BV20569">
            <v>45014.886435185188</v>
          </cell>
          <cell r="BW20569" t="str">
            <v>patrickjbuckhoff.remax.com</v>
          </cell>
          <cell r="BX20569">
            <v>1381116</v>
          </cell>
          <cell r="BY20569" t="str">
            <v>user</v>
          </cell>
          <cell r="BZ20569" t="b">
            <v>1</v>
          </cell>
          <cell r="CA20569" t="str">
            <v>d.walker@mvalveso.com</v>
          </cell>
        </row>
        <row r="20570">
          <cell r="BT20570">
            <v>52697</v>
          </cell>
          <cell r="BU20570">
            <v>45506.7653587963</v>
          </cell>
          <cell r="BV20570">
            <v>45014.886446759258</v>
          </cell>
          <cell r="BW20570" t="str">
            <v>patrickjbuckhoff.remax.com</v>
          </cell>
          <cell r="BX20570">
            <v>1381116</v>
          </cell>
          <cell r="BY20570" t="str">
            <v>user</v>
          </cell>
          <cell r="BZ20570" t="b">
            <v>1</v>
          </cell>
          <cell r="CA20570" t="str">
            <v>rigotega@gmail.com</v>
          </cell>
        </row>
        <row r="20571">
          <cell r="BT20571">
            <v>52698</v>
          </cell>
          <cell r="BU20571">
            <v>45506.766493055555</v>
          </cell>
          <cell r="BV20571">
            <v>45014.886446759258</v>
          </cell>
          <cell r="BW20571" t="str">
            <v>patrickjbuckhoff.remax.com</v>
          </cell>
          <cell r="BX20571">
            <v>1381116</v>
          </cell>
          <cell r="BY20571" t="str">
            <v>user</v>
          </cell>
          <cell r="BZ20571" t="b">
            <v>1</v>
          </cell>
          <cell r="CA20571" t="str">
            <v>briley@hennypenny.com</v>
          </cell>
        </row>
        <row r="20572">
          <cell r="BT20572">
            <v>52699</v>
          </cell>
          <cell r="BU20572">
            <v>45506.764525462961</v>
          </cell>
          <cell r="BV20572">
            <v>45014.886446759258</v>
          </cell>
          <cell r="BW20572" t="str">
            <v>patrickjbuckhoff.remax.com</v>
          </cell>
          <cell r="BX20572">
            <v>1381116</v>
          </cell>
          <cell r="BY20572" t="str">
            <v>user</v>
          </cell>
          <cell r="BZ20572" t="b">
            <v>1</v>
          </cell>
          <cell r="CA20572" t="str">
            <v>jared.garver@ibesmt.com</v>
          </cell>
        </row>
        <row r="20573">
          <cell r="BT20573">
            <v>52700</v>
          </cell>
          <cell r="BU20573">
            <v>45506.765023148146</v>
          </cell>
          <cell r="BV20573">
            <v>45014.886446759258</v>
          </cell>
          <cell r="BW20573" t="str">
            <v>patrickjbuckhoff.remax.com</v>
          </cell>
          <cell r="BX20573">
            <v>1381116</v>
          </cell>
          <cell r="BY20573" t="str">
            <v>user</v>
          </cell>
          <cell r="BZ20573" t="b">
            <v>1</v>
          </cell>
          <cell r="CA20573" t="str">
            <v>dkhosravi@uh.edu</v>
          </cell>
        </row>
        <row r="20574">
          <cell r="BT20574">
            <v>52703</v>
          </cell>
          <cell r="BU20574">
            <v>45472.279606481483</v>
          </cell>
          <cell r="BV20574">
            <v>45014.886458333334</v>
          </cell>
          <cell r="BW20574" t="str">
            <v>patrickjbuckhoff.remax.com</v>
          </cell>
          <cell r="BX20574">
            <v>1381116</v>
          </cell>
          <cell r="BY20574" t="str">
            <v>user</v>
          </cell>
          <cell r="BZ20574" t="b">
            <v>1</v>
          </cell>
          <cell r="CA20574" t="str">
            <v>jseaman@grundfos.com</v>
          </cell>
        </row>
        <row r="20575">
          <cell r="BT20575">
            <v>52707</v>
          </cell>
          <cell r="BU20575">
            <v>45506.764560185184</v>
          </cell>
          <cell r="BV20575">
            <v>45014.886458333334</v>
          </cell>
          <cell r="BW20575" t="str">
            <v>patrickjbuckhoff.remax.com</v>
          </cell>
          <cell r="BX20575">
            <v>1381116</v>
          </cell>
          <cell r="BY20575" t="str">
            <v>user</v>
          </cell>
          <cell r="BZ20575" t="b">
            <v>1</v>
          </cell>
          <cell r="CA20575" t="str">
            <v>ts@houston-realestateservices.com</v>
          </cell>
        </row>
        <row r="20576">
          <cell r="BT20576">
            <v>52709</v>
          </cell>
          <cell r="BU20576">
            <v>45506.766585648147</v>
          </cell>
          <cell r="BV20576">
            <v>45014.886481481481</v>
          </cell>
          <cell r="BW20576" t="str">
            <v>patrickjbuckhoff.remax.com</v>
          </cell>
          <cell r="BX20576">
            <v>1381116</v>
          </cell>
          <cell r="BY20576" t="str">
            <v>user</v>
          </cell>
          <cell r="BZ20576" t="b">
            <v>1</v>
          </cell>
          <cell r="CA20576" t="str">
            <v>dsingh@sigmafasteners.com</v>
          </cell>
        </row>
        <row r="20577">
          <cell r="BT20577">
            <v>52710</v>
          </cell>
          <cell r="BU20577">
            <v>45506.764560185184</v>
          </cell>
          <cell r="BV20577">
            <v>45014.886481481481</v>
          </cell>
          <cell r="BW20577" t="str">
            <v>patrickjbuckhoff.remax.com</v>
          </cell>
          <cell r="BX20577">
            <v>1381116</v>
          </cell>
          <cell r="BY20577" t="str">
            <v>user</v>
          </cell>
          <cell r="BZ20577" t="b">
            <v>1</v>
          </cell>
          <cell r="CA20577" t="str">
            <v>tavis@rileytrenchless.com</v>
          </cell>
        </row>
        <row r="20578">
          <cell r="BT20578">
            <v>52711</v>
          </cell>
          <cell r="BU20578">
            <v>45153.485983796294</v>
          </cell>
          <cell r="BV20578">
            <v>45014.886493055557</v>
          </cell>
          <cell r="BW20578" t="str">
            <v>patrickjbuckhoff.remax.com</v>
          </cell>
          <cell r="BX20578">
            <v>1381116</v>
          </cell>
          <cell r="BY20578" t="str">
            <v>user</v>
          </cell>
          <cell r="BZ20578" t="b">
            <v>1</v>
          </cell>
        </row>
        <row r="20579">
          <cell r="BT20579">
            <v>52712</v>
          </cell>
          <cell r="BU20579">
            <v>45472.279166666667</v>
          </cell>
          <cell r="BV20579">
            <v>45014.886493055557</v>
          </cell>
          <cell r="BW20579" t="str">
            <v>patrickjbuckhoff.remax.com</v>
          </cell>
          <cell r="BX20579">
            <v>1381116</v>
          </cell>
          <cell r="BY20579" t="str">
            <v>user</v>
          </cell>
          <cell r="BZ20579" t="b">
            <v>1</v>
          </cell>
          <cell r="CA20579" t="str">
            <v>foliver@nssupply.com</v>
          </cell>
        </row>
        <row r="20580">
          <cell r="BT20580">
            <v>52713</v>
          </cell>
          <cell r="BU20580">
            <v>45153.485983796294</v>
          </cell>
          <cell r="BV20580">
            <v>45014.886493055557</v>
          </cell>
          <cell r="BW20580" t="str">
            <v>patrickjbuckhoff.remax.com</v>
          </cell>
          <cell r="BX20580">
            <v>1381116</v>
          </cell>
          <cell r="BY20580" t="str">
            <v>user</v>
          </cell>
          <cell r="BZ20580" t="b">
            <v>1</v>
          </cell>
        </row>
        <row r="20581">
          <cell r="BT20581">
            <v>52714</v>
          </cell>
          <cell r="BU20581">
            <v>45506.764421296299</v>
          </cell>
          <cell r="BV20581">
            <v>45014.886493055557</v>
          </cell>
          <cell r="BW20581" t="str">
            <v>patrickjbuckhoff.remax.com</v>
          </cell>
          <cell r="BX20581">
            <v>1381116</v>
          </cell>
          <cell r="BY20581" t="str">
            <v>user</v>
          </cell>
          <cell r="BZ20581" t="b">
            <v>1</v>
          </cell>
          <cell r="CA20581" t="str">
            <v>martin@1stchoiceroofs.com</v>
          </cell>
        </row>
        <row r="20582">
          <cell r="BT20582">
            <v>52715</v>
          </cell>
          <cell r="BU20582">
            <v>45506.76666666667</v>
          </cell>
          <cell r="BV20582">
            <v>45014.886493055557</v>
          </cell>
          <cell r="BW20582" t="str">
            <v>patrickjbuckhoff.remax.com</v>
          </cell>
          <cell r="BX20582">
            <v>1381116</v>
          </cell>
          <cell r="BY20582" t="str">
            <v>user</v>
          </cell>
          <cell r="BZ20582" t="b">
            <v>1</v>
          </cell>
          <cell r="CA20582" t="str">
            <v>brenda.smith@3cve.com</v>
          </cell>
        </row>
        <row r="20583">
          <cell r="BT20583">
            <v>52717</v>
          </cell>
          <cell r="BU20583">
            <v>45506.764548611114</v>
          </cell>
          <cell r="BV20583">
            <v>45014.886493055557</v>
          </cell>
          <cell r="BW20583" t="str">
            <v>patrickjbuckhoff.remax.com</v>
          </cell>
          <cell r="BX20583">
            <v>1381116</v>
          </cell>
          <cell r="BY20583" t="str">
            <v>user</v>
          </cell>
          <cell r="BZ20583" t="b">
            <v>1</v>
          </cell>
          <cell r="CA20583" t="str">
            <v>dsangalli@duanemorris.com</v>
          </cell>
        </row>
        <row r="20584">
          <cell r="BT20584">
            <v>52718</v>
          </cell>
          <cell r="BU20584">
            <v>45506.765381944446</v>
          </cell>
          <cell r="BV20584">
            <v>45014.886493055557</v>
          </cell>
          <cell r="BW20584" t="str">
            <v>patrickjbuckhoff.remax.com</v>
          </cell>
          <cell r="BX20584">
            <v>1381116</v>
          </cell>
          <cell r="BY20584" t="str">
            <v>user</v>
          </cell>
          <cell r="BZ20584" t="b">
            <v>1</v>
          </cell>
          <cell r="CA20584" t="str">
            <v>keithr@texaspipe.com</v>
          </cell>
        </row>
        <row r="20585">
          <cell r="BT20585">
            <v>52719</v>
          </cell>
          <cell r="BU20585">
            <v>45472.273333333331</v>
          </cell>
          <cell r="BV20585">
            <v>45014.886493055557</v>
          </cell>
          <cell r="BW20585" t="str">
            <v>patrickjbuckhoff.remax.com</v>
          </cell>
          <cell r="BX20585">
            <v>1381116</v>
          </cell>
          <cell r="BY20585" t="str">
            <v>user</v>
          </cell>
          <cell r="BZ20585" t="b">
            <v>1</v>
          </cell>
        </row>
        <row r="20586">
          <cell r="BT20586">
            <v>52721</v>
          </cell>
          <cell r="BU20586">
            <v>45362.71638888889</v>
          </cell>
          <cell r="BV20586">
            <v>45014.886493055557</v>
          </cell>
          <cell r="BW20586" t="str">
            <v>patrickjbuckhoff.remax.com</v>
          </cell>
          <cell r="BX20586">
            <v>1381116</v>
          </cell>
          <cell r="BY20586" t="str">
            <v>user</v>
          </cell>
          <cell r="BZ20586" t="b">
            <v>1</v>
          </cell>
          <cell r="CA20586" t="str">
            <v>herzstein@herzsteinfoundation.org</v>
          </cell>
        </row>
        <row r="20587">
          <cell r="BT20587">
            <v>52722</v>
          </cell>
          <cell r="BU20587">
            <v>45506.765324074076</v>
          </cell>
          <cell r="BV20587">
            <v>45014.886504629627</v>
          </cell>
          <cell r="BW20587" t="str">
            <v>patrickjbuckhoff.remax.com</v>
          </cell>
          <cell r="BX20587">
            <v>1381116</v>
          </cell>
          <cell r="BY20587" t="str">
            <v>user</v>
          </cell>
          <cell r="BZ20587" t="b">
            <v>1</v>
          </cell>
          <cell r="CA20587" t="str">
            <v>phil@atmventures.com</v>
          </cell>
        </row>
        <row r="20588">
          <cell r="BT20588">
            <v>52723</v>
          </cell>
          <cell r="BU20588">
            <v>45506.766296296293</v>
          </cell>
          <cell r="BV20588">
            <v>45014.886504629627</v>
          </cell>
          <cell r="BW20588" t="str">
            <v>patrickjbuckhoff.remax.com</v>
          </cell>
          <cell r="BX20588">
            <v>1381116</v>
          </cell>
          <cell r="BY20588" t="str">
            <v>user</v>
          </cell>
          <cell r="BZ20588" t="b">
            <v>1</v>
          </cell>
          <cell r="CA20588" t="str">
            <v>bob.johnson@sourceiec.com</v>
          </cell>
        </row>
        <row r="20589">
          <cell r="BT20589">
            <v>52724</v>
          </cell>
          <cell r="BU20589">
            <v>45506.764918981484</v>
          </cell>
          <cell r="BV20589">
            <v>45014.886504629627</v>
          </cell>
          <cell r="BW20589" t="str">
            <v>patrickjbuckhoff.remax.com</v>
          </cell>
          <cell r="BX20589">
            <v>1381116</v>
          </cell>
          <cell r="BY20589" t="str">
            <v>user</v>
          </cell>
          <cell r="BZ20589" t="b">
            <v>1</v>
          </cell>
          <cell r="CA20589" t="str">
            <v>mriege@scanpac.com</v>
          </cell>
        </row>
        <row r="20590">
          <cell r="BT20590">
            <v>52725</v>
          </cell>
          <cell r="BU20590">
            <v>45506.766689814816</v>
          </cell>
          <cell r="BV20590">
            <v>45014.886504629627</v>
          </cell>
          <cell r="BW20590" t="str">
            <v>patrickjbuckhoff.remax.com</v>
          </cell>
          <cell r="BX20590">
            <v>1381116</v>
          </cell>
          <cell r="BY20590" t="str">
            <v>user</v>
          </cell>
          <cell r="BZ20590" t="b">
            <v>1</v>
          </cell>
          <cell r="CA20590" t="str">
            <v>scott.hutcheson@texasairsystems.com</v>
          </cell>
        </row>
        <row r="20591">
          <cell r="BT20591">
            <v>52726</v>
          </cell>
          <cell r="BU20591">
            <v>45506.763888888891</v>
          </cell>
          <cell r="BV20591">
            <v>45014.886504629627</v>
          </cell>
          <cell r="BW20591" t="str">
            <v>patrickjbuckhoff.remax.com</v>
          </cell>
          <cell r="BX20591">
            <v>1381116</v>
          </cell>
          <cell r="BY20591" t="str">
            <v>user</v>
          </cell>
          <cell r="BZ20591" t="b">
            <v>1</v>
          </cell>
          <cell r="CA20591" t="str">
            <v>randall_smith@msd.k12.wi.us</v>
          </cell>
        </row>
        <row r="20592">
          <cell r="BT20592">
            <v>52727</v>
          </cell>
          <cell r="BU20592">
            <v>45472.273333333331</v>
          </cell>
          <cell r="BV20592">
            <v>45014.886516203704</v>
          </cell>
          <cell r="BW20592" t="str">
            <v>patrickjbuckhoff.remax.com</v>
          </cell>
          <cell r="BX20592">
            <v>1381116</v>
          </cell>
          <cell r="BY20592" t="str">
            <v>user</v>
          </cell>
          <cell r="BZ20592" t="b">
            <v>1</v>
          </cell>
        </row>
        <row r="20593">
          <cell r="BT20593">
            <v>52728</v>
          </cell>
          <cell r="BU20593">
            <v>45506.764525462961</v>
          </cell>
          <cell r="BV20593">
            <v>45014.886516203704</v>
          </cell>
          <cell r="BW20593" t="str">
            <v>patrickjbuckhoff.remax.com</v>
          </cell>
          <cell r="BX20593">
            <v>1381116</v>
          </cell>
          <cell r="BY20593" t="str">
            <v>user</v>
          </cell>
          <cell r="BZ20593" t="b">
            <v>1</v>
          </cell>
          <cell r="CA20593" t="str">
            <v>kelli@oaks.cc</v>
          </cell>
        </row>
        <row r="20594">
          <cell r="BT20594">
            <v>52729</v>
          </cell>
          <cell r="BU20594">
            <v>45506.766597222224</v>
          </cell>
          <cell r="BV20594">
            <v>45014.886516203704</v>
          </cell>
          <cell r="BW20594" t="str">
            <v>patrickjbuckhoff.remax.com</v>
          </cell>
          <cell r="BX20594">
            <v>1381116</v>
          </cell>
          <cell r="BY20594" t="str">
            <v>user</v>
          </cell>
          <cell r="BZ20594" t="b">
            <v>1</v>
          </cell>
          <cell r="CA20594" t="str">
            <v>andy@libertypc.com</v>
          </cell>
        </row>
        <row r="20595">
          <cell r="BT20595">
            <v>52730</v>
          </cell>
          <cell r="BU20595">
            <v>45472.276018518518</v>
          </cell>
          <cell r="BV20595">
            <v>45014.886516203704</v>
          </cell>
          <cell r="BW20595" t="str">
            <v>patrickjbuckhoff.remax.com</v>
          </cell>
          <cell r="BX20595">
            <v>1381116</v>
          </cell>
          <cell r="BY20595" t="str">
            <v>user</v>
          </cell>
          <cell r="BZ20595" t="b">
            <v>1</v>
          </cell>
          <cell r="CA20595" t="str">
            <v>ktravis@btig.com</v>
          </cell>
        </row>
        <row r="20596">
          <cell r="BT20596">
            <v>52733</v>
          </cell>
          <cell r="BU20596">
            <v>45506.766701388886</v>
          </cell>
          <cell r="BV20596">
            <v>45014.886516203704</v>
          </cell>
          <cell r="BW20596" t="str">
            <v>patrickjbuckhoff.remax.com</v>
          </cell>
          <cell r="BX20596">
            <v>1381116</v>
          </cell>
          <cell r="BY20596" t="str">
            <v>user</v>
          </cell>
          <cell r="BZ20596" t="b">
            <v>1</v>
          </cell>
          <cell r="CA20596" t="str">
            <v>samuelrojasvrinc@msn.com</v>
          </cell>
        </row>
        <row r="20597">
          <cell r="BT20597">
            <v>52734</v>
          </cell>
          <cell r="BU20597">
            <v>45432.71638888889</v>
          </cell>
          <cell r="BV20597">
            <v>45014.88652777778</v>
          </cell>
          <cell r="BW20597" t="str">
            <v>patrickjbuckhoff.remax.com</v>
          </cell>
          <cell r="BX20597">
            <v>1381116</v>
          </cell>
          <cell r="BY20597" t="str">
            <v>user</v>
          </cell>
          <cell r="BZ20597" t="b">
            <v>1</v>
          </cell>
          <cell r="CA20597" t="str">
            <v>hoysradt.jean@renhotels.com</v>
          </cell>
        </row>
        <row r="20598">
          <cell r="BT20598">
            <v>52735</v>
          </cell>
          <cell r="BU20598">
            <v>45323.757222222222</v>
          </cell>
          <cell r="BV20598">
            <v>45014.88652777778</v>
          </cell>
          <cell r="BW20598" t="str">
            <v>patrickjbuckhoff.remax.com</v>
          </cell>
          <cell r="BX20598">
            <v>1381116</v>
          </cell>
          <cell r="BY20598" t="str">
            <v>user</v>
          </cell>
          <cell r="BZ20598" t="b">
            <v>1</v>
          </cell>
          <cell r="CA20598" t="str">
            <v>marvins@telesiscompany.com</v>
          </cell>
        </row>
        <row r="20599">
          <cell r="BT20599">
            <v>52736</v>
          </cell>
          <cell r="BU20599">
            <v>45379.702604166669</v>
          </cell>
          <cell r="BV20599">
            <v>45014.88652777778</v>
          </cell>
          <cell r="BW20599" t="str">
            <v>patrickjbuckhoff.remax.com</v>
          </cell>
          <cell r="BX20599">
            <v>1381116</v>
          </cell>
          <cell r="BY20599" t="str">
            <v>user</v>
          </cell>
          <cell r="BZ20599" t="b">
            <v>1</v>
          </cell>
          <cell r="CA20599" t="str">
            <v>tsmith@swri.org</v>
          </cell>
        </row>
        <row r="20600">
          <cell r="BT20600">
            <v>52737</v>
          </cell>
          <cell r="BU20600">
            <v>45323.757210648146</v>
          </cell>
          <cell r="BV20600">
            <v>45014.88652777778</v>
          </cell>
          <cell r="BW20600" t="str">
            <v>patrickjbuckhoff.remax.com</v>
          </cell>
          <cell r="BX20600">
            <v>1381116</v>
          </cell>
          <cell r="BY20600" t="str">
            <v>user</v>
          </cell>
          <cell r="BZ20600" t="b">
            <v>1</v>
          </cell>
          <cell r="CA20600" t="str">
            <v>loaks@thc.state.tx.us</v>
          </cell>
        </row>
        <row r="20601">
          <cell r="BT20601">
            <v>52738</v>
          </cell>
          <cell r="BU20601">
            <v>45506.764872685184</v>
          </cell>
          <cell r="BV20601">
            <v>45014.88652777778</v>
          </cell>
          <cell r="BW20601" t="str">
            <v>patrickjbuckhoff.remax.com</v>
          </cell>
          <cell r="BX20601">
            <v>1381116</v>
          </cell>
          <cell r="BY20601" t="str">
            <v>user</v>
          </cell>
          <cell r="BZ20601" t="b">
            <v>1</v>
          </cell>
          <cell r="CA20601" t="str">
            <v>lgarcia@usli.com</v>
          </cell>
        </row>
        <row r="20602">
          <cell r="BT20602">
            <v>52740</v>
          </cell>
          <cell r="BU20602">
            <v>45506.765011574076</v>
          </cell>
          <cell r="BV20602">
            <v>45014.88652777778</v>
          </cell>
          <cell r="BW20602" t="str">
            <v>patrickjbuckhoff.remax.com</v>
          </cell>
          <cell r="BX20602">
            <v>1381116</v>
          </cell>
          <cell r="BY20602" t="str">
            <v>user</v>
          </cell>
          <cell r="BZ20602" t="b">
            <v>1</v>
          </cell>
          <cell r="CA20602" t="str">
            <v>walld@lincolnps.org</v>
          </cell>
        </row>
        <row r="20603">
          <cell r="BT20603">
            <v>52741</v>
          </cell>
          <cell r="BU20603">
            <v>45506.764699074076</v>
          </cell>
          <cell r="BV20603">
            <v>45014.88653935185</v>
          </cell>
          <cell r="BW20603" t="str">
            <v>patrickjbuckhoff.remax.com</v>
          </cell>
          <cell r="BX20603">
            <v>1381116</v>
          </cell>
          <cell r="BY20603" t="str">
            <v>user</v>
          </cell>
          <cell r="BZ20603" t="b">
            <v>1</v>
          </cell>
          <cell r="CA20603" t="str">
            <v>rtate@welcomegroup.com</v>
          </cell>
        </row>
        <row r="20604">
          <cell r="BT20604">
            <v>52742</v>
          </cell>
          <cell r="BU20604">
            <v>45506.765405092592</v>
          </cell>
          <cell r="BV20604">
            <v>45014.88653935185</v>
          </cell>
          <cell r="BW20604" t="str">
            <v>patrickjbuckhoff.remax.com</v>
          </cell>
          <cell r="BX20604">
            <v>1381116</v>
          </cell>
          <cell r="BY20604" t="str">
            <v>user</v>
          </cell>
          <cell r="BZ20604" t="b">
            <v>1</v>
          </cell>
          <cell r="CA20604" t="str">
            <v>sirwin@convio.com</v>
          </cell>
        </row>
        <row r="20605">
          <cell r="BT20605">
            <v>52743</v>
          </cell>
          <cell r="BU20605">
            <v>45506.764537037037</v>
          </cell>
          <cell r="BV20605">
            <v>45014.88653935185</v>
          </cell>
          <cell r="BW20605" t="str">
            <v>patrickjbuckhoff.remax.com</v>
          </cell>
          <cell r="BX20605">
            <v>1381116</v>
          </cell>
          <cell r="BY20605" t="str">
            <v>user</v>
          </cell>
          <cell r="BZ20605" t="b">
            <v>1</v>
          </cell>
          <cell r="CA20605" t="str">
            <v>sstarker@bitg.com</v>
          </cell>
        </row>
        <row r="20606">
          <cell r="BT20606">
            <v>52744</v>
          </cell>
          <cell r="BU20606">
            <v>45506.765405092592</v>
          </cell>
          <cell r="BV20606">
            <v>45014.88653935185</v>
          </cell>
          <cell r="BW20606" t="str">
            <v>patrickjbuckhoff.remax.com</v>
          </cell>
          <cell r="BX20606">
            <v>1381116</v>
          </cell>
          <cell r="BY20606" t="str">
            <v>user</v>
          </cell>
          <cell r="BZ20606" t="b">
            <v>1</v>
          </cell>
          <cell r="CA20606" t="str">
            <v>gretchen.l.gemeinhardt@uth.tmc.edu</v>
          </cell>
        </row>
        <row r="20607">
          <cell r="BT20607">
            <v>52747</v>
          </cell>
          <cell r="BU20607">
            <v>45323.757222222222</v>
          </cell>
          <cell r="BV20607">
            <v>45014.886562500003</v>
          </cell>
          <cell r="BW20607" t="str">
            <v>patrickjbuckhoff.remax.com</v>
          </cell>
          <cell r="BX20607">
            <v>1381116</v>
          </cell>
          <cell r="BY20607" t="str">
            <v>user</v>
          </cell>
          <cell r="BZ20607" t="b">
            <v>1</v>
          </cell>
          <cell r="CA20607" t="str">
            <v>mary@breauxmachine.com</v>
          </cell>
        </row>
        <row r="20608">
          <cell r="BT20608">
            <v>52748</v>
          </cell>
          <cell r="BU20608">
            <v>45506.765370370369</v>
          </cell>
          <cell r="BV20608">
            <v>45014.886562500003</v>
          </cell>
          <cell r="BW20608" t="str">
            <v>patrickjbuckhoff.remax.com</v>
          </cell>
          <cell r="BX20608">
            <v>1381116</v>
          </cell>
          <cell r="BY20608" t="str">
            <v>user</v>
          </cell>
          <cell r="BZ20608" t="b">
            <v>1</v>
          </cell>
          <cell r="CA20608" t="str">
            <v>rupert.organ@southwire.com</v>
          </cell>
        </row>
        <row r="20609">
          <cell r="BT20609">
            <v>52749</v>
          </cell>
          <cell r="BU20609">
            <v>45379.703148148146</v>
          </cell>
          <cell r="BV20609">
            <v>45014.886574074073</v>
          </cell>
          <cell r="BW20609" t="str">
            <v>patrickjbuckhoff.remax.com</v>
          </cell>
          <cell r="BX20609">
            <v>1381116</v>
          </cell>
          <cell r="BY20609" t="str">
            <v>user</v>
          </cell>
          <cell r="BZ20609" t="b">
            <v>1</v>
          </cell>
          <cell r="CA20609" t="str">
            <v>rsimmons@mirrorgallery.com</v>
          </cell>
        </row>
        <row r="20610">
          <cell r="BT20610">
            <v>52750</v>
          </cell>
          <cell r="BU20610">
            <v>45506.764606481483</v>
          </cell>
          <cell r="BV20610">
            <v>45014.886574074073</v>
          </cell>
          <cell r="BW20610" t="str">
            <v>patrickjbuckhoff.remax.com</v>
          </cell>
          <cell r="BX20610">
            <v>1381116</v>
          </cell>
          <cell r="BY20610" t="str">
            <v>user</v>
          </cell>
          <cell r="BZ20610" t="b">
            <v>1</v>
          </cell>
          <cell r="CA20610" t="str">
            <v>bauntran@yahoo.com</v>
          </cell>
        </row>
        <row r="20611">
          <cell r="BT20611">
            <v>52751</v>
          </cell>
          <cell r="BU20611">
            <v>45506.76457175926</v>
          </cell>
          <cell r="BV20611">
            <v>45014.886574074073</v>
          </cell>
          <cell r="BW20611" t="str">
            <v>patrickjbuckhoff.remax.com</v>
          </cell>
          <cell r="BX20611">
            <v>1381116</v>
          </cell>
          <cell r="BY20611" t="str">
            <v>user</v>
          </cell>
          <cell r="BZ20611" t="b">
            <v>1</v>
          </cell>
          <cell r="CA20611" t="str">
            <v>rickyrc89@gmail.com</v>
          </cell>
        </row>
        <row r="20612">
          <cell r="BT20612">
            <v>52752</v>
          </cell>
          <cell r="BU20612">
            <v>45506.764687499999</v>
          </cell>
          <cell r="BV20612">
            <v>45014.886574074073</v>
          </cell>
          <cell r="BW20612" t="str">
            <v>patrickjbuckhoff.remax.com</v>
          </cell>
          <cell r="BX20612">
            <v>1381116</v>
          </cell>
          <cell r="BY20612" t="str">
            <v>user</v>
          </cell>
          <cell r="BZ20612" t="b">
            <v>1</v>
          </cell>
          <cell r="CA20612" t="str">
            <v>marco.genoni@nupigeco.com</v>
          </cell>
        </row>
        <row r="20613">
          <cell r="BT20613">
            <v>52753</v>
          </cell>
          <cell r="BU20613">
            <v>45244.92931712963</v>
          </cell>
          <cell r="BV20613">
            <v>45014.886574074073</v>
          </cell>
          <cell r="BW20613" t="str">
            <v>patrickjbuckhoff.remax.com</v>
          </cell>
          <cell r="BX20613">
            <v>1381116</v>
          </cell>
          <cell r="BY20613" t="str">
            <v>user</v>
          </cell>
          <cell r="BZ20613" t="b">
            <v>1</v>
          </cell>
          <cell r="CA20613" t="str">
            <v>robert@breauxmachine.com</v>
          </cell>
        </row>
        <row r="20614">
          <cell r="BT20614">
            <v>52754</v>
          </cell>
          <cell r="BU20614">
            <v>45153.485983796294</v>
          </cell>
          <cell r="BV20614">
            <v>45014.886574074073</v>
          </cell>
          <cell r="BW20614" t="str">
            <v>patrickjbuckhoff.remax.com</v>
          </cell>
          <cell r="BX20614">
            <v>1381116</v>
          </cell>
          <cell r="BY20614" t="str">
            <v>user</v>
          </cell>
          <cell r="BZ20614" t="b">
            <v>1</v>
          </cell>
        </row>
        <row r="20615">
          <cell r="BT20615">
            <v>52755</v>
          </cell>
          <cell r="BU20615">
            <v>45506.763981481483</v>
          </cell>
          <cell r="BV20615">
            <v>45014.886574074073</v>
          </cell>
          <cell r="BW20615" t="str">
            <v>patrickjbuckhoff.remax.com</v>
          </cell>
          <cell r="BX20615">
            <v>1381116</v>
          </cell>
          <cell r="BY20615" t="str">
            <v>user</v>
          </cell>
          <cell r="BZ20615" t="b">
            <v>1</v>
          </cell>
          <cell r="CA20615" t="str">
            <v>dan@hilltoptool.com</v>
          </cell>
        </row>
        <row r="20616">
          <cell r="BT20616">
            <v>52757</v>
          </cell>
          <cell r="BU20616">
            <v>45472.279189814813</v>
          </cell>
          <cell r="BV20616">
            <v>45014.886574074073</v>
          </cell>
          <cell r="BW20616" t="str">
            <v>patrickjbuckhoff.remax.com</v>
          </cell>
          <cell r="BX20616">
            <v>1381116</v>
          </cell>
          <cell r="BY20616" t="str">
            <v>user</v>
          </cell>
          <cell r="BZ20616" t="b">
            <v>1</v>
          </cell>
          <cell r="CA20616" t="str">
            <v>mwalther@paylocity.com</v>
          </cell>
        </row>
        <row r="20617">
          <cell r="BT20617">
            <v>52760</v>
          </cell>
          <cell r="BU20617">
            <v>45506.764988425923</v>
          </cell>
          <cell r="BV20617">
            <v>45014.88658564815</v>
          </cell>
          <cell r="BW20617" t="str">
            <v>patrickjbuckhoff.remax.com</v>
          </cell>
          <cell r="BX20617">
            <v>1381116</v>
          </cell>
          <cell r="BY20617" t="str">
            <v>user</v>
          </cell>
          <cell r="BZ20617" t="b">
            <v>1</v>
          </cell>
          <cell r="CA20617" t="str">
            <v>lalagibson99@hotmail.com</v>
          </cell>
        </row>
        <row r="20618">
          <cell r="BT20618">
            <v>52761</v>
          </cell>
          <cell r="BU20618">
            <v>45506.765381944446</v>
          </cell>
          <cell r="BV20618">
            <v>45014.88658564815</v>
          </cell>
          <cell r="BW20618" t="str">
            <v>patrickjbuckhoff.remax.com</v>
          </cell>
          <cell r="BX20618">
            <v>1381116</v>
          </cell>
          <cell r="BY20618" t="str">
            <v>user</v>
          </cell>
          <cell r="BZ20618" t="b">
            <v>1</v>
          </cell>
          <cell r="CA20618" t="str">
            <v>bryan@sentryair.com</v>
          </cell>
        </row>
        <row r="20619">
          <cell r="BT20619">
            <v>52762</v>
          </cell>
          <cell r="BU20619">
            <v>45506.764560185184</v>
          </cell>
          <cell r="BV20619">
            <v>45014.88658564815</v>
          </cell>
          <cell r="BW20619" t="str">
            <v>patrickjbuckhoff.remax.com</v>
          </cell>
          <cell r="BX20619">
            <v>1381116</v>
          </cell>
          <cell r="BY20619" t="str">
            <v>user</v>
          </cell>
          <cell r="BZ20619" t="b">
            <v>1</v>
          </cell>
          <cell r="CA20619" t="str">
            <v>rshah@swoil.com</v>
          </cell>
        </row>
        <row r="20620">
          <cell r="BT20620">
            <v>52763</v>
          </cell>
          <cell r="BU20620">
            <v>45506.765335648146</v>
          </cell>
          <cell r="BV20620">
            <v>45014.88658564815</v>
          </cell>
          <cell r="BW20620" t="str">
            <v>patrickjbuckhoff.remax.com</v>
          </cell>
          <cell r="BX20620">
            <v>1381116</v>
          </cell>
          <cell r="BY20620" t="str">
            <v>user</v>
          </cell>
          <cell r="BZ20620" t="b">
            <v>1</v>
          </cell>
          <cell r="CA20620" t="str">
            <v>sago@bellsouth.net</v>
          </cell>
        </row>
        <row r="20621">
          <cell r="BT20621">
            <v>52764</v>
          </cell>
          <cell r="BU20621">
            <v>45506.765393518515</v>
          </cell>
          <cell r="BV20621">
            <v>45014.88658564815</v>
          </cell>
          <cell r="BW20621" t="str">
            <v>patrickjbuckhoff.remax.com</v>
          </cell>
          <cell r="BX20621">
            <v>1381116</v>
          </cell>
          <cell r="BY20621" t="str">
            <v>user</v>
          </cell>
          <cell r="BZ20621" t="b">
            <v>1</v>
          </cell>
          <cell r="CA20621" t="str">
            <v>suttond@saintlukeparishschool.org</v>
          </cell>
        </row>
        <row r="20622">
          <cell r="BT20622">
            <v>52765</v>
          </cell>
          <cell r="BU20622">
            <v>45506.764016203706</v>
          </cell>
          <cell r="BV20622">
            <v>45014.88658564815</v>
          </cell>
          <cell r="BW20622" t="str">
            <v>patrickjbuckhoff.remax.com</v>
          </cell>
          <cell r="BX20622">
            <v>1381116</v>
          </cell>
          <cell r="BY20622" t="str">
            <v>user</v>
          </cell>
          <cell r="BZ20622" t="b">
            <v>1</v>
          </cell>
          <cell r="CA20622" t="str">
            <v>svalverde@fernandezhonda.com</v>
          </cell>
        </row>
        <row r="20623">
          <cell r="BT20623">
            <v>52766</v>
          </cell>
          <cell r="BU20623">
            <v>45153.485983796294</v>
          </cell>
          <cell r="BV20623">
            <v>45014.88658564815</v>
          </cell>
          <cell r="BW20623" t="str">
            <v>patrickjbuckhoff.remax.com</v>
          </cell>
          <cell r="BX20623">
            <v>1381116</v>
          </cell>
          <cell r="BY20623" t="str">
            <v>user</v>
          </cell>
          <cell r="BZ20623" t="b">
            <v>1</v>
          </cell>
        </row>
        <row r="20624">
          <cell r="BT20624">
            <v>52767</v>
          </cell>
          <cell r="BU20624">
            <v>45244.929328703707</v>
          </cell>
          <cell r="BV20624">
            <v>45014.88658564815</v>
          </cell>
          <cell r="BW20624" t="str">
            <v>patrickjbuckhoff.remax.com</v>
          </cell>
          <cell r="BX20624">
            <v>1381116</v>
          </cell>
          <cell r="BY20624" t="str">
            <v>user</v>
          </cell>
          <cell r="BZ20624" t="b">
            <v>1</v>
          </cell>
          <cell r="CA20624" t="str">
            <v>tiwasyk@chargerind.com</v>
          </cell>
        </row>
        <row r="20625">
          <cell r="BT20625">
            <v>52770</v>
          </cell>
          <cell r="BU20625">
            <v>45506.766608796293</v>
          </cell>
          <cell r="BV20625">
            <v>45014.886597222219</v>
          </cell>
          <cell r="BW20625" t="str">
            <v>patrickjbuckhoff.remax.com</v>
          </cell>
          <cell r="BX20625">
            <v>1381116</v>
          </cell>
          <cell r="BY20625" t="str">
            <v>user</v>
          </cell>
          <cell r="BZ20625" t="b">
            <v>1</v>
          </cell>
          <cell r="CA20625" t="str">
            <v>asilvey@csisd.org</v>
          </cell>
        </row>
        <row r="20626">
          <cell r="BT20626">
            <v>52771</v>
          </cell>
          <cell r="BU20626">
            <v>45502.758483796293</v>
          </cell>
          <cell r="BV20626">
            <v>45014.886597222219</v>
          </cell>
          <cell r="BW20626" t="str">
            <v>patrickjbuckhoff.remax.com</v>
          </cell>
          <cell r="BX20626">
            <v>1381116</v>
          </cell>
          <cell r="BY20626" t="str">
            <v>user</v>
          </cell>
          <cell r="BZ20626" t="b">
            <v>1</v>
          </cell>
          <cell r="CA20626" t="str">
            <v>brichards@mirrorcleframes.com</v>
          </cell>
        </row>
        <row r="20627">
          <cell r="BT20627">
            <v>52773</v>
          </cell>
          <cell r="BU20627">
            <v>45506.764756944445</v>
          </cell>
          <cell r="BV20627">
            <v>45014.886597222219</v>
          </cell>
          <cell r="BW20627" t="str">
            <v>patrickjbuckhoff.remax.com</v>
          </cell>
          <cell r="BX20627">
            <v>1381116</v>
          </cell>
          <cell r="BY20627" t="str">
            <v>user</v>
          </cell>
          <cell r="BZ20627" t="b">
            <v>1</v>
          </cell>
          <cell r="CA20627" t="str">
            <v>pamela@authenticlifecoach.net</v>
          </cell>
        </row>
        <row r="20628">
          <cell r="BT20628">
            <v>52775</v>
          </cell>
          <cell r="BU20628">
            <v>45472.279224537036</v>
          </cell>
          <cell r="BV20628">
            <v>45014.886597222219</v>
          </cell>
          <cell r="BW20628" t="str">
            <v>patrickjbuckhoff.remax.com</v>
          </cell>
          <cell r="BX20628">
            <v>1381116</v>
          </cell>
          <cell r="BY20628" t="str">
            <v>user</v>
          </cell>
          <cell r="BZ20628" t="b">
            <v>1</v>
          </cell>
          <cell r="CA20628" t="str">
            <v>rrolland@rollandsolutions.com</v>
          </cell>
        </row>
        <row r="20629">
          <cell r="BT20629">
            <v>52776</v>
          </cell>
          <cell r="BU20629">
            <v>45472.279606481483</v>
          </cell>
          <cell r="BV20629">
            <v>45014.886597222219</v>
          </cell>
          <cell r="BW20629" t="str">
            <v>patrickjbuckhoff.remax.com</v>
          </cell>
          <cell r="BX20629">
            <v>1381116</v>
          </cell>
          <cell r="BY20629" t="str">
            <v>user</v>
          </cell>
          <cell r="BZ20629" t="b">
            <v>1</v>
          </cell>
          <cell r="CA20629" t="str">
            <v>rob.nordlander@wellboreintegrity.com</v>
          </cell>
        </row>
        <row r="20630">
          <cell r="BT20630">
            <v>52777</v>
          </cell>
          <cell r="BU20630">
            <v>45153.485983796294</v>
          </cell>
          <cell r="BV20630">
            <v>45014.886608796296</v>
          </cell>
          <cell r="BW20630" t="str">
            <v>patrickjbuckhoff.remax.com</v>
          </cell>
          <cell r="BX20630">
            <v>1381116</v>
          </cell>
          <cell r="BY20630" t="str">
            <v>user</v>
          </cell>
          <cell r="BZ20630" t="b">
            <v>1</v>
          </cell>
        </row>
        <row r="20631">
          <cell r="BT20631">
            <v>52778</v>
          </cell>
          <cell r="BU20631">
            <v>45472.279618055552</v>
          </cell>
          <cell r="BV20631">
            <v>45014.886608796296</v>
          </cell>
          <cell r="BW20631" t="str">
            <v>patrickjbuckhoff.remax.com</v>
          </cell>
          <cell r="BX20631">
            <v>1381116</v>
          </cell>
          <cell r="BY20631" t="str">
            <v>user</v>
          </cell>
          <cell r="BZ20631" t="b">
            <v>1</v>
          </cell>
          <cell r="CA20631" t="str">
            <v>wesley.hall@segra.com</v>
          </cell>
        </row>
        <row r="20632">
          <cell r="BT20632">
            <v>52779</v>
          </cell>
          <cell r="BU20632">
            <v>45472.279618055552</v>
          </cell>
          <cell r="BV20632">
            <v>45014.886608796296</v>
          </cell>
          <cell r="BW20632" t="str">
            <v>patrickjbuckhoff.remax.com</v>
          </cell>
          <cell r="BX20632">
            <v>1381116</v>
          </cell>
          <cell r="BY20632" t="str">
            <v>user</v>
          </cell>
          <cell r="BZ20632" t="b">
            <v>1</v>
          </cell>
          <cell r="CA20632" t="str">
            <v>stansberry@homesteaderslife.com</v>
          </cell>
        </row>
        <row r="20633">
          <cell r="BT20633">
            <v>52780</v>
          </cell>
          <cell r="BU20633">
            <v>45506.764976851853</v>
          </cell>
          <cell r="BV20633">
            <v>45014.886608796296</v>
          </cell>
          <cell r="BW20633" t="str">
            <v>patrickjbuckhoff.remax.com</v>
          </cell>
          <cell r="BX20633">
            <v>1381116</v>
          </cell>
          <cell r="BY20633" t="str">
            <v>user</v>
          </cell>
          <cell r="BZ20633" t="b">
            <v>1</v>
          </cell>
          <cell r="CA20633" t="str">
            <v>djoyce@thomasmcgee.com</v>
          </cell>
        </row>
        <row r="20634">
          <cell r="BT20634">
            <v>52781</v>
          </cell>
          <cell r="BU20634">
            <v>45506.764953703707</v>
          </cell>
          <cell r="BV20634">
            <v>45014.886608796296</v>
          </cell>
          <cell r="BW20634" t="str">
            <v>patrickjbuckhoff.remax.com</v>
          </cell>
          <cell r="BX20634">
            <v>1381116</v>
          </cell>
          <cell r="BY20634" t="str">
            <v>user</v>
          </cell>
          <cell r="BZ20634" t="b">
            <v>1</v>
          </cell>
          <cell r="CA20634" t="str">
            <v>kmauri@standardelectric.com</v>
          </cell>
        </row>
        <row r="20635">
          <cell r="BT20635">
            <v>52782</v>
          </cell>
          <cell r="BU20635">
            <v>45506.765381944446</v>
          </cell>
          <cell r="BV20635">
            <v>45014.886608796296</v>
          </cell>
          <cell r="BW20635" t="str">
            <v>patrickjbuckhoff.remax.com</v>
          </cell>
          <cell r="BX20635">
            <v>1381116</v>
          </cell>
          <cell r="BY20635" t="str">
            <v>user</v>
          </cell>
          <cell r="BZ20635" t="b">
            <v>1</v>
          </cell>
          <cell r="CA20635" t="str">
            <v>ereyes@acessupply.com</v>
          </cell>
        </row>
        <row r="20636">
          <cell r="BT20636">
            <v>52783</v>
          </cell>
          <cell r="BU20636">
            <v>45506.766724537039</v>
          </cell>
          <cell r="BV20636">
            <v>45014.886620370373</v>
          </cell>
          <cell r="BW20636" t="str">
            <v>patrickjbuckhoff.remax.com</v>
          </cell>
          <cell r="BX20636">
            <v>1381116</v>
          </cell>
          <cell r="BY20636" t="str">
            <v>user</v>
          </cell>
          <cell r="BZ20636" t="b">
            <v>1</v>
          </cell>
          <cell r="CA20636" t="str">
            <v>tfurnish@sasbr.com</v>
          </cell>
        </row>
        <row r="20637">
          <cell r="BT20637">
            <v>52784</v>
          </cell>
          <cell r="BU20637">
            <v>45506.765046296299</v>
          </cell>
          <cell r="BV20637">
            <v>45014.886620370373</v>
          </cell>
          <cell r="BW20637" t="str">
            <v>patrickjbuckhoff.remax.com</v>
          </cell>
          <cell r="BX20637">
            <v>1381116</v>
          </cell>
          <cell r="BY20637" t="str">
            <v>user</v>
          </cell>
          <cell r="BZ20637" t="b">
            <v>1</v>
          </cell>
          <cell r="CA20637" t="str">
            <v>rsorsby@aztecrentalcenters.com</v>
          </cell>
        </row>
        <row r="20638">
          <cell r="BT20638">
            <v>52785</v>
          </cell>
          <cell r="BU20638">
            <v>45153.485983796294</v>
          </cell>
          <cell r="BV20638">
            <v>45014.886620370373</v>
          </cell>
          <cell r="BW20638" t="str">
            <v>patrickjbuckhoff.remax.com</v>
          </cell>
          <cell r="BX20638">
            <v>1381116</v>
          </cell>
          <cell r="BY20638" t="str">
            <v>user</v>
          </cell>
          <cell r="BZ20638" t="b">
            <v>1</v>
          </cell>
        </row>
        <row r="20639">
          <cell r="BT20639">
            <v>52786</v>
          </cell>
          <cell r="BU20639">
            <v>45506.764999999999</v>
          </cell>
          <cell r="BV20639">
            <v>45014.886620370373</v>
          </cell>
          <cell r="BW20639" t="str">
            <v>patrickjbuckhoff.remax.com</v>
          </cell>
          <cell r="BX20639">
            <v>1381116</v>
          </cell>
          <cell r="BY20639" t="str">
            <v>user</v>
          </cell>
          <cell r="BZ20639" t="b">
            <v>1</v>
          </cell>
          <cell r="CA20639" t="str">
            <v>tlwalters1@comcast.net</v>
          </cell>
        </row>
        <row r="20640">
          <cell r="BT20640">
            <v>52787</v>
          </cell>
          <cell r="BU20640">
            <v>45506.764803240738</v>
          </cell>
          <cell r="BV20640">
            <v>45014.886620370373</v>
          </cell>
          <cell r="BW20640" t="str">
            <v>patrickjbuckhoff.remax.com</v>
          </cell>
          <cell r="BX20640">
            <v>1381116</v>
          </cell>
          <cell r="BY20640" t="str">
            <v>user</v>
          </cell>
          <cell r="BZ20640" t="b">
            <v>1</v>
          </cell>
          <cell r="CA20640" t="str">
            <v>suzanne@rivino.com</v>
          </cell>
        </row>
        <row r="20641">
          <cell r="BT20641">
            <v>52788</v>
          </cell>
          <cell r="BU20641">
            <v>45506.764641203707</v>
          </cell>
          <cell r="BV20641">
            <v>45014.886631944442</v>
          </cell>
          <cell r="BW20641" t="str">
            <v>patrickjbuckhoff.remax.com</v>
          </cell>
          <cell r="BX20641">
            <v>1381116</v>
          </cell>
          <cell r="BY20641" t="str">
            <v>user</v>
          </cell>
          <cell r="BZ20641" t="b">
            <v>1</v>
          </cell>
          <cell r="CA20641" t="str">
            <v>pryder@pngisd.org</v>
          </cell>
        </row>
        <row r="20642">
          <cell r="BT20642">
            <v>52791</v>
          </cell>
          <cell r="BU20642">
            <v>45323.757187499999</v>
          </cell>
          <cell r="BV20642">
            <v>45014.886643518519</v>
          </cell>
          <cell r="BW20642" t="str">
            <v>patrickjbuckhoff.remax.com</v>
          </cell>
          <cell r="BX20642">
            <v>1381116</v>
          </cell>
          <cell r="BY20642" t="str">
            <v>user</v>
          </cell>
          <cell r="BZ20642" t="b">
            <v>1</v>
          </cell>
          <cell r="CA20642" t="str">
            <v>dturskey@chargerind.com</v>
          </cell>
        </row>
        <row r="20643">
          <cell r="BT20643">
            <v>52792</v>
          </cell>
          <cell r="BU20643">
            <v>45506.76666666667</v>
          </cell>
          <cell r="BV20643">
            <v>45014.886643518519</v>
          </cell>
          <cell r="BW20643" t="str">
            <v>patrickjbuckhoff.remax.com</v>
          </cell>
          <cell r="BX20643">
            <v>1381116</v>
          </cell>
          <cell r="BY20643" t="str">
            <v>user</v>
          </cell>
          <cell r="BZ20643" t="b">
            <v>1</v>
          </cell>
          <cell r="CA20643" t="str">
            <v>rsmith@temporarywarehouse.com</v>
          </cell>
        </row>
        <row r="20644">
          <cell r="BT20644">
            <v>52793</v>
          </cell>
          <cell r="BU20644">
            <v>45506.764641203707</v>
          </cell>
          <cell r="BV20644">
            <v>45014.886643518519</v>
          </cell>
          <cell r="BW20644" t="str">
            <v>patrickjbuckhoff.remax.com</v>
          </cell>
          <cell r="BX20644">
            <v>1381116</v>
          </cell>
          <cell r="BY20644" t="str">
            <v>user</v>
          </cell>
          <cell r="BZ20644" t="b">
            <v>1</v>
          </cell>
          <cell r="CA20644" t="str">
            <v>meagant@aberfence.com</v>
          </cell>
        </row>
        <row r="20645">
          <cell r="BT20645">
            <v>52794</v>
          </cell>
          <cell r="BU20645">
            <v>45393.634710648148</v>
          </cell>
          <cell r="BV20645">
            <v>45014.886643518519</v>
          </cell>
          <cell r="BW20645" t="str">
            <v>patrickjbuckhoff.remax.com</v>
          </cell>
          <cell r="BX20645">
            <v>1381116</v>
          </cell>
          <cell r="BY20645" t="str">
            <v>user</v>
          </cell>
          <cell r="BZ20645" t="b">
            <v>1</v>
          </cell>
          <cell r="CA20645" t="str">
            <v>tony.starr@sonicdrivein.com</v>
          </cell>
        </row>
        <row r="20646">
          <cell r="BT20646">
            <v>52795</v>
          </cell>
          <cell r="BU20646">
            <v>45153.485983796294</v>
          </cell>
          <cell r="BV20646">
            <v>45014.886643518519</v>
          </cell>
          <cell r="BW20646" t="str">
            <v>patrickjbuckhoff.remax.com</v>
          </cell>
          <cell r="BX20646">
            <v>1381116</v>
          </cell>
          <cell r="BY20646" t="str">
            <v>user</v>
          </cell>
          <cell r="BZ20646" t="b">
            <v>1</v>
          </cell>
        </row>
        <row r="20647">
          <cell r="BT20647">
            <v>52796</v>
          </cell>
          <cell r="BU20647">
            <v>45506.766712962963</v>
          </cell>
          <cell r="BV20647">
            <v>45014.886655092596</v>
          </cell>
          <cell r="BW20647" t="str">
            <v>patrickjbuckhoff.remax.com</v>
          </cell>
          <cell r="BX20647">
            <v>1381116</v>
          </cell>
          <cell r="BY20647" t="str">
            <v>user</v>
          </cell>
          <cell r="BZ20647" t="b">
            <v>1</v>
          </cell>
          <cell r="CA20647" t="str">
            <v>toshia_joycewalling1991@outlook.com</v>
          </cell>
        </row>
        <row r="20648">
          <cell r="BT20648">
            <v>52798</v>
          </cell>
          <cell r="BU20648">
            <v>45472.279236111113</v>
          </cell>
          <cell r="BV20648">
            <v>45014.886655092596</v>
          </cell>
          <cell r="BW20648" t="str">
            <v>patrickjbuckhoff.remax.com</v>
          </cell>
          <cell r="BX20648">
            <v>1381116</v>
          </cell>
          <cell r="BY20648" t="str">
            <v>user</v>
          </cell>
          <cell r="BZ20648" t="b">
            <v>1</v>
          </cell>
          <cell r="CA20648" t="str">
            <v>jwooten@wesco.com</v>
          </cell>
        </row>
        <row r="20649">
          <cell r="BT20649">
            <v>52799</v>
          </cell>
          <cell r="BU20649">
            <v>45153.485983796294</v>
          </cell>
          <cell r="BV20649">
            <v>45014.886655092596</v>
          </cell>
          <cell r="BW20649" t="str">
            <v>patrickjbuckhoff.remax.com</v>
          </cell>
          <cell r="BX20649">
            <v>1381116</v>
          </cell>
          <cell r="BY20649" t="str">
            <v>user</v>
          </cell>
          <cell r="BZ20649" t="b">
            <v>1</v>
          </cell>
        </row>
        <row r="20650">
          <cell r="BT20650">
            <v>52800</v>
          </cell>
          <cell r="BU20650">
            <v>45506.766574074078</v>
          </cell>
          <cell r="BV20650">
            <v>45014.886655092596</v>
          </cell>
          <cell r="BW20650" t="str">
            <v>patrickjbuckhoff.remax.com</v>
          </cell>
          <cell r="BX20650">
            <v>1381116</v>
          </cell>
          <cell r="BY20650" t="str">
            <v>user</v>
          </cell>
          <cell r="BZ20650" t="b">
            <v>1</v>
          </cell>
          <cell r="CA20650" t="str">
            <v>smith@birdelectricinc.com</v>
          </cell>
        </row>
        <row r="20651">
          <cell r="BT20651">
            <v>52802</v>
          </cell>
          <cell r="BU20651">
            <v>45506.765381944446</v>
          </cell>
          <cell r="BV20651">
            <v>45014.886655092596</v>
          </cell>
          <cell r="BW20651" t="str">
            <v>patrickjbuckhoff.remax.com</v>
          </cell>
          <cell r="BX20651">
            <v>1381116</v>
          </cell>
          <cell r="BY20651" t="str">
            <v>user</v>
          </cell>
          <cell r="BZ20651" t="b">
            <v>1</v>
          </cell>
          <cell r="CA20651" t="str">
            <v>markj@mesamechanical.com</v>
          </cell>
        </row>
        <row r="20652">
          <cell r="BT20652">
            <v>52803</v>
          </cell>
          <cell r="BU20652">
            <v>45506.766585648147</v>
          </cell>
          <cell r="BV20652">
            <v>45014.886666666665</v>
          </cell>
          <cell r="BW20652" t="str">
            <v>patrickjbuckhoff.remax.com</v>
          </cell>
          <cell r="BX20652">
            <v>1381116</v>
          </cell>
          <cell r="BY20652" t="str">
            <v>user</v>
          </cell>
          <cell r="BZ20652" t="b">
            <v>1</v>
          </cell>
          <cell r="CA20652" t="str">
            <v>cathys@molalla.net</v>
          </cell>
        </row>
        <row r="20653">
          <cell r="BT20653">
            <v>52804</v>
          </cell>
          <cell r="BU20653">
            <v>45323.757175925923</v>
          </cell>
          <cell r="BV20653">
            <v>45014.886666666665</v>
          </cell>
          <cell r="BW20653" t="str">
            <v>patrickjbuckhoff.remax.com</v>
          </cell>
          <cell r="BX20653">
            <v>1381116</v>
          </cell>
          <cell r="BY20653" t="str">
            <v>user</v>
          </cell>
          <cell r="BZ20653" t="b">
            <v>1</v>
          </cell>
          <cell r="CA20653" t="str">
            <v>david@robdevelops.com</v>
          </cell>
        </row>
        <row r="20654">
          <cell r="BT20654">
            <v>52806</v>
          </cell>
          <cell r="BU20654">
            <v>45506.765023148146</v>
          </cell>
          <cell r="BV20654">
            <v>45014.886666666665</v>
          </cell>
          <cell r="BW20654" t="str">
            <v>patrickjbuckhoff.remax.com</v>
          </cell>
          <cell r="BX20654">
            <v>1381116</v>
          </cell>
          <cell r="BY20654" t="str">
            <v>user</v>
          </cell>
          <cell r="BZ20654" t="b">
            <v>1</v>
          </cell>
          <cell r="CA20654" t="str">
            <v>hres@houston-realestateservices.com</v>
          </cell>
        </row>
        <row r="20655">
          <cell r="BT20655">
            <v>52809</v>
          </cell>
          <cell r="BU20655">
            <v>45472.279629629629</v>
          </cell>
          <cell r="BV20655">
            <v>45014.886666666665</v>
          </cell>
          <cell r="BW20655" t="str">
            <v>patrickjbuckhoff.remax.com</v>
          </cell>
          <cell r="BX20655">
            <v>1381116</v>
          </cell>
          <cell r="BY20655" t="str">
            <v>user</v>
          </cell>
          <cell r="BZ20655" t="b">
            <v>1</v>
          </cell>
          <cell r="CA20655" t="str">
            <v>sandi@wcao.net</v>
          </cell>
        </row>
        <row r="20656">
          <cell r="BT20656">
            <v>52810</v>
          </cell>
          <cell r="BU20656">
            <v>45506.765034722222</v>
          </cell>
          <cell r="BV20656">
            <v>45014.886666666665</v>
          </cell>
          <cell r="BW20656" t="str">
            <v>patrickjbuckhoff.remax.com</v>
          </cell>
          <cell r="BX20656">
            <v>1381116</v>
          </cell>
          <cell r="BY20656" t="str">
            <v>user</v>
          </cell>
          <cell r="BZ20656" t="b">
            <v>1</v>
          </cell>
          <cell r="CA20656" t="str">
            <v>lindermuehle@icotexas.com</v>
          </cell>
        </row>
        <row r="20657">
          <cell r="BT20657">
            <v>52811</v>
          </cell>
          <cell r="BU20657">
            <v>45506.763796296298</v>
          </cell>
          <cell r="BV20657">
            <v>45014.886666666665</v>
          </cell>
          <cell r="BW20657" t="str">
            <v>patrickjbuckhoff.remax.com</v>
          </cell>
          <cell r="BX20657">
            <v>1381116</v>
          </cell>
          <cell r="BY20657" t="str">
            <v>user</v>
          </cell>
          <cell r="BZ20657" t="b">
            <v>1</v>
          </cell>
          <cell r="CA20657" t="str">
            <v>jessedean@weststardrywall.com</v>
          </cell>
        </row>
        <row r="20658">
          <cell r="BT20658">
            <v>52812</v>
          </cell>
          <cell r="BU20658">
            <v>45506.766747685186</v>
          </cell>
          <cell r="BV20658">
            <v>45014.886678240742</v>
          </cell>
          <cell r="BW20658" t="str">
            <v>patrickjbuckhoff.remax.com</v>
          </cell>
          <cell r="BX20658">
            <v>1381116</v>
          </cell>
          <cell r="BY20658" t="str">
            <v>user</v>
          </cell>
          <cell r="BZ20658" t="b">
            <v>1</v>
          </cell>
          <cell r="CA20658" t="str">
            <v>marinawolk@yahoo.com</v>
          </cell>
        </row>
        <row r="20659">
          <cell r="BT20659">
            <v>52813</v>
          </cell>
          <cell r="BU20659">
            <v>45472.273344907408</v>
          </cell>
          <cell r="BV20659">
            <v>45014.886678240742</v>
          </cell>
          <cell r="BW20659" t="str">
            <v>patrickjbuckhoff.remax.com</v>
          </cell>
          <cell r="BX20659">
            <v>1381116</v>
          </cell>
          <cell r="BY20659" t="str">
            <v>user</v>
          </cell>
          <cell r="BZ20659" t="b">
            <v>1</v>
          </cell>
        </row>
        <row r="20660">
          <cell r="BT20660">
            <v>52814</v>
          </cell>
          <cell r="BU20660">
            <v>45506.766504629632</v>
          </cell>
          <cell r="BV20660">
            <v>45014.886678240742</v>
          </cell>
          <cell r="BW20660" t="str">
            <v>patrickjbuckhoff.remax.com</v>
          </cell>
          <cell r="BX20660">
            <v>1381116</v>
          </cell>
          <cell r="BY20660" t="str">
            <v>user</v>
          </cell>
          <cell r="BZ20660" t="b">
            <v>1</v>
          </cell>
          <cell r="CA20660" t="str">
            <v>krobb@reliantgases.com</v>
          </cell>
        </row>
        <row r="20661">
          <cell r="BT20661">
            <v>52815</v>
          </cell>
          <cell r="BU20661">
            <v>45506.764814814815</v>
          </cell>
          <cell r="BV20661">
            <v>45014.886678240742</v>
          </cell>
          <cell r="BW20661" t="str">
            <v>patrickjbuckhoff.remax.com</v>
          </cell>
          <cell r="BX20661">
            <v>1381116</v>
          </cell>
          <cell r="BY20661" t="str">
            <v>user</v>
          </cell>
          <cell r="BZ20661" t="b">
            <v>1</v>
          </cell>
          <cell r="CA20661" t="str">
            <v>jscottmanna@yahoo.com</v>
          </cell>
        </row>
        <row r="20662">
          <cell r="BT20662">
            <v>52818</v>
          </cell>
          <cell r="BU20662">
            <v>45506.765011574076</v>
          </cell>
          <cell r="BV20662">
            <v>45014.886689814812</v>
          </cell>
          <cell r="BW20662" t="str">
            <v>patrickjbuckhoff.remax.com</v>
          </cell>
          <cell r="BX20662">
            <v>1381116</v>
          </cell>
          <cell r="BY20662" t="str">
            <v>user</v>
          </cell>
          <cell r="BZ20662" t="b">
            <v>1</v>
          </cell>
          <cell r="CA20662" t="str">
            <v>robertgarcia439@gmail.com</v>
          </cell>
        </row>
        <row r="20663">
          <cell r="BT20663">
            <v>52819</v>
          </cell>
          <cell r="BU20663">
            <v>45506.765405092592</v>
          </cell>
          <cell r="BV20663">
            <v>45014.886689814812</v>
          </cell>
          <cell r="BW20663" t="str">
            <v>patrickjbuckhoff.remax.com</v>
          </cell>
          <cell r="BX20663">
            <v>1381116</v>
          </cell>
          <cell r="BY20663" t="str">
            <v>user</v>
          </cell>
          <cell r="BZ20663" t="b">
            <v>1</v>
          </cell>
          <cell r="CA20663" t="str">
            <v>franklin.salazar@flatscatalysts.com</v>
          </cell>
        </row>
        <row r="20664">
          <cell r="BT20664">
            <v>52820</v>
          </cell>
          <cell r="BU20664">
            <v>45506.765405092592</v>
          </cell>
          <cell r="BV20664">
            <v>45014.886689814812</v>
          </cell>
          <cell r="BW20664" t="str">
            <v>patrickjbuckhoff.remax.com</v>
          </cell>
          <cell r="BX20664">
            <v>1381116</v>
          </cell>
          <cell r="BY20664" t="str">
            <v>user</v>
          </cell>
          <cell r="BZ20664" t="b">
            <v>1</v>
          </cell>
          <cell r="CA20664" t="str">
            <v>guy.robertson@ceoprivate-mini.com</v>
          </cell>
        </row>
        <row r="20665">
          <cell r="BT20665">
            <v>52821</v>
          </cell>
          <cell r="BU20665">
            <v>45506.766736111109</v>
          </cell>
          <cell r="BV20665">
            <v>45014.886689814812</v>
          </cell>
          <cell r="BW20665" t="str">
            <v>patrickjbuckhoff.remax.com</v>
          </cell>
          <cell r="BX20665">
            <v>1381116</v>
          </cell>
          <cell r="BY20665" t="str">
            <v>user</v>
          </cell>
          <cell r="BZ20665" t="b">
            <v>1</v>
          </cell>
          <cell r="CA20665" t="str">
            <v>ljeffryes@royal-mfg.com</v>
          </cell>
        </row>
        <row r="20666">
          <cell r="BT20666">
            <v>52823</v>
          </cell>
          <cell r="BU20666">
            <v>45506.763958333337</v>
          </cell>
          <cell r="BV20666">
            <v>45014.886689814812</v>
          </cell>
          <cell r="BW20666" t="str">
            <v>patrickjbuckhoff.remax.com</v>
          </cell>
          <cell r="BX20666">
            <v>1381116</v>
          </cell>
          <cell r="BY20666" t="str">
            <v>user</v>
          </cell>
          <cell r="BZ20666" t="b">
            <v>1</v>
          </cell>
          <cell r="CA20666" t="str">
            <v>john@crescenthardwood.com</v>
          </cell>
        </row>
        <row r="20667">
          <cell r="BT20667">
            <v>52825</v>
          </cell>
          <cell r="BU20667">
            <v>45153.485983796294</v>
          </cell>
          <cell r="BV20667">
            <v>45014.886701388888</v>
          </cell>
          <cell r="BW20667" t="str">
            <v>patrickjbuckhoff.remax.com</v>
          </cell>
          <cell r="BX20667">
            <v>1381116</v>
          </cell>
          <cell r="BY20667" t="str">
            <v>user</v>
          </cell>
          <cell r="BZ20667" t="b">
            <v>1</v>
          </cell>
        </row>
        <row r="20668">
          <cell r="BT20668">
            <v>52826</v>
          </cell>
          <cell r="BU20668">
            <v>45472.279629629629</v>
          </cell>
          <cell r="BV20668">
            <v>45014.886712962965</v>
          </cell>
          <cell r="BW20668" t="str">
            <v>patrickjbuckhoff.remax.com</v>
          </cell>
          <cell r="BX20668">
            <v>1381116</v>
          </cell>
          <cell r="BY20668" t="str">
            <v>user</v>
          </cell>
          <cell r="BZ20668" t="b">
            <v>1</v>
          </cell>
          <cell r="CA20668" t="str">
            <v>wgarcia@guardianinsurance.com</v>
          </cell>
        </row>
        <row r="20669">
          <cell r="BT20669">
            <v>52827</v>
          </cell>
          <cell r="BU20669">
            <v>45506.766643518517</v>
          </cell>
          <cell r="BV20669">
            <v>45014.886712962965</v>
          </cell>
          <cell r="BW20669" t="str">
            <v>patrickjbuckhoff.remax.com</v>
          </cell>
          <cell r="BX20669">
            <v>1381116</v>
          </cell>
          <cell r="BY20669" t="str">
            <v>user</v>
          </cell>
          <cell r="BZ20669" t="b">
            <v>1</v>
          </cell>
          <cell r="CA20669" t="str">
            <v>mkaplan@ladenburg.com</v>
          </cell>
        </row>
        <row r="20670">
          <cell r="BT20670">
            <v>52828</v>
          </cell>
          <cell r="BU20670">
            <v>45323.757187499999</v>
          </cell>
          <cell r="BV20670">
            <v>45014.886724537035</v>
          </cell>
          <cell r="BW20670" t="str">
            <v>patrickjbuckhoff.remax.com</v>
          </cell>
          <cell r="BX20670">
            <v>1381116</v>
          </cell>
          <cell r="BY20670" t="str">
            <v>user</v>
          </cell>
          <cell r="BZ20670" t="b">
            <v>1</v>
          </cell>
          <cell r="CA20670" t="str">
            <v>edwardo.rodriguez@aug.com</v>
          </cell>
        </row>
        <row r="20671">
          <cell r="BT20671">
            <v>52829</v>
          </cell>
          <cell r="BU20671">
            <v>45379.703032407408</v>
          </cell>
          <cell r="BV20671">
            <v>45014.886724537035</v>
          </cell>
          <cell r="BW20671" t="str">
            <v>patrickjbuckhoff.remax.com</v>
          </cell>
          <cell r="BX20671">
            <v>1381116</v>
          </cell>
          <cell r="BY20671" t="str">
            <v>user</v>
          </cell>
          <cell r="BZ20671" t="b">
            <v>1</v>
          </cell>
          <cell r="CA20671" t="str">
            <v>sschwinger@yesprep.org</v>
          </cell>
        </row>
        <row r="20672">
          <cell r="BT20672">
            <v>52832</v>
          </cell>
          <cell r="BU20672">
            <v>45506.766770833332</v>
          </cell>
          <cell r="BV20672">
            <v>45014.886724537035</v>
          </cell>
          <cell r="BW20672" t="str">
            <v>patrickjbuckhoff.remax.com</v>
          </cell>
          <cell r="BX20672">
            <v>1381116</v>
          </cell>
          <cell r="BY20672" t="str">
            <v>user</v>
          </cell>
          <cell r="BZ20672" t="b">
            <v>1</v>
          </cell>
          <cell r="CA20672" t="str">
            <v>fred@qualityfurdressing.com</v>
          </cell>
        </row>
        <row r="20673">
          <cell r="BT20673">
            <v>52833</v>
          </cell>
          <cell r="BU20673">
            <v>45506.76394675926</v>
          </cell>
          <cell r="BV20673">
            <v>45014.886724537035</v>
          </cell>
          <cell r="BW20673" t="str">
            <v>patrickjbuckhoff.remax.com</v>
          </cell>
          <cell r="BX20673">
            <v>1381116</v>
          </cell>
          <cell r="BY20673" t="str">
            <v>user</v>
          </cell>
          <cell r="BZ20673" t="b">
            <v>1</v>
          </cell>
          <cell r="CA20673" t="str">
            <v>carolehler@sbcglobal.net</v>
          </cell>
        </row>
        <row r="20674">
          <cell r="BT20674">
            <v>52834</v>
          </cell>
          <cell r="BU20674">
            <v>45506.766724537039</v>
          </cell>
          <cell r="BV20674">
            <v>45014.886724537035</v>
          </cell>
          <cell r="BW20674" t="str">
            <v>patrickjbuckhoff.remax.com</v>
          </cell>
          <cell r="BX20674">
            <v>1381116</v>
          </cell>
          <cell r="BY20674" t="str">
            <v>user</v>
          </cell>
          <cell r="BZ20674" t="b">
            <v>1</v>
          </cell>
          <cell r="CA20674" t="str">
            <v>krozelle@riveroaksfinancial.com</v>
          </cell>
        </row>
        <row r="20675">
          <cell r="BT20675">
            <v>52835</v>
          </cell>
          <cell r="BU20675">
            <v>45460.715243055558</v>
          </cell>
          <cell r="BV20675">
            <v>45014.886724537035</v>
          </cell>
          <cell r="BW20675" t="str">
            <v>patrickjbuckhoff.remax.com</v>
          </cell>
          <cell r="BX20675">
            <v>1381116</v>
          </cell>
          <cell r="BY20675" t="str">
            <v>user</v>
          </cell>
          <cell r="BZ20675" t="b">
            <v>1</v>
          </cell>
          <cell r="CA20675" t="str">
            <v>pgoldsmith@callawayfinancial.com</v>
          </cell>
        </row>
        <row r="20676">
          <cell r="BT20676">
            <v>52836</v>
          </cell>
          <cell r="BU20676">
            <v>45153.485983796294</v>
          </cell>
          <cell r="BV20676">
            <v>45014.886736111112</v>
          </cell>
          <cell r="BW20676" t="str">
            <v>patrickjbuckhoff.remax.com</v>
          </cell>
          <cell r="BX20676">
            <v>1381116</v>
          </cell>
          <cell r="BY20676" t="str">
            <v>user</v>
          </cell>
          <cell r="BZ20676" t="b">
            <v>1</v>
          </cell>
        </row>
        <row r="20677">
          <cell r="BT20677">
            <v>52837</v>
          </cell>
          <cell r="BU20677">
            <v>45506.765104166669</v>
          </cell>
          <cell r="BV20677">
            <v>45014.886736111112</v>
          </cell>
          <cell r="BW20677" t="str">
            <v>patrickjbuckhoff.remax.com</v>
          </cell>
          <cell r="BX20677">
            <v>1381116</v>
          </cell>
          <cell r="BY20677" t="str">
            <v>user</v>
          </cell>
          <cell r="BZ20677" t="b">
            <v>1</v>
          </cell>
          <cell r="CA20677" t="str">
            <v>wbellalatina@aol.com</v>
          </cell>
        </row>
        <row r="20678">
          <cell r="BT20678">
            <v>52838</v>
          </cell>
          <cell r="BU20678">
            <v>45472.279282407406</v>
          </cell>
          <cell r="BV20678">
            <v>45014.886736111112</v>
          </cell>
          <cell r="BW20678" t="str">
            <v>patrickjbuckhoff.remax.com</v>
          </cell>
          <cell r="BX20678">
            <v>1381116</v>
          </cell>
          <cell r="BY20678" t="str">
            <v>user</v>
          </cell>
          <cell r="BZ20678" t="b">
            <v>1</v>
          </cell>
          <cell r="CA20678" t="str">
            <v>mzirkle@tampertech.com</v>
          </cell>
        </row>
        <row r="20679">
          <cell r="BT20679">
            <v>52839</v>
          </cell>
          <cell r="BU20679">
            <v>45506.766747685186</v>
          </cell>
          <cell r="BV20679">
            <v>45014.886736111112</v>
          </cell>
          <cell r="BW20679" t="str">
            <v>patrickjbuckhoff.remax.com</v>
          </cell>
          <cell r="BX20679">
            <v>1381116</v>
          </cell>
          <cell r="BY20679" t="str">
            <v>user</v>
          </cell>
          <cell r="BZ20679" t="b">
            <v>1</v>
          </cell>
          <cell r="CA20679" t="str">
            <v>eric@nightowlsprint.com</v>
          </cell>
        </row>
        <row r="20680">
          <cell r="BT20680">
            <v>52840</v>
          </cell>
          <cell r="BU20680">
            <v>45506.763865740744</v>
          </cell>
          <cell r="BV20680">
            <v>45014.886736111112</v>
          </cell>
          <cell r="BW20680" t="str">
            <v>patrickjbuckhoff.remax.com</v>
          </cell>
          <cell r="BX20680">
            <v>1381116</v>
          </cell>
          <cell r="BY20680" t="str">
            <v>user</v>
          </cell>
          <cell r="BZ20680" t="b">
            <v>1</v>
          </cell>
          <cell r="CA20680" t="str">
            <v>ibrahimanthony@hotmail.com</v>
          </cell>
        </row>
        <row r="20681">
          <cell r="BT20681">
            <v>52845</v>
          </cell>
          <cell r="BU20681">
            <v>45153.485983796294</v>
          </cell>
          <cell r="BV20681">
            <v>45014.886747685188</v>
          </cell>
          <cell r="BW20681" t="str">
            <v>patrickjbuckhoff.remax.com</v>
          </cell>
          <cell r="BX20681">
            <v>1381116</v>
          </cell>
          <cell r="BY20681" t="str">
            <v>user</v>
          </cell>
          <cell r="BZ20681" t="b">
            <v>1</v>
          </cell>
        </row>
        <row r="20682">
          <cell r="BT20682">
            <v>52846</v>
          </cell>
          <cell r="BU20682">
            <v>45506.764687499999</v>
          </cell>
          <cell r="BV20682">
            <v>45014.886747685188</v>
          </cell>
          <cell r="BW20682" t="str">
            <v>patrickjbuckhoff.remax.com</v>
          </cell>
          <cell r="BX20682">
            <v>1381116</v>
          </cell>
          <cell r="BY20682" t="str">
            <v>user</v>
          </cell>
          <cell r="BZ20682" t="b">
            <v>1</v>
          </cell>
          <cell r="CA20682" t="str">
            <v>johnvlahakis@trailerwheel.com</v>
          </cell>
        </row>
        <row r="20683">
          <cell r="BT20683">
            <v>52847</v>
          </cell>
          <cell r="BU20683">
            <v>45506.764062499999</v>
          </cell>
          <cell r="BV20683">
            <v>45014.886759259258</v>
          </cell>
          <cell r="BW20683" t="str">
            <v>patrickjbuckhoff.remax.com</v>
          </cell>
          <cell r="BX20683">
            <v>1381116</v>
          </cell>
          <cell r="BY20683" t="str">
            <v>user</v>
          </cell>
          <cell r="BZ20683" t="b">
            <v>1</v>
          </cell>
          <cell r="CA20683" t="str">
            <v>sydney.brooke.robinson@gmail.com</v>
          </cell>
        </row>
        <row r="20684">
          <cell r="BT20684">
            <v>52850</v>
          </cell>
          <cell r="BU20684">
            <v>45506.764814814815</v>
          </cell>
          <cell r="BV20684">
            <v>45014.886759259258</v>
          </cell>
          <cell r="BW20684" t="str">
            <v>patrickjbuckhoff.remax.com</v>
          </cell>
          <cell r="BX20684">
            <v>1381116</v>
          </cell>
          <cell r="BY20684" t="str">
            <v>user</v>
          </cell>
          <cell r="BZ20684" t="b">
            <v>1</v>
          </cell>
          <cell r="CA20684" t="str">
            <v>shallmark@laserimaginginc.com</v>
          </cell>
        </row>
        <row r="20685">
          <cell r="BT20685">
            <v>52851</v>
          </cell>
          <cell r="BU20685">
            <v>45506.766747685186</v>
          </cell>
          <cell r="BV20685">
            <v>45014.886759259258</v>
          </cell>
          <cell r="BW20685" t="str">
            <v>patrickjbuckhoff.remax.com</v>
          </cell>
          <cell r="BX20685">
            <v>1381116</v>
          </cell>
          <cell r="BY20685" t="str">
            <v>user</v>
          </cell>
          <cell r="BZ20685" t="b">
            <v>1</v>
          </cell>
          <cell r="CA20685" t="str">
            <v>kjensen@satpon.com</v>
          </cell>
        </row>
        <row r="20686">
          <cell r="BT20686">
            <v>52852</v>
          </cell>
          <cell r="BU20686">
            <v>45506.765127314815</v>
          </cell>
          <cell r="BV20686">
            <v>45014.886759259258</v>
          </cell>
          <cell r="BW20686" t="str">
            <v>patrickjbuckhoff.remax.com</v>
          </cell>
          <cell r="BX20686">
            <v>1381116</v>
          </cell>
          <cell r="BY20686" t="str">
            <v>user</v>
          </cell>
          <cell r="BZ20686" t="b">
            <v>1</v>
          </cell>
          <cell r="CA20686" t="str">
            <v>maryggill79@yahoo.com</v>
          </cell>
        </row>
        <row r="20687">
          <cell r="BT20687">
            <v>52853</v>
          </cell>
          <cell r="BU20687">
            <v>45506.766770833332</v>
          </cell>
          <cell r="BV20687">
            <v>45014.886759259258</v>
          </cell>
          <cell r="BW20687" t="str">
            <v>patrickjbuckhoff.remax.com</v>
          </cell>
          <cell r="BX20687">
            <v>1381116</v>
          </cell>
          <cell r="BY20687" t="str">
            <v>user</v>
          </cell>
          <cell r="BZ20687" t="b">
            <v>1</v>
          </cell>
          <cell r="CA20687" t="str">
            <v>gtapps@sumner.com</v>
          </cell>
        </row>
        <row r="20688">
          <cell r="BT20688">
            <v>52854</v>
          </cell>
          <cell r="BU20688">
            <v>45472.273344907408</v>
          </cell>
          <cell r="BV20688">
            <v>45014.886759259258</v>
          </cell>
          <cell r="BW20688" t="str">
            <v>patrickjbuckhoff.remax.com</v>
          </cell>
          <cell r="BX20688">
            <v>1381116</v>
          </cell>
          <cell r="BY20688" t="str">
            <v>user</v>
          </cell>
          <cell r="BZ20688" t="b">
            <v>1</v>
          </cell>
        </row>
        <row r="20689">
          <cell r="BT20689">
            <v>52855</v>
          </cell>
          <cell r="BU20689">
            <v>45506.764027777775</v>
          </cell>
          <cell r="BV20689">
            <v>45014.886759259258</v>
          </cell>
          <cell r="BW20689" t="str">
            <v>patrickjbuckhoff.remax.com</v>
          </cell>
          <cell r="BX20689">
            <v>1381116</v>
          </cell>
          <cell r="BY20689" t="str">
            <v>user</v>
          </cell>
          <cell r="BZ20689" t="b">
            <v>1</v>
          </cell>
          <cell r="CA20689" t="str">
            <v>timothy.smith@elbitsystems-us.com</v>
          </cell>
        </row>
        <row r="20690">
          <cell r="BT20690">
            <v>52856</v>
          </cell>
          <cell r="BU20690">
            <v>45506.766608796293</v>
          </cell>
          <cell r="BV20690">
            <v>45014.886759259258</v>
          </cell>
          <cell r="BW20690" t="str">
            <v>patrickjbuckhoff.remax.com</v>
          </cell>
          <cell r="BX20690">
            <v>1381116</v>
          </cell>
          <cell r="BY20690" t="str">
            <v>user</v>
          </cell>
          <cell r="BZ20690" t="b">
            <v>1</v>
          </cell>
          <cell r="CA20690" t="str">
            <v>kwagner@gmail.com</v>
          </cell>
        </row>
        <row r="20691">
          <cell r="BT20691">
            <v>52857</v>
          </cell>
          <cell r="BU20691">
            <v>45249.697465277779</v>
          </cell>
          <cell r="BV20691">
            <v>45014.886770833335</v>
          </cell>
          <cell r="BW20691" t="str">
            <v>patrickjbuckhoff.remax.com</v>
          </cell>
          <cell r="BX20691">
            <v>1381116</v>
          </cell>
          <cell r="BY20691" t="str">
            <v>user</v>
          </cell>
          <cell r="BZ20691" t="b">
            <v>1</v>
          </cell>
          <cell r="CA20691" t="str">
            <v>barrett@pinoak.com</v>
          </cell>
        </row>
        <row r="20692">
          <cell r="BT20692">
            <v>52858</v>
          </cell>
          <cell r="BU20692">
            <v>45323.757245370369</v>
          </cell>
          <cell r="BV20692">
            <v>45014.886770833335</v>
          </cell>
          <cell r="BW20692" t="str">
            <v>patrickjbuckhoff.remax.com</v>
          </cell>
          <cell r="BX20692">
            <v>1381116</v>
          </cell>
          <cell r="BY20692" t="str">
            <v>user</v>
          </cell>
          <cell r="BZ20692" t="b">
            <v>1</v>
          </cell>
          <cell r="CA20692" t="str">
            <v>toverbeek@royalmanufacturing.com</v>
          </cell>
        </row>
        <row r="20693">
          <cell r="BT20693">
            <v>52863</v>
          </cell>
          <cell r="BU20693">
            <v>45506.766747685186</v>
          </cell>
          <cell r="BV20693">
            <v>45014.886770833335</v>
          </cell>
          <cell r="BW20693" t="str">
            <v>patrickjbuckhoff.remax.com</v>
          </cell>
          <cell r="BX20693">
            <v>1381116</v>
          </cell>
          <cell r="BY20693" t="str">
            <v>user</v>
          </cell>
          <cell r="BZ20693" t="b">
            <v>1</v>
          </cell>
          <cell r="CA20693" t="str">
            <v>jzadok@zadok.com</v>
          </cell>
        </row>
        <row r="20694">
          <cell r="BT20694">
            <v>52864</v>
          </cell>
          <cell r="BU20694">
            <v>45506.766550925924</v>
          </cell>
          <cell r="BV20694">
            <v>45014.886782407404</v>
          </cell>
          <cell r="BW20694" t="str">
            <v>patrickjbuckhoff.remax.com</v>
          </cell>
          <cell r="BX20694">
            <v>1381116</v>
          </cell>
          <cell r="BY20694" t="str">
            <v>user</v>
          </cell>
          <cell r="BZ20694" t="b">
            <v>1</v>
          </cell>
          <cell r="CA20694" t="str">
            <v>drlori@dlshealthworks.com</v>
          </cell>
        </row>
        <row r="20695">
          <cell r="BT20695">
            <v>52865</v>
          </cell>
          <cell r="BU20695">
            <v>45506.764097222222</v>
          </cell>
          <cell r="BV20695">
            <v>45014.886793981481</v>
          </cell>
          <cell r="BW20695" t="str">
            <v>patrickjbuckhoff.remax.com</v>
          </cell>
          <cell r="BX20695">
            <v>1381116</v>
          </cell>
          <cell r="BY20695" t="str">
            <v>user</v>
          </cell>
          <cell r="BZ20695" t="b">
            <v>1</v>
          </cell>
          <cell r="CA20695" t="str">
            <v>woodrowsydnor@gmail.com</v>
          </cell>
        </row>
        <row r="20696">
          <cell r="BT20696">
            <v>52866</v>
          </cell>
          <cell r="BU20696">
            <v>45153.485983796294</v>
          </cell>
          <cell r="BV20696">
            <v>45014.886793981481</v>
          </cell>
          <cell r="BW20696" t="str">
            <v>patrickjbuckhoff.remax.com</v>
          </cell>
          <cell r="BX20696">
            <v>1381116</v>
          </cell>
          <cell r="BY20696" t="str">
            <v>user</v>
          </cell>
          <cell r="BZ20696" t="b">
            <v>1</v>
          </cell>
        </row>
        <row r="20697">
          <cell r="BT20697">
            <v>52867</v>
          </cell>
          <cell r="BU20697">
            <v>45506.765057870369</v>
          </cell>
          <cell r="BV20697">
            <v>45014.886793981481</v>
          </cell>
          <cell r="BW20697" t="str">
            <v>patrickjbuckhoff.remax.com</v>
          </cell>
          <cell r="BX20697">
            <v>1381116</v>
          </cell>
          <cell r="BY20697" t="str">
            <v>user</v>
          </cell>
          <cell r="BZ20697" t="b">
            <v>1</v>
          </cell>
          <cell r="CA20697" t="str">
            <v>frances.frisby@samcoenterprises.com</v>
          </cell>
        </row>
        <row r="20698">
          <cell r="BT20698">
            <v>52868</v>
          </cell>
          <cell r="BU20698">
            <v>45506.764803240738</v>
          </cell>
          <cell r="BV20698">
            <v>45014.886793981481</v>
          </cell>
          <cell r="BW20698" t="str">
            <v>patrickjbuckhoff.remax.com</v>
          </cell>
          <cell r="BX20698">
            <v>1381116</v>
          </cell>
          <cell r="BY20698" t="str">
            <v>user</v>
          </cell>
          <cell r="BZ20698" t="b">
            <v>1</v>
          </cell>
          <cell r="CA20698" t="str">
            <v>sales@candamachine.com</v>
          </cell>
        </row>
        <row r="20699">
          <cell r="BT20699">
            <v>52869</v>
          </cell>
          <cell r="BU20699">
            <v>45472.279282407406</v>
          </cell>
          <cell r="BV20699">
            <v>45014.886793981481</v>
          </cell>
          <cell r="BW20699" t="str">
            <v>patrickjbuckhoff.remax.com</v>
          </cell>
          <cell r="BX20699">
            <v>1381116</v>
          </cell>
          <cell r="BY20699" t="str">
            <v>user</v>
          </cell>
          <cell r="BZ20699" t="b">
            <v>1</v>
          </cell>
          <cell r="CA20699" t="str">
            <v>ryansimmons@mcclintonenergy.com</v>
          </cell>
        </row>
        <row r="20700">
          <cell r="BT20700">
            <v>52872</v>
          </cell>
          <cell r="BU20700">
            <v>45440.715300925927</v>
          </cell>
          <cell r="BV20700">
            <v>45014.886805555558</v>
          </cell>
          <cell r="BW20700" t="str">
            <v>patrickjbuckhoff.remax.com</v>
          </cell>
          <cell r="BX20700">
            <v>1381116</v>
          </cell>
          <cell r="BY20700" t="str">
            <v>user</v>
          </cell>
          <cell r="BZ20700" t="b">
            <v>1</v>
          </cell>
          <cell r="CA20700" t="str">
            <v>denis.segovia@marriotthotels.com</v>
          </cell>
        </row>
        <row r="20701">
          <cell r="BT20701">
            <v>52873</v>
          </cell>
          <cell r="BU20701">
            <v>45472.279293981483</v>
          </cell>
          <cell r="BV20701">
            <v>45014.886805555558</v>
          </cell>
          <cell r="BW20701" t="str">
            <v>patrickjbuckhoff.remax.com</v>
          </cell>
          <cell r="BX20701">
            <v>1381116</v>
          </cell>
          <cell r="BY20701" t="str">
            <v>user</v>
          </cell>
          <cell r="BZ20701" t="b">
            <v>1</v>
          </cell>
          <cell r="CA20701" t="str">
            <v>stearns@polkfirm.com</v>
          </cell>
        </row>
        <row r="20702">
          <cell r="BT20702">
            <v>52875</v>
          </cell>
          <cell r="BU20702">
            <v>45249.712395833332</v>
          </cell>
          <cell r="BV20702">
            <v>45014.886805555558</v>
          </cell>
          <cell r="BW20702" t="str">
            <v>patrickjbuckhoff.remax.com</v>
          </cell>
          <cell r="BX20702">
            <v>1381116</v>
          </cell>
          <cell r="BY20702" t="str">
            <v>user</v>
          </cell>
          <cell r="BZ20702" t="b">
            <v>1</v>
          </cell>
          <cell r="CA20702" t="str">
            <v>tfrisby@samcoenterprises.com</v>
          </cell>
        </row>
        <row r="20703">
          <cell r="BT20703">
            <v>52876</v>
          </cell>
          <cell r="BU20703">
            <v>45153.485983796294</v>
          </cell>
          <cell r="BV20703">
            <v>45014.886817129627</v>
          </cell>
          <cell r="BW20703" t="str">
            <v>patrickjbuckhoff.remax.com</v>
          </cell>
          <cell r="BX20703">
            <v>1381116</v>
          </cell>
          <cell r="BY20703" t="str">
            <v>user</v>
          </cell>
          <cell r="BZ20703" t="b">
            <v>1</v>
          </cell>
        </row>
        <row r="20704">
          <cell r="BT20704">
            <v>52877</v>
          </cell>
          <cell r="BU20704">
            <v>45506.766597222224</v>
          </cell>
          <cell r="BV20704">
            <v>45014.886817129627</v>
          </cell>
          <cell r="BW20704" t="str">
            <v>patrickjbuckhoff.remax.com</v>
          </cell>
          <cell r="BX20704">
            <v>1381116</v>
          </cell>
          <cell r="BY20704" t="str">
            <v>user</v>
          </cell>
          <cell r="BZ20704" t="b">
            <v>1</v>
          </cell>
          <cell r="CA20704" t="str">
            <v>wlemaire@satpon.com</v>
          </cell>
        </row>
        <row r="20705">
          <cell r="BT20705">
            <v>52879</v>
          </cell>
          <cell r="BU20705">
            <v>45472.273356481484</v>
          </cell>
          <cell r="BV20705">
            <v>45014.886817129627</v>
          </cell>
          <cell r="BW20705" t="str">
            <v>patrickjbuckhoff.remax.com</v>
          </cell>
          <cell r="BX20705">
            <v>1381116</v>
          </cell>
          <cell r="BY20705" t="str">
            <v>user</v>
          </cell>
          <cell r="BZ20705" t="b">
            <v>1</v>
          </cell>
        </row>
        <row r="20706">
          <cell r="BT20706">
            <v>52880</v>
          </cell>
          <cell r="BU20706">
            <v>45506.765127314815</v>
          </cell>
          <cell r="BV20706">
            <v>45014.886817129627</v>
          </cell>
          <cell r="BW20706" t="str">
            <v>patrickjbuckhoff.remax.com</v>
          </cell>
          <cell r="BX20706">
            <v>1381116</v>
          </cell>
          <cell r="BY20706" t="str">
            <v>user</v>
          </cell>
          <cell r="BZ20706" t="b">
            <v>1</v>
          </cell>
          <cell r="CA20706" t="str">
            <v>betty.walker@jb-cleaning.com</v>
          </cell>
        </row>
        <row r="20707">
          <cell r="BT20707">
            <v>52882</v>
          </cell>
          <cell r="BU20707">
            <v>45506.766608796293</v>
          </cell>
          <cell r="BV20707">
            <v>45014.886828703704</v>
          </cell>
          <cell r="BW20707" t="str">
            <v>patrickjbuckhoff.remax.com</v>
          </cell>
          <cell r="BX20707">
            <v>1381116</v>
          </cell>
          <cell r="BY20707" t="str">
            <v>user</v>
          </cell>
          <cell r="BZ20707" t="b">
            <v>1</v>
          </cell>
          <cell r="CA20707" t="str">
            <v>agnieszka.zajac@hoerbiger.com</v>
          </cell>
        </row>
        <row r="20708">
          <cell r="BT20708">
            <v>52885</v>
          </cell>
          <cell r="BU20708">
            <v>45506.766585648147</v>
          </cell>
          <cell r="BV20708">
            <v>45014.886828703704</v>
          </cell>
          <cell r="BW20708" t="str">
            <v>patrickjbuckhoff.remax.com</v>
          </cell>
          <cell r="BX20708">
            <v>1381116</v>
          </cell>
          <cell r="BY20708" t="str">
            <v>user</v>
          </cell>
          <cell r="BZ20708" t="b">
            <v>1</v>
          </cell>
          <cell r="CA20708" t="str">
            <v>dan@bet-larservices.com</v>
          </cell>
        </row>
        <row r="20709">
          <cell r="BT20709">
            <v>52886</v>
          </cell>
          <cell r="BU20709">
            <v>45153.485983796294</v>
          </cell>
          <cell r="BV20709">
            <v>45014.886828703704</v>
          </cell>
          <cell r="BW20709" t="str">
            <v>patrickjbuckhoff.remax.com</v>
          </cell>
          <cell r="BX20709">
            <v>1381116</v>
          </cell>
          <cell r="BY20709" t="str">
            <v>user</v>
          </cell>
          <cell r="BZ20709" t="b">
            <v>1</v>
          </cell>
        </row>
        <row r="20710">
          <cell r="BT20710">
            <v>52887</v>
          </cell>
          <cell r="BU20710">
            <v>45506.765115740738</v>
          </cell>
          <cell r="BV20710">
            <v>45014.886840277781</v>
          </cell>
          <cell r="BW20710" t="str">
            <v>patrickjbuckhoff.remax.com</v>
          </cell>
          <cell r="BX20710">
            <v>1381116</v>
          </cell>
          <cell r="BY20710" t="str">
            <v>user</v>
          </cell>
          <cell r="BZ20710" t="b">
            <v>1</v>
          </cell>
          <cell r="CA20710" t="str">
            <v>paolasolano101@gmail.com</v>
          </cell>
        </row>
        <row r="20711">
          <cell r="BT20711">
            <v>52888</v>
          </cell>
          <cell r="BU20711">
            <v>45506.765162037038</v>
          </cell>
          <cell r="BV20711">
            <v>45014.886840277781</v>
          </cell>
          <cell r="BW20711" t="str">
            <v>patrickjbuckhoff.remax.com</v>
          </cell>
          <cell r="BX20711">
            <v>1381116</v>
          </cell>
          <cell r="BY20711" t="str">
            <v>user</v>
          </cell>
          <cell r="BZ20711" t="b">
            <v>1</v>
          </cell>
          <cell r="CA20711" t="str">
            <v>gfo@omegadw.com</v>
          </cell>
        </row>
        <row r="20712">
          <cell r="BT20712">
            <v>52889</v>
          </cell>
          <cell r="BU20712">
            <v>45379.702060185184</v>
          </cell>
          <cell r="BV20712">
            <v>45014.886840277781</v>
          </cell>
          <cell r="BW20712" t="str">
            <v>patrickjbuckhoff.remax.com</v>
          </cell>
          <cell r="BX20712">
            <v>1381116</v>
          </cell>
          <cell r="BY20712" t="str">
            <v>user</v>
          </cell>
          <cell r="BZ20712" t="b">
            <v>1</v>
          </cell>
          <cell r="CA20712" t="str">
            <v>don@bobbitt.com</v>
          </cell>
        </row>
        <row r="20713">
          <cell r="BT20713">
            <v>52890</v>
          </cell>
          <cell r="BU20713">
            <v>45506.766736111109</v>
          </cell>
          <cell r="BV20713">
            <v>45014.886840277781</v>
          </cell>
          <cell r="BW20713" t="str">
            <v>patrickjbuckhoff.remax.com</v>
          </cell>
          <cell r="BX20713">
            <v>1381116</v>
          </cell>
          <cell r="BY20713" t="str">
            <v>user</v>
          </cell>
          <cell r="BZ20713" t="b">
            <v>1</v>
          </cell>
          <cell r="CA20713" t="str">
            <v>todd@beststainless.com</v>
          </cell>
        </row>
        <row r="20714">
          <cell r="BT20714">
            <v>52893</v>
          </cell>
          <cell r="BU20714">
            <v>45506.766608796293</v>
          </cell>
          <cell r="BV20714">
            <v>45014.886840277781</v>
          </cell>
          <cell r="BW20714" t="str">
            <v>patrickjbuckhoff.remax.com</v>
          </cell>
          <cell r="BX20714">
            <v>1381116</v>
          </cell>
          <cell r="BY20714" t="str">
            <v>user</v>
          </cell>
          <cell r="BZ20714" t="b">
            <v>1</v>
          </cell>
          <cell r="CA20714" t="str">
            <v>mshrode@onebeacon.com</v>
          </cell>
        </row>
        <row r="20715">
          <cell r="BT20715">
            <v>52894</v>
          </cell>
          <cell r="BU20715">
            <v>45153.485983796294</v>
          </cell>
          <cell r="BV20715">
            <v>45014.88685185185</v>
          </cell>
          <cell r="BW20715" t="str">
            <v>patrickjbuckhoff.remax.com</v>
          </cell>
          <cell r="BX20715">
            <v>1381116</v>
          </cell>
          <cell r="BY20715" t="str">
            <v>user</v>
          </cell>
          <cell r="BZ20715" t="b">
            <v>1</v>
          </cell>
        </row>
        <row r="20716">
          <cell r="BT20716">
            <v>52897</v>
          </cell>
          <cell r="BU20716">
            <v>45506.766759259262</v>
          </cell>
          <cell r="BV20716">
            <v>45014.88685185185</v>
          </cell>
          <cell r="BW20716" t="str">
            <v>patrickjbuckhoff.remax.com</v>
          </cell>
          <cell r="BX20716">
            <v>1381116</v>
          </cell>
          <cell r="BY20716" t="str">
            <v>user</v>
          </cell>
          <cell r="BZ20716" t="b">
            <v>1</v>
          </cell>
          <cell r="CA20716" t="str">
            <v>h.ortega@omegadw.com</v>
          </cell>
        </row>
        <row r="20717">
          <cell r="BT20717">
            <v>52899</v>
          </cell>
          <cell r="BU20717">
            <v>45506.766458333332</v>
          </cell>
          <cell r="BV20717">
            <v>45014.88685185185</v>
          </cell>
          <cell r="BW20717" t="str">
            <v>patrickjbuckhoff.remax.com</v>
          </cell>
          <cell r="BX20717">
            <v>1381116</v>
          </cell>
          <cell r="BY20717" t="str">
            <v>user</v>
          </cell>
          <cell r="BZ20717" t="b">
            <v>1</v>
          </cell>
          <cell r="CA20717" t="str">
            <v>richard.stratford@penn-elcom.com</v>
          </cell>
        </row>
        <row r="20718">
          <cell r="BT20718">
            <v>52900</v>
          </cell>
          <cell r="BU20718">
            <v>45506.765462962961</v>
          </cell>
          <cell r="BV20718">
            <v>45014.886863425927</v>
          </cell>
          <cell r="BW20718" t="str">
            <v>patrickjbuckhoff.remax.com</v>
          </cell>
          <cell r="BX20718">
            <v>1381116</v>
          </cell>
          <cell r="BY20718" t="str">
            <v>user</v>
          </cell>
          <cell r="BZ20718" t="b">
            <v>1</v>
          </cell>
          <cell r="CA20718" t="str">
            <v>giang@d2rlineninc.com</v>
          </cell>
        </row>
        <row r="20719">
          <cell r="BT20719">
            <v>52901</v>
          </cell>
          <cell r="BU20719">
            <v>45288.797858796293</v>
          </cell>
          <cell r="BV20719">
            <v>45014.886863425927</v>
          </cell>
          <cell r="BW20719" t="str">
            <v>patrickjbuckhoff.remax.com</v>
          </cell>
          <cell r="BX20719">
            <v>1381116</v>
          </cell>
          <cell r="BY20719" t="str">
            <v>user</v>
          </cell>
          <cell r="BZ20719" t="b">
            <v>1</v>
          </cell>
          <cell r="CA20719" t="str">
            <v>rusmisels@lifestorage.com</v>
          </cell>
        </row>
        <row r="20720">
          <cell r="BT20720">
            <v>52902</v>
          </cell>
          <cell r="BU20720">
            <v>45506.764050925929</v>
          </cell>
          <cell r="BV20720">
            <v>45014.886863425927</v>
          </cell>
          <cell r="BW20720" t="str">
            <v>patrickjbuckhoff.remax.com</v>
          </cell>
          <cell r="BX20720">
            <v>1381116</v>
          </cell>
          <cell r="BY20720" t="str">
            <v>user</v>
          </cell>
          <cell r="BZ20720" t="b">
            <v>1</v>
          </cell>
          <cell r="CA20720" t="str">
            <v>harryortega11@gmail.com</v>
          </cell>
        </row>
        <row r="20721">
          <cell r="BT20721">
            <v>52905</v>
          </cell>
          <cell r="BU20721">
            <v>45506.766504629632</v>
          </cell>
          <cell r="BV20721">
            <v>45014.886874999997</v>
          </cell>
          <cell r="BW20721" t="str">
            <v>patrickjbuckhoff.remax.com</v>
          </cell>
          <cell r="BX20721">
            <v>1381116</v>
          </cell>
          <cell r="BY20721" t="str">
            <v>user</v>
          </cell>
          <cell r="BZ20721" t="b">
            <v>1</v>
          </cell>
          <cell r="CA20721" t="str">
            <v>yeates59@yahoo.com</v>
          </cell>
        </row>
        <row r="20722">
          <cell r="BT20722">
            <v>52907</v>
          </cell>
          <cell r="BU20722">
            <v>45506.765439814815</v>
          </cell>
          <cell r="BV20722">
            <v>45014.886886574073</v>
          </cell>
          <cell r="BW20722" t="str">
            <v>patrickjbuckhoff.remax.com</v>
          </cell>
          <cell r="BX20722">
            <v>1381116</v>
          </cell>
          <cell r="BY20722" t="str">
            <v>user</v>
          </cell>
          <cell r="BZ20722" t="b">
            <v>1</v>
          </cell>
          <cell r="CA20722" t="str">
            <v>phil.stratford@penn-elcom.com</v>
          </cell>
        </row>
        <row r="20723">
          <cell r="BT20723">
            <v>52908</v>
          </cell>
          <cell r="BU20723">
            <v>45153.485983796294</v>
          </cell>
          <cell r="BV20723">
            <v>45014.886886574073</v>
          </cell>
          <cell r="BW20723" t="str">
            <v>patrickjbuckhoff.remax.com</v>
          </cell>
          <cell r="BX20723">
            <v>1381116</v>
          </cell>
          <cell r="BY20723" t="str">
            <v>user</v>
          </cell>
          <cell r="BZ20723" t="b">
            <v>1</v>
          </cell>
        </row>
        <row r="20724">
          <cell r="BT20724">
            <v>52912</v>
          </cell>
          <cell r="BU20724">
            <v>45506.765381944446</v>
          </cell>
          <cell r="BV20724">
            <v>45014.88689814815</v>
          </cell>
          <cell r="BW20724" t="str">
            <v>patrickjbuckhoff.remax.com</v>
          </cell>
          <cell r="BX20724">
            <v>1381116</v>
          </cell>
          <cell r="BY20724" t="str">
            <v>user</v>
          </cell>
          <cell r="BZ20724" t="b">
            <v>1</v>
          </cell>
          <cell r="CA20724" t="str">
            <v>cwing@publicstorage.com</v>
          </cell>
        </row>
        <row r="20725">
          <cell r="BT20725">
            <v>52913</v>
          </cell>
          <cell r="BU20725">
            <v>45153.485983796294</v>
          </cell>
          <cell r="BV20725">
            <v>45014.88689814815</v>
          </cell>
          <cell r="BW20725" t="str">
            <v>patrickjbuckhoff.remax.com</v>
          </cell>
          <cell r="BX20725">
            <v>1381116</v>
          </cell>
          <cell r="BY20725" t="str">
            <v>user</v>
          </cell>
          <cell r="BZ20725" t="b">
            <v>1</v>
          </cell>
        </row>
        <row r="20726">
          <cell r="BT20726">
            <v>52914</v>
          </cell>
          <cell r="BU20726">
            <v>45472.279317129629</v>
          </cell>
          <cell r="BV20726">
            <v>45014.88689814815</v>
          </cell>
          <cell r="BW20726" t="str">
            <v>patrickjbuckhoff.remax.com</v>
          </cell>
          <cell r="BX20726">
            <v>1381116</v>
          </cell>
          <cell r="BY20726" t="str">
            <v>user</v>
          </cell>
          <cell r="BZ20726" t="b">
            <v>1</v>
          </cell>
          <cell r="CA20726" t="str">
            <v>robert@kswchercon.com</v>
          </cell>
        </row>
        <row r="20727">
          <cell r="BT20727">
            <v>52915</v>
          </cell>
          <cell r="BU20727">
            <v>45506.766840277778</v>
          </cell>
          <cell r="BV20727">
            <v>45014.88689814815</v>
          </cell>
          <cell r="BW20727" t="str">
            <v>patrickjbuckhoff.remax.com</v>
          </cell>
          <cell r="BX20727">
            <v>1381116</v>
          </cell>
          <cell r="BY20727" t="str">
            <v>user</v>
          </cell>
          <cell r="BZ20727" t="b">
            <v>1</v>
          </cell>
          <cell r="CA20727" t="str">
            <v>steven.rydarowski@scantronusa.com</v>
          </cell>
        </row>
        <row r="20728">
          <cell r="BT20728">
            <v>52916</v>
          </cell>
          <cell r="BU20728">
            <v>45506.765208333331</v>
          </cell>
          <cell r="BV20728">
            <v>45014.88689814815</v>
          </cell>
          <cell r="BW20728" t="str">
            <v>patrickjbuckhoff.remax.com</v>
          </cell>
          <cell r="BX20728">
            <v>1381116</v>
          </cell>
          <cell r="BY20728" t="str">
            <v>user</v>
          </cell>
          <cell r="BZ20728" t="b">
            <v>1</v>
          </cell>
          <cell r="CA20728" t="str">
            <v>steven@thewoodsproject.org</v>
          </cell>
        </row>
        <row r="20729">
          <cell r="BT20729">
            <v>52917</v>
          </cell>
          <cell r="BU20729">
            <v>45506.764050925929</v>
          </cell>
          <cell r="BV20729">
            <v>45014.88689814815</v>
          </cell>
          <cell r="BW20729" t="str">
            <v>patrickjbuckhoff.remax.com</v>
          </cell>
          <cell r="BX20729">
            <v>1381116</v>
          </cell>
          <cell r="BY20729" t="str">
            <v>user</v>
          </cell>
          <cell r="BZ20729" t="b">
            <v>1</v>
          </cell>
          <cell r="CA20729" t="str">
            <v>mwiseman@ruffequipment.com</v>
          </cell>
        </row>
        <row r="20730">
          <cell r="BT20730">
            <v>52918</v>
          </cell>
          <cell r="BU20730">
            <v>45153.485983796294</v>
          </cell>
          <cell r="BV20730">
            <v>45014.88689814815</v>
          </cell>
          <cell r="BW20730" t="str">
            <v>patrickjbuckhoff.remax.com</v>
          </cell>
          <cell r="BX20730">
            <v>1381116</v>
          </cell>
          <cell r="BY20730" t="str">
            <v>user</v>
          </cell>
          <cell r="BZ20730" t="b">
            <v>1</v>
          </cell>
        </row>
        <row r="20731">
          <cell r="BT20731">
            <v>52919</v>
          </cell>
          <cell r="BU20731">
            <v>45506.766689814816</v>
          </cell>
          <cell r="BV20731">
            <v>45014.88689814815</v>
          </cell>
          <cell r="BW20731" t="str">
            <v>patrickjbuckhoff.remax.com</v>
          </cell>
          <cell r="BX20731">
            <v>1381116</v>
          </cell>
          <cell r="BY20731" t="str">
            <v>user</v>
          </cell>
          <cell r="BZ20731" t="b">
            <v>1</v>
          </cell>
          <cell r="CA20731" t="str">
            <v>taylor@greystonealloys.com</v>
          </cell>
        </row>
        <row r="20732">
          <cell r="BT20732">
            <v>52920</v>
          </cell>
          <cell r="BU20732">
            <v>45323.757245370369</v>
          </cell>
          <cell r="BV20732">
            <v>45014.88689814815</v>
          </cell>
          <cell r="BW20732" t="str">
            <v>patrickjbuckhoff.remax.com</v>
          </cell>
          <cell r="BX20732">
            <v>1381116</v>
          </cell>
          <cell r="BY20732" t="str">
            <v>user</v>
          </cell>
          <cell r="BZ20732" t="b">
            <v>1</v>
          </cell>
          <cell r="CA20732" t="str">
            <v>steve@youngcad.org</v>
          </cell>
        </row>
        <row r="20733">
          <cell r="BT20733">
            <v>52922</v>
          </cell>
          <cell r="BU20733">
            <v>45153.485983796294</v>
          </cell>
          <cell r="BV20733">
            <v>45014.88690972222</v>
          </cell>
          <cell r="BW20733" t="str">
            <v>patrickjbuckhoff.remax.com</v>
          </cell>
          <cell r="BX20733">
            <v>1381116</v>
          </cell>
          <cell r="BY20733" t="str">
            <v>user</v>
          </cell>
          <cell r="BZ20733" t="b">
            <v>1</v>
          </cell>
        </row>
        <row r="20734">
          <cell r="BT20734">
            <v>52923</v>
          </cell>
          <cell r="BU20734">
            <v>45506.766828703701</v>
          </cell>
          <cell r="BV20734">
            <v>45014.88690972222</v>
          </cell>
          <cell r="BW20734" t="str">
            <v>patrickjbuckhoff.remax.com</v>
          </cell>
          <cell r="BX20734">
            <v>1381116</v>
          </cell>
          <cell r="BY20734" t="str">
            <v>user</v>
          </cell>
          <cell r="BZ20734" t="b">
            <v>1</v>
          </cell>
          <cell r="CA20734" t="str">
            <v>mrudkin@normalmodes.com</v>
          </cell>
        </row>
        <row r="20735">
          <cell r="BT20735">
            <v>52924</v>
          </cell>
          <cell r="BU20735">
            <v>45506.766689814816</v>
          </cell>
          <cell r="BV20735">
            <v>45014.88690972222</v>
          </cell>
          <cell r="BW20735" t="str">
            <v>patrickjbuckhoff.remax.com</v>
          </cell>
          <cell r="BX20735">
            <v>1381116</v>
          </cell>
          <cell r="BY20735" t="str">
            <v>user</v>
          </cell>
          <cell r="BZ20735" t="b">
            <v>1</v>
          </cell>
          <cell r="CA20735" t="str">
            <v>torresalexander@kroger.com</v>
          </cell>
        </row>
        <row r="20736">
          <cell r="BT20736">
            <v>52927</v>
          </cell>
          <cell r="BU20736">
            <v>45506.766817129632</v>
          </cell>
          <cell r="BV20736">
            <v>45014.886921296296</v>
          </cell>
          <cell r="BW20736" t="str">
            <v>patrickjbuckhoff.remax.com</v>
          </cell>
          <cell r="BX20736">
            <v>1381116</v>
          </cell>
          <cell r="BY20736" t="str">
            <v>user</v>
          </cell>
          <cell r="BZ20736" t="b">
            <v>1</v>
          </cell>
          <cell r="CA20736" t="str">
            <v>rtulio@strongfab.com</v>
          </cell>
        </row>
        <row r="20737">
          <cell r="BT20737">
            <v>52928</v>
          </cell>
          <cell r="BU20737">
            <v>45506.76666666667</v>
          </cell>
          <cell r="BV20737">
            <v>45014.886921296296</v>
          </cell>
          <cell r="BW20737" t="str">
            <v>patrickjbuckhoff.remax.com</v>
          </cell>
          <cell r="BX20737">
            <v>1381116</v>
          </cell>
          <cell r="BY20737" t="str">
            <v>user</v>
          </cell>
          <cell r="BZ20737" t="b">
            <v>1</v>
          </cell>
          <cell r="CA20737" t="str">
            <v>sfijalkowski@sametcorp.com</v>
          </cell>
        </row>
        <row r="20738">
          <cell r="BT20738">
            <v>52929</v>
          </cell>
          <cell r="BU20738">
            <v>45153.485983796294</v>
          </cell>
          <cell r="BV20738">
            <v>45014.886921296296</v>
          </cell>
          <cell r="BW20738" t="str">
            <v>patrickjbuckhoff.remax.com</v>
          </cell>
          <cell r="BX20738">
            <v>1381116</v>
          </cell>
          <cell r="BY20738" t="str">
            <v>user</v>
          </cell>
          <cell r="BZ20738" t="b">
            <v>1</v>
          </cell>
        </row>
        <row r="20739">
          <cell r="BT20739">
            <v>52930</v>
          </cell>
          <cell r="BU20739">
            <v>45506.764097222222</v>
          </cell>
          <cell r="BV20739">
            <v>45014.886932870373</v>
          </cell>
          <cell r="BW20739" t="str">
            <v>patrickjbuckhoff.remax.com</v>
          </cell>
          <cell r="BX20739">
            <v>1381116</v>
          </cell>
          <cell r="BY20739" t="str">
            <v>user</v>
          </cell>
          <cell r="BZ20739" t="b">
            <v>1</v>
          </cell>
          <cell r="CA20739" t="str">
            <v>gstewart@stewartinteriors.com</v>
          </cell>
        </row>
        <row r="20740">
          <cell r="BT20740">
            <v>52932</v>
          </cell>
          <cell r="BU20740">
            <v>45153.485983796294</v>
          </cell>
          <cell r="BV20740">
            <v>45014.886932870373</v>
          </cell>
          <cell r="BW20740" t="str">
            <v>patrickjbuckhoff.remax.com</v>
          </cell>
          <cell r="BX20740">
            <v>1381116</v>
          </cell>
          <cell r="BY20740" t="str">
            <v>user</v>
          </cell>
          <cell r="BZ20740" t="b">
            <v>1</v>
          </cell>
        </row>
        <row r="20741">
          <cell r="BT20741">
            <v>52934</v>
          </cell>
          <cell r="BU20741">
            <v>45506.764803240738</v>
          </cell>
          <cell r="BV20741">
            <v>45014.886932870373</v>
          </cell>
          <cell r="BW20741" t="str">
            <v>patrickjbuckhoff.remax.com</v>
          </cell>
          <cell r="BX20741">
            <v>1381116</v>
          </cell>
          <cell r="BY20741" t="str">
            <v>user</v>
          </cell>
          <cell r="BZ20741" t="b">
            <v>1</v>
          </cell>
          <cell r="CA20741" t="str">
            <v>rychu@sienkoprecision.com</v>
          </cell>
        </row>
        <row r="20742">
          <cell r="BT20742">
            <v>52935</v>
          </cell>
          <cell r="BU20742">
            <v>45506.763935185183</v>
          </cell>
          <cell r="BV20742">
            <v>45014.886944444443</v>
          </cell>
          <cell r="BW20742" t="str">
            <v>patrickjbuckhoff.remax.com</v>
          </cell>
          <cell r="BX20742">
            <v>1381116</v>
          </cell>
          <cell r="BY20742" t="str">
            <v>user</v>
          </cell>
          <cell r="BZ20742" t="b">
            <v>1</v>
          </cell>
          <cell r="CA20742" t="str">
            <v>slam_dunk19@hotmail.com</v>
          </cell>
        </row>
        <row r="20743">
          <cell r="BT20743">
            <v>52936</v>
          </cell>
          <cell r="BU20743">
            <v>45506.764120370368</v>
          </cell>
          <cell r="BV20743">
            <v>45014.886956018519</v>
          </cell>
          <cell r="BW20743" t="str">
            <v>patrickjbuckhoff.remax.com</v>
          </cell>
          <cell r="BX20743">
            <v>1381116</v>
          </cell>
          <cell r="BY20743" t="str">
            <v>user</v>
          </cell>
          <cell r="BZ20743" t="b">
            <v>1</v>
          </cell>
          <cell r="CA20743" t="str">
            <v>natasha@vsslogisticsgroup.com</v>
          </cell>
        </row>
        <row r="20744">
          <cell r="BT20744">
            <v>52937</v>
          </cell>
          <cell r="BU20744">
            <v>45153.485983796294</v>
          </cell>
          <cell r="BV20744">
            <v>45014.886956018519</v>
          </cell>
          <cell r="BW20744" t="str">
            <v>patrickjbuckhoff.remax.com</v>
          </cell>
          <cell r="BX20744">
            <v>1381116</v>
          </cell>
          <cell r="BY20744" t="str">
            <v>user</v>
          </cell>
          <cell r="BZ20744" t="b">
            <v>1</v>
          </cell>
        </row>
        <row r="20745">
          <cell r="BT20745">
            <v>52939</v>
          </cell>
          <cell r="BU20745">
            <v>45506.766585648147</v>
          </cell>
          <cell r="BV20745">
            <v>45014.886967592596</v>
          </cell>
          <cell r="BW20745" t="str">
            <v>patrickjbuckhoff.remax.com</v>
          </cell>
          <cell r="BX20745">
            <v>1381116</v>
          </cell>
          <cell r="BY20745" t="str">
            <v>user</v>
          </cell>
          <cell r="BZ20745" t="b">
            <v>1</v>
          </cell>
          <cell r="CA20745" t="str">
            <v>fsaleh@titanpumpsinc.com</v>
          </cell>
        </row>
        <row r="20746">
          <cell r="BT20746">
            <v>52941</v>
          </cell>
          <cell r="BU20746">
            <v>45153.485983796294</v>
          </cell>
          <cell r="BV20746">
            <v>45014.886967592596</v>
          </cell>
          <cell r="BW20746" t="str">
            <v>patrickjbuckhoff.remax.com</v>
          </cell>
          <cell r="BX20746">
            <v>1381116</v>
          </cell>
          <cell r="BY20746" t="str">
            <v>user</v>
          </cell>
          <cell r="BZ20746" t="b">
            <v>1</v>
          </cell>
        </row>
        <row r="20747">
          <cell r="BT20747">
            <v>52942</v>
          </cell>
          <cell r="BU20747">
            <v>45506.764085648145</v>
          </cell>
          <cell r="BV20747">
            <v>45014.886967592596</v>
          </cell>
          <cell r="BW20747" t="str">
            <v>patrickjbuckhoff.remax.com</v>
          </cell>
          <cell r="BX20747">
            <v>1381116</v>
          </cell>
          <cell r="BY20747" t="str">
            <v>user</v>
          </cell>
          <cell r="BZ20747" t="b">
            <v>1</v>
          </cell>
          <cell r="CA20747" t="str">
            <v>kshaaban@vitainternational.com</v>
          </cell>
        </row>
        <row r="20748">
          <cell r="BT20748">
            <v>52944</v>
          </cell>
          <cell r="BU20748">
            <v>45472.273356481484</v>
          </cell>
          <cell r="BV20748">
            <v>45014.886979166666</v>
          </cell>
          <cell r="BW20748" t="str">
            <v>patrickjbuckhoff.remax.com</v>
          </cell>
          <cell r="BX20748">
            <v>1381116</v>
          </cell>
          <cell r="BY20748" t="str">
            <v>user</v>
          </cell>
          <cell r="BZ20748" t="b">
            <v>1</v>
          </cell>
        </row>
        <row r="20749">
          <cell r="BT20749">
            <v>52945</v>
          </cell>
          <cell r="BU20749">
            <v>45506.766782407409</v>
          </cell>
          <cell r="BV20749">
            <v>45014.886979166666</v>
          </cell>
          <cell r="BW20749" t="str">
            <v>patrickjbuckhoff.remax.com</v>
          </cell>
          <cell r="BX20749">
            <v>1381116</v>
          </cell>
          <cell r="BY20749" t="str">
            <v>user</v>
          </cell>
          <cell r="BZ20749" t="b">
            <v>1</v>
          </cell>
          <cell r="CA20749" t="str">
            <v>cas@ardengroup.com</v>
          </cell>
        </row>
        <row r="20750">
          <cell r="BT20750">
            <v>52946</v>
          </cell>
          <cell r="BU20750">
            <v>45249.672824074078</v>
          </cell>
          <cell r="BV20750">
            <v>45014.886979166666</v>
          </cell>
          <cell r="BW20750" t="str">
            <v>patrickjbuckhoff.remax.com</v>
          </cell>
          <cell r="BX20750">
            <v>1381116</v>
          </cell>
          <cell r="BY20750" t="str">
            <v>user</v>
          </cell>
          <cell r="BZ20750" t="b">
            <v>1</v>
          </cell>
          <cell r="CA20750" t="str">
            <v>shoss@herzsteinfoundation.org</v>
          </cell>
        </row>
        <row r="20751">
          <cell r="BT20751">
            <v>52948</v>
          </cell>
          <cell r="BU20751">
            <v>45153.485983796294</v>
          </cell>
          <cell r="BV20751">
            <v>45014.886979166666</v>
          </cell>
          <cell r="BW20751" t="str">
            <v>patrickjbuckhoff.remax.com</v>
          </cell>
          <cell r="BX20751">
            <v>1381116</v>
          </cell>
          <cell r="BY20751" t="str">
            <v>user</v>
          </cell>
          <cell r="BZ20751" t="b">
            <v>1</v>
          </cell>
        </row>
        <row r="20752">
          <cell r="BT20752">
            <v>52949</v>
          </cell>
          <cell r="BU20752">
            <v>45404.809259259258</v>
          </cell>
          <cell r="BV20752">
            <v>45014.886979166666</v>
          </cell>
          <cell r="BW20752" t="str">
            <v>patrickjbuckhoff.remax.com</v>
          </cell>
          <cell r="BX20752">
            <v>1381116</v>
          </cell>
          <cell r="BY20752" t="str">
            <v>user</v>
          </cell>
          <cell r="BZ20752" t="b">
            <v>1</v>
          </cell>
        </row>
        <row r="20753">
          <cell r="BT20753">
            <v>52952</v>
          </cell>
          <cell r="BU20753">
            <v>45472.279351851852</v>
          </cell>
          <cell r="BV20753">
            <v>45014.886990740742</v>
          </cell>
          <cell r="BW20753" t="str">
            <v>patrickjbuckhoff.remax.com</v>
          </cell>
          <cell r="BX20753">
            <v>1381116</v>
          </cell>
          <cell r="BY20753" t="str">
            <v>user</v>
          </cell>
          <cell r="BZ20753" t="b">
            <v>1</v>
          </cell>
          <cell r="CA20753" t="str">
            <v>mtorgan@houstonnorth.com</v>
          </cell>
        </row>
        <row r="20754">
          <cell r="BT20754">
            <v>52953</v>
          </cell>
          <cell r="BU20754">
            <v>45506.765185185184</v>
          </cell>
          <cell r="BV20754">
            <v>45014.886990740742</v>
          </cell>
          <cell r="BW20754" t="str">
            <v>patrickjbuckhoff.remax.com</v>
          </cell>
          <cell r="BX20754">
            <v>1381116</v>
          </cell>
          <cell r="BY20754" t="str">
            <v>user</v>
          </cell>
          <cell r="BZ20754" t="b">
            <v>1</v>
          </cell>
          <cell r="CA20754" t="str">
            <v>brax@ascoeq.com</v>
          </cell>
        </row>
        <row r="20755">
          <cell r="BT20755">
            <v>52954</v>
          </cell>
          <cell r="BU20755">
            <v>45506.766712962963</v>
          </cell>
          <cell r="BV20755">
            <v>45014.886990740742</v>
          </cell>
          <cell r="BW20755" t="str">
            <v>patrickjbuckhoff.remax.com</v>
          </cell>
          <cell r="BX20755">
            <v>1381116</v>
          </cell>
          <cell r="BY20755" t="str">
            <v>user</v>
          </cell>
          <cell r="BZ20755" t="b">
            <v>1</v>
          </cell>
          <cell r="CA20755" t="str">
            <v>ksage@mesa-engr.com</v>
          </cell>
        </row>
        <row r="20756">
          <cell r="BT20756">
            <v>52958</v>
          </cell>
          <cell r="BU20756">
            <v>45506.764849537038</v>
          </cell>
          <cell r="BV20756">
            <v>45014.887002314812</v>
          </cell>
          <cell r="BW20756" t="str">
            <v>patrickjbuckhoff.remax.com</v>
          </cell>
          <cell r="BX20756">
            <v>1381116</v>
          </cell>
          <cell r="BY20756" t="str">
            <v>user</v>
          </cell>
          <cell r="BZ20756" t="b">
            <v>1</v>
          </cell>
          <cell r="CA20756" t="str">
            <v>saleema@evergegroup.com</v>
          </cell>
        </row>
        <row r="20757">
          <cell r="BT20757">
            <v>52959</v>
          </cell>
          <cell r="BU20757">
            <v>45323.757187499999</v>
          </cell>
          <cell r="BV20757">
            <v>45014.887002314812</v>
          </cell>
          <cell r="BW20757" t="str">
            <v>patrickjbuckhoff.remax.com</v>
          </cell>
          <cell r="BX20757">
            <v>1381116</v>
          </cell>
          <cell r="BY20757" t="str">
            <v>user</v>
          </cell>
          <cell r="BZ20757" t="b">
            <v>1</v>
          </cell>
          <cell r="CA20757" t="str">
            <v>frank@sunbeltmachine.com</v>
          </cell>
        </row>
        <row r="20758">
          <cell r="BT20758">
            <v>52962</v>
          </cell>
          <cell r="BU20758">
            <v>45506.764872685184</v>
          </cell>
          <cell r="BV20758">
            <v>45014.887013888889</v>
          </cell>
          <cell r="BW20758" t="str">
            <v>patrickjbuckhoff.remax.com</v>
          </cell>
          <cell r="BX20758">
            <v>1381116</v>
          </cell>
          <cell r="BY20758" t="str">
            <v>user</v>
          </cell>
          <cell r="BZ20758" t="b">
            <v>1</v>
          </cell>
          <cell r="CA20758" t="str">
            <v>cs8212@att.com</v>
          </cell>
        </row>
        <row r="20759">
          <cell r="BT20759">
            <v>52964</v>
          </cell>
          <cell r="BU20759">
            <v>45506.765266203707</v>
          </cell>
          <cell r="BV20759">
            <v>45014.887013888889</v>
          </cell>
          <cell r="BW20759" t="str">
            <v>patrickjbuckhoff.remax.com</v>
          </cell>
          <cell r="BX20759">
            <v>1381116</v>
          </cell>
          <cell r="BY20759" t="str">
            <v>user</v>
          </cell>
          <cell r="BZ20759" t="b">
            <v>1</v>
          </cell>
          <cell r="CA20759" t="str">
            <v>scott.roys@hoerbiger.com</v>
          </cell>
        </row>
        <row r="20760">
          <cell r="BT20760">
            <v>52966</v>
          </cell>
          <cell r="BU20760">
            <v>45299.804560185185</v>
          </cell>
          <cell r="BV20760">
            <v>45014.887013888889</v>
          </cell>
          <cell r="BW20760" t="str">
            <v>patrickjbuckhoff.remax.com</v>
          </cell>
          <cell r="BX20760">
            <v>1381116</v>
          </cell>
          <cell r="BY20760" t="str">
            <v>user</v>
          </cell>
          <cell r="BZ20760" t="b">
            <v>1</v>
          </cell>
          <cell r="CA20760" t="str">
            <v>pauls@finkl.com</v>
          </cell>
        </row>
        <row r="20761">
          <cell r="BT20761">
            <v>52970</v>
          </cell>
          <cell r="BU20761">
            <v>45506.765243055554</v>
          </cell>
          <cell r="BV20761">
            <v>45014.887013888889</v>
          </cell>
          <cell r="BW20761" t="str">
            <v>patrickjbuckhoff.remax.com</v>
          </cell>
          <cell r="BX20761">
            <v>1381116</v>
          </cell>
          <cell r="BY20761" t="str">
            <v>user</v>
          </cell>
          <cell r="BZ20761" t="b">
            <v>1</v>
          </cell>
          <cell r="CA20761" t="str">
            <v>hero_sun@compal.com</v>
          </cell>
        </row>
        <row r="20762">
          <cell r="BT20762">
            <v>52971</v>
          </cell>
          <cell r="BU20762">
            <v>45506.765324074076</v>
          </cell>
          <cell r="BV20762">
            <v>45014.887037037035</v>
          </cell>
          <cell r="BW20762" t="str">
            <v>patrickjbuckhoff.remax.com</v>
          </cell>
          <cell r="BX20762">
            <v>1381116</v>
          </cell>
          <cell r="BY20762" t="str">
            <v>user</v>
          </cell>
          <cell r="BZ20762" t="b">
            <v>1</v>
          </cell>
          <cell r="CA20762" t="str">
            <v>twygle@starpumping.com</v>
          </cell>
        </row>
        <row r="20763">
          <cell r="BT20763">
            <v>52972</v>
          </cell>
          <cell r="BU20763">
            <v>45432.716412037036</v>
          </cell>
          <cell r="BV20763">
            <v>45014.887037037035</v>
          </cell>
          <cell r="BW20763" t="str">
            <v>patrickjbuckhoff.remax.com</v>
          </cell>
          <cell r="BX20763">
            <v>1381116</v>
          </cell>
          <cell r="BY20763" t="str">
            <v>user</v>
          </cell>
          <cell r="BZ20763" t="b">
            <v>1</v>
          </cell>
          <cell r="CA20763" t="str">
            <v>scott.steel@flooringamerica.com</v>
          </cell>
        </row>
        <row r="20764">
          <cell r="BT20764">
            <v>52973</v>
          </cell>
          <cell r="BU20764">
            <v>45506.765011574076</v>
          </cell>
          <cell r="BV20764">
            <v>45014.887037037035</v>
          </cell>
          <cell r="BW20764" t="str">
            <v>patrickjbuckhoff.remax.com</v>
          </cell>
          <cell r="BX20764">
            <v>1381116</v>
          </cell>
          <cell r="BY20764" t="str">
            <v>user</v>
          </cell>
          <cell r="BZ20764" t="b">
            <v>1</v>
          </cell>
          <cell r="CA20764" t="str">
            <v>michael_wu@compal.com</v>
          </cell>
        </row>
        <row r="20765">
          <cell r="BT20765">
            <v>52976</v>
          </cell>
          <cell r="BU20765">
            <v>45323.757256944446</v>
          </cell>
          <cell r="BV20765">
            <v>45014.887048611112</v>
          </cell>
          <cell r="BW20765" t="str">
            <v>patrickjbuckhoff.remax.com</v>
          </cell>
          <cell r="BX20765">
            <v>1381116</v>
          </cell>
          <cell r="BY20765" t="str">
            <v>user</v>
          </cell>
          <cell r="BZ20765" t="b">
            <v>1</v>
          </cell>
          <cell r="CA20765" t="str">
            <v>willie@bizcom-us.com</v>
          </cell>
        </row>
        <row r="20766">
          <cell r="BT20766">
            <v>52978</v>
          </cell>
          <cell r="BU20766">
            <v>45506.766828703701</v>
          </cell>
          <cell r="BV20766">
            <v>45014.887060185189</v>
          </cell>
          <cell r="BW20766" t="str">
            <v>patrickjbuckhoff.remax.com</v>
          </cell>
          <cell r="BX20766">
            <v>1381116</v>
          </cell>
          <cell r="BY20766" t="str">
            <v>user</v>
          </cell>
          <cell r="BZ20766" t="b">
            <v>1</v>
          </cell>
          <cell r="CA20766" t="str">
            <v>syates@qualityrvresorts.com</v>
          </cell>
        </row>
        <row r="20767">
          <cell r="BT20767">
            <v>52979</v>
          </cell>
          <cell r="BU20767">
            <v>45460.715254629627</v>
          </cell>
          <cell r="BV20767">
            <v>45014.887060185189</v>
          </cell>
          <cell r="BW20767" t="str">
            <v>patrickjbuckhoff.remax.com</v>
          </cell>
          <cell r="BX20767">
            <v>1381116</v>
          </cell>
          <cell r="BY20767" t="str">
            <v>user</v>
          </cell>
          <cell r="BZ20767" t="b">
            <v>1</v>
          </cell>
          <cell r="CA20767" t="str">
            <v>wunjames@airseahou.com</v>
          </cell>
        </row>
        <row r="20768">
          <cell r="BT20768">
            <v>52980</v>
          </cell>
          <cell r="BU20768">
            <v>45460.715254629627</v>
          </cell>
          <cell r="BV20768">
            <v>45014.887060185189</v>
          </cell>
          <cell r="BW20768" t="str">
            <v>patrickjbuckhoff.remax.com</v>
          </cell>
          <cell r="BX20768">
            <v>1381116</v>
          </cell>
          <cell r="BY20768" t="str">
            <v>user</v>
          </cell>
          <cell r="BZ20768" t="b">
            <v>1</v>
          </cell>
          <cell r="CA20768" t="str">
            <v>yxu@airseahou.com</v>
          </cell>
        </row>
        <row r="20769">
          <cell r="BT20769">
            <v>52983</v>
          </cell>
          <cell r="BU20769">
            <v>45506.766631944447</v>
          </cell>
          <cell r="BV20769">
            <v>45014.887083333335</v>
          </cell>
          <cell r="BW20769" t="str">
            <v>patrickjbuckhoff.remax.com</v>
          </cell>
          <cell r="BX20769">
            <v>1381116</v>
          </cell>
          <cell r="BY20769" t="str">
            <v>user</v>
          </cell>
          <cell r="BZ20769" t="b">
            <v>1</v>
          </cell>
          <cell r="CA20769" t="str">
            <v>jeffmwelch@gmail.com</v>
          </cell>
        </row>
        <row r="20770">
          <cell r="BT20770">
            <v>52984</v>
          </cell>
          <cell r="BU20770">
            <v>45506.764108796298</v>
          </cell>
          <cell r="BV20770">
            <v>45014.887083333335</v>
          </cell>
          <cell r="BW20770" t="str">
            <v>patrickjbuckhoff.remax.com</v>
          </cell>
          <cell r="BX20770">
            <v>1381116</v>
          </cell>
          <cell r="BY20770" t="str">
            <v>user</v>
          </cell>
          <cell r="BZ20770" t="b">
            <v>1</v>
          </cell>
          <cell r="CA20770" t="str">
            <v>agentdantx@gmail.com</v>
          </cell>
        </row>
        <row r="20771">
          <cell r="BT20771">
            <v>52985</v>
          </cell>
          <cell r="BU20771">
            <v>45506.766689814816</v>
          </cell>
          <cell r="BV20771">
            <v>45014.887083333335</v>
          </cell>
          <cell r="BW20771" t="str">
            <v>patrickjbuckhoff.remax.com</v>
          </cell>
          <cell r="BX20771">
            <v>1381116</v>
          </cell>
          <cell r="BY20771" t="str">
            <v>user</v>
          </cell>
          <cell r="BZ20771" t="b">
            <v>1</v>
          </cell>
          <cell r="CA20771" t="str">
            <v>justin.harperhomes@gmail.com</v>
          </cell>
        </row>
        <row r="20772">
          <cell r="BT20772">
            <v>52987</v>
          </cell>
          <cell r="BU20772">
            <v>45506.764085648145</v>
          </cell>
          <cell r="BV20772">
            <v>45014.887083333335</v>
          </cell>
          <cell r="BW20772" t="str">
            <v>patrickjbuckhoff.remax.com</v>
          </cell>
          <cell r="BX20772">
            <v>1381116</v>
          </cell>
          <cell r="BY20772" t="str">
            <v>user</v>
          </cell>
          <cell r="BZ20772" t="b">
            <v>1</v>
          </cell>
          <cell r="CA20772" t="str">
            <v>beatrizm.realtor@gmail.com</v>
          </cell>
        </row>
        <row r="20773">
          <cell r="BT20773">
            <v>52988</v>
          </cell>
          <cell r="BU20773">
            <v>45506.765497685185</v>
          </cell>
          <cell r="BV20773">
            <v>45014.887083333335</v>
          </cell>
          <cell r="BW20773" t="str">
            <v>patrickjbuckhoff.remax.com</v>
          </cell>
          <cell r="BX20773">
            <v>1381116</v>
          </cell>
          <cell r="BY20773" t="str">
            <v>user</v>
          </cell>
          <cell r="BZ20773" t="b">
            <v>1</v>
          </cell>
          <cell r="CA20773" t="str">
            <v>trinasellshomestx@gmail.com</v>
          </cell>
        </row>
        <row r="20774">
          <cell r="BT20774">
            <v>52989</v>
          </cell>
          <cell r="BU20774">
            <v>45506.766828703701</v>
          </cell>
          <cell r="BV20774">
            <v>45014.887083333335</v>
          </cell>
          <cell r="BW20774" t="str">
            <v>patrickjbuckhoff.remax.com</v>
          </cell>
          <cell r="BX20774">
            <v>1381116</v>
          </cell>
          <cell r="BY20774" t="str">
            <v>user</v>
          </cell>
          <cell r="BZ20774" t="b">
            <v>1</v>
          </cell>
          <cell r="CA20774" t="str">
            <v>chelsievallejo19@gmail.com</v>
          </cell>
        </row>
        <row r="20775">
          <cell r="BT20775">
            <v>52990</v>
          </cell>
          <cell r="BU20775">
            <v>45506.764074074075</v>
          </cell>
          <cell r="BV20775">
            <v>45014.887083333335</v>
          </cell>
          <cell r="BW20775" t="str">
            <v>patrickjbuckhoff.remax.com</v>
          </cell>
          <cell r="BX20775">
            <v>1381116</v>
          </cell>
          <cell r="BY20775" t="str">
            <v>user</v>
          </cell>
          <cell r="BZ20775" t="b">
            <v>1</v>
          </cell>
          <cell r="CA20775" t="str">
            <v>lrussell@cmfoods.com</v>
          </cell>
        </row>
        <row r="20776">
          <cell r="BT20776">
            <v>52991</v>
          </cell>
          <cell r="BU20776">
            <v>45491.783668981479</v>
          </cell>
          <cell r="BV20776">
            <v>45014.887083333335</v>
          </cell>
          <cell r="BW20776" t="str">
            <v>patrickjbuckhoff.remax.com</v>
          </cell>
          <cell r="BX20776">
            <v>1381116</v>
          </cell>
          <cell r="BY20776" t="str">
            <v>user</v>
          </cell>
          <cell r="BZ20776" t="b">
            <v>1</v>
          </cell>
          <cell r="CA20776" t="str">
            <v>cindy@theboutwellteam.com</v>
          </cell>
        </row>
        <row r="20777">
          <cell r="BT20777">
            <v>52992</v>
          </cell>
          <cell r="BU20777">
            <v>45506.76662037037</v>
          </cell>
          <cell r="BV20777">
            <v>45014.887083333335</v>
          </cell>
          <cell r="BW20777" t="str">
            <v>patrickjbuckhoff.remax.com</v>
          </cell>
          <cell r="BX20777">
            <v>1381116</v>
          </cell>
          <cell r="BY20777" t="str">
            <v>user</v>
          </cell>
          <cell r="BZ20777" t="b">
            <v>1</v>
          </cell>
          <cell r="CA20777" t="str">
            <v>darladavid@aol.com</v>
          </cell>
        </row>
        <row r="20778">
          <cell r="BT20778">
            <v>52993</v>
          </cell>
          <cell r="BU20778">
            <v>45506.765011574076</v>
          </cell>
          <cell r="BV20778">
            <v>45014.887094907404</v>
          </cell>
          <cell r="BW20778" t="str">
            <v>patrickjbuckhoff.remax.com</v>
          </cell>
          <cell r="BX20778">
            <v>1381116</v>
          </cell>
          <cell r="BY20778" t="str">
            <v>user</v>
          </cell>
          <cell r="BZ20778" t="b">
            <v>1</v>
          </cell>
          <cell r="CA20778" t="str">
            <v>krysten@jmorristeam.com</v>
          </cell>
        </row>
        <row r="20779">
          <cell r="BT20779">
            <v>52995</v>
          </cell>
          <cell r="BU20779">
            <v>45506.766701388886</v>
          </cell>
          <cell r="BV20779">
            <v>45014.887094907404</v>
          </cell>
          <cell r="BW20779" t="str">
            <v>patrickjbuckhoff.remax.com</v>
          </cell>
          <cell r="BX20779">
            <v>1381116</v>
          </cell>
          <cell r="BY20779" t="str">
            <v>user</v>
          </cell>
          <cell r="BZ20779" t="b">
            <v>1</v>
          </cell>
          <cell r="CA20779" t="str">
            <v>stephanie@bridgetmooregroup.com</v>
          </cell>
        </row>
        <row r="20780">
          <cell r="BT20780">
            <v>52996</v>
          </cell>
          <cell r="BU20780">
            <v>45506.76666666667</v>
          </cell>
          <cell r="BV20780">
            <v>45014.887094907404</v>
          </cell>
          <cell r="BW20780" t="str">
            <v>patrickjbuckhoff.remax.com</v>
          </cell>
          <cell r="BX20780">
            <v>1381116</v>
          </cell>
          <cell r="BY20780" t="str">
            <v>user</v>
          </cell>
          <cell r="BZ20780" t="b">
            <v>1</v>
          </cell>
          <cell r="CA20780" t="str">
            <v>cormiersellshouses@gmail.com</v>
          </cell>
        </row>
        <row r="20781">
          <cell r="BT20781">
            <v>52997</v>
          </cell>
          <cell r="BU20781">
            <v>45506.766828703701</v>
          </cell>
          <cell r="BV20781">
            <v>45014.887094907404</v>
          </cell>
          <cell r="BW20781" t="str">
            <v>patrickjbuckhoff.remax.com</v>
          </cell>
          <cell r="BX20781">
            <v>1381116</v>
          </cell>
          <cell r="BY20781" t="str">
            <v>user</v>
          </cell>
          <cell r="BZ20781" t="b">
            <v>1</v>
          </cell>
          <cell r="CA20781" t="str">
            <v>jdlakeconroe@gmail.com</v>
          </cell>
        </row>
        <row r="20782">
          <cell r="BT20782">
            <v>52998</v>
          </cell>
          <cell r="BU20782">
            <v>45506.765381944446</v>
          </cell>
          <cell r="BV20782">
            <v>45014.887106481481</v>
          </cell>
          <cell r="BW20782" t="str">
            <v>patrickjbuckhoff.remax.com</v>
          </cell>
          <cell r="BX20782">
            <v>1381116</v>
          </cell>
          <cell r="BY20782" t="str">
            <v>user</v>
          </cell>
          <cell r="BZ20782" t="b">
            <v>1</v>
          </cell>
          <cell r="CA20782" t="str">
            <v>marianrohat@gmail.com</v>
          </cell>
        </row>
        <row r="20783">
          <cell r="BT20783">
            <v>52999</v>
          </cell>
          <cell r="BU20783">
            <v>45472.255486111113</v>
          </cell>
          <cell r="BV20783">
            <v>45014.887118055558</v>
          </cell>
          <cell r="BW20783" t="str">
            <v>patrickjbuckhoff.remax.com</v>
          </cell>
          <cell r="BX20783">
            <v>1381116</v>
          </cell>
          <cell r="BY20783" t="str">
            <v>user</v>
          </cell>
          <cell r="BZ20783" t="b">
            <v>1</v>
          </cell>
          <cell r="CA20783" t="str">
            <v>deana@us.ibm.com</v>
          </cell>
        </row>
        <row r="20784">
          <cell r="BT20784">
            <v>53000</v>
          </cell>
          <cell r="BU20784">
            <v>45506.764745370368</v>
          </cell>
          <cell r="BV20784">
            <v>45014.887118055558</v>
          </cell>
          <cell r="BW20784" t="str">
            <v>patrickjbuckhoff.remax.com</v>
          </cell>
          <cell r="BX20784">
            <v>1381116</v>
          </cell>
          <cell r="BY20784" t="str">
            <v>user</v>
          </cell>
          <cell r="BZ20784" t="b">
            <v>1</v>
          </cell>
          <cell r="CA20784" t="str">
            <v>jordan@byjoandco.com</v>
          </cell>
        </row>
        <row r="20785">
          <cell r="BT20785">
            <v>53001</v>
          </cell>
          <cell r="BU20785">
            <v>45506.765509259261</v>
          </cell>
          <cell r="BV20785">
            <v>45014.887129629627</v>
          </cell>
          <cell r="BW20785" t="str">
            <v>patrickjbuckhoff.remax.com</v>
          </cell>
          <cell r="BX20785">
            <v>1381116</v>
          </cell>
          <cell r="BY20785" t="str">
            <v>user</v>
          </cell>
          <cell r="BZ20785" t="b">
            <v>1</v>
          </cell>
          <cell r="CA20785" t="str">
            <v>sharlacole@kw.com</v>
          </cell>
        </row>
        <row r="20786">
          <cell r="BT20786">
            <v>53002</v>
          </cell>
          <cell r="BU20786">
            <v>45506.764189814814</v>
          </cell>
          <cell r="BV20786">
            <v>45014.887129629627</v>
          </cell>
          <cell r="BW20786" t="str">
            <v>patrickjbuckhoff.remax.com</v>
          </cell>
          <cell r="BX20786">
            <v>1381116</v>
          </cell>
          <cell r="BY20786" t="str">
            <v>user</v>
          </cell>
          <cell r="BZ20786" t="b">
            <v>1</v>
          </cell>
          <cell r="CA20786" t="str">
            <v>stacey@sarrealtor.com</v>
          </cell>
        </row>
        <row r="20787">
          <cell r="BT20787">
            <v>53003</v>
          </cell>
          <cell r="BU20787">
            <v>45506.764062499999</v>
          </cell>
          <cell r="BV20787">
            <v>45014.887129629627</v>
          </cell>
          <cell r="BW20787" t="str">
            <v>patrickjbuckhoff.remax.com</v>
          </cell>
          <cell r="BX20787">
            <v>1381116</v>
          </cell>
          <cell r="BY20787" t="str">
            <v>user</v>
          </cell>
          <cell r="BZ20787" t="b">
            <v>1</v>
          </cell>
          <cell r="CA20787" t="str">
            <v>graeme.miller@kw.com</v>
          </cell>
        </row>
        <row r="20788">
          <cell r="BT20788">
            <v>53004</v>
          </cell>
          <cell r="BU20788">
            <v>45506.766909722224</v>
          </cell>
          <cell r="BV20788">
            <v>45014.887129629627</v>
          </cell>
          <cell r="BW20788" t="str">
            <v>patrickjbuckhoff.remax.com</v>
          </cell>
          <cell r="BX20788">
            <v>1381116</v>
          </cell>
          <cell r="BY20788" t="str">
            <v>user</v>
          </cell>
          <cell r="BZ20788" t="b">
            <v>1</v>
          </cell>
          <cell r="CA20788" t="str">
            <v>andres@mywoodlandsrealtor.com</v>
          </cell>
        </row>
        <row r="20789">
          <cell r="BT20789">
            <v>53005</v>
          </cell>
          <cell r="BU20789">
            <v>45506.765532407408</v>
          </cell>
          <cell r="BV20789">
            <v>45014.887129629627</v>
          </cell>
          <cell r="BW20789" t="str">
            <v>patrickjbuckhoff.remax.com</v>
          </cell>
          <cell r="BX20789">
            <v>1381116</v>
          </cell>
          <cell r="BY20789" t="str">
            <v>user</v>
          </cell>
          <cell r="BZ20789" t="b">
            <v>1</v>
          </cell>
          <cell r="CA20789" t="str">
            <v>realtorbrian89@gmail.com</v>
          </cell>
        </row>
        <row r="20790">
          <cell r="BT20790">
            <v>53006</v>
          </cell>
          <cell r="BU20790">
            <v>45506.766851851855</v>
          </cell>
          <cell r="BV20790">
            <v>45014.887129629627</v>
          </cell>
          <cell r="BW20790" t="str">
            <v>patrickjbuckhoff.remax.com</v>
          </cell>
          <cell r="BX20790">
            <v>1381116</v>
          </cell>
          <cell r="BY20790" t="str">
            <v>user</v>
          </cell>
          <cell r="BZ20790" t="b">
            <v>1</v>
          </cell>
          <cell r="CA20790" t="str">
            <v>skylarcwebster@gmail.com</v>
          </cell>
        </row>
        <row r="20791">
          <cell r="BT20791">
            <v>53007</v>
          </cell>
          <cell r="BU20791">
            <v>45506.764861111114</v>
          </cell>
          <cell r="BV20791">
            <v>45014.887129629627</v>
          </cell>
          <cell r="BW20791" t="str">
            <v>patrickjbuckhoff.remax.com</v>
          </cell>
          <cell r="BX20791">
            <v>1381116</v>
          </cell>
          <cell r="BY20791" t="str">
            <v>user</v>
          </cell>
          <cell r="BZ20791" t="b">
            <v>1</v>
          </cell>
          <cell r="CA20791" t="str">
            <v>tracie@traciedirect.com</v>
          </cell>
        </row>
        <row r="20792">
          <cell r="BT20792">
            <v>53008</v>
          </cell>
          <cell r="BU20792">
            <v>45506.766747685186</v>
          </cell>
          <cell r="BV20792">
            <v>45014.887129629627</v>
          </cell>
          <cell r="BW20792" t="str">
            <v>patrickjbuckhoff.remax.com</v>
          </cell>
          <cell r="BX20792">
            <v>1381116</v>
          </cell>
          <cell r="BY20792" t="str">
            <v>user</v>
          </cell>
          <cell r="BZ20792" t="b">
            <v>1</v>
          </cell>
          <cell r="CA20792" t="str">
            <v>tandigarrett@kw.com</v>
          </cell>
        </row>
        <row r="20793">
          <cell r="BT20793">
            <v>53009</v>
          </cell>
          <cell r="BU20793">
            <v>45506.764120370368</v>
          </cell>
          <cell r="BV20793">
            <v>45014.887141203704</v>
          </cell>
          <cell r="BW20793" t="str">
            <v>patrickjbuckhoff.remax.com</v>
          </cell>
          <cell r="BX20793">
            <v>1381116</v>
          </cell>
          <cell r="BY20793" t="str">
            <v>user</v>
          </cell>
          <cell r="BZ20793" t="b">
            <v>1</v>
          </cell>
          <cell r="CA20793" t="str">
            <v>realtor@raymorteam.com</v>
          </cell>
        </row>
        <row r="20794">
          <cell r="BT20794">
            <v>53010</v>
          </cell>
          <cell r="BU20794">
            <v>45506.764085648145</v>
          </cell>
          <cell r="BV20794">
            <v>45014.887141203704</v>
          </cell>
          <cell r="BW20794" t="str">
            <v>patrickjbuckhoff.remax.com</v>
          </cell>
          <cell r="BX20794">
            <v>1381116</v>
          </cell>
          <cell r="BY20794" t="str">
            <v>user</v>
          </cell>
          <cell r="BZ20794" t="b">
            <v>1</v>
          </cell>
          <cell r="CA20794" t="str">
            <v>shannonlandrycox@gmail.com</v>
          </cell>
        </row>
        <row r="20795">
          <cell r="BT20795">
            <v>53011</v>
          </cell>
          <cell r="BU20795">
            <v>45506.764201388891</v>
          </cell>
          <cell r="BV20795">
            <v>45014.887141203704</v>
          </cell>
          <cell r="BW20795" t="str">
            <v>patrickjbuckhoff.remax.com</v>
          </cell>
          <cell r="BX20795">
            <v>1381116</v>
          </cell>
          <cell r="BY20795" t="str">
            <v>user</v>
          </cell>
          <cell r="BZ20795" t="b">
            <v>1</v>
          </cell>
          <cell r="CA20795" t="str">
            <v>matias@tamborrel.com</v>
          </cell>
        </row>
        <row r="20796">
          <cell r="BT20796">
            <v>53012</v>
          </cell>
          <cell r="BU20796">
            <v>45506.765277777777</v>
          </cell>
          <cell r="BV20796">
            <v>45014.887141203704</v>
          </cell>
          <cell r="BW20796" t="str">
            <v>patrickjbuckhoff.remax.com</v>
          </cell>
          <cell r="BX20796">
            <v>1381116</v>
          </cell>
          <cell r="BY20796" t="str">
            <v>user</v>
          </cell>
          <cell r="BZ20796" t="b">
            <v>1</v>
          </cell>
          <cell r="CA20796" t="str">
            <v>diane@dianelominac.com</v>
          </cell>
        </row>
        <row r="20797">
          <cell r="BT20797">
            <v>53013</v>
          </cell>
          <cell r="BU20797">
            <v>45506.765543981484</v>
          </cell>
          <cell r="BV20797">
            <v>45014.887152777781</v>
          </cell>
          <cell r="BW20797" t="str">
            <v>patrickjbuckhoff.remax.com</v>
          </cell>
          <cell r="BX20797">
            <v>1381116</v>
          </cell>
          <cell r="BY20797" t="str">
            <v>user</v>
          </cell>
          <cell r="BZ20797" t="b">
            <v>1</v>
          </cell>
          <cell r="CA20797" t="str">
            <v>greg.dehmer@gmail.com</v>
          </cell>
        </row>
        <row r="20798">
          <cell r="BT20798">
            <v>53014</v>
          </cell>
          <cell r="BU20798">
            <v>45506.764560185184</v>
          </cell>
          <cell r="BV20798">
            <v>45014.887152777781</v>
          </cell>
          <cell r="BW20798" t="str">
            <v>patrickjbuckhoff.remax.com</v>
          </cell>
          <cell r="BX20798">
            <v>1381116</v>
          </cell>
          <cell r="BY20798" t="str">
            <v>user</v>
          </cell>
          <cell r="BZ20798" t="b">
            <v>1</v>
          </cell>
          <cell r="CA20798" t="str">
            <v>tmchenevert@gmail.com</v>
          </cell>
        </row>
        <row r="20799">
          <cell r="BT20799">
            <v>53015</v>
          </cell>
          <cell r="BU20799">
            <v>45506.766817129632</v>
          </cell>
          <cell r="BV20799">
            <v>45014.887152777781</v>
          </cell>
          <cell r="BW20799" t="str">
            <v>patrickjbuckhoff.remax.com</v>
          </cell>
          <cell r="BX20799">
            <v>1381116</v>
          </cell>
          <cell r="BY20799" t="str">
            <v>user</v>
          </cell>
          <cell r="BZ20799" t="b">
            <v>1</v>
          </cell>
          <cell r="CA20799" t="str">
            <v>chanelraesis@gmail.com</v>
          </cell>
        </row>
        <row r="20800">
          <cell r="BT20800">
            <v>53017</v>
          </cell>
          <cell r="BU20800">
            <v>45506.765405092592</v>
          </cell>
          <cell r="BV20800">
            <v>45014.887152777781</v>
          </cell>
          <cell r="BW20800" t="str">
            <v>patrickjbuckhoff.remax.com</v>
          </cell>
          <cell r="BX20800">
            <v>1381116</v>
          </cell>
          <cell r="BY20800" t="str">
            <v>user</v>
          </cell>
          <cell r="BZ20800" t="b">
            <v>1</v>
          </cell>
          <cell r="CA20800" t="str">
            <v>joel@griffin-realtygroup.com</v>
          </cell>
        </row>
        <row r="20801">
          <cell r="BT20801">
            <v>53018</v>
          </cell>
          <cell r="BU20801">
            <v>45506.766840277778</v>
          </cell>
          <cell r="BV20801">
            <v>45014.887164351851</v>
          </cell>
          <cell r="BW20801" t="str">
            <v>patrickjbuckhoff.remax.com</v>
          </cell>
          <cell r="BX20801">
            <v>1381116</v>
          </cell>
          <cell r="BY20801" t="str">
            <v>user</v>
          </cell>
          <cell r="BZ20801" t="b">
            <v>1</v>
          </cell>
          <cell r="CA20801" t="str">
            <v>cathryn@riorealtygroup.com</v>
          </cell>
        </row>
        <row r="20802">
          <cell r="BT20802">
            <v>53019</v>
          </cell>
          <cell r="BU20802">
            <v>45506.764884259261</v>
          </cell>
          <cell r="BV20802">
            <v>45014.887164351851</v>
          </cell>
          <cell r="BW20802" t="str">
            <v>patrickjbuckhoff.remax.com</v>
          </cell>
          <cell r="BX20802">
            <v>1381116</v>
          </cell>
          <cell r="BY20802" t="str">
            <v>user</v>
          </cell>
          <cell r="BZ20802" t="b">
            <v>1</v>
          </cell>
          <cell r="CA20802" t="str">
            <v>vchelf@cbunited.com</v>
          </cell>
        </row>
        <row r="20803">
          <cell r="BT20803">
            <v>53020</v>
          </cell>
          <cell r="BU20803">
            <v>45506.764178240737</v>
          </cell>
          <cell r="BV20803">
            <v>45014.887164351851</v>
          </cell>
          <cell r="BW20803" t="str">
            <v>patrickjbuckhoff.remax.com</v>
          </cell>
          <cell r="BX20803">
            <v>1381116</v>
          </cell>
          <cell r="BY20803" t="str">
            <v>user</v>
          </cell>
          <cell r="BZ20803" t="b">
            <v>1</v>
          </cell>
          <cell r="CA20803" t="str">
            <v>teresa@teresaconrad.com</v>
          </cell>
        </row>
        <row r="20804">
          <cell r="BT20804">
            <v>53021</v>
          </cell>
          <cell r="BU20804">
            <v>45506.764143518521</v>
          </cell>
          <cell r="BV20804">
            <v>45014.887164351851</v>
          </cell>
          <cell r="BW20804" t="str">
            <v>patrickjbuckhoff.remax.com</v>
          </cell>
          <cell r="BX20804">
            <v>1381116</v>
          </cell>
          <cell r="BY20804" t="str">
            <v>user</v>
          </cell>
          <cell r="BZ20804" t="b">
            <v>1</v>
          </cell>
          <cell r="CA20804" t="str">
            <v>laurenluneau1@gmail.com</v>
          </cell>
        </row>
        <row r="20805">
          <cell r="BT20805">
            <v>53022</v>
          </cell>
          <cell r="BU20805">
            <v>45506.765173611115</v>
          </cell>
          <cell r="BV20805">
            <v>45014.887164351851</v>
          </cell>
          <cell r="BW20805" t="str">
            <v>patrickjbuckhoff.remax.com</v>
          </cell>
          <cell r="BX20805">
            <v>1381116</v>
          </cell>
          <cell r="BY20805" t="str">
            <v>user</v>
          </cell>
          <cell r="BZ20805" t="b">
            <v>1</v>
          </cell>
          <cell r="CA20805" t="str">
            <v>cathywsells@gmail.com</v>
          </cell>
        </row>
        <row r="20806">
          <cell r="BT20806">
            <v>53023</v>
          </cell>
          <cell r="BU20806">
            <v>45472.255486111113</v>
          </cell>
          <cell r="BV20806">
            <v>45014.887164351851</v>
          </cell>
          <cell r="BW20806" t="str">
            <v>patrickjbuckhoff.remax.com</v>
          </cell>
          <cell r="BX20806">
            <v>1381116</v>
          </cell>
          <cell r="BY20806" t="str">
            <v>user</v>
          </cell>
          <cell r="BZ20806" t="b">
            <v>1</v>
          </cell>
          <cell r="CA20806" t="str">
            <v>sally_beck@mckinsey.com</v>
          </cell>
        </row>
        <row r="20807">
          <cell r="BT20807">
            <v>53025</v>
          </cell>
          <cell r="BU20807">
            <v>45506.764178240737</v>
          </cell>
          <cell r="BV20807">
            <v>45014.887175925927</v>
          </cell>
          <cell r="BW20807" t="str">
            <v>patrickjbuckhoff.remax.com</v>
          </cell>
          <cell r="BX20807">
            <v>1381116</v>
          </cell>
          <cell r="BY20807" t="str">
            <v>user</v>
          </cell>
          <cell r="BZ20807" t="b">
            <v>1</v>
          </cell>
          <cell r="CA20807" t="str">
            <v>cmeacham@kw.com</v>
          </cell>
        </row>
        <row r="20808">
          <cell r="BT20808">
            <v>53026</v>
          </cell>
          <cell r="BU20808">
            <v>45506.765381944446</v>
          </cell>
          <cell r="BV20808">
            <v>45014.887175925927</v>
          </cell>
          <cell r="BW20808" t="str">
            <v>patrickjbuckhoff.remax.com</v>
          </cell>
          <cell r="BX20808">
            <v>1381116</v>
          </cell>
          <cell r="BY20808" t="str">
            <v>user</v>
          </cell>
          <cell r="BZ20808" t="b">
            <v>1</v>
          </cell>
          <cell r="CA20808" t="str">
            <v>summerbryant@kw.com</v>
          </cell>
        </row>
        <row r="20809">
          <cell r="BT20809">
            <v>53027</v>
          </cell>
          <cell r="BU20809">
            <v>45506.766701388886</v>
          </cell>
          <cell r="BV20809">
            <v>45014.887175925927</v>
          </cell>
          <cell r="BW20809" t="str">
            <v>patrickjbuckhoff.remax.com</v>
          </cell>
          <cell r="BX20809">
            <v>1381116</v>
          </cell>
          <cell r="BY20809" t="str">
            <v>user</v>
          </cell>
          <cell r="BZ20809" t="b">
            <v>1</v>
          </cell>
          <cell r="CA20809" t="str">
            <v>faye@ausmuspremierproperties.com</v>
          </cell>
        </row>
        <row r="20810">
          <cell r="BT20810">
            <v>53028</v>
          </cell>
          <cell r="BU20810">
            <v>45506.766724537039</v>
          </cell>
          <cell r="BV20810">
            <v>45014.887175925927</v>
          </cell>
          <cell r="BW20810" t="str">
            <v>patrickjbuckhoff.remax.com</v>
          </cell>
          <cell r="BX20810">
            <v>1381116</v>
          </cell>
          <cell r="BY20810" t="str">
            <v>user</v>
          </cell>
          <cell r="BZ20810" t="b">
            <v>1</v>
          </cell>
          <cell r="CA20810" t="str">
            <v>youragent.michelleg@gmail.com</v>
          </cell>
        </row>
        <row r="20811">
          <cell r="BT20811">
            <v>53029</v>
          </cell>
          <cell r="BU20811">
            <v>45506.764108796298</v>
          </cell>
          <cell r="BV20811">
            <v>45014.887175925927</v>
          </cell>
          <cell r="BW20811" t="str">
            <v>patrickjbuckhoff.remax.com</v>
          </cell>
          <cell r="BX20811">
            <v>1381116</v>
          </cell>
          <cell r="BY20811" t="str">
            <v>user</v>
          </cell>
          <cell r="BZ20811" t="b">
            <v>1</v>
          </cell>
          <cell r="CA20811" t="str">
            <v>angelicavaldez@kw.com</v>
          </cell>
        </row>
        <row r="20812">
          <cell r="BT20812">
            <v>53030</v>
          </cell>
          <cell r="BU20812">
            <v>45506.765520833331</v>
          </cell>
          <cell r="BV20812">
            <v>45014.887175925927</v>
          </cell>
          <cell r="BW20812" t="str">
            <v>patrickjbuckhoff.remax.com</v>
          </cell>
          <cell r="BX20812">
            <v>1381116</v>
          </cell>
          <cell r="BY20812" t="str">
            <v>user</v>
          </cell>
          <cell r="BZ20812" t="b">
            <v>1</v>
          </cell>
          <cell r="CA20812" t="str">
            <v>amy@amyarmstronggroup.com</v>
          </cell>
        </row>
        <row r="20813">
          <cell r="BT20813">
            <v>53031</v>
          </cell>
          <cell r="BU20813">
            <v>45502.749560185184</v>
          </cell>
          <cell r="BV20813">
            <v>45014.887199074074</v>
          </cell>
          <cell r="BW20813" t="str">
            <v>patrickjbuckhoff.remax.com</v>
          </cell>
          <cell r="BX20813">
            <v>1381116</v>
          </cell>
          <cell r="BY20813" t="str">
            <v>user</v>
          </cell>
          <cell r="BZ20813" t="b">
            <v>1</v>
          </cell>
          <cell r="CA20813" t="str">
            <v>milesrc@garygreene.com</v>
          </cell>
        </row>
        <row r="20814">
          <cell r="BT20814">
            <v>53032</v>
          </cell>
          <cell r="BU20814">
            <v>45506.765196759261</v>
          </cell>
          <cell r="BV20814">
            <v>45014.887199074074</v>
          </cell>
          <cell r="BW20814" t="str">
            <v>patrickjbuckhoff.remax.com</v>
          </cell>
          <cell r="BX20814">
            <v>1381116</v>
          </cell>
          <cell r="BY20814" t="str">
            <v>user</v>
          </cell>
          <cell r="BZ20814" t="b">
            <v>1</v>
          </cell>
          <cell r="CA20814" t="str">
            <v>samsharifrealtor@gmail.com</v>
          </cell>
        </row>
        <row r="20815">
          <cell r="BT20815">
            <v>53033</v>
          </cell>
          <cell r="BU20815">
            <v>45506.764768518522</v>
          </cell>
          <cell r="BV20815">
            <v>45014.887199074074</v>
          </cell>
          <cell r="BW20815" t="str">
            <v>patrickjbuckhoff.remax.com</v>
          </cell>
          <cell r="BX20815">
            <v>1381116</v>
          </cell>
          <cell r="BY20815" t="str">
            <v>user</v>
          </cell>
          <cell r="BZ20815" t="b">
            <v>1</v>
          </cell>
          <cell r="CA20815" t="str">
            <v>marilyncarson@gmail.com</v>
          </cell>
        </row>
        <row r="20816">
          <cell r="BT20816">
            <v>53034</v>
          </cell>
          <cell r="BU20816">
            <v>45472.255486111113</v>
          </cell>
          <cell r="BV20816">
            <v>45014.88721064815</v>
          </cell>
          <cell r="BW20816" t="str">
            <v>patrickjbuckhoff.remax.com</v>
          </cell>
          <cell r="BX20816">
            <v>1381116</v>
          </cell>
          <cell r="BY20816" t="str">
            <v>user</v>
          </cell>
          <cell r="BZ20816" t="b">
            <v>1</v>
          </cell>
          <cell r="CA20816" t="str">
            <v>tonyanderson@propertygroup.co.nz</v>
          </cell>
        </row>
        <row r="20817">
          <cell r="BT20817">
            <v>53035</v>
          </cell>
          <cell r="BU20817">
            <v>45506.765520833331</v>
          </cell>
          <cell r="BV20817">
            <v>45014.88721064815</v>
          </cell>
          <cell r="BW20817" t="str">
            <v>patrickjbuckhoff.remax.com</v>
          </cell>
          <cell r="BX20817">
            <v>1381116</v>
          </cell>
          <cell r="BY20817" t="str">
            <v>user</v>
          </cell>
          <cell r="BZ20817" t="b">
            <v>1</v>
          </cell>
          <cell r="CA20817" t="str">
            <v>brynnanderic@gmail.com</v>
          </cell>
        </row>
        <row r="20818">
          <cell r="BT20818">
            <v>53036</v>
          </cell>
          <cell r="BU20818">
            <v>45506.764085648145</v>
          </cell>
          <cell r="BV20818">
            <v>45014.88721064815</v>
          </cell>
          <cell r="BW20818" t="str">
            <v>patrickjbuckhoff.remax.com</v>
          </cell>
          <cell r="BX20818">
            <v>1381116</v>
          </cell>
          <cell r="BY20818" t="str">
            <v>user</v>
          </cell>
          <cell r="BZ20818" t="b">
            <v>1</v>
          </cell>
          <cell r="CA20818" t="str">
            <v>brandyfloresrealtor@gmail.com</v>
          </cell>
        </row>
        <row r="20819">
          <cell r="BT20819">
            <v>53037</v>
          </cell>
          <cell r="BU20819">
            <v>45506.76489583333</v>
          </cell>
          <cell r="BV20819">
            <v>45014.88721064815</v>
          </cell>
          <cell r="BW20819" t="str">
            <v>patrickjbuckhoff.remax.com</v>
          </cell>
          <cell r="BX20819">
            <v>1381116</v>
          </cell>
          <cell r="BY20819" t="str">
            <v>user</v>
          </cell>
          <cell r="BZ20819" t="b">
            <v>1</v>
          </cell>
          <cell r="CA20819" t="str">
            <v>lisa@lisahager.com</v>
          </cell>
        </row>
        <row r="20820">
          <cell r="BT20820">
            <v>53038</v>
          </cell>
          <cell r="BU20820">
            <v>45506.765474537038</v>
          </cell>
          <cell r="BV20820">
            <v>45014.88721064815</v>
          </cell>
          <cell r="BW20820" t="str">
            <v>patrickjbuckhoff.remax.com</v>
          </cell>
          <cell r="BX20820">
            <v>1381116</v>
          </cell>
          <cell r="BY20820" t="str">
            <v>user</v>
          </cell>
          <cell r="BZ20820" t="b">
            <v>1</v>
          </cell>
          <cell r="CA20820" t="str">
            <v>jbrennanhouston@gmail.com</v>
          </cell>
        </row>
        <row r="20821">
          <cell r="BT20821">
            <v>53040</v>
          </cell>
          <cell r="BU20821">
            <v>45502.768275462964</v>
          </cell>
          <cell r="BV20821">
            <v>45014.88722222222</v>
          </cell>
          <cell r="BW20821" t="str">
            <v>patrickjbuckhoff.remax.com</v>
          </cell>
          <cell r="BX20821">
            <v>1381116</v>
          </cell>
          <cell r="BY20821" t="str">
            <v>user</v>
          </cell>
          <cell r="BZ20821" t="b">
            <v>1</v>
          </cell>
          <cell r="CA20821" t="str">
            <v>melody@melodybarlow.com</v>
          </cell>
        </row>
        <row r="20822">
          <cell r="BT20822">
            <v>53041</v>
          </cell>
          <cell r="BU20822">
            <v>45506.763958333337</v>
          </cell>
          <cell r="BV20822">
            <v>45014.88722222222</v>
          </cell>
          <cell r="BW20822" t="str">
            <v>patrickjbuckhoff.remax.com</v>
          </cell>
          <cell r="BX20822">
            <v>1381116</v>
          </cell>
          <cell r="BY20822" t="str">
            <v>user</v>
          </cell>
          <cell r="BZ20822" t="b">
            <v>1</v>
          </cell>
          <cell r="CA20822" t="str">
            <v>willweaver.realtor@gmail.com</v>
          </cell>
        </row>
        <row r="20823">
          <cell r="BT20823">
            <v>53042</v>
          </cell>
          <cell r="BU20823">
            <v>45506.764143518521</v>
          </cell>
          <cell r="BV20823">
            <v>45014.88722222222</v>
          </cell>
          <cell r="BW20823" t="str">
            <v>patrickjbuckhoff.remax.com</v>
          </cell>
          <cell r="BX20823">
            <v>1381116</v>
          </cell>
          <cell r="BY20823" t="str">
            <v>user</v>
          </cell>
          <cell r="BZ20823" t="b">
            <v>1</v>
          </cell>
          <cell r="CA20823" t="str">
            <v>dan@bayoaksonline.com</v>
          </cell>
        </row>
        <row r="20824">
          <cell r="BT20824">
            <v>53043</v>
          </cell>
          <cell r="BU20824">
            <v>45506.76489583333</v>
          </cell>
          <cell r="BV20824">
            <v>45014.88722222222</v>
          </cell>
          <cell r="BW20824" t="str">
            <v>patrickjbuckhoff.remax.com</v>
          </cell>
          <cell r="BX20824">
            <v>1381116</v>
          </cell>
          <cell r="BY20824" t="str">
            <v>user</v>
          </cell>
          <cell r="BZ20824" t="b">
            <v>1</v>
          </cell>
          <cell r="CA20824" t="str">
            <v>connierenouard1@gmail.com</v>
          </cell>
        </row>
        <row r="20825">
          <cell r="BT20825">
            <v>53044</v>
          </cell>
          <cell r="BU20825">
            <v>45506.766736111109</v>
          </cell>
          <cell r="BV20825">
            <v>45014.88722222222</v>
          </cell>
          <cell r="BW20825" t="str">
            <v>patrickjbuckhoff.remax.com</v>
          </cell>
          <cell r="BX20825">
            <v>1381116</v>
          </cell>
          <cell r="BY20825" t="str">
            <v>user</v>
          </cell>
          <cell r="BZ20825" t="b">
            <v>1</v>
          </cell>
          <cell r="CA20825" t="str">
            <v>realtorchristyandrew@gmail.com</v>
          </cell>
        </row>
        <row r="20826">
          <cell r="BT20826">
            <v>53045</v>
          </cell>
          <cell r="BU20826">
            <v>45506.765393518515</v>
          </cell>
          <cell r="BV20826">
            <v>45014.88722222222</v>
          </cell>
          <cell r="BW20826" t="str">
            <v>patrickjbuckhoff.remax.com</v>
          </cell>
          <cell r="BX20826">
            <v>1381116</v>
          </cell>
          <cell r="BY20826" t="str">
            <v>user</v>
          </cell>
          <cell r="BZ20826" t="b">
            <v>1</v>
          </cell>
          <cell r="CA20826" t="str">
            <v>marksmith.realtor@yahoo.com</v>
          </cell>
        </row>
        <row r="20827">
          <cell r="BT20827">
            <v>53046</v>
          </cell>
          <cell r="BU20827">
            <v>45506.764814814815</v>
          </cell>
          <cell r="BV20827">
            <v>45014.88722222222</v>
          </cell>
          <cell r="BW20827" t="str">
            <v>patrickjbuckhoff.remax.com</v>
          </cell>
          <cell r="BX20827">
            <v>1381116</v>
          </cell>
          <cell r="BY20827" t="str">
            <v>user</v>
          </cell>
          <cell r="BZ20827" t="b">
            <v>1</v>
          </cell>
          <cell r="CA20827" t="str">
            <v>vicky@crosscapitalrealty.com</v>
          </cell>
        </row>
        <row r="20828">
          <cell r="BT20828">
            <v>53047</v>
          </cell>
          <cell r="BU20828">
            <v>45506.766875000001</v>
          </cell>
          <cell r="BV20828">
            <v>45014.887233796297</v>
          </cell>
          <cell r="BW20828" t="str">
            <v>patrickjbuckhoff.remax.com</v>
          </cell>
          <cell r="BX20828">
            <v>1381116</v>
          </cell>
          <cell r="BY20828" t="str">
            <v>user</v>
          </cell>
          <cell r="BZ20828" t="b">
            <v>1</v>
          </cell>
          <cell r="CA20828" t="str">
            <v>denise@jmorristeam.com</v>
          </cell>
        </row>
        <row r="20829">
          <cell r="BT20829">
            <v>53048</v>
          </cell>
          <cell r="BU20829">
            <v>45506.765543981484</v>
          </cell>
          <cell r="BV20829">
            <v>45014.887233796297</v>
          </cell>
          <cell r="BW20829" t="str">
            <v>patrickjbuckhoff.remax.com</v>
          </cell>
          <cell r="BX20829">
            <v>1381116</v>
          </cell>
          <cell r="BY20829" t="str">
            <v>user</v>
          </cell>
          <cell r="BZ20829" t="b">
            <v>1</v>
          </cell>
          <cell r="CA20829" t="str">
            <v>wendy@wendysellsrealestate.com</v>
          </cell>
        </row>
        <row r="20830">
          <cell r="BT20830">
            <v>53049</v>
          </cell>
          <cell r="BU20830">
            <v>45506.766574074078</v>
          </cell>
          <cell r="BV20830">
            <v>45014.887233796297</v>
          </cell>
          <cell r="BW20830" t="str">
            <v>patrickjbuckhoff.remax.com</v>
          </cell>
          <cell r="BX20830">
            <v>1381116</v>
          </cell>
          <cell r="BY20830" t="str">
            <v>user</v>
          </cell>
          <cell r="BZ20830" t="b">
            <v>1</v>
          </cell>
          <cell r="CA20830" t="str">
            <v>susan@susanrossrealty.com</v>
          </cell>
        </row>
        <row r="20831">
          <cell r="BT20831">
            <v>53050</v>
          </cell>
          <cell r="BU20831">
            <v>45506.76667824074</v>
          </cell>
          <cell r="BV20831">
            <v>45014.887233796297</v>
          </cell>
          <cell r="BW20831" t="str">
            <v>patrickjbuckhoff.remax.com</v>
          </cell>
          <cell r="BX20831">
            <v>1381116</v>
          </cell>
          <cell r="BY20831" t="str">
            <v>user</v>
          </cell>
          <cell r="BZ20831" t="b">
            <v>1</v>
          </cell>
          <cell r="CA20831" t="str">
            <v>lori@ljyancura.com</v>
          </cell>
        </row>
        <row r="20832">
          <cell r="BT20832">
            <v>53051</v>
          </cell>
          <cell r="BU20832">
            <v>45506.765381944446</v>
          </cell>
          <cell r="BV20832">
            <v>45014.887233796297</v>
          </cell>
          <cell r="BW20832" t="str">
            <v>patrickjbuckhoff.remax.com</v>
          </cell>
          <cell r="BX20832">
            <v>1381116</v>
          </cell>
          <cell r="BY20832" t="str">
            <v>user</v>
          </cell>
          <cell r="BZ20832" t="b">
            <v>1</v>
          </cell>
          <cell r="CA20832" t="str">
            <v>kathryn@trademarkrealtytexas.com</v>
          </cell>
        </row>
        <row r="20833">
          <cell r="BT20833">
            <v>53052</v>
          </cell>
          <cell r="BU20833">
            <v>45472.255497685182</v>
          </cell>
          <cell r="BV20833">
            <v>45014.887233796297</v>
          </cell>
          <cell r="BW20833" t="str">
            <v>patrickjbuckhoff.remax.com</v>
          </cell>
          <cell r="BX20833">
            <v>1381116</v>
          </cell>
          <cell r="BY20833" t="str">
            <v>user</v>
          </cell>
          <cell r="BZ20833" t="b">
            <v>1</v>
          </cell>
          <cell r="CA20833" t="str">
            <v>vanessa@styledrealestate.com</v>
          </cell>
        </row>
        <row r="20834">
          <cell r="BT20834">
            <v>53053</v>
          </cell>
          <cell r="BU20834">
            <v>45506.766724537039</v>
          </cell>
          <cell r="BV20834">
            <v>45014.887245370373</v>
          </cell>
          <cell r="BW20834" t="str">
            <v>patrickjbuckhoff.remax.com</v>
          </cell>
          <cell r="BX20834">
            <v>1381116</v>
          </cell>
          <cell r="BY20834" t="str">
            <v>user</v>
          </cell>
          <cell r="BZ20834" t="b">
            <v>1</v>
          </cell>
          <cell r="CA20834" t="str">
            <v>alexmormar@gmail.com</v>
          </cell>
        </row>
        <row r="20835">
          <cell r="BT20835">
            <v>53054</v>
          </cell>
          <cell r="BU20835">
            <v>45472.273310185185</v>
          </cell>
          <cell r="BV20835">
            <v>45014.887245370373</v>
          </cell>
          <cell r="BW20835" t="str">
            <v>patrickjbuckhoff.remax.com</v>
          </cell>
          <cell r="BX20835">
            <v>1381116</v>
          </cell>
          <cell r="BY20835" t="str">
            <v>user</v>
          </cell>
          <cell r="BZ20835" t="b">
            <v>1</v>
          </cell>
          <cell r="CA20835" t="str">
            <v>lauren@laurenashleyrealtor.com</v>
          </cell>
        </row>
        <row r="20836">
          <cell r="BT20836">
            <v>53055</v>
          </cell>
          <cell r="BU20836">
            <v>45506.764155092591</v>
          </cell>
          <cell r="BV20836">
            <v>45014.887245370373</v>
          </cell>
          <cell r="BW20836" t="str">
            <v>patrickjbuckhoff.remax.com</v>
          </cell>
          <cell r="BX20836">
            <v>1381116</v>
          </cell>
          <cell r="BY20836" t="str">
            <v>user</v>
          </cell>
          <cell r="BZ20836" t="b">
            <v>1</v>
          </cell>
          <cell r="CA20836" t="str">
            <v>bagdasarianc@yahoo.com</v>
          </cell>
        </row>
        <row r="20837">
          <cell r="BT20837">
            <v>53056</v>
          </cell>
          <cell r="BU20837">
            <v>45506.764224537037</v>
          </cell>
          <cell r="BV20837">
            <v>45014.887245370373</v>
          </cell>
          <cell r="BW20837" t="str">
            <v>patrickjbuckhoff.remax.com</v>
          </cell>
          <cell r="BX20837">
            <v>1381116</v>
          </cell>
          <cell r="BY20837" t="str">
            <v>user</v>
          </cell>
          <cell r="BZ20837" t="b">
            <v>1</v>
          </cell>
          <cell r="CA20837" t="str">
            <v>wooddellrealty@gmail.com</v>
          </cell>
        </row>
        <row r="20838">
          <cell r="BT20838">
            <v>53057</v>
          </cell>
          <cell r="BU20838">
            <v>45506.765555555554</v>
          </cell>
          <cell r="BV20838">
            <v>45014.887245370373</v>
          </cell>
          <cell r="BW20838" t="str">
            <v>patrickjbuckhoff.remax.com</v>
          </cell>
          <cell r="BX20838">
            <v>1381116</v>
          </cell>
          <cell r="BY20838" t="str">
            <v>user</v>
          </cell>
          <cell r="BZ20838" t="b">
            <v>1</v>
          </cell>
          <cell r="CA20838" t="str">
            <v>monica.sinha@cbunited.com</v>
          </cell>
        </row>
        <row r="20839">
          <cell r="BT20839">
            <v>53058</v>
          </cell>
          <cell r="BU20839">
            <v>45506.7655787037</v>
          </cell>
          <cell r="BV20839">
            <v>45014.887245370373</v>
          </cell>
          <cell r="BW20839" t="str">
            <v>patrickjbuckhoff.remax.com</v>
          </cell>
          <cell r="BX20839">
            <v>1381116</v>
          </cell>
          <cell r="BY20839" t="str">
            <v>user</v>
          </cell>
          <cell r="BZ20839" t="b">
            <v>1</v>
          </cell>
          <cell r="CA20839" t="str">
            <v>joe@theantinozzigroup.com</v>
          </cell>
        </row>
        <row r="20840">
          <cell r="BT20840">
            <v>53059</v>
          </cell>
          <cell r="BU20840">
            <v>45506.765590277777</v>
          </cell>
          <cell r="BV20840">
            <v>45014.887245370373</v>
          </cell>
          <cell r="BW20840" t="str">
            <v>patrickjbuckhoff.remax.com</v>
          </cell>
          <cell r="BX20840">
            <v>1381116</v>
          </cell>
          <cell r="BY20840" t="str">
            <v>user</v>
          </cell>
          <cell r="BZ20840" t="b">
            <v>1</v>
          </cell>
          <cell r="CA20840" t="str">
            <v>texasfastrealty@gmail.com</v>
          </cell>
        </row>
        <row r="20841">
          <cell r="BT20841">
            <v>53060</v>
          </cell>
          <cell r="BU20841">
            <v>45506.764872685184</v>
          </cell>
          <cell r="BV20841">
            <v>45014.887245370373</v>
          </cell>
          <cell r="BW20841" t="str">
            <v>patrickjbuckhoff.remax.com</v>
          </cell>
          <cell r="BX20841">
            <v>1381116</v>
          </cell>
          <cell r="BY20841" t="str">
            <v>user</v>
          </cell>
          <cell r="BZ20841" t="b">
            <v>1</v>
          </cell>
          <cell r="CA20841" t="str">
            <v>beatrice@beatricebunyan.com</v>
          </cell>
        </row>
        <row r="20842">
          <cell r="BT20842">
            <v>53062</v>
          </cell>
          <cell r="BU20842">
            <v>45506.765405092592</v>
          </cell>
          <cell r="BV20842">
            <v>45014.887256944443</v>
          </cell>
          <cell r="BW20842" t="str">
            <v>patrickjbuckhoff.remax.com</v>
          </cell>
          <cell r="BX20842">
            <v>1381116</v>
          </cell>
          <cell r="BY20842" t="str">
            <v>user</v>
          </cell>
          <cell r="BZ20842" t="b">
            <v>1</v>
          </cell>
          <cell r="CA20842" t="str">
            <v>jason@kw.com</v>
          </cell>
        </row>
        <row r="20843">
          <cell r="BT20843">
            <v>53063</v>
          </cell>
          <cell r="BU20843">
            <v>45506.76425925926</v>
          </cell>
          <cell r="BV20843">
            <v>45014.887256944443</v>
          </cell>
          <cell r="BW20843" t="str">
            <v>patrickjbuckhoff.remax.com</v>
          </cell>
          <cell r="BX20843">
            <v>1381116</v>
          </cell>
          <cell r="BY20843" t="str">
            <v>user</v>
          </cell>
          <cell r="BZ20843" t="b">
            <v>1</v>
          </cell>
          <cell r="CA20843" t="str">
            <v>shellyybarra@gmail.com</v>
          </cell>
        </row>
        <row r="20844">
          <cell r="BT20844">
            <v>53064</v>
          </cell>
          <cell r="BU20844">
            <v>45506.766724537039</v>
          </cell>
          <cell r="BV20844">
            <v>45014.887256944443</v>
          </cell>
          <cell r="BW20844" t="str">
            <v>patrickjbuckhoff.remax.com</v>
          </cell>
          <cell r="BX20844">
            <v>1381116</v>
          </cell>
          <cell r="BY20844" t="str">
            <v>user</v>
          </cell>
          <cell r="BZ20844" t="b">
            <v>1</v>
          </cell>
          <cell r="CA20844" t="str">
            <v>robinsongrouprealtors@gmail.com</v>
          </cell>
        </row>
        <row r="20845">
          <cell r="BT20845">
            <v>53065</v>
          </cell>
          <cell r="BU20845">
            <v>45506.766759259262</v>
          </cell>
          <cell r="BV20845">
            <v>45014.887256944443</v>
          </cell>
          <cell r="BW20845" t="str">
            <v>patrickjbuckhoff.remax.com</v>
          </cell>
          <cell r="BX20845">
            <v>1381116</v>
          </cell>
          <cell r="BY20845" t="str">
            <v>user</v>
          </cell>
          <cell r="BZ20845" t="b">
            <v>1</v>
          </cell>
          <cell r="CA20845" t="str">
            <v>lynneabeale@gmail.com</v>
          </cell>
        </row>
        <row r="20846">
          <cell r="BT20846">
            <v>53066</v>
          </cell>
          <cell r="BU20846">
            <v>45506.765127314815</v>
          </cell>
          <cell r="BV20846">
            <v>45014.887256944443</v>
          </cell>
          <cell r="BW20846" t="str">
            <v>patrickjbuckhoff.remax.com</v>
          </cell>
          <cell r="BX20846">
            <v>1381116</v>
          </cell>
          <cell r="BY20846" t="str">
            <v>user</v>
          </cell>
          <cell r="BZ20846" t="b">
            <v>1</v>
          </cell>
          <cell r="CA20846" t="str">
            <v>darinyoung2020@gmail.com</v>
          </cell>
        </row>
        <row r="20847">
          <cell r="BT20847">
            <v>53067</v>
          </cell>
          <cell r="BU20847">
            <v>45506.764201388891</v>
          </cell>
          <cell r="BV20847">
            <v>45014.887256944443</v>
          </cell>
          <cell r="BW20847" t="str">
            <v>patrickjbuckhoff.remax.com</v>
          </cell>
          <cell r="BX20847">
            <v>1381116</v>
          </cell>
          <cell r="BY20847" t="str">
            <v>user</v>
          </cell>
          <cell r="BZ20847" t="b">
            <v>1</v>
          </cell>
          <cell r="CA20847" t="str">
            <v>suzymason@live.com</v>
          </cell>
        </row>
        <row r="20848">
          <cell r="BT20848">
            <v>53068</v>
          </cell>
          <cell r="BU20848">
            <v>45506.764247685183</v>
          </cell>
          <cell r="BV20848">
            <v>45014.887256944443</v>
          </cell>
          <cell r="BW20848" t="str">
            <v>patrickjbuckhoff.remax.com</v>
          </cell>
          <cell r="BX20848">
            <v>1381116</v>
          </cell>
          <cell r="BY20848" t="str">
            <v>user</v>
          </cell>
          <cell r="BZ20848" t="b">
            <v>1</v>
          </cell>
          <cell r="CA20848" t="str">
            <v>crysti@bellamyprops.com</v>
          </cell>
        </row>
        <row r="20849">
          <cell r="BT20849">
            <v>53069</v>
          </cell>
          <cell r="BU20849">
            <v>45506.766793981478</v>
          </cell>
          <cell r="BV20849">
            <v>45014.887256944443</v>
          </cell>
          <cell r="BW20849" t="str">
            <v>patrickjbuckhoff.remax.com</v>
          </cell>
          <cell r="BX20849">
            <v>1381116</v>
          </cell>
          <cell r="BY20849" t="str">
            <v>user</v>
          </cell>
          <cell r="BZ20849" t="b">
            <v>1</v>
          </cell>
          <cell r="CA20849" t="str">
            <v>david@bornehomes.com</v>
          </cell>
        </row>
        <row r="20850">
          <cell r="BT20850">
            <v>53070</v>
          </cell>
          <cell r="BU20850">
            <v>45506.766736111109</v>
          </cell>
          <cell r="BV20850">
            <v>45014.887256944443</v>
          </cell>
          <cell r="BW20850" t="str">
            <v>patrickjbuckhoff.remax.com</v>
          </cell>
          <cell r="BX20850">
            <v>1381116</v>
          </cell>
          <cell r="BY20850" t="str">
            <v>user</v>
          </cell>
          <cell r="BZ20850" t="b">
            <v>1</v>
          </cell>
          <cell r="CA20850" t="str">
            <v>ava.realtor@yahoo.com</v>
          </cell>
        </row>
        <row r="20851">
          <cell r="BT20851">
            <v>53071</v>
          </cell>
          <cell r="BU20851">
            <v>45506.766747685186</v>
          </cell>
          <cell r="BV20851">
            <v>45014.887256944443</v>
          </cell>
          <cell r="BW20851" t="str">
            <v>patrickjbuckhoff.remax.com</v>
          </cell>
          <cell r="BX20851">
            <v>1381116</v>
          </cell>
          <cell r="BY20851" t="str">
            <v>user</v>
          </cell>
          <cell r="BZ20851" t="b">
            <v>1</v>
          </cell>
          <cell r="CA20851" t="str">
            <v>martharose66@gmail.com</v>
          </cell>
        </row>
        <row r="20852">
          <cell r="BT20852">
            <v>53072</v>
          </cell>
          <cell r="BU20852">
            <v>45506.765405092592</v>
          </cell>
          <cell r="BV20852">
            <v>45014.887280092589</v>
          </cell>
          <cell r="BW20852" t="str">
            <v>patrickjbuckhoff.remax.com</v>
          </cell>
          <cell r="BX20852">
            <v>1381116</v>
          </cell>
          <cell r="BY20852" t="str">
            <v>user</v>
          </cell>
          <cell r="BZ20852" t="b">
            <v>1</v>
          </cell>
          <cell r="CA20852" t="str">
            <v>c.townsend@kw.com</v>
          </cell>
        </row>
        <row r="20853">
          <cell r="BT20853">
            <v>53073</v>
          </cell>
          <cell r="BU20853">
            <v>45506.764861111114</v>
          </cell>
          <cell r="BV20853">
            <v>45014.887280092589</v>
          </cell>
          <cell r="BW20853" t="str">
            <v>patrickjbuckhoff.remax.com</v>
          </cell>
          <cell r="BX20853">
            <v>1381116</v>
          </cell>
          <cell r="BY20853" t="str">
            <v>user</v>
          </cell>
          <cell r="BZ20853" t="b">
            <v>1</v>
          </cell>
          <cell r="CA20853" t="str">
            <v>tere@tereangarita.com</v>
          </cell>
        </row>
        <row r="20854">
          <cell r="BT20854">
            <v>53074</v>
          </cell>
          <cell r="BU20854">
            <v>45506.765011574076</v>
          </cell>
          <cell r="BV20854">
            <v>45014.887280092589</v>
          </cell>
          <cell r="BW20854" t="str">
            <v>patrickjbuckhoff.remax.com</v>
          </cell>
          <cell r="BX20854">
            <v>1381116</v>
          </cell>
          <cell r="BY20854" t="str">
            <v>user</v>
          </cell>
          <cell r="BZ20854" t="b">
            <v>1</v>
          </cell>
          <cell r="CA20854" t="str">
            <v>dany@losmerlo.com</v>
          </cell>
        </row>
        <row r="20855">
          <cell r="BT20855">
            <v>53075</v>
          </cell>
          <cell r="BU20855">
            <v>45506.764178240737</v>
          </cell>
          <cell r="BV20855">
            <v>45014.887280092589</v>
          </cell>
          <cell r="BW20855" t="str">
            <v>patrickjbuckhoff.remax.com</v>
          </cell>
          <cell r="BX20855">
            <v>1381116</v>
          </cell>
          <cell r="BY20855" t="str">
            <v>user</v>
          </cell>
          <cell r="BZ20855" t="b">
            <v>1</v>
          </cell>
          <cell r="CA20855" t="str">
            <v>patti@ronnieandcathy.com</v>
          </cell>
        </row>
        <row r="20856">
          <cell r="BT20856">
            <v>53076</v>
          </cell>
          <cell r="BU20856">
            <v>45506.7655787037</v>
          </cell>
          <cell r="BV20856">
            <v>45014.887280092589</v>
          </cell>
          <cell r="BW20856" t="str">
            <v>patrickjbuckhoff.remax.com</v>
          </cell>
          <cell r="BX20856">
            <v>1381116</v>
          </cell>
          <cell r="BY20856" t="str">
            <v>user</v>
          </cell>
          <cell r="BZ20856" t="b">
            <v>1</v>
          </cell>
          <cell r="CA20856" t="str">
            <v>dawn@dawnbrewer.com</v>
          </cell>
        </row>
        <row r="20857">
          <cell r="BT20857">
            <v>53077</v>
          </cell>
          <cell r="BU20857">
            <v>45506.766782407409</v>
          </cell>
          <cell r="BV20857">
            <v>45014.887280092589</v>
          </cell>
          <cell r="BW20857" t="str">
            <v>patrickjbuckhoff.remax.com</v>
          </cell>
          <cell r="BX20857">
            <v>1381116</v>
          </cell>
          <cell r="BY20857" t="str">
            <v>user</v>
          </cell>
          <cell r="BZ20857" t="b">
            <v>1</v>
          </cell>
          <cell r="CA20857" t="str">
            <v>robertwoodremaxrealtor@gmail.com</v>
          </cell>
        </row>
        <row r="20858">
          <cell r="BT20858">
            <v>53078</v>
          </cell>
          <cell r="BU20858">
            <v>45506.766863425924</v>
          </cell>
          <cell r="BV20858">
            <v>45014.887291666666</v>
          </cell>
          <cell r="BW20858" t="str">
            <v>patrickjbuckhoff.remax.com</v>
          </cell>
          <cell r="BX20858">
            <v>1381116</v>
          </cell>
          <cell r="BY20858" t="str">
            <v>user</v>
          </cell>
          <cell r="BZ20858" t="b">
            <v>1</v>
          </cell>
          <cell r="CA20858" t="str">
            <v>chase@giles.team</v>
          </cell>
        </row>
        <row r="20859">
          <cell r="BT20859">
            <v>53079</v>
          </cell>
          <cell r="BU20859">
            <v>45506.765150462961</v>
          </cell>
          <cell r="BV20859">
            <v>45014.887291666666</v>
          </cell>
          <cell r="BW20859" t="str">
            <v>patrickjbuckhoff.remax.com</v>
          </cell>
          <cell r="BX20859">
            <v>1381116</v>
          </cell>
          <cell r="BY20859" t="str">
            <v>user</v>
          </cell>
          <cell r="BZ20859" t="b">
            <v>1</v>
          </cell>
          <cell r="CA20859" t="str">
            <v>brandon@soldbybaker.com</v>
          </cell>
        </row>
        <row r="20860">
          <cell r="BT20860">
            <v>53080</v>
          </cell>
          <cell r="BU20860">
            <v>45506.764178240737</v>
          </cell>
          <cell r="BV20860">
            <v>45014.887291666666</v>
          </cell>
          <cell r="BW20860" t="str">
            <v>patrickjbuckhoff.remax.com</v>
          </cell>
          <cell r="BX20860">
            <v>1381116</v>
          </cell>
          <cell r="BY20860" t="str">
            <v>user</v>
          </cell>
          <cell r="BZ20860" t="b">
            <v>1</v>
          </cell>
          <cell r="CA20860" t="str">
            <v>amandagmayberry@gmail.com</v>
          </cell>
        </row>
        <row r="20861">
          <cell r="BT20861">
            <v>53081</v>
          </cell>
          <cell r="BU20861">
            <v>45506.765416666669</v>
          </cell>
          <cell r="BV20861">
            <v>45014.887291666666</v>
          </cell>
          <cell r="BW20861" t="str">
            <v>patrickjbuckhoff.remax.com</v>
          </cell>
          <cell r="BX20861">
            <v>1381116</v>
          </cell>
          <cell r="BY20861" t="str">
            <v>user</v>
          </cell>
          <cell r="BZ20861" t="b">
            <v>1</v>
          </cell>
          <cell r="CA20861" t="str">
            <v>devynsellstexas@gmail.com</v>
          </cell>
        </row>
        <row r="20862">
          <cell r="BT20862">
            <v>53082</v>
          </cell>
          <cell r="BU20862">
            <v>45506.766759259262</v>
          </cell>
          <cell r="BV20862">
            <v>45014.887291666666</v>
          </cell>
          <cell r="BW20862" t="str">
            <v>patrickjbuckhoff.remax.com</v>
          </cell>
          <cell r="BX20862">
            <v>1381116</v>
          </cell>
          <cell r="BY20862" t="str">
            <v>user</v>
          </cell>
          <cell r="BZ20862" t="b">
            <v>1</v>
          </cell>
          <cell r="CA20862" t="str">
            <v>jebenitez14@yahoo.com</v>
          </cell>
        </row>
        <row r="20863">
          <cell r="BT20863">
            <v>53083</v>
          </cell>
          <cell r="BU20863">
            <v>45506.7653587963</v>
          </cell>
          <cell r="BV20863">
            <v>45014.887303240743</v>
          </cell>
          <cell r="BW20863" t="str">
            <v>patrickjbuckhoff.remax.com</v>
          </cell>
          <cell r="BX20863">
            <v>1381116</v>
          </cell>
          <cell r="BY20863" t="str">
            <v>user</v>
          </cell>
          <cell r="BZ20863" t="b">
            <v>1</v>
          </cell>
          <cell r="CA20863" t="str">
            <v>allison.yancy@compass.com</v>
          </cell>
        </row>
        <row r="20864">
          <cell r="BT20864">
            <v>53084</v>
          </cell>
          <cell r="BU20864">
            <v>45506.76421296296</v>
          </cell>
          <cell r="BV20864">
            <v>45014.887303240743</v>
          </cell>
          <cell r="BW20864" t="str">
            <v>patrickjbuckhoff.remax.com</v>
          </cell>
          <cell r="BX20864">
            <v>1381116</v>
          </cell>
          <cell r="BY20864" t="str">
            <v>user</v>
          </cell>
          <cell r="BZ20864" t="b">
            <v>1</v>
          </cell>
          <cell r="CA20864" t="str">
            <v>ritabrown@kw.com</v>
          </cell>
        </row>
        <row r="20865">
          <cell r="BT20865">
            <v>53085</v>
          </cell>
          <cell r="BU20865">
            <v>45506.765451388892</v>
          </cell>
          <cell r="BV20865">
            <v>45014.887303240743</v>
          </cell>
          <cell r="BW20865" t="str">
            <v>patrickjbuckhoff.remax.com</v>
          </cell>
          <cell r="BX20865">
            <v>1381116</v>
          </cell>
          <cell r="BY20865" t="str">
            <v>user</v>
          </cell>
          <cell r="BZ20865" t="b">
            <v>1</v>
          </cell>
          <cell r="CA20865" t="str">
            <v>sgagne7@live.com</v>
          </cell>
        </row>
        <row r="20866">
          <cell r="BT20866">
            <v>53086</v>
          </cell>
          <cell r="BU20866">
            <v>45506.766886574071</v>
          </cell>
          <cell r="BV20866">
            <v>45014.887303240743</v>
          </cell>
          <cell r="BW20866" t="str">
            <v>patrickjbuckhoff.remax.com</v>
          </cell>
          <cell r="BX20866">
            <v>1381116</v>
          </cell>
          <cell r="BY20866" t="str">
            <v>user</v>
          </cell>
          <cell r="BZ20866" t="b">
            <v>1</v>
          </cell>
          <cell r="CA20866" t="str">
            <v>tito@thisistheone.info</v>
          </cell>
        </row>
        <row r="20867">
          <cell r="BT20867">
            <v>53087</v>
          </cell>
          <cell r="BU20867">
            <v>45506.7655787037</v>
          </cell>
          <cell r="BV20867">
            <v>45014.887303240743</v>
          </cell>
          <cell r="BW20867" t="str">
            <v>patrickjbuckhoff.remax.com</v>
          </cell>
          <cell r="BX20867">
            <v>1381116</v>
          </cell>
          <cell r="BY20867" t="str">
            <v>user</v>
          </cell>
          <cell r="BZ20867" t="b">
            <v>1</v>
          </cell>
          <cell r="CA20867" t="str">
            <v>shori@dh-homes.com</v>
          </cell>
        </row>
        <row r="20868">
          <cell r="BT20868">
            <v>53088</v>
          </cell>
          <cell r="BU20868">
            <v>45506.764201388891</v>
          </cell>
          <cell r="BV20868">
            <v>45014.887303240743</v>
          </cell>
          <cell r="BW20868" t="str">
            <v>patrickjbuckhoff.remax.com</v>
          </cell>
          <cell r="BX20868">
            <v>1381116</v>
          </cell>
          <cell r="BY20868" t="str">
            <v>user</v>
          </cell>
          <cell r="BZ20868" t="b">
            <v>1</v>
          </cell>
          <cell r="CA20868" t="str">
            <v>jessica@styledrealestate.com</v>
          </cell>
        </row>
        <row r="20869">
          <cell r="BT20869">
            <v>53089</v>
          </cell>
          <cell r="BU20869">
            <v>45506.76489583333</v>
          </cell>
          <cell r="BV20869">
            <v>45014.887303240743</v>
          </cell>
          <cell r="BW20869" t="str">
            <v>patrickjbuckhoff.remax.com</v>
          </cell>
          <cell r="BX20869">
            <v>1381116</v>
          </cell>
          <cell r="BY20869" t="str">
            <v>user</v>
          </cell>
          <cell r="BZ20869" t="b">
            <v>1</v>
          </cell>
          <cell r="CA20869" t="str">
            <v>lisa2travel@gmail.com</v>
          </cell>
        </row>
        <row r="20870">
          <cell r="BT20870">
            <v>53090</v>
          </cell>
          <cell r="BU20870">
            <v>45506.766770833332</v>
          </cell>
          <cell r="BV20870">
            <v>45014.887303240743</v>
          </cell>
          <cell r="BW20870" t="str">
            <v>patrickjbuckhoff.remax.com</v>
          </cell>
          <cell r="BX20870">
            <v>1381116</v>
          </cell>
          <cell r="BY20870" t="str">
            <v>user</v>
          </cell>
          <cell r="BZ20870" t="b">
            <v>1</v>
          </cell>
          <cell r="CA20870" t="str">
            <v>realestate@falinewindell.com</v>
          </cell>
        </row>
        <row r="20871">
          <cell r="BT20871">
            <v>53092</v>
          </cell>
          <cell r="BU20871">
            <v>45506.765590277777</v>
          </cell>
          <cell r="BV20871">
            <v>45014.887314814812</v>
          </cell>
          <cell r="BW20871" t="str">
            <v>patrickjbuckhoff.remax.com</v>
          </cell>
          <cell r="BX20871">
            <v>1381116</v>
          </cell>
          <cell r="BY20871" t="str">
            <v>user</v>
          </cell>
          <cell r="BZ20871" t="b">
            <v>1</v>
          </cell>
          <cell r="CA20871" t="str">
            <v>cavanaughjoe111@gmail.com</v>
          </cell>
        </row>
        <row r="20872">
          <cell r="BT20872">
            <v>53093</v>
          </cell>
          <cell r="BU20872">
            <v>45506.764282407406</v>
          </cell>
          <cell r="BV20872">
            <v>45014.887314814812</v>
          </cell>
          <cell r="BW20872" t="str">
            <v>patrickjbuckhoff.remax.com</v>
          </cell>
          <cell r="BX20872">
            <v>1381116</v>
          </cell>
          <cell r="BY20872" t="str">
            <v>user</v>
          </cell>
          <cell r="BZ20872" t="b">
            <v>1</v>
          </cell>
          <cell r="CA20872" t="str">
            <v>john@sellingthewoodlands.com</v>
          </cell>
        </row>
        <row r="20873">
          <cell r="BT20873">
            <v>53094</v>
          </cell>
          <cell r="BU20873">
            <v>45506.765694444446</v>
          </cell>
          <cell r="BV20873">
            <v>45014.887314814812</v>
          </cell>
          <cell r="BW20873" t="str">
            <v>patrickjbuckhoff.remax.com</v>
          </cell>
          <cell r="BX20873">
            <v>1381116</v>
          </cell>
          <cell r="BY20873" t="str">
            <v>user</v>
          </cell>
          <cell r="BZ20873" t="b">
            <v>1</v>
          </cell>
          <cell r="CA20873" t="str">
            <v>michelle@michellegarzabeason.com</v>
          </cell>
        </row>
        <row r="20874">
          <cell r="BT20874">
            <v>53095</v>
          </cell>
          <cell r="BU20874">
            <v>45379.703020833331</v>
          </cell>
          <cell r="BV20874">
            <v>45014.887314814812</v>
          </cell>
          <cell r="BW20874" t="str">
            <v>patrickjbuckhoff.remax.com</v>
          </cell>
          <cell r="BX20874">
            <v>1381116</v>
          </cell>
          <cell r="BY20874" t="str">
            <v>user</v>
          </cell>
          <cell r="BZ20874" t="b">
            <v>1</v>
          </cell>
          <cell r="CA20874" t="str">
            <v>janet.sher@garygreene.com</v>
          </cell>
        </row>
        <row r="20875">
          <cell r="BT20875">
            <v>53096</v>
          </cell>
          <cell r="BU20875">
            <v>45506.765694444446</v>
          </cell>
          <cell r="BV20875">
            <v>45014.887314814812</v>
          </cell>
          <cell r="BW20875" t="str">
            <v>patrickjbuckhoff.remax.com</v>
          </cell>
          <cell r="BX20875">
            <v>1381116</v>
          </cell>
          <cell r="BY20875" t="str">
            <v>user</v>
          </cell>
          <cell r="BZ20875" t="b">
            <v>1</v>
          </cell>
          <cell r="CA20875" t="str">
            <v>melissa@teamspencerrealty.com</v>
          </cell>
        </row>
        <row r="20876">
          <cell r="BT20876">
            <v>53097</v>
          </cell>
          <cell r="BU20876">
            <v>45506.765023148146</v>
          </cell>
          <cell r="BV20876">
            <v>45014.887314814812</v>
          </cell>
          <cell r="BW20876" t="str">
            <v>patrickjbuckhoff.remax.com</v>
          </cell>
          <cell r="BX20876">
            <v>1381116</v>
          </cell>
          <cell r="BY20876" t="str">
            <v>user</v>
          </cell>
          <cell r="BZ20876" t="b">
            <v>1</v>
          </cell>
          <cell r="CA20876" t="str">
            <v>nicole@clearviewrealestatetx.com</v>
          </cell>
        </row>
        <row r="20877">
          <cell r="BT20877">
            <v>53098</v>
          </cell>
          <cell r="BU20877">
            <v>45506.766840277778</v>
          </cell>
          <cell r="BV20877">
            <v>45014.887314814812</v>
          </cell>
          <cell r="BW20877" t="str">
            <v>patrickjbuckhoff.remax.com</v>
          </cell>
          <cell r="BX20877">
            <v>1381116</v>
          </cell>
          <cell r="BY20877" t="str">
            <v>user</v>
          </cell>
          <cell r="BZ20877" t="b">
            <v>1</v>
          </cell>
          <cell r="CA20877" t="str">
            <v>juan@senderogroup.net</v>
          </cell>
        </row>
        <row r="20878">
          <cell r="BT20878">
            <v>53099</v>
          </cell>
          <cell r="BU20878">
            <v>45506.76494212963</v>
          </cell>
          <cell r="BV20878">
            <v>45014.887314814812</v>
          </cell>
          <cell r="BW20878" t="str">
            <v>patrickjbuckhoff.remax.com</v>
          </cell>
          <cell r="BX20878">
            <v>1381116</v>
          </cell>
          <cell r="BY20878" t="str">
            <v>user</v>
          </cell>
          <cell r="BZ20878" t="b">
            <v>1</v>
          </cell>
          <cell r="CA20878" t="str">
            <v>jimenarealtor@gmail.com</v>
          </cell>
        </row>
        <row r="20879">
          <cell r="BT20879">
            <v>53100</v>
          </cell>
          <cell r="BU20879">
            <v>45506.764999999999</v>
          </cell>
          <cell r="BV20879">
            <v>45014.887326388889</v>
          </cell>
          <cell r="BW20879" t="str">
            <v>patrickjbuckhoff.remax.com</v>
          </cell>
          <cell r="BX20879">
            <v>1381116</v>
          </cell>
          <cell r="BY20879" t="str">
            <v>user</v>
          </cell>
          <cell r="BZ20879" t="b">
            <v>1</v>
          </cell>
          <cell r="CA20879" t="str">
            <v>susan@thespencerteam.com</v>
          </cell>
        </row>
        <row r="20880">
          <cell r="BT20880">
            <v>53101</v>
          </cell>
          <cell r="BU20880">
            <v>45506.764953703707</v>
          </cell>
          <cell r="BV20880">
            <v>45014.887326388889</v>
          </cell>
          <cell r="BW20880" t="str">
            <v>patrickjbuckhoff.remax.com</v>
          </cell>
          <cell r="BX20880">
            <v>1381116</v>
          </cell>
          <cell r="BY20880" t="str">
            <v>user</v>
          </cell>
          <cell r="BZ20880" t="b">
            <v>1</v>
          </cell>
          <cell r="CA20880" t="str">
            <v>abbygail.realtor@gmail.com</v>
          </cell>
        </row>
        <row r="20881">
          <cell r="BT20881">
            <v>53102</v>
          </cell>
          <cell r="BU20881">
            <v>45506.765393518515</v>
          </cell>
          <cell r="BV20881">
            <v>45014.887326388889</v>
          </cell>
          <cell r="BW20881" t="str">
            <v>patrickjbuckhoff.remax.com</v>
          </cell>
          <cell r="BX20881">
            <v>1381116</v>
          </cell>
          <cell r="BY20881" t="str">
            <v>user</v>
          </cell>
          <cell r="BZ20881" t="b">
            <v>1</v>
          </cell>
          <cell r="CA20881" t="str">
            <v>lynnrulong@connectrealty.com</v>
          </cell>
        </row>
        <row r="20882">
          <cell r="BT20882">
            <v>53103</v>
          </cell>
          <cell r="BU20882">
            <v>45506.766909722224</v>
          </cell>
          <cell r="BV20882">
            <v>45014.887326388889</v>
          </cell>
          <cell r="BW20882" t="str">
            <v>patrickjbuckhoff.remax.com</v>
          </cell>
          <cell r="BX20882">
            <v>1381116</v>
          </cell>
          <cell r="BY20882" t="str">
            <v>user</v>
          </cell>
          <cell r="BZ20882" t="b">
            <v>1</v>
          </cell>
          <cell r="CA20882" t="str">
            <v>sara@thegrepartners.com</v>
          </cell>
        </row>
        <row r="20883">
          <cell r="BT20883">
            <v>53104</v>
          </cell>
          <cell r="BU20883">
            <v>45506.766724537039</v>
          </cell>
          <cell r="BV20883">
            <v>45014.887326388889</v>
          </cell>
          <cell r="BW20883" t="str">
            <v>patrickjbuckhoff.remax.com</v>
          </cell>
          <cell r="BX20883">
            <v>1381116</v>
          </cell>
          <cell r="BY20883" t="str">
            <v>user</v>
          </cell>
          <cell r="BZ20883" t="b">
            <v>1</v>
          </cell>
          <cell r="CA20883" t="str">
            <v>kelsey@inkedrealestate.com</v>
          </cell>
        </row>
        <row r="20884">
          <cell r="BT20884">
            <v>53105</v>
          </cell>
          <cell r="BU20884">
            <v>45506.766805555555</v>
          </cell>
          <cell r="BV20884">
            <v>45014.887326388889</v>
          </cell>
          <cell r="BW20884" t="str">
            <v>patrickjbuckhoff.remax.com</v>
          </cell>
          <cell r="BX20884">
            <v>1381116</v>
          </cell>
          <cell r="BY20884" t="str">
            <v>user</v>
          </cell>
          <cell r="BZ20884" t="b">
            <v>1</v>
          </cell>
          <cell r="CA20884" t="str">
            <v>gb@drivingyouhome.net</v>
          </cell>
        </row>
        <row r="20885">
          <cell r="BT20885">
            <v>53106</v>
          </cell>
          <cell r="BU20885">
            <v>45506.766724537039</v>
          </cell>
          <cell r="BV20885">
            <v>45014.887326388889</v>
          </cell>
          <cell r="BW20885" t="str">
            <v>patrickjbuckhoff.remax.com</v>
          </cell>
          <cell r="BX20885">
            <v>1381116</v>
          </cell>
          <cell r="BY20885" t="str">
            <v>user</v>
          </cell>
          <cell r="BZ20885" t="b">
            <v>1</v>
          </cell>
          <cell r="CA20885" t="str">
            <v>thewrightrealtorhouston@gmail.com</v>
          </cell>
        </row>
        <row r="20886">
          <cell r="BT20886">
            <v>53107</v>
          </cell>
          <cell r="BU20886">
            <v>45506.765416666669</v>
          </cell>
          <cell r="BV20886">
            <v>45014.887337962966</v>
          </cell>
          <cell r="BW20886" t="str">
            <v>patrickjbuckhoff.remax.com</v>
          </cell>
          <cell r="BX20886">
            <v>1381116</v>
          </cell>
          <cell r="BY20886" t="str">
            <v>user</v>
          </cell>
          <cell r="BZ20886" t="b">
            <v>1</v>
          </cell>
          <cell r="CA20886" t="str">
            <v>mcainhomes@gmail.com</v>
          </cell>
        </row>
        <row r="20887">
          <cell r="BT20887">
            <v>53108</v>
          </cell>
          <cell r="BU20887">
            <v>45506.764293981483</v>
          </cell>
          <cell r="BV20887">
            <v>45014.887337962966</v>
          </cell>
          <cell r="BW20887" t="str">
            <v>patrickjbuckhoff.remax.com</v>
          </cell>
          <cell r="BX20887">
            <v>1381116</v>
          </cell>
          <cell r="BY20887" t="str">
            <v>user</v>
          </cell>
          <cell r="BZ20887" t="b">
            <v>1</v>
          </cell>
          <cell r="CA20887" t="str">
            <v>ericwolter@ericwolterrealty.com</v>
          </cell>
        </row>
        <row r="20888">
          <cell r="BT20888">
            <v>53109</v>
          </cell>
          <cell r="BU20888">
            <v>45506.765543981484</v>
          </cell>
          <cell r="BV20888">
            <v>45014.887337962966</v>
          </cell>
          <cell r="BW20888" t="str">
            <v>patrickjbuckhoff.remax.com</v>
          </cell>
          <cell r="BX20888">
            <v>1381116</v>
          </cell>
          <cell r="BY20888" t="str">
            <v>user</v>
          </cell>
          <cell r="BZ20888" t="b">
            <v>1</v>
          </cell>
          <cell r="CA20888" t="str">
            <v>wanda@wandabaptista.com</v>
          </cell>
        </row>
        <row r="20889">
          <cell r="BT20889">
            <v>53110</v>
          </cell>
          <cell r="BU20889">
            <v>45506.765543981484</v>
          </cell>
          <cell r="BV20889">
            <v>45014.887337962966</v>
          </cell>
          <cell r="BW20889" t="str">
            <v>patrickjbuckhoff.remax.com</v>
          </cell>
          <cell r="BX20889">
            <v>1381116</v>
          </cell>
          <cell r="BY20889" t="str">
            <v>user</v>
          </cell>
          <cell r="BZ20889" t="b">
            <v>1</v>
          </cell>
          <cell r="CA20889" t="str">
            <v>lesliesullivan@remax.net</v>
          </cell>
        </row>
        <row r="20890">
          <cell r="BT20890">
            <v>53111</v>
          </cell>
          <cell r="BU20890">
            <v>45506.764178240737</v>
          </cell>
          <cell r="BV20890">
            <v>45014.887337962966</v>
          </cell>
          <cell r="BW20890" t="str">
            <v>patrickjbuckhoff.remax.com</v>
          </cell>
          <cell r="BX20890">
            <v>1381116</v>
          </cell>
          <cell r="BY20890" t="str">
            <v>user</v>
          </cell>
          <cell r="BZ20890" t="b">
            <v>1</v>
          </cell>
          <cell r="CA20890" t="str">
            <v>elizabeth@diamondhomes.com</v>
          </cell>
        </row>
        <row r="20891">
          <cell r="BT20891">
            <v>53112</v>
          </cell>
          <cell r="BU20891">
            <v>45506.766944444447</v>
          </cell>
          <cell r="BV20891">
            <v>45014.887337962966</v>
          </cell>
          <cell r="BW20891" t="str">
            <v>patrickjbuckhoff.remax.com</v>
          </cell>
          <cell r="BX20891">
            <v>1381116</v>
          </cell>
          <cell r="BY20891" t="str">
            <v>user</v>
          </cell>
          <cell r="BZ20891" t="b">
            <v>1</v>
          </cell>
          <cell r="CA20891" t="str">
            <v>mboat63057@aol.com</v>
          </cell>
        </row>
        <row r="20892">
          <cell r="BT20892">
            <v>53113</v>
          </cell>
          <cell r="BU20892">
            <v>45506.764988425923</v>
          </cell>
          <cell r="BV20892">
            <v>45014.887361111112</v>
          </cell>
          <cell r="BW20892" t="str">
            <v>patrickjbuckhoff.remax.com</v>
          </cell>
          <cell r="BX20892">
            <v>1381116</v>
          </cell>
          <cell r="BY20892" t="str">
            <v>user</v>
          </cell>
          <cell r="BZ20892" t="b">
            <v>1</v>
          </cell>
          <cell r="CA20892" t="str">
            <v>terese@dreamworkspropertyteam.com</v>
          </cell>
        </row>
        <row r="20893">
          <cell r="BT20893">
            <v>53114</v>
          </cell>
          <cell r="BU20893">
            <v>45506.766921296294</v>
          </cell>
          <cell r="BV20893">
            <v>45014.887361111112</v>
          </cell>
          <cell r="BW20893" t="str">
            <v>patrickjbuckhoff.remax.com</v>
          </cell>
          <cell r="BX20893">
            <v>1381116</v>
          </cell>
          <cell r="BY20893" t="str">
            <v>user</v>
          </cell>
          <cell r="BZ20893" t="b">
            <v>1</v>
          </cell>
          <cell r="CA20893" t="str">
            <v>stacey@southernpropertiesandestates.com</v>
          </cell>
        </row>
        <row r="20894">
          <cell r="BT20894">
            <v>53115</v>
          </cell>
          <cell r="BU20894">
            <v>45506.765196759261</v>
          </cell>
          <cell r="BV20894">
            <v>45014.887372685182</v>
          </cell>
          <cell r="BW20894" t="str">
            <v>patrickjbuckhoff.remax.com</v>
          </cell>
          <cell r="BX20894">
            <v>1381116</v>
          </cell>
          <cell r="BY20894" t="str">
            <v>user</v>
          </cell>
          <cell r="BZ20894" t="b">
            <v>1</v>
          </cell>
          <cell r="CA20894" t="str">
            <v>brandimbrantner@gmail.com</v>
          </cell>
        </row>
        <row r="20895">
          <cell r="BT20895">
            <v>53116</v>
          </cell>
          <cell r="BU20895">
            <v>45498.726145833331</v>
          </cell>
          <cell r="BV20895">
            <v>45014.887372685182</v>
          </cell>
          <cell r="BW20895" t="str">
            <v>patrickjbuckhoff.remax.com</v>
          </cell>
          <cell r="BX20895">
            <v>1381116</v>
          </cell>
          <cell r="BY20895" t="str">
            <v>user</v>
          </cell>
          <cell r="BZ20895" t="b">
            <v>1</v>
          </cell>
          <cell r="CA20895" t="str">
            <v>sarah@sarahsellstexas.com</v>
          </cell>
        </row>
        <row r="20896">
          <cell r="BT20896">
            <v>53117</v>
          </cell>
          <cell r="BU20896">
            <v>45506.76425925926</v>
          </cell>
          <cell r="BV20896">
            <v>45014.887372685182</v>
          </cell>
          <cell r="BW20896" t="str">
            <v>patrickjbuckhoff.remax.com</v>
          </cell>
          <cell r="BX20896">
            <v>1381116</v>
          </cell>
          <cell r="BY20896" t="str">
            <v>user</v>
          </cell>
          <cell r="BZ20896" t="b">
            <v>1</v>
          </cell>
          <cell r="CA20896" t="str">
            <v>eva@thewolfagent.com</v>
          </cell>
        </row>
        <row r="20897">
          <cell r="BT20897">
            <v>53118</v>
          </cell>
          <cell r="BU20897">
            <v>45506.766759259262</v>
          </cell>
          <cell r="BV20897">
            <v>45014.887372685182</v>
          </cell>
          <cell r="BW20897" t="str">
            <v>patrickjbuckhoff.remax.com</v>
          </cell>
          <cell r="BX20897">
            <v>1381116</v>
          </cell>
          <cell r="BY20897" t="str">
            <v>user</v>
          </cell>
          <cell r="BZ20897" t="b">
            <v>1</v>
          </cell>
          <cell r="CA20897" t="str">
            <v>shad@bogany.com</v>
          </cell>
        </row>
        <row r="20898">
          <cell r="BT20898">
            <v>53119</v>
          </cell>
          <cell r="BU20898">
            <v>45506.764953703707</v>
          </cell>
          <cell r="BV20898">
            <v>45014.887372685182</v>
          </cell>
          <cell r="BW20898" t="str">
            <v>patrickjbuckhoff.remax.com</v>
          </cell>
          <cell r="BX20898">
            <v>1381116</v>
          </cell>
          <cell r="BY20898" t="str">
            <v>user</v>
          </cell>
          <cell r="BZ20898" t="b">
            <v>1</v>
          </cell>
          <cell r="CA20898" t="str">
            <v>nshoaee@cchomeshouston.com</v>
          </cell>
        </row>
        <row r="20899">
          <cell r="BT20899">
            <v>53121</v>
          </cell>
          <cell r="BU20899">
            <v>45506.765104166669</v>
          </cell>
          <cell r="BV20899">
            <v>45014.887384259258</v>
          </cell>
          <cell r="BW20899" t="str">
            <v>patrickjbuckhoff.remax.com</v>
          </cell>
          <cell r="BX20899">
            <v>1381116</v>
          </cell>
          <cell r="BY20899" t="str">
            <v>user</v>
          </cell>
          <cell r="BZ20899" t="b">
            <v>1</v>
          </cell>
          <cell r="CA20899" t="str">
            <v>edgardotxrealtor@gmail.com</v>
          </cell>
        </row>
        <row r="20900">
          <cell r="BT20900">
            <v>53122</v>
          </cell>
          <cell r="BU20900">
            <v>45506.767048611109</v>
          </cell>
          <cell r="BV20900">
            <v>45014.887384259258</v>
          </cell>
          <cell r="BW20900" t="str">
            <v>patrickjbuckhoff.remax.com</v>
          </cell>
          <cell r="BX20900">
            <v>1381116</v>
          </cell>
          <cell r="BY20900" t="str">
            <v>user</v>
          </cell>
          <cell r="BZ20900" t="b">
            <v>1</v>
          </cell>
          <cell r="CA20900" t="str">
            <v>nhungsamaan@kw.com</v>
          </cell>
        </row>
        <row r="20901">
          <cell r="BT20901">
            <v>53123</v>
          </cell>
          <cell r="BU20901">
            <v>45506.765706018516</v>
          </cell>
          <cell r="BV20901">
            <v>45014.887384259258</v>
          </cell>
          <cell r="BW20901" t="str">
            <v>patrickjbuckhoff.remax.com</v>
          </cell>
          <cell r="BX20901">
            <v>1381116</v>
          </cell>
          <cell r="BY20901" t="str">
            <v>user</v>
          </cell>
          <cell r="BZ20901" t="b">
            <v>1</v>
          </cell>
          <cell r="CA20901" t="str">
            <v>naticasale@gmail.com</v>
          </cell>
        </row>
        <row r="20902">
          <cell r="BT20902">
            <v>53124</v>
          </cell>
          <cell r="BU20902">
            <v>45506.766886574071</v>
          </cell>
          <cell r="BV20902">
            <v>45014.887384259258</v>
          </cell>
          <cell r="BW20902" t="str">
            <v>patrickjbuckhoff.remax.com</v>
          </cell>
          <cell r="BX20902">
            <v>1381116</v>
          </cell>
          <cell r="BY20902" t="str">
            <v>user</v>
          </cell>
          <cell r="BZ20902" t="b">
            <v>1</v>
          </cell>
          <cell r="CA20902" t="str">
            <v>michellespeetzen@gmail.com</v>
          </cell>
        </row>
        <row r="20903">
          <cell r="BT20903">
            <v>53125</v>
          </cell>
          <cell r="BU20903">
            <v>45472.273310185185</v>
          </cell>
          <cell r="BV20903">
            <v>45014.887384259258</v>
          </cell>
          <cell r="BW20903" t="str">
            <v>patrickjbuckhoff.remax.com</v>
          </cell>
          <cell r="BX20903">
            <v>1381116</v>
          </cell>
          <cell r="BY20903" t="str">
            <v>user</v>
          </cell>
          <cell r="BZ20903" t="b">
            <v>1</v>
          </cell>
          <cell r="CA20903" t="str">
            <v>jeni@jenimitchellsells.com</v>
          </cell>
        </row>
        <row r="20904">
          <cell r="BT20904">
            <v>53127</v>
          </cell>
          <cell r="BU20904">
            <v>45506.765532407408</v>
          </cell>
          <cell r="BV20904">
            <v>45014.887395833335</v>
          </cell>
          <cell r="BW20904" t="str">
            <v>patrickjbuckhoff.remax.com</v>
          </cell>
          <cell r="BX20904">
            <v>1381116</v>
          </cell>
          <cell r="BY20904" t="str">
            <v>user</v>
          </cell>
          <cell r="BZ20904" t="b">
            <v>1</v>
          </cell>
          <cell r="CA20904" t="str">
            <v>juliesample@comcast.net</v>
          </cell>
        </row>
        <row r="20905">
          <cell r="BT20905">
            <v>53128</v>
          </cell>
          <cell r="BU20905">
            <v>45506.765486111108</v>
          </cell>
          <cell r="BV20905">
            <v>45014.887395833335</v>
          </cell>
          <cell r="BW20905" t="str">
            <v>patrickjbuckhoff.remax.com</v>
          </cell>
          <cell r="BX20905">
            <v>1381116</v>
          </cell>
          <cell r="BY20905" t="str">
            <v>user</v>
          </cell>
          <cell r="BZ20905" t="b">
            <v>1</v>
          </cell>
          <cell r="CA20905" t="str">
            <v>badeelasinja@gmail.com</v>
          </cell>
        </row>
        <row r="20906">
          <cell r="BT20906">
            <v>53129</v>
          </cell>
          <cell r="BU20906">
            <v>45506.765532407408</v>
          </cell>
          <cell r="BV20906">
            <v>45014.887395833335</v>
          </cell>
          <cell r="BW20906" t="str">
            <v>patrickjbuckhoff.remax.com</v>
          </cell>
          <cell r="BX20906">
            <v>1381116</v>
          </cell>
          <cell r="BY20906" t="str">
            <v>user</v>
          </cell>
          <cell r="BZ20906" t="b">
            <v>1</v>
          </cell>
          <cell r="CA20906" t="str">
            <v>lisa@cabrerarealtygroup.com</v>
          </cell>
        </row>
        <row r="20907">
          <cell r="BT20907">
            <v>53130</v>
          </cell>
          <cell r="BU20907">
            <v>45506.764270833337</v>
          </cell>
          <cell r="BV20907">
            <v>45014.887395833335</v>
          </cell>
          <cell r="BW20907" t="str">
            <v>patrickjbuckhoff.remax.com</v>
          </cell>
          <cell r="BX20907">
            <v>1381116</v>
          </cell>
          <cell r="BY20907" t="str">
            <v>user</v>
          </cell>
          <cell r="BZ20907" t="b">
            <v>1</v>
          </cell>
          <cell r="CA20907" t="str">
            <v>coys@sullivanwirerope.com</v>
          </cell>
        </row>
        <row r="20908">
          <cell r="BT20908">
            <v>53131</v>
          </cell>
          <cell r="BU20908">
            <v>45506.766944444447</v>
          </cell>
          <cell r="BV20908">
            <v>45014.887395833335</v>
          </cell>
          <cell r="BW20908" t="str">
            <v>patrickjbuckhoff.remax.com</v>
          </cell>
          <cell r="BX20908">
            <v>1381116</v>
          </cell>
          <cell r="BY20908" t="str">
            <v>user</v>
          </cell>
          <cell r="BZ20908" t="b">
            <v>1</v>
          </cell>
          <cell r="CA20908" t="str">
            <v>maryanne@mcfallrealtygroup.com</v>
          </cell>
        </row>
        <row r="20909">
          <cell r="BT20909">
            <v>53132</v>
          </cell>
          <cell r="BU20909">
            <v>45506.765706018516</v>
          </cell>
          <cell r="BV20909">
            <v>45014.887395833335</v>
          </cell>
          <cell r="BW20909" t="str">
            <v>patrickjbuckhoff.remax.com</v>
          </cell>
          <cell r="BX20909">
            <v>1381116</v>
          </cell>
          <cell r="BY20909" t="str">
            <v>user</v>
          </cell>
          <cell r="BZ20909" t="b">
            <v>1</v>
          </cell>
          <cell r="CA20909" t="str">
            <v>claudia.oakley@kw.com</v>
          </cell>
        </row>
        <row r="20910">
          <cell r="BT20910">
            <v>53133</v>
          </cell>
          <cell r="BU20910">
            <v>45506.765046296299</v>
          </cell>
          <cell r="BV20910">
            <v>45014.887407407405</v>
          </cell>
          <cell r="BW20910" t="str">
            <v>patrickjbuckhoff.remax.com</v>
          </cell>
          <cell r="BX20910">
            <v>1381116</v>
          </cell>
          <cell r="BY20910" t="str">
            <v>user</v>
          </cell>
          <cell r="BZ20910" t="b">
            <v>1</v>
          </cell>
          <cell r="CA20910" t="str">
            <v>jack@allensimsrealestate.com</v>
          </cell>
        </row>
        <row r="20911">
          <cell r="BT20911">
            <v>53134</v>
          </cell>
          <cell r="BU20911">
            <v>45506.764363425929</v>
          </cell>
          <cell r="BV20911">
            <v>45014.887407407405</v>
          </cell>
          <cell r="BW20911" t="str">
            <v>patrickjbuckhoff.remax.com</v>
          </cell>
          <cell r="BX20911">
            <v>1381116</v>
          </cell>
          <cell r="BY20911" t="str">
            <v>user</v>
          </cell>
          <cell r="BZ20911" t="b">
            <v>1</v>
          </cell>
          <cell r="CA20911" t="str">
            <v>beverlythomas77383@gmail.com</v>
          </cell>
        </row>
        <row r="20912">
          <cell r="BT20912">
            <v>53135</v>
          </cell>
          <cell r="BU20912">
            <v>45506.765694444446</v>
          </cell>
          <cell r="BV20912">
            <v>45014.887407407405</v>
          </cell>
          <cell r="BW20912" t="str">
            <v>patrickjbuckhoff.remax.com</v>
          </cell>
          <cell r="BX20912">
            <v>1381116</v>
          </cell>
          <cell r="BY20912" t="str">
            <v>user</v>
          </cell>
          <cell r="BZ20912" t="b">
            <v>1</v>
          </cell>
          <cell r="CA20912" t="str">
            <v>nicky@nickygomez.com</v>
          </cell>
        </row>
        <row r="20913">
          <cell r="BT20913">
            <v>53136</v>
          </cell>
          <cell r="BU20913">
            <v>45472.273310185185</v>
          </cell>
          <cell r="BV20913">
            <v>45014.887407407405</v>
          </cell>
          <cell r="BW20913" t="str">
            <v>patrickjbuckhoff.remax.com</v>
          </cell>
          <cell r="BX20913">
            <v>1381116</v>
          </cell>
          <cell r="BY20913" t="str">
            <v>user</v>
          </cell>
          <cell r="BZ20913" t="b">
            <v>1</v>
          </cell>
          <cell r="CA20913" t="str">
            <v>gblanchard@killington.com</v>
          </cell>
        </row>
        <row r="20914">
          <cell r="BT20914">
            <v>53137</v>
          </cell>
          <cell r="BU20914">
            <v>45506.764282407406</v>
          </cell>
          <cell r="BV20914">
            <v>45014.887407407405</v>
          </cell>
          <cell r="BW20914" t="str">
            <v>patrickjbuckhoff.remax.com</v>
          </cell>
          <cell r="BX20914">
            <v>1381116</v>
          </cell>
          <cell r="BY20914" t="str">
            <v>user</v>
          </cell>
          <cell r="BZ20914" t="b">
            <v>1</v>
          </cell>
          <cell r="CA20914" t="str">
            <v>lindsay@riorealtygroup.com</v>
          </cell>
        </row>
        <row r="20915">
          <cell r="BT20915">
            <v>53138</v>
          </cell>
          <cell r="BU20915">
            <v>45506.765451388892</v>
          </cell>
          <cell r="BV20915">
            <v>45014.887407407405</v>
          </cell>
          <cell r="BW20915" t="str">
            <v>patrickjbuckhoff.remax.com</v>
          </cell>
          <cell r="BX20915">
            <v>1381116</v>
          </cell>
          <cell r="BY20915" t="str">
            <v>user</v>
          </cell>
          <cell r="BZ20915" t="b">
            <v>1</v>
          </cell>
          <cell r="CA20915" t="str">
            <v>johntxland@gmail.com</v>
          </cell>
        </row>
        <row r="20916">
          <cell r="BT20916">
            <v>53139</v>
          </cell>
          <cell r="BU20916">
            <v>45506.764317129629</v>
          </cell>
          <cell r="BV20916">
            <v>45014.887407407405</v>
          </cell>
          <cell r="BW20916" t="str">
            <v>patrickjbuckhoff.remax.com</v>
          </cell>
          <cell r="BX20916">
            <v>1381116</v>
          </cell>
          <cell r="BY20916" t="str">
            <v>user</v>
          </cell>
          <cell r="BZ20916" t="b">
            <v>1</v>
          </cell>
          <cell r="CA20916" t="str">
            <v>ashleysansoni@kw.com</v>
          </cell>
        </row>
        <row r="20917">
          <cell r="BT20917">
            <v>53140</v>
          </cell>
          <cell r="BU20917">
            <v>45506.76699074074</v>
          </cell>
          <cell r="BV20917">
            <v>45014.887418981481</v>
          </cell>
          <cell r="BW20917" t="str">
            <v>patrickjbuckhoff.remax.com</v>
          </cell>
          <cell r="BX20917">
            <v>1381116</v>
          </cell>
          <cell r="BY20917" t="str">
            <v>user</v>
          </cell>
          <cell r="BZ20917" t="b">
            <v>1</v>
          </cell>
          <cell r="CA20917" t="str">
            <v>fiona.anderson@elliman.com</v>
          </cell>
        </row>
        <row r="20918">
          <cell r="BT20918">
            <v>53141</v>
          </cell>
          <cell r="BU20918">
            <v>45506.765787037039</v>
          </cell>
          <cell r="BV20918">
            <v>45014.887418981481</v>
          </cell>
          <cell r="BW20918" t="str">
            <v>patrickjbuckhoff.remax.com</v>
          </cell>
          <cell r="BX20918">
            <v>1381116</v>
          </cell>
          <cell r="BY20918" t="str">
            <v>user</v>
          </cell>
          <cell r="BZ20918" t="b">
            <v>1</v>
          </cell>
          <cell r="CA20918" t="str">
            <v>truonghoa95@yahoo.com</v>
          </cell>
        </row>
        <row r="20919">
          <cell r="BT20919">
            <v>53142</v>
          </cell>
          <cell r="BU20919">
            <v>45506.765543981484</v>
          </cell>
          <cell r="BV20919">
            <v>45014.887418981481</v>
          </cell>
          <cell r="BW20919" t="str">
            <v>patrickjbuckhoff.remax.com</v>
          </cell>
          <cell r="BX20919">
            <v>1381116</v>
          </cell>
          <cell r="BY20919" t="str">
            <v>user</v>
          </cell>
          <cell r="BZ20919" t="b">
            <v>1</v>
          </cell>
          <cell r="CA20919" t="str">
            <v>agentpaola@gmail.com</v>
          </cell>
        </row>
        <row r="20920">
          <cell r="BT20920">
            <v>53143</v>
          </cell>
          <cell r="BU20920">
            <v>45506.764178240737</v>
          </cell>
          <cell r="BV20920">
            <v>45014.887418981481</v>
          </cell>
          <cell r="BW20920" t="str">
            <v>patrickjbuckhoff.remax.com</v>
          </cell>
          <cell r="BX20920">
            <v>1381116</v>
          </cell>
          <cell r="BY20920" t="str">
            <v>user</v>
          </cell>
          <cell r="BZ20920" t="b">
            <v>1</v>
          </cell>
          <cell r="CA20920" t="str">
            <v>laurabrownrealtor@gmail.com</v>
          </cell>
        </row>
        <row r="20921">
          <cell r="BT20921">
            <v>53144</v>
          </cell>
          <cell r="BU20921">
            <v>45506.764270833337</v>
          </cell>
          <cell r="BV20921">
            <v>45014.887418981481</v>
          </cell>
          <cell r="BW20921" t="str">
            <v>patrickjbuckhoff.remax.com</v>
          </cell>
          <cell r="BX20921">
            <v>1381116</v>
          </cell>
          <cell r="BY20921" t="str">
            <v>user</v>
          </cell>
          <cell r="BZ20921" t="b">
            <v>1</v>
          </cell>
          <cell r="CA20921" t="str">
            <v>iamolina@live.com</v>
          </cell>
        </row>
        <row r="20922">
          <cell r="BT20922">
            <v>53145</v>
          </cell>
          <cell r="BU20922">
            <v>45506.764282407406</v>
          </cell>
          <cell r="BV20922">
            <v>45014.887418981481</v>
          </cell>
          <cell r="BW20922" t="str">
            <v>patrickjbuckhoff.remax.com</v>
          </cell>
          <cell r="BX20922">
            <v>1381116</v>
          </cell>
          <cell r="BY20922" t="str">
            <v>user</v>
          </cell>
          <cell r="BZ20922" t="b">
            <v>1</v>
          </cell>
          <cell r="CA20922" t="str">
            <v>cmrudolph@rudolphrealty.com</v>
          </cell>
        </row>
        <row r="20923">
          <cell r="BT20923">
            <v>53146</v>
          </cell>
          <cell r="BU20923">
            <v>45506.766967592594</v>
          </cell>
          <cell r="BV20923">
            <v>45014.887442129628</v>
          </cell>
          <cell r="BW20923" t="str">
            <v>patrickjbuckhoff.remax.com</v>
          </cell>
          <cell r="BX20923">
            <v>1381116</v>
          </cell>
          <cell r="BY20923" t="str">
            <v>user</v>
          </cell>
          <cell r="BZ20923" t="b">
            <v>1</v>
          </cell>
          <cell r="CA20923" t="str">
            <v>stephaniekern@connectrealty.com</v>
          </cell>
        </row>
        <row r="20924">
          <cell r="BT20924">
            <v>53147</v>
          </cell>
          <cell r="BU20924">
            <v>45506.7656712963</v>
          </cell>
          <cell r="BV20924">
            <v>45014.887442129628</v>
          </cell>
          <cell r="BW20924" t="str">
            <v>patrickjbuckhoff.remax.com</v>
          </cell>
          <cell r="BX20924">
            <v>1381116</v>
          </cell>
          <cell r="BY20924" t="str">
            <v>user</v>
          </cell>
          <cell r="BZ20924" t="b">
            <v>1</v>
          </cell>
          <cell r="CA20924" t="str">
            <v>jennifer@thebartlows.com</v>
          </cell>
        </row>
        <row r="20925">
          <cell r="BT20925">
            <v>53148</v>
          </cell>
          <cell r="BU20925">
            <v>45506.766840277778</v>
          </cell>
          <cell r="BV20925">
            <v>45014.887442129628</v>
          </cell>
          <cell r="BW20925" t="str">
            <v>patrickjbuckhoff.remax.com</v>
          </cell>
          <cell r="BX20925">
            <v>1381116</v>
          </cell>
          <cell r="BY20925" t="str">
            <v>user</v>
          </cell>
          <cell r="BZ20925" t="b">
            <v>1</v>
          </cell>
          <cell r="CA20925" t="str">
            <v>vbrundage@connectrealty.com</v>
          </cell>
        </row>
        <row r="20926">
          <cell r="BT20926">
            <v>53149</v>
          </cell>
          <cell r="BU20926">
            <v>45506.76703703704</v>
          </cell>
          <cell r="BV20926">
            <v>45014.887442129628</v>
          </cell>
          <cell r="BW20926" t="str">
            <v>patrickjbuckhoff.remax.com</v>
          </cell>
          <cell r="BX20926">
            <v>1381116</v>
          </cell>
          <cell r="BY20926" t="str">
            <v>user</v>
          </cell>
          <cell r="BZ20926" t="b">
            <v>1</v>
          </cell>
          <cell r="CA20926" t="str">
            <v>freddie@therealtybridge.com</v>
          </cell>
        </row>
        <row r="20927">
          <cell r="BT20927">
            <v>53150</v>
          </cell>
          <cell r="BU20927">
            <v>45506.76489583333</v>
          </cell>
          <cell r="BV20927">
            <v>45014.887453703705</v>
          </cell>
          <cell r="BW20927" t="str">
            <v>patrickjbuckhoff.remax.com</v>
          </cell>
          <cell r="BX20927">
            <v>1381116</v>
          </cell>
          <cell r="BY20927" t="str">
            <v>user</v>
          </cell>
          <cell r="BZ20927" t="b">
            <v>1</v>
          </cell>
          <cell r="CA20927" t="str">
            <v>leliawoodlands@gmail.com</v>
          </cell>
        </row>
        <row r="20928">
          <cell r="BT20928">
            <v>53151</v>
          </cell>
          <cell r="BU20928">
            <v>45506.766712962963</v>
          </cell>
          <cell r="BV20928">
            <v>45014.887453703705</v>
          </cell>
          <cell r="BW20928" t="str">
            <v>patrickjbuckhoff.remax.com</v>
          </cell>
          <cell r="BX20928">
            <v>1381116</v>
          </cell>
          <cell r="BY20928" t="str">
            <v>user</v>
          </cell>
          <cell r="BZ20928" t="b">
            <v>1</v>
          </cell>
          <cell r="CA20928" t="str">
            <v>elisa.gonzalez@kw.com</v>
          </cell>
        </row>
        <row r="20929">
          <cell r="BT20929">
            <v>53152</v>
          </cell>
          <cell r="BU20929">
            <v>45506.766956018517</v>
          </cell>
          <cell r="BV20929">
            <v>45014.887453703705</v>
          </cell>
          <cell r="BW20929" t="str">
            <v>patrickjbuckhoff.remax.com</v>
          </cell>
          <cell r="BX20929">
            <v>1381116</v>
          </cell>
          <cell r="BY20929" t="str">
            <v>user</v>
          </cell>
          <cell r="BZ20929" t="b">
            <v>1</v>
          </cell>
          <cell r="CA20929" t="str">
            <v>kristen@kristenrubin.com</v>
          </cell>
        </row>
        <row r="20930">
          <cell r="BT20930">
            <v>53153</v>
          </cell>
          <cell r="BU20930">
            <v>45506.765555555554</v>
          </cell>
          <cell r="BV20930">
            <v>45014.887453703705</v>
          </cell>
          <cell r="BW20930" t="str">
            <v>patrickjbuckhoff.remax.com</v>
          </cell>
          <cell r="BX20930">
            <v>1381116</v>
          </cell>
          <cell r="BY20930" t="str">
            <v>user</v>
          </cell>
          <cell r="BZ20930" t="b">
            <v>1</v>
          </cell>
          <cell r="CA20930" t="str">
            <v>ruddy@ruddyparisher.com</v>
          </cell>
        </row>
        <row r="20931">
          <cell r="BT20931">
            <v>53154</v>
          </cell>
          <cell r="BU20931">
            <v>45506.765543981484</v>
          </cell>
          <cell r="BV20931">
            <v>45014.887453703705</v>
          </cell>
          <cell r="BW20931" t="str">
            <v>patrickjbuckhoff.remax.com</v>
          </cell>
          <cell r="BX20931">
            <v>1381116</v>
          </cell>
          <cell r="BY20931" t="str">
            <v>user</v>
          </cell>
          <cell r="BZ20931" t="b">
            <v>1</v>
          </cell>
          <cell r="CA20931" t="str">
            <v>michelle@michellecannonteam.com</v>
          </cell>
        </row>
        <row r="20932">
          <cell r="BT20932">
            <v>53155</v>
          </cell>
          <cell r="BU20932">
            <v>45506.766863425924</v>
          </cell>
          <cell r="BV20932">
            <v>45014.887453703705</v>
          </cell>
          <cell r="BW20932" t="str">
            <v>patrickjbuckhoff.remax.com</v>
          </cell>
          <cell r="BX20932">
            <v>1381116</v>
          </cell>
          <cell r="BY20932" t="str">
            <v>user</v>
          </cell>
          <cell r="BZ20932" t="b">
            <v>1</v>
          </cell>
          <cell r="CA20932" t="str">
            <v>shannontxland@gmail.com</v>
          </cell>
        </row>
        <row r="20933">
          <cell r="BT20933">
            <v>53156</v>
          </cell>
          <cell r="BU20933">
            <v>45506.767071759263</v>
          </cell>
          <cell r="BV20933">
            <v>45014.887465277781</v>
          </cell>
          <cell r="BW20933" t="str">
            <v>patrickjbuckhoff.remax.com</v>
          </cell>
          <cell r="BX20933">
            <v>1381116</v>
          </cell>
          <cell r="BY20933" t="str">
            <v>user</v>
          </cell>
          <cell r="BZ20933" t="b">
            <v>1</v>
          </cell>
          <cell r="CA20933" t="str">
            <v>kimberly@mpowerrealtygroup.com</v>
          </cell>
        </row>
        <row r="20934">
          <cell r="BT20934">
            <v>53157</v>
          </cell>
          <cell r="BU20934">
            <v>45506.766909722224</v>
          </cell>
          <cell r="BV20934">
            <v>45014.887465277781</v>
          </cell>
          <cell r="BW20934" t="str">
            <v>patrickjbuckhoff.remax.com</v>
          </cell>
          <cell r="BX20934">
            <v>1381116</v>
          </cell>
          <cell r="BY20934" t="str">
            <v>user</v>
          </cell>
          <cell r="BZ20934" t="b">
            <v>1</v>
          </cell>
          <cell r="CA20934" t="str">
            <v>kateglasshomes@gmail.com</v>
          </cell>
        </row>
        <row r="20935">
          <cell r="BT20935">
            <v>53158</v>
          </cell>
          <cell r="BU20935">
            <v>45506.767071759263</v>
          </cell>
          <cell r="BV20935">
            <v>45014.887465277781</v>
          </cell>
          <cell r="BW20935" t="str">
            <v>patrickjbuckhoff.remax.com</v>
          </cell>
          <cell r="BX20935">
            <v>1381116</v>
          </cell>
          <cell r="BY20935" t="str">
            <v>user</v>
          </cell>
          <cell r="BZ20935" t="b">
            <v>1</v>
          </cell>
          <cell r="CA20935" t="str">
            <v>mary@marybowenhomes.com</v>
          </cell>
        </row>
        <row r="20936">
          <cell r="BT20936">
            <v>53159</v>
          </cell>
          <cell r="BU20936">
            <v>45506.766909722224</v>
          </cell>
          <cell r="BV20936">
            <v>45014.887465277781</v>
          </cell>
          <cell r="BW20936" t="str">
            <v>patrickjbuckhoff.remax.com</v>
          </cell>
          <cell r="BX20936">
            <v>1381116</v>
          </cell>
          <cell r="BY20936" t="str">
            <v>user</v>
          </cell>
          <cell r="BZ20936" t="b">
            <v>1</v>
          </cell>
          <cell r="CA20936" t="str">
            <v>veso@thekossevgroup.com</v>
          </cell>
        </row>
        <row r="20937">
          <cell r="BT20937">
            <v>53160</v>
          </cell>
          <cell r="BU20937">
            <v>45506.764791666668</v>
          </cell>
          <cell r="BV20937">
            <v>45014.887465277781</v>
          </cell>
          <cell r="BW20937" t="str">
            <v>patrickjbuckhoff.remax.com</v>
          </cell>
          <cell r="BX20937">
            <v>1381116</v>
          </cell>
          <cell r="BY20937" t="str">
            <v>user</v>
          </cell>
          <cell r="BZ20937" t="b">
            <v>1</v>
          </cell>
          <cell r="CA20937" t="str">
            <v>jay@zarcoproperties.com</v>
          </cell>
        </row>
        <row r="20938">
          <cell r="BT20938">
            <v>53161</v>
          </cell>
          <cell r="BU20938">
            <v>45506.766701388886</v>
          </cell>
          <cell r="BV20938">
            <v>45014.887465277781</v>
          </cell>
          <cell r="BW20938" t="str">
            <v>patrickjbuckhoff.remax.com</v>
          </cell>
          <cell r="BX20938">
            <v>1381116</v>
          </cell>
          <cell r="BY20938" t="str">
            <v>user</v>
          </cell>
          <cell r="BZ20938" t="b">
            <v>1</v>
          </cell>
          <cell r="CA20938" t="str">
            <v>sara@saralynhomes.com</v>
          </cell>
        </row>
        <row r="20939">
          <cell r="BT20939">
            <v>53162</v>
          </cell>
          <cell r="BU20939">
            <v>45506.764363425929</v>
          </cell>
          <cell r="BV20939">
            <v>45014.887465277781</v>
          </cell>
          <cell r="BW20939" t="str">
            <v>patrickjbuckhoff.remax.com</v>
          </cell>
          <cell r="BX20939">
            <v>1381116</v>
          </cell>
          <cell r="BY20939" t="str">
            <v>user</v>
          </cell>
          <cell r="BZ20939" t="b">
            <v>1</v>
          </cell>
          <cell r="CA20939" t="str">
            <v>sara@realtor-tx.com</v>
          </cell>
        </row>
        <row r="20940">
          <cell r="BT20940">
            <v>53163</v>
          </cell>
          <cell r="BU20940">
            <v>45506.766944444447</v>
          </cell>
          <cell r="BV20940">
            <v>45014.887476851851</v>
          </cell>
          <cell r="BW20940" t="str">
            <v>patrickjbuckhoff.remax.com</v>
          </cell>
          <cell r="BX20940">
            <v>1381116</v>
          </cell>
          <cell r="BY20940" t="str">
            <v>user</v>
          </cell>
          <cell r="BZ20940" t="b">
            <v>1</v>
          </cell>
          <cell r="CA20940" t="str">
            <v>hollyrosser1@gmail.com</v>
          </cell>
        </row>
        <row r="20941">
          <cell r="BT20941">
            <v>53164</v>
          </cell>
          <cell r="BU20941">
            <v>45506.765798611108</v>
          </cell>
          <cell r="BV20941">
            <v>45014.887476851851</v>
          </cell>
          <cell r="BW20941" t="str">
            <v>patrickjbuckhoff.remax.com</v>
          </cell>
          <cell r="BX20941">
            <v>1381116</v>
          </cell>
          <cell r="BY20941" t="str">
            <v>user</v>
          </cell>
          <cell r="BZ20941" t="b">
            <v>1</v>
          </cell>
          <cell r="CA20941" t="str">
            <v>grecia@gberrios.com</v>
          </cell>
        </row>
        <row r="20942">
          <cell r="BT20942">
            <v>53165</v>
          </cell>
          <cell r="BU20942">
            <v>45506.767071759263</v>
          </cell>
          <cell r="BV20942">
            <v>45014.887476851851</v>
          </cell>
          <cell r="BW20942" t="str">
            <v>patrickjbuckhoff.remax.com</v>
          </cell>
          <cell r="BX20942">
            <v>1381116</v>
          </cell>
          <cell r="BY20942" t="str">
            <v>user</v>
          </cell>
          <cell r="BZ20942" t="b">
            <v>1</v>
          </cell>
          <cell r="CA20942" t="str">
            <v>melissakingthewoodlands@gmail.com</v>
          </cell>
        </row>
        <row r="20943">
          <cell r="BT20943">
            <v>53166</v>
          </cell>
          <cell r="BU20943">
            <v>45506.764918981484</v>
          </cell>
          <cell r="BV20943">
            <v>45014.887476851851</v>
          </cell>
          <cell r="BW20943" t="str">
            <v>patrickjbuckhoff.remax.com</v>
          </cell>
          <cell r="BX20943">
            <v>1381116</v>
          </cell>
          <cell r="BY20943" t="str">
            <v>user</v>
          </cell>
          <cell r="BZ20943" t="b">
            <v>1</v>
          </cell>
          <cell r="CA20943" t="str">
            <v>soldbycurtis@gmail.com</v>
          </cell>
        </row>
        <row r="20944">
          <cell r="BT20944">
            <v>53167</v>
          </cell>
          <cell r="BU20944">
            <v>45506.767060185186</v>
          </cell>
          <cell r="BV20944">
            <v>45014.887476851851</v>
          </cell>
          <cell r="BW20944" t="str">
            <v>patrickjbuckhoff.remax.com</v>
          </cell>
          <cell r="BX20944">
            <v>1381116</v>
          </cell>
          <cell r="BY20944" t="str">
            <v>user</v>
          </cell>
          <cell r="BZ20944" t="b">
            <v>1</v>
          </cell>
          <cell r="CA20944" t="str">
            <v>sarahgongora10@gmail.com</v>
          </cell>
        </row>
        <row r="20945">
          <cell r="BT20945">
            <v>53168</v>
          </cell>
          <cell r="BU20945">
            <v>45506.765682870369</v>
          </cell>
          <cell r="BV20945">
            <v>45014.887476851851</v>
          </cell>
          <cell r="BW20945" t="str">
            <v>patrickjbuckhoff.remax.com</v>
          </cell>
          <cell r="BX20945">
            <v>1381116</v>
          </cell>
          <cell r="BY20945" t="str">
            <v>user</v>
          </cell>
          <cell r="BZ20945" t="b">
            <v>1</v>
          </cell>
          <cell r="CA20945" t="str">
            <v>zaili1105@yahoo.com</v>
          </cell>
        </row>
        <row r="20946">
          <cell r="BT20946">
            <v>53169</v>
          </cell>
          <cell r="BU20946">
            <v>45506.765023148146</v>
          </cell>
          <cell r="BV20946">
            <v>45014.887476851851</v>
          </cell>
          <cell r="BW20946" t="str">
            <v>patrickjbuckhoff.remax.com</v>
          </cell>
          <cell r="BX20946">
            <v>1381116</v>
          </cell>
          <cell r="BY20946" t="str">
            <v>user</v>
          </cell>
          <cell r="BZ20946" t="b">
            <v>1</v>
          </cell>
          <cell r="CA20946" t="str">
            <v>lana@inkedrealestate.com</v>
          </cell>
        </row>
        <row r="20947">
          <cell r="BT20947">
            <v>53170</v>
          </cell>
          <cell r="BU20947">
            <v>45472.273321759261</v>
          </cell>
          <cell r="BV20947">
            <v>45014.887488425928</v>
          </cell>
          <cell r="BW20947" t="str">
            <v>patrickjbuckhoff.remax.com</v>
          </cell>
          <cell r="BX20947">
            <v>1381116</v>
          </cell>
          <cell r="BY20947" t="str">
            <v>user</v>
          </cell>
          <cell r="BZ20947" t="b">
            <v>1</v>
          </cell>
          <cell r="CA20947" t="str">
            <v>karen@karen-sumner.com</v>
          </cell>
        </row>
        <row r="20948">
          <cell r="BT20948">
            <v>53171</v>
          </cell>
          <cell r="BU20948">
            <v>45506.766886574071</v>
          </cell>
          <cell r="BV20948">
            <v>45014.887488425928</v>
          </cell>
          <cell r="BW20948" t="str">
            <v>patrickjbuckhoff.remax.com</v>
          </cell>
          <cell r="BX20948">
            <v>1381116</v>
          </cell>
          <cell r="BY20948" t="str">
            <v>user</v>
          </cell>
          <cell r="BZ20948" t="b">
            <v>1</v>
          </cell>
          <cell r="CA20948" t="str">
            <v>jahcorrian@gmail.com</v>
          </cell>
        </row>
        <row r="20949">
          <cell r="BT20949">
            <v>53172</v>
          </cell>
          <cell r="BU20949">
            <v>45506.76489583333</v>
          </cell>
          <cell r="BV20949">
            <v>45014.887488425928</v>
          </cell>
          <cell r="BW20949" t="str">
            <v>patrickjbuckhoff.remax.com</v>
          </cell>
          <cell r="BX20949">
            <v>1381116</v>
          </cell>
          <cell r="BY20949" t="str">
            <v>user</v>
          </cell>
          <cell r="BZ20949" t="b">
            <v>1</v>
          </cell>
          <cell r="CA20949" t="str">
            <v>nexthome@relyonrosie.net</v>
          </cell>
        </row>
        <row r="20950">
          <cell r="BT20950">
            <v>53173</v>
          </cell>
          <cell r="BU20950">
            <v>45506.766851851855</v>
          </cell>
          <cell r="BV20950">
            <v>45014.887488425928</v>
          </cell>
          <cell r="BW20950" t="str">
            <v>patrickjbuckhoff.remax.com</v>
          </cell>
          <cell r="BX20950">
            <v>1381116</v>
          </cell>
          <cell r="BY20950" t="str">
            <v>user</v>
          </cell>
          <cell r="BZ20950" t="b">
            <v>1</v>
          </cell>
          <cell r="CA20950" t="str">
            <v>rachel@rachelsellshouses.com</v>
          </cell>
        </row>
        <row r="20951">
          <cell r="BT20951">
            <v>53174</v>
          </cell>
          <cell r="BU20951">
            <v>45506.764374999999</v>
          </cell>
          <cell r="BV20951">
            <v>45014.887488425928</v>
          </cell>
          <cell r="BW20951" t="str">
            <v>patrickjbuckhoff.remax.com</v>
          </cell>
          <cell r="BX20951">
            <v>1381116</v>
          </cell>
          <cell r="BY20951" t="str">
            <v>user</v>
          </cell>
          <cell r="BZ20951" t="b">
            <v>1</v>
          </cell>
          <cell r="CA20951" t="str">
            <v>tomcainegroup@gmail.com</v>
          </cell>
        </row>
        <row r="20952">
          <cell r="BT20952">
            <v>53175</v>
          </cell>
          <cell r="BU20952">
            <v>45506.765532407408</v>
          </cell>
          <cell r="BV20952">
            <v>45014.887488425928</v>
          </cell>
          <cell r="BW20952" t="str">
            <v>patrickjbuckhoff.remax.com</v>
          </cell>
          <cell r="BX20952">
            <v>1381116</v>
          </cell>
          <cell r="BY20952" t="str">
            <v>user</v>
          </cell>
          <cell r="BZ20952" t="b">
            <v>1</v>
          </cell>
          <cell r="CA20952" t="str">
            <v>tara@homeswithhall.com</v>
          </cell>
        </row>
        <row r="20953">
          <cell r="BT20953">
            <v>53176</v>
          </cell>
          <cell r="BU20953">
            <v>45506.766956018517</v>
          </cell>
          <cell r="BV20953">
            <v>45014.887488425928</v>
          </cell>
          <cell r="BW20953" t="str">
            <v>patrickjbuckhoff.remax.com</v>
          </cell>
          <cell r="BX20953">
            <v>1381116</v>
          </cell>
          <cell r="BY20953" t="str">
            <v>user</v>
          </cell>
          <cell r="BZ20953" t="b">
            <v>1</v>
          </cell>
          <cell r="CA20953" t="str">
            <v>dominiquerealestate@gmail.com</v>
          </cell>
        </row>
        <row r="20954">
          <cell r="BT20954">
            <v>53177</v>
          </cell>
          <cell r="BU20954">
            <v>45506.766944444447</v>
          </cell>
          <cell r="BV20954">
            <v>45014.887488425928</v>
          </cell>
          <cell r="BW20954" t="str">
            <v>patrickjbuckhoff.remax.com</v>
          </cell>
          <cell r="BX20954">
            <v>1381116</v>
          </cell>
          <cell r="BY20954" t="str">
            <v>user</v>
          </cell>
          <cell r="BZ20954" t="b">
            <v>1</v>
          </cell>
          <cell r="CA20954" t="str">
            <v>david@davidhageman.com</v>
          </cell>
        </row>
        <row r="20955">
          <cell r="BT20955">
            <v>53178</v>
          </cell>
          <cell r="BU20955">
            <v>45506.76699074074</v>
          </cell>
          <cell r="BV20955">
            <v>45014.887488425928</v>
          </cell>
          <cell r="BW20955" t="str">
            <v>patrickjbuckhoff.remax.com</v>
          </cell>
          <cell r="BX20955">
            <v>1381116</v>
          </cell>
          <cell r="BY20955" t="str">
            <v>user</v>
          </cell>
          <cell r="BZ20955" t="b">
            <v>1</v>
          </cell>
          <cell r="CA20955" t="str">
            <v>jeff@yourumbrellagroup.com</v>
          </cell>
        </row>
        <row r="20956">
          <cell r="BT20956">
            <v>53179</v>
          </cell>
          <cell r="BU20956">
            <v>45506.767025462963</v>
          </cell>
          <cell r="BV20956">
            <v>45014.887488425928</v>
          </cell>
          <cell r="BW20956" t="str">
            <v>patrickjbuckhoff.remax.com</v>
          </cell>
          <cell r="BX20956">
            <v>1381116</v>
          </cell>
          <cell r="BY20956" t="str">
            <v>user</v>
          </cell>
          <cell r="BZ20956" t="b">
            <v>1</v>
          </cell>
          <cell r="CA20956" t="str">
            <v>bob@bobandleslie.com</v>
          </cell>
        </row>
        <row r="20957">
          <cell r="BT20957">
            <v>53180</v>
          </cell>
          <cell r="BU20957">
            <v>45506.767013888886</v>
          </cell>
          <cell r="BV20957">
            <v>45014.887488425928</v>
          </cell>
          <cell r="BW20957" t="str">
            <v>patrickjbuckhoff.remax.com</v>
          </cell>
          <cell r="BX20957">
            <v>1381116</v>
          </cell>
          <cell r="BY20957" t="str">
            <v>user</v>
          </cell>
          <cell r="BZ20957" t="b">
            <v>1</v>
          </cell>
          <cell r="CA20957" t="str">
            <v>rsturgell@gmail.com</v>
          </cell>
        </row>
        <row r="20958">
          <cell r="BT20958">
            <v>53181</v>
          </cell>
          <cell r="BU20958">
            <v>45506.765555555554</v>
          </cell>
          <cell r="BV20958">
            <v>45014.887499999997</v>
          </cell>
          <cell r="BW20958" t="str">
            <v>patrickjbuckhoff.remax.com</v>
          </cell>
          <cell r="BX20958">
            <v>1381116</v>
          </cell>
          <cell r="BY20958" t="str">
            <v>user</v>
          </cell>
          <cell r="BZ20958" t="b">
            <v>1</v>
          </cell>
          <cell r="CA20958" t="str">
            <v>vcastelan@legacycommunityhealth.org</v>
          </cell>
        </row>
        <row r="20959">
          <cell r="BT20959">
            <v>53182</v>
          </cell>
          <cell r="BU20959">
            <v>45506.767083333332</v>
          </cell>
          <cell r="BV20959">
            <v>45014.887499999997</v>
          </cell>
          <cell r="BW20959" t="str">
            <v>patrickjbuckhoff.remax.com</v>
          </cell>
          <cell r="BX20959">
            <v>1381116</v>
          </cell>
          <cell r="BY20959" t="str">
            <v>user</v>
          </cell>
          <cell r="BZ20959" t="b">
            <v>1</v>
          </cell>
          <cell r="CA20959" t="str">
            <v>juliajordanrealestate@gmail.com</v>
          </cell>
        </row>
        <row r="20960">
          <cell r="BT20960">
            <v>53183</v>
          </cell>
          <cell r="BU20960">
            <v>45506.765543981484</v>
          </cell>
          <cell r="BV20960">
            <v>45014.887499999997</v>
          </cell>
          <cell r="BW20960" t="str">
            <v>patrickjbuckhoff.remax.com</v>
          </cell>
          <cell r="BX20960">
            <v>1381116</v>
          </cell>
          <cell r="BY20960" t="str">
            <v>user</v>
          </cell>
          <cell r="BZ20960" t="b">
            <v>1</v>
          </cell>
          <cell r="CA20960" t="str">
            <v>michelle@michellesellstexas.com</v>
          </cell>
        </row>
        <row r="20961">
          <cell r="BT20961">
            <v>53184</v>
          </cell>
          <cell r="BU20961">
            <v>45506.764398148145</v>
          </cell>
          <cell r="BV20961">
            <v>45014.887523148151</v>
          </cell>
          <cell r="BW20961" t="str">
            <v>patrickjbuckhoff.remax.com</v>
          </cell>
          <cell r="BX20961">
            <v>1381116</v>
          </cell>
          <cell r="BY20961" t="str">
            <v>user</v>
          </cell>
          <cell r="BZ20961" t="b">
            <v>1</v>
          </cell>
          <cell r="CA20961" t="str">
            <v>alison@alisonloughlin.com</v>
          </cell>
        </row>
        <row r="20962">
          <cell r="BT20962">
            <v>53185</v>
          </cell>
          <cell r="BU20962">
            <v>45506.767002314817</v>
          </cell>
          <cell r="BV20962">
            <v>45014.887523148151</v>
          </cell>
          <cell r="BW20962" t="str">
            <v>patrickjbuckhoff.remax.com</v>
          </cell>
          <cell r="BX20962">
            <v>1381116</v>
          </cell>
          <cell r="BY20962" t="str">
            <v>user</v>
          </cell>
          <cell r="BZ20962" t="b">
            <v>1</v>
          </cell>
          <cell r="CA20962" t="str">
            <v>mashelllambert@kw.com</v>
          </cell>
        </row>
        <row r="20963">
          <cell r="BT20963">
            <v>53186</v>
          </cell>
          <cell r="BU20963">
            <v>45506.765069444446</v>
          </cell>
          <cell r="BV20963">
            <v>45014.887523148151</v>
          </cell>
          <cell r="BW20963" t="str">
            <v>patrickjbuckhoff.remax.com</v>
          </cell>
          <cell r="BX20963">
            <v>1381116</v>
          </cell>
          <cell r="BY20963" t="str">
            <v>user</v>
          </cell>
          <cell r="BZ20963" t="b">
            <v>1</v>
          </cell>
          <cell r="CA20963" t="str">
            <v>janice@clowproperties.com</v>
          </cell>
        </row>
        <row r="20964">
          <cell r="BT20964">
            <v>53187</v>
          </cell>
          <cell r="BU20964">
            <v>45506.765821759262</v>
          </cell>
          <cell r="BV20964">
            <v>45014.887523148151</v>
          </cell>
          <cell r="BW20964" t="str">
            <v>patrickjbuckhoff.remax.com</v>
          </cell>
          <cell r="BX20964">
            <v>1381116</v>
          </cell>
          <cell r="BY20964" t="str">
            <v>user</v>
          </cell>
          <cell r="BZ20964" t="b">
            <v>1</v>
          </cell>
          <cell r="CA20964" t="str">
            <v>kelly@tncrealty.com</v>
          </cell>
        </row>
        <row r="20965">
          <cell r="BT20965">
            <v>53189</v>
          </cell>
          <cell r="BU20965">
            <v>45506.765023148146</v>
          </cell>
          <cell r="BV20965">
            <v>45014.88753472222</v>
          </cell>
          <cell r="BW20965" t="str">
            <v>patrickjbuckhoff.remax.com</v>
          </cell>
          <cell r="BX20965">
            <v>1381116</v>
          </cell>
          <cell r="BY20965" t="str">
            <v>user</v>
          </cell>
          <cell r="BZ20965" t="b">
            <v>1</v>
          </cell>
          <cell r="CA20965" t="str">
            <v>noel@sellwithnoel.com</v>
          </cell>
        </row>
        <row r="20966">
          <cell r="BT20966">
            <v>53190</v>
          </cell>
          <cell r="BU20966">
            <v>45506.765798611108</v>
          </cell>
          <cell r="BV20966">
            <v>45014.88753472222</v>
          </cell>
          <cell r="BW20966" t="str">
            <v>patrickjbuckhoff.remax.com</v>
          </cell>
          <cell r="BX20966">
            <v>1381116</v>
          </cell>
          <cell r="BY20966" t="str">
            <v>user</v>
          </cell>
          <cell r="BZ20966" t="b">
            <v>1</v>
          </cell>
          <cell r="CA20966" t="str">
            <v>ruth@topbroker4ever.com</v>
          </cell>
        </row>
        <row r="20967">
          <cell r="BT20967">
            <v>53191</v>
          </cell>
          <cell r="BU20967">
            <v>45506.766840277778</v>
          </cell>
          <cell r="BV20967">
            <v>45014.88753472222</v>
          </cell>
          <cell r="BW20967" t="str">
            <v>patrickjbuckhoff.remax.com</v>
          </cell>
          <cell r="BX20967">
            <v>1381116</v>
          </cell>
          <cell r="BY20967" t="str">
            <v>user</v>
          </cell>
          <cell r="BZ20967" t="b">
            <v>1</v>
          </cell>
          <cell r="CA20967" t="str">
            <v>deanna@unforgettablelakeconroe.com</v>
          </cell>
        </row>
        <row r="20968">
          <cell r="BT20968">
            <v>53192</v>
          </cell>
          <cell r="BU20968">
            <v>45506.767002314817</v>
          </cell>
          <cell r="BV20968">
            <v>45014.88753472222</v>
          </cell>
          <cell r="BW20968" t="str">
            <v>patrickjbuckhoff.remax.com</v>
          </cell>
          <cell r="BX20968">
            <v>1381116</v>
          </cell>
          <cell r="BY20968" t="str">
            <v>user</v>
          </cell>
          <cell r="BZ20968" t="b">
            <v>1</v>
          </cell>
          <cell r="CA20968" t="str">
            <v>salvador.ortiz@zarcoproperties.com</v>
          </cell>
        </row>
        <row r="20969">
          <cell r="BT20969">
            <v>53193</v>
          </cell>
          <cell r="BU20969">
            <v>45506.767071759263</v>
          </cell>
          <cell r="BV20969">
            <v>45014.887546296297</v>
          </cell>
          <cell r="BW20969" t="str">
            <v>patrickjbuckhoff.remax.com</v>
          </cell>
          <cell r="BX20969">
            <v>1381116</v>
          </cell>
          <cell r="BY20969" t="str">
            <v>user</v>
          </cell>
          <cell r="BZ20969" t="b">
            <v>1</v>
          </cell>
          <cell r="CA20969" t="str">
            <v>aledelacampa@kw.com</v>
          </cell>
        </row>
        <row r="20970">
          <cell r="BT20970">
            <v>53194</v>
          </cell>
          <cell r="BU20970">
            <v>45506.765034722222</v>
          </cell>
          <cell r="BV20970">
            <v>45014.887546296297</v>
          </cell>
          <cell r="BW20970" t="str">
            <v>patrickjbuckhoff.remax.com</v>
          </cell>
          <cell r="BX20970">
            <v>1381116</v>
          </cell>
          <cell r="BY20970" t="str">
            <v>user</v>
          </cell>
          <cell r="BZ20970" t="b">
            <v>1</v>
          </cell>
          <cell r="CA20970" t="str">
            <v>priyanka@woodlandsecorealty.com</v>
          </cell>
        </row>
        <row r="20971">
          <cell r="BT20971">
            <v>53195</v>
          </cell>
          <cell r="BU20971">
            <v>45506.765011574076</v>
          </cell>
          <cell r="BV20971">
            <v>45014.887546296297</v>
          </cell>
          <cell r="BW20971" t="str">
            <v>patrickjbuckhoff.remax.com</v>
          </cell>
          <cell r="BX20971">
            <v>1381116</v>
          </cell>
          <cell r="BY20971" t="str">
            <v>user</v>
          </cell>
          <cell r="BZ20971" t="b">
            <v>1</v>
          </cell>
          <cell r="CA20971" t="str">
            <v>stacywahle@kw.com</v>
          </cell>
        </row>
        <row r="20972">
          <cell r="BT20972">
            <v>53196</v>
          </cell>
          <cell r="BU20972">
            <v>45506.765023148146</v>
          </cell>
          <cell r="BV20972">
            <v>45014.887546296297</v>
          </cell>
          <cell r="BW20972" t="str">
            <v>patrickjbuckhoff.remax.com</v>
          </cell>
          <cell r="BX20972">
            <v>1381116</v>
          </cell>
          <cell r="BY20972" t="str">
            <v>user</v>
          </cell>
          <cell r="BZ20972" t="b">
            <v>1</v>
          </cell>
          <cell r="CA20972" t="str">
            <v>customrealty@yahoo.com</v>
          </cell>
        </row>
        <row r="20973">
          <cell r="BT20973">
            <v>53197</v>
          </cell>
          <cell r="BU20973">
            <v>45506.764305555553</v>
          </cell>
          <cell r="BV20973">
            <v>45014.887557870374</v>
          </cell>
          <cell r="BW20973" t="str">
            <v>patrickjbuckhoff.remax.com</v>
          </cell>
          <cell r="BX20973">
            <v>1381116</v>
          </cell>
          <cell r="BY20973" t="str">
            <v>user</v>
          </cell>
          <cell r="BZ20973" t="b">
            <v>1</v>
          </cell>
          <cell r="CA20973" t="str">
            <v>ednancorona@yahoo.com</v>
          </cell>
        </row>
        <row r="20974">
          <cell r="BT20974">
            <v>53198</v>
          </cell>
          <cell r="BU20974">
            <v>45506.767094907409</v>
          </cell>
          <cell r="BV20974">
            <v>45014.887557870374</v>
          </cell>
          <cell r="BW20974" t="str">
            <v>patrickjbuckhoff.remax.com</v>
          </cell>
          <cell r="BX20974">
            <v>1381116</v>
          </cell>
          <cell r="BY20974" t="str">
            <v>user</v>
          </cell>
          <cell r="BZ20974" t="b">
            <v>1</v>
          </cell>
          <cell r="CA20974" t="str">
            <v>jake@sellwithmoore.com</v>
          </cell>
        </row>
        <row r="20975">
          <cell r="BT20975">
            <v>53199</v>
          </cell>
          <cell r="BU20975">
            <v>45506.766944444447</v>
          </cell>
          <cell r="BV20975">
            <v>45014.887557870374</v>
          </cell>
          <cell r="BW20975" t="str">
            <v>patrickjbuckhoff.remax.com</v>
          </cell>
          <cell r="BX20975">
            <v>1381116</v>
          </cell>
          <cell r="BY20975" t="str">
            <v>user</v>
          </cell>
          <cell r="BZ20975" t="b">
            <v>1</v>
          </cell>
          <cell r="CA20975" t="str">
            <v>darrell@dgwhomes.com</v>
          </cell>
        </row>
        <row r="20976">
          <cell r="BT20976">
            <v>53200</v>
          </cell>
          <cell r="BU20976">
            <v>45506.765532407408</v>
          </cell>
          <cell r="BV20976">
            <v>45014.887557870374</v>
          </cell>
          <cell r="BW20976" t="str">
            <v>patrickjbuckhoff.remax.com</v>
          </cell>
          <cell r="BX20976">
            <v>1381116</v>
          </cell>
          <cell r="BY20976" t="str">
            <v>user</v>
          </cell>
          <cell r="BZ20976" t="b">
            <v>1</v>
          </cell>
          <cell r="CA20976" t="str">
            <v>yani@thematthewsteam.com</v>
          </cell>
        </row>
        <row r="20977">
          <cell r="BT20977">
            <v>53201</v>
          </cell>
          <cell r="BU20977">
            <v>45506.764270833337</v>
          </cell>
          <cell r="BV20977">
            <v>45014.887557870374</v>
          </cell>
          <cell r="BW20977" t="str">
            <v>patrickjbuckhoff.remax.com</v>
          </cell>
          <cell r="BX20977">
            <v>1381116</v>
          </cell>
          <cell r="BY20977" t="str">
            <v>user</v>
          </cell>
          <cell r="BZ20977" t="b">
            <v>1</v>
          </cell>
          <cell r="CA20977" t="str">
            <v>jenn@bestcypresstxrealtors.com</v>
          </cell>
        </row>
        <row r="20978">
          <cell r="BT20978">
            <v>53202</v>
          </cell>
          <cell r="BU20978">
            <v>45506.767048611109</v>
          </cell>
          <cell r="BV20978">
            <v>45014.887557870374</v>
          </cell>
          <cell r="BW20978" t="str">
            <v>patrickjbuckhoff.remax.com</v>
          </cell>
          <cell r="BX20978">
            <v>1381116</v>
          </cell>
          <cell r="BY20978" t="str">
            <v>user</v>
          </cell>
          <cell r="BZ20978" t="b">
            <v>1</v>
          </cell>
          <cell r="CA20978" t="str">
            <v>kim@kimpalomino.com</v>
          </cell>
        </row>
        <row r="20979">
          <cell r="BT20979">
            <v>53204</v>
          </cell>
          <cell r="BU20979">
            <v>45506.766863425924</v>
          </cell>
          <cell r="BV20979">
            <v>45014.887557870374</v>
          </cell>
          <cell r="BW20979" t="str">
            <v>patrickjbuckhoff.remax.com</v>
          </cell>
          <cell r="BX20979">
            <v>1381116</v>
          </cell>
          <cell r="BY20979" t="str">
            <v>user</v>
          </cell>
          <cell r="BZ20979" t="b">
            <v>1</v>
          </cell>
          <cell r="CA20979" t="str">
            <v>elsa4chep@gmail.com</v>
          </cell>
        </row>
        <row r="20980">
          <cell r="BT20980">
            <v>53205</v>
          </cell>
          <cell r="BU20980">
            <v>45506.765787037039</v>
          </cell>
          <cell r="BV20980">
            <v>45014.887557870374</v>
          </cell>
          <cell r="BW20980" t="str">
            <v>patrickjbuckhoff.remax.com</v>
          </cell>
          <cell r="BX20980">
            <v>1381116</v>
          </cell>
          <cell r="BY20980" t="str">
            <v>user</v>
          </cell>
          <cell r="BZ20980" t="b">
            <v>1</v>
          </cell>
          <cell r="CA20980" t="str">
            <v>gwen@thegwenalexander.com</v>
          </cell>
        </row>
        <row r="20981">
          <cell r="BT20981">
            <v>53206</v>
          </cell>
          <cell r="BU20981">
            <v>45506.766967592594</v>
          </cell>
          <cell r="BV20981">
            <v>45014.887557870374</v>
          </cell>
          <cell r="BW20981" t="str">
            <v>patrickjbuckhoff.remax.com</v>
          </cell>
          <cell r="BX20981">
            <v>1381116</v>
          </cell>
          <cell r="BY20981" t="str">
            <v>user</v>
          </cell>
          <cell r="BZ20981" t="b">
            <v>1</v>
          </cell>
          <cell r="CA20981" t="str">
            <v>analazorealty@gmail.com</v>
          </cell>
        </row>
        <row r="20982">
          <cell r="BT20982">
            <v>53207</v>
          </cell>
          <cell r="BU20982">
            <v>45506.765706018516</v>
          </cell>
          <cell r="BV20982">
            <v>45014.887569444443</v>
          </cell>
          <cell r="BW20982" t="str">
            <v>patrickjbuckhoff.remax.com</v>
          </cell>
          <cell r="BX20982">
            <v>1381116</v>
          </cell>
          <cell r="BY20982" t="str">
            <v>user</v>
          </cell>
          <cell r="BZ20982" t="b">
            <v>1</v>
          </cell>
          <cell r="CA20982" t="str">
            <v>adri@networthhouston.com</v>
          </cell>
        </row>
        <row r="20983">
          <cell r="BT20983">
            <v>53208</v>
          </cell>
          <cell r="BU20983">
            <v>45506.766921296294</v>
          </cell>
          <cell r="BV20983">
            <v>45014.887569444443</v>
          </cell>
          <cell r="BW20983" t="str">
            <v>patrickjbuckhoff.remax.com</v>
          </cell>
          <cell r="BX20983">
            <v>1381116</v>
          </cell>
          <cell r="BY20983" t="str">
            <v>user</v>
          </cell>
          <cell r="BZ20983" t="b">
            <v>1</v>
          </cell>
          <cell r="CA20983" t="str">
            <v>jenna@jennadamico.com</v>
          </cell>
        </row>
        <row r="20984">
          <cell r="BT20984">
            <v>53209</v>
          </cell>
          <cell r="BU20984">
            <v>45506.764398148145</v>
          </cell>
          <cell r="BV20984">
            <v>45014.887569444443</v>
          </cell>
          <cell r="BW20984" t="str">
            <v>patrickjbuckhoff.remax.com</v>
          </cell>
          <cell r="BX20984">
            <v>1381116</v>
          </cell>
          <cell r="BY20984" t="str">
            <v>user</v>
          </cell>
          <cell r="BZ20984" t="b">
            <v>1</v>
          </cell>
          <cell r="CA20984" t="str">
            <v>swentz@prim.com</v>
          </cell>
        </row>
        <row r="20985">
          <cell r="BT20985">
            <v>53210</v>
          </cell>
          <cell r="BU20985">
            <v>45506.765011574076</v>
          </cell>
          <cell r="BV20985">
            <v>45014.887569444443</v>
          </cell>
          <cell r="BW20985" t="str">
            <v>patrickjbuckhoff.remax.com</v>
          </cell>
          <cell r="BX20985">
            <v>1381116</v>
          </cell>
          <cell r="BY20985" t="str">
            <v>user</v>
          </cell>
          <cell r="BZ20985" t="b">
            <v>1</v>
          </cell>
          <cell r="CA20985" t="str">
            <v>erica.davis@live.com</v>
          </cell>
        </row>
        <row r="20986">
          <cell r="BT20986">
            <v>53211</v>
          </cell>
          <cell r="BU20986">
            <v>45506.765682870369</v>
          </cell>
          <cell r="BV20986">
            <v>45014.887569444443</v>
          </cell>
          <cell r="BW20986" t="str">
            <v>patrickjbuckhoff.remax.com</v>
          </cell>
          <cell r="BX20986">
            <v>1381116</v>
          </cell>
          <cell r="BY20986" t="str">
            <v>user</v>
          </cell>
          <cell r="BZ20986" t="b">
            <v>1</v>
          </cell>
          <cell r="CA20986" t="str">
            <v>monica@remaxfatherdaughterteam.com</v>
          </cell>
        </row>
        <row r="20987">
          <cell r="BT20987">
            <v>53212</v>
          </cell>
          <cell r="BU20987">
            <v>45506.765775462962</v>
          </cell>
          <cell r="BV20987">
            <v>45014.887569444443</v>
          </cell>
          <cell r="BW20987" t="str">
            <v>patrickjbuckhoff.remax.com</v>
          </cell>
          <cell r="BX20987">
            <v>1381116</v>
          </cell>
          <cell r="BY20987" t="str">
            <v>user</v>
          </cell>
          <cell r="BZ20987" t="b">
            <v>1</v>
          </cell>
          <cell r="CA20987" t="str">
            <v>kymberly.derick@gmail.com</v>
          </cell>
        </row>
        <row r="20988">
          <cell r="BT20988">
            <v>53213</v>
          </cell>
          <cell r="BU20988">
            <v>45506.766909722224</v>
          </cell>
          <cell r="BV20988">
            <v>45014.887569444443</v>
          </cell>
          <cell r="BW20988" t="str">
            <v>patrickjbuckhoff.remax.com</v>
          </cell>
          <cell r="BX20988">
            <v>1381116</v>
          </cell>
          <cell r="BY20988" t="str">
            <v>user</v>
          </cell>
          <cell r="BZ20988" t="b">
            <v>1</v>
          </cell>
          <cell r="CA20988" t="str">
            <v>willis.jodi@gmail.com</v>
          </cell>
        </row>
        <row r="20989">
          <cell r="BT20989">
            <v>53214</v>
          </cell>
          <cell r="BU20989">
            <v>45506.764386574076</v>
          </cell>
          <cell r="BV20989">
            <v>45014.887569444443</v>
          </cell>
          <cell r="BW20989" t="str">
            <v>patrickjbuckhoff.remax.com</v>
          </cell>
          <cell r="BX20989">
            <v>1381116</v>
          </cell>
          <cell r="BY20989" t="str">
            <v>user</v>
          </cell>
          <cell r="BZ20989" t="b">
            <v>1</v>
          </cell>
          <cell r="CA20989" t="str">
            <v>vandark@kw.com</v>
          </cell>
        </row>
        <row r="20990">
          <cell r="BT20990">
            <v>53215</v>
          </cell>
          <cell r="BU20990">
            <v>45506.76703703704</v>
          </cell>
          <cell r="BV20990">
            <v>45014.887569444443</v>
          </cell>
          <cell r="BW20990" t="str">
            <v>patrickjbuckhoff.remax.com</v>
          </cell>
          <cell r="BX20990">
            <v>1381116</v>
          </cell>
          <cell r="BY20990" t="str">
            <v>user</v>
          </cell>
          <cell r="BZ20990" t="b">
            <v>1</v>
          </cell>
          <cell r="CA20990" t="str">
            <v>kristiansellshouston@gmail.com</v>
          </cell>
        </row>
        <row r="20991">
          <cell r="BT20991">
            <v>53216</v>
          </cell>
          <cell r="BU20991">
            <v>45506.767118055555</v>
          </cell>
          <cell r="BV20991">
            <v>45014.887569444443</v>
          </cell>
          <cell r="BW20991" t="str">
            <v>patrickjbuckhoff.remax.com</v>
          </cell>
          <cell r="BX20991">
            <v>1381116</v>
          </cell>
          <cell r="BY20991" t="str">
            <v>user</v>
          </cell>
          <cell r="BZ20991" t="b">
            <v>1</v>
          </cell>
          <cell r="CA20991" t="str">
            <v>danny@lazorealty.com</v>
          </cell>
        </row>
        <row r="20992">
          <cell r="BT20992">
            <v>53217</v>
          </cell>
          <cell r="BU20992">
            <v>45506.764317129629</v>
          </cell>
          <cell r="BV20992">
            <v>45014.88758101852</v>
          </cell>
          <cell r="BW20992" t="str">
            <v>patrickjbuckhoff.remax.com</v>
          </cell>
          <cell r="BX20992">
            <v>1381116</v>
          </cell>
          <cell r="BY20992" t="str">
            <v>user</v>
          </cell>
          <cell r="BZ20992" t="b">
            <v>1</v>
          </cell>
          <cell r="CA20992" t="str">
            <v>myrna@myrnakarlins.com</v>
          </cell>
        </row>
        <row r="20993">
          <cell r="BT20993">
            <v>53218</v>
          </cell>
          <cell r="BU20993">
            <v>45472.273321759261</v>
          </cell>
          <cell r="BV20993">
            <v>45014.88758101852</v>
          </cell>
          <cell r="BW20993" t="str">
            <v>patrickjbuckhoff.remax.com</v>
          </cell>
          <cell r="BX20993">
            <v>1381116</v>
          </cell>
          <cell r="BY20993" t="str">
            <v>user</v>
          </cell>
          <cell r="BZ20993" t="b">
            <v>1</v>
          </cell>
          <cell r="CA20993" t="str">
            <v>ww@wendywight.com</v>
          </cell>
        </row>
        <row r="20994">
          <cell r="BT20994">
            <v>53219</v>
          </cell>
          <cell r="BU20994">
            <v>45478.75608796296</v>
          </cell>
          <cell r="BV20994">
            <v>45014.88758101852</v>
          </cell>
          <cell r="BW20994" t="str">
            <v>patrickjbuckhoff.remax.com</v>
          </cell>
          <cell r="BX20994">
            <v>1381116</v>
          </cell>
          <cell r="BY20994" t="str">
            <v>user</v>
          </cell>
          <cell r="BZ20994" t="b">
            <v>1</v>
          </cell>
          <cell r="CA20994" t="str">
            <v>kcollins@garygreene.com</v>
          </cell>
        </row>
        <row r="20995">
          <cell r="BT20995">
            <v>53220</v>
          </cell>
          <cell r="BU20995">
            <v>45506.764953703707</v>
          </cell>
          <cell r="BV20995">
            <v>45014.887604166666</v>
          </cell>
          <cell r="BW20995" t="str">
            <v>patrickjbuckhoff.remax.com</v>
          </cell>
          <cell r="BX20995">
            <v>1381116</v>
          </cell>
          <cell r="BY20995" t="str">
            <v>user</v>
          </cell>
          <cell r="BZ20995" t="b">
            <v>1</v>
          </cell>
          <cell r="CA20995" t="str">
            <v>cindydoddrealtor@gmail.com</v>
          </cell>
        </row>
        <row r="20996">
          <cell r="BT20996">
            <v>53221</v>
          </cell>
          <cell r="BU20996">
            <v>45506.765648148146</v>
          </cell>
          <cell r="BV20996">
            <v>45014.887604166666</v>
          </cell>
          <cell r="BW20996" t="str">
            <v>patrickjbuckhoff.remax.com</v>
          </cell>
          <cell r="BX20996">
            <v>1381116</v>
          </cell>
          <cell r="BY20996" t="str">
            <v>user</v>
          </cell>
          <cell r="BZ20996" t="b">
            <v>1</v>
          </cell>
          <cell r="CA20996" t="str">
            <v>evekneller@kw.com</v>
          </cell>
        </row>
        <row r="20997">
          <cell r="BT20997">
            <v>53222</v>
          </cell>
          <cell r="BU20997">
            <v>45506.767060185186</v>
          </cell>
          <cell r="BV20997">
            <v>45014.887604166666</v>
          </cell>
          <cell r="BW20997" t="str">
            <v>patrickjbuckhoff.remax.com</v>
          </cell>
          <cell r="BX20997">
            <v>1381116</v>
          </cell>
          <cell r="BY20997" t="str">
            <v>user</v>
          </cell>
          <cell r="BZ20997" t="b">
            <v>1</v>
          </cell>
          <cell r="CA20997" t="str">
            <v>tasmina930@gmail.com</v>
          </cell>
        </row>
        <row r="20998">
          <cell r="BT20998">
            <v>53223</v>
          </cell>
          <cell r="BU20998">
            <v>45506.765023148146</v>
          </cell>
          <cell r="BV20998">
            <v>45014.887604166666</v>
          </cell>
          <cell r="BW20998" t="str">
            <v>patrickjbuckhoff.remax.com</v>
          </cell>
          <cell r="BX20998">
            <v>1381116</v>
          </cell>
          <cell r="BY20998" t="str">
            <v>user</v>
          </cell>
          <cell r="BZ20998" t="b">
            <v>1</v>
          </cell>
          <cell r="CA20998" t="str">
            <v>andreakeiller@outlook.com</v>
          </cell>
        </row>
        <row r="20999">
          <cell r="BT20999">
            <v>53224</v>
          </cell>
          <cell r="BU20999">
            <v>45506.765081018515</v>
          </cell>
          <cell r="BV20999">
            <v>45014.887604166666</v>
          </cell>
          <cell r="BW20999" t="str">
            <v>patrickjbuckhoff.remax.com</v>
          </cell>
          <cell r="BX20999">
            <v>1381116</v>
          </cell>
          <cell r="BY20999" t="str">
            <v>user</v>
          </cell>
          <cell r="BZ20999" t="b">
            <v>1</v>
          </cell>
          <cell r="CA20999" t="str">
            <v>amber@inspiredlivingtx.com</v>
          </cell>
        </row>
        <row r="21000">
          <cell r="BT21000">
            <v>53225</v>
          </cell>
          <cell r="BU21000">
            <v>45472.255497685182</v>
          </cell>
          <cell r="BV21000">
            <v>45014.887604166666</v>
          </cell>
          <cell r="BW21000" t="str">
            <v>patrickjbuckhoff.remax.com</v>
          </cell>
          <cell r="BX21000">
            <v>1381116</v>
          </cell>
          <cell r="BY21000" t="str">
            <v>user</v>
          </cell>
          <cell r="BZ21000" t="b">
            <v>1</v>
          </cell>
          <cell r="CA21000" t="str">
            <v>quinnluong@cbintouch.com</v>
          </cell>
        </row>
        <row r="21001">
          <cell r="BT21001">
            <v>53226</v>
          </cell>
          <cell r="BU21001">
            <v>45506.76421296296</v>
          </cell>
          <cell r="BV21001">
            <v>45014.887615740743</v>
          </cell>
          <cell r="BW21001" t="str">
            <v>patrickjbuckhoff.remax.com</v>
          </cell>
          <cell r="BX21001">
            <v>1381116</v>
          </cell>
          <cell r="BY21001" t="str">
            <v>user</v>
          </cell>
          <cell r="BZ21001" t="b">
            <v>1</v>
          </cell>
          <cell r="CA21001" t="str">
            <v>medinamckellar@gmail.com</v>
          </cell>
        </row>
        <row r="21002">
          <cell r="BT21002">
            <v>53227</v>
          </cell>
          <cell r="BU21002">
            <v>45506.764398148145</v>
          </cell>
          <cell r="BV21002">
            <v>45014.887615740743</v>
          </cell>
          <cell r="BW21002" t="str">
            <v>patrickjbuckhoff.remax.com</v>
          </cell>
          <cell r="BX21002">
            <v>1381116</v>
          </cell>
          <cell r="BY21002" t="str">
            <v>user</v>
          </cell>
          <cell r="BZ21002" t="b">
            <v>1</v>
          </cell>
          <cell r="CA21002" t="str">
            <v>tqpham7@gmail.com</v>
          </cell>
        </row>
        <row r="21003">
          <cell r="BT21003">
            <v>53228</v>
          </cell>
          <cell r="BU21003">
            <v>45506.766840277778</v>
          </cell>
          <cell r="BV21003">
            <v>45014.887615740743</v>
          </cell>
          <cell r="BW21003" t="str">
            <v>patrickjbuckhoff.remax.com</v>
          </cell>
          <cell r="BX21003">
            <v>1381116</v>
          </cell>
          <cell r="BY21003" t="str">
            <v>user</v>
          </cell>
          <cell r="BZ21003" t="b">
            <v>1</v>
          </cell>
          <cell r="CA21003" t="str">
            <v>jennieshirley@yahoo.com</v>
          </cell>
        </row>
        <row r="21004">
          <cell r="BT21004">
            <v>53229</v>
          </cell>
          <cell r="BU21004">
            <v>45472.271817129629</v>
          </cell>
          <cell r="BV21004">
            <v>45014.887615740743</v>
          </cell>
          <cell r="BW21004" t="str">
            <v>patrickjbuckhoff.remax.com</v>
          </cell>
          <cell r="BX21004">
            <v>1381116</v>
          </cell>
          <cell r="BY21004" t="str">
            <v>user</v>
          </cell>
          <cell r="BZ21004" t="b">
            <v>1</v>
          </cell>
          <cell r="CA21004" t="str">
            <v>stock4111@yahoo.com</v>
          </cell>
        </row>
        <row r="21005">
          <cell r="BT21005">
            <v>53230</v>
          </cell>
          <cell r="BU21005">
            <v>45506.767083333332</v>
          </cell>
          <cell r="BV21005">
            <v>45014.887615740743</v>
          </cell>
          <cell r="BW21005" t="str">
            <v>patrickjbuckhoff.remax.com</v>
          </cell>
          <cell r="BX21005">
            <v>1381116</v>
          </cell>
          <cell r="BY21005" t="str">
            <v>user</v>
          </cell>
          <cell r="BZ21005" t="b">
            <v>1</v>
          </cell>
          <cell r="CA21005" t="str">
            <v>pennyminnick@gmail.com</v>
          </cell>
        </row>
        <row r="21006">
          <cell r="BT21006">
            <v>53231</v>
          </cell>
          <cell r="BU21006">
            <v>45472.271817129629</v>
          </cell>
          <cell r="BV21006">
            <v>45014.887615740743</v>
          </cell>
          <cell r="BW21006" t="str">
            <v>patrickjbuckhoff.remax.com</v>
          </cell>
          <cell r="BX21006">
            <v>1381116</v>
          </cell>
          <cell r="BY21006" t="str">
            <v>user</v>
          </cell>
          <cell r="BZ21006" t="b">
            <v>1</v>
          </cell>
          <cell r="CA21006" t="str">
            <v>carobinson@reagan.com</v>
          </cell>
        </row>
        <row r="21007">
          <cell r="BT21007">
            <v>53232</v>
          </cell>
          <cell r="BU21007">
            <v>45506.767013888886</v>
          </cell>
          <cell r="BV21007">
            <v>45014.887615740743</v>
          </cell>
          <cell r="BW21007" t="str">
            <v>patrickjbuckhoff.remax.com</v>
          </cell>
          <cell r="BX21007">
            <v>1381116</v>
          </cell>
          <cell r="BY21007" t="str">
            <v>user</v>
          </cell>
          <cell r="BZ21007" t="b">
            <v>1</v>
          </cell>
          <cell r="CA21007" t="str">
            <v>jyoung@lpc.com</v>
          </cell>
        </row>
        <row r="21008">
          <cell r="BT21008">
            <v>53233</v>
          </cell>
          <cell r="BU21008">
            <v>45506.767164351855</v>
          </cell>
          <cell r="BV21008">
            <v>45014.887615740743</v>
          </cell>
          <cell r="BW21008" t="str">
            <v>patrickjbuckhoff.remax.com</v>
          </cell>
          <cell r="BX21008">
            <v>1381116</v>
          </cell>
          <cell r="BY21008" t="str">
            <v>user</v>
          </cell>
          <cell r="BZ21008" t="b">
            <v>1</v>
          </cell>
          <cell r="CA21008" t="str">
            <v>vleal@rhinoeb.com</v>
          </cell>
        </row>
        <row r="21009">
          <cell r="BT21009">
            <v>53234</v>
          </cell>
          <cell r="BU21009">
            <v>45506.764467592591</v>
          </cell>
          <cell r="BV21009">
            <v>45014.887615740743</v>
          </cell>
          <cell r="BW21009" t="str">
            <v>patrickjbuckhoff.remax.com</v>
          </cell>
          <cell r="BX21009">
            <v>1381116</v>
          </cell>
          <cell r="BY21009" t="str">
            <v>user</v>
          </cell>
          <cell r="BZ21009" t="b">
            <v>1</v>
          </cell>
          <cell r="CA21009" t="str">
            <v>ediliacolmenares57@gmail.com</v>
          </cell>
        </row>
        <row r="21010">
          <cell r="BT21010">
            <v>53235</v>
          </cell>
          <cell r="BU21010">
            <v>45506.764456018522</v>
          </cell>
          <cell r="BV21010">
            <v>45014.887627314813</v>
          </cell>
          <cell r="BW21010" t="str">
            <v>patrickjbuckhoff.remax.com</v>
          </cell>
          <cell r="BX21010">
            <v>1381116</v>
          </cell>
          <cell r="BY21010" t="str">
            <v>user</v>
          </cell>
          <cell r="BZ21010" t="b">
            <v>1</v>
          </cell>
          <cell r="CA21010" t="str">
            <v>bo@secor-am.com</v>
          </cell>
        </row>
        <row r="21011">
          <cell r="BT21011">
            <v>53236</v>
          </cell>
          <cell r="BU21011">
            <v>45351.637511574074</v>
          </cell>
          <cell r="BV21011">
            <v>45014.887627314813</v>
          </cell>
          <cell r="BW21011" t="str">
            <v>patrickjbuckhoff.remax.com</v>
          </cell>
          <cell r="BX21011">
            <v>1381116</v>
          </cell>
          <cell r="BY21011" t="str">
            <v>user</v>
          </cell>
          <cell r="BZ21011" t="b">
            <v>1</v>
          </cell>
          <cell r="CA21011" t="str">
            <v>jwopnford@caddis.com</v>
          </cell>
        </row>
        <row r="21012">
          <cell r="BT21012">
            <v>53237</v>
          </cell>
          <cell r="BU21012">
            <v>45506.767071759263</v>
          </cell>
          <cell r="BV21012">
            <v>45014.887627314813</v>
          </cell>
          <cell r="BW21012" t="str">
            <v>patrickjbuckhoff.remax.com</v>
          </cell>
          <cell r="BX21012">
            <v>1381116</v>
          </cell>
          <cell r="BY21012" t="str">
            <v>user</v>
          </cell>
          <cell r="BZ21012" t="b">
            <v>1</v>
          </cell>
          <cell r="CA21012" t="str">
            <v>dennis.greenwood@zeemedicalinc.com</v>
          </cell>
        </row>
        <row r="21013">
          <cell r="BT21013">
            <v>53238</v>
          </cell>
          <cell r="BU21013">
            <v>45506.764467592591</v>
          </cell>
          <cell r="BV21013">
            <v>45014.887627314813</v>
          </cell>
          <cell r="BW21013" t="str">
            <v>patrickjbuckhoff.remax.com</v>
          </cell>
          <cell r="BX21013">
            <v>1381116</v>
          </cell>
          <cell r="BY21013" t="str">
            <v>user</v>
          </cell>
          <cell r="BZ21013" t="b">
            <v>1</v>
          </cell>
          <cell r="CA21013" t="str">
            <v>nguyenandy425@yahoo.com</v>
          </cell>
        </row>
        <row r="21014">
          <cell r="BT21014">
            <v>53239</v>
          </cell>
          <cell r="BU21014">
            <v>45506.765127314815</v>
          </cell>
          <cell r="BV21014">
            <v>45014.887627314813</v>
          </cell>
          <cell r="BW21014" t="str">
            <v>patrickjbuckhoff.remax.com</v>
          </cell>
          <cell r="BX21014">
            <v>1381116</v>
          </cell>
          <cell r="BY21014" t="str">
            <v>user</v>
          </cell>
          <cell r="BZ21014" t="b">
            <v>1</v>
          </cell>
          <cell r="CA21014" t="str">
            <v>rescamilla@organicqualityfood.com</v>
          </cell>
        </row>
        <row r="21015">
          <cell r="BT21015">
            <v>53240</v>
          </cell>
          <cell r="BU21015">
            <v>45506.765127314815</v>
          </cell>
          <cell r="BV21015">
            <v>45014.887627314813</v>
          </cell>
          <cell r="BW21015" t="str">
            <v>patrickjbuckhoff.remax.com</v>
          </cell>
          <cell r="BX21015">
            <v>1381116</v>
          </cell>
          <cell r="BY21015" t="str">
            <v>user</v>
          </cell>
          <cell r="BZ21015" t="b">
            <v>1</v>
          </cell>
          <cell r="CA21015" t="str">
            <v>tinacohen18@gmail.com</v>
          </cell>
        </row>
        <row r="21016">
          <cell r="BT21016">
            <v>53241</v>
          </cell>
          <cell r="BU21016">
            <v>45506.765706018516</v>
          </cell>
          <cell r="BV21016">
            <v>45014.887627314813</v>
          </cell>
          <cell r="BW21016" t="str">
            <v>patrickjbuckhoff.remax.com</v>
          </cell>
          <cell r="BX21016">
            <v>1381116</v>
          </cell>
          <cell r="BY21016" t="str">
            <v>user</v>
          </cell>
          <cell r="BZ21016" t="b">
            <v>1</v>
          </cell>
          <cell r="CA21016" t="str">
            <v>dcastilla@gencappartners.com</v>
          </cell>
        </row>
        <row r="21017">
          <cell r="BT21017">
            <v>53242</v>
          </cell>
          <cell r="BU21017">
            <v>45506.767175925925</v>
          </cell>
          <cell r="BV21017">
            <v>45014.887638888889</v>
          </cell>
          <cell r="BW21017" t="str">
            <v>patrickjbuckhoff.remax.com</v>
          </cell>
          <cell r="BX21017">
            <v>1381116</v>
          </cell>
          <cell r="BY21017" t="str">
            <v>user</v>
          </cell>
          <cell r="BZ21017" t="b">
            <v>1</v>
          </cell>
          <cell r="CA21017" t="str">
            <v>tandersen@wba-law.com</v>
          </cell>
        </row>
        <row r="21018">
          <cell r="BT21018">
            <v>53243</v>
          </cell>
          <cell r="BU21018">
            <v>45506.765914351854</v>
          </cell>
          <cell r="BV21018">
            <v>45014.887638888889</v>
          </cell>
          <cell r="BW21018" t="str">
            <v>patrickjbuckhoff.remax.com</v>
          </cell>
          <cell r="BX21018">
            <v>1381116</v>
          </cell>
          <cell r="BY21018" t="str">
            <v>user</v>
          </cell>
          <cell r="BZ21018" t="b">
            <v>1</v>
          </cell>
          <cell r="CA21018" t="str">
            <v>greg.plummer@bayarea.church</v>
          </cell>
        </row>
        <row r="21019">
          <cell r="BT21019">
            <v>53244</v>
          </cell>
          <cell r="BU21019">
            <v>45506.765868055554</v>
          </cell>
          <cell r="BV21019">
            <v>45014.887638888889</v>
          </cell>
          <cell r="BW21019" t="str">
            <v>patrickjbuckhoff.remax.com</v>
          </cell>
          <cell r="BX21019">
            <v>1381116</v>
          </cell>
          <cell r="BY21019" t="str">
            <v>user</v>
          </cell>
          <cell r="BZ21019" t="b">
            <v>1</v>
          </cell>
          <cell r="CA21019" t="str">
            <v>rectolazer1@gmail.com</v>
          </cell>
        </row>
        <row r="21020">
          <cell r="BT21020">
            <v>53245</v>
          </cell>
          <cell r="BU21020">
            <v>45506.765104166669</v>
          </cell>
          <cell r="BV21020">
            <v>45014.887638888889</v>
          </cell>
          <cell r="BW21020" t="str">
            <v>patrickjbuckhoff.remax.com</v>
          </cell>
          <cell r="BX21020">
            <v>1381116</v>
          </cell>
          <cell r="BY21020" t="str">
            <v>user</v>
          </cell>
          <cell r="BZ21020" t="b">
            <v>1</v>
          </cell>
          <cell r="CA21020" t="str">
            <v>glenns@acad-plus.com</v>
          </cell>
        </row>
        <row r="21021">
          <cell r="BT21021">
            <v>53246</v>
          </cell>
          <cell r="BU21021">
            <v>45506.764456018522</v>
          </cell>
          <cell r="BV21021">
            <v>45014.887638888889</v>
          </cell>
          <cell r="BW21021" t="str">
            <v>patrickjbuckhoff.remax.com</v>
          </cell>
          <cell r="BX21021">
            <v>1381116</v>
          </cell>
          <cell r="BY21021" t="str">
            <v>user</v>
          </cell>
          <cell r="BZ21021" t="b">
            <v>1</v>
          </cell>
          <cell r="CA21021" t="str">
            <v>mwalton@gorillasafety.com</v>
          </cell>
        </row>
        <row r="21022">
          <cell r="BT21022">
            <v>53247</v>
          </cell>
          <cell r="BU21022">
            <v>45506.765659722223</v>
          </cell>
          <cell r="BV21022">
            <v>45014.887638888889</v>
          </cell>
          <cell r="BW21022" t="str">
            <v>patrickjbuckhoff.remax.com</v>
          </cell>
          <cell r="BX21022">
            <v>1381116</v>
          </cell>
          <cell r="BY21022" t="str">
            <v>user</v>
          </cell>
          <cell r="BZ21022" t="b">
            <v>1</v>
          </cell>
          <cell r="CA21022" t="str">
            <v>kelmanj@sanfordschool.org</v>
          </cell>
        </row>
        <row r="21023">
          <cell r="BT21023">
            <v>53248</v>
          </cell>
          <cell r="BU21023">
            <v>45506.765821759262</v>
          </cell>
          <cell r="BV21023">
            <v>45014.887638888889</v>
          </cell>
          <cell r="BW21023" t="str">
            <v>patrickjbuckhoff.remax.com</v>
          </cell>
          <cell r="BX21023">
            <v>1381116</v>
          </cell>
          <cell r="BY21023" t="str">
            <v>user</v>
          </cell>
          <cell r="BZ21023" t="b">
            <v>1</v>
          </cell>
          <cell r="CA21023" t="str">
            <v>jon@wheelerpd.com</v>
          </cell>
        </row>
        <row r="21024">
          <cell r="BT21024">
            <v>53249</v>
          </cell>
          <cell r="BU21024">
            <v>45506.764456018522</v>
          </cell>
          <cell r="BV21024">
            <v>45014.887638888889</v>
          </cell>
          <cell r="BW21024" t="str">
            <v>patrickjbuckhoff.remax.com</v>
          </cell>
          <cell r="BX21024">
            <v>1381116</v>
          </cell>
          <cell r="BY21024" t="str">
            <v>user</v>
          </cell>
          <cell r="BZ21024" t="b">
            <v>1</v>
          </cell>
          <cell r="CA21024" t="str">
            <v>tanewell64@gmail.com</v>
          </cell>
        </row>
        <row r="21025">
          <cell r="BT21025">
            <v>53250</v>
          </cell>
          <cell r="BU21025">
            <v>45506.765081018515</v>
          </cell>
          <cell r="BV21025">
            <v>45014.887638888889</v>
          </cell>
          <cell r="BW21025" t="str">
            <v>patrickjbuckhoff.remax.com</v>
          </cell>
          <cell r="BX21025">
            <v>1381116</v>
          </cell>
          <cell r="BY21025" t="str">
            <v>user</v>
          </cell>
          <cell r="BZ21025" t="b">
            <v>1</v>
          </cell>
          <cell r="CA21025" t="str">
            <v>clancy.zeifman@scotiabank.com</v>
          </cell>
        </row>
        <row r="21026">
          <cell r="BT21026">
            <v>53251</v>
          </cell>
          <cell r="BU21026">
            <v>45232.74491898148</v>
          </cell>
          <cell r="BV21026">
            <v>45014.887650462966</v>
          </cell>
          <cell r="BW21026" t="str">
            <v>patrickjbuckhoff.remax.com</v>
          </cell>
          <cell r="BX21026">
            <v>1381116</v>
          </cell>
          <cell r="BY21026" t="str">
            <v>user</v>
          </cell>
          <cell r="BZ21026" t="b">
            <v>1</v>
          </cell>
          <cell r="CA21026" t="str">
            <v>jesse.jennings@creativelife.org</v>
          </cell>
        </row>
        <row r="21027">
          <cell r="BT21027">
            <v>53252</v>
          </cell>
          <cell r="BU21027">
            <v>45506.76699074074</v>
          </cell>
          <cell r="BV21027">
            <v>45014.887650462966</v>
          </cell>
          <cell r="BW21027" t="str">
            <v>patrickjbuckhoff.remax.com</v>
          </cell>
          <cell r="BX21027">
            <v>1381116</v>
          </cell>
          <cell r="BY21027" t="str">
            <v>user</v>
          </cell>
          <cell r="BZ21027" t="b">
            <v>1</v>
          </cell>
          <cell r="CA21027" t="str">
            <v>mdfrancismd@gmail.com</v>
          </cell>
        </row>
        <row r="21028">
          <cell r="BT21028">
            <v>53253</v>
          </cell>
          <cell r="BU21028">
            <v>45472.279629629629</v>
          </cell>
          <cell r="BV21028">
            <v>45014.887650462966</v>
          </cell>
          <cell r="BW21028" t="str">
            <v>patrickjbuckhoff.remax.com</v>
          </cell>
          <cell r="BX21028">
            <v>1381116</v>
          </cell>
          <cell r="BY21028" t="str">
            <v>user</v>
          </cell>
          <cell r="BZ21028" t="b">
            <v>1</v>
          </cell>
          <cell r="CA21028" t="str">
            <v>mgooch@serenic.com</v>
          </cell>
        </row>
        <row r="21029">
          <cell r="BT21029">
            <v>53254</v>
          </cell>
          <cell r="BU21029">
            <v>45506.764328703706</v>
          </cell>
          <cell r="BV21029">
            <v>45014.887650462966</v>
          </cell>
          <cell r="BW21029" t="str">
            <v>patrickjbuckhoff.remax.com</v>
          </cell>
          <cell r="BX21029">
            <v>1381116</v>
          </cell>
          <cell r="BY21029" t="str">
            <v>user</v>
          </cell>
          <cell r="BZ21029" t="b">
            <v>1</v>
          </cell>
          <cell r="CA21029" t="str">
            <v>rsgeneralpartner@gmail.com</v>
          </cell>
        </row>
        <row r="21030">
          <cell r="BT21030">
            <v>53255</v>
          </cell>
          <cell r="BU21030">
            <v>45506.765682870369</v>
          </cell>
          <cell r="BV21030">
            <v>45014.887650462966</v>
          </cell>
          <cell r="BW21030" t="str">
            <v>patrickjbuckhoff.remax.com</v>
          </cell>
          <cell r="BX21030">
            <v>1381116</v>
          </cell>
          <cell r="BY21030" t="str">
            <v>user</v>
          </cell>
          <cell r="BZ21030" t="b">
            <v>1</v>
          </cell>
          <cell r="CA21030" t="str">
            <v>daniel.brown@mjsheridan.com</v>
          </cell>
        </row>
        <row r="21031">
          <cell r="BT21031">
            <v>53256</v>
          </cell>
          <cell r="BU21031">
            <v>45498.170439814814</v>
          </cell>
          <cell r="BV21031">
            <v>45014.887650462966</v>
          </cell>
          <cell r="BW21031" t="str">
            <v>patrickjbuckhoff.remax.com</v>
          </cell>
          <cell r="BX21031">
            <v>1381116</v>
          </cell>
          <cell r="BY21031" t="str">
            <v>user</v>
          </cell>
          <cell r="BZ21031" t="b">
            <v>1</v>
          </cell>
          <cell r="CA21031" t="str">
            <v>nathan@commercialspacehouston.com</v>
          </cell>
        </row>
        <row r="21032">
          <cell r="BT21032">
            <v>53257</v>
          </cell>
          <cell r="BU21032">
            <v>45506.767083333332</v>
          </cell>
          <cell r="BV21032">
            <v>45014.887650462966</v>
          </cell>
          <cell r="BW21032" t="str">
            <v>patrickjbuckhoff.remax.com</v>
          </cell>
          <cell r="BX21032">
            <v>1381116</v>
          </cell>
          <cell r="BY21032" t="str">
            <v>user</v>
          </cell>
          <cell r="BZ21032" t="b">
            <v>1</v>
          </cell>
          <cell r="CA21032" t="str">
            <v>jdwiggins71@gmail.com</v>
          </cell>
        </row>
        <row r="21033">
          <cell r="BT21033">
            <v>53258</v>
          </cell>
          <cell r="BU21033">
            <v>45506.76699074074</v>
          </cell>
          <cell r="BV21033">
            <v>45014.887662037036</v>
          </cell>
          <cell r="BW21033" t="str">
            <v>patrickjbuckhoff.remax.com</v>
          </cell>
          <cell r="BX21033">
            <v>1381116</v>
          </cell>
          <cell r="BY21033" t="str">
            <v>user</v>
          </cell>
          <cell r="BZ21033" t="b">
            <v>1</v>
          </cell>
          <cell r="CA21033" t="str">
            <v>duke@alfrescocc.com</v>
          </cell>
        </row>
        <row r="21034">
          <cell r="BT21034">
            <v>53259</v>
          </cell>
          <cell r="BU21034">
            <v>45506.765173611115</v>
          </cell>
          <cell r="BV21034">
            <v>45014.887662037036</v>
          </cell>
          <cell r="BW21034" t="str">
            <v>patrickjbuckhoff.remax.com</v>
          </cell>
          <cell r="BX21034">
            <v>1381116</v>
          </cell>
          <cell r="BY21034" t="str">
            <v>user</v>
          </cell>
          <cell r="BZ21034" t="b">
            <v>1</v>
          </cell>
          <cell r="CA21034" t="str">
            <v>CAESHELMAN@GMAIL.COM</v>
          </cell>
        </row>
        <row r="21035">
          <cell r="BT21035">
            <v>53260</v>
          </cell>
          <cell r="BU21035">
            <v>45506.765844907408</v>
          </cell>
          <cell r="BV21035">
            <v>45014.887662037036</v>
          </cell>
          <cell r="BW21035" t="str">
            <v>patrickjbuckhoff.remax.com</v>
          </cell>
          <cell r="BX21035">
            <v>1381116</v>
          </cell>
          <cell r="BY21035" t="str">
            <v>user</v>
          </cell>
          <cell r="BZ21035" t="b">
            <v>1</v>
          </cell>
          <cell r="CA21035" t="str">
            <v>corey@coreycasper.com</v>
          </cell>
        </row>
        <row r="21036">
          <cell r="BT21036">
            <v>53261</v>
          </cell>
          <cell r="BU21036">
            <v>45506.764444444445</v>
          </cell>
          <cell r="BV21036">
            <v>45014.887662037036</v>
          </cell>
          <cell r="BW21036" t="str">
            <v>patrickjbuckhoff.remax.com</v>
          </cell>
          <cell r="BX21036">
            <v>1381116</v>
          </cell>
          <cell r="BY21036" t="str">
            <v>user</v>
          </cell>
          <cell r="BZ21036" t="b">
            <v>1</v>
          </cell>
          <cell r="CA21036" t="str">
            <v>jschlacks@gmail.com</v>
          </cell>
        </row>
        <row r="21037">
          <cell r="BT21037">
            <v>53262</v>
          </cell>
          <cell r="BU21037">
            <v>45506.764456018522</v>
          </cell>
          <cell r="BV21037">
            <v>45014.887662037036</v>
          </cell>
          <cell r="BW21037" t="str">
            <v>patrickjbuckhoff.remax.com</v>
          </cell>
          <cell r="BX21037">
            <v>1381116</v>
          </cell>
          <cell r="BY21037" t="str">
            <v>user</v>
          </cell>
          <cell r="BZ21037" t="b">
            <v>1</v>
          </cell>
          <cell r="CA21037" t="str">
            <v>support@clientlook.com</v>
          </cell>
        </row>
        <row r="21038">
          <cell r="BT21038">
            <v>53263</v>
          </cell>
          <cell r="BU21038">
            <v>45506.76699074074</v>
          </cell>
          <cell r="BV21038">
            <v>45014.887662037036</v>
          </cell>
          <cell r="BW21038" t="str">
            <v>patrickjbuckhoff.remax.com</v>
          </cell>
          <cell r="BX21038">
            <v>1381116</v>
          </cell>
          <cell r="BY21038" t="str">
            <v>user</v>
          </cell>
          <cell r="BZ21038" t="b">
            <v>1</v>
          </cell>
          <cell r="CA21038" t="str">
            <v>albersproperties@cox.net</v>
          </cell>
        </row>
        <row r="21039">
          <cell r="BT21039">
            <v>53264</v>
          </cell>
          <cell r="BU21039">
            <v>45506.767245370371</v>
          </cell>
          <cell r="BV21039">
            <v>45014.887685185182</v>
          </cell>
          <cell r="BW21039" t="str">
            <v>patrickjbuckhoff.remax.com</v>
          </cell>
          <cell r="BX21039">
            <v>1381116</v>
          </cell>
          <cell r="BY21039" t="str">
            <v>user</v>
          </cell>
          <cell r="BZ21039" t="b">
            <v>1</v>
          </cell>
          <cell r="CA21039" t="str">
            <v>wannaelle2@aol.com</v>
          </cell>
        </row>
        <row r="21040">
          <cell r="BT21040">
            <v>53265</v>
          </cell>
          <cell r="BU21040">
            <v>45506.767222222225</v>
          </cell>
          <cell r="BV21040">
            <v>45014.887685185182</v>
          </cell>
          <cell r="BW21040" t="str">
            <v>patrickjbuckhoff.remax.com</v>
          </cell>
          <cell r="BX21040">
            <v>1381116</v>
          </cell>
          <cell r="BY21040" t="str">
            <v>user</v>
          </cell>
          <cell r="BZ21040" t="b">
            <v>1</v>
          </cell>
          <cell r="CA21040" t="str">
            <v>vielmara@gmail.com</v>
          </cell>
        </row>
        <row r="21041">
          <cell r="BT21041">
            <v>53266</v>
          </cell>
          <cell r="BU21041">
            <v>45491.734768518516</v>
          </cell>
          <cell r="BV21041">
            <v>45014.887685185182</v>
          </cell>
          <cell r="BW21041" t="str">
            <v>patrickjbuckhoff.remax.com</v>
          </cell>
          <cell r="BX21041">
            <v>1381116</v>
          </cell>
          <cell r="BY21041" t="str">
            <v>user</v>
          </cell>
          <cell r="BZ21041" t="b">
            <v>1</v>
          </cell>
          <cell r="CA21041" t="str">
            <v>Ellen@EllenBurton.com</v>
          </cell>
        </row>
        <row r="21042">
          <cell r="BT21042">
            <v>53267</v>
          </cell>
          <cell r="BU21042">
            <v>45506.765821759262</v>
          </cell>
          <cell r="BV21042">
            <v>45014.887685185182</v>
          </cell>
          <cell r="BW21042" t="str">
            <v>patrickjbuckhoff.remax.com</v>
          </cell>
          <cell r="BX21042">
            <v>1381116</v>
          </cell>
          <cell r="BY21042" t="str">
            <v>user</v>
          </cell>
          <cell r="BZ21042" t="b">
            <v>1</v>
          </cell>
          <cell r="CA21042" t="str">
            <v>wade@fabricationmanagement.com</v>
          </cell>
        </row>
        <row r="21043">
          <cell r="BT21043">
            <v>53268</v>
          </cell>
          <cell r="BU21043">
            <v>45506.764537037037</v>
          </cell>
          <cell r="BV21043">
            <v>45014.887685185182</v>
          </cell>
          <cell r="BW21043" t="str">
            <v>patrickjbuckhoff.remax.com</v>
          </cell>
          <cell r="BX21043">
            <v>1381116</v>
          </cell>
          <cell r="BY21043" t="str">
            <v>user</v>
          </cell>
          <cell r="BZ21043" t="b">
            <v>1</v>
          </cell>
          <cell r="CA21043" t="str">
            <v>raysustala@zriders.com</v>
          </cell>
        </row>
        <row r="21044">
          <cell r="BT21044">
            <v>53269</v>
          </cell>
          <cell r="BU21044">
            <v>45506.765115740738</v>
          </cell>
          <cell r="BV21044">
            <v>45014.887685185182</v>
          </cell>
          <cell r="BW21044" t="str">
            <v>patrickjbuckhoff.remax.com</v>
          </cell>
          <cell r="BX21044">
            <v>1381116</v>
          </cell>
          <cell r="BY21044" t="str">
            <v>user</v>
          </cell>
          <cell r="BZ21044" t="b">
            <v>1</v>
          </cell>
          <cell r="CA21044" t="str">
            <v>arefanalyst@outlook.com</v>
          </cell>
        </row>
        <row r="21045">
          <cell r="BT21045">
            <v>53270</v>
          </cell>
          <cell r="BU21045">
            <v>45506.765636574077</v>
          </cell>
          <cell r="BV21045">
            <v>45014.887685185182</v>
          </cell>
          <cell r="BW21045" t="str">
            <v>patrickjbuckhoff.remax.com</v>
          </cell>
          <cell r="BX21045">
            <v>1381116</v>
          </cell>
          <cell r="BY21045" t="str">
            <v>user</v>
          </cell>
          <cell r="BZ21045" t="b">
            <v>1</v>
          </cell>
          <cell r="CA21045" t="str">
            <v>kendra@dreamteammediaco.com</v>
          </cell>
        </row>
        <row r="21046">
          <cell r="BT21046">
            <v>53271</v>
          </cell>
          <cell r="BU21046">
            <v>45506.765520833331</v>
          </cell>
          <cell r="BV21046">
            <v>45014.887685185182</v>
          </cell>
          <cell r="BW21046" t="str">
            <v>patrickjbuckhoff.remax.com</v>
          </cell>
          <cell r="BX21046">
            <v>1381116</v>
          </cell>
          <cell r="BY21046" t="str">
            <v>user</v>
          </cell>
          <cell r="BZ21046" t="b">
            <v>1</v>
          </cell>
          <cell r="CA21046" t="str">
            <v>moroskymi@att.net</v>
          </cell>
        </row>
        <row r="21047">
          <cell r="BT21047">
            <v>53272</v>
          </cell>
          <cell r="BU21047">
            <v>45323.757199074076</v>
          </cell>
          <cell r="BV21047">
            <v>45014.887696759259</v>
          </cell>
          <cell r="BW21047" t="str">
            <v>patrickjbuckhoff.remax.com</v>
          </cell>
          <cell r="BX21047">
            <v>1381116</v>
          </cell>
          <cell r="BY21047" t="str">
            <v>user</v>
          </cell>
          <cell r="BZ21047" t="b">
            <v>1</v>
          </cell>
          <cell r="CA21047" t="str">
            <v>i.samhan@dakota-express.com</v>
          </cell>
        </row>
        <row r="21048">
          <cell r="BT21048">
            <v>53273</v>
          </cell>
          <cell r="BU21048">
            <v>45506.765150462961</v>
          </cell>
          <cell r="BV21048">
            <v>45014.887696759259</v>
          </cell>
          <cell r="BW21048" t="str">
            <v>patrickjbuckhoff.remax.com</v>
          </cell>
          <cell r="BX21048">
            <v>1381116</v>
          </cell>
          <cell r="BY21048" t="str">
            <v>user</v>
          </cell>
          <cell r="BZ21048" t="b">
            <v>1</v>
          </cell>
          <cell r="CA21048" t="str">
            <v>ptompor@yahoo.com</v>
          </cell>
        </row>
        <row r="21049">
          <cell r="BT21049">
            <v>53274</v>
          </cell>
          <cell r="BU21049">
            <v>45506.7659375</v>
          </cell>
          <cell r="BV21049">
            <v>45014.887696759259</v>
          </cell>
          <cell r="BW21049" t="str">
            <v>patrickjbuckhoff.remax.com</v>
          </cell>
          <cell r="BX21049">
            <v>1381116</v>
          </cell>
          <cell r="BY21049" t="str">
            <v>user</v>
          </cell>
          <cell r="BZ21049" t="b">
            <v>1</v>
          </cell>
          <cell r="CA21049" t="str">
            <v>clarissaalfano43@icloud.com</v>
          </cell>
        </row>
        <row r="21050">
          <cell r="BT21050">
            <v>53275</v>
          </cell>
          <cell r="BU21050">
            <v>45506.765590277777</v>
          </cell>
          <cell r="BV21050">
            <v>45014.887696759259</v>
          </cell>
          <cell r="BW21050" t="str">
            <v>patrickjbuckhoff.remax.com</v>
          </cell>
          <cell r="BX21050">
            <v>1381116</v>
          </cell>
          <cell r="BY21050" t="str">
            <v>user</v>
          </cell>
          <cell r="BZ21050" t="b">
            <v>1</v>
          </cell>
          <cell r="CA21050" t="str">
            <v>stephanie.werner@varidesk.com</v>
          </cell>
        </row>
        <row r="21051">
          <cell r="BT21051">
            <v>53276</v>
          </cell>
          <cell r="BU21051">
            <v>45506.764537037037</v>
          </cell>
          <cell r="BV21051">
            <v>45014.887696759259</v>
          </cell>
          <cell r="BW21051" t="str">
            <v>patrickjbuckhoff.remax.com</v>
          </cell>
          <cell r="BX21051">
            <v>1381116</v>
          </cell>
          <cell r="BY21051" t="str">
            <v>user</v>
          </cell>
          <cell r="BZ21051" t="b">
            <v>1</v>
          </cell>
          <cell r="CA21051" t="str">
            <v>Smithautoelectric190west@yahoo.com</v>
          </cell>
        </row>
        <row r="21052">
          <cell r="BT21052">
            <v>53277</v>
          </cell>
          <cell r="BU21052">
            <v>45506.765925925924</v>
          </cell>
          <cell r="BV21052">
            <v>45014.887696759259</v>
          </cell>
          <cell r="BW21052" t="str">
            <v>patrickjbuckhoff.remax.com</v>
          </cell>
          <cell r="BX21052">
            <v>1381116</v>
          </cell>
          <cell r="BY21052" t="str">
            <v>user</v>
          </cell>
          <cell r="BZ21052" t="b">
            <v>1</v>
          </cell>
          <cell r="CA21052" t="str">
            <v>lstanojcic@cbunited.com</v>
          </cell>
        </row>
        <row r="21053">
          <cell r="BT21053">
            <v>53278</v>
          </cell>
          <cell r="BU21053">
            <v>45506.764374999999</v>
          </cell>
          <cell r="BV21053">
            <v>45014.887696759259</v>
          </cell>
          <cell r="BW21053" t="str">
            <v>patrickjbuckhoff.remax.com</v>
          </cell>
          <cell r="BX21053">
            <v>1381116</v>
          </cell>
          <cell r="BY21053" t="str">
            <v>user</v>
          </cell>
          <cell r="BZ21053" t="b">
            <v>1</v>
          </cell>
          <cell r="CA21053" t="str">
            <v>rbreedl534@aol.com</v>
          </cell>
        </row>
        <row r="21054">
          <cell r="BT21054">
            <v>53279</v>
          </cell>
          <cell r="BU21054">
            <v>45506.767083333332</v>
          </cell>
          <cell r="BV21054">
            <v>45014.887696759259</v>
          </cell>
          <cell r="BW21054" t="str">
            <v>patrickjbuckhoff.remax.com</v>
          </cell>
          <cell r="BX21054">
            <v>1381116</v>
          </cell>
          <cell r="BY21054" t="str">
            <v>user</v>
          </cell>
          <cell r="BZ21054" t="b">
            <v>1</v>
          </cell>
          <cell r="CA21054" t="str">
            <v>ronsouders@outlook.com</v>
          </cell>
        </row>
        <row r="21055">
          <cell r="BT21055">
            <v>53280</v>
          </cell>
          <cell r="BU21055">
            <v>45506.7659375</v>
          </cell>
          <cell r="BV21055">
            <v>45014.887708333335</v>
          </cell>
          <cell r="BW21055" t="str">
            <v>patrickjbuckhoff.remax.com</v>
          </cell>
          <cell r="BX21055">
            <v>1381116</v>
          </cell>
          <cell r="BY21055" t="str">
            <v>user</v>
          </cell>
          <cell r="BZ21055" t="b">
            <v>1</v>
          </cell>
          <cell r="CA21055" t="str">
            <v>frankriverasr@live.com</v>
          </cell>
        </row>
        <row r="21056">
          <cell r="BT21056">
            <v>53281</v>
          </cell>
          <cell r="BU21056">
            <v>45506.7656712963</v>
          </cell>
          <cell r="BV21056">
            <v>45014.887708333335</v>
          </cell>
          <cell r="BW21056" t="str">
            <v>patrickjbuckhoff.remax.com</v>
          </cell>
          <cell r="BX21056">
            <v>1381116</v>
          </cell>
          <cell r="BY21056" t="str">
            <v>user</v>
          </cell>
          <cell r="BZ21056" t="b">
            <v>1</v>
          </cell>
          <cell r="CA21056" t="str">
            <v>graham@stilesmund.com</v>
          </cell>
        </row>
        <row r="21057">
          <cell r="BT21057">
            <v>53282</v>
          </cell>
          <cell r="BU21057">
            <v>45506.767222222225</v>
          </cell>
          <cell r="BV21057">
            <v>45014.887708333335</v>
          </cell>
          <cell r="BW21057" t="str">
            <v>patrickjbuckhoff.remax.com</v>
          </cell>
          <cell r="BX21057">
            <v>1381116</v>
          </cell>
          <cell r="BY21057" t="str">
            <v>user</v>
          </cell>
          <cell r="BZ21057" t="b">
            <v>1</v>
          </cell>
          <cell r="CA21057" t="str">
            <v>chielo.arce@yahoo.com</v>
          </cell>
        </row>
        <row r="21058">
          <cell r="BT21058">
            <v>53283</v>
          </cell>
          <cell r="BU21058">
            <v>45506.767060185186</v>
          </cell>
          <cell r="BV21058">
            <v>45014.887708333335</v>
          </cell>
          <cell r="BW21058" t="str">
            <v>patrickjbuckhoff.remax.com</v>
          </cell>
          <cell r="BX21058">
            <v>1381116</v>
          </cell>
          <cell r="BY21058" t="str">
            <v>user</v>
          </cell>
          <cell r="BZ21058" t="b">
            <v>1</v>
          </cell>
          <cell r="CA21058" t="str">
            <v>tebofarm@gmail.com</v>
          </cell>
        </row>
        <row r="21059">
          <cell r="BT21059">
            <v>53285</v>
          </cell>
          <cell r="BU21059">
            <v>45506.76525462963</v>
          </cell>
          <cell r="BV21059">
            <v>45014.887708333335</v>
          </cell>
          <cell r="BW21059" t="str">
            <v>patrickjbuckhoff.remax.com</v>
          </cell>
          <cell r="BX21059">
            <v>1381116</v>
          </cell>
          <cell r="BY21059" t="str">
            <v>user</v>
          </cell>
          <cell r="BZ21059" t="b">
            <v>1</v>
          </cell>
          <cell r="CA21059" t="str">
            <v>jstephenson.js.js@gmail.com</v>
          </cell>
        </row>
        <row r="21060">
          <cell r="BT21060">
            <v>53286</v>
          </cell>
          <cell r="BU21060">
            <v>45506.764560185184</v>
          </cell>
          <cell r="BV21060">
            <v>45014.887708333335</v>
          </cell>
          <cell r="BW21060" t="str">
            <v>patrickjbuckhoff.remax.com</v>
          </cell>
          <cell r="BX21060">
            <v>1381116</v>
          </cell>
          <cell r="BY21060" t="str">
            <v>user</v>
          </cell>
          <cell r="BZ21060" t="b">
            <v>1</v>
          </cell>
          <cell r="CA21060" t="str">
            <v>GBROWN@NABORS.COM</v>
          </cell>
        </row>
        <row r="21061">
          <cell r="BT21061">
            <v>53287</v>
          </cell>
          <cell r="BU21061">
            <v>45472.255509259259</v>
          </cell>
          <cell r="BV21061">
            <v>45014.887708333335</v>
          </cell>
          <cell r="BW21061" t="str">
            <v>patrickjbuckhoff.remax.com</v>
          </cell>
          <cell r="BX21061">
            <v>1381116</v>
          </cell>
          <cell r="BY21061" t="str">
            <v>user</v>
          </cell>
          <cell r="BZ21061" t="b">
            <v>1</v>
          </cell>
          <cell r="CA21061" t="str">
            <v>danish.bahalim@aa.com</v>
          </cell>
        </row>
        <row r="21062">
          <cell r="BT21062">
            <v>53288</v>
          </cell>
          <cell r="BU21062">
            <v>45478.756076388891</v>
          </cell>
          <cell r="BV21062">
            <v>45014.887719907405</v>
          </cell>
          <cell r="BW21062" t="str">
            <v>patrickjbuckhoff.remax.com</v>
          </cell>
          <cell r="BX21062">
            <v>1381116</v>
          </cell>
          <cell r="BY21062" t="str">
            <v>user</v>
          </cell>
          <cell r="BZ21062" t="b">
            <v>1</v>
          </cell>
          <cell r="CA21062" t="str">
            <v>DELORES@HTFNET.COM</v>
          </cell>
        </row>
        <row r="21063">
          <cell r="BT21063">
            <v>53289</v>
          </cell>
          <cell r="BU21063">
            <v>45506.767013888886</v>
          </cell>
          <cell r="BV21063">
            <v>45014.887719907405</v>
          </cell>
          <cell r="BW21063" t="str">
            <v>patrickjbuckhoff.remax.com</v>
          </cell>
          <cell r="BX21063">
            <v>1381116</v>
          </cell>
          <cell r="BY21063" t="str">
            <v>user</v>
          </cell>
          <cell r="BZ21063" t="b">
            <v>1</v>
          </cell>
          <cell r="CA21063" t="str">
            <v>hectoralaniz@remax.net</v>
          </cell>
        </row>
        <row r="21064">
          <cell r="BT21064">
            <v>53290</v>
          </cell>
          <cell r="BU21064">
            <v>45506.767025462963</v>
          </cell>
          <cell r="BV21064">
            <v>45014.887719907405</v>
          </cell>
          <cell r="BW21064" t="str">
            <v>patrickjbuckhoff.remax.com</v>
          </cell>
          <cell r="BX21064">
            <v>1381116</v>
          </cell>
          <cell r="BY21064" t="str">
            <v>user</v>
          </cell>
          <cell r="BZ21064" t="b">
            <v>1</v>
          </cell>
          <cell r="CA21064" t="str">
            <v>kdr31370@yahoo.com</v>
          </cell>
        </row>
        <row r="21065">
          <cell r="BT21065">
            <v>53291</v>
          </cell>
          <cell r="BU21065">
            <v>45506.765162037038</v>
          </cell>
          <cell r="BV21065">
            <v>45014.887719907405</v>
          </cell>
          <cell r="BW21065" t="str">
            <v>patrickjbuckhoff.remax.com</v>
          </cell>
          <cell r="BX21065">
            <v>1381116</v>
          </cell>
          <cell r="BY21065" t="str">
            <v>user</v>
          </cell>
          <cell r="BZ21065" t="b">
            <v>1</v>
          </cell>
          <cell r="CA21065" t="str">
            <v>jakefeld@aol.com</v>
          </cell>
        </row>
        <row r="21066">
          <cell r="BT21066">
            <v>53292</v>
          </cell>
          <cell r="BU21066">
            <v>45506.767118055555</v>
          </cell>
          <cell r="BV21066">
            <v>45014.887719907405</v>
          </cell>
          <cell r="BW21066" t="str">
            <v>patrickjbuckhoff.remax.com</v>
          </cell>
          <cell r="BX21066">
            <v>1381116</v>
          </cell>
          <cell r="BY21066" t="str">
            <v>user</v>
          </cell>
          <cell r="BZ21066" t="b">
            <v>1</v>
          </cell>
          <cell r="CA21066" t="str">
            <v>roberttjp@halluxtalonoilservices.com</v>
          </cell>
        </row>
        <row r="21067">
          <cell r="BT21067">
            <v>53293</v>
          </cell>
          <cell r="BU21067">
            <v>45351.666412037041</v>
          </cell>
          <cell r="BV21067">
            <v>45014.887719907405</v>
          </cell>
          <cell r="BW21067" t="str">
            <v>patrickjbuckhoff.remax.com</v>
          </cell>
          <cell r="BX21067">
            <v>1381116</v>
          </cell>
          <cell r="BY21067" t="str">
            <v>user</v>
          </cell>
          <cell r="BZ21067" t="b">
            <v>1</v>
          </cell>
          <cell r="CA21067" t="str">
            <v>rsheltz@hanoverprograms.com</v>
          </cell>
        </row>
        <row r="21068">
          <cell r="BT21068">
            <v>53294</v>
          </cell>
          <cell r="BU21068">
            <v>45506.765821759262</v>
          </cell>
          <cell r="BV21068">
            <v>45014.887719907405</v>
          </cell>
          <cell r="BW21068" t="str">
            <v>patrickjbuckhoff.remax.com</v>
          </cell>
          <cell r="BX21068">
            <v>1381116</v>
          </cell>
          <cell r="BY21068" t="str">
            <v>user</v>
          </cell>
          <cell r="BZ21068" t="b">
            <v>1</v>
          </cell>
          <cell r="CA21068" t="str">
            <v>mikes@vulcanfinnedtubes.com</v>
          </cell>
        </row>
        <row r="21069">
          <cell r="BT21069">
            <v>53295</v>
          </cell>
          <cell r="BU21069">
            <v>45506.765914351854</v>
          </cell>
          <cell r="BV21069">
            <v>45014.887719907405</v>
          </cell>
          <cell r="BW21069" t="str">
            <v>patrickjbuckhoff.remax.com</v>
          </cell>
          <cell r="BX21069">
            <v>1381116</v>
          </cell>
          <cell r="BY21069" t="str">
            <v>user</v>
          </cell>
          <cell r="BZ21069" t="b">
            <v>1</v>
          </cell>
          <cell r="CA21069" t="str">
            <v>greg_carriker@att.net</v>
          </cell>
        </row>
        <row r="21070">
          <cell r="BT21070">
            <v>53296</v>
          </cell>
          <cell r="BU21070">
            <v>45506.767129629632</v>
          </cell>
          <cell r="BV21070">
            <v>45014.887731481482</v>
          </cell>
          <cell r="BW21070" t="str">
            <v>patrickjbuckhoff.remax.com</v>
          </cell>
          <cell r="BX21070">
            <v>1381116</v>
          </cell>
          <cell r="BY21070" t="str">
            <v>user</v>
          </cell>
          <cell r="BZ21070" t="b">
            <v>1</v>
          </cell>
          <cell r="CA21070" t="str">
            <v>KYLELREESE@HOTMAIL.COM</v>
          </cell>
        </row>
        <row r="21071">
          <cell r="BT21071">
            <v>53297</v>
          </cell>
          <cell r="BU21071">
            <v>45506.765925925924</v>
          </cell>
          <cell r="BV21071">
            <v>45014.887731481482</v>
          </cell>
          <cell r="BW21071" t="str">
            <v>patrickjbuckhoff.remax.com</v>
          </cell>
          <cell r="BX21071">
            <v>1381116</v>
          </cell>
          <cell r="BY21071" t="str">
            <v>user</v>
          </cell>
          <cell r="BZ21071" t="b">
            <v>1</v>
          </cell>
          <cell r="CA21071" t="str">
            <v>tarek.thabet@remax.com.tn</v>
          </cell>
        </row>
        <row r="21072">
          <cell r="BT21072">
            <v>53298</v>
          </cell>
          <cell r="BU21072">
            <v>45506.765231481484</v>
          </cell>
          <cell r="BV21072">
            <v>45014.887731481482</v>
          </cell>
          <cell r="BW21072" t="str">
            <v>patrickjbuckhoff.remax.com</v>
          </cell>
          <cell r="BX21072">
            <v>1381116</v>
          </cell>
          <cell r="BY21072" t="str">
            <v>user</v>
          </cell>
          <cell r="BZ21072" t="b">
            <v>1</v>
          </cell>
          <cell r="CA21072" t="str">
            <v>mparsagian@gmail.com</v>
          </cell>
        </row>
        <row r="21073">
          <cell r="BT21073">
            <v>53299</v>
          </cell>
          <cell r="BU21073">
            <v>45506.767187500001</v>
          </cell>
          <cell r="BV21073">
            <v>45014.887731481482</v>
          </cell>
          <cell r="BW21073" t="str">
            <v>patrickjbuckhoff.remax.com</v>
          </cell>
          <cell r="BX21073">
            <v>1381116</v>
          </cell>
          <cell r="BY21073" t="str">
            <v>user</v>
          </cell>
          <cell r="BZ21073" t="b">
            <v>1</v>
          </cell>
          <cell r="CA21073" t="str">
            <v>adeelzaheer5@gmail.com</v>
          </cell>
        </row>
        <row r="21074">
          <cell r="BT21074">
            <v>53300</v>
          </cell>
          <cell r="BU21074">
            <v>45506.764618055553</v>
          </cell>
          <cell r="BV21074">
            <v>45014.887731481482</v>
          </cell>
          <cell r="BW21074" t="str">
            <v>patrickjbuckhoff.remax.com</v>
          </cell>
          <cell r="BX21074">
            <v>1381116</v>
          </cell>
          <cell r="BY21074" t="str">
            <v>user</v>
          </cell>
          <cell r="BZ21074" t="b">
            <v>1</v>
          </cell>
          <cell r="CA21074" t="str">
            <v>armando@maitzu.com</v>
          </cell>
        </row>
        <row r="21075">
          <cell r="BT21075">
            <v>53301</v>
          </cell>
          <cell r="BU21075">
            <v>45506.767199074071</v>
          </cell>
          <cell r="BV21075">
            <v>45014.887731481482</v>
          </cell>
          <cell r="BW21075" t="str">
            <v>patrickjbuckhoff.remax.com</v>
          </cell>
          <cell r="BX21075">
            <v>1381116</v>
          </cell>
          <cell r="BY21075" t="str">
            <v>user</v>
          </cell>
          <cell r="BZ21075" t="b">
            <v>1</v>
          </cell>
          <cell r="CA21075" t="str">
            <v>KCOLL59@AOL.COM</v>
          </cell>
        </row>
        <row r="21076">
          <cell r="BT21076">
            <v>53302</v>
          </cell>
          <cell r="BU21076">
            <v>45506.765208333331</v>
          </cell>
          <cell r="BV21076">
            <v>45014.887731481482</v>
          </cell>
          <cell r="BW21076" t="str">
            <v>patrickjbuckhoff.remax.com</v>
          </cell>
          <cell r="BX21076">
            <v>1381116</v>
          </cell>
          <cell r="BY21076" t="str">
            <v>user</v>
          </cell>
          <cell r="BZ21076" t="b">
            <v>1</v>
          </cell>
          <cell r="CA21076" t="str">
            <v>johnson.yu@evolet.io</v>
          </cell>
        </row>
        <row r="21077">
          <cell r="BT21077">
            <v>53303</v>
          </cell>
          <cell r="BU21077">
            <v>45309.757326388892</v>
          </cell>
          <cell r="BV21077">
            <v>45014.887731481482</v>
          </cell>
          <cell r="BW21077" t="str">
            <v>patrickjbuckhoff.remax.com</v>
          </cell>
          <cell r="BX21077">
            <v>1381116</v>
          </cell>
          <cell r="BY21077" t="str">
            <v>user</v>
          </cell>
          <cell r="BZ21077" t="b">
            <v>1</v>
          </cell>
          <cell r="CA21077" t="str">
            <v>lbussell@bussellandsons.com</v>
          </cell>
        </row>
        <row r="21078">
          <cell r="BT21078">
            <v>53304</v>
          </cell>
          <cell r="BU21078">
            <v>45506.765266203707</v>
          </cell>
          <cell r="BV21078">
            <v>45014.887743055559</v>
          </cell>
          <cell r="BW21078" t="str">
            <v>patrickjbuckhoff.remax.com</v>
          </cell>
          <cell r="BX21078">
            <v>1381116</v>
          </cell>
          <cell r="BY21078" t="str">
            <v>user</v>
          </cell>
          <cell r="BZ21078" t="b">
            <v>1</v>
          </cell>
          <cell r="CA21078" t="str">
            <v>ashley@alacarteconsultinggroup.com</v>
          </cell>
        </row>
        <row r="21079">
          <cell r="BT21079">
            <v>53305</v>
          </cell>
          <cell r="BU21079">
            <v>45506.767025462963</v>
          </cell>
          <cell r="BV21079">
            <v>45014.887743055559</v>
          </cell>
          <cell r="BW21079" t="str">
            <v>patrickjbuckhoff.remax.com</v>
          </cell>
          <cell r="BX21079">
            <v>1381116</v>
          </cell>
          <cell r="BY21079" t="str">
            <v>user</v>
          </cell>
          <cell r="BZ21079" t="b">
            <v>1</v>
          </cell>
          <cell r="CA21079" t="str">
            <v>Gracievilla52@gmail.com</v>
          </cell>
        </row>
        <row r="21080">
          <cell r="BT21080">
            <v>53306</v>
          </cell>
          <cell r="BU21080">
            <v>45506.767210648148</v>
          </cell>
          <cell r="BV21080">
            <v>45014.887743055559</v>
          </cell>
          <cell r="BW21080" t="str">
            <v>patrickjbuckhoff.remax.com</v>
          </cell>
          <cell r="BX21080">
            <v>1381116</v>
          </cell>
          <cell r="BY21080" t="str">
            <v>user</v>
          </cell>
          <cell r="BZ21080" t="b">
            <v>1</v>
          </cell>
          <cell r="CA21080" t="str">
            <v>brandi@eternalsprings.us</v>
          </cell>
        </row>
        <row r="21081">
          <cell r="BT21081">
            <v>53307</v>
          </cell>
          <cell r="BU21081">
            <v>45506.76699074074</v>
          </cell>
          <cell r="BV21081">
            <v>45014.887743055559</v>
          </cell>
          <cell r="BW21081" t="str">
            <v>patrickjbuckhoff.remax.com</v>
          </cell>
          <cell r="BX21081">
            <v>1381116</v>
          </cell>
          <cell r="BY21081" t="str">
            <v>user</v>
          </cell>
          <cell r="BZ21081" t="b">
            <v>1</v>
          </cell>
          <cell r="CA21081" t="str">
            <v>julia.beaver@ameritrade.com</v>
          </cell>
        </row>
        <row r="21082">
          <cell r="BT21082">
            <v>53308</v>
          </cell>
          <cell r="BU21082">
            <v>45506.765717592592</v>
          </cell>
          <cell r="BV21082">
            <v>45014.887743055559</v>
          </cell>
          <cell r="BW21082" t="str">
            <v>patrickjbuckhoff.remax.com</v>
          </cell>
          <cell r="BX21082">
            <v>1381116</v>
          </cell>
          <cell r="BY21082" t="str">
            <v>user</v>
          </cell>
          <cell r="BZ21082" t="b">
            <v>1</v>
          </cell>
          <cell r="CA21082" t="str">
            <v>kventurini@edthouston.com</v>
          </cell>
        </row>
        <row r="21083">
          <cell r="BT21083">
            <v>53309</v>
          </cell>
          <cell r="BU21083">
            <v>45506.76730324074</v>
          </cell>
          <cell r="BV21083">
            <v>45014.887766203705</v>
          </cell>
          <cell r="BW21083" t="str">
            <v>patrickjbuckhoff.remax.com</v>
          </cell>
          <cell r="BX21083">
            <v>1381116</v>
          </cell>
          <cell r="BY21083" t="str">
            <v>user</v>
          </cell>
          <cell r="BZ21083" t="b">
            <v>1</v>
          </cell>
          <cell r="CA21083" t="str">
            <v>CINDYSTEIN@ATT.NET</v>
          </cell>
        </row>
        <row r="21084">
          <cell r="BT21084">
            <v>53310</v>
          </cell>
          <cell r="BU21084">
            <v>45506.767245370371</v>
          </cell>
          <cell r="BV21084">
            <v>45014.887766203705</v>
          </cell>
          <cell r="BW21084" t="str">
            <v>patrickjbuckhoff.remax.com</v>
          </cell>
          <cell r="BX21084">
            <v>1381116</v>
          </cell>
          <cell r="BY21084" t="str">
            <v>user</v>
          </cell>
          <cell r="BZ21084" t="b">
            <v>1</v>
          </cell>
          <cell r="CA21084" t="str">
            <v>rhs2dds@aol.com</v>
          </cell>
        </row>
        <row r="21085">
          <cell r="BT21085">
            <v>53311</v>
          </cell>
          <cell r="BU21085">
            <v>45506.76525462963</v>
          </cell>
          <cell r="BV21085">
            <v>45014.887766203705</v>
          </cell>
          <cell r="BW21085" t="str">
            <v>patrickjbuckhoff.remax.com</v>
          </cell>
          <cell r="BX21085">
            <v>1381116</v>
          </cell>
          <cell r="BY21085" t="str">
            <v>user</v>
          </cell>
          <cell r="BZ21085" t="b">
            <v>1</v>
          </cell>
          <cell r="CA21085" t="str">
            <v>tony.castronovo@att.net</v>
          </cell>
        </row>
        <row r="21086">
          <cell r="BT21086">
            <v>53312</v>
          </cell>
          <cell r="BU21086">
            <v>45506.767245370371</v>
          </cell>
          <cell r="BV21086">
            <v>45014.887766203705</v>
          </cell>
          <cell r="BW21086" t="str">
            <v>patrickjbuckhoff.remax.com</v>
          </cell>
          <cell r="BX21086">
            <v>1381116</v>
          </cell>
          <cell r="BY21086" t="str">
            <v>user</v>
          </cell>
          <cell r="BZ21086" t="b">
            <v>1</v>
          </cell>
          <cell r="CA21086" t="str">
            <v>rproctor@rockmaterials.com</v>
          </cell>
        </row>
        <row r="21087">
          <cell r="BT21087">
            <v>53313</v>
          </cell>
          <cell r="BU21087">
            <v>45506.765289351853</v>
          </cell>
          <cell r="BV21087">
            <v>45014.887766203705</v>
          </cell>
          <cell r="BW21087" t="str">
            <v>patrickjbuckhoff.remax.com</v>
          </cell>
          <cell r="BX21087">
            <v>1381116</v>
          </cell>
          <cell r="BY21087" t="str">
            <v>user</v>
          </cell>
          <cell r="BZ21087" t="b">
            <v>1</v>
          </cell>
          <cell r="CA21087" t="str">
            <v>barrera-ms@sbcglobal.net</v>
          </cell>
        </row>
        <row r="21088">
          <cell r="BT21088">
            <v>53314</v>
          </cell>
          <cell r="BU21088">
            <v>45348.611226851855</v>
          </cell>
          <cell r="BV21088">
            <v>45014.887766203705</v>
          </cell>
          <cell r="BW21088" t="str">
            <v>patrickjbuckhoff.remax.com</v>
          </cell>
          <cell r="BX21088">
            <v>1381116</v>
          </cell>
          <cell r="BY21088" t="str">
            <v>user</v>
          </cell>
          <cell r="BZ21088" t="b">
            <v>1</v>
          </cell>
          <cell r="CA21088" t="str">
            <v>ryan@trottiservice.com</v>
          </cell>
        </row>
        <row r="21089">
          <cell r="BT21089">
            <v>53316</v>
          </cell>
          <cell r="BU21089">
            <v>45506.765266203707</v>
          </cell>
          <cell r="BV21089">
            <v>45014.887777777774</v>
          </cell>
          <cell r="BW21089" t="str">
            <v>patrickjbuckhoff.remax.com</v>
          </cell>
          <cell r="BX21089">
            <v>1381116</v>
          </cell>
          <cell r="BY21089" t="str">
            <v>user</v>
          </cell>
          <cell r="BZ21089" t="b">
            <v>1</v>
          </cell>
          <cell r="CA21089" t="str">
            <v>samshear@hotmail.com</v>
          </cell>
        </row>
        <row r="21090">
          <cell r="BT21090">
            <v>53317</v>
          </cell>
          <cell r="BU21090">
            <v>45506.767256944448</v>
          </cell>
          <cell r="BV21090">
            <v>45014.887777777774</v>
          </cell>
          <cell r="BW21090" t="str">
            <v>patrickjbuckhoff.remax.com</v>
          </cell>
          <cell r="BX21090">
            <v>1381116</v>
          </cell>
          <cell r="BY21090" t="str">
            <v>user</v>
          </cell>
          <cell r="BZ21090" t="b">
            <v>1</v>
          </cell>
          <cell r="CA21090" t="str">
            <v>umanskyrex@gmail.com</v>
          </cell>
        </row>
        <row r="21091">
          <cell r="BT21091">
            <v>53318</v>
          </cell>
          <cell r="BU21091">
            <v>45506.765173611115</v>
          </cell>
          <cell r="BV21091">
            <v>45014.887777777774</v>
          </cell>
          <cell r="BW21091" t="str">
            <v>patrickjbuckhoff.remax.com</v>
          </cell>
          <cell r="BX21091">
            <v>1381116</v>
          </cell>
          <cell r="BY21091" t="str">
            <v>user</v>
          </cell>
          <cell r="BZ21091" t="b">
            <v>1</v>
          </cell>
          <cell r="CA21091" t="str">
            <v>john.parrish@howden.com</v>
          </cell>
        </row>
        <row r="21092">
          <cell r="BT21092">
            <v>53319</v>
          </cell>
          <cell r="BU21092">
            <v>45506.767175925925</v>
          </cell>
          <cell r="BV21092">
            <v>45014.887777777774</v>
          </cell>
          <cell r="BW21092" t="str">
            <v>patrickjbuckhoff.remax.com</v>
          </cell>
          <cell r="BX21092">
            <v>1381116</v>
          </cell>
          <cell r="BY21092" t="str">
            <v>user</v>
          </cell>
          <cell r="BZ21092" t="b">
            <v>1</v>
          </cell>
          <cell r="CA21092" t="str">
            <v>raquelsilva1224@gmail.com</v>
          </cell>
        </row>
        <row r="21093">
          <cell r="BT21093">
            <v>53320</v>
          </cell>
          <cell r="BU21093">
            <v>45506.767164351855</v>
          </cell>
          <cell r="BV21093">
            <v>45014.887777777774</v>
          </cell>
          <cell r="BW21093" t="str">
            <v>patrickjbuckhoff.remax.com</v>
          </cell>
          <cell r="BX21093">
            <v>1381116</v>
          </cell>
          <cell r="BY21093" t="str">
            <v>user</v>
          </cell>
          <cell r="BZ21093" t="b">
            <v>1</v>
          </cell>
          <cell r="CA21093" t="str">
            <v>Debra@DebraBeagle.com</v>
          </cell>
        </row>
        <row r="21094">
          <cell r="BT21094">
            <v>53321</v>
          </cell>
          <cell r="BU21094">
            <v>45506.766018518516</v>
          </cell>
          <cell r="BV21094">
            <v>45014.887789351851</v>
          </cell>
          <cell r="BW21094" t="str">
            <v>patrickjbuckhoff.remax.com</v>
          </cell>
          <cell r="BX21094">
            <v>1381116</v>
          </cell>
          <cell r="BY21094" t="str">
            <v>user</v>
          </cell>
          <cell r="BZ21094" t="b">
            <v>1</v>
          </cell>
          <cell r="CA21094" t="str">
            <v>rsellick@yahoo.com</v>
          </cell>
        </row>
        <row r="21095">
          <cell r="BT21095">
            <v>53322</v>
          </cell>
          <cell r="BU21095">
            <v>45506.765659722223</v>
          </cell>
          <cell r="BV21095">
            <v>45014.887789351851</v>
          </cell>
          <cell r="BW21095" t="str">
            <v>patrickjbuckhoff.remax.com</v>
          </cell>
          <cell r="BX21095">
            <v>1381116</v>
          </cell>
          <cell r="BY21095" t="str">
            <v>user</v>
          </cell>
          <cell r="BZ21095" t="b">
            <v>1</v>
          </cell>
          <cell r="CA21095" t="str">
            <v>CDAVIDSON@TWCNY.RR.COM</v>
          </cell>
        </row>
        <row r="21096">
          <cell r="BT21096">
            <v>53323</v>
          </cell>
          <cell r="BU21096">
            <v>45506.764618055553</v>
          </cell>
          <cell r="BV21096">
            <v>45014.887789351851</v>
          </cell>
          <cell r="BW21096" t="str">
            <v>patrickjbuckhoff.remax.com</v>
          </cell>
          <cell r="BX21096">
            <v>1381116</v>
          </cell>
          <cell r="BY21096" t="str">
            <v>user</v>
          </cell>
          <cell r="BZ21096" t="b">
            <v>1</v>
          </cell>
          <cell r="CA21096" t="str">
            <v>Ritesh@healthteqservices.com</v>
          </cell>
        </row>
        <row r="21097">
          <cell r="BT21097">
            <v>53324</v>
          </cell>
          <cell r="BU21097">
            <v>45506.76525462963</v>
          </cell>
          <cell r="BV21097">
            <v>45014.887789351851</v>
          </cell>
          <cell r="BW21097" t="str">
            <v>patrickjbuckhoff.remax.com</v>
          </cell>
          <cell r="BX21097">
            <v>1381116</v>
          </cell>
          <cell r="BY21097" t="str">
            <v>user</v>
          </cell>
          <cell r="BZ21097" t="b">
            <v>1</v>
          </cell>
          <cell r="CA21097" t="str">
            <v>shawnshipley@universalglass.com</v>
          </cell>
        </row>
        <row r="21098">
          <cell r="BT21098">
            <v>53325</v>
          </cell>
          <cell r="BU21098">
            <v>45506.767337962963</v>
          </cell>
          <cell r="BV21098">
            <v>45014.887789351851</v>
          </cell>
          <cell r="BW21098" t="str">
            <v>patrickjbuckhoff.remax.com</v>
          </cell>
          <cell r="BX21098">
            <v>1381116</v>
          </cell>
          <cell r="BY21098" t="str">
            <v>user</v>
          </cell>
          <cell r="BZ21098" t="b">
            <v>1</v>
          </cell>
          <cell r="CA21098" t="str">
            <v>cc@postoakpower.com</v>
          </cell>
        </row>
        <row r="21099">
          <cell r="BT21099">
            <v>53326</v>
          </cell>
          <cell r="BU21099">
            <v>45506.767280092594</v>
          </cell>
          <cell r="BV21099">
            <v>45014.887789351851</v>
          </cell>
          <cell r="BW21099" t="str">
            <v>patrickjbuckhoff.remax.com</v>
          </cell>
          <cell r="BX21099">
            <v>1381116</v>
          </cell>
          <cell r="BY21099" t="str">
            <v>user</v>
          </cell>
          <cell r="BZ21099" t="b">
            <v>1</v>
          </cell>
          <cell r="CA21099" t="str">
            <v>jrichard781@gmail.com</v>
          </cell>
        </row>
        <row r="21100">
          <cell r="BT21100">
            <v>53327</v>
          </cell>
          <cell r="BU21100">
            <v>45379.704004629632</v>
          </cell>
          <cell r="BV21100">
            <v>45014.887789351851</v>
          </cell>
          <cell r="BW21100" t="str">
            <v>patrickjbuckhoff.remax.com</v>
          </cell>
          <cell r="BX21100">
            <v>1381116</v>
          </cell>
          <cell r="BY21100" t="str">
            <v>user</v>
          </cell>
          <cell r="BZ21100" t="b">
            <v>1</v>
          </cell>
          <cell r="CA21100" t="str">
            <v>bsmith11@houstonisd.org</v>
          </cell>
        </row>
        <row r="21101">
          <cell r="BT21101">
            <v>53328</v>
          </cell>
          <cell r="BU21101">
            <v>45506.765520833331</v>
          </cell>
          <cell r="BV21101">
            <v>45014.887789351851</v>
          </cell>
          <cell r="BW21101" t="str">
            <v>patrickjbuckhoff.remax.com</v>
          </cell>
          <cell r="BX21101">
            <v>1381116</v>
          </cell>
          <cell r="BY21101" t="str">
            <v>user</v>
          </cell>
          <cell r="BZ21101" t="b">
            <v>1</v>
          </cell>
          <cell r="CA21101" t="str">
            <v>aboyer@reliancepminc.com</v>
          </cell>
        </row>
        <row r="21102">
          <cell r="BT21102">
            <v>53329</v>
          </cell>
          <cell r="BU21102">
            <v>45506.767152777778</v>
          </cell>
          <cell r="BV21102">
            <v>45014.887789351851</v>
          </cell>
          <cell r="BW21102" t="str">
            <v>patrickjbuckhoff.remax.com</v>
          </cell>
          <cell r="BX21102">
            <v>1381116</v>
          </cell>
          <cell r="BY21102" t="str">
            <v>user</v>
          </cell>
          <cell r="BZ21102" t="b">
            <v>1</v>
          </cell>
          <cell r="CA21102" t="str">
            <v>NUMERRT@YAHOO.COM</v>
          </cell>
        </row>
        <row r="21103">
          <cell r="BT21103">
            <v>53330</v>
          </cell>
          <cell r="BU21103">
            <v>45258.799525462964</v>
          </cell>
          <cell r="BV21103">
            <v>45014.887800925928</v>
          </cell>
          <cell r="BW21103" t="str">
            <v>patrickjbuckhoff.remax.com</v>
          </cell>
          <cell r="BX21103">
            <v>1381116</v>
          </cell>
          <cell r="BY21103" t="str">
            <v>user</v>
          </cell>
          <cell r="BZ21103" t="b">
            <v>1</v>
          </cell>
          <cell r="CA21103" t="str">
            <v>mikesayles@ymail.com</v>
          </cell>
        </row>
        <row r="21104">
          <cell r="BT21104">
            <v>53331</v>
          </cell>
          <cell r="BU21104">
            <v>45506.765289351853</v>
          </cell>
          <cell r="BV21104">
            <v>45014.887800925928</v>
          </cell>
          <cell r="BW21104" t="str">
            <v>patrickjbuckhoff.remax.com</v>
          </cell>
          <cell r="BX21104">
            <v>1381116</v>
          </cell>
          <cell r="BY21104" t="str">
            <v>user</v>
          </cell>
          <cell r="BZ21104" t="b">
            <v>1</v>
          </cell>
          <cell r="CA21104" t="str">
            <v>jhbaxt@comcast.net</v>
          </cell>
        </row>
        <row r="21105">
          <cell r="BT21105">
            <v>53332</v>
          </cell>
          <cell r="BU21105">
            <v>45309.757337962961</v>
          </cell>
          <cell r="BV21105">
            <v>45014.887800925928</v>
          </cell>
          <cell r="BW21105" t="str">
            <v>patrickjbuckhoff.remax.com</v>
          </cell>
          <cell r="BX21105">
            <v>1381116</v>
          </cell>
          <cell r="BY21105" t="str">
            <v>user</v>
          </cell>
          <cell r="BZ21105" t="b">
            <v>1</v>
          </cell>
          <cell r="CA21105" t="str">
            <v>steve@hawkeye-construction.com</v>
          </cell>
        </row>
        <row r="21106">
          <cell r="BT21106">
            <v>53333</v>
          </cell>
          <cell r="BU21106">
            <v>45506.76457175926</v>
          </cell>
          <cell r="BV21106">
            <v>45014.887800925928</v>
          </cell>
          <cell r="BW21106" t="str">
            <v>patrickjbuckhoff.remax.com</v>
          </cell>
          <cell r="BX21106">
            <v>1381116</v>
          </cell>
          <cell r="BY21106" t="str">
            <v>user</v>
          </cell>
          <cell r="BZ21106" t="b">
            <v>1</v>
          </cell>
          <cell r="CA21106" t="str">
            <v>jspoletini@remax.net</v>
          </cell>
        </row>
        <row r="21107">
          <cell r="BT21107">
            <v>53334</v>
          </cell>
          <cell r="BU21107">
            <v>45506.76730324074</v>
          </cell>
          <cell r="BV21107">
            <v>45014.887800925928</v>
          </cell>
          <cell r="BW21107" t="str">
            <v>patrickjbuckhoff.remax.com</v>
          </cell>
          <cell r="BX21107">
            <v>1381116</v>
          </cell>
          <cell r="BY21107" t="str">
            <v>user</v>
          </cell>
          <cell r="BZ21107" t="b">
            <v>1</v>
          </cell>
          <cell r="CA21107" t="str">
            <v>rammitto@gmail.com</v>
          </cell>
        </row>
        <row r="21108">
          <cell r="BT21108">
            <v>53335</v>
          </cell>
          <cell r="BU21108">
            <v>45506.767071759263</v>
          </cell>
          <cell r="BV21108">
            <v>45014.887800925928</v>
          </cell>
          <cell r="BW21108" t="str">
            <v>patrickjbuckhoff.remax.com</v>
          </cell>
          <cell r="BX21108">
            <v>1381116</v>
          </cell>
          <cell r="BY21108" t="str">
            <v>user</v>
          </cell>
          <cell r="BZ21108" t="b">
            <v>1</v>
          </cell>
          <cell r="CA21108" t="str">
            <v>kevin@kwbell.com</v>
          </cell>
        </row>
        <row r="21109">
          <cell r="BT21109">
            <v>53336</v>
          </cell>
          <cell r="BU21109">
            <v>45506.764421296299</v>
          </cell>
          <cell r="BV21109">
            <v>45014.887800925928</v>
          </cell>
          <cell r="BW21109" t="str">
            <v>patrickjbuckhoff.remax.com</v>
          </cell>
          <cell r="BX21109">
            <v>1381116</v>
          </cell>
          <cell r="BY21109" t="str">
            <v>user</v>
          </cell>
          <cell r="BZ21109" t="b">
            <v>1</v>
          </cell>
          <cell r="CA21109" t="str">
            <v>motoroka@yahoo.com</v>
          </cell>
        </row>
        <row r="21110">
          <cell r="BT21110">
            <v>53337</v>
          </cell>
          <cell r="BU21110">
            <v>45379.702893518515</v>
          </cell>
          <cell r="BV21110">
            <v>45014.887800925928</v>
          </cell>
          <cell r="BW21110" t="str">
            <v>patrickjbuckhoff.remax.com</v>
          </cell>
          <cell r="BX21110">
            <v>1381116</v>
          </cell>
          <cell r="BY21110" t="str">
            <v>user</v>
          </cell>
          <cell r="BZ21110" t="b">
            <v>1</v>
          </cell>
          <cell r="CA21110" t="str">
            <v>rswanson@farmersagent.com</v>
          </cell>
        </row>
        <row r="21111">
          <cell r="BT21111">
            <v>53338</v>
          </cell>
          <cell r="BU21111">
            <v>45506.765706018516</v>
          </cell>
          <cell r="BV21111">
            <v>45014.887800925928</v>
          </cell>
          <cell r="BW21111" t="str">
            <v>patrickjbuckhoff.remax.com</v>
          </cell>
          <cell r="BX21111">
            <v>1381116</v>
          </cell>
          <cell r="BY21111" t="str">
            <v>user</v>
          </cell>
          <cell r="BZ21111" t="b">
            <v>1</v>
          </cell>
          <cell r="CA21111" t="str">
            <v>alfonso@systelcommunications.com</v>
          </cell>
        </row>
        <row r="21112">
          <cell r="BT21112">
            <v>53339</v>
          </cell>
          <cell r="BU21112">
            <v>45506.764293981483</v>
          </cell>
          <cell r="BV21112">
            <v>45014.887800925928</v>
          </cell>
          <cell r="BW21112" t="str">
            <v>patrickjbuckhoff.remax.com</v>
          </cell>
          <cell r="BX21112">
            <v>1381116</v>
          </cell>
          <cell r="BY21112" t="str">
            <v>user</v>
          </cell>
          <cell r="BZ21112" t="b">
            <v>1</v>
          </cell>
          <cell r="CA21112" t="str">
            <v>fish_rich@yahoo.com</v>
          </cell>
        </row>
        <row r="21113">
          <cell r="BT21113">
            <v>53340</v>
          </cell>
          <cell r="BU21113">
            <v>45506.765243055554</v>
          </cell>
          <cell r="BV21113">
            <v>45014.887812499997</v>
          </cell>
          <cell r="BW21113" t="str">
            <v>patrickjbuckhoff.remax.com</v>
          </cell>
          <cell r="BX21113">
            <v>1381116</v>
          </cell>
          <cell r="BY21113" t="str">
            <v>user</v>
          </cell>
          <cell r="BZ21113" t="b">
            <v>1</v>
          </cell>
          <cell r="CA21113" t="str">
            <v>mwischnewsky@hotmail.com</v>
          </cell>
        </row>
        <row r="21114">
          <cell r="BT21114">
            <v>53341</v>
          </cell>
          <cell r="BU21114">
            <v>45506.764641203707</v>
          </cell>
          <cell r="BV21114">
            <v>45014.887812499997</v>
          </cell>
          <cell r="BW21114" t="str">
            <v>patrickjbuckhoff.remax.com</v>
          </cell>
          <cell r="BX21114">
            <v>1381116</v>
          </cell>
          <cell r="BY21114" t="str">
            <v>user</v>
          </cell>
          <cell r="BZ21114" t="b">
            <v>1</v>
          </cell>
          <cell r="CA21114" t="str">
            <v>jpinkney@utexind.com</v>
          </cell>
        </row>
        <row r="21115">
          <cell r="BT21115">
            <v>53342</v>
          </cell>
          <cell r="BU21115">
            <v>45506.764421296299</v>
          </cell>
          <cell r="BV21115">
            <v>45014.887812499997</v>
          </cell>
          <cell r="BW21115" t="str">
            <v>patrickjbuckhoff.remax.com</v>
          </cell>
          <cell r="BX21115">
            <v>1381116</v>
          </cell>
          <cell r="BY21115" t="str">
            <v>user</v>
          </cell>
          <cell r="BZ21115" t="b">
            <v>1</v>
          </cell>
          <cell r="CA21115" t="str">
            <v>swade@patriotems.org</v>
          </cell>
        </row>
        <row r="21116">
          <cell r="BT21116">
            <v>53343</v>
          </cell>
          <cell r="BU21116">
            <v>45506.765659722223</v>
          </cell>
          <cell r="BV21116">
            <v>45014.887812499997</v>
          </cell>
          <cell r="BW21116" t="str">
            <v>patrickjbuckhoff.remax.com</v>
          </cell>
          <cell r="BX21116">
            <v>1381116</v>
          </cell>
          <cell r="BY21116" t="str">
            <v>user</v>
          </cell>
          <cell r="BZ21116" t="b">
            <v>1</v>
          </cell>
          <cell r="CA21116" t="str">
            <v>travisr@morgangroup.com</v>
          </cell>
        </row>
        <row r="21117">
          <cell r="BT21117">
            <v>53345</v>
          </cell>
          <cell r="BU21117">
            <v>45506.765277777777</v>
          </cell>
          <cell r="BV21117">
            <v>45014.887812499997</v>
          </cell>
          <cell r="BW21117" t="str">
            <v>patrickjbuckhoff.remax.com</v>
          </cell>
          <cell r="BX21117">
            <v>1381116</v>
          </cell>
          <cell r="BY21117" t="str">
            <v>user</v>
          </cell>
          <cell r="BZ21117" t="b">
            <v>1</v>
          </cell>
          <cell r="CA21117" t="str">
            <v>bsteen@gvtc.com</v>
          </cell>
        </row>
        <row r="21118">
          <cell r="BT21118">
            <v>53346</v>
          </cell>
          <cell r="BU21118">
            <v>45506.767256944448</v>
          </cell>
          <cell r="BV21118">
            <v>45014.887812499997</v>
          </cell>
          <cell r="BW21118" t="str">
            <v>patrickjbuckhoff.remax.com</v>
          </cell>
          <cell r="BX21118">
            <v>1381116</v>
          </cell>
          <cell r="BY21118" t="str">
            <v>user</v>
          </cell>
          <cell r="BZ21118" t="b">
            <v>1</v>
          </cell>
          <cell r="CA21118" t="str">
            <v>service@sunbeltac.com</v>
          </cell>
        </row>
        <row r="21119">
          <cell r="BT21119">
            <v>53347</v>
          </cell>
          <cell r="BU21119">
            <v>45486.592002314814</v>
          </cell>
          <cell r="BV21119">
            <v>45014.887812499997</v>
          </cell>
          <cell r="BW21119" t="str">
            <v>patrickjbuckhoff.remax.com</v>
          </cell>
          <cell r="BX21119">
            <v>1381116</v>
          </cell>
          <cell r="BY21119" t="str">
            <v>user</v>
          </cell>
          <cell r="BZ21119" t="b">
            <v>1</v>
          </cell>
          <cell r="CA21119" t="str">
            <v>randy.cole@stardisplays.com</v>
          </cell>
        </row>
        <row r="21120">
          <cell r="BT21120">
            <v>53348</v>
          </cell>
          <cell r="BU21120">
            <v>45506.767337962963</v>
          </cell>
          <cell r="BV21120">
            <v>45014.887824074074</v>
          </cell>
          <cell r="BW21120" t="str">
            <v>patrickjbuckhoff.remax.com</v>
          </cell>
          <cell r="BX21120">
            <v>1381116</v>
          </cell>
          <cell r="BY21120" t="str">
            <v>user</v>
          </cell>
          <cell r="BZ21120" t="b">
            <v>1</v>
          </cell>
          <cell r="CA21120" t="str">
            <v>jwehrly@pjwoffice.com</v>
          </cell>
        </row>
        <row r="21121">
          <cell r="BT21121">
            <v>53349</v>
          </cell>
          <cell r="BU21121">
            <v>45506.767268518517</v>
          </cell>
          <cell r="BV21121">
            <v>45014.887824074074</v>
          </cell>
          <cell r="BW21121" t="str">
            <v>patrickjbuckhoff.remax.com</v>
          </cell>
          <cell r="BX21121">
            <v>1381116</v>
          </cell>
          <cell r="BY21121" t="str">
            <v>user</v>
          </cell>
          <cell r="BZ21121" t="b">
            <v>1</v>
          </cell>
          <cell r="CA21121" t="str">
            <v>melodyscott1@comcast.net</v>
          </cell>
        </row>
        <row r="21122">
          <cell r="BT21122">
            <v>53350</v>
          </cell>
          <cell r="BU21122">
            <v>45506.7659375</v>
          </cell>
          <cell r="BV21122">
            <v>45014.887824074074</v>
          </cell>
          <cell r="BW21122" t="str">
            <v>patrickjbuckhoff.remax.com</v>
          </cell>
          <cell r="BX21122">
            <v>1381116</v>
          </cell>
          <cell r="BY21122" t="str">
            <v>user</v>
          </cell>
          <cell r="BZ21122" t="b">
            <v>1</v>
          </cell>
          <cell r="CA21122" t="str">
            <v>sold@staceychaves.com</v>
          </cell>
        </row>
        <row r="21123">
          <cell r="BT21123">
            <v>53351</v>
          </cell>
          <cell r="BU21123">
            <v>45506.767233796294</v>
          </cell>
          <cell r="BV21123">
            <v>45014.887824074074</v>
          </cell>
          <cell r="BW21123" t="str">
            <v>patrickjbuckhoff.remax.com</v>
          </cell>
          <cell r="BX21123">
            <v>1381116</v>
          </cell>
          <cell r="BY21123" t="str">
            <v>user</v>
          </cell>
          <cell r="BZ21123" t="b">
            <v>1</v>
          </cell>
          <cell r="CA21123" t="str">
            <v>sieg1700@gmail.com</v>
          </cell>
        </row>
        <row r="21124">
          <cell r="BT21124">
            <v>53352</v>
          </cell>
          <cell r="BU21124">
            <v>45506.765925925924</v>
          </cell>
          <cell r="BV21124">
            <v>45014.887824074074</v>
          </cell>
          <cell r="BW21124" t="str">
            <v>patrickjbuckhoff.remax.com</v>
          </cell>
          <cell r="BX21124">
            <v>1381116</v>
          </cell>
          <cell r="BY21124" t="str">
            <v>user</v>
          </cell>
          <cell r="BZ21124" t="b">
            <v>1</v>
          </cell>
          <cell r="CA21124" t="str">
            <v>jwilkie@enterprisebank.com</v>
          </cell>
        </row>
        <row r="21125">
          <cell r="BT21125">
            <v>53353</v>
          </cell>
          <cell r="BU21125">
            <v>45506.767268518517</v>
          </cell>
          <cell r="BV21125">
            <v>45014.88784722222</v>
          </cell>
          <cell r="BW21125" t="str">
            <v>patrickjbuckhoff.remax.com</v>
          </cell>
          <cell r="BX21125">
            <v>1381116</v>
          </cell>
          <cell r="BY21125" t="str">
            <v>user</v>
          </cell>
          <cell r="BZ21125" t="b">
            <v>1</v>
          </cell>
          <cell r="CA21125" t="str">
            <v>andre@c6arch.com</v>
          </cell>
        </row>
        <row r="21126">
          <cell r="BT21126">
            <v>53354</v>
          </cell>
          <cell r="BU21126">
            <v>45506.764490740738</v>
          </cell>
          <cell r="BV21126">
            <v>45014.88784722222</v>
          </cell>
          <cell r="BW21126" t="str">
            <v>patrickjbuckhoff.remax.com</v>
          </cell>
          <cell r="BX21126">
            <v>1381116</v>
          </cell>
          <cell r="BY21126" t="str">
            <v>user</v>
          </cell>
          <cell r="BZ21126" t="b">
            <v>1</v>
          </cell>
          <cell r="CA21126" t="str">
            <v>craigpettey@sbcglobal.net</v>
          </cell>
        </row>
        <row r="21127">
          <cell r="BT21127">
            <v>53355</v>
          </cell>
          <cell r="BU21127">
            <v>45506.765949074077</v>
          </cell>
          <cell r="BV21127">
            <v>45014.88784722222</v>
          </cell>
          <cell r="BW21127" t="str">
            <v>patrickjbuckhoff.remax.com</v>
          </cell>
          <cell r="BX21127">
            <v>1381116</v>
          </cell>
          <cell r="BY21127" t="str">
            <v>user</v>
          </cell>
          <cell r="BZ21127" t="b">
            <v>1</v>
          </cell>
          <cell r="CA21127" t="str">
            <v>MARIEWISEMAN@MSN.COM</v>
          </cell>
        </row>
        <row r="21128">
          <cell r="BT21128">
            <v>53356</v>
          </cell>
          <cell r="BU21128">
            <v>45506.76734953704</v>
          </cell>
          <cell r="BV21128">
            <v>45014.88784722222</v>
          </cell>
          <cell r="BW21128" t="str">
            <v>patrickjbuckhoff.remax.com</v>
          </cell>
          <cell r="BX21128">
            <v>1381116</v>
          </cell>
          <cell r="BY21128" t="str">
            <v>user</v>
          </cell>
          <cell r="BZ21128" t="b">
            <v>1</v>
          </cell>
          <cell r="CA21128" t="str">
            <v>robert.piper@conchodevelopment.com</v>
          </cell>
        </row>
        <row r="21129">
          <cell r="BT21129">
            <v>53357</v>
          </cell>
          <cell r="BU21129">
            <v>45506.764664351853</v>
          </cell>
          <cell r="BV21129">
            <v>45014.88784722222</v>
          </cell>
          <cell r="BW21129" t="str">
            <v>patrickjbuckhoff.remax.com</v>
          </cell>
          <cell r="BX21129">
            <v>1381116</v>
          </cell>
          <cell r="BY21129" t="str">
            <v>user</v>
          </cell>
          <cell r="BZ21129" t="b">
            <v>1</v>
          </cell>
          <cell r="CA21129" t="str">
            <v>douglas.adcock@partners.mcd.com</v>
          </cell>
        </row>
        <row r="21130">
          <cell r="BT21130">
            <v>53358</v>
          </cell>
          <cell r="BU21130">
            <v>45506.764652777776</v>
          </cell>
          <cell r="BV21130">
            <v>45014.88784722222</v>
          </cell>
          <cell r="BW21130" t="str">
            <v>patrickjbuckhoff.remax.com</v>
          </cell>
          <cell r="BX21130">
            <v>1381116</v>
          </cell>
          <cell r="BY21130" t="str">
            <v>user</v>
          </cell>
          <cell r="BZ21130" t="b">
            <v>1</v>
          </cell>
          <cell r="CA21130" t="str">
            <v>RALPH565@GMAIL.COM</v>
          </cell>
        </row>
        <row r="21131">
          <cell r="BT21131">
            <v>53359</v>
          </cell>
          <cell r="BU21131">
            <v>45506.767268518517</v>
          </cell>
          <cell r="BV21131">
            <v>45014.88784722222</v>
          </cell>
          <cell r="BW21131" t="str">
            <v>patrickjbuckhoff.remax.com</v>
          </cell>
          <cell r="BX21131">
            <v>1381116</v>
          </cell>
          <cell r="BY21131" t="str">
            <v>user</v>
          </cell>
          <cell r="BZ21131" t="b">
            <v>1</v>
          </cell>
          <cell r="CA21131" t="str">
            <v>bac1462@yahoo.com</v>
          </cell>
        </row>
        <row r="21132">
          <cell r="BT21132">
            <v>53360</v>
          </cell>
          <cell r="BU21132">
            <v>45506.7658912037</v>
          </cell>
          <cell r="BV21132">
            <v>45014.887858796297</v>
          </cell>
          <cell r="BW21132" t="str">
            <v>patrickjbuckhoff.remax.com</v>
          </cell>
          <cell r="BX21132">
            <v>1381116</v>
          </cell>
          <cell r="BY21132" t="str">
            <v>user</v>
          </cell>
          <cell r="BZ21132" t="b">
            <v>1</v>
          </cell>
          <cell r="CA21132" t="str">
            <v>eugenewaddle@yahoo.com</v>
          </cell>
        </row>
        <row r="21133">
          <cell r="BT21133">
            <v>53361</v>
          </cell>
          <cell r="BU21133">
            <v>45506.767314814817</v>
          </cell>
          <cell r="BV21133">
            <v>45014.887858796297</v>
          </cell>
          <cell r="BW21133" t="str">
            <v>patrickjbuckhoff.remax.com</v>
          </cell>
          <cell r="BX21133">
            <v>1381116</v>
          </cell>
          <cell r="BY21133" t="str">
            <v>user</v>
          </cell>
          <cell r="BZ21133" t="b">
            <v>1</v>
          </cell>
          <cell r="CA21133" t="str">
            <v>elwyn.cole@ameritrade.com</v>
          </cell>
        </row>
        <row r="21134">
          <cell r="BT21134">
            <v>53362</v>
          </cell>
          <cell r="BU21134">
            <v>45506.766018518516</v>
          </cell>
          <cell r="BV21134">
            <v>45014.887858796297</v>
          </cell>
          <cell r="BW21134" t="str">
            <v>patrickjbuckhoff.remax.com</v>
          </cell>
          <cell r="BX21134">
            <v>1381116</v>
          </cell>
          <cell r="BY21134" t="str">
            <v>user</v>
          </cell>
          <cell r="BZ21134" t="b">
            <v>1</v>
          </cell>
          <cell r="CA21134" t="str">
            <v>philsuitt@gmail.com</v>
          </cell>
        </row>
        <row r="21135">
          <cell r="BT21135">
            <v>53363</v>
          </cell>
          <cell r="BU21135">
            <v>45472.271932870368</v>
          </cell>
          <cell r="BV21135">
            <v>45014.887858796297</v>
          </cell>
          <cell r="BW21135" t="str">
            <v>patrickjbuckhoff.remax.com</v>
          </cell>
          <cell r="BX21135">
            <v>1381116</v>
          </cell>
          <cell r="BY21135" t="str">
            <v>user</v>
          </cell>
          <cell r="BZ21135" t="b">
            <v>1</v>
          </cell>
          <cell r="CA21135" t="str">
            <v>brandi.burke@cbunited.com</v>
          </cell>
        </row>
        <row r="21136">
          <cell r="BT21136">
            <v>53364</v>
          </cell>
          <cell r="BU21136">
            <v>45506.764641203707</v>
          </cell>
          <cell r="BV21136">
            <v>45014.887858796297</v>
          </cell>
          <cell r="BW21136" t="str">
            <v>patrickjbuckhoff.remax.com</v>
          </cell>
          <cell r="BX21136">
            <v>1381116</v>
          </cell>
          <cell r="BY21136" t="str">
            <v>user</v>
          </cell>
          <cell r="BZ21136" t="b">
            <v>1</v>
          </cell>
          <cell r="CA21136" t="str">
            <v>kha@paylesshipping.com</v>
          </cell>
        </row>
        <row r="21137">
          <cell r="BT21137">
            <v>53365</v>
          </cell>
          <cell r="BU21137">
            <v>45506.765972222223</v>
          </cell>
          <cell r="BV21137">
            <v>45014.887858796297</v>
          </cell>
          <cell r="BW21137" t="str">
            <v>patrickjbuckhoff.remax.com</v>
          </cell>
          <cell r="BX21137">
            <v>1381116</v>
          </cell>
          <cell r="BY21137" t="str">
            <v>user</v>
          </cell>
          <cell r="BZ21137" t="b">
            <v>1</v>
          </cell>
          <cell r="CA21137" t="str">
            <v>david@globaltreat.com</v>
          </cell>
        </row>
        <row r="21138">
          <cell r="BT21138">
            <v>53367</v>
          </cell>
          <cell r="BU21138">
            <v>45506.7656712963</v>
          </cell>
          <cell r="BV21138">
            <v>45014.887870370374</v>
          </cell>
          <cell r="BW21138" t="str">
            <v>patrickjbuckhoff.remax.com</v>
          </cell>
          <cell r="BX21138">
            <v>1381116</v>
          </cell>
          <cell r="BY21138" t="str">
            <v>user</v>
          </cell>
          <cell r="BZ21138" t="b">
            <v>1</v>
          </cell>
          <cell r="CA21138" t="str">
            <v>logeshy@hotmail.com</v>
          </cell>
        </row>
        <row r="21139">
          <cell r="BT21139">
            <v>53368</v>
          </cell>
          <cell r="BU21139">
            <v>45506.765740740739</v>
          </cell>
          <cell r="BV21139">
            <v>45014.887870370374</v>
          </cell>
          <cell r="BW21139" t="str">
            <v>patrickjbuckhoff.remax.com</v>
          </cell>
          <cell r="BX21139">
            <v>1381116</v>
          </cell>
          <cell r="BY21139" t="str">
            <v>user</v>
          </cell>
          <cell r="BZ21139" t="b">
            <v>1</v>
          </cell>
          <cell r="CA21139" t="str">
            <v>larry@thymgmt.com</v>
          </cell>
        </row>
        <row r="21140">
          <cell r="BT21140">
            <v>53369</v>
          </cell>
          <cell r="BU21140">
            <v>45506.764652777776</v>
          </cell>
          <cell r="BV21140">
            <v>45014.887870370374</v>
          </cell>
          <cell r="BW21140" t="str">
            <v>patrickjbuckhoff.remax.com</v>
          </cell>
          <cell r="BX21140">
            <v>1381116</v>
          </cell>
          <cell r="BY21140" t="str">
            <v>user</v>
          </cell>
          <cell r="BZ21140" t="b">
            <v>1</v>
          </cell>
          <cell r="CA21140" t="str">
            <v>bryan@bryanaaron.com</v>
          </cell>
        </row>
        <row r="21141">
          <cell r="BT21141">
            <v>53370</v>
          </cell>
          <cell r="BU21141">
            <v>45506.764606481483</v>
          </cell>
          <cell r="BV21141">
            <v>45014.887870370374</v>
          </cell>
          <cell r="BW21141" t="str">
            <v>patrickjbuckhoff.remax.com</v>
          </cell>
          <cell r="BX21141">
            <v>1381116</v>
          </cell>
          <cell r="BY21141" t="str">
            <v>user</v>
          </cell>
          <cell r="BZ21141" t="b">
            <v>1</v>
          </cell>
          <cell r="CA21141" t="str">
            <v>kimwinson@gmail.com</v>
          </cell>
        </row>
        <row r="21142">
          <cell r="BT21142">
            <v>53371</v>
          </cell>
          <cell r="BU21142">
            <v>45506.767118055555</v>
          </cell>
          <cell r="BV21142">
            <v>45014.887870370374</v>
          </cell>
          <cell r="BW21142" t="str">
            <v>patrickjbuckhoff.remax.com</v>
          </cell>
          <cell r="BX21142">
            <v>1381116</v>
          </cell>
          <cell r="BY21142" t="str">
            <v>user</v>
          </cell>
          <cell r="BZ21142" t="b">
            <v>1</v>
          </cell>
          <cell r="CA21142" t="str">
            <v>francis.bonner@memorialhermann.org</v>
          </cell>
        </row>
        <row r="21143">
          <cell r="BT21143">
            <v>53372</v>
          </cell>
          <cell r="BU21143">
            <v>45506.767060185186</v>
          </cell>
          <cell r="BV21143">
            <v>45014.887870370374</v>
          </cell>
          <cell r="BW21143" t="str">
            <v>patrickjbuckhoff.remax.com</v>
          </cell>
          <cell r="BX21143">
            <v>1381116</v>
          </cell>
          <cell r="BY21143" t="str">
            <v>user</v>
          </cell>
          <cell r="BZ21143" t="b">
            <v>1</v>
          </cell>
          <cell r="CA21143" t="str">
            <v>rbooth@tcr.com</v>
          </cell>
        </row>
        <row r="21144">
          <cell r="BT21144">
            <v>53373</v>
          </cell>
          <cell r="BU21144">
            <v>45506.765300925923</v>
          </cell>
          <cell r="BV21144">
            <v>45014.887870370374</v>
          </cell>
          <cell r="BW21144" t="str">
            <v>patrickjbuckhoff.remax.com</v>
          </cell>
          <cell r="BX21144">
            <v>1381116</v>
          </cell>
          <cell r="BY21144" t="str">
            <v>user</v>
          </cell>
          <cell r="BZ21144" t="b">
            <v>1</v>
          </cell>
          <cell r="CA21144" t="str">
            <v>bwisnevitz@gbappraisal.com</v>
          </cell>
        </row>
        <row r="21145">
          <cell r="BT21145">
            <v>53374</v>
          </cell>
          <cell r="BU21145">
            <v>45506.764699074076</v>
          </cell>
          <cell r="BV21145">
            <v>45014.887870370374</v>
          </cell>
          <cell r="BW21145" t="str">
            <v>patrickjbuckhoff.remax.com</v>
          </cell>
          <cell r="BX21145">
            <v>1381116</v>
          </cell>
          <cell r="BY21145" t="str">
            <v>user</v>
          </cell>
          <cell r="BZ21145" t="b">
            <v>1</v>
          </cell>
          <cell r="CA21145" t="str">
            <v>dwolfson@austinbank.com</v>
          </cell>
        </row>
        <row r="21146">
          <cell r="BT21146">
            <v>53375</v>
          </cell>
          <cell r="BU21146">
            <v>45472.255509259259</v>
          </cell>
          <cell r="BV21146">
            <v>45014.887870370374</v>
          </cell>
          <cell r="BW21146" t="str">
            <v>patrickjbuckhoff.remax.com</v>
          </cell>
          <cell r="BX21146">
            <v>1381116</v>
          </cell>
          <cell r="BY21146" t="str">
            <v>user</v>
          </cell>
          <cell r="BZ21146" t="b">
            <v>1</v>
          </cell>
          <cell r="CA21146" t="str">
            <v>mtharian@aarp.org</v>
          </cell>
        </row>
        <row r="21147">
          <cell r="BT21147">
            <v>53376</v>
          </cell>
          <cell r="BU21147">
            <v>45506.765277777777</v>
          </cell>
          <cell r="BV21147">
            <v>45014.887881944444</v>
          </cell>
          <cell r="BW21147" t="str">
            <v>patrickjbuckhoff.remax.com</v>
          </cell>
          <cell r="BX21147">
            <v>1381116</v>
          </cell>
          <cell r="BY21147" t="str">
            <v>user</v>
          </cell>
          <cell r="BZ21147" t="b">
            <v>1</v>
          </cell>
          <cell r="CA21147" t="str">
            <v>mark@alltype-construction.com</v>
          </cell>
        </row>
        <row r="21148">
          <cell r="BT21148">
            <v>53377</v>
          </cell>
          <cell r="BU21148">
            <v>45506.764479166668</v>
          </cell>
          <cell r="BV21148">
            <v>45014.887881944444</v>
          </cell>
          <cell r="BW21148" t="str">
            <v>patrickjbuckhoff.remax.com</v>
          </cell>
          <cell r="BX21148">
            <v>1381116</v>
          </cell>
          <cell r="BY21148" t="str">
            <v>user</v>
          </cell>
          <cell r="BZ21148" t="b">
            <v>1</v>
          </cell>
          <cell r="CA21148" t="str">
            <v>MARINAANDRAS@YAHOO.COM</v>
          </cell>
        </row>
        <row r="21149">
          <cell r="BT21149">
            <v>53378</v>
          </cell>
          <cell r="BU21149">
            <v>45506.76730324074</v>
          </cell>
          <cell r="BV21149">
            <v>45014.887881944444</v>
          </cell>
          <cell r="BW21149" t="str">
            <v>patrickjbuckhoff.remax.com</v>
          </cell>
          <cell r="BX21149">
            <v>1381116</v>
          </cell>
          <cell r="BY21149" t="str">
            <v>user</v>
          </cell>
          <cell r="BZ21149" t="b">
            <v>1</v>
          </cell>
          <cell r="CA21149" t="str">
            <v>george.brammer@napierparkglobal.com</v>
          </cell>
        </row>
        <row r="21150">
          <cell r="BT21150">
            <v>53379</v>
          </cell>
          <cell r="BU21150">
            <v>45506.767326388886</v>
          </cell>
          <cell r="BV21150">
            <v>45014.887881944444</v>
          </cell>
          <cell r="BW21150" t="str">
            <v>patrickjbuckhoff.remax.com</v>
          </cell>
          <cell r="BX21150">
            <v>1381116</v>
          </cell>
          <cell r="BY21150" t="str">
            <v>user</v>
          </cell>
          <cell r="BZ21150" t="b">
            <v>1</v>
          </cell>
          <cell r="CA21150" t="str">
            <v>bala@spacecitysolar.com</v>
          </cell>
        </row>
        <row r="21151">
          <cell r="BT21151">
            <v>53380</v>
          </cell>
          <cell r="BU21151">
            <v>45379.704421296294</v>
          </cell>
          <cell r="BV21151">
            <v>45014.88789351852</v>
          </cell>
          <cell r="BW21151" t="str">
            <v>patrickjbuckhoff.remax.com</v>
          </cell>
          <cell r="BX21151">
            <v>1381116</v>
          </cell>
          <cell r="BY21151" t="str">
            <v>user</v>
          </cell>
          <cell r="BZ21151" t="b">
            <v>1</v>
          </cell>
          <cell r="CA21151" t="str">
            <v>heidi@theheartcarecenter.com</v>
          </cell>
        </row>
        <row r="21152">
          <cell r="BT21152">
            <v>53381</v>
          </cell>
          <cell r="BU21152">
            <v>45506.765138888892</v>
          </cell>
          <cell r="BV21152">
            <v>45014.88789351852</v>
          </cell>
          <cell r="BW21152" t="str">
            <v>patrickjbuckhoff.remax.com</v>
          </cell>
          <cell r="BX21152">
            <v>1381116</v>
          </cell>
          <cell r="BY21152" t="str">
            <v>user</v>
          </cell>
          <cell r="BZ21152" t="b">
            <v>1</v>
          </cell>
          <cell r="CA21152" t="str">
            <v>carlos@fuentesfirm.com</v>
          </cell>
        </row>
        <row r="21153">
          <cell r="BT21153">
            <v>53382</v>
          </cell>
          <cell r="BU21153">
            <v>45506.765335648146</v>
          </cell>
          <cell r="BV21153">
            <v>45014.88789351852</v>
          </cell>
          <cell r="BW21153" t="str">
            <v>patrickjbuckhoff.remax.com</v>
          </cell>
          <cell r="BX21153">
            <v>1381116</v>
          </cell>
          <cell r="BY21153" t="str">
            <v>user</v>
          </cell>
          <cell r="BZ21153" t="b">
            <v>1</v>
          </cell>
          <cell r="CA21153" t="str">
            <v>wlundberg@pndengineers.com</v>
          </cell>
        </row>
        <row r="21154">
          <cell r="BT21154">
            <v>53383</v>
          </cell>
          <cell r="BU21154">
            <v>45506.767280092594</v>
          </cell>
          <cell r="BV21154">
            <v>45014.88789351852</v>
          </cell>
          <cell r="BW21154" t="str">
            <v>patrickjbuckhoff.remax.com</v>
          </cell>
          <cell r="BX21154">
            <v>1381116</v>
          </cell>
          <cell r="BY21154" t="str">
            <v>user</v>
          </cell>
          <cell r="BZ21154" t="b">
            <v>1</v>
          </cell>
          <cell r="CA21154" t="str">
            <v>greg@texastriallawyers.com</v>
          </cell>
        </row>
        <row r="21155">
          <cell r="BT21155">
            <v>53384</v>
          </cell>
          <cell r="BU21155">
            <v>45506.767268518517</v>
          </cell>
          <cell r="BV21155">
            <v>45014.88789351852</v>
          </cell>
          <cell r="BW21155" t="str">
            <v>patrickjbuckhoff.remax.com</v>
          </cell>
          <cell r="BX21155">
            <v>1381116</v>
          </cell>
          <cell r="BY21155" t="str">
            <v>user</v>
          </cell>
          <cell r="BZ21155" t="b">
            <v>1</v>
          </cell>
          <cell r="CA21155" t="str">
            <v>brad.brooks@iot-eq.com</v>
          </cell>
        </row>
        <row r="21156">
          <cell r="BT21156">
            <v>53385</v>
          </cell>
          <cell r="BU21156">
            <v>45506.766076388885</v>
          </cell>
          <cell r="BV21156">
            <v>45014.88789351852</v>
          </cell>
          <cell r="BW21156" t="str">
            <v>patrickjbuckhoff.remax.com</v>
          </cell>
          <cell r="BX21156">
            <v>1381116</v>
          </cell>
          <cell r="BY21156" t="str">
            <v>user</v>
          </cell>
          <cell r="BZ21156" t="b">
            <v>1</v>
          </cell>
          <cell r="CA21156" t="str">
            <v>timmolloydds@yahoo.com</v>
          </cell>
        </row>
        <row r="21157">
          <cell r="BT21157">
            <v>53387</v>
          </cell>
          <cell r="BU21157">
            <v>45506.765740740739</v>
          </cell>
          <cell r="BV21157">
            <v>45014.88789351852</v>
          </cell>
          <cell r="BW21157" t="str">
            <v>patrickjbuckhoff.remax.com</v>
          </cell>
          <cell r="BX21157">
            <v>1381116</v>
          </cell>
          <cell r="BY21157" t="str">
            <v>user</v>
          </cell>
          <cell r="BZ21157" t="b">
            <v>1</v>
          </cell>
          <cell r="CA21157" t="str">
            <v>danny@ariserecoverycenters.com</v>
          </cell>
        </row>
        <row r="21158">
          <cell r="BT21158">
            <v>53388</v>
          </cell>
          <cell r="BU21158">
            <v>45309.757326388892</v>
          </cell>
          <cell r="BV21158">
            <v>45014.88789351852</v>
          </cell>
          <cell r="BW21158" t="str">
            <v>patrickjbuckhoff.remax.com</v>
          </cell>
          <cell r="BX21158">
            <v>1381116</v>
          </cell>
          <cell r="BY21158" t="str">
            <v>user</v>
          </cell>
          <cell r="BZ21158" t="b">
            <v>1</v>
          </cell>
          <cell r="CA21158" t="str">
            <v>amberl@tomagwa.org</v>
          </cell>
        </row>
        <row r="21159">
          <cell r="BT21159">
            <v>53389</v>
          </cell>
          <cell r="BU21159">
            <v>45506.766064814816</v>
          </cell>
          <cell r="BV21159">
            <v>45014.88789351852</v>
          </cell>
          <cell r="BW21159" t="str">
            <v>patrickjbuckhoff.remax.com</v>
          </cell>
          <cell r="BX21159">
            <v>1381116</v>
          </cell>
          <cell r="BY21159" t="str">
            <v>user</v>
          </cell>
          <cell r="BZ21159" t="b">
            <v>1</v>
          </cell>
          <cell r="CA21159" t="str">
            <v>georgebarbosa53@gmail.com</v>
          </cell>
        </row>
        <row r="21160">
          <cell r="BT21160">
            <v>53390</v>
          </cell>
          <cell r="BU21160">
            <v>45506.767314814817</v>
          </cell>
          <cell r="BV21160">
            <v>45014.88790509259</v>
          </cell>
          <cell r="BW21160" t="str">
            <v>patrickjbuckhoff.remax.com</v>
          </cell>
          <cell r="BX21160">
            <v>1381116</v>
          </cell>
          <cell r="BY21160" t="str">
            <v>user</v>
          </cell>
          <cell r="BZ21160" t="b">
            <v>1</v>
          </cell>
          <cell r="CA21160" t="str">
            <v>taimdoc@yahoo.com</v>
          </cell>
        </row>
        <row r="21161">
          <cell r="BT21161">
            <v>53391</v>
          </cell>
          <cell r="BU21161">
            <v>45506.764664351853</v>
          </cell>
          <cell r="BV21161">
            <v>45014.88790509259</v>
          </cell>
          <cell r="BW21161" t="str">
            <v>patrickjbuckhoff.remax.com</v>
          </cell>
          <cell r="BX21161">
            <v>1381116</v>
          </cell>
          <cell r="BY21161" t="str">
            <v>user</v>
          </cell>
          <cell r="BZ21161" t="b">
            <v>1</v>
          </cell>
          <cell r="CA21161" t="str">
            <v>reina.caballero@americanblock.com</v>
          </cell>
        </row>
        <row r="21162">
          <cell r="BT21162">
            <v>53392</v>
          </cell>
          <cell r="BU21162">
            <v>45463.701145833336</v>
          </cell>
          <cell r="BV21162">
            <v>45014.88790509259</v>
          </cell>
          <cell r="BW21162" t="str">
            <v>patrickjbuckhoff.remax.com</v>
          </cell>
          <cell r="BX21162">
            <v>1381116</v>
          </cell>
          <cell r="BY21162" t="str">
            <v>user</v>
          </cell>
          <cell r="BZ21162" t="b">
            <v>1</v>
          </cell>
          <cell r="CA21162" t="str">
            <v>steve@precisionpipingproducts.com</v>
          </cell>
        </row>
        <row r="21163">
          <cell r="BT21163">
            <v>53393</v>
          </cell>
          <cell r="BU21163">
            <v>45506.764664351853</v>
          </cell>
          <cell r="BV21163">
            <v>45014.88790509259</v>
          </cell>
          <cell r="BW21163" t="str">
            <v>patrickjbuckhoff.remax.com</v>
          </cell>
          <cell r="BX21163">
            <v>1381116</v>
          </cell>
          <cell r="BY21163" t="str">
            <v>user</v>
          </cell>
          <cell r="BZ21163" t="b">
            <v>1</v>
          </cell>
          <cell r="CA21163" t="str">
            <v>exactprice@1stclassmover.com</v>
          </cell>
        </row>
        <row r="21164">
          <cell r="BT21164">
            <v>53394</v>
          </cell>
          <cell r="BU21164">
            <v>45506.767164351855</v>
          </cell>
          <cell r="BV21164">
            <v>45014.88790509259</v>
          </cell>
          <cell r="BW21164" t="str">
            <v>patrickjbuckhoff.remax.com</v>
          </cell>
          <cell r="BX21164">
            <v>1381116</v>
          </cell>
          <cell r="BY21164" t="str">
            <v>user</v>
          </cell>
          <cell r="BZ21164" t="b">
            <v>1</v>
          </cell>
          <cell r="CA21164" t="str">
            <v>darrell@candamachine.com</v>
          </cell>
        </row>
        <row r="21165">
          <cell r="BT21165">
            <v>53395</v>
          </cell>
          <cell r="BU21165">
            <v>45506.765949074077</v>
          </cell>
          <cell r="BV21165">
            <v>45014.88790509259</v>
          </cell>
          <cell r="BW21165" t="str">
            <v>patrickjbuckhoff.remax.com</v>
          </cell>
          <cell r="BX21165">
            <v>1381116</v>
          </cell>
          <cell r="BY21165" t="str">
            <v>user</v>
          </cell>
          <cell r="BZ21165" t="b">
            <v>1</v>
          </cell>
          <cell r="CA21165" t="str">
            <v>ping.hu@f-e-t.com</v>
          </cell>
        </row>
        <row r="21166">
          <cell r="BT21166">
            <v>53396</v>
          </cell>
          <cell r="BU21166">
            <v>45506.767129629632</v>
          </cell>
          <cell r="BV21166">
            <v>45014.887928240743</v>
          </cell>
          <cell r="BW21166" t="str">
            <v>patrickjbuckhoff.remax.com</v>
          </cell>
          <cell r="BX21166">
            <v>1381116</v>
          </cell>
          <cell r="BY21166" t="str">
            <v>user</v>
          </cell>
          <cell r="BZ21166" t="b">
            <v>1</v>
          </cell>
          <cell r="CA21166" t="str">
            <v>michael@pic-plast.com</v>
          </cell>
        </row>
        <row r="21167">
          <cell r="BT21167">
            <v>53397</v>
          </cell>
          <cell r="BU21167">
            <v>45506.767361111109</v>
          </cell>
          <cell r="BV21167">
            <v>45014.887928240743</v>
          </cell>
          <cell r="BW21167" t="str">
            <v>patrickjbuckhoff.remax.com</v>
          </cell>
          <cell r="BX21167">
            <v>1381116</v>
          </cell>
          <cell r="BY21167" t="str">
            <v>user</v>
          </cell>
          <cell r="BZ21167" t="b">
            <v>1</v>
          </cell>
          <cell r="CA21167" t="str">
            <v>kbond@startextools.com</v>
          </cell>
        </row>
        <row r="21168">
          <cell r="BT21168">
            <v>53398</v>
          </cell>
          <cell r="BU21168">
            <v>45506.766030092593</v>
          </cell>
          <cell r="BV21168">
            <v>45014.887928240743</v>
          </cell>
          <cell r="BW21168" t="str">
            <v>patrickjbuckhoff.remax.com</v>
          </cell>
          <cell r="BX21168">
            <v>1381116</v>
          </cell>
          <cell r="BY21168" t="str">
            <v>user</v>
          </cell>
          <cell r="BZ21168" t="b">
            <v>1</v>
          </cell>
          <cell r="CA21168" t="str">
            <v>motis@summitequip.com</v>
          </cell>
        </row>
        <row r="21169">
          <cell r="BT21169">
            <v>53400</v>
          </cell>
          <cell r="BU21169">
            <v>45472.271967592591</v>
          </cell>
          <cell r="BV21169">
            <v>45014.887939814813</v>
          </cell>
          <cell r="BW21169" t="str">
            <v>patrickjbuckhoff.remax.com</v>
          </cell>
          <cell r="BX21169">
            <v>1381116</v>
          </cell>
          <cell r="BY21169" t="str">
            <v>user</v>
          </cell>
          <cell r="BZ21169" t="b">
            <v>1</v>
          </cell>
          <cell r="CA21169" t="str">
            <v>thickman@smith.com</v>
          </cell>
        </row>
        <row r="21170">
          <cell r="BT21170">
            <v>53401</v>
          </cell>
          <cell r="BU21170">
            <v>45506.767372685186</v>
          </cell>
          <cell r="BV21170">
            <v>45014.887939814813</v>
          </cell>
          <cell r="BW21170" t="str">
            <v>patrickjbuckhoff.remax.com</v>
          </cell>
          <cell r="BX21170">
            <v>1381116</v>
          </cell>
          <cell r="BY21170" t="str">
            <v>user</v>
          </cell>
          <cell r="BZ21170" t="b">
            <v>1</v>
          </cell>
          <cell r="CA21170" t="str">
            <v>alfredo@patcomachandfab.com</v>
          </cell>
        </row>
        <row r="21171">
          <cell r="BT21171">
            <v>53402</v>
          </cell>
          <cell r="BU21171">
            <v>45506.765266203707</v>
          </cell>
          <cell r="BV21171">
            <v>45014.887939814813</v>
          </cell>
          <cell r="BW21171" t="str">
            <v>patrickjbuckhoff.remax.com</v>
          </cell>
          <cell r="BX21171">
            <v>1381116</v>
          </cell>
          <cell r="BY21171" t="str">
            <v>user</v>
          </cell>
          <cell r="BZ21171" t="b">
            <v>1</v>
          </cell>
          <cell r="CA21171" t="str">
            <v>michelle.dewitt@suncoast-pt.com</v>
          </cell>
        </row>
        <row r="21172">
          <cell r="BT21172">
            <v>53403</v>
          </cell>
          <cell r="BU21172">
            <v>45506.766064814816</v>
          </cell>
          <cell r="BV21172">
            <v>45014.887939814813</v>
          </cell>
          <cell r="BW21172" t="str">
            <v>patrickjbuckhoff.remax.com</v>
          </cell>
          <cell r="BX21172">
            <v>1381116</v>
          </cell>
          <cell r="BY21172" t="str">
            <v>user</v>
          </cell>
          <cell r="BZ21172" t="b">
            <v>1</v>
          </cell>
          <cell r="CA21172" t="str">
            <v>jboland@momentumna.com</v>
          </cell>
        </row>
        <row r="21173">
          <cell r="BT21173">
            <v>53404</v>
          </cell>
          <cell r="BU21173">
            <v>45506.764664351853</v>
          </cell>
          <cell r="BV21173">
            <v>45014.887939814813</v>
          </cell>
          <cell r="BW21173" t="str">
            <v>patrickjbuckhoff.remax.com</v>
          </cell>
          <cell r="BX21173">
            <v>1381116</v>
          </cell>
          <cell r="BY21173" t="str">
            <v>user</v>
          </cell>
          <cell r="BZ21173" t="b">
            <v>1</v>
          </cell>
          <cell r="CA21173" t="str">
            <v>mmcmillian@texasexteriorsystems.com</v>
          </cell>
        </row>
        <row r="21174">
          <cell r="BT21174">
            <v>53405</v>
          </cell>
          <cell r="BU21174">
            <v>45506.765439814815</v>
          </cell>
          <cell r="BV21174">
            <v>45014.887939814813</v>
          </cell>
          <cell r="BW21174" t="str">
            <v>patrickjbuckhoff.remax.com</v>
          </cell>
          <cell r="BX21174">
            <v>1381116</v>
          </cell>
          <cell r="BY21174" t="str">
            <v>user</v>
          </cell>
          <cell r="BZ21174" t="b">
            <v>1</v>
          </cell>
          <cell r="CA21174" t="str">
            <v>bboshoff@enermech.com</v>
          </cell>
        </row>
        <row r="21175">
          <cell r="BT21175">
            <v>53406</v>
          </cell>
          <cell r="BU21175">
            <v>45472.27239583333</v>
          </cell>
          <cell r="BV21175">
            <v>45014.887939814813</v>
          </cell>
          <cell r="BW21175" t="str">
            <v>patrickjbuckhoff.remax.com</v>
          </cell>
          <cell r="BX21175">
            <v>1381116</v>
          </cell>
          <cell r="BY21175" t="str">
            <v>user</v>
          </cell>
          <cell r="BZ21175" t="b">
            <v>1</v>
          </cell>
          <cell r="CA21175" t="str">
            <v>larry@oaks.cc</v>
          </cell>
        </row>
        <row r="21176">
          <cell r="BT21176">
            <v>53407</v>
          </cell>
          <cell r="BU21176">
            <v>45506.767233796294</v>
          </cell>
          <cell r="BV21176">
            <v>45014.887939814813</v>
          </cell>
          <cell r="BW21176" t="str">
            <v>patrickjbuckhoff.remax.com</v>
          </cell>
          <cell r="BX21176">
            <v>1381116</v>
          </cell>
          <cell r="BY21176" t="str">
            <v>user</v>
          </cell>
          <cell r="BZ21176" t="b">
            <v>1</v>
          </cell>
          <cell r="CA21176" t="str">
            <v>debbie@majestic-ac.com</v>
          </cell>
        </row>
        <row r="21177">
          <cell r="BT21177">
            <v>53409</v>
          </cell>
          <cell r="BU21177">
            <v>45506.765694444446</v>
          </cell>
          <cell r="BV21177">
            <v>45014.88795138889</v>
          </cell>
          <cell r="BW21177" t="str">
            <v>patrickjbuckhoff.remax.com</v>
          </cell>
          <cell r="BX21177">
            <v>1381116</v>
          </cell>
          <cell r="BY21177" t="str">
            <v>user</v>
          </cell>
          <cell r="BZ21177" t="b">
            <v>1</v>
          </cell>
          <cell r="CA21177" t="str">
            <v>abeauregard@momentumna.com</v>
          </cell>
        </row>
        <row r="21178">
          <cell r="BT21178">
            <v>53410</v>
          </cell>
          <cell r="BU21178">
            <v>45506.764687499999</v>
          </cell>
          <cell r="BV21178">
            <v>45014.88795138889</v>
          </cell>
          <cell r="BW21178" t="str">
            <v>patrickjbuckhoff.remax.com</v>
          </cell>
          <cell r="BX21178">
            <v>1381116</v>
          </cell>
          <cell r="BY21178" t="str">
            <v>user</v>
          </cell>
          <cell r="BZ21178" t="b">
            <v>1</v>
          </cell>
          <cell r="CA21178" t="str">
            <v>christy@chaparralplumbing.com</v>
          </cell>
        </row>
        <row r="21179">
          <cell r="BT21179">
            <v>53411</v>
          </cell>
          <cell r="BU21179">
            <v>45506.764722222222</v>
          </cell>
          <cell r="BV21179">
            <v>45014.88795138889</v>
          </cell>
          <cell r="BW21179" t="str">
            <v>patrickjbuckhoff.remax.com</v>
          </cell>
          <cell r="BX21179">
            <v>1381116</v>
          </cell>
          <cell r="BY21179" t="str">
            <v>user</v>
          </cell>
          <cell r="BZ21179" t="b">
            <v>1</v>
          </cell>
          <cell r="CA21179" t="str">
            <v>gina@waterutilityservice.com</v>
          </cell>
        </row>
        <row r="21180">
          <cell r="BT21180">
            <v>53412</v>
          </cell>
          <cell r="BU21180">
            <v>45506.764687499999</v>
          </cell>
          <cell r="BV21180">
            <v>45014.88795138889</v>
          </cell>
          <cell r="BW21180" t="str">
            <v>patrickjbuckhoff.remax.com</v>
          </cell>
          <cell r="BX21180">
            <v>1381116</v>
          </cell>
          <cell r="BY21180" t="str">
            <v>user</v>
          </cell>
          <cell r="BZ21180" t="b">
            <v>1</v>
          </cell>
          <cell r="CA21180" t="str">
            <v>bhossley@labelproductshouston.com</v>
          </cell>
        </row>
        <row r="21181">
          <cell r="BT21181">
            <v>53413</v>
          </cell>
          <cell r="BU21181">
            <v>45506.764664351853</v>
          </cell>
          <cell r="BV21181">
            <v>45014.88795138889</v>
          </cell>
          <cell r="BW21181" t="str">
            <v>patrickjbuckhoff.remax.com</v>
          </cell>
          <cell r="BX21181">
            <v>1381116</v>
          </cell>
          <cell r="BY21181" t="str">
            <v>user</v>
          </cell>
          <cell r="BZ21181" t="b">
            <v>1</v>
          </cell>
          <cell r="CA21181" t="str">
            <v>jvandenberg@csmanufacturing.us</v>
          </cell>
        </row>
        <row r="21182">
          <cell r="BT21182">
            <v>53414</v>
          </cell>
          <cell r="BU21182">
            <v>45506.767164351855</v>
          </cell>
          <cell r="BV21182">
            <v>45014.88795138889</v>
          </cell>
          <cell r="BW21182" t="str">
            <v>patrickjbuckhoff.remax.com</v>
          </cell>
          <cell r="BX21182">
            <v>1381116</v>
          </cell>
          <cell r="BY21182" t="str">
            <v>user</v>
          </cell>
          <cell r="BZ21182" t="b">
            <v>1</v>
          </cell>
          <cell r="CA21182" t="str">
            <v>lbenes@priorityenergyllc.com</v>
          </cell>
        </row>
        <row r="21183">
          <cell r="BT21183">
            <v>53415</v>
          </cell>
          <cell r="BU21183">
            <v>45506.767337962963</v>
          </cell>
          <cell r="BV21183">
            <v>45014.88795138889</v>
          </cell>
          <cell r="BW21183" t="str">
            <v>patrickjbuckhoff.remax.com</v>
          </cell>
          <cell r="BX21183">
            <v>1381116</v>
          </cell>
          <cell r="BY21183" t="str">
            <v>user</v>
          </cell>
          <cell r="BZ21183" t="b">
            <v>1</v>
          </cell>
          <cell r="CA21183" t="str">
            <v>alex@astralbrewing.com</v>
          </cell>
        </row>
        <row r="21184">
          <cell r="BT21184">
            <v>53416</v>
          </cell>
          <cell r="BU21184">
            <v>45506.765428240738</v>
          </cell>
          <cell r="BV21184">
            <v>45014.887962962966</v>
          </cell>
          <cell r="BW21184" t="str">
            <v>patrickjbuckhoff.remax.com</v>
          </cell>
          <cell r="BX21184">
            <v>1381116</v>
          </cell>
          <cell r="BY21184" t="str">
            <v>user</v>
          </cell>
          <cell r="BZ21184" t="b">
            <v>1</v>
          </cell>
          <cell r="CA21184" t="str">
            <v>don@deepholesolutions.com</v>
          </cell>
        </row>
        <row r="21185">
          <cell r="BT21185">
            <v>53418</v>
          </cell>
          <cell r="BU21185">
            <v>45379.7030787037</v>
          </cell>
          <cell r="BV21185">
            <v>45014.887962962966</v>
          </cell>
          <cell r="BW21185" t="str">
            <v>patrickjbuckhoff.remax.com</v>
          </cell>
          <cell r="BX21185">
            <v>1381116</v>
          </cell>
          <cell r="BY21185" t="str">
            <v>user</v>
          </cell>
          <cell r="BZ21185" t="b">
            <v>1</v>
          </cell>
          <cell r="CA21185" t="str">
            <v>jeffholverson@iciconstructionhouston.com</v>
          </cell>
        </row>
        <row r="21186">
          <cell r="BT21186">
            <v>53419</v>
          </cell>
          <cell r="BU21186">
            <v>45393.625671296293</v>
          </cell>
          <cell r="BV21186">
            <v>45014.887962962966</v>
          </cell>
          <cell r="BW21186" t="str">
            <v>patrickjbuckhoff.remax.com</v>
          </cell>
          <cell r="BX21186">
            <v>1381116</v>
          </cell>
          <cell r="BY21186" t="str">
            <v>user</v>
          </cell>
          <cell r="BZ21186" t="b">
            <v>1</v>
          </cell>
          <cell r="CA21186" t="str">
            <v>martin@mudkingproducts.com</v>
          </cell>
        </row>
        <row r="21187">
          <cell r="BT21187">
            <v>53420</v>
          </cell>
          <cell r="BU21187">
            <v>45379.703553240739</v>
          </cell>
          <cell r="BV21187">
            <v>45014.887962962966</v>
          </cell>
          <cell r="BW21187" t="str">
            <v>patrickjbuckhoff.remax.com</v>
          </cell>
          <cell r="BX21187">
            <v>1381116</v>
          </cell>
          <cell r="BY21187" t="str">
            <v>user</v>
          </cell>
          <cell r="BZ21187" t="b">
            <v>1</v>
          </cell>
          <cell r="CA21187" t="str">
            <v>heather.davis@dnow.com</v>
          </cell>
        </row>
        <row r="21188">
          <cell r="BT21188">
            <v>53421</v>
          </cell>
          <cell r="BU21188">
            <v>45506.7653587963</v>
          </cell>
          <cell r="BV21188">
            <v>45014.887962962966</v>
          </cell>
          <cell r="BW21188" t="str">
            <v>patrickjbuckhoff.remax.com</v>
          </cell>
          <cell r="BX21188">
            <v>1381116</v>
          </cell>
          <cell r="BY21188" t="str">
            <v>user</v>
          </cell>
          <cell r="BZ21188" t="b">
            <v>1</v>
          </cell>
          <cell r="CA21188" t="str">
            <v>brody@masterblendsmfg.com</v>
          </cell>
        </row>
        <row r="21189">
          <cell r="BT21189">
            <v>53422</v>
          </cell>
          <cell r="BU21189">
            <v>45506.767326388886</v>
          </cell>
          <cell r="BV21189">
            <v>45014.887962962966</v>
          </cell>
          <cell r="BW21189" t="str">
            <v>patrickjbuckhoff.remax.com</v>
          </cell>
          <cell r="BX21189">
            <v>1381116</v>
          </cell>
          <cell r="BY21189" t="str">
            <v>user</v>
          </cell>
          <cell r="BZ21189" t="b">
            <v>1</v>
          </cell>
          <cell r="CA21189" t="str">
            <v>ctucker@csmanufacturing.us</v>
          </cell>
        </row>
        <row r="21190">
          <cell r="BT21190">
            <v>53424</v>
          </cell>
          <cell r="BU21190">
            <v>45406.770381944443</v>
          </cell>
          <cell r="BV21190">
            <v>45014.887962962966</v>
          </cell>
          <cell r="BW21190" t="str">
            <v>patrickjbuckhoff.remax.com</v>
          </cell>
          <cell r="BX21190">
            <v>1381116</v>
          </cell>
          <cell r="BY21190" t="str">
            <v>user</v>
          </cell>
          <cell r="BZ21190" t="b">
            <v>1</v>
          </cell>
          <cell r="CA21190" t="str">
            <v>tariq.mbaga@bkpowersystems.com</v>
          </cell>
        </row>
        <row r="21191">
          <cell r="BT21191">
            <v>53425</v>
          </cell>
          <cell r="BU21191">
            <v>45491.702928240738</v>
          </cell>
          <cell r="BV21191">
            <v>45014.887974537036</v>
          </cell>
          <cell r="BW21191" t="str">
            <v>patrickjbuckhoff.remax.com</v>
          </cell>
          <cell r="BX21191">
            <v>1381116</v>
          </cell>
          <cell r="BY21191" t="str">
            <v>user</v>
          </cell>
          <cell r="BZ21191" t="b">
            <v>1</v>
          </cell>
          <cell r="CA21191" t="str">
            <v>randy@poolworkstx.com</v>
          </cell>
        </row>
        <row r="21192">
          <cell r="BT21192">
            <v>53426</v>
          </cell>
          <cell r="BU21192">
            <v>45506.767372685186</v>
          </cell>
          <cell r="BV21192">
            <v>45014.887974537036</v>
          </cell>
          <cell r="BW21192" t="str">
            <v>patrickjbuckhoff.remax.com</v>
          </cell>
          <cell r="BX21192">
            <v>1381116</v>
          </cell>
          <cell r="BY21192" t="str">
            <v>user</v>
          </cell>
          <cell r="BZ21192" t="b">
            <v>1</v>
          </cell>
          <cell r="CA21192" t="str">
            <v>cbecker@metalzincmfg.com</v>
          </cell>
        </row>
        <row r="21193">
          <cell r="BT21193">
            <v>53428</v>
          </cell>
          <cell r="BU21193">
            <v>45506.76734953704</v>
          </cell>
          <cell r="BV21193">
            <v>45014.887974537036</v>
          </cell>
          <cell r="BW21193" t="str">
            <v>patrickjbuckhoff.remax.com</v>
          </cell>
          <cell r="BX21193">
            <v>1381116</v>
          </cell>
          <cell r="BY21193" t="str">
            <v>user</v>
          </cell>
          <cell r="BZ21193" t="b">
            <v>1</v>
          </cell>
          <cell r="CA21193" t="str">
            <v>atsoy@slb.com</v>
          </cell>
        </row>
        <row r="21194">
          <cell r="BT21194">
            <v>53429</v>
          </cell>
          <cell r="BU21194">
            <v>45506.767106481479</v>
          </cell>
          <cell r="BV21194">
            <v>45014.887974537036</v>
          </cell>
          <cell r="BW21194" t="str">
            <v>patrickjbuckhoff.remax.com</v>
          </cell>
          <cell r="BX21194">
            <v>1381116</v>
          </cell>
          <cell r="BY21194" t="str">
            <v>user</v>
          </cell>
          <cell r="BZ21194" t="b">
            <v>1</v>
          </cell>
          <cell r="CA21194" t="str">
            <v>nunnbid@nunn-inc.com</v>
          </cell>
        </row>
        <row r="21195">
          <cell r="BT21195">
            <v>53430</v>
          </cell>
          <cell r="BU21195">
            <v>45506.764664351853</v>
          </cell>
          <cell r="BV21195">
            <v>45014.887974537036</v>
          </cell>
          <cell r="BW21195" t="str">
            <v>patrickjbuckhoff.remax.com</v>
          </cell>
          <cell r="BX21195">
            <v>1381116</v>
          </cell>
          <cell r="BY21195" t="str">
            <v>user</v>
          </cell>
          <cell r="BZ21195" t="b">
            <v>1</v>
          </cell>
          <cell r="CA21195" t="str">
            <v>sandra.noyes@thompsonscale.com</v>
          </cell>
        </row>
        <row r="21196">
          <cell r="BT21196">
            <v>53431</v>
          </cell>
          <cell r="BU21196">
            <v>45506.765370370369</v>
          </cell>
          <cell r="BV21196">
            <v>45014.887974537036</v>
          </cell>
          <cell r="BW21196" t="str">
            <v>patrickjbuckhoff.remax.com</v>
          </cell>
          <cell r="BX21196">
            <v>1381116</v>
          </cell>
          <cell r="BY21196" t="str">
            <v>user</v>
          </cell>
          <cell r="BZ21196" t="b">
            <v>1</v>
          </cell>
          <cell r="CA21196" t="str">
            <v>trentr@asapfrt.com</v>
          </cell>
        </row>
        <row r="21197">
          <cell r="BT21197">
            <v>53432</v>
          </cell>
          <cell r="BU21197">
            <v>45506.765462962961</v>
          </cell>
          <cell r="BV21197">
            <v>45014.887974537036</v>
          </cell>
          <cell r="BW21197" t="str">
            <v>patrickjbuckhoff.remax.com</v>
          </cell>
          <cell r="BX21197">
            <v>1381116</v>
          </cell>
          <cell r="BY21197" t="str">
            <v>user</v>
          </cell>
          <cell r="BZ21197" t="b">
            <v>1</v>
          </cell>
          <cell r="CA21197" t="str">
            <v>cbias@kubco.com</v>
          </cell>
        </row>
        <row r="21198">
          <cell r="BT21198">
            <v>53433</v>
          </cell>
          <cell r="BU21198">
            <v>45502.767731481479</v>
          </cell>
          <cell r="BV21198">
            <v>45014.887986111113</v>
          </cell>
          <cell r="BW21198" t="str">
            <v>patrickjbuckhoff.remax.com</v>
          </cell>
          <cell r="BX21198">
            <v>1381116</v>
          </cell>
          <cell r="BY21198" t="str">
            <v>user</v>
          </cell>
          <cell r="BZ21198" t="b">
            <v>1</v>
          </cell>
          <cell r="CA21198" t="str">
            <v>justin@asistandards.com</v>
          </cell>
        </row>
        <row r="21199">
          <cell r="BT21199">
            <v>53434</v>
          </cell>
          <cell r="BU21199">
            <v>45379.703113425923</v>
          </cell>
          <cell r="BV21199">
            <v>45014.887986111113</v>
          </cell>
          <cell r="BW21199" t="str">
            <v>patrickjbuckhoff.remax.com</v>
          </cell>
          <cell r="BX21199">
            <v>1381116</v>
          </cell>
          <cell r="BY21199" t="str">
            <v>user</v>
          </cell>
          <cell r="BZ21199" t="b">
            <v>1</v>
          </cell>
          <cell r="CA21199" t="str">
            <v>ahitchings@nabcoentrances.com</v>
          </cell>
        </row>
        <row r="21200">
          <cell r="BT21200">
            <v>53435</v>
          </cell>
          <cell r="BU21200">
            <v>45506.76734953704</v>
          </cell>
          <cell r="BV21200">
            <v>45014.887986111113</v>
          </cell>
          <cell r="BW21200" t="str">
            <v>patrickjbuckhoff.remax.com</v>
          </cell>
          <cell r="BX21200">
            <v>1381116</v>
          </cell>
          <cell r="BY21200" t="str">
            <v>user</v>
          </cell>
          <cell r="BZ21200" t="b">
            <v>1</v>
          </cell>
          <cell r="CA21200" t="str">
            <v>tracy@sccot.net</v>
          </cell>
        </row>
        <row r="21201">
          <cell r="BT21201">
            <v>53436</v>
          </cell>
          <cell r="BU21201">
            <v>45379.70385416667</v>
          </cell>
          <cell r="BV21201">
            <v>45014.887986111113</v>
          </cell>
          <cell r="BW21201" t="str">
            <v>patrickjbuckhoff.remax.com</v>
          </cell>
          <cell r="BX21201">
            <v>1381116</v>
          </cell>
          <cell r="BY21201" t="str">
            <v>user</v>
          </cell>
          <cell r="BZ21201" t="b">
            <v>1</v>
          </cell>
          <cell r="CA21201" t="str">
            <v>charles@fwlli.com</v>
          </cell>
        </row>
        <row r="21202">
          <cell r="BT21202">
            <v>53437</v>
          </cell>
          <cell r="BU21202">
            <v>45506.765393518515</v>
          </cell>
          <cell r="BV21202">
            <v>45014.887986111113</v>
          </cell>
          <cell r="BW21202" t="str">
            <v>patrickjbuckhoff.remax.com</v>
          </cell>
          <cell r="BX21202">
            <v>1381116</v>
          </cell>
          <cell r="BY21202" t="str">
            <v>user</v>
          </cell>
          <cell r="BZ21202" t="b">
            <v>1</v>
          </cell>
          <cell r="CA21202" t="str">
            <v>steven@latemodelracecraft.com</v>
          </cell>
        </row>
        <row r="21203">
          <cell r="BT21203">
            <v>53438</v>
          </cell>
          <cell r="BU21203">
            <v>45506.767314814817</v>
          </cell>
          <cell r="BV21203">
            <v>45014.887986111113</v>
          </cell>
          <cell r="BW21203" t="str">
            <v>patrickjbuckhoff.remax.com</v>
          </cell>
          <cell r="BX21203">
            <v>1381116</v>
          </cell>
          <cell r="BY21203" t="str">
            <v>user</v>
          </cell>
          <cell r="BZ21203" t="b">
            <v>1</v>
          </cell>
          <cell r="CA21203" t="str">
            <v>rperkins@hydro-tex.com</v>
          </cell>
        </row>
        <row r="21204">
          <cell r="BT21204">
            <v>53439</v>
          </cell>
          <cell r="BU21204">
            <v>45506.766145833331</v>
          </cell>
          <cell r="BV21204">
            <v>45014.887997685182</v>
          </cell>
          <cell r="BW21204" t="str">
            <v>patrickjbuckhoff.remax.com</v>
          </cell>
          <cell r="BX21204">
            <v>1381116</v>
          </cell>
          <cell r="BY21204" t="str">
            <v>user</v>
          </cell>
          <cell r="BZ21204" t="b">
            <v>1</v>
          </cell>
          <cell r="CA21204" t="str">
            <v>omena@kubco.com</v>
          </cell>
        </row>
        <row r="21205">
          <cell r="BT21205">
            <v>53441</v>
          </cell>
          <cell r="BU21205">
            <v>45506.764826388891</v>
          </cell>
          <cell r="BV21205">
            <v>45014.888009259259</v>
          </cell>
          <cell r="BW21205" t="str">
            <v>patrickjbuckhoff.remax.com</v>
          </cell>
          <cell r="BX21205">
            <v>1381116</v>
          </cell>
          <cell r="BY21205" t="str">
            <v>user</v>
          </cell>
          <cell r="BZ21205" t="b">
            <v>1</v>
          </cell>
          <cell r="CA21205" t="str">
            <v>robert@greystonealloys.com</v>
          </cell>
        </row>
        <row r="21206">
          <cell r="BT21206">
            <v>53442</v>
          </cell>
          <cell r="BU21206">
            <v>45506.764745370368</v>
          </cell>
          <cell r="BV21206">
            <v>45014.888009259259</v>
          </cell>
          <cell r="BW21206" t="str">
            <v>patrickjbuckhoff.remax.com</v>
          </cell>
          <cell r="BX21206">
            <v>1381116</v>
          </cell>
          <cell r="BY21206" t="str">
            <v>user</v>
          </cell>
          <cell r="BZ21206" t="b">
            <v>1</v>
          </cell>
          <cell r="CA21206" t="str">
            <v>edgar@banksplastering.com</v>
          </cell>
        </row>
        <row r="21207">
          <cell r="BT21207">
            <v>53443</v>
          </cell>
          <cell r="BU21207">
            <v>45506.767453703702</v>
          </cell>
          <cell r="BV21207">
            <v>45014.888020833336</v>
          </cell>
          <cell r="BW21207" t="str">
            <v>patrickjbuckhoff.remax.com</v>
          </cell>
          <cell r="BX21207">
            <v>1381116</v>
          </cell>
          <cell r="BY21207" t="str">
            <v>user</v>
          </cell>
          <cell r="BZ21207" t="b">
            <v>1</v>
          </cell>
          <cell r="CA21207" t="str">
            <v>losborne@waymiresystems.com</v>
          </cell>
        </row>
        <row r="21208">
          <cell r="BT21208">
            <v>53444</v>
          </cell>
          <cell r="BU21208">
            <v>45506.767372685186</v>
          </cell>
          <cell r="BV21208">
            <v>45014.888020833336</v>
          </cell>
          <cell r="BW21208" t="str">
            <v>patrickjbuckhoff.remax.com</v>
          </cell>
          <cell r="BX21208">
            <v>1381116</v>
          </cell>
          <cell r="BY21208" t="str">
            <v>user</v>
          </cell>
          <cell r="BZ21208" t="b">
            <v>1</v>
          </cell>
          <cell r="CA21208" t="str">
            <v>chuck@chuonghuynh.com</v>
          </cell>
        </row>
        <row r="21209">
          <cell r="BT21209">
            <v>53445</v>
          </cell>
          <cell r="BU21209">
            <v>45506.765740740739</v>
          </cell>
          <cell r="BV21209">
            <v>45014.888020833336</v>
          </cell>
          <cell r="BW21209" t="str">
            <v>patrickjbuckhoff.remax.com</v>
          </cell>
          <cell r="BX21209">
            <v>1381116</v>
          </cell>
          <cell r="BY21209" t="str">
            <v>user</v>
          </cell>
          <cell r="BZ21209" t="b">
            <v>1</v>
          </cell>
          <cell r="CA21209" t="str">
            <v>bbeach@rbhash.com</v>
          </cell>
        </row>
        <row r="21210">
          <cell r="BT21210">
            <v>53446</v>
          </cell>
          <cell r="BU21210">
            <v>45506.767361111109</v>
          </cell>
          <cell r="BV21210">
            <v>45014.888020833336</v>
          </cell>
          <cell r="BW21210" t="str">
            <v>patrickjbuckhoff.remax.com</v>
          </cell>
          <cell r="BX21210">
            <v>1381116</v>
          </cell>
          <cell r="BY21210" t="str">
            <v>user</v>
          </cell>
          <cell r="BZ21210" t="b">
            <v>1</v>
          </cell>
          <cell r="CA21210" t="str">
            <v>daysi.garza@bkpowersystems.com</v>
          </cell>
        </row>
        <row r="21211">
          <cell r="BT21211">
            <v>53447</v>
          </cell>
          <cell r="BU21211">
            <v>45506.766076388885</v>
          </cell>
          <cell r="BV21211">
            <v>45014.888020833336</v>
          </cell>
          <cell r="BW21211" t="str">
            <v>patrickjbuckhoff.remax.com</v>
          </cell>
          <cell r="BX21211">
            <v>1381116</v>
          </cell>
          <cell r="BY21211" t="str">
            <v>user</v>
          </cell>
          <cell r="BZ21211" t="b">
            <v>1</v>
          </cell>
          <cell r="CA21211" t="str">
            <v>jerrye@r-smith-and-son.com</v>
          </cell>
        </row>
        <row r="21212">
          <cell r="BT21212">
            <v>53448</v>
          </cell>
          <cell r="BU21212">
            <v>45506.764733796299</v>
          </cell>
          <cell r="BV21212">
            <v>45014.888020833336</v>
          </cell>
          <cell r="BW21212" t="str">
            <v>patrickjbuckhoff.remax.com</v>
          </cell>
          <cell r="BX21212">
            <v>1381116</v>
          </cell>
          <cell r="BY21212" t="str">
            <v>user</v>
          </cell>
          <cell r="BZ21212" t="b">
            <v>1</v>
          </cell>
          <cell r="CA21212" t="str">
            <v>judith@activstars.com</v>
          </cell>
        </row>
        <row r="21213">
          <cell r="BT21213">
            <v>53449</v>
          </cell>
          <cell r="BU21213">
            <v>45506.765486111108</v>
          </cell>
          <cell r="BV21213">
            <v>45014.888020833336</v>
          </cell>
          <cell r="BW21213" t="str">
            <v>patrickjbuckhoff.remax.com</v>
          </cell>
          <cell r="BX21213">
            <v>1381116</v>
          </cell>
          <cell r="BY21213" t="str">
            <v>user</v>
          </cell>
          <cell r="BZ21213" t="b">
            <v>1</v>
          </cell>
          <cell r="CA21213" t="str">
            <v>patrickparo@delpackaging.com</v>
          </cell>
        </row>
        <row r="21214">
          <cell r="BT21214">
            <v>53450</v>
          </cell>
          <cell r="BU21214">
            <v>45506.804768518516</v>
          </cell>
          <cell r="BV21214">
            <v>45014.888020833336</v>
          </cell>
          <cell r="BW21214" t="str">
            <v>patrickjbuckhoff.remax.com</v>
          </cell>
          <cell r="BX21214">
            <v>1381116</v>
          </cell>
          <cell r="BY21214" t="str">
            <v>user</v>
          </cell>
          <cell r="BZ21214" t="b">
            <v>1</v>
          </cell>
          <cell r="CA21214" t="str">
            <v>karen@bullioncoatings.com</v>
          </cell>
        </row>
        <row r="21215">
          <cell r="BT21215">
            <v>53451</v>
          </cell>
          <cell r="BU21215">
            <v>45506.765543981484</v>
          </cell>
          <cell r="BV21215">
            <v>45014.888020833336</v>
          </cell>
          <cell r="BW21215" t="str">
            <v>patrickjbuckhoff.remax.com</v>
          </cell>
          <cell r="BX21215">
            <v>1381116</v>
          </cell>
          <cell r="BY21215" t="str">
            <v>user</v>
          </cell>
          <cell r="BZ21215" t="b">
            <v>1</v>
          </cell>
          <cell r="CA21215" t="str">
            <v>rupchurch@polarisguidance.com</v>
          </cell>
        </row>
        <row r="21216">
          <cell r="BT21216">
            <v>53452</v>
          </cell>
          <cell r="BU21216">
            <v>45506.764803240738</v>
          </cell>
          <cell r="BV21216">
            <v>45014.888020833336</v>
          </cell>
          <cell r="BW21216" t="str">
            <v>patrickjbuckhoff.remax.com</v>
          </cell>
          <cell r="BX21216">
            <v>1381116</v>
          </cell>
          <cell r="BY21216" t="str">
            <v>user</v>
          </cell>
          <cell r="BZ21216" t="b">
            <v>1</v>
          </cell>
          <cell r="CA21216" t="str">
            <v>danny@texasbrandsurfaces.com</v>
          </cell>
        </row>
        <row r="21217">
          <cell r="BT21217">
            <v>53453</v>
          </cell>
          <cell r="BU21217">
            <v>45323.757245370369</v>
          </cell>
          <cell r="BV21217">
            <v>45014.888020833336</v>
          </cell>
          <cell r="BW21217" t="str">
            <v>patrickjbuckhoff.remax.com</v>
          </cell>
          <cell r="BX21217">
            <v>1381116</v>
          </cell>
          <cell r="BY21217" t="str">
            <v>user</v>
          </cell>
          <cell r="BZ21217" t="b">
            <v>1</v>
          </cell>
          <cell r="CA21217" t="str">
            <v>shaun.mccracken@array.com</v>
          </cell>
        </row>
        <row r="21218">
          <cell r="BT21218">
            <v>53454</v>
          </cell>
          <cell r="BU21218">
            <v>45506.766215277778</v>
          </cell>
          <cell r="BV21218">
            <v>45014.888020833336</v>
          </cell>
          <cell r="BW21218" t="str">
            <v>patrickjbuckhoff.remax.com</v>
          </cell>
          <cell r="BX21218">
            <v>1381116</v>
          </cell>
          <cell r="BY21218" t="str">
            <v>user</v>
          </cell>
          <cell r="BZ21218" t="b">
            <v>1</v>
          </cell>
          <cell r="CA21218" t="str">
            <v>rhartis@cpehtx.com</v>
          </cell>
        </row>
        <row r="21219">
          <cell r="BT21219">
            <v>53455</v>
          </cell>
          <cell r="BU21219">
            <v>45502.758483796293</v>
          </cell>
          <cell r="BV21219">
            <v>45014.888032407405</v>
          </cell>
          <cell r="BW21219" t="str">
            <v>patrickjbuckhoff.remax.com</v>
          </cell>
          <cell r="BX21219">
            <v>1381116</v>
          </cell>
          <cell r="BY21219" t="str">
            <v>user</v>
          </cell>
          <cell r="BZ21219" t="b">
            <v>1</v>
          </cell>
          <cell r="CA21219" t="str">
            <v>dale@bullioncoatings.com</v>
          </cell>
        </row>
        <row r="21220">
          <cell r="BT21220">
            <v>53456</v>
          </cell>
          <cell r="BU21220">
            <v>45506.767430555556</v>
          </cell>
          <cell r="BV21220">
            <v>45014.888032407405</v>
          </cell>
          <cell r="BW21220" t="str">
            <v>patrickjbuckhoff.remax.com</v>
          </cell>
          <cell r="BX21220">
            <v>1381116</v>
          </cell>
          <cell r="BY21220" t="str">
            <v>user</v>
          </cell>
          <cell r="BZ21220" t="b">
            <v>1</v>
          </cell>
          <cell r="CA21220" t="str">
            <v>tony@americanfiresys.com</v>
          </cell>
        </row>
        <row r="21221">
          <cell r="BT21221">
            <v>53457</v>
          </cell>
          <cell r="BU21221">
            <v>45506.766018518516</v>
          </cell>
          <cell r="BV21221">
            <v>45014.888032407405</v>
          </cell>
          <cell r="BW21221" t="str">
            <v>patrickjbuckhoff.remax.com</v>
          </cell>
          <cell r="BX21221">
            <v>1381116</v>
          </cell>
          <cell r="BY21221" t="str">
            <v>user</v>
          </cell>
          <cell r="BZ21221" t="b">
            <v>1</v>
          </cell>
          <cell r="CA21221" t="str">
            <v>jason@foxplumbing.net</v>
          </cell>
        </row>
        <row r="21222">
          <cell r="BT21222">
            <v>53459</v>
          </cell>
          <cell r="BU21222">
            <v>45506.767442129632</v>
          </cell>
          <cell r="BV21222">
            <v>45014.888032407405</v>
          </cell>
          <cell r="BW21222" t="str">
            <v>patrickjbuckhoff.remax.com</v>
          </cell>
          <cell r="BX21222">
            <v>1381116</v>
          </cell>
          <cell r="BY21222" t="str">
            <v>user</v>
          </cell>
          <cell r="BZ21222" t="b">
            <v>1</v>
          </cell>
          <cell r="CA21222" t="str">
            <v>pike@precisionpipingproducts.com</v>
          </cell>
        </row>
        <row r="21223">
          <cell r="BT21223">
            <v>53460</v>
          </cell>
          <cell r="BU21223">
            <v>45323.757210648146</v>
          </cell>
          <cell r="BV21223">
            <v>45014.888032407405</v>
          </cell>
          <cell r="BW21223" t="str">
            <v>patrickjbuckhoff.remax.com</v>
          </cell>
          <cell r="BX21223">
            <v>1381116</v>
          </cell>
          <cell r="BY21223" t="str">
            <v>user</v>
          </cell>
          <cell r="BZ21223" t="b">
            <v>1</v>
          </cell>
          <cell r="CA21223" t="str">
            <v>jsepulveda@hisco.com</v>
          </cell>
        </row>
        <row r="21224">
          <cell r="BT21224">
            <v>53461</v>
          </cell>
          <cell r="BU21224">
            <v>45506.765787037039</v>
          </cell>
          <cell r="BV21224">
            <v>45014.888032407405</v>
          </cell>
          <cell r="BW21224" t="str">
            <v>patrickjbuckhoff.remax.com</v>
          </cell>
          <cell r="BX21224">
            <v>1381116</v>
          </cell>
          <cell r="BY21224" t="str">
            <v>user</v>
          </cell>
          <cell r="BZ21224" t="b">
            <v>1</v>
          </cell>
          <cell r="CA21224" t="str">
            <v>lhendrix@hendrixfabrication.com</v>
          </cell>
        </row>
        <row r="21225">
          <cell r="BT21225">
            <v>53462</v>
          </cell>
          <cell r="BU21225">
            <v>45506.766226851854</v>
          </cell>
          <cell r="BV21225">
            <v>45014.888032407405</v>
          </cell>
          <cell r="BW21225" t="str">
            <v>patrickjbuckhoff.remax.com</v>
          </cell>
          <cell r="BX21225">
            <v>1381116</v>
          </cell>
          <cell r="BY21225" t="str">
            <v>user</v>
          </cell>
          <cell r="BZ21225" t="b">
            <v>1</v>
          </cell>
          <cell r="CA21225" t="str">
            <v>jbowen@synergymachinellc.com</v>
          </cell>
        </row>
        <row r="21226">
          <cell r="BT21226">
            <v>53463</v>
          </cell>
          <cell r="BU21226">
            <v>45506.764872685184</v>
          </cell>
          <cell r="BV21226">
            <v>45014.888032407405</v>
          </cell>
          <cell r="BW21226" t="str">
            <v>patrickjbuckhoff.remax.com</v>
          </cell>
          <cell r="BX21226">
            <v>1381116</v>
          </cell>
          <cell r="BY21226" t="str">
            <v>user</v>
          </cell>
          <cell r="BZ21226" t="b">
            <v>1</v>
          </cell>
          <cell r="CA21226" t="str">
            <v>nicole@foxplumbing.net</v>
          </cell>
        </row>
        <row r="21227">
          <cell r="BT21227">
            <v>53464</v>
          </cell>
          <cell r="BU21227">
            <v>45460.715243055558</v>
          </cell>
          <cell r="BV21227">
            <v>45014.888032407405</v>
          </cell>
          <cell r="BW21227" t="str">
            <v>patrickjbuckhoff.remax.com</v>
          </cell>
          <cell r="BX21227">
            <v>1381116</v>
          </cell>
          <cell r="BY21227" t="str">
            <v>user</v>
          </cell>
          <cell r="BZ21227" t="b">
            <v>1</v>
          </cell>
          <cell r="CA21227" t="str">
            <v>nicolette.tran@rsmachine.com</v>
          </cell>
        </row>
        <row r="21228">
          <cell r="BT21228">
            <v>53465</v>
          </cell>
          <cell r="BU21228">
            <v>45506.765543981484</v>
          </cell>
          <cell r="BV21228">
            <v>45014.888032407405</v>
          </cell>
          <cell r="BW21228" t="str">
            <v>patrickjbuckhoff.remax.com</v>
          </cell>
          <cell r="BX21228">
            <v>1381116</v>
          </cell>
          <cell r="BY21228" t="str">
            <v>user</v>
          </cell>
          <cell r="BZ21228" t="b">
            <v>1</v>
          </cell>
          <cell r="CA21228" t="str">
            <v>jessica.patterson@pppcatalog.com</v>
          </cell>
        </row>
        <row r="21229">
          <cell r="BT21229">
            <v>53466</v>
          </cell>
          <cell r="BU21229">
            <v>45323.757233796299</v>
          </cell>
          <cell r="BV21229">
            <v>45014.888043981482</v>
          </cell>
          <cell r="BW21229" t="str">
            <v>patrickjbuckhoff.remax.com</v>
          </cell>
          <cell r="BX21229">
            <v>1381116</v>
          </cell>
          <cell r="BY21229" t="str">
            <v>user</v>
          </cell>
          <cell r="BZ21229" t="b">
            <v>1</v>
          </cell>
          <cell r="CA21229" t="str">
            <v>paul@majestic-ac.com</v>
          </cell>
        </row>
        <row r="21230">
          <cell r="BT21230">
            <v>53467</v>
          </cell>
          <cell r="BU21230">
            <v>45366.729826388888</v>
          </cell>
          <cell r="BV21230">
            <v>45014.888043981482</v>
          </cell>
          <cell r="BW21230" t="str">
            <v>patrickjbuckhoff.remax.com</v>
          </cell>
          <cell r="BX21230">
            <v>1381116</v>
          </cell>
          <cell r="BY21230" t="str">
            <v>user</v>
          </cell>
          <cell r="BZ21230" t="b">
            <v>1</v>
          </cell>
          <cell r="CA21230" t="str">
            <v>jboike@teletrac.net</v>
          </cell>
        </row>
        <row r="21231">
          <cell r="BT21231">
            <v>53469</v>
          </cell>
          <cell r="BU21231">
            <v>45506.764884259261</v>
          </cell>
          <cell r="BV21231">
            <v>45014.888043981482</v>
          </cell>
          <cell r="BW21231" t="str">
            <v>patrickjbuckhoff.remax.com</v>
          </cell>
          <cell r="BX21231">
            <v>1381116</v>
          </cell>
          <cell r="BY21231" t="str">
            <v>user</v>
          </cell>
          <cell r="BZ21231" t="b">
            <v>1</v>
          </cell>
          <cell r="CA21231" t="str">
            <v>ashlee@glosunspa.com</v>
          </cell>
        </row>
        <row r="21232">
          <cell r="BT21232">
            <v>53470</v>
          </cell>
          <cell r="BU21232">
            <v>45506.764837962961</v>
          </cell>
          <cell r="BV21232">
            <v>45014.888043981482</v>
          </cell>
          <cell r="BW21232" t="str">
            <v>patrickjbuckhoff.remax.com</v>
          </cell>
          <cell r="BX21232">
            <v>1381116</v>
          </cell>
          <cell r="BY21232" t="str">
            <v>user</v>
          </cell>
          <cell r="BZ21232" t="b">
            <v>1</v>
          </cell>
          <cell r="CA21232" t="str">
            <v>corrie@mrjwoodprod.com</v>
          </cell>
        </row>
        <row r="21233">
          <cell r="BT21233">
            <v>53472</v>
          </cell>
          <cell r="BU21233">
            <v>45506.765532407408</v>
          </cell>
          <cell r="BV21233">
            <v>45014.888055555559</v>
          </cell>
          <cell r="BW21233" t="str">
            <v>patrickjbuckhoff.remax.com</v>
          </cell>
          <cell r="BX21233">
            <v>1381116</v>
          </cell>
          <cell r="BY21233" t="str">
            <v>user</v>
          </cell>
          <cell r="BZ21233" t="b">
            <v>1</v>
          </cell>
          <cell r="CA21233" t="str">
            <v>ggamble@cokebusters.com</v>
          </cell>
        </row>
        <row r="21234">
          <cell r="BT21234">
            <v>53473</v>
          </cell>
          <cell r="BU21234">
            <v>45506.764745370368</v>
          </cell>
          <cell r="BV21234">
            <v>45014.888055555559</v>
          </cell>
          <cell r="BW21234" t="str">
            <v>patrickjbuckhoff.remax.com</v>
          </cell>
          <cell r="BX21234">
            <v>1381116</v>
          </cell>
          <cell r="BY21234" t="str">
            <v>user</v>
          </cell>
          <cell r="BZ21234" t="b">
            <v>1</v>
          </cell>
          <cell r="CA21234" t="str">
            <v>john@tricotower.com</v>
          </cell>
        </row>
        <row r="21235">
          <cell r="BT21235">
            <v>53474</v>
          </cell>
          <cell r="BU21235">
            <v>45506.764814814815</v>
          </cell>
          <cell r="BV21235">
            <v>45014.888055555559</v>
          </cell>
          <cell r="BW21235" t="str">
            <v>patrickjbuckhoff.remax.com</v>
          </cell>
          <cell r="BX21235">
            <v>1381116</v>
          </cell>
          <cell r="BY21235" t="str">
            <v>user</v>
          </cell>
          <cell r="BZ21235" t="b">
            <v>1</v>
          </cell>
          <cell r="CA21235" t="str">
            <v>barryp@brownenterprises.net</v>
          </cell>
        </row>
        <row r="21236">
          <cell r="BT21236">
            <v>53475</v>
          </cell>
          <cell r="BU21236">
            <v>45506.765729166669</v>
          </cell>
          <cell r="BV21236">
            <v>45014.888055555559</v>
          </cell>
          <cell r="BW21236" t="str">
            <v>patrickjbuckhoff.remax.com</v>
          </cell>
          <cell r="BX21236">
            <v>1381116</v>
          </cell>
          <cell r="BY21236" t="str">
            <v>user</v>
          </cell>
          <cell r="BZ21236" t="b">
            <v>1</v>
          </cell>
          <cell r="CA21236" t="str">
            <v>cconstien@priorityenergyllc.com</v>
          </cell>
        </row>
        <row r="21237">
          <cell r="BT21237">
            <v>53477</v>
          </cell>
          <cell r="BU21237">
            <v>45506.767500000002</v>
          </cell>
          <cell r="BV21237">
            <v>45014.888055555559</v>
          </cell>
          <cell r="BW21237" t="str">
            <v>patrickjbuckhoff.remax.com</v>
          </cell>
          <cell r="BX21237">
            <v>1381116</v>
          </cell>
          <cell r="BY21237" t="str">
            <v>user</v>
          </cell>
          <cell r="BZ21237" t="b">
            <v>1</v>
          </cell>
          <cell r="CA21237" t="str">
            <v>casey.mcnamara@array.com</v>
          </cell>
        </row>
        <row r="21238">
          <cell r="BT21238">
            <v>53478</v>
          </cell>
          <cell r="BU21238">
            <v>45506.765405092592</v>
          </cell>
          <cell r="BV21238">
            <v>45014.888067129628</v>
          </cell>
          <cell r="BW21238" t="str">
            <v>patrickjbuckhoff.remax.com</v>
          </cell>
          <cell r="BX21238">
            <v>1381116</v>
          </cell>
          <cell r="BY21238" t="str">
            <v>user</v>
          </cell>
          <cell r="BZ21238" t="b">
            <v>1</v>
          </cell>
          <cell r="CA21238" t="str">
            <v>chareah@mengervalve.com</v>
          </cell>
        </row>
        <row r="21239">
          <cell r="BT21239">
            <v>53479</v>
          </cell>
          <cell r="BU21239">
            <v>45506.767465277779</v>
          </cell>
          <cell r="BV21239">
            <v>45014.888067129628</v>
          </cell>
          <cell r="BW21239" t="str">
            <v>patrickjbuckhoff.remax.com</v>
          </cell>
          <cell r="BX21239">
            <v>1381116</v>
          </cell>
          <cell r="BY21239" t="str">
            <v>user</v>
          </cell>
          <cell r="BZ21239" t="b">
            <v>1</v>
          </cell>
          <cell r="CA21239" t="str">
            <v>aclark@ghoti.org</v>
          </cell>
        </row>
        <row r="21240">
          <cell r="BT21240">
            <v>53480</v>
          </cell>
          <cell r="BU21240">
            <v>45506.767361111109</v>
          </cell>
          <cell r="BV21240">
            <v>45014.888067129628</v>
          </cell>
          <cell r="BW21240" t="str">
            <v>patrickjbuckhoff.remax.com</v>
          </cell>
          <cell r="BX21240">
            <v>1381116</v>
          </cell>
          <cell r="BY21240" t="str">
            <v>user</v>
          </cell>
          <cell r="BZ21240" t="b">
            <v>1</v>
          </cell>
          <cell r="CA21240" t="str">
            <v>kfrederick@myflooringamerica.com</v>
          </cell>
        </row>
        <row r="21241">
          <cell r="BT21241">
            <v>53481</v>
          </cell>
          <cell r="BU21241">
            <v>45506.764884259261</v>
          </cell>
          <cell r="BV21241">
            <v>45014.888067129628</v>
          </cell>
          <cell r="BW21241" t="str">
            <v>patrickjbuckhoff.remax.com</v>
          </cell>
          <cell r="BX21241">
            <v>1381116</v>
          </cell>
          <cell r="BY21241" t="str">
            <v>user</v>
          </cell>
          <cell r="BZ21241" t="b">
            <v>1</v>
          </cell>
          <cell r="CA21241" t="str">
            <v>lsmith@asistandards.com</v>
          </cell>
        </row>
        <row r="21242">
          <cell r="BT21242">
            <v>53482</v>
          </cell>
          <cell r="BU21242">
            <v>45506.765405092592</v>
          </cell>
          <cell r="BV21242">
            <v>45014.888067129628</v>
          </cell>
          <cell r="BW21242" t="str">
            <v>patrickjbuckhoff.remax.com</v>
          </cell>
          <cell r="BX21242">
            <v>1381116</v>
          </cell>
          <cell r="BY21242" t="str">
            <v>user</v>
          </cell>
          <cell r="BZ21242" t="b">
            <v>1</v>
          </cell>
          <cell r="CA21242" t="str">
            <v>aboggs@gflenv.com</v>
          </cell>
        </row>
        <row r="21243">
          <cell r="BT21243">
            <v>53483</v>
          </cell>
          <cell r="BU21243">
            <v>45506.76489583333</v>
          </cell>
          <cell r="BV21243">
            <v>45014.888067129628</v>
          </cell>
          <cell r="BW21243" t="str">
            <v>patrickjbuckhoff.remax.com</v>
          </cell>
          <cell r="BX21243">
            <v>1381116</v>
          </cell>
          <cell r="BY21243" t="str">
            <v>user</v>
          </cell>
          <cell r="BZ21243" t="b">
            <v>1</v>
          </cell>
          <cell r="CA21243" t="str">
            <v>wally@vitainternational.com</v>
          </cell>
        </row>
        <row r="21244">
          <cell r="BT21244">
            <v>53485</v>
          </cell>
          <cell r="BU21244">
            <v>45506.766192129631</v>
          </cell>
          <cell r="BV21244">
            <v>45014.888067129628</v>
          </cell>
          <cell r="BW21244" t="str">
            <v>patrickjbuckhoff.remax.com</v>
          </cell>
          <cell r="BX21244">
            <v>1381116</v>
          </cell>
          <cell r="BY21244" t="str">
            <v>user</v>
          </cell>
          <cell r="BZ21244" t="b">
            <v>1</v>
          </cell>
          <cell r="CA21244" t="str">
            <v>zulema@mtechprecision.net</v>
          </cell>
        </row>
        <row r="21245">
          <cell r="BT21245">
            <v>53486</v>
          </cell>
          <cell r="BU21245">
            <v>45506.764849537038</v>
          </cell>
          <cell r="BV21245">
            <v>45014.888067129628</v>
          </cell>
          <cell r="BW21245" t="str">
            <v>patrickjbuckhoff.remax.com</v>
          </cell>
          <cell r="BX21245">
            <v>1381116</v>
          </cell>
          <cell r="BY21245" t="str">
            <v>user</v>
          </cell>
          <cell r="BZ21245" t="b">
            <v>1</v>
          </cell>
          <cell r="CA21245" t="str">
            <v>jeff@greystonealloys.com</v>
          </cell>
        </row>
        <row r="21246">
          <cell r="BT21246">
            <v>53487</v>
          </cell>
          <cell r="BU21246">
            <v>45506.804768518516</v>
          </cell>
          <cell r="BV21246">
            <v>45014.888090277775</v>
          </cell>
          <cell r="BW21246" t="str">
            <v>patrickjbuckhoff.remax.com</v>
          </cell>
          <cell r="BX21246">
            <v>1381116</v>
          </cell>
          <cell r="BY21246" t="str">
            <v>user</v>
          </cell>
          <cell r="BZ21246" t="b">
            <v>1</v>
          </cell>
          <cell r="CA21246" t="str">
            <v>icroteau@hiscoinc.com</v>
          </cell>
        </row>
        <row r="21247">
          <cell r="BT21247">
            <v>53488</v>
          </cell>
          <cell r="BU21247">
            <v>45506.767418981479</v>
          </cell>
          <cell r="BV21247">
            <v>45014.888090277775</v>
          </cell>
          <cell r="BW21247" t="str">
            <v>patrickjbuckhoff.remax.com</v>
          </cell>
          <cell r="BX21247">
            <v>1381116</v>
          </cell>
          <cell r="BY21247" t="str">
            <v>user</v>
          </cell>
          <cell r="BZ21247" t="b">
            <v>1</v>
          </cell>
          <cell r="CA21247" t="str">
            <v>shuster@solmax.com</v>
          </cell>
        </row>
        <row r="21248">
          <cell r="BT21248">
            <v>53489</v>
          </cell>
          <cell r="BU21248">
            <v>45506.767488425925</v>
          </cell>
          <cell r="BV21248">
            <v>45014.888090277775</v>
          </cell>
          <cell r="BW21248" t="str">
            <v>patrickjbuckhoff.remax.com</v>
          </cell>
          <cell r="BX21248">
            <v>1381116</v>
          </cell>
          <cell r="BY21248" t="str">
            <v>user</v>
          </cell>
          <cell r="BZ21248" t="b">
            <v>1</v>
          </cell>
          <cell r="CA21248" t="str">
            <v>dpowell@priorityenergyllc.com</v>
          </cell>
        </row>
        <row r="21249">
          <cell r="BT21249">
            <v>53490</v>
          </cell>
          <cell r="BU21249">
            <v>45506.767372685186</v>
          </cell>
          <cell r="BV21249">
            <v>45014.888101851851</v>
          </cell>
          <cell r="BW21249" t="str">
            <v>patrickjbuckhoff.remax.com</v>
          </cell>
          <cell r="BX21249">
            <v>1381116</v>
          </cell>
          <cell r="BY21249" t="str">
            <v>user</v>
          </cell>
          <cell r="BZ21249" t="b">
            <v>1</v>
          </cell>
          <cell r="CA21249" t="str">
            <v>kathy@houstonleipzig.org</v>
          </cell>
        </row>
        <row r="21250">
          <cell r="BT21250">
            <v>53491</v>
          </cell>
          <cell r="BU21250">
            <v>45506.764918981484</v>
          </cell>
          <cell r="BV21250">
            <v>45014.888101851851</v>
          </cell>
          <cell r="BW21250" t="str">
            <v>patrickjbuckhoff.remax.com</v>
          </cell>
          <cell r="BX21250">
            <v>1381116</v>
          </cell>
          <cell r="BY21250" t="str">
            <v>user</v>
          </cell>
          <cell r="BZ21250" t="b">
            <v>1</v>
          </cell>
          <cell r="CA21250" t="str">
            <v>wmarco@enermech.com</v>
          </cell>
        </row>
        <row r="21251">
          <cell r="BT21251">
            <v>53492</v>
          </cell>
          <cell r="BU21251">
            <v>45506.767476851855</v>
          </cell>
          <cell r="BV21251">
            <v>45014.888101851851</v>
          </cell>
          <cell r="BW21251" t="str">
            <v>patrickjbuckhoff.remax.com</v>
          </cell>
          <cell r="BX21251">
            <v>1381116</v>
          </cell>
          <cell r="BY21251" t="str">
            <v>user</v>
          </cell>
          <cell r="BZ21251" t="b">
            <v>1</v>
          </cell>
          <cell r="CA21251" t="str">
            <v>brock@jeffcoteindustrialsales.com</v>
          </cell>
        </row>
        <row r="21252">
          <cell r="BT21252">
            <v>53493</v>
          </cell>
          <cell r="BU21252">
            <v>45506.766192129631</v>
          </cell>
          <cell r="BV21252">
            <v>45014.888101851851</v>
          </cell>
          <cell r="BW21252" t="str">
            <v>patrickjbuckhoff.remax.com</v>
          </cell>
          <cell r="BX21252">
            <v>1381116</v>
          </cell>
          <cell r="BY21252" t="str">
            <v>user</v>
          </cell>
          <cell r="BZ21252" t="b">
            <v>1</v>
          </cell>
          <cell r="CA21252" t="str">
            <v>david.fontana@penn-elcom.com</v>
          </cell>
        </row>
        <row r="21253">
          <cell r="BT21253">
            <v>53494</v>
          </cell>
          <cell r="BU21253">
            <v>45506.767534722225</v>
          </cell>
          <cell r="BV21253">
            <v>45014.888101851851</v>
          </cell>
          <cell r="BW21253" t="str">
            <v>patrickjbuckhoff.remax.com</v>
          </cell>
          <cell r="BX21253">
            <v>1381116</v>
          </cell>
          <cell r="BY21253" t="str">
            <v>user</v>
          </cell>
          <cell r="BZ21253" t="b">
            <v>1</v>
          </cell>
          <cell r="CA21253" t="str">
            <v>christine.tower@stress.com</v>
          </cell>
        </row>
        <row r="21254">
          <cell r="BT21254">
            <v>53495</v>
          </cell>
          <cell r="BU21254">
            <v>45506.766076388885</v>
          </cell>
          <cell r="BV21254">
            <v>45014.888101851851</v>
          </cell>
          <cell r="BW21254" t="str">
            <v>patrickjbuckhoff.remax.com</v>
          </cell>
          <cell r="BX21254">
            <v>1381116</v>
          </cell>
          <cell r="BY21254" t="str">
            <v>user</v>
          </cell>
          <cell r="BZ21254" t="b">
            <v>1</v>
          </cell>
          <cell r="CA21254" t="str">
            <v>neil@ixexotics.org</v>
          </cell>
        </row>
        <row r="21255">
          <cell r="BT21255">
            <v>53496</v>
          </cell>
          <cell r="BU21255">
            <v>45506.766215277778</v>
          </cell>
          <cell r="BV21255">
            <v>45014.888101851851</v>
          </cell>
          <cell r="BW21255" t="str">
            <v>patrickjbuckhoff.remax.com</v>
          </cell>
          <cell r="BX21255">
            <v>1381116</v>
          </cell>
          <cell r="BY21255" t="str">
            <v>user</v>
          </cell>
          <cell r="BZ21255" t="b">
            <v>1</v>
          </cell>
          <cell r="CA21255" t="str">
            <v>m.pierce@pc3.tech</v>
          </cell>
        </row>
        <row r="21256">
          <cell r="BT21256">
            <v>53497</v>
          </cell>
          <cell r="BU21256">
            <v>45506.767407407409</v>
          </cell>
          <cell r="BV21256">
            <v>45014.888101851851</v>
          </cell>
          <cell r="BW21256" t="str">
            <v>patrickjbuckhoff.remax.com</v>
          </cell>
          <cell r="BX21256">
            <v>1381116</v>
          </cell>
          <cell r="BY21256" t="str">
            <v>user</v>
          </cell>
          <cell r="BZ21256" t="b">
            <v>1</v>
          </cell>
          <cell r="CA21256" t="str">
            <v>justinb@aberfence.com</v>
          </cell>
        </row>
        <row r="21257">
          <cell r="BT21257">
            <v>53498</v>
          </cell>
          <cell r="BU21257">
            <v>45502.758483796293</v>
          </cell>
          <cell r="BV21257">
            <v>45014.888101851851</v>
          </cell>
          <cell r="BW21257" t="str">
            <v>patrickjbuckhoff.remax.com</v>
          </cell>
          <cell r="BX21257">
            <v>1381116</v>
          </cell>
          <cell r="BY21257" t="str">
            <v>user</v>
          </cell>
          <cell r="BZ21257" t="b">
            <v>1</v>
          </cell>
          <cell r="CA21257" t="str">
            <v>jcobden@laserimaginginc.com</v>
          </cell>
        </row>
        <row r="21258">
          <cell r="BT21258">
            <v>53499</v>
          </cell>
          <cell r="BU21258">
            <v>45506.764918981484</v>
          </cell>
          <cell r="BV21258">
            <v>45014.888101851851</v>
          </cell>
          <cell r="BW21258" t="str">
            <v>patrickjbuckhoff.remax.com</v>
          </cell>
          <cell r="BX21258">
            <v>1381116</v>
          </cell>
          <cell r="BY21258" t="str">
            <v>user</v>
          </cell>
          <cell r="BZ21258" t="b">
            <v>1</v>
          </cell>
          <cell r="CA21258" t="str">
            <v>gary@christianglass-mirror.com</v>
          </cell>
        </row>
        <row r="21259">
          <cell r="BT21259">
            <v>53500</v>
          </cell>
          <cell r="BU21259">
            <v>45506.766250000001</v>
          </cell>
          <cell r="BV21259">
            <v>45014.888113425928</v>
          </cell>
          <cell r="BW21259" t="str">
            <v>patrickjbuckhoff.remax.com</v>
          </cell>
          <cell r="BX21259">
            <v>1381116</v>
          </cell>
          <cell r="BY21259" t="str">
            <v>user</v>
          </cell>
          <cell r="BZ21259" t="b">
            <v>1</v>
          </cell>
          <cell r="CA21259" t="str">
            <v>frank@baumanroofing.com</v>
          </cell>
        </row>
        <row r="21260">
          <cell r="BT21260">
            <v>53502</v>
          </cell>
          <cell r="BU21260">
            <v>45506.767442129632</v>
          </cell>
          <cell r="BV21260">
            <v>45014.888113425928</v>
          </cell>
          <cell r="BW21260" t="str">
            <v>patrickjbuckhoff.remax.com</v>
          </cell>
          <cell r="BX21260">
            <v>1381116</v>
          </cell>
          <cell r="BY21260" t="str">
            <v>user</v>
          </cell>
          <cell r="BZ21260" t="b">
            <v>1</v>
          </cell>
          <cell r="CA21260" t="str">
            <v>jtrubia@cpehtx.com</v>
          </cell>
        </row>
        <row r="21261">
          <cell r="BT21261">
            <v>53503</v>
          </cell>
          <cell r="BU21261">
            <v>45506.765775462962</v>
          </cell>
          <cell r="BV21261">
            <v>45014.888113425928</v>
          </cell>
          <cell r="BW21261" t="str">
            <v>patrickjbuckhoff.remax.com</v>
          </cell>
          <cell r="BX21261">
            <v>1381116</v>
          </cell>
          <cell r="BY21261" t="str">
            <v>user</v>
          </cell>
          <cell r="BZ21261" t="b">
            <v>1</v>
          </cell>
          <cell r="CA21261" t="str">
            <v>rkindel@titanbopinc.com</v>
          </cell>
        </row>
        <row r="21262">
          <cell r="BT21262">
            <v>53504</v>
          </cell>
          <cell r="BU21262">
            <v>45506.767557870371</v>
          </cell>
          <cell r="BV21262">
            <v>45014.888113425928</v>
          </cell>
          <cell r="BW21262" t="str">
            <v>patrickjbuckhoff.remax.com</v>
          </cell>
          <cell r="BX21262">
            <v>1381116</v>
          </cell>
          <cell r="BY21262" t="str">
            <v>user</v>
          </cell>
          <cell r="BZ21262" t="b">
            <v>1</v>
          </cell>
          <cell r="CA21262" t="str">
            <v>aaron@city-lynx.com</v>
          </cell>
        </row>
        <row r="21263">
          <cell r="BT21263">
            <v>53505</v>
          </cell>
          <cell r="BU21263">
            <v>45506.767430555556</v>
          </cell>
          <cell r="BV21263">
            <v>45014.888113425928</v>
          </cell>
          <cell r="BW21263" t="str">
            <v>patrickjbuckhoff.remax.com</v>
          </cell>
          <cell r="BX21263">
            <v>1381116</v>
          </cell>
          <cell r="BY21263" t="str">
            <v>user</v>
          </cell>
          <cell r="BZ21263" t="b">
            <v>1</v>
          </cell>
          <cell r="CA21263" t="str">
            <v>tricia@glosunspa.com</v>
          </cell>
        </row>
        <row r="21264">
          <cell r="BT21264">
            <v>53506</v>
          </cell>
          <cell r="BU21264">
            <v>45506.767361111109</v>
          </cell>
          <cell r="BV21264">
            <v>45014.888113425928</v>
          </cell>
          <cell r="BW21264" t="str">
            <v>patrickjbuckhoff.remax.com</v>
          </cell>
          <cell r="BX21264">
            <v>1381116</v>
          </cell>
          <cell r="BY21264" t="str">
            <v>user</v>
          </cell>
          <cell r="BZ21264" t="b">
            <v>1</v>
          </cell>
          <cell r="CA21264" t="str">
            <v>rp@pmfilter.net</v>
          </cell>
        </row>
        <row r="21265">
          <cell r="BT21265">
            <v>53507</v>
          </cell>
          <cell r="BU21265">
            <v>45506.767418981479</v>
          </cell>
          <cell r="BV21265">
            <v>45014.888113425928</v>
          </cell>
          <cell r="BW21265" t="str">
            <v>patrickjbuckhoff.remax.com</v>
          </cell>
          <cell r="BX21265">
            <v>1381116</v>
          </cell>
          <cell r="BY21265" t="str">
            <v>user</v>
          </cell>
          <cell r="BZ21265" t="b">
            <v>1</v>
          </cell>
          <cell r="CA21265" t="str">
            <v>batkins@texasexteriorsystems.com</v>
          </cell>
        </row>
        <row r="21266">
          <cell r="BT21266">
            <v>53508</v>
          </cell>
          <cell r="BU21266">
            <v>45472.27239583333</v>
          </cell>
          <cell r="BV21266">
            <v>45014.888124999998</v>
          </cell>
          <cell r="BW21266" t="str">
            <v>patrickjbuckhoff.remax.com</v>
          </cell>
          <cell r="BX21266">
            <v>1381116</v>
          </cell>
          <cell r="BY21266" t="str">
            <v>user</v>
          </cell>
          <cell r="BZ21266" t="b">
            <v>1</v>
          </cell>
          <cell r="CA21266" t="str">
            <v>lclark@ionproservices.com</v>
          </cell>
        </row>
        <row r="21267">
          <cell r="BT21267">
            <v>53509</v>
          </cell>
          <cell r="BU21267">
            <v>45506.765567129631</v>
          </cell>
          <cell r="BV21267">
            <v>45014.888124999998</v>
          </cell>
          <cell r="BW21267" t="str">
            <v>patrickjbuckhoff.remax.com</v>
          </cell>
          <cell r="BX21267">
            <v>1381116</v>
          </cell>
          <cell r="BY21267" t="str">
            <v>user</v>
          </cell>
          <cell r="BZ21267" t="b">
            <v>1</v>
          </cell>
          <cell r="CA21267" t="str">
            <v>damon@signsofhouston.com</v>
          </cell>
        </row>
        <row r="21268">
          <cell r="BT21268">
            <v>53510</v>
          </cell>
          <cell r="BU21268">
            <v>45506.7656712963</v>
          </cell>
          <cell r="BV21268">
            <v>45014.888124999998</v>
          </cell>
          <cell r="BW21268" t="str">
            <v>patrickjbuckhoff.remax.com</v>
          </cell>
          <cell r="BX21268">
            <v>1381116</v>
          </cell>
          <cell r="BY21268" t="str">
            <v>user</v>
          </cell>
          <cell r="BZ21268" t="b">
            <v>1</v>
          </cell>
          <cell r="CA21268" t="str">
            <v>dverdier@wrs247.com</v>
          </cell>
        </row>
        <row r="21269">
          <cell r="BT21269">
            <v>53511</v>
          </cell>
          <cell r="BU21269">
            <v>45506.765729166669</v>
          </cell>
          <cell r="BV21269">
            <v>45014.888124999998</v>
          </cell>
          <cell r="BW21269" t="str">
            <v>patrickjbuckhoff.remax.com</v>
          </cell>
          <cell r="BX21269">
            <v>1381116</v>
          </cell>
          <cell r="BY21269" t="str">
            <v>user</v>
          </cell>
          <cell r="BZ21269" t="b">
            <v>1</v>
          </cell>
          <cell r="CA21269" t="str">
            <v>jimmy.shukanes@bkcorrosion.com</v>
          </cell>
        </row>
        <row r="21270">
          <cell r="BT21270">
            <v>53512</v>
          </cell>
          <cell r="BU21270">
            <v>45506.765752314815</v>
          </cell>
          <cell r="BV21270">
            <v>45014.888124999998</v>
          </cell>
          <cell r="BW21270" t="str">
            <v>patrickjbuckhoff.remax.com</v>
          </cell>
          <cell r="BX21270">
            <v>1381116</v>
          </cell>
          <cell r="BY21270" t="str">
            <v>user</v>
          </cell>
          <cell r="BZ21270" t="b">
            <v>1</v>
          </cell>
          <cell r="CA21270" t="str">
            <v>salbrecht@momentumna.com</v>
          </cell>
        </row>
        <row r="21271">
          <cell r="BT21271">
            <v>53513</v>
          </cell>
          <cell r="BU21271">
            <v>45506.76489583333</v>
          </cell>
          <cell r="BV21271">
            <v>45014.888124999998</v>
          </cell>
          <cell r="BW21271" t="str">
            <v>patrickjbuckhoff.remax.com</v>
          </cell>
          <cell r="BX21271">
            <v>1381116</v>
          </cell>
          <cell r="BY21271" t="str">
            <v>user</v>
          </cell>
          <cell r="BZ21271" t="b">
            <v>1</v>
          </cell>
          <cell r="CA21271" t="str">
            <v>rossr@stoneedge-countertops.com</v>
          </cell>
        </row>
        <row r="21272">
          <cell r="BT21272">
            <v>53514</v>
          </cell>
          <cell r="BU21272">
            <v>45506.767546296294</v>
          </cell>
          <cell r="BV21272">
            <v>45014.888136574074</v>
          </cell>
          <cell r="BW21272" t="str">
            <v>patrickjbuckhoff.remax.com</v>
          </cell>
          <cell r="BX21272">
            <v>1381116</v>
          </cell>
          <cell r="BY21272" t="str">
            <v>user</v>
          </cell>
          <cell r="BZ21272" t="b">
            <v>1</v>
          </cell>
          <cell r="CA21272" t="str">
            <v>ericc@stoneedge-countertops.com</v>
          </cell>
        </row>
        <row r="21273">
          <cell r="BT21273">
            <v>53515</v>
          </cell>
          <cell r="BU21273">
            <v>45506.766284722224</v>
          </cell>
          <cell r="BV21273">
            <v>45014.888136574074</v>
          </cell>
          <cell r="BW21273" t="str">
            <v>patrickjbuckhoff.remax.com</v>
          </cell>
          <cell r="BX21273">
            <v>1381116</v>
          </cell>
          <cell r="BY21273" t="str">
            <v>user</v>
          </cell>
          <cell r="BZ21273" t="b">
            <v>1</v>
          </cell>
          <cell r="CA21273" t="str">
            <v>mkennedy@elcamporefrigeration.com</v>
          </cell>
        </row>
        <row r="21274">
          <cell r="BT21274">
            <v>53516</v>
          </cell>
          <cell r="BU21274">
            <v>45506.767488425925</v>
          </cell>
          <cell r="BV21274">
            <v>45014.888136574074</v>
          </cell>
          <cell r="BW21274" t="str">
            <v>patrickjbuckhoff.remax.com</v>
          </cell>
          <cell r="BX21274">
            <v>1381116</v>
          </cell>
          <cell r="BY21274" t="str">
            <v>user</v>
          </cell>
          <cell r="BZ21274" t="b">
            <v>1</v>
          </cell>
          <cell r="CA21274" t="str">
            <v>amarsden@drilltech.com</v>
          </cell>
        </row>
        <row r="21275">
          <cell r="BT21275">
            <v>53517</v>
          </cell>
          <cell r="BU21275">
            <v>45506.765520833331</v>
          </cell>
          <cell r="BV21275">
            <v>45014.888136574074</v>
          </cell>
          <cell r="BW21275" t="str">
            <v>patrickjbuckhoff.remax.com</v>
          </cell>
          <cell r="BX21275">
            <v>1381116</v>
          </cell>
          <cell r="BY21275" t="str">
            <v>user</v>
          </cell>
          <cell r="BZ21275" t="b">
            <v>1</v>
          </cell>
          <cell r="CA21275" t="str">
            <v>steve.frias@kempervalve.com</v>
          </cell>
        </row>
        <row r="21276">
          <cell r="BT21276">
            <v>53518</v>
          </cell>
          <cell r="BU21276">
            <v>45506.765740740739</v>
          </cell>
          <cell r="BV21276">
            <v>45014.888136574074</v>
          </cell>
          <cell r="BW21276" t="str">
            <v>patrickjbuckhoff.remax.com</v>
          </cell>
          <cell r="BX21276">
            <v>1381116</v>
          </cell>
          <cell r="BY21276" t="str">
            <v>user</v>
          </cell>
          <cell r="BZ21276" t="b">
            <v>1</v>
          </cell>
          <cell r="CA21276" t="str">
            <v>robv@aberfence.com</v>
          </cell>
        </row>
        <row r="21277">
          <cell r="BT21277">
            <v>53519</v>
          </cell>
          <cell r="BU21277">
            <v>45506.767453703702</v>
          </cell>
          <cell r="BV21277">
            <v>45014.888136574074</v>
          </cell>
          <cell r="BW21277" t="str">
            <v>patrickjbuckhoff.remax.com</v>
          </cell>
          <cell r="BX21277">
            <v>1381116</v>
          </cell>
          <cell r="BY21277" t="str">
            <v>user</v>
          </cell>
          <cell r="BZ21277" t="b">
            <v>1</v>
          </cell>
          <cell r="CA21277" t="str">
            <v>maddi@bhansen.com</v>
          </cell>
        </row>
        <row r="21278">
          <cell r="BT21278">
            <v>53520</v>
          </cell>
          <cell r="BU21278">
            <v>45506.7656712963</v>
          </cell>
          <cell r="BV21278">
            <v>45014.888148148151</v>
          </cell>
          <cell r="BW21278" t="str">
            <v>patrickjbuckhoff.remax.com</v>
          </cell>
          <cell r="BX21278">
            <v>1381116</v>
          </cell>
          <cell r="BY21278" t="str">
            <v>user</v>
          </cell>
          <cell r="BZ21278" t="b">
            <v>1</v>
          </cell>
          <cell r="CA21278" t="str">
            <v>gustavo@sccot.net</v>
          </cell>
        </row>
        <row r="21279">
          <cell r="BT21279">
            <v>53521</v>
          </cell>
          <cell r="BU21279">
            <v>45506.767557870371</v>
          </cell>
          <cell r="BV21279">
            <v>45014.888148148151</v>
          </cell>
          <cell r="BW21279" t="str">
            <v>patrickjbuckhoff.remax.com</v>
          </cell>
          <cell r="BX21279">
            <v>1381116</v>
          </cell>
          <cell r="BY21279" t="str">
            <v>user</v>
          </cell>
          <cell r="BZ21279" t="b">
            <v>1</v>
          </cell>
          <cell r="CA21279" t="str">
            <v>johnc@safoco.com</v>
          </cell>
        </row>
        <row r="21280">
          <cell r="BT21280">
            <v>53522</v>
          </cell>
          <cell r="BU21280">
            <v>45506.767511574071</v>
          </cell>
          <cell r="BV21280">
            <v>45014.888148148151</v>
          </cell>
          <cell r="BW21280" t="str">
            <v>patrickjbuckhoff.remax.com</v>
          </cell>
          <cell r="BX21280">
            <v>1381116</v>
          </cell>
          <cell r="BY21280" t="str">
            <v>user</v>
          </cell>
          <cell r="BZ21280" t="b">
            <v>1</v>
          </cell>
          <cell r="CA21280" t="str">
            <v>mbailes@h2ecowater.com</v>
          </cell>
        </row>
        <row r="21281">
          <cell r="BT21281">
            <v>53524</v>
          </cell>
          <cell r="BU21281">
            <v>45506.765648148146</v>
          </cell>
          <cell r="BV21281">
            <v>45014.888148148151</v>
          </cell>
          <cell r="BW21281" t="str">
            <v>patrickjbuckhoff.remax.com</v>
          </cell>
          <cell r="BX21281">
            <v>1381116</v>
          </cell>
          <cell r="BY21281" t="str">
            <v>user</v>
          </cell>
          <cell r="BZ21281" t="b">
            <v>1</v>
          </cell>
          <cell r="CA21281" t="str">
            <v>vgalaviz@materialanddesign.com</v>
          </cell>
        </row>
        <row r="21282">
          <cell r="BT21282">
            <v>53525</v>
          </cell>
          <cell r="BU21282">
            <v>45506.766250000001</v>
          </cell>
          <cell r="BV21282">
            <v>45014.888148148151</v>
          </cell>
          <cell r="BW21282" t="str">
            <v>patrickjbuckhoff.remax.com</v>
          </cell>
          <cell r="BX21282">
            <v>1381116</v>
          </cell>
          <cell r="BY21282" t="str">
            <v>user</v>
          </cell>
          <cell r="BZ21282" t="b">
            <v>1</v>
          </cell>
          <cell r="CA21282" t="str">
            <v>lmarino@vmgolfservices.com</v>
          </cell>
        </row>
        <row r="21283">
          <cell r="BT21283">
            <v>53526</v>
          </cell>
          <cell r="BU21283">
            <v>45506.767442129632</v>
          </cell>
          <cell r="BV21283">
            <v>45014.888148148151</v>
          </cell>
          <cell r="BW21283" t="str">
            <v>patrickjbuckhoff.remax.com</v>
          </cell>
          <cell r="BX21283">
            <v>1381116</v>
          </cell>
          <cell r="BY21283" t="str">
            <v>user</v>
          </cell>
          <cell r="BZ21283" t="b">
            <v>1</v>
          </cell>
          <cell r="CA21283" t="str">
            <v>lrhodes@cokebusters.com</v>
          </cell>
        </row>
        <row r="21284">
          <cell r="BT21284">
            <v>53527</v>
          </cell>
          <cell r="BU21284">
            <v>45506.765601851854</v>
          </cell>
          <cell r="BV21284">
            <v>45014.888148148151</v>
          </cell>
          <cell r="BW21284" t="str">
            <v>patrickjbuckhoff.remax.com</v>
          </cell>
          <cell r="BX21284">
            <v>1381116</v>
          </cell>
          <cell r="BY21284" t="str">
            <v>user</v>
          </cell>
          <cell r="BZ21284" t="b">
            <v>1</v>
          </cell>
          <cell r="CA21284" t="str">
            <v>ricky.jordan@outbackarmour.com.au</v>
          </cell>
        </row>
        <row r="21285">
          <cell r="BT21285">
            <v>53528</v>
          </cell>
          <cell r="BU21285">
            <v>45506.765752314815</v>
          </cell>
          <cell r="BV21285">
            <v>45014.888159722221</v>
          </cell>
          <cell r="BW21285" t="str">
            <v>patrickjbuckhoff.remax.com</v>
          </cell>
          <cell r="BX21285">
            <v>1381116</v>
          </cell>
          <cell r="BY21285" t="str">
            <v>user</v>
          </cell>
          <cell r="BZ21285" t="b">
            <v>1</v>
          </cell>
          <cell r="CA21285" t="str">
            <v>eliezer@mtechprecision.net</v>
          </cell>
        </row>
        <row r="21286">
          <cell r="BT21286">
            <v>53529</v>
          </cell>
          <cell r="BU21286">
            <v>45506.765798611108</v>
          </cell>
          <cell r="BV21286">
            <v>45014.888171296298</v>
          </cell>
          <cell r="BW21286" t="str">
            <v>patrickjbuckhoff.remax.com</v>
          </cell>
          <cell r="BX21286">
            <v>1381116</v>
          </cell>
          <cell r="BY21286" t="str">
            <v>user</v>
          </cell>
          <cell r="BZ21286" t="b">
            <v>1</v>
          </cell>
          <cell r="CA21286" t="str">
            <v>brenda@bhansen.com</v>
          </cell>
        </row>
        <row r="21287">
          <cell r="BT21287">
            <v>53530</v>
          </cell>
          <cell r="BU21287">
            <v>45506.767465277779</v>
          </cell>
          <cell r="BV21287">
            <v>45014.888171296298</v>
          </cell>
          <cell r="BW21287" t="str">
            <v>patrickjbuckhoff.remax.com</v>
          </cell>
          <cell r="BX21287">
            <v>1381116</v>
          </cell>
          <cell r="BY21287" t="str">
            <v>user</v>
          </cell>
          <cell r="BZ21287" t="b">
            <v>1</v>
          </cell>
          <cell r="CA21287" t="str">
            <v>areyes@amrwelding.com</v>
          </cell>
        </row>
        <row r="21288">
          <cell r="BT21288">
            <v>53531</v>
          </cell>
          <cell r="BU21288">
            <v>45506.7656712963</v>
          </cell>
          <cell r="BV21288">
            <v>45014.888171296298</v>
          </cell>
          <cell r="BW21288" t="str">
            <v>patrickjbuckhoff.remax.com</v>
          </cell>
          <cell r="BX21288">
            <v>1381116</v>
          </cell>
          <cell r="BY21288" t="str">
            <v>user</v>
          </cell>
          <cell r="BZ21288" t="b">
            <v>1</v>
          </cell>
          <cell r="CA21288" t="str">
            <v>japplewhite@laserimaginginc.com</v>
          </cell>
        </row>
        <row r="21289">
          <cell r="BT21289">
            <v>53532</v>
          </cell>
          <cell r="BU21289">
            <v>45506.766180555554</v>
          </cell>
          <cell r="BV21289">
            <v>45014.888171296298</v>
          </cell>
          <cell r="BW21289" t="str">
            <v>patrickjbuckhoff.remax.com</v>
          </cell>
          <cell r="BX21289">
            <v>1381116</v>
          </cell>
          <cell r="BY21289" t="str">
            <v>user</v>
          </cell>
          <cell r="BZ21289" t="b">
            <v>1</v>
          </cell>
          <cell r="CA21289" t="str">
            <v>zheng.zhang@hunting-intl.com</v>
          </cell>
        </row>
        <row r="21290">
          <cell r="BT21290">
            <v>53533</v>
          </cell>
          <cell r="BU21290">
            <v>45506.767523148148</v>
          </cell>
          <cell r="BV21290">
            <v>45014.888171296298</v>
          </cell>
          <cell r="BW21290" t="str">
            <v>patrickjbuckhoff.remax.com</v>
          </cell>
          <cell r="BX21290">
            <v>1381116</v>
          </cell>
          <cell r="BY21290" t="str">
            <v>user</v>
          </cell>
          <cell r="BZ21290" t="b">
            <v>1</v>
          </cell>
          <cell r="CA21290" t="str">
            <v>ajohnson@cokebusters.com</v>
          </cell>
        </row>
        <row r="21291">
          <cell r="BT21291">
            <v>53534</v>
          </cell>
          <cell r="BU21291">
            <v>45506.767476851855</v>
          </cell>
          <cell r="BV21291">
            <v>45014.888171296298</v>
          </cell>
          <cell r="BW21291" t="str">
            <v>patrickjbuckhoff.remax.com</v>
          </cell>
          <cell r="BX21291">
            <v>1381116</v>
          </cell>
          <cell r="BY21291" t="str">
            <v>user</v>
          </cell>
          <cell r="BZ21291" t="b">
            <v>1</v>
          </cell>
          <cell r="CA21291" t="str">
            <v>amaskal@solmax.com</v>
          </cell>
        </row>
        <row r="21292">
          <cell r="BT21292">
            <v>53536</v>
          </cell>
          <cell r="BU21292">
            <v>45406.76902777778</v>
          </cell>
          <cell r="BV21292">
            <v>45014.888182870367</v>
          </cell>
          <cell r="BW21292" t="str">
            <v>patrickjbuckhoff.remax.com</v>
          </cell>
          <cell r="BX21292">
            <v>1381116</v>
          </cell>
          <cell r="BY21292" t="str">
            <v>user</v>
          </cell>
          <cell r="BZ21292" t="b">
            <v>1</v>
          </cell>
          <cell r="CA21292" t="str">
            <v>cleverleyk@cintas.com</v>
          </cell>
        </row>
        <row r="21293">
          <cell r="BT21293">
            <v>53537</v>
          </cell>
          <cell r="BU21293">
            <v>45506.765729166669</v>
          </cell>
          <cell r="BV21293">
            <v>45014.888182870367</v>
          </cell>
          <cell r="BW21293" t="str">
            <v>patrickjbuckhoff.remax.com</v>
          </cell>
          <cell r="BX21293">
            <v>1381116</v>
          </cell>
          <cell r="BY21293" t="str">
            <v>user</v>
          </cell>
          <cell r="BZ21293" t="b">
            <v>1</v>
          </cell>
          <cell r="CA21293" t="str">
            <v>ladams@abc-assembly.com</v>
          </cell>
        </row>
        <row r="21294">
          <cell r="BT21294">
            <v>53538</v>
          </cell>
          <cell r="BU21294">
            <v>45379.704039351855</v>
          </cell>
          <cell r="BV21294">
            <v>45014.888182870367</v>
          </cell>
          <cell r="BW21294" t="str">
            <v>patrickjbuckhoff.remax.com</v>
          </cell>
          <cell r="BX21294">
            <v>1381116</v>
          </cell>
          <cell r="BY21294" t="str">
            <v>user</v>
          </cell>
          <cell r="BZ21294" t="b">
            <v>1</v>
          </cell>
          <cell r="CA21294" t="str">
            <v>spencer@trir.co</v>
          </cell>
        </row>
        <row r="21295">
          <cell r="BT21295">
            <v>53539</v>
          </cell>
          <cell r="BU21295">
            <v>45506.767488425925</v>
          </cell>
          <cell r="BV21295">
            <v>45014.888182870367</v>
          </cell>
          <cell r="BW21295" t="str">
            <v>patrickjbuckhoff.remax.com</v>
          </cell>
          <cell r="BX21295">
            <v>1381116</v>
          </cell>
          <cell r="BY21295" t="str">
            <v>user</v>
          </cell>
          <cell r="BZ21295" t="b">
            <v>1</v>
          </cell>
          <cell r="CA21295" t="str">
            <v>chris.rentfro@kempervalve.com</v>
          </cell>
        </row>
        <row r="21296">
          <cell r="BT21296">
            <v>53540</v>
          </cell>
          <cell r="BU21296">
            <v>45506.766076388885</v>
          </cell>
          <cell r="BV21296">
            <v>45014.888182870367</v>
          </cell>
          <cell r="BW21296" t="str">
            <v>patrickjbuckhoff.remax.com</v>
          </cell>
          <cell r="BX21296">
            <v>1381116</v>
          </cell>
          <cell r="BY21296" t="str">
            <v>user</v>
          </cell>
          <cell r="BZ21296" t="b">
            <v>1</v>
          </cell>
          <cell r="CA21296" t="str">
            <v>czorn@city-lynx.com</v>
          </cell>
        </row>
        <row r="21297">
          <cell r="BT21297">
            <v>53541</v>
          </cell>
          <cell r="BU21297">
            <v>45506.765659722223</v>
          </cell>
          <cell r="BV21297">
            <v>45014.888182870367</v>
          </cell>
          <cell r="BW21297" t="str">
            <v>patrickjbuckhoff.remax.com</v>
          </cell>
          <cell r="BX21297">
            <v>1381116</v>
          </cell>
          <cell r="BY21297" t="str">
            <v>user</v>
          </cell>
          <cell r="BZ21297" t="b">
            <v>1</v>
          </cell>
          <cell r="CA21297" t="str">
            <v>rkaminski@bouncefirm.com</v>
          </cell>
        </row>
        <row r="21298">
          <cell r="BT21298">
            <v>53542</v>
          </cell>
          <cell r="BU21298">
            <v>45506.767523148148</v>
          </cell>
          <cell r="BV21298">
            <v>45014.888182870367</v>
          </cell>
          <cell r="BW21298" t="str">
            <v>patrickjbuckhoff.remax.com</v>
          </cell>
          <cell r="BX21298">
            <v>1381116</v>
          </cell>
          <cell r="BY21298" t="str">
            <v>user</v>
          </cell>
          <cell r="BZ21298" t="b">
            <v>1</v>
          </cell>
          <cell r="CA21298" t="str">
            <v>taylor_gartz@usmetals.com</v>
          </cell>
        </row>
        <row r="21299">
          <cell r="BT21299">
            <v>53543</v>
          </cell>
          <cell r="BU21299">
            <v>45506.765798611108</v>
          </cell>
          <cell r="BV21299">
            <v>45014.888182870367</v>
          </cell>
          <cell r="BW21299" t="str">
            <v>patrickjbuckhoff.remax.com</v>
          </cell>
          <cell r="BX21299">
            <v>1381116</v>
          </cell>
          <cell r="BY21299" t="str">
            <v>user</v>
          </cell>
          <cell r="BZ21299" t="b">
            <v>1</v>
          </cell>
          <cell r="CA21299" t="str">
            <v>babrego@kealmaservices.com</v>
          </cell>
        </row>
        <row r="21300">
          <cell r="BT21300">
            <v>53544</v>
          </cell>
          <cell r="BU21300">
            <v>45506.767546296294</v>
          </cell>
          <cell r="BV21300">
            <v>45014.888182870367</v>
          </cell>
          <cell r="BW21300" t="str">
            <v>patrickjbuckhoff.remax.com</v>
          </cell>
          <cell r="BX21300">
            <v>1381116</v>
          </cell>
          <cell r="BY21300" t="str">
            <v>user</v>
          </cell>
          <cell r="BZ21300" t="b">
            <v>1</v>
          </cell>
          <cell r="CA21300" t="str">
            <v>dmeirhofer@elite-corp.com</v>
          </cell>
        </row>
        <row r="21301">
          <cell r="BT21301">
            <v>53545</v>
          </cell>
          <cell r="BU21301">
            <v>45379.704259259262</v>
          </cell>
          <cell r="BV21301">
            <v>45014.888194444444</v>
          </cell>
          <cell r="BW21301" t="str">
            <v>patrickjbuckhoff.remax.com</v>
          </cell>
          <cell r="BX21301">
            <v>1381116</v>
          </cell>
          <cell r="BY21301" t="str">
            <v>user</v>
          </cell>
          <cell r="BZ21301" t="b">
            <v>1</v>
          </cell>
          <cell r="CA21301" t="str">
            <v>savannah.prado@pctx.us</v>
          </cell>
        </row>
        <row r="21302">
          <cell r="BT21302">
            <v>53546</v>
          </cell>
          <cell r="BU21302">
            <v>45506.766192129631</v>
          </cell>
          <cell r="BV21302">
            <v>45014.888194444444</v>
          </cell>
          <cell r="BW21302" t="str">
            <v>patrickjbuckhoff.remax.com</v>
          </cell>
          <cell r="BX21302">
            <v>1381116</v>
          </cell>
          <cell r="BY21302" t="str">
            <v>user</v>
          </cell>
          <cell r="BZ21302" t="b">
            <v>1</v>
          </cell>
          <cell r="CA21302" t="str">
            <v>marcia@txpia.com</v>
          </cell>
        </row>
        <row r="21303">
          <cell r="BT21303">
            <v>53547</v>
          </cell>
          <cell r="BU21303">
            <v>45506.765810185185</v>
          </cell>
          <cell r="BV21303">
            <v>45014.888194444444</v>
          </cell>
          <cell r="BW21303" t="str">
            <v>patrickjbuckhoff.remax.com</v>
          </cell>
          <cell r="BX21303">
            <v>1381116</v>
          </cell>
          <cell r="BY21303" t="str">
            <v>user</v>
          </cell>
          <cell r="BZ21303" t="b">
            <v>1</v>
          </cell>
          <cell r="CA21303" t="str">
            <v>jason.shaw@c-a-m.com</v>
          </cell>
        </row>
        <row r="21304">
          <cell r="BT21304">
            <v>53548</v>
          </cell>
          <cell r="BU21304">
            <v>45506.765810185185</v>
          </cell>
          <cell r="BV21304">
            <v>45014.888194444444</v>
          </cell>
          <cell r="BW21304" t="str">
            <v>patrickjbuckhoff.remax.com</v>
          </cell>
          <cell r="BX21304">
            <v>1381116</v>
          </cell>
          <cell r="BY21304" t="str">
            <v>user</v>
          </cell>
          <cell r="BZ21304" t="b">
            <v>1</v>
          </cell>
          <cell r="CA21304" t="str">
            <v>kzorn@city-lynx.com</v>
          </cell>
        </row>
        <row r="21305">
          <cell r="BT21305">
            <v>53549</v>
          </cell>
          <cell r="BU21305">
            <v>45506.765821759262</v>
          </cell>
          <cell r="BV21305">
            <v>45014.888194444444</v>
          </cell>
          <cell r="BW21305" t="str">
            <v>patrickjbuckhoff.remax.com</v>
          </cell>
          <cell r="BX21305">
            <v>1381116</v>
          </cell>
          <cell r="BY21305" t="str">
            <v>user</v>
          </cell>
          <cell r="BZ21305" t="b">
            <v>1</v>
          </cell>
          <cell r="CA21305" t="str">
            <v>edavila@awsinc.us</v>
          </cell>
        </row>
        <row r="21306">
          <cell r="BT21306">
            <v>53550</v>
          </cell>
          <cell r="BU21306">
            <v>45506.765868055554</v>
          </cell>
          <cell r="BV21306">
            <v>45014.888194444444</v>
          </cell>
          <cell r="BW21306" t="str">
            <v>patrickjbuckhoff.remax.com</v>
          </cell>
          <cell r="BX21306">
            <v>1381116</v>
          </cell>
          <cell r="BY21306" t="str">
            <v>user</v>
          </cell>
          <cell r="BZ21306" t="b">
            <v>1</v>
          </cell>
          <cell r="CA21306" t="str">
            <v>galvarez@kubco.com</v>
          </cell>
        </row>
        <row r="21307">
          <cell r="BT21307">
            <v>53551</v>
          </cell>
          <cell r="BU21307">
            <v>45506.767523148148</v>
          </cell>
          <cell r="BV21307">
            <v>45014.888194444444</v>
          </cell>
          <cell r="BW21307" t="str">
            <v>patrickjbuckhoff.remax.com</v>
          </cell>
          <cell r="BX21307">
            <v>1381116</v>
          </cell>
          <cell r="BY21307" t="str">
            <v>user</v>
          </cell>
          <cell r="BZ21307" t="b">
            <v>1</v>
          </cell>
          <cell r="CA21307" t="str">
            <v>areyes@materialanddesign.com</v>
          </cell>
        </row>
        <row r="21308">
          <cell r="BT21308">
            <v>53553</v>
          </cell>
          <cell r="BU21308">
            <v>45506.764687499999</v>
          </cell>
          <cell r="BV21308">
            <v>45014.888206018521</v>
          </cell>
          <cell r="BW21308" t="str">
            <v>patrickjbuckhoff.remax.com</v>
          </cell>
          <cell r="BX21308">
            <v>1381116</v>
          </cell>
          <cell r="BY21308" t="str">
            <v>user</v>
          </cell>
          <cell r="BZ21308" t="b">
            <v>1</v>
          </cell>
          <cell r="CA21308" t="str">
            <v>gdavidson@drilltechdd.com</v>
          </cell>
        </row>
        <row r="21309">
          <cell r="BT21309">
            <v>53554</v>
          </cell>
          <cell r="BU21309">
            <v>45310.613182870373</v>
          </cell>
          <cell r="BV21309">
            <v>45014.888206018521</v>
          </cell>
          <cell r="BW21309" t="str">
            <v>patrickjbuckhoff.remax.com</v>
          </cell>
          <cell r="BX21309">
            <v>1381116</v>
          </cell>
          <cell r="BY21309" t="str">
            <v>user</v>
          </cell>
          <cell r="BZ21309" t="b">
            <v>1</v>
          </cell>
          <cell r="CA21309" t="str">
            <v>charles@poolworkstx.com</v>
          </cell>
        </row>
        <row r="21310">
          <cell r="BT21310">
            <v>53555</v>
          </cell>
          <cell r="BU21310">
            <v>45323.740162037036</v>
          </cell>
          <cell r="BV21310">
            <v>45014.888206018521</v>
          </cell>
          <cell r="BW21310" t="str">
            <v>patrickjbuckhoff.remax.com</v>
          </cell>
          <cell r="BX21310">
            <v>1381116</v>
          </cell>
          <cell r="BY21310" t="str">
            <v>user</v>
          </cell>
          <cell r="BZ21310" t="b">
            <v>1</v>
          </cell>
          <cell r="CA21310" t="str">
            <v>ken_freitag@usmetals.com</v>
          </cell>
        </row>
        <row r="21311">
          <cell r="BT21311">
            <v>53556</v>
          </cell>
          <cell r="BU21311">
            <v>45506.76761574074</v>
          </cell>
          <cell r="BV21311">
            <v>45014.888206018521</v>
          </cell>
          <cell r="BW21311" t="str">
            <v>patrickjbuckhoff.remax.com</v>
          </cell>
          <cell r="BX21311">
            <v>1381116</v>
          </cell>
          <cell r="BY21311" t="str">
            <v>user</v>
          </cell>
          <cell r="BZ21311" t="b">
            <v>1</v>
          </cell>
          <cell r="CA21311" t="str">
            <v>matt@ekstensive.com</v>
          </cell>
        </row>
        <row r="21312">
          <cell r="BT21312">
            <v>53557</v>
          </cell>
          <cell r="BU21312">
            <v>45506.765532407408</v>
          </cell>
          <cell r="BV21312">
            <v>45014.888206018521</v>
          </cell>
          <cell r="BW21312" t="str">
            <v>patrickjbuckhoff.remax.com</v>
          </cell>
          <cell r="BX21312">
            <v>1381116</v>
          </cell>
          <cell r="BY21312" t="str">
            <v>user</v>
          </cell>
          <cell r="BZ21312" t="b">
            <v>1</v>
          </cell>
          <cell r="CA21312" t="str">
            <v>aaron@inkdots.com</v>
          </cell>
        </row>
        <row r="21313">
          <cell r="BT21313">
            <v>53559</v>
          </cell>
          <cell r="BU21313">
            <v>45506.765706018516</v>
          </cell>
          <cell r="BV21313">
            <v>45014.888206018521</v>
          </cell>
          <cell r="BW21313" t="str">
            <v>patrickjbuckhoff.remax.com</v>
          </cell>
          <cell r="BX21313">
            <v>1381116</v>
          </cell>
          <cell r="BY21313" t="str">
            <v>user</v>
          </cell>
          <cell r="BZ21313" t="b">
            <v>1</v>
          </cell>
          <cell r="CA21313" t="str">
            <v>darlene@txpia.com</v>
          </cell>
        </row>
        <row r="21314">
          <cell r="BT21314">
            <v>53560</v>
          </cell>
          <cell r="BU21314">
            <v>45379.703460648147</v>
          </cell>
          <cell r="BV21314">
            <v>45014.88821759259</v>
          </cell>
          <cell r="BW21314" t="str">
            <v>patrickjbuckhoff.remax.com</v>
          </cell>
          <cell r="BX21314">
            <v>1381116</v>
          </cell>
          <cell r="BY21314" t="str">
            <v>user</v>
          </cell>
          <cell r="BZ21314" t="b">
            <v>1</v>
          </cell>
          <cell r="CA21314" t="str">
            <v>terry.quast@aquila-engineer.com</v>
          </cell>
        </row>
        <row r="21315">
          <cell r="BT21315">
            <v>53561</v>
          </cell>
          <cell r="BU21315">
            <v>45323.757164351853</v>
          </cell>
          <cell r="BV21315">
            <v>45014.88821759259</v>
          </cell>
          <cell r="BW21315" t="str">
            <v>patrickjbuckhoff.remax.com</v>
          </cell>
          <cell r="BX21315">
            <v>1381116</v>
          </cell>
          <cell r="BY21315" t="str">
            <v>user</v>
          </cell>
          <cell r="BZ21315" t="b">
            <v>1</v>
          </cell>
          <cell r="CA21315" t="str">
            <v>ben.cypher@scantronusa.com</v>
          </cell>
        </row>
        <row r="21316">
          <cell r="BT21316">
            <v>53562</v>
          </cell>
          <cell r="BU21316">
            <v>45506.767523148148</v>
          </cell>
          <cell r="BV21316">
            <v>45014.88821759259</v>
          </cell>
          <cell r="BW21316" t="str">
            <v>patrickjbuckhoff.remax.com</v>
          </cell>
          <cell r="BX21316">
            <v>1381116</v>
          </cell>
          <cell r="BY21316" t="str">
            <v>user</v>
          </cell>
          <cell r="BZ21316" t="b">
            <v>1</v>
          </cell>
          <cell r="CA21316" t="str">
            <v>richard@hmcut.com</v>
          </cell>
        </row>
        <row r="21317">
          <cell r="BT21317">
            <v>53563</v>
          </cell>
          <cell r="BU21317">
            <v>45506.765636574077</v>
          </cell>
          <cell r="BV21317">
            <v>45014.88821759259</v>
          </cell>
          <cell r="BW21317" t="str">
            <v>patrickjbuckhoff.remax.com</v>
          </cell>
          <cell r="BX21317">
            <v>1381116</v>
          </cell>
          <cell r="BY21317" t="str">
            <v>user</v>
          </cell>
          <cell r="BZ21317" t="b">
            <v>1</v>
          </cell>
          <cell r="CA21317" t="str">
            <v>lian.jiang@luminageo.com</v>
          </cell>
        </row>
        <row r="21318">
          <cell r="BT21318">
            <v>53564</v>
          </cell>
          <cell r="BU21318">
            <v>45506.765034722222</v>
          </cell>
          <cell r="BV21318">
            <v>45014.88821759259</v>
          </cell>
          <cell r="BW21318" t="str">
            <v>patrickjbuckhoff.remax.com</v>
          </cell>
          <cell r="BX21318">
            <v>1381116</v>
          </cell>
          <cell r="BY21318" t="str">
            <v>user</v>
          </cell>
          <cell r="BZ21318" t="b">
            <v>1</v>
          </cell>
          <cell r="CA21318" t="str">
            <v>don@ctkmanufacturing.com</v>
          </cell>
        </row>
        <row r="21319">
          <cell r="BT21319">
            <v>53565</v>
          </cell>
          <cell r="BU21319">
            <v>45506.764687499999</v>
          </cell>
          <cell r="BV21319">
            <v>45014.88821759259</v>
          </cell>
          <cell r="BW21319" t="str">
            <v>patrickjbuckhoff.remax.com</v>
          </cell>
          <cell r="BX21319">
            <v>1381116</v>
          </cell>
          <cell r="BY21319" t="str">
            <v>user</v>
          </cell>
          <cell r="BZ21319" t="b">
            <v>1</v>
          </cell>
          <cell r="CA21319" t="str">
            <v>frank_mendoza@usmetals.com</v>
          </cell>
        </row>
        <row r="21320">
          <cell r="BT21320">
            <v>53566</v>
          </cell>
          <cell r="BU21320">
            <v>45379.703252314815</v>
          </cell>
          <cell r="BV21320">
            <v>45014.888229166667</v>
          </cell>
          <cell r="BW21320" t="str">
            <v>patrickjbuckhoff.remax.com</v>
          </cell>
          <cell r="BX21320">
            <v>1381116</v>
          </cell>
          <cell r="BY21320" t="str">
            <v>user</v>
          </cell>
          <cell r="BZ21320" t="b">
            <v>1</v>
          </cell>
          <cell r="CA21320" t="str">
            <v>josh@eaglegasket.com</v>
          </cell>
        </row>
        <row r="21321">
          <cell r="BT21321">
            <v>53567</v>
          </cell>
          <cell r="BU21321">
            <v>45379.702905092592</v>
          </cell>
          <cell r="BV21321">
            <v>45014.888229166667</v>
          </cell>
          <cell r="BW21321" t="str">
            <v>patrickjbuckhoff.remax.com</v>
          </cell>
          <cell r="BX21321">
            <v>1381116</v>
          </cell>
          <cell r="BY21321" t="str">
            <v>user</v>
          </cell>
          <cell r="BZ21321" t="b">
            <v>1</v>
          </cell>
          <cell r="CA21321" t="str">
            <v>deneser@mengervalve.com</v>
          </cell>
        </row>
        <row r="21322">
          <cell r="BT21322">
            <v>53568</v>
          </cell>
          <cell r="BU21322">
            <v>45506.765682870369</v>
          </cell>
          <cell r="BV21322">
            <v>45014.888229166667</v>
          </cell>
          <cell r="BW21322" t="str">
            <v>patrickjbuckhoff.remax.com</v>
          </cell>
          <cell r="BX21322">
            <v>1381116</v>
          </cell>
          <cell r="BY21322" t="str">
            <v>user</v>
          </cell>
          <cell r="BZ21322" t="b">
            <v>1</v>
          </cell>
          <cell r="CA21322" t="str">
            <v>seth@rbhash.com</v>
          </cell>
        </row>
        <row r="21323">
          <cell r="BT21323">
            <v>53570</v>
          </cell>
          <cell r="BU21323">
            <v>45506.767534722225</v>
          </cell>
          <cell r="BV21323">
            <v>45014.888229166667</v>
          </cell>
          <cell r="BW21323" t="str">
            <v>patrickjbuckhoff.remax.com</v>
          </cell>
          <cell r="BX21323">
            <v>1381116</v>
          </cell>
          <cell r="BY21323" t="str">
            <v>user</v>
          </cell>
          <cell r="BZ21323" t="b">
            <v>1</v>
          </cell>
          <cell r="CA21323" t="str">
            <v>mjorgensen@materialanddesign.com</v>
          </cell>
        </row>
        <row r="21324">
          <cell r="BT21324">
            <v>53571</v>
          </cell>
          <cell r="BU21324">
            <v>45506.765034722222</v>
          </cell>
          <cell r="BV21324">
            <v>45014.888229166667</v>
          </cell>
          <cell r="BW21324" t="str">
            <v>patrickjbuckhoff.remax.com</v>
          </cell>
          <cell r="BX21324">
            <v>1381116</v>
          </cell>
          <cell r="BY21324" t="str">
            <v>user</v>
          </cell>
          <cell r="BZ21324" t="b">
            <v>1</v>
          </cell>
          <cell r="CA21324" t="str">
            <v>rdass@all-terra.com</v>
          </cell>
        </row>
        <row r="21325">
          <cell r="BT21325">
            <v>53572</v>
          </cell>
          <cell r="BU21325">
            <v>45506.765821759262</v>
          </cell>
          <cell r="BV21325">
            <v>45014.888240740744</v>
          </cell>
          <cell r="BW21325" t="str">
            <v>patrickjbuckhoff.remax.com</v>
          </cell>
          <cell r="BX21325">
            <v>1381116</v>
          </cell>
          <cell r="BY21325" t="str">
            <v>user</v>
          </cell>
          <cell r="BZ21325" t="b">
            <v>1</v>
          </cell>
          <cell r="CA21325" t="str">
            <v>stephanie@fastcomplex.com</v>
          </cell>
        </row>
        <row r="21326">
          <cell r="BT21326">
            <v>53574</v>
          </cell>
          <cell r="BU21326">
            <v>45506.765185185184</v>
          </cell>
          <cell r="BV21326">
            <v>45014.888240740744</v>
          </cell>
          <cell r="BW21326" t="str">
            <v>patrickjbuckhoff.remax.com</v>
          </cell>
          <cell r="BX21326">
            <v>1381116</v>
          </cell>
          <cell r="BY21326" t="str">
            <v>user</v>
          </cell>
          <cell r="BZ21326" t="b">
            <v>1</v>
          </cell>
          <cell r="CA21326" t="str">
            <v>gfrazier@wrs247.com</v>
          </cell>
        </row>
        <row r="21327">
          <cell r="BT21327">
            <v>53575</v>
          </cell>
          <cell r="BU21327">
            <v>45506.766273148147</v>
          </cell>
          <cell r="BV21327">
            <v>45014.888252314813</v>
          </cell>
          <cell r="BW21327" t="str">
            <v>patrickjbuckhoff.remax.com</v>
          </cell>
          <cell r="BX21327">
            <v>1381116</v>
          </cell>
          <cell r="BY21327" t="str">
            <v>user</v>
          </cell>
          <cell r="BZ21327" t="b">
            <v>1</v>
          </cell>
          <cell r="CA21327" t="str">
            <v>shadoe@kauffmanco.net</v>
          </cell>
        </row>
        <row r="21328">
          <cell r="BT21328">
            <v>53576</v>
          </cell>
          <cell r="BU21328">
            <v>45490.762291666666</v>
          </cell>
          <cell r="BV21328">
            <v>45014.888252314813</v>
          </cell>
          <cell r="BW21328" t="str">
            <v>patrickjbuckhoff.remax.com</v>
          </cell>
          <cell r="BX21328">
            <v>1381116</v>
          </cell>
          <cell r="BY21328" t="str">
            <v>user</v>
          </cell>
          <cell r="BZ21328" t="b">
            <v>1</v>
          </cell>
          <cell r="CA21328" t="str">
            <v>linh@seamlessrealty.com</v>
          </cell>
        </row>
        <row r="21329">
          <cell r="BT21329">
            <v>53577</v>
          </cell>
          <cell r="BU21329">
            <v>45506.765405092592</v>
          </cell>
          <cell r="BV21329">
            <v>45014.88826388889</v>
          </cell>
          <cell r="BW21329" t="str">
            <v>patrickjbuckhoff.remax.com</v>
          </cell>
          <cell r="BX21329">
            <v>1381116</v>
          </cell>
          <cell r="BY21329" t="str">
            <v>user</v>
          </cell>
          <cell r="BZ21329" t="b">
            <v>1</v>
          </cell>
          <cell r="CA21329" t="str">
            <v>rasch@raschgraphics.com</v>
          </cell>
        </row>
        <row r="21330">
          <cell r="BT21330">
            <v>53579</v>
          </cell>
          <cell r="BU21330">
            <v>45506.765034722222</v>
          </cell>
          <cell r="BV21330">
            <v>45014.88826388889</v>
          </cell>
          <cell r="BW21330" t="str">
            <v>patrickjbuckhoff.remax.com</v>
          </cell>
          <cell r="BX21330">
            <v>1381116</v>
          </cell>
          <cell r="BY21330" t="str">
            <v>user</v>
          </cell>
          <cell r="BZ21330" t="b">
            <v>1</v>
          </cell>
          <cell r="CA21330" t="str">
            <v>debbie@inkdots.com</v>
          </cell>
        </row>
        <row r="21331">
          <cell r="BT21331">
            <v>53580</v>
          </cell>
          <cell r="BU21331">
            <v>45506.767557870371</v>
          </cell>
          <cell r="BV21331">
            <v>45014.88826388889</v>
          </cell>
          <cell r="BW21331" t="str">
            <v>patrickjbuckhoff.remax.com</v>
          </cell>
          <cell r="BX21331">
            <v>1381116</v>
          </cell>
          <cell r="BY21331" t="str">
            <v>user</v>
          </cell>
          <cell r="BZ21331" t="b">
            <v>1</v>
          </cell>
          <cell r="CA21331" t="str">
            <v>dennis@chilltechinc.com</v>
          </cell>
        </row>
        <row r="21332">
          <cell r="BT21332">
            <v>53581</v>
          </cell>
          <cell r="BU21332">
            <v>45506.765717592592</v>
          </cell>
          <cell r="BV21332">
            <v>45014.88826388889</v>
          </cell>
          <cell r="BW21332" t="str">
            <v>patrickjbuckhoff.remax.com</v>
          </cell>
          <cell r="BX21332">
            <v>1381116</v>
          </cell>
          <cell r="BY21332" t="str">
            <v>user</v>
          </cell>
          <cell r="BZ21332" t="b">
            <v>1</v>
          </cell>
          <cell r="CA21332" t="str">
            <v>sofia.cote@championx.com</v>
          </cell>
        </row>
        <row r="21333">
          <cell r="BT21333">
            <v>53582</v>
          </cell>
          <cell r="BU21333">
            <v>45506.767476851855</v>
          </cell>
          <cell r="BV21333">
            <v>45014.88826388889</v>
          </cell>
          <cell r="BW21333" t="str">
            <v>patrickjbuckhoff.remax.com</v>
          </cell>
          <cell r="BX21333">
            <v>1381116</v>
          </cell>
          <cell r="BY21333" t="str">
            <v>user</v>
          </cell>
          <cell r="BZ21333" t="b">
            <v>1</v>
          </cell>
          <cell r="CA21333" t="str">
            <v>jstandefer@e3electric.com</v>
          </cell>
        </row>
        <row r="21334">
          <cell r="BT21334">
            <v>53583</v>
          </cell>
          <cell r="BU21334">
            <v>45506.764988425923</v>
          </cell>
          <cell r="BV21334">
            <v>45014.88826388889</v>
          </cell>
          <cell r="BW21334" t="str">
            <v>patrickjbuckhoff.remax.com</v>
          </cell>
          <cell r="BX21334">
            <v>1381116</v>
          </cell>
          <cell r="BY21334" t="str">
            <v>user</v>
          </cell>
          <cell r="BZ21334" t="b">
            <v>1</v>
          </cell>
          <cell r="CA21334" t="str">
            <v>jose@alarmtechs.com</v>
          </cell>
        </row>
        <row r="21335">
          <cell r="BT21335">
            <v>53584</v>
          </cell>
          <cell r="BU21335">
            <v>45506.764999999999</v>
          </cell>
          <cell r="BV21335">
            <v>45014.88826388889</v>
          </cell>
          <cell r="BW21335" t="str">
            <v>patrickjbuckhoff.remax.com</v>
          </cell>
          <cell r="BX21335">
            <v>1381116</v>
          </cell>
          <cell r="BY21335" t="str">
            <v>user</v>
          </cell>
          <cell r="BZ21335" t="b">
            <v>1</v>
          </cell>
          <cell r="CA21335" t="str">
            <v>d.ballard@axisengineering.net</v>
          </cell>
        </row>
        <row r="21336">
          <cell r="BT21336">
            <v>53585</v>
          </cell>
          <cell r="BU21336">
            <v>45506.767372685186</v>
          </cell>
          <cell r="BV21336">
            <v>45014.88826388889</v>
          </cell>
          <cell r="BW21336" t="str">
            <v>patrickjbuckhoff.remax.com</v>
          </cell>
          <cell r="BX21336">
            <v>1381116</v>
          </cell>
          <cell r="BY21336" t="str">
            <v>user</v>
          </cell>
          <cell r="BZ21336" t="b">
            <v>1</v>
          </cell>
          <cell r="CA21336" t="str">
            <v>rgarcia@devilmountainnursery.com</v>
          </cell>
        </row>
        <row r="21337">
          <cell r="BT21337">
            <v>53587</v>
          </cell>
          <cell r="BU21337">
            <v>45506.765798611108</v>
          </cell>
          <cell r="BV21337">
            <v>45014.888275462959</v>
          </cell>
          <cell r="BW21337" t="str">
            <v>patrickjbuckhoff.remax.com</v>
          </cell>
          <cell r="BX21337">
            <v>1381116</v>
          </cell>
          <cell r="BY21337" t="str">
            <v>user</v>
          </cell>
          <cell r="BZ21337" t="b">
            <v>1</v>
          </cell>
          <cell r="CA21337" t="str">
            <v>chuck@seamlessrealty.com</v>
          </cell>
        </row>
        <row r="21338">
          <cell r="BT21338">
            <v>53588</v>
          </cell>
          <cell r="BU21338">
            <v>45506.765798611108</v>
          </cell>
          <cell r="BV21338">
            <v>45014.888275462959</v>
          </cell>
          <cell r="BW21338" t="str">
            <v>patrickjbuckhoff.remax.com</v>
          </cell>
          <cell r="BX21338">
            <v>1381116</v>
          </cell>
          <cell r="BY21338" t="str">
            <v>user</v>
          </cell>
          <cell r="BZ21338" t="b">
            <v>1</v>
          </cell>
          <cell r="CA21338" t="str">
            <v>ocruz@synergymachinellc.com</v>
          </cell>
        </row>
        <row r="21339">
          <cell r="BT21339">
            <v>53589</v>
          </cell>
          <cell r="BU21339">
            <v>45323.757199074076</v>
          </cell>
          <cell r="BV21339">
            <v>45014.888275462959</v>
          </cell>
          <cell r="BW21339" t="str">
            <v>patrickjbuckhoff.remax.com</v>
          </cell>
          <cell r="BX21339">
            <v>1381116</v>
          </cell>
          <cell r="BY21339" t="str">
            <v>user</v>
          </cell>
          <cell r="BZ21339" t="b">
            <v>1</v>
          </cell>
          <cell r="CA21339" t="str">
            <v>john.allday@sciphyn.com</v>
          </cell>
        </row>
        <row r="21340">
          <cell r="BT21340">
            <v>53590</v>
          </cell>
          <cell r="BU21340">
            <v>45506.767581018517</v>
          </cell>
          <cell r="BV21340">
            <v>45014.888275462959</v>
          </cell>
          <cell r="BW21340" t="str">
            <v>patrickjbuckhoff.remax.com</v>
          </cell>
          <cell r="BX21340">
            <v>1381116</v>
          </cell>
          <cell r="BY21340" t="str">
            <v>user</v>
          </cell>
          <cell r="BZ21340" t="b">
            <v>1</v>
          </cell>
          <cell r="CA21340" t="str">
            <v>ron@westfieldsandblasting.com</v>
          </cell>
        </row>
        <row r="21341">
          <cell r="BT21341">
            <v>53591</v>
          </cell>
          <cell r="BU21341">
            <v>45506.767569444448</v>
          </cell>
          <cell r="BV21341">
            <v>45014.888275462959</v>
          </cell>
          <cell r="BW21341" t="str">
            <v>patrickjbuckhoff.remax.com</v>
          </cell>
          <cell r="BX21341">
            <v>1381116</v>
          </cell>
          <cell r="BY21341" t="str">
            <v>user</v>
          </cell>
          <cell r="BZ21341" t="b">
            <v>1</v>
          </cell>
          <cell r="CA21341" t="str">
            <v>toni@medellasciences.com</v>
          </cell>
        </row>
        <row r="21342">
          <cell r="BT21342">
            <v>53592</v>
          </cell>
          <cell r="BU21342">
            <v>45506.767557870371</v>
          </cell>
          <cell r="BV21342">
            <v>45014.888275462959</v>
          </cell>
          <cell r="BW21342" t="str">
            <v>patrickjbuckhoff.remax.com</v>
          </cell>
          <cell r="BX21342">
            <v>1381116</v>
          </cell>
          <cell r="BY21342" t="str">
            <v>user</v>
          </cell>
          <cell r="BZ21342" t="b">
            <v>1</v>
          </cell>
          <cell r="CA21342" t="str">
            <v>garrett@powerstrokemagic.com</v>
          </cell>
        </row>
        <row r="21343">
          <cell r="BT21343">
            <v>53593</v>
          </cell>
          <cell r="BU21343">
            <v>45440.674988425926</v>
          </cell>
          <cell r="BV21343">
            <v>45014.888275462959</v>
          </cell>
          <cell r="BW21343" t="str">
            <v>patrickjbuckhoff.remax.com</v>
          </cell>
          <cell r="BX21343">
            <v>1381116</v>
          </cell>
          <cell r="BY21343" t="str">
            <v>user</v>
          </cell>
          <cell r="BZ21343" t="b">
            <v>1</v>
          </cell>
          <cell r="CA21343" t="str">
            <v>jrichardson@esgproducts.com</v>
          </cell>
        </row>
        <row r="21344">
          <cell r="BT21344">
            <v>53594</v>
          </cell>
          <cell r="BU21344">
            <v>45506.764999999999</v>
          </cell>
          <cell r="BV21344">
            <v>45014.888287037036</v>
          </cell>
          <cell r="BW21344" t="str">
            <v>patrickjbuckhoff.remax.com</v>
          </cell>
          <cell r="BX21344">
            <v>1381116</v>
          </cell>
          <cell r="BY21344" t="str">
            <v>user</v>
          </cell>
          <cell r="BZ21344" t="b">
            <v>1</v>
          </cell>
          <cell r="CA21344" t="str">
            <v>stephen.fritsche@dnow.com</v>
          </cell>
        </row>
        <row r="21345">
          <cell r="BT21345">
            <v>53595</v>
          </cell>
          <cell r="BU21345">
            <v>45506.765034722222</v>
          </cell>
          <cell r="BV21345">
            <v>45014.888287037036</v>
          </cell>
          <cell r="BW21345" t="str">
            <v>patrickjbuckhoff.remax.com</v>
          </cell>
          <cell r="BX21345">
            <v>1381116</v>
          </cell>
          <cell r="BY21345" t="str">
            <v>user</v>
          </cell>
          <cell r="BZ21345" t="b">
            <v>1</v>
          </cell>
          <cell r="CA21345" t="str">
            <v>jrichardson@esgproducts.com</v>
          </cell>
        </row>
        <row r="21346">
          <cell r="BT21346">
            <v>53596</v>
          </cell>
          <cell r="BU21346">
            <v>45506.765694444446</v>
          </cell>
          <cell r="BV21346">
            <v>45014.888287037036</v>
          </cell>
          <cell r="BW21346" t="str">
            <v>patrickjbuckhoff.remax.com</v>
          </cell>
          <cell r="BX21346">
            <v>1381116</v>
          </cell>
          <cell r="BY21346" t="str">
            <v>user</v>
          </cell>
          <cell r="BZ21346" t="b">
            <v>1</v>
          </cell>
          <cell r="CA21346" t="str">
            <v>victor@corev.com</v>
          </cell>
        </row>
        <row r="21347">
          <cell r="BT21347">
            <v>53597</v>
          </cell>
          <cell r="BU21347">
            <v>45506.765069444446</v>
          </cell>
          <cell r="BV21347">
            <v>45014.888287037036</v>
          </cell>
          <cell r="BW21347" t="str">
            <v>patrickjbuckhoff.remax.com</v>
          </cell>
          <cell r="BX21347">
            <v>1381116</v>
          </cell>
          <cell r="BY21347" t="str">
            <v>user</v>
          </cell>
          <cell r="BZ21347" t="b">
            <v>1</v>
          </cell>
          <cell r="CA21347" t="str">
            <v>d.ballard@axisengineering.net</v>
          </cell>
        </row>
        <row r="21348">
          <cell r="BT21348">
            <v>53598</v>
          </cell>
          <cell r="BU21348">
            <v>45506.767546296294</v>
          </cell>
          <cell r="BV21348">
            <v>45014.888287037036</v>
          </cell>
          <cell r="BW21348" t="str">
            <v>patrickjbuckhoff.remax.com</v>
          </cell>
          <cell r="BX21348">
            <v>1381116</v>
          </cell>
          <cell r="BY21348" t="str">
            <v>user</v>
          </cell>
          <cell r="BZ21348" t="b">
            <v>1</v>
          </cell>
          <cell r="CA21348" t="str">
            <v>dereck.montano@advant-solutions.com</v>
          </cell>
        </row>
        <row r="21349">
          <cell r="BT21349">
            <v>53599</v>
          </cell>
          <cell r="BU21349">
            <v>45506.766284722224</v>
          </cell>
          <cell r="BV21349">
            <v>45014.888287037036</v>
          </cell>
          <cell r="BW21349" t="str">
            <v>patrickjbuckhoff.remax.com</v>
          </cell>
          <cell r="BX21349">
            <v>1381116</v>
          </cell>
          <cell r="BY21349" t="str">
            <v>user</v>
          </cell>
          <cell r="BZ21349" t="b">
            <v>1</v>
          </cell>
          <cell r="CA21349" t="str">
            <v>chuck@seamlessrealty.com</v>
          </cell>
        </row>
        <row r="21350">
          <cell r="BT21350">
            <v>53600</v>
          </cell>
          <cell r="BU21350">
            <v>45379.704618055555</v>
          </cell>
          <cell r="BV21350">
            <v>45014.888287037036</v>
          </cell>
          <cell r="BW21350" t="str">
            <v>patrickjbuckhoff.remax.com</v>
          </cell>
          <cell r="BX21350">
            <v>1381116</v>
          </cell>
          <cell r="BY21350" t="str">
            <v>user</v>
          </cell>
          <cell r="BZ21350" t="b">
            <v>1</v>
          </cell>
          <cell r="CA21350" t="str">
            <v>mikes@asapfrt.com</v>
          </cell>
        </row>
        <row r="21351">
          <cell r="BT21351">
            <v>53601</v>
          </cell>
          <cell r="BU21351">
            <v>45506.765034722222</v>
          </cell>
          <cell r="BV21351">
            <v>45014.888287037036</v>
          </cell>
          <cell r="BW21351" t="str">
            <v>patrickjbuckhoff.remax.com</v>
          </cell>
          <cell r="BX21351">
            <v>1381116</v>
          </cell>
          <cell r="BY21351" t="str">
            <v>user</v>
          </cell>
          <cell r="BZ21351" t="b">
            <v>1</v>
          </cell>
          <cell r="CA21351" t="str">
            <v>amy.moore@array.com</v>
          </cell>
        </row>
        <row r="21352">
          <cell r="BT21352">
            <v>53602</v>
          </cell>
          <cell r="BU21352">
            <v>45506.765798611108</v>
          </cell>
          <cell r="BV21352">
            <v>45014.888298611113</v>
          </cell>
          <cell r="BW21352" t="str">
            <v>patrickjbuckhoff.remax.com</v>
          </cell>
          <cell r="BX21352">
            <v>1381116</v>
          </cell>
          <cell r="BY21352" t="str">
            <v>user</v>
          </cell>
          <cell r="BZ21352" t="b">
            <v>1</v>
          </cell>
          <cell r="CA21352" t="str">
            <v>cruss@metalzincmfg.com</v>
          </cell>
        </row>
        <row r="21353">
          <cell r="BT21353">
            <v>53603</v>
          </cell>
          <cell r="BU21353">
            <v>45506.764780092592</v>
          </cell>
          <cell r="BV21353">
            <v>45014.888298611113</v>
          </cell>
          <cell r="BW21353" t="str">
            <v>patrickjbuckhoff.remax.com</v>
          </cell>
          <cell r="BX21353">
            <v>1381116</v>
          </cell>
          <cell r="BY21353" t="str">
            <v>user</v>
          </cell>
          <cell r="BZ21353" t="b">
            <v>1</v>
          </cell>
          <cell r="CA21353" t="str">
            <v>zcousins@lumina-global.com</v>
          </cell>
        </row>
        <row r="21354">
          <cell r="BT21354">
            <v>53604</v>
          </cell>
          <cell r="BU21354">
            <v>45506.765810185185</v>
          </cell>
          <cell r="BV21354">
            <v>45014.888298611113</v>
          </cell>
          <cell r="BW21354" t="str">
            <v>patrickjbuckhoff.remax.com</v>
          </cell>
          <cell r="BX21354">
            <v>1381116</v>
          </cell>
          <cell r="BY21354" t="str">
            <v>user</v>
          </cell>
          <cell r="BZ21354" t="b">
            <v>1</v>
          </cell>
          <cell r="CA21354" t="str">
            <v>darteaga@vmgolfservices.com</v>
          </cell>
        </row>
        <row r="21355">
          <cell r="BT21355">
            <v>53605</v>
          </cell>
          <cell r="BU21355">
            <v>45506.76734953704</v>
          </cell>
          <cell r="BV21355">
            <v>45014.888298611113</v>
          </cell>
          <cell r="BW21355" t="str">
            <v>patrickjbuckhoff.remax.com</v>
          </cell>
          <cell r="BX21355">
            <v>1381116</v>
          </cell>
          <cell r="BY21355" t="str">
            <v>user</v>
          </cell>
          <cell r="BZ21355" t="b">
            <v>1</v>
          </cell>
          <cell r="CA21355" t="str">
            <v>miguelsj@magcf.com</v>
          </cell>
        </row>
        <row r="21356">
          <cell r="BT21356">
            <v>53606</v>
          </cell>
          <cell r="BU21356">
            <v>45472.272175925929</v>
          </cell>
          <cell r="BV21356">
            <v>45014.888298611113</v>
          </cell>
          <cell r="BW21356" t="str">
            <v>patrickjbuckhoff.remax.com</v>
          </cell>
          <cell r="BX21356">
            <v>1381116</v>
          </cell>
          <cell r="BY21356" t="str">
            <v>user</v>
          </cell>
          <cell r="BZ21356" t="b">
            <v>1</v>
          </cell>
          <cell r="CA21356" t="str">
            <v>allie@asistandards.com</v>
          </cell>
        </row>
        <row r="21357">
          <cell r="BT21357">
            <v>53608</v>
          </cell>
          <cell r="BU21357">
            <v>45506.765104166669</v>
          </cell>
          <cell r="BV21357">
            <v>45014.888298611113</v>
          </cell>
          <cell r="BW21357" t="str">
            <v>patrickjbuckhoff.remax.com</v>
          </cell>
          <cell r="BX21357">
            <v>1381116</v>
          </cell>
          <cell r="BY21357" t="str">
            <v>user</v>
          </cell>
          <cell r="BZ21357" t="b">
            <v>1</v>
          </cell>
          <cell r="CA21357" t="str">
            <v>whitney@precisionpipingproducts.com</v>
          </cell>
        </row>
        <row r="21358">
          <cell r="BT21358">
            <v>53609</v>
          </cell>
          <cell r="BU21358">
            <v>45506.765092592592</v>
          </cell>
          <cell r="BV21358">
            <v>45014.888298611113</v>
          </cell>
          <cell r="BW21358" t="str">
            <v>patrickjbuckhoff.remax.com</v>
          </cell>
          <cell r="BX21358">
            <v>1381116</v>
          </cell>
          <cell r="BY21358" t="str">
            <v>user</v>
          </cell>
          <cell r="BZ21358" t="b">
            <v>1</v>
          </cell>
          <cell r="CA21358" t="str">
            <v>jeff@premiumsubsea.com</v>
          </cell>
        </row>
        <row r="21359">
          <cell r="BT21359">
            <v>53610</v>
          </cell>
          <cell r="BU21359">
            <v>45506.767604166664</v>
          </cell>
          <cell r="BV21359">
            <v>45014.888298611113</v>
          </cell>
          <cell r="BW21359" t="str">
            <v>patrickjbuckhoff.remax.com</v>
          </cell>
          <cell r="BX21359">
            <v>1381116</v>
          </cell>
          <cell r="BY21359" t="str">
            <v>user</v>
          </cell>
          <cell r="BZ21359" t="b">
            <v>1</v>
          </cell>
          <cell r="CA21359" t="str">
            <v>marisol.gonzalez@americanblock.com</v>
          </cell>
        </row>
        <row r="21360">
          <cell r="BT21360">
            <v>53611</v>
          </cell>
          <cell r="BU21360">
            <v>45506.765740740739</v>
          </cell>
          <cell r="BV21360">
            <v>45014.888310185182</v>
          </cell>
          <cell r="BW21360" t="str">
            <v>patrickjbuckhoff.remax.com</v>
          </cell>
          <cell r="BX21360">
            <v>1381116</v>
          </cell>
          <cell r="BY21360" t="str">
            <v>user</v>
          </cell>
          <cell r="BZ21360" t="b">
            <v>1</v>
          </cell>
          <cell r="CA21360" t="str">
            <v>madams@waterproof.pro</v>
          </cell>
        </row>
        <row r="21361">
          <cell r="BT21361">
            <v>53612</v>
          </cell>
          <cell r="BU21361">
            <v>45506.767638888887</v>
          </cell>
          <cell r="BV21361">
            <v>45014.888310185182</v>
          </cell>
          <cell r="BW21361" t="str">
            <v>patrickjbuckhoff.remax.com</v>
          </cell>
          <cell r="BX21361">
            <v>1381116</v>
          </cell>
          <cell r="BY21361" t="str">
            <v>user</v>
          </cell>
          <cell r="BZ21361" t="b">
            <v>1</v>
          </cell>
          <cell r="CA21361" t="str">
            <v>jjones2@mmm.com</v>
          </cell>
        </row>
        <row r="21362">
          <cell r="BT21362">
            <v>53613</v>
          </cell>
          <cell r="BU21362">
            <v>45506.766145833331</v>
          </cell>
          <cell r="BV21362">
            <v>45014.888310185182</v>
          </cell>
          <cell r="BW21362" t="str">
            <v>patrickjbuckhoff.remax.com</v>
          </cell>
          <cell r="BX21362">
            <v>1381116</v>
          </cell>
          <cell r="BY21362" t="str">
            <v>user</v>
          </cell>
          <cell r="BZ21362" t="b">
            <v>1</v>
          </cell>
          <cell r="CA21362" t="str">
            <v>rachel@rrfleet.com</v>
          </cell>
        </row>
        <row r="21363">
          <cell r="BT21363">
            <v>53614</v>
          </cell>
          <cell r="BU21363">
            <v>45506.765046296299</v>
          </cell>
          <cell r="BV21363">
            <v>45014.888310185182</v>
          </cell>
          <cell r="BW21363" t="str">
            <v>patrickjbuckhoff.remax.com</v>
          </cell>
          <cell r="BX21363">
            <v>1381116</v>
          </cell>
          <cell r="BY21363" t="str">
            <v>user</v>
          </cell>
          <cell r="BZ21363" t="b">
            <v>1</v>
          </cell>
          <cell r="CA21363" t="str">
            <v>teastridge@dwt-inc.com</v>
          </cell>
        </row>
        <row r="21364">
          <cell r="BT21364">
            <v>53615</v>
          </cell>
          <cell r="BU21364">
            <v>45506.767604166664</v>
          </cell>
          <cell r="BV21364">
            <v>45014.888310185182</v>
          </cell>
          <cell r="BW21364" t="str">
            <v>patrickjbuckhoff.remax.com</v>
          </cell>
          <cell r="BX21364">
            <v>1381116</v>
          </cell>
          <cell r="BY21364" t="str">
            <v>user</v>
          </cell>
          <cell r="BZ21364" t="b">
            <v>1</v>
          </cell>
          <cell r="CA21364" t="str">
            <v>gackerman@wrs247.com</v>
          </cell>
        </row>
        <row r="21365">
          <cell r="BT21365">
            <v>53616</v>
          </cell>
          <cell r="BU21365">
            <v>45506.766250000001</v>
          </cell>
          <cell r="BV21365">
            <v>45014.888310185182</v>
          </cell>
          <cell r="BW21365" t="str">
            <v>patrickjbuckhoff.remax.com</v>
          </cell>
          <cell r="BX21365">
            <v>1381116</v>
          </cell>
          <cell r="BY21365" t="str">
            <v>user</v>
          </cell>
          <cell r="BZ21365" t="b">
            <v>1</v>
          </cell>
          <cell r="CA21365" t="str">
            <v>dmorgan@ltsenergy.com</v>
          </cell>
        </row>
        <row r="21366">
          <cell r="BT21366">
            <v>53618</v>
          </cell>
          <cell r="BU21366">
            <v>45506.765868055554</v>
          </cell>
          <cell r="BV21366">
            <v>45014.888310185182</v>
          </cell>
          <cell r="BW21366" t="str">
            <v>patrickjbuckhoff.remax.com</v>
          </cell>
          <cell r="BX21366">
            <v>1381116</v>
          </cell>
          <cell r="BY21366" t="str">
            <v>user</v>
          </cell>
          <cell r="BZ21366" t="b">
            <v>1</v>
          </cell>
          <cell r="CA21366" t="str">
            <v>davidl@sicomindustries.com</v>
          </cell>
        </row>
        <row r="21367">
          <cell r="BT21367">
            <v>53619</v>
          </cell>
          <cell r="BU21367">
            <v>45506.76761574074</v>
          </cell>
          <cell r="BV21367">
            <v>45014.888321759259</v>
          </cell>
          <cell r="BW21367" t="str">
            <v>patrickjbuckhoff.remax.com</v>
          </cell>
          <cell r="BX21367">
            <v>1381116</v>
          </cell>
          <cell r="BY21367" t="str">
            <v>user</v>
          </cell>
          <cell r="BZ21367" t="b">
            <v>1</v>
          </cell>
          <cell r="CA21367" t="str">
            <v>brandon.riley@ksb.com</v>
          </cell>
        </row>
        <row r="21368">
          <cell r="BT21368">
            <v>53620</v>
          </cell>
          <cell r="BU21368">
            <v>45506.766319444447</v>
          </cell>
          <cell r="BV21368">
            <v>45014.888321759259</v>
          </cell>
          <cell r="BW21368" t="str">
            <v>patrickjbuckhoff.remax.com</v>
          </cell>
          <cell r="BX21368">
            <v>1381116</v>
          </cell>
          <cell r="BY21368" t="str">
            <v>user</v>
          </cell>
          <cell r="BZ21368" t="b">
            <v>1</v>
          </cell>
          <cell r="CA21368" t="str">
            <v>ddeen@clopay.com</v>
          </cell>
        </row>
        <row r="21369">
          <cell r="BT21369">
            <v>53621</v>
          </cell>
          <cell r="BU21369">
            <v>45506.765810185185</v>
          </cell>
          <cell r="BV21369">
            <v>45014.888321759259</v>
          </cell>
          <cell r="BW21369" t="str">
            <v>patrickjbuckhoff.remax.com</v>
          </cell>
          <cell r="BX21369">
            <v>1381116</v>
          </cell>
          <cell r="BY21369" t="str">
            <v>user</v>
          </cell>
          <cell r="BZ21369" t="b">
            <v>1</v>
          </cell>
          <cell r="CA21369" t="str">
            <v>rmathis@econolite.com</v>
          </cell>
        </row>
        <row r="21370">
          <cell r="BT21370">
            <v>53622</v>
          </cell>
          <cell r="BU21370">
            <v>45506.766331018516</v>
          </cell>
          <cell r="BV21370">
            <v>45014.888333333336</v>
          </cell>
          <cell r="BW21370" t="str">
            <v>patrickjbuckhoff.remax.com</v>
          </cell>
          <cell r="BX21370">
            <v>1381116</v>
          </cell>
          <cell r="BY21370" t="str">
            <v>user</v>
          </cell>
          <cell r="BZ21370" t="b">
            <v>1</v>
          </cell>
          <cell r="CA21370" t="str">
            <v>kirk_arenz@lord.com</v>
          </cell>
        </row>
        <row r="21371">
          <cell r="BT21371">
            <v>53624</v>
          </cell>
          <cell r="BU21371">
            <v>45506.7658912037</v>
          </cell>
          <cell r="BV21371">
            <v>45014.888333333336</v>
          </cell>
          <cell r="BW21371" t="str">
            <v>patrickjbuckhoff.remax.com</v>
          </cell>
          <cell r="BX21371">
            <v>1381116</v>
          </cell>
          <cell r="BY21371" t="str">
            <v>user</v>
          </cell>
          <cell r="BZ21371" t="b">
            <v>1</v>
          </cell>
          <cell r="CA21371" t="str">
            <v>britt@glosunspa.com</v>
          </cell>
        </row>
        <row r="21372">
          <cell r="BT21372">
            <v>53626</v>
          </cell>
          <cell r="BU21372">
            <v>45506.767627314817</v>
          </cell>
          <cell r="BV21372">
            <v>45014.888333333336</v>
          </cell>
          <cell r="BW21372" t="str">
            <v>patrickjbuckhoff.remax.com</v>
          </cell>
          <cell r="BX21372">
            <v>1381116</v>
          </cell>
          <cell r="BY21372" t="str">
            <v>user</v>
          </cell>
          <cell r="BZ21372" t="b">
            <v>1</v>
          </cell>
          <cell r="CA21372" t="str">
            <v>dmolander@lonestarmillworkinc.com</v>
          </cell>
        </row>
        <row r="21373">
          <cell r="BT21373">
            <v>53627</v>
          </cell>
          <cell r="BU21373">
            <v>45506.765821759262</v>
          </cell>
          <cell r="BV21373">
            <v>45014.888333333336</v>
          </cell>
          <cell r="BW21373" t="str">
            <v>patrickjbuckhoff.remax.com</v>
          </cell>
          <cell r="BX21373">
            <v>1381116</v>
          </cell>
          <cell r="BY21373" t="str">
            <v>user</v>
          </cell>
          <cell r="BZ21373" t="b">
            <v>1</v>
          </cell>
          <cell r="CA21373" t="str">
            <v>danderson@delpackaging.com</v>
          </cell>
        </row>
        <row r="21374">
          <cell r="BT21374">
            <v>53629</v>
          </cell>
          <cell r="BU21374">
            <v>45506.767546296294</v>
          </cell>
          <cell r="BV21374">
            <v>45014.888344907406</v>
          </cell>
          <cell r="BW21374" t="str">
            <v>patrickjbuckhoff.remax.com</v>
          </cell>
          <cell r="BX21374">
            <v>1381116</v>
          </cell>
          <cell r="BY21374" t="str">
            <v>user</v>
          </cell>
          <cell r="BZ21374" t="b">
            <v>1</v>
          </cell>
          <cell r="CA21374" t="str">
            <v>shawna@sherringtoninc.com</v>
          </cell>
        </row>
        <row r="21375">
          <cell r="BT21375">
            <v>53630</v>
          </cell>
          <cell r="BU21375">
            <v>45506.765023148146</v>
          </cell>
          <cell r="BV21375">
            <v>45014.888344907406</v>
          </cell>
          <cell r="BW21375" t="str">
            <v>patrickjbuckhoff.remax.com</v>
          </cell>
          <cell r="BX21375">
            <v>1381116</v>
          </cell>
          <cell r="BY21375" t="str">
            <v>user</v>
          </cell>
          <cell r="BZ21375" t="b">
            <v>1</v>
          </cell>
          <cell r="CA21375" t="str">
            <v>asa@broen.com</v>
          </cell>
        </row>
        <row r="21376">
          <cell r="BT21376">
            <v>53634</v>
          </cell>
          <cell r="BU21376">
            <v>45506.767569444448</v>
          </cell>
          <cell r="BV21376">
            <v>45014.888344907406</v>
          </cell>
          <cell r="BW21376" t="str">
            <v>patrickjbuckhoff.remax.com</v>
          </cell>
          <cell r="BX21376">
            <v>1381116</v>
          </cell>
          <cell r="BY21376" t="str">
            <v>user</v>
          </cell>
          <cell r="BZ21376" t="b">
            <v>1</v>
          </cell>
          <cell r="CA21376" t="str">
            <v>retha@mudkingproducts.com</v>
          </cell>
        </row>
        <row r="21377">
          <cell r="BT21377">
            <v>53636</v>
          </cell>
          <cell r="BU21377">
            <v>45379.704108796293</v>
          </cell>
          <cell r="BV21377">
            <v>45014.888356481482</v>
          </cell>
          <cell r="BW21377" t="str">
            <v>patrickjbuckhoff.remax.com</v>
          </cell>
          <cell r="BX21377">
            <v>1381116</v>
          </cell>
          <cell r="BY21377" t="str">
            <v>user</v>
          </cell>
          <cell r="BZ21377" t="b">
            <v>1</v>
          </cell>
          <cell r="CA21377" t="str">
            <v>daryl.gunn@luminageo.com</v>
          </cell>
        </row>
        <row r="21378">
          <cell r="BT21378">
            <v>53637</v>
          </cell>
          <cell r="BU21378">
            <v>45233.537569444445</v>
          </cell>
          <cell r="BV21378">
            <v>45014.888356481482</v>
          </cell>
          <cell r="BW21378" t="str">
            <v>patrickjbuckhoff.remax.com</v>
          </cell>
          <cell r="BX21378">
            <v>1381116</v>
          </cell>
          <cell r="BY21378" t="str">
            <v>user</v>
          </cell>
          <cell r="BZ21378" t="b">
            <v>1</v>
          </cell>
          <cell r="CA21378" t="str">
            <v>miker@fabricleansupply.com</v>
          </cell>
        </row>
        <row r="21379">
          <cell r="BT21379">
            <v>53638</v>
          </cell>
          <cell r="BU21379">
            <v>45506.766192129631</v>
          </cell>
          <cell r="BV21379">
            <v>45014.888356481482</v>
          </cell>
          <cell r="BW21379" t="str">
            <v>patrickjbuckhoff.remax.com</v>
          </cell>
          <cell r="BX21379">
            <v>1381116</v>
          </cell>
          <cell r="BY21379" t="str">
            <v>user</v>
          </cell>
          <cell r="BZ21379" t="b">
            <v>1</v>
          </cell>
          <cell r="CA21379" t="str">
            <v>max@ekstensive.com</v>
          </cell>
        </row>
        <row r="21380">
          <cell r="BT21380">
            <v>53639</v>
          </cell>
          <cell r="BU21380">
            <v>45506.766388888886</v>
          </cell>
          <cell r="BV21380">
            <v>45014.888356481482</v>
          </cell>
          <cell r="BW21380" t="str">
            <v>patrickjbuckhoff.remax.com</v>
          </cell>
          <cell r="BX21380">
            <v>1381116</v>
          </cell>
          <cell r="BY21380" t="str">
            <v>user</v>
          </cell>
          <cell r="BZ21380" t="b">
            <v>1</v>
          </cell>
          <cell r="CA21380" t="str">
            <v>mikec@sicomindustries.com</v>
          </cell>
        </row>
        <row r="21381">
          <cell r="BT21381">
            <v>53641</v>
          </cell>
          <cell r="BU21381">
            <v>45379.704351851855</v>
          </cell>
          <cell r="BV21381">
            <v>45014.888356481482</v>
          </cell>
          <cell r="BW21381" t="str">
            <v>patrickjbuckhoff.remax.com</v>
          </cell>
          <cell r="BX21381">
            <v>1381116</v>
          </cell>
          <cell r="BY21381" t="str">
            <v>user</v>
          </cell>
          <cell r="BZ21381" t="b">
            <v>1</v>
          </cell>
          <cell r="CA21381" t="str">
            <v>drobison@myflooringamerica.com</v>
          </cell>
        </row>
        <row r="21382">
          <cell r="BT21382">
            <v>53642</v>
          </cell>
          <cell r="BU21382">
            <v>45506.765081018515</v>
          </cell>
          <cell r="BV21382">
            <v>45014.888356481482</v>
          </cell>
          <cell r="BW21382" t="str">
            <v>patrickjbuckhoff.remax.com</v>
          </cell>
          <cell r="BX21382">
            <v>1381116</v>
          </cell>
          <cell r="BY21382" t="str">
            <v>user</v>
          </cell>
          <cell r="BZ21382" t="b">
            <v>1</v>
          </cell>
          <cell r="CA21382" t="str">
            <v>ply@safoco.com</v>
          </cell>
        </row>
        <row r="21383">
          <cell r="BT21383">
            <v>53644</v>
          </cell>
          <cell r="BU21383">
            <v>45506.765138888892</v>
          </cell>
          <cell r="BV21383">
            <v>45014.888368055559</v>
          </cell>
          <cell r="BW21383" t="str">
            <v>patrickjbuckhoff.remax.com</v>
          </cell>
          <cell r="BX21383">
            <v>1381116</v>
          </cell>
          <cell r="BY21383" t="str">
            <v>user</v>
          </cell>
          <cell r="BZ21383" t="b">
            <v>1</v>
          </cell>
          <cell r="CA21383" t="str">
            <v>cbrockhoeft@mid-southtech.com</v>
          </cell>
        </row>
        <row r="21384">
          <cell r="BT21384">
            <v>53645</v>
          </cell>
          <cell r="BU21384">
            <v>45393.625393518516</v>
          </cell>
          <cell r="BV21384">
            <v>45014.888368055559</v>
          </cell>
          <cell r="BW21384" t="str">
            <v>patrickjbuckhoff.remax.com</v>
          </cell>
          <cell r="BX21384">
            <v>1381116</v>
          </cell>
          <cell r="BY21384" t="str">
            <v>user</v>
          </cell>
          <cell r="BZ21384" t="b">
            <v>1</v>
          </cell>
          <cell r="CA21384" t="str">
            <v>r.faery@generaltransmissions.com</v>
          </cell>
        </row>
        <row r="21385">
          <cell r="BT21385">
            <v>53646</v>
          </cell>
          <cell r="BU21385">
            <v>45506.767685185187</v>
          </cell>
          <cell r="BV21385">
            <v>45014.888368055559</v>
          </cell>
          <cell r="BW21385" t="str">
            <v>patrickjbuckhoff.remax.com</v>
          </cell>
          <cell r="BX21385">
            <v>1381116</v>
          </cell>
          <cell r="BY21385" t="str">
            <v>user</v>
          </cell>
          <cell r="BZ21385" t="b">
            <v>1</v>
          </cell>
          <cell r="CA21385" t="str">
            <v>jgrover@enermech.com</v>
          </cell>
        </row>
        <row r="21386">
          <cell r="BT21386">
            <v>53647</v>
          </cell>
          <cell r="BU21386">
            <v>45506.767546296294</v>
          </cell>
          <cell r="BV21386">
            <v>45014.888368055559</v>
          </cell>
          <cell r="BW21386" t="str">
            <v>patrickjbuckhoff.remax.com</v>
          </cell>
          <cell r="BX21386">
            <v>1381116</v>
          </cell>
          <cell r="BY21386" t="str">
            <v>user</v>
          </cell>
          <cell r="BZ21386" t="b">
            <v>1</v>
          </cell>
          <cell r="CA21386" t="str">
            <v>rick@qualityfurdressing.com</v>
          </cell>
        </row>
        <row r="21387">
          <cell r="BT21387">
            <v>53648</v>
          </cell>
          <cell r="BU21387">
            <v>45506.766412037039</v>
          </cell>
          <cell r="BV21387">
            <v>45014.888368055559</v>
          </cell>
          <cell r="BW21387" t="str">
            <v>patrickjbuckhoff.remax.com</v>
          </cell>
          <cell r="BX21387">
            <v>1381116</v>
          </cell>
          <cell r="BY21387" t="str">
            <v>user</v>
          </cell>
          <cell r="BZ21387" t="b">
            <v>1</v>
          </cell>
          <cell r="CA21387" t="str">
            <v>tlummen@csmanufacturing.us</v>
          </cell>
        </row>
        <row r="21388">
          <cell r="BT21388">
            <v>53649</v>
          </cell>
          <cell r="BU21388">
            <v>45506.765787037039</v>
          </cell>
          <cell r="BV21388">
            <v>45014.888368055559</v>
          </cell>
          <cell r="BW21388" t="str">
            <v>patrickjbuckhoff.remax.com</v>
          </cell>
          <cell r="BX21388">
            <v>1381116</v>
          </cell>
          <cell r="BY21388" t="str">
            <v>user</v>
          </cell>
          <cell r="BZ21388" t="b">
            <v>1</v>
          </cell>
          <cell r="CA21388" t="str">
            <v>mthur@miraclemethod.com</v>
          </cell>
        </row>
        <row r="21389">
          <cell r="BT21389">
            <v>53650</v>
          </cell>
          <cell r="BU21389">
            <v>45506.76766203704</v>
          </cell>
          <cell r="BV21389">
            <v>45014.888368055559</v>
          </cell>
          <cell r="BW21389" t="str">
            <v>patrickjbuckhoff.remax.com</v>
          </cell>
          <cell r="BX21389">
            <v>1381116</v>
          </cell>
          <cell r="BY21389" t="str">
            <v>user</v>
          </cell>
          <cell r="BZ21389" t="b">
            <v>1</v>
          </cell>
          <cell r="CA21389" t="str">
            <v>tracy.devries@hmielements.com</v>
          </cell>
        </row>
        <row r="21390">
          <cell r="BT21390">
            <v>53651</v>
          </cell>
          <cell r="BU21390">
            <v>45506.767395833333</v>
          </cell>
          <cell r="BV21390">
            <v>45014.888368055559</v>
          </cell>
          <cell r="BW21390" t="str">
            <v>patrickjbuckhoff.remax.com</v>
          </cell>
          <cell r="BX21390">
            <v>1381116</v>
          </cell>
          <cell r="BY21390" t="str">
            <v>user</v>
          </cell>
          <cell r="BZ21390" t="b">
            <v>1</v>
          </cell>
          <cell r="CA21390" t="str">
            <v>vicky@qualityfurdressing.com</v>
          </cell>
        </row>
        <row r="21391">
          <cell r="BT21391">
            <v>53652</v>
          </cell>
          <cell r="BU21391">
            <v>45506.765034722222</v>
          </cell>
          <cell r="BV21391">
            <v>45014.888379629629</v>
          </cell>
          <cell r="BW21391" t="str">
            <v>patrickjbuckhoff.remax.com</v>
          </cell>
          <cell r="BX21391">
            <v>1381116</v>
          </cell>
          <cell r="BY21391" t="str">
            <v>user</v>
          </cell>
          <cell r="BZ21391" t="b">
            <v>1</v>
          </cell>
          <cell r="CA21391" t="str">
            <v>julie@poolworkstx.com</v>
          </cell>
        </row>
        <row r="21392">
          <cell r="BT21392">
            <v>53653</v>
          </cell>
          <cell r="BU21392">
            <v>45506.7659375</v>
          </cell>
          <cell r="BV21392">
            <v>45014.888379629629</v>
          </cell>
          <cell r="BW21392" t="str">
            <v>patrickjbuckhoff.remax.com</v>
          </cell>
          <cell r="BX21392">
            <v>1381116</v>
          </cell>
          <cell r="BY21392" t="str">
            <v>user</v>
          </cell>
          <cell r="BZ21392" t="b">
            <v>1</v>
          </cell>
          <cell r="CA21392" t="str">
            <v>derek.dyson@globaldownholetools.com</v>
          </cell>
        </row>
        <row r="21393">
          <cell r="BT21393">
            <v>53654</v>
          </cell>
          <cell r="BU21393">
            <v>45506.767557870371</v>
          </cell>
          <cell r="BV21393">
            <v>45014.888379629629</v>
          </cell>
          <cell r="BW21393" t="str">
            <v>patrickjbuckhoff.remax.com</v>
          </cell>
          <cell r="BX21393">
            <v>1381116</v>
          </cell>
          <cell r="BY21393" t="str">
            <v>user</v>
          </cell>
          <cell r="BZ21393" t="b">
            <v>1</v>
          </cell>
          <cell r="CA21393" t="str">
            <v>mleyder@csmanufacturing.us</v>
          </cell>
        </row>
        <row r="21394">
          <cell r="BT21394">
            <v>53655</v>
          </cell>
          <cell r="BU21394">
            <v>45506.765173611115</v>
          </cell>
          <cell r="BV21394">
            <v>45014.888379629629</v>
          </cell>
          <cell r="BW21394" t="str">
            <v>patrickjbuckhoff.remax.com</v>
          </cell>
          <cell r="BX21394">
            <v>1381116</v>
          </cell>
          <cell r="BY21394" t="str">
            <v>user</v>
          </cell>
          <cell r="BZ21394" t="b">
            <v>1</v>
          </cell>
          <cell r="CA21394" t="str">
            <v>rbrown@priorityenergyllc.com</v>
          </cell>
        </row>
        <row r="21395">
          <cell r="BT21395">
            <v>53656</v>
          </cell>
          <cell r="BU21395">
            <v>45472.272199074076</v>
          </cell>
          <cell r="BV21395">
            <v>45014.888379629629</v>
          </cell>
          <cell r="BW21395" t="str">
            <v>patrickjbuckhoff.remax.com</v>
          </cell>
          <cell r="BX21395">
            <v>1381116</v>
          </cell>
          <cell r="BY21395" t="str">
            <v>user</v>
          </cell>
          <cell r="BZ21395" t="b">
            <v>1</v>
          </cell>
          <cell r="CA21395" t="str">
            <v>treygill@deepdowninc.com</v>
          </cell>
        </row>
        <row r="21396">
          <cell r="BT21396">
            <v>53657</v>
          </cell>
          <cell r="BU21396">
            <v>45506.765162037038</v>
          </cell>
          <cell r="BV21396">
            <v>45014.888391203705</v>
          </cell>
          <cell r="BW21396" t="str">
            <v>patrickjbuckhoff.remax.com</v>
          </cell>
          <cell r="BX21396">
            <v>1381116</v>
          </cell>
          <cell r="BY21396" t="str">
            <v>user</v>
          </cell>
          <cell r="BZ21396" t="b">
            <v>1</v>
          </cell>
          <cell r="CA21396" t="str">
            <v>kevin.dunn@pctx.us</v>
          </cell>
        </row>
        <row r="21397">
          <cell r="BT21397">
            <v>53658</v>
          </cell>
          <cell r="BU21397">
            <v>45323.757245370369</v>
          </cell>
          <cell r="BV21397">
            <v>45014.888391203705</v>
          </cell>
          <cell r="BW21397" t="str">
            <v>patrickjbuckhoff.remax.com</v>
          </cell>
          <cell r="BX21397">
            <v>1381116</v>
          </cell>
          <cell r="BY21397" t="str">
            <v>user</v>
          </cell>
          <cell r="BZ21397" t="b">
            <v>1</v>
          </cell>
          <cell r="CA21397" t="str">
            <v>smilillo@alarmtechs.com</v>
          </cell>
        </row>
        <row r="21398">
          <cell r="BT21398">
            <v>53659</v>
          </cell>
          <cell r="BU21398">
            <v>45506.767465277779</v>
          </cell>
          <cell r="BV21398">
            <v>45014.888391203705</v>
          </cell>
          <cell r="BW21398" t="str">
            <v>patrickjbuckhoff.remax.com</v>
          </cell>
          <cell r="BX21398">
            <v>1381116</v>
          </cell>
          <cell r="BY21398" t="str">
            <v>user</v>
          </cell>
          <cell r="BZ21398" t="b">
            <v>1</v>
          </cell>
          <cell r="CA21398" t="str">
            <v>sbowers@sbilp.com</v>
          </cell>
        </row>
        <row r="21399">
          <cell r="BT21399">
            <v>53661</v>
          </cell>
          <cell r="BU21399">
            <v>45506.76766203704</v>
          </cell>
          <cell r="BV21399">
            <v>45014.888391203705</v>
          </cell>
          <cell r="BW21399" t="str">
            <v>patrickjbuckhoff.remax.com</v>
          </cell>
          <cell r="BX21399">
            <v>1381116</v>
          </cell>
          <cell r="BY21399" t="str">
            <v>user</v>
          </cell>
          <cell r="BZ21399" t="b">
            <v>1</v>
          </cell>
          <cell r="CA21399" t="str">
            <v>mauro.sandoval@thompsonscale.com</v>
          </cell>
        </row>
        <row r="21400">
          <cell r="BT21400">
            <v>53662</v>
          </cell>
          <cell r="BU21400">
            <v>45506.766388888886</v>
          </cell>
          <cell r="BV21400">
            <v>45014.888391203705</v>
          </cell>
          <cell r="BW21400" t="str">
            <v>patrickjbuckhoff.remax.com</v>
          </cell>
          <cell r="BX21400">
            <v>1381116</v>
          </cell>
          <cell r="BY21400" t="str">
            <v>user</v>
          </cell>
          <cell r="BZ21400" t="b">
            <v>1</v>
          </cell>
          <cell r="CA21400" t="str">
            <v>duric@d2rlineninc.com</v>
          </cell>
        </row>
        <row r="21401">
          <cell r="BT21401">
            <v>53663</v>
          </cell>
          <cell r="BU21401">
            <v>45472.272210648145</v>
          </cell>
          <cell r="BV21401">
            <v>45014.888391203705</v>
          </cell>
          <cell r="BW21401" t="str">
            <v>patrickjbuckhoff.remax.com</v>
          </cell>
          <cell r="BX21401">
            <v>1381116</v>
          </cell>
          <cell r="BY21401" t="str">
            <v>user</v>
          </cell>
          <cell r="BZ21401" t="b">
            <v>1</v>
          </cell>
          <cell r="CA21401" t="str">
            <v>iain.greenan@pyramidoiltools.com</v>
          </cell>
        </row>
        <row r="21402">
          <cell r="BT21402">
            <v>53664</v>
          </cell>
          <cell r="BU21402">
            <v>45506.765092592592</v>
          </cell>
          <cell r="BV21402">
            <v>45014.888391203705</v>
          </cell>
          <cell r="BW21402" t="str">
            <v>patrickjbuckhoff.remax.com</v>
          </cell>
          <cell r="BX21402">
            <v>1381116</v>
          </cell>
          <cell r="BY21402" t="str">
            <v>user</v>
          </cell>
          <cell r="BZ21402" t="b">
            <v>1</v>
          </cell>
          <cell r="CA21402" t="str">
            <v>kagan@masterblendsmfg.com</v>
          </cell>
        </row>
        <row r="21403">
          <cell r="BT21403">
            <v>53665</v>
          </cell>
          <cell r="BU21403">
            <v>45506.765868055554</v>
          </cell>
          <cell r="BV21403">
            <v>45014.888391203705</v>
          </cell>
          <cell r="BW21403" t="str">
            <v>patrickjbuckhoff.remax.com</v>
          </cell>
          <cell r="BX21403">
            <v>1381116</v>
          </cell>
          <cell r="BY21403" t="str">
            <v>user</v>
          </cell>
          <cell r="BZ21403" t="b">
            <v>1</v>
          </cell>
          <cell r="CA21403" t="str">
            <v>toyt@nationwidetrailers.com</v>
          </cell>
        </row>
        <row r="21404">
          <cell r="BT21404">
            <v>53667</v>
          </cell>
          <cell r="BU21404">
            <v>45506.767581018517</v>
          </cell>
          <cell r="BV21404">
            <v>45014.888402777775</v>
          </cell>
          <cell r="BW21404" t="str">
            <v>patrickjbuckhoff.remax.com</v>
          </cell>
          <cell r="BX21404">
            <v>1381116</v>
          </cell>
          <cell r="BY21404" t="str">
            <v>user</v>
          </cell>
          <cell r="BZ21404" t="b">
            <v>1</v>
          </cell>
          <cell r="CA21404" t="str">
            <v>thomas.sayman@sciphyn.com</v>
          </cell>
        </row>
        <row r="21405">
          <cell r="BT21405">
            <v>53668</v>
          </cell>
          <cell r="BU21405">
            <v>45506.765694444446</v>
          </cell>
          <cell r="BV21405">
            <v>45014.888414351852</v>
          </cell>
          <cell r="BW21405" t="str">
            <v>patrickjbuckhoff.remax.com</v>
          </cell>
          <cell r="BX21405">
            <v>1381116</v>
          </cell>
          <cell r="BY21405" t="str">
            <v>user</v>
          </cell>
          <cell r="BZ21405" t="b">
            <v>1</v>
          </cell>
          <cell r="CA21405" t="str">
            <v>jessie.lozano@pctx.us</v>
          </cell>
        </row>
        <row r="21406">
          <cell r="BT21406">
            <v>53669</v>
          </cell>
          <cell r="BU21406">
            <v>45506.765787037039</v>
          </cell>
          <cell r="BV21406">
            <v>45014.888414351852</v>
          </cell>
          <cell r="BW21406" t="str">
            <v>patrickjbuckhoff.remax.com</v>
          </cell>
          <cell r="BX21406">
            <v>1381116</v>
          </cell>
          <cell r="BY21406" t="str">
            <v>user</v>
          </cell>
          <cell r="BZ21406" t="b">
            <v>1</v>
          </cell>
          <cell r="CA21406" t="str">
            <v>cmiridis@vmgolfservices.com</v>
          </cell>
        </row>
        <row r="21407">
          <cell r="BT21407">
            <v>53670</v>
          </cell>
          <cell r="BU21407">
            <v>45351.663194444445</v>
          </cell>
          <cell r="BV21407">
            <v>45014.888414351852</v>
          </cell>
          <cell r="BW21407" t="str">
            <v>patrickjbuckhoff.remax.com</v>
          </cell>
          <cell r="BX21407">
            <v>1381116</v>
          </cell>
          <cell r="BY21407" t="str">
            <v>user</v>
          </cell>
          <cell r="BZ21407" t="b">
            <v>1</v>
          </cell>
          <cell r="CA21407" t="str">
            <v>emmanuel.chaverot@livelmc.com</v>
          </cell>
        </row>
        <row r="21408">
          <cell r="BT21408">
            <v>53671</v>
          </cell>
          <cell r="BU21408">
            <v>45506.767685185187</v>
          </cell>
          <cell r="BV21408">
            <v>45014.888414351852</v>
          </cell>
          <cell r="BW21408" t="str">
            <v>patrickjbuckhoff.remax.com</v>
          </cell>
          <cell r="BX21408">
            <v>1381116</v>
          </cell>
          <cell r="BY21408" t="str">
            <v>user</v>
          </cell>
          <cell r="BZ21408" t="b">
            <v>1</v>
          </cell>
          <cell r="CA21408" t="str">
            <v>d.hale@ebro-usa.com</v>
          </cell>
        </row>
        <row r="21409">
          <cell r="BT21409">
            <v>53672</v>
          </cell>
          <cell r="BU21409">
            <v>45506.765081018515</v>
          </cell>
          <cell r="BV21409">
            <v>45014.888414351852</v>
          </cell>
          <cell r="BW21409" t="str">
            <v>patrickjbuckhoff.remax.com</v>
          </cell>
          <cell r="BX21409">
            <v>1381116</v>
          </cell>
          <cell r="BY21409" t="str">
            <v>user</v>
          </cell>
          <cell r="BZ21409" t="b">
            <v>1</v>
          </cell>
          <cell r="CA21409" t="str">
            <v>cstrachan@deepsea-tech.com</v>
          </cell>
        </row>
        <row r="21410">
          <cell r="BT21410">
            <v>53674</v>
          </cell>
          <cell r="BU21410">
            <v>45506.767638888887</v>
          </cell>
          <cell r="BV21410">
            <v>45014.888425925928</v>
          </cell>
          <cell r="BW21410" t="str">
            <v>patrickjbuckhoff.remax.com</v>
          </cell>
          <cell r="BX21410">
            <v>1381116</v>
          </cell>
          <cell r="BY21410" t="str">
            <v>user</v>
          </cell>
          <cell r="BZ21410" t="b">
            <v>1</v>
          </cell>
          <cell r="CA21410" t="str">
            <v>gov@stellavolta.com</v>
          </cell>
        </row>
        <row r="21411">
          <cell r="BT21411">
            <v>53675</v>
          </cell>
          <cell r="BU21411">
            <v>45506.766446759262</v>
          </cell>
          <cell r="BV21411">
            <v>45014.888425925928</v>
          </cell>
          <cell r="BW21411" t="str">
            <v>patrickjbuckhoff.remax.com</v>
          </cell>
          <cell r="BX21411">
            <v>1381116</v>
          </cell>
          <cell r="BY21411" t="str">
            <v>user</v>
          </cell>
          <cell r="BZ21411" t="b">
            <v>1</v>
          </cell>
          <cell r="CA21411" t="str">
            <v>clafleur@axisengineering.net</v>
          </cell>
        </row>
        <row r="21412">
          <cell r="BT21412">
            <v>53676</v>
          </cell>
          <cell r="BU21412">
            <v>45506.767546296294</v>
          </cell>
          <cell r="BV21412">
            <v>45014.888425925928</v>
          </cell>
          <cell r="BW21412" t="str">
            <v>patrickjbuckhoff.remax.com</v>
          </cell>
          <cell r="BX21412">
            <v>1381116</v>
          </cell>
          <cell r="BY21412" t="str">
            <v>user</v>
          </cell>
          <cell r="BZ21412" t="b">
            <v>1</v>
          </cell>
          <cell r="CA21412" t="str">
            <v>steveg@amrwelding.com</v>
          </cell>
        </row>
        <row r="21413">
          <cell r="BT21413">
            <v>53677</v>
          </cell>
          <cell r="BU21413">
            <v>45506.766342592593</v>
          </cell>
          <cell r="BV21413">
            <v>45014.888425925928</v>
          </cell>
          <cell r="BW21413" t="str">
            <v>patrickjbuckhoff.remax.com</v>
          </cell>
          <cell r="BX21413">
            <v>1381116</v>
          </cell>
          <cell r="BY21413" t="str">
            <v>user</v>
          </cell>
          <cell r="BZ21413" t="b">
            <v>1</v>
          </cell>
          <cell r="CA21413" t="str">
            <v>seansundquist@eurofins.com</v>
          </cell>
        </row>
        <row r="21414">
          <cell r="BT21414">
            <v>53678</v>
          </cell>
          <cell r="BU21414">
            <v>45506.766388888886</v>
          </cell>
          <cell r="BV21414">
            <v>45014.888425925928</v>
          </cell>
          <cell r="BW21414" t="str">
            <v>patrickjbuckhoff.remax.com</v>
          </cell>
          <cell r="BX21414">
            <v>1381116</v>
          </cell>
          <cell r="BY21414" t="str">
            <v>user</v>
          </cell>
          <cell r="BZ21414" t="b">
            <v>1</v>
          </cell>
          <cell r="CA21414" t="str">
            <v>guy@waterproof.pro</v>
          </cell>
        </row>
        <row r="21415">
          <cell r="BT21415">
            <v>53679</v>
          </cell>
          <cell r="BU21415">
            <v>45406.769953703704</v>
          </cell>
          <cell r="BV21415">
            <v>45014.888425925928</v>
          </cell>
          <cell r="BW21415" t="str">
            <v>patrickjbuckhoff.remax.com</v>
          </cell>
          <cell r="BX21415">
            <v>1381116</v>
          </cell>
          <cell r="BY21415" t="str">
            <v>user</v>
          </cell>
          <cell r="BZ21415" t="b">
            <v>1</v>
          </cell>
          <cell r="CA21415" t="str">
            <v>larry.lancaster@ca.com</v>
          </cell>
        </row>
        <row r="21416">
          <cell r="BT21416">
            <v>53680</v>
          </cell>
          <cell r="BU21416">
            <v>45379.702592592592</v>
          </cell>
          <cell r="BV21416">
            <v>45014.888425925928</v>
          </cell>
          <cell r="BW21416" t="str">
            <v>patrickjbuckhoff.remax.com</v>
          </cell>
          <cell r="BX21416">
            <v>1381116</v>
          </cell>
          <cell r="BY21416" t="str">
            <v>user</v>
          </cell>
          <cell r="BZ21416" t="b">
            <v>1</v>
          </cell>
          <cell r="CA21416" t="str">
            <v>vu.ha@luminageo.com</v>
          </cell>
        </row>
        <row r="21417">
          <cell r="BT21417">
            <v>53681</v>
          </cell>
          <cell r="BU21417">
            <v>45506.765868055554</v>
          </cell>
          <cell r="BV21417">
            <v>45014.888425925928</v>
          </cell>
          <cell r="BW21417" t="str">
            <v>patrickjbuckhoff.remax.com</v>
          </cell>
          <cell r="BX21417">
            <v>1381116</v>
          </cell>
          <cell r="BY21417" t="str">
            <v>user</v>
          </cell>
          <cell r="BZ21417" t="b">
            <v>1</v>
          </cell>
          <cell r="CA21417" t="str">
            <v>jessica@ajglasshouston.com</v>
          </cell>
        </row>
        <row r="21418">
          <cell r="BT21418">
            <v>53682</v>
          </cell>
          <cell r="BU21418">
            <v>45506.767731481479</v>
          </cell>
          <cell r="BV21418">
            <v>45014.888437499998</v>
          </cell>
          <cell r="BW21418" t="str">
            <v>patrickjbuckhoff.remax.com</v>
          </cell>
          <cell r="BX21418">
            <v>1381116</v>
          </cell>
          <cell r="BY21418" t="str">
            <v>user</v>
          </cell>
          <cell r="BZ21418" t="b">
            <v>1</v>
          </cell>
          <cell r="CA21418" t="str">
            <v>tim_kovacic@usmetals.com</v>
          </cell>
        </row>
        <row r="21419">
          <cell r="BT21419">
            <v>53683</v>
          </cell>
          <cell r="BU21419">
            <v>45472.27239583333</v>
          </cell>
          <cell r="BV21419">
            <v>45014.888437499998</v>
          </cell>
          <cell r="BW21419" t="str">
            <v>patrickjbuckhoff.remax.com</v>
          </cell>
          <cell r="BX21419">
            <v>1381116</v>
          </cell>
          <cell r="BY21419" t="str">
            <v>user</v>
          </cell>
          <cell r="BZ21419" t="b">
            <v>1</v>
          </cell>
          <cell r="CA21419" t="str">
            <v>amine.meziou@aquila-engineer.com</v>
          </cell>
        </row>
        <row r="21420">
          <cell r="BT21420">
            <v>53684</v>
          </cell>
          <cell r="BU21420">
            <v>45502.758483796293</v>
          </cell>
          <cell r="BV21420">
            <v>45014.888437499998</v>
          </cell>
          <cell r="BW21420" t="str">
            <v>patrickjbuckhoff.remax.com</v>
          </cell>
          <cell r="BX21420">
            <v>1381116</v>
          </cell>
          <cell r="BY21420" t="str">
            <v>user</v>
          </cell>
          <cell r="BZ21420" t="b">
            <v>1</v>
          </cell>
          <cell r="CA21420" t="str">
            <v>brad@cleanteamplumbing.com</v>
          </cell>
        </row>
        <row r="21421">
          <cell r="BT21421">
            <v>53685</v>
          </cell>
          <cell r="BU21421">
            <v>45506.766412037039</v>
          </cell>
          <cell r="BV21421">
            <v>45014.888437499998</v>
          </cell>
          <cell r="BW21421" t="str">
            <v>patrickjbuckhoff.remax.com</v>
          </cell>
          <cell r="BX21421">
            <v>1381116</v>
          </cell>
          <cell r="BY21421" t="str">
            <v>user</v>
          </cell>
          <cell r="BZ21421" t="b">
            <v>1</v>
          </cell>
          <cell r="CA21421" t="str">
            <v>brent@greystonealloys.com</v>
          </cell>
        </row>
        <row r="21422">
          <cell r="BT21422">
            <v>53686</v>
          </cell>
          <cell r="BU21422">
            <v>45506.765127314815</v>
          </cell>
          <cell r="BV21422">
            <v>45014.888437499998</v>
          </cell>
          <cell r="BW21422" t="str">
            <v>patrickjbuckhoff.remax.com</v>
          </cell>
          <cell r="BX21422">
            <v>1381116</v>
          </cell>
          <cell r="BY21422" t="str">
            <v>user</v>
          </cell>
          <cell r="BZ21422" t="b">
            <v>1</v>
          </cell>
          <cell r="CA21422" t="str">
            <v>helen.stratford@penn-elcom.com</v>
          </cell>
        </row>
        <row r="21423">
          <cell r="BT21423">
            <v>53687</v>
          </cell>
          <cell r="BU21423">
            <v>45472.272280092591</v>
          </cell>
          <cell r="BV21423">
            <v>45014.888437499998</v>
          </cell>
          <cell r="BW21423" t="str">
            <v>patrickjbuckhoff.remax.com</v>
          </cell>
          <cell r="BX21423">
            <v>1381116</v>
          </cell>
          <cell r="BY21423" t="str">
            <v>user</v>
          </cell>
          <cell r="BZ21423" t="b">
            <v>1</v>
          </cell>
          <cell r="CA21423" t="str">
            <v>jessica@mcalisterassets.com</v>
          </cell>
        </row>
        <row r="21424">
          <cell r="BT21424">
            <v>53688</v>
          </cell>
          <cell r="BU21424">
            <v>45506.767627314817</v>
          </cell>
          <cell r="BV21424">
            <v>45014.888437499998</v>
          </cell>
          <cell r="BW21424" t="str">
            <v>patrickjbuckhoff.remax.com</v>
          </cell>
          <cell r="BX21424">
            <v>1381116</v>
          </cell>
          <cell r="BY21424" t="str">
            <v>user</v>
          </cell>
          <cell r="BZ21424" t="b">
            <v>1</v>
          </cell>
          <cell r="CA21424" t="str">
            <v>moadh.mallek@aquila-engineer.com</v>
          </cell>
        </row>
        <row r="21425">
          <cell r="BT21425">
            <v>53689</v>
          </cell>
          <cell r="BU21425">
            <v>45506.765914351854</v>
          </cell>
          <cell r="BV21425">
            <v>45014.888437499998</v>
          </cell>
          <cell r="BW21425" t="str">
            <v>patrickjbuckhoff.remax.com</v>
          </cell>
          <cell r="BX21425">
            <v>1381116</v>
          </cell>
          <cell r="BY21425" t="str">
            <v>user</v>
          </cell>
          <cell r="BZ21425" t="b">
            <v>1</v>
          </cell>
          <cell r="CA21425" t="str">
            <v>jeremy@premiumsubsea.com</v>
          </cell>
        </row>
        <row r="21426">
          <cell r="BT21426">
            <v>53690</v>
          </cell>
          <cell r="BU21426">
            <v>45506.765208333331</v>
          </cell>
          <cell r="BV21426">
            <v>45014.888437499998</v>
          </cell>
          <cell r="BW21426" t="str">
            <v>patrickjbuckhoff.remax.com</v>
          </cell>
          <cell r="BX21426">
            <v>1381116</v>
          </cell>
          <cell r="BY21426" t="str">
            <v>user</v>
          </cell>
          <cell r="BZ21426" t="b">
            <v>1</v>
          </cell>
          <cell r="CA21426" t="str">
            <v>jsullivan@polarisguidance.com</v>
          </cell>
        </row>
        <row r="21427">
          <cell r="BT21427">
            <v>53691</v>
          </cell>
          <cell r="BU21427">
            <v>45506.767708333333</v>
          </cell>
          <cell r="BV21427">
            <v>45014.888449074075</v>
          </cell>
          <cell r="BW21427" t="str">
            <v>patrickjbuckhoff.remax.com</v>
          </cell>
          <cell r="BX21427">
            <v>1381116</v>
          </cell>
          <cell r="BY21427" t="str">
            <v>user</v>
          </cell>
          <cell r="BZ21427" t="b">
            <v>1</v>
          </cell>
          <cell r="CA21427" t="str">
            <v>kyle.lominac@texasps.net</v>
          </cell>
        </row>
        <row r="21428">
          <cell r="BT21428">
            <v>53692</v>
          </cell>
          <cell r="BU21428">
            <v>45506.765902777777</v>
          </cell>
          <cell r="BV21428">
            <v>45014.888449074075</v>
          </cell>
          <cell r="BW21428" t="str">
            <v>patrickjbuckhoff.remax.com</v>
          </cell>
          <cell r="BX21428">
            <v>1381116</v>
          </cell>
          <cell r="BY21428" t="str">
            <v>user</v>
          </cell>
          <cell r="BZ21428" t="b">
            <v>1</v>
          </cell>
          <cell r="CA21428" t="str">
            <v>mark.griffin@stress.com</v>
          </cell>
        </row>
        <row r="21429">
          <cell r="BT21429">
            <v>53693</v>
          </cell>
          <cell r="BU21429">
            <v>45506.765185185184</v>
          </cell>
          <cell r="BV21429">
            <v>45014.888449074075</v>
          </cell>
          <cell r="BW21429" t="str">
            <v>patrickjbuckhoff.remax.com</v>
          </cell>
          <cell r="BX21429">
            <v>1381116</v>
          </cell>
          <cell r="BY21429" t="str">
            <v>user</v>
          </cell>
          <cell r="BZ21429" t="b">
            <v>1</v>
          </cell>
          <cell r="CA21429" t="str">
            <v>doliva@mid-southtech.com</v>
          </cell>
        </row>
        <row r="21430">
          <cell r="BT21430">
            <v>53695</v>
          </cell>
          <cell r="BU21430">
            <v>45506.765266203707</v>
          </cell>
          <cell r="BV21430">
            <v>45014.888449074075</v>
          </cell>
          <cell r="BW21430" t="str">
            <v>patrickjbuckhoff.remax.com</v>
          </cell>
          <cell r="BX21430">
            <v>1381116</v>
          </cell>
          <cell r="BY21430" t="str">
            <v>user</v>
          </cell>
          <cell r="BZ21430" t="b">
            <v>1</v>
          </cell>
          <cell r="CA21430" t="str">
            <v>aaron@ixexotics.org</v>
          </cell>
        </row>
        <row r="21431">
          <cell r="BT21431">
            <v>53696</v>
          </cell>
          <cell r="BU21431">
            <v>45506.767638888887</v>
          </cell>
          <cell r="BV21431">
            <v>45014.888449074075</v>
          </cell>
          <cell r="BW21431" t="str">
            <v>patrickjbuckhoff.remax.com</v>
          </cell>
          <cell r="BX21431">
            <v>1381116</v>
          </cell>
          <cell r="BY21431" t="str">
            <v>user</v>
          </cell>
          <cell r="BZ21431" t="b">
            <v>1</v>
          </cell>
          <cell r="CA21431" t="str">
            <v>dsullinger@houstonheattreat.com</v>
          </cell>
        </row>
        <row r="21432">
          <cell r="BT21432">
            <v>53697</v>
          </cell>
          <cell r="BU21432">
            <v>45506.766446759262</v>
          </cell>
          <cell r="BV21432">
            <v>45014.888449074075</v>
          </cell>
          <cell r="BW21432" t="str">
            <v>patrickjbuckhoff.remax.com</v>
          </cell>
          <cell r="BX21432">
            <v>1381116</v>
          </cell>
          <cell r="BY21432" t="str">
            <v>user</v>
          </cell>
          <cell r="BZ21432" t="b">
            <v>1</v>
          </cell>
          <cell r="CA21432" t="str">
            <v>alotz@elite-corp.com</v>
          </cell>
        </row>
        <row r="21433">
          <cell r="BT21433">
            <v>53698</v>
          </cell>
          <cell r="BU21433">
            <v>45506.7659375</v>
          </cell>
          <cell r="BV21433">
            <v>45014.888460648152</v>
          </cell>
          <cell r="BW21433" t="str">
            <v>patrickjbuckhoff.remax.com</v>
          </cell>
          <cell r="BX21433">
            <v>1381116</v>
          </cell>
          <cell r="BY21433" t="str">
            <v>user</v>
          </cell>
          <cell r="BZ21433" t="b">
            <v>1</v>
          </cell>
          <cell r="CA21433" t="str">
            <v>justin@candamachine.com</v>
          </cell>
        </row>
        <row r="21434">
          <cell r="BT21434">
            <v>53699</v>
          </cell>
          <cell r="BU21434">
            <v>45506.766481481478</v>
          </cell>
          <cell r="BV21434">
            <v>45014.888460648152</v>
          </cell>
          <cell r="BW21434" t="str">
            <v>patrickjbuckhoff.remax.com</v>
          </cell>
          <cell r="BX21434">
            <v>1381116</v>
          </cell>
          <cell r="BY21434" t="str">
            <v>user</v>
          </cell>
          <cell r="BZ21434" t="b">
            <v>1</v>
          </cell>
          <cell r="CA21434" t="str">
            <v>william@turbohomeservices.com</v>
          </cell>
        </row>
        <row r="21435">
          <cell r="BT21435">
            <v>53701</v>
          </cell>
          <cell r="BU21435">
            <v>45506.765127314815</v>
          </cell>
          <cell r="BV21435">
            <v>45014.888460648152</v>
          </cell>
          <cell r="BW21435" t="str">
            <v>patrickjbuckhoff.remax.com</v>
          </cell>
          <cell r="BX21435">
            <v>1381116</v>
          </cell>
          <cell r="BY21435" t="str">
            <v>user</v>
          </cell>
          <cell r="BZ21435" t="b">
            <v>1</v>
          </cell>
          <cell r="CA21435" t="str">
            <v>jose.tirado@powellind.com</v>
          </cell>
        </row>
        <row r="21436">
          <cell r="BT21436">
            <v>53702</v>
          </cell>
          <cell r="BU21436">
            <v>45506.765173611115</v>
          </cell>
          <cell r="BV21436">
            <v>45014.888460648152</v>
          </cell>
          <cell r="BW21436" t="str">
            <v>patrickjbuckhoff.remax.com</v>
          </cell>
          <cell r="BX21436">
            <v>1381116</v>
          </cell>
          <cell r="BY21436" t="str">
            <v>user</v>
          </cell>
          <cell r="BZ21436" t="b">
            <v>1</v>
          </cell>
          <cell r="CA21436" t="str">
            <v>ahondros@texasexteriorsystems.com</v>
          </cell>
        </row>
        <row r="21437">
          <cell r="BT21437">
            <v>53703</v>
          </cell>
          <cell r="BU21437">
            <v>45506.767766203702</v>
          </cell>
          <cell r="BV21437">
            <v>45014.888460648152</v>
          </cell>
          <cell r="BW21437" t="str">
            <v>patrickjbuckhoff.remax.com</v>
          </cell>
          <cell r="BX21437">
            <v>1381116</v>
          </cell>
          <cell r="BY21437" t="str">
            <v>user</v>
          </cell>
          <cell r="BZ21437" t="b">
            <v>1</v>
          </cell>
          <cell r="CA21437" t="str">
            <v>stacip@stoneedge-countertops.com</v>
          </cell>
        </row>
        <row r="21438">
          <cell r="BT21438">
            <v>53704</v>
          </cell>
          <cell r="BU21438">
            <v>45506.766481481478</v>
          </cell>
          <cell r="BV21438">
            <v>45014.888472222221</v>
          </cell>
          <cell r="BW21438" t="str">
            <v>patrickjbuckhoff.remax.com</v>
          </cell>
          <cell r="BX21438">
            <v>1381116</v>
          </cell>
          <cell r="BY21438" t="str">
            <v>user</v>
          </cell>
          <cell r="BZ21438" t="b">
            <v>1</v>
          </cell>
          <cell r="CA21438" t="str">
            <v>buck@suttoncci.com</v>
          </cell>
        </row>
        <row r="21439">
          <cell r="BT21439">
            <v>53705</v>
          </cell>
          <cell r="BU21439">
            <v>45506.767638888887</v>
          </cell>
          <cell r="BV21439">
            <v>45014.888472222221</v>
          </cell>
          <cell r="BW21439" t="str">
            <v>patrickjbuckhoff.remax.com</v>
          </cell>
          <cell r="BX21439">
            <v>1381116</v>
          </cell>
          <cell r="BY21439" t="str">
            <v>user</v>
          </cell>
          <cell r="BZ21439" t="b">
            <v>1</v>
          </cell>
          <cell r="CA21439" t="str">
            <v>bhanvey@momentumna.com</v>
          </cell>
        </row>
        <row r="21440">
          <cell r="BT21440">
            <v>53707</v>
          </cell>
          <cell r="BU21440">
            <v>45506.765081018515</v>
          </cell>
          <cell r="BV21440">
            <v>45014.888472222221</v>
          </cell>
          <cell r="BW21440" t="str">
            <v>patrickjbuckhoff.remax.com</v>
          </cell>
          <cell r="BX21440">
            <v>1381116</v>
          </cell>
          <cell r="BY21440" t="str">
            <v>user</v>
          </cell>
          <cell r="BZ21440" t="b">
            <v>1</v>
          </cell>
          <cell r="CA21440" t="str">
            <v>rueben@greystonealloys.com</v>
          </cell>
        </row>
        <row r="21441">
          <cell r="BT21441">
            <v>53708</v>
          </cell>
          <cell r="BU21441">
            <v>45463.704675925925</v>
          </cell>
          <cell r="BV21441">
            <v>45014.888472222221</v>
          </cell>
          <cell r="BW21441" t="str">
            <v>patrickjbuckhoff.remax.com</v>
          </cell>
          <cell r="BX21441">
            <v>1381116</v>
          </cell>
          <cell r="BY21441" t="str">
            <v>user</v>
          </cell>
          <cell r="BZ21441" t="b">
            <v>1</v>
          </cell>
          <cell r="CA21441" t="str">
            <v>barbara@premiumsubsea.com</v>
          </cell>
        </row>
        <row r="21442">
          <cell r="BT21442">
            <v>53709</v>
          </cell>
          <cell r="BU21442">
            <v>45379.702743055554</v>
          </cell>
          <cell r="BV21442">
            <v>45014.888472222221</v>
          </cell>
          <cell r="BW21442" t="str">
            <v>patrickjbuckhoff.remax.com</v>
          </cell>
          <cell r="BX21442">
            <v>1381116</v>
          </cell>
          <cell r="BY21442" t="str">
            <v>user</v>
          </cell>
          <cell r="BZ21442" t="b">
            <v>1</v>
          </cell>
          <cell r="CA21442" t="str">
            <v>anthony@trir.co</v>
          </cell>
        </row>
        <row r="21443">
          <cell r="BT21443">
            <v>53710</v>
          </cell>
          <cell r="BU21443">
            <v>45506.765902777777</v>
          </cell>
          <cell r="BV21443">
            <v>45014.888472222221</v>
          </cell>
          <cell r="BW21443" t="str">
            <v>patrickjbuckhoff.remax.com</v>
          </cell>
          <cell r="BX21443">
            <v>1381116</v>
          </cell>
          <cell r="BY21443" t="str">
            <v>user</v>
          </cell>
          <cell r="BZ21443" t="b">
            <v>1</v>
          </cell>
          <cell r="CA21443" t="str">
            <v>jstephenson@solmax.com</v>
          </cell>
        </row>
        <row r="21444">
          <cell r="BT21444">
            <v>53712</v>
          </cell>
          <cell r="BU21444">
            <v>45506.767754629633</v>
          </cell>
          <cell r="BV21444">
            <v>45014.888472222221</v>
          </cell>
          <cell r="BW21444" t="str">
            <v>patrickjbuckhoff.remax.com</v>
          </cell>
          <cell r="BX21444">
            <v>1381116</v>
          </cell>
          <cell r="BY21444" t="str">
            <v>user</v>
          </cell>
          <cell r="BZ21444" t="b">
            <v>1</v>
          </cell>
          <cell r="CA21444" t="str">
            <v>robrien@kubco.com</v>
          </cell>
        </row>
        <row r="21445">
          <cell r="BT21445">
            <v>53713</v>
          </cell>
          <cell r="BU21445">
            <v>45506.7659375</v>
          </cell>
          <cell r="BV21445">
            <v>45014.888483796298</v>
          </cell>
          <cell r="BW21445" t="str">
            <v>patrickjbuckhoff.remax.com</v>
          </cell>
          <cell r="BX21445">
            <v>1381116</v>
          </cell>
          <cell r="BY21445" t="str">
            <v>user</v>
          </cell>
          <cell r="BZ21445" t="b">
            <v>1</v>
          </cell>
          <cell r="CA21445" t="str">
            <v>jstubbs@victorytrucks.com</v>
          </cell>
        </row>
        <row r="21446">
          <cell r="BT21446">
            <v>53714</v>
          </cell>
          <cell r="BU21446">
            <v>45506.765960648147</v>
          </cell>
          <cell r="BV21446">
            <v>45014.888495370367</v>
          </cell>
          <cell r="BW21446" t="str">
            <v>patrickjbuckhoff.remax.com</v>
          </cell>
          <cell r="BX21446">
            <v>1381116</v>
          </cell>
          <cell r="BY21446" t="str">
            <v>user</v>
          </cell>
          <cell r="BZ21446" t="b">
            <v>1</v>
          </cell>
          <cell r="CA21446" t="str">
            <v>valerie@raschgraphics.com</v>
          </cell>
        </row>
        <row r="21447">
          <cell r="BT21447">
            <v>53715</v>
          </cell>
          <cell r="BU21447">
            <v>45506.767511574071</v>
          </cell>
          <cell r="BV21447">
            <v>45014.888495370367</v>
          </cell>
          <cell r="BW21447" t="str">
            <v>patrickjbuckhoff.remax.com</v>
          </cell>
          <cell r="BX21447">
            <v>1381116</v>
          </cell>
          <cell r="BY21447" t="str">
            <v>user</v>
          </cell>
          <cell r="BZ21447" t="b">
            <v>1</v>
          </cell>
          <cell r="CA21447" t="str">
            <v>kphaladi@slb.com</v>
          </cell>
        </row>
        <row r="21448">
          <cell r="BT21448">
            <v>53716</v>
          </cell>
          <cell r="BU21448">
            <v>45506.765277777777</v>
          </cell>
          <cell r="BV21448">
            <v>45014.888495370367</v>
          </cell>
          <cell r="BW21448" t="str">
            <v>patrickjbuckhoff.remax.com</v>
          </cell>
          <cell r="BX21448">
            <v>1381116</v>
          </cell>
          <cell r="BY21448" t="str">
            <v>user</v>
          </cell>
          <cell r="BZ21448" t="b">
            <v>1</v>
          </cell>
          <cell r="CA21448" t="str">
            <v>rhernandez@dwt-inc.com</v>
          </cell>
        </row>
        <row r="21449">
          <cell r="BT21449">
            <v>53717</v>
          </cell>
          <cell r="BU21449">
            <v>45506.7658912037</v>
          </cell>
          <cell r="BV21449">
            <v>45014.888495370367</v>
          </cell>
          <cell r="BW21449" t="str">
            <v>patrickjbuckhoff.remax.com</v>
          </cell>
          <cell r="BX21449">
            <v>1381116</v>
          </cell>
          <cell r="BY21449" t="str">
            <v>user</v>
          </cell>
          <cell r="BZ21449" t="b">
            <v>1</v>
          </cell>
          <cell r="CA21449" t="str">
            <v>bharmon@frontiergp.com</v>
          </cell>
        </row>
        <row r="21450">
          <cell r="BT21450">
            <v>53718</v>
          </cell>
          <cell r="BU21450">
            <v>45506.767696759256</v>
          </cell>
          <cell r="BV21450">
            <v>45014.888495370367</v>
          </cell>
          <cell r="BW21450" t="str">
            <v>patrickjbuckhoff.remax.com</v>
          </cell>
          <cell r="BX21450">
            <v>1381116</v>
          </cell>
          <cell r="BY21450" t="str">
            <v>user</v>
          </cell>
          <cell r="BZ21450" t="b">
            <v>1</v>
          </cell>
          <cell r="CA21450" t="str">
            <v>rick@resilientpeople.us</v>
          </cell>
        </row>
        <row r="21451">
          <cell r="BT21451">
            <v>53719</v>
          </cell>
          <cell r="BU21451">
            <v>45393.625868055555</v>
          </cell>
          <cell r="BV21451">
            <v>45014.888495370367</v>
          </cell>
          <cell r="BW21451" t="str">
            <v>patrickjbuckhoff.remax.com</v>
          </cell>
          <cell r="BX21451">
            <v>1381116</v>
          </cell>
          <cell r="BY21451" t="str">
            <v>user</v>
          </cell>
          <cell r="BZ21451" t="b">
            <v>1</v>
          </cell>
          <cell r="CA21451" t="str">
            <v>chris@eppco.net</v>
          </cell>
        </row>
        <row r="21452">
          <cell r="BT21452">
            <v>53720</v>
          </cell>
          <cell r="BU21452">
            <v>45506.76635416667</v>
          </cell>
          <cell r="BV21452">
            <v>45014.888495370367</v>
          </cell>
          <cell r="BW21452" t="str">
            <v>patrickjbuckhoff.remax.com</v>
          </cell>
          <cell r="BX21452">
            <v>1381116</v>
          </cell>
          <cell r="BY21452" t="str">
            <v>user</v>
          </cell>
          <cell r="BZ21452" t="b">
            <v>1</v>
          </cell>
          <cell r="CA21452" t="str">
            <v>neil@libertypc.com</v>
          </cell>
        </row>
        <row r="21453">
          <cell r="BT21453">
            <v>53721</v>
          </cell>
          <cell r="BU21453">
            <v>45506.766342592593</v>
          </cell>
          <cell r="BV21453">
            <v>45014.888506944444</v>
          </cell>
          <cell r="BW21453" t="str">
            <v>patrickjbuckhoff.remax.com</v>
          </cell>
          <cell r="BX21453">
            <v>1381116</v>
          </cell>
          <cell r="BY21453" t="str">
            <v>user</v>
          </cell>
          <cell r="BZ21453" t="b">
            <v>1</v>
          </cell>
          <cell r="CA21453" t="str">
            <v>lisa@texasreg.com</v>
          </cell>
        </row>
        <row r="21454">
          <cell r="BT21454">
            <v>53722</v>
          </cell>
          <cell r="BU21454">
            <v>45506.7659375</v>
          </cell>
          <cell r="BV21454">
            <v>45014.888506944444</v>
          </cell>
          <cell r="BW21454" t="str">
            <v>patrickjbuckhoff.remax.com</v>
          </cell>
          <cell r="BX21454">
            <v>1381116</v>
          </cell>
          <cell r="BY21454" t="str">
            <v>user</v>
          </cell>
          <cell r="BZ21454" t="b">
            <v>1</v>
          </cell>
          <cell r="CA21454" t="str">
            <v>richard.hull@bkpowersystems.com</v>
          </cell>
        </row>
        <row r="21455">
          <cell r="BT21455">
            <v>53723</v>
          </cell>
          <cell r="BU21455">
            <v>45506.767650462964</v>
          </cell>
          <cell r="BV21455">
            <v>45014.888506944444</v>
          </cell>
          <cell r="BW21455" t="str">
            <v>patrickjbuckhoff.remax.com</v>
          </cell>
          <cell r="BX21455">
            <v>1381116</v>
          </cell>
          <cell r="BY21455" t="str">
            <v>user</v>
          </cell>
          <cell r="BZ21455" t="b">
            <v>1</v>
          </cell>
          <cell r="CA21455" t="str">
            <v>dvarella@spartanpm.com</v>
          </cell>
        </row>
        <row r="21456">
          <cell r="BT21456">
            <v>53725</v>
          </cell>
          <cell r="BU21456">
            <v>45309.757326388892</v>
          </cell>
          <cell r="BV21456">
            <v>45014.888506944444</v>
          </cell>
          <cell r="BW21456" t="str">
            <v>patrickjbuckhoff.remax.com</v>
          </cell>
          <cell r="BX21456">
            <v>1381116</v>
          </cell>
          <cell r="BY21456" t="str">
            <v>user</v>
          </cell>
          <cell r="BZ21456" t="b">
            <v>1</v>
          </cell>
          <cell r="CA21456" t="str">
            <v>ahopkins@corrpro.com</v>
          </cell>
        </row>
        <row r="21457">
          <cell r="BT21457">
            <v>53726</v>
          </cell>
          <cell r="BU21457">
            <v>45506.765266203707</v>
          </cell>
          <cell r="BV21457">
            <v>45014.888506944444</v>
          </cell>
          <cell r="BW21457" t="str">
            <v>patrickjbuckhoff.remax.com</v>
          </cell>
          <cell r="BX21457">
            <v>1381116</v>
          </cell>
          <cell r="BY21457" t="str">
            <v>user</v>
          </cell>
          <cell r="BZ21457" t="b">
            <v>1</v>
          </cell>
          <cell r="CA21457" t="str">
            <v>larrywalsh@taylorhealthcare.com</v>
          </cell>
        </row>
        <row r="21458">
          <cell r="BT21458">
            <v>53727</v>
          </cell>
          <cell r="BU21458">
            <v>45506.766284722224</v>
          </cell>
          <cell r="BV21458">
            <v>45014.888506944444</v>
          </cell>
          <cell r="BW21458" t="str">
            <v>patrickjbuckhoff.remax.com</v>
          </cell>
          <cell r="BX21458">
            <v>1381116</v>
          </cell>
          <cell r="BY21458" t="str">
            <v>user</v>
          </cell>
          <cell r="BZ21458" t="b">
            <v>1</v>
          </cell>
          <cell r="CA21458" t="str">
            <v>ctynan@dwt-inc.com</v>
          </cell>
        </row>
        <row r="21459">
          <cell r="BT21459">
            <v>53728</v>
          </cell>
          <cell r="BU21459">
            <v>45432.714606481481</v>
          </cell>
          <cell r="BV21459">
            <v>45014.888506944444</v>
          </cell>
          <cell r="BW21459" t="str">
            <v>patrickjbuckhoff.remax.com</v>
          </cell>
          <cell r="BX21459">
            <v>1381116</v>
          </cell>
          <cell r="BY21459" t="str">
            <v>user</v>
          </cell>
          <cell r="BZ21459" t="b">
            <v>1</v>
          </cell>
          <cell r="CA21459" t="str">
            <v>avazquez@asistandards.com</v>
          </cell>
        </row>
        <row r="21460">
          <cell r="BT21460">
            <v>53729</v>
          </cell>
          <cell r="BU21460">
            <v>45506.766504629632</v>
          </cell>
          <cell r="BV21460">
            <v>45014.888506944444</v>
          </cell>
          <cell r="BW21460" t="str">
            <v>patrickjbuckhoff.remax.com</v>
          </cell>
          <cell r="BX21460">
            <v>1381116</v>
          </cell>
          <cell r="BY21460" t="str">
            <v>user</v>
          </cell>
          <cell r="BZ21460" t="b">
            <v>1</v>
          </cell>
          <cell r="CA21460" t="str">
            <v>romney@discoversi.org</v>
          </cell>
        </row>
        <row r="21461">
          <cell r="BT21461">
            <v>53730</v>
          </cell>
          <cell r="BU21461">
            <v>45506.76767361111</v>
          </cell>
          <cell r="BV21461">
            <v>45014.888506944444</v>
          </cell>
          <cell r="BW21461" t="str">
            <v>patrickjbuckhoff.remax.com</v>
          </cell>
          <cell r="BX21461">
            <v>1381116</v>
          </cell>
          <cell r="BY21461" t="str">
            <v>user</v>
          </cell>
          <cell r="BZ21461" t="b">
            <v>1</v>
          </cell>
          <cell r="CA21461" t="str">
            <v>houland@sbcglobal.net</v>
          </cell>
        </row>
        <row r="21462">
          <cell r="BT21462">
            <v>53731</v>
          </cell>
          <cell r="BU21462">
            <v>45506.765057870369</v>
          </cell>
          <cell r="BV21462">
            <v>45014.888518518521</v>
          </cell>
          <cell r="BW21462" t="str">
            <v>patrickjbuckhoff.remax.com</v>
          </cell>
          <cell r="BX21462">
            <v>1381116</v>
          </cell>
          <cell r="BY21462" t="str">
            <v>user</v>
          </cell>
          <cell r="BZ21462" t="b">
            <v>1</v>
          </cell>
          <cell r="CA21462" t="str">
            <v>christy@christyruiz.com</v>
          </cell>
        </row>
        <row r="21463">
          <cell r="BT21463">
            <v>53732</v>
          </cell>
          <cell r="BU21463">
            <v>45472.254236111112</v>
          </cell>
          <cell r="BV21463">
            <v>45014.888518518521</v>
          </cell>
          <cell r="BW21463" t="str">
            <v>patrickjbuckhoff.remax.com</v>
          </cell>
          <cell r="BX21463">
            <v>1381116</v>
          </cell>
          <cell r="BY21463" t="str">
            <v>user</v>
          </cell>
          <cell r="BZ21463" t="b">
            <v>1</v>
          </cell>
          <cell r="CA21463" t="str">
            <v>joeantinozzi@remax.net</v>
          </cell>
        </row>
        <row r="21464">
          <cell r="BT21464">
            <v>53733</v>
          </cell>
          <cell r="BU21464">
            <v>45506.765949074077</v>
          </cell>
          <cell r="BV21464">
            <v>45014.888518518521</v>
          </cell>
          <cell r="BW21464" t="str">
            <v>patrickjbuckhoff.remax.com</v>
          </cell>
          <cell r="BX21464">
            <v>1381116</v>
          </cell>
          <cell r="BY21464" t="str">
            <v>user</v>
          </cell>
          <cell r="BZ21464" t="b">
            <v>1</v>
          </cell>
          <cell r="CA21464" t="str">
            <v>tiffany@soldbybaker.com</v>
          </cell>
        </row>
        <row r="21465">
          <cell r="BT21465">
            <v>53734</v>
          </cell>
          <cell r="BU21465">
            <v>45506.765810185185</v>
          </cell>
          <cell r="BV21465">
            <v>45014.88853009259</v>
          </cell>
          <cell r="BW21465" t="str">
            <v>patrickjbuckhoff.remax.com</v>
          </cell>
          <cell r="BX21465">
            <v>1381116</v>
          </cell>
          <cell r="BY21465" t="str">
            <v>user</v>
          </cell>
          <cell r="BZ21465" t="b">
            <v>1</v>
          </cell>
          <cell r="CA21465" t="str">
            <v>marlabtxrealtor@gmail.com</v>
          </cell>
        </row>
        <row r="21466">
          <cell r="BT21466">
            <v>53735</v>
          </cell>
          <cell r="BU21466">
            <v>45506.767685185187</v>
          </cell>
          <cell r="BV21466">
            <v>45014.88853009259</v>
          </cell>
          <cell r="BW21466" t="str">
            <v>patrickjbuckhoff.remax.com</v>
          </cell>
          <cell r="BX21466">
            <v>1381116</v>
          </cell>
          <cell r="BY21466" t="str">
            <v>user</v>
          </cell>
          <cell r="BZ21466" t="b">
            <v>1</v>
          </cell>
          <cell r="CA21466" t="str">
            <v>realtybyryan@gmail.com</v>
          </cell>
        </row>
        <row r="21467">
          <cell r="BT21467">
            <v>53736</v>
          </cell>
          <cell r="BU21467">
            <v>45506.765810185185</v>
          </cell>
          <cell r="BV21467">
            <v>45014.88853009259</v>
          </cell>
          <cell r="BW21467" t="str">
            <v>patrickjbuckhoff.remax.com</v>
          </cell>
          <cell r="BX21467">
            <v>1381116</v>
          </cell>
          <cell r="BY21467" t="str">
            <v>user</v>
          </cell>
          <cell r="BZ21467" t="b">
            <v>1</v>
          </cell>
          <cell r="CA21467" t="str">
            <v>valerie.franklinteam@gmail.com</v>
          </cell>
        </row>
        <row r="21468">
          <cell r="BT21468">
            <v>53737</v>
          </cell>
          <cell r="BU21468">
            <v>45506.767743055556</v>
          </cell>
          <cell r="BV21468">
            <v>45014.88853009259</v>
          </cell>
          <cell r="BW21468" t="str">
            <v>patrickjbuckhoff.remax.com</v>
          </cell>
          <cell r="BX21468">
            <v>1381116</v>
          </cell>
          <cell r="BY21468" t="str">
            <v>user</v>
          </cell>
          <cell r="BZ21468" t="b">
            <v>1</v>
          </cell>
          <cell r="CA21468" t="str">
            <v>canal.remax@gmail.com</v>
          </cell>
        </row>
        <row r="21469">
          <cell r="BT21469">
            <v>53738</v>
          </cell>
          <cell r="BU21469">
            <v>45506.767789351848</v>
          </cell>
          <cell r="BV21469">
            <v>45014.88853009259</v>
          </cell>
          <cell r="BW21469" t="str">
            <v>patrickjbuckhoff.remax.com</v>
          </cell>
          <cell r="BX21469">
            <v>1381116</v>
          </cell>
          <cell r="BY21469" t="str">
            <v>user</v>
          </cell>
          <cell r="BZ21469" t="b">
            <v>1</v>
          </cell>
          <cell r="CA21469" t="str">
            <v>carlos@thecordovateam.com</v>
          </cell>
        </row>
        <row r="21470">
          <cell r="BT21470">
            <v>53739</v>
          </cell>
          <cell r="BU21470">
            <v>45506.766273148147</v>
          </cell>
          <cell r="BV21470">
            <v>45014.88853009259</v>
          </cell>
          <cell r="BW21470" t="str">
            <v>patrickjbuckhoff.remax.com</v>
          </cell>
          <cell r="BX21470">
            <v>1381116</v>
          </cell>
          <cell r="BY21470" t="str">
            <v>user</v>
          </cell>
          <cell r="BZ21470" t="b">
            <v>1</v>
          </cell>
          <cell r="CA21470" t="str">
            <v>esther@thecordovateam.com</v>
          </cell>
        </row>
        <row r="21471">
          <cell r="BT21471">
            <v>53740</v>
          </cell>
          <cell r="BU21471">
            <v>45506.767500000002</v>
          </cell>
          <cell r="BV21471">
            <v>45014.88853009259</v>
          </cell>
          <cell r="BW21471" t="str">
            <v>patrickjbuckhoff.remax.com</v>
          </cell>
          <cell r="BX21471">
            <v>1381116</v>
          </cell>
          <cell r="BY21471" t="str">
            <v>user</v>
          </cell>
          <cell r="BZ21471" t="b">
            <v>1</v>
          </cell>
          <cell r="CA21471" t="str">
            <v>monicatherealtor@yahoo.com</v>
          </cell>
        </row>
        <row r="21472">
          <cell r="BT21472">
            <v>53741</v>
          </cell>
          <cell r="BU21472">
            <v>45506.767696759256</v>
          </cell>
          <cell r="BV21472">
            <v>45014.88853009259</v>
          </cell>
          <cell r="BW21472" t="str">
            <v>patrickjbuckhoff.remax.com</v>
          </cell>
          <cell r="BX21472">
            <v>1381116</v>
          </cell>
          <cell r="BY21472" t="str">
            <v>user</v>
          </cell>
          <cell r="BZ21472" t="b">
            <v>1</v>
          </cell>
          <cell r="CA21472" t="str">
            <v>iris@thecordovateam.com</v>
          </cell>
        </row>
        <row r="21473">
          <cell r="BT21473">
            <v>53742</v>
          </cell>
          <cell r="BU21473">
            <v>45506.767604166664</v>
          </cell>
          <cell r="BV21473">
            <v>45014.88853009259</v>
          </cell>
          <cell r="BW21473" t="str">
            <v>patrickjbuckhoff.remax.com</v>
          </cell>
          <cell r="BX21473">
            <v>1381116</v>
          </cell>
          <cell r="BY21473" t="str">
            <v>user</v>
          </cell>
          <cell r="BZ21473" t="b">
            <v>1</v>
          </cell>
          <cell r="CA21473" t="str">
            <v>jpfellwock@gmail.com</v>
          </cell>
        </row>
        <row r="21474">
          <cell r="BT21474">
            <v>53743</v>
          </cell>
          <cell r="BU21474">
            <v>45506.7659375</v>
          </cell>
          <cell r="BV21474">
            <v>45014.88853009259</v>
          </cell>
          <cell r="BW21474" t="str">
            <v>patrickjbuckhoff.remax.com</v>
          </cell>
          <cell r="BX21474">
            <v>1381116</v>
          </cell>
          <cell r="BY21474" t="str">
            <v>user</v>
          </cell>
          <cell r="BZ21474" t="b">
            <v>1</v>
          </cell>
          <cell r="CA21474" t="str">
            <v>pfudge@remax.net</v>
          </cell>
        </row>
        <row r="21475">
          <cell r="BT21475">
            <v>53744</v>
          </cell>
          <cell r="BU21475">
            <v>45506.765138888892</v>
          </cell>
          <cell r="BV21475">
            <v>45014.88853009259</v>
          </cell>
          <cell r="BW21475" t="str">
            <v>patrickjbuckhoff.remax.com</v>
          </cell>
          <cell r="BX21475">
            <v>1381116</v>
          </cell>
          <cell r="BY21475" t="str">
            <v>user</v>
          </cell>
          <cell r="BZ21475" t="b">
            <v>1</v>
          </cell>
          <cell r="CA21475" t="str">
            <v>lyndsie.gourley@gmail.com</v>
          </cell>
        </row>
        <row r="21476">
          <cell r="BT21476">
            <v>53745</v>
          </cell>
          <cell r="BU21476">
            <v>45506.767800925925</v>
          </cell>
          <cell r="BV21476">
            <v>45014.888541666667</v>
          </cell>
          <cell r="BW21476" t="str">
            <v>patrickjbuckhoff.remax.com</v>
          </cell>
          <cell r="BX21476">
            <v>1381116</v>
          </cell>
          <cell r="BY21476" t="str">
            <v>user</v>
          </cell>
          <cell r="BZ21476" t="b">
            <v>1</v>
          </cell>
          <cell r="CA21476" t="str">
            <v>kathysells4u@gmail.com</v>
          </cell>
        </row>
        <row r="21477">
          <cell r="BT21477">
            <v>53746</v>
          </cell>
          <cell r="BU21477">
            <v>45506.766469907408</v>
          </cell>
          <cell r="BV21477">
            <v>45014.888541666667</v>
          </cell>
          <cell r="BW21477" t="str">
            <v>patrickjbuckhoff.remax.com</v>
          </cell>
          <cell r="BX21477">
            <v>1381116</v>
          </cell>
          <cell r="BY21477" t="str">
            <v>user</v>
          </cell>
          <cell r="BZ21477" t="b">
            <v>1</v>
          </cell>
          <cell r="CA21477" t="str">
            <v>ray@rubenandnancy.com</v>
          </cell>
        </row>
        <row r="21478">
          <cell r="BT21478">
            <v>53747</v>
          </cell>
          <cell r="BU21478">
            <v>45506.766504629632</v>
          </cell>
          <cell r="BV21478">
            <v>45014.888541666667</v>
          </cell>
          <cell r="BW21478" t="str">
            <v>patrickjbuckhoff.remax.com</v>
          </cell>
          <cell r="BX21478">
            <v>1381116</v>
          </cell>
          <cell r="BY21478" t="str">
            <v>user</v>
          </cell>
          <cell r="BZ21478" t="b">
            <v>1</v>
          </cell>
          <cell r="CA21478" t="str">
            <v>Ray4Ray800@aol.com</v>
          </cell>
        </row>
        <row r="21479">
          <cell r="BT21479">
            <v>53748</v>
          </cell>
          <cell r="BU21479">
            <v>45506.767696759256</v>
          </cell>
          <cell r="BV21479">
            <v>45014.888541666667</v>
          </cell>
          <cell r="BW21479" t="str">
            <v>patrickjbuckhoff.remax.com</v>
          </cell>
          <cell r="BX21479">
            <v>1381116</v>
          </cell>
          <cell r="BY21479" t="str">
            <v>user</v>
          </cell>
          <cell r="BZ21479" t="b">
            <v>1</v>
          </cell>
          <cell r="CA21479" t="str">
            <v>homesbybonniek@gmail.com</v>
          </cell>
        </row>
        <row r="21480">
          <cell r="BT21480">
            <v>53749</v>
          </cell>
          <cell r="BU21480">
            <v>45506.7659375</v>
          </cell>
          <cell r="BV21480">
            <v>45014.888541666667</v>
          </cell>
          <cell r="BW21480" t="str">
            <v>patrickjbuckhoff.remax.com</v>
          </cell>
          <cell r="BX21480">
            <v>1381116</v>
          </cell>
          <cell r="BY21480" t="str">
            <v>user</v>
          </cell>
          <cell r="BZ21480" t="b">
            <v>1</v>
          </cell>
          <cell r="CA21480" t="str">
            <v>JayLandalsRealtor@gmail.com</v>
          </cell>
        </row>
        <row r="21481">
          <cell r="BT21481">
            <v>53750</v>
          </cell>
          <cell r="BU21481">
            <v>45506.7653125</v>
          </cell>
          <cell r="BV21481">
            <v>45014.888541666667</v>
          </cell>
          <cell r="BW21481" t="str">
            <v>patrickjbuckhoff.remax.com</v>
          </cell>
          <cell r="BX21481">
            <v>1381116</v>
          </cell>
          <cell r="BY21481" t="str">
            <v>user</v>
          </cell>
          <cell r="BZ21481" t="b">
            <v>1</v>
          </cell>
          <cell r="CA21481" t="str">
            <v>mlonghofer73@gmail.com</v>
          </cell>
        </row>
        <row r="21482">
          <cell r="BT21482">
            <v>53751</v>
          </cell>
          <cell r="BU21482">
            <v>45506.765810185185</v>
          </cell>
          <cell r="BV21482">
            <v>45014.888541666667</v>
          </cell>
          <cell r="BW21482" t="str">
            <v>patrickjbuckhoff.remax.com</v>
          </cell>
          <cell r="BX21482">
            <v>1381116</v>
          </cell>
          <cell r="BY21482" t="str">
            <v>user</v>
          </cell>
          <cell r="BZ21482" t="b">
            <v>1</v>
          </cell>
          <cell r="CA21482" t="str">
            <v>txrealtyteam@gmail.com</v>
          </cell>
        </row>
        <row r="21483">
          <cell r="BT21483">
            <v>53752</v>
          </cell>
          <cell r="BU21483">
            <v>45506.765914351854</v>
          </cell>
          <cell r="BV21483">
            <v>45014.888541666667</v>
          </cell>
          <cell r="BW21483" t="str">
            <v>patrickjbuckhoff.remax.com</v>
          </cell>
          <cell r="BX21483">
            <v>1381116</v>
          </cell>
          <cell r="BY21483" t="str">
            <v>user</v>
          </cell>
          <cell r="BZ21483" t="b">
            <v>1</v>
          </cell>
          <cell r="CA21483" t="str">
            <v>marjorie@thespencerteam.com</v>
          </cell>
        </row>
        <row r="21484">
          <cell r="BT21484">
            <v>53753</v>
          </cell>
          <cell r="BU21484">
            <v>45506.767696759256</v>
          </cell>
          <cell r="BV21484">
            <v>45014.888553240744</v>
          </cell>
          <cell r="BW21484" t="str">
            <v>patrickjbuckhoff.remax.com</v>
          </cell>
          <cell r="BX21484">
            <v>1381116</v>
          </cell>
          <cell r="BY21484" t="str">
            <v>user</v>
          </cell>
          <cell r="BZ21484" t="b">
            <v>1</v>
          </cell>
          <cell r="CA21484" t="str">
            <v>tiffanypaynerealtor@yahoo.com</v>
          </cell>
        </row>
        <row r="21485">
          <cell r="BT21485">
            <v>53754</v>
          </cell>
          <cell r="BU21485">
            <v>45472.255520833336</v>
          </cell>
          <cell r="BV21485">
            <v>45014.888553240744</v>
          </cell>
          <cell r="BW21485" t="str">
            <v>patrickjbuckhoff.remax.com</v>
          </cell>
          <cell r="BX21485">
            <v>1381116</v>
          </cell>
          <cell r="BY21485" t="str">
            <v>user</v>
          </cell>
          <cell r="BZ21485" t="b">
            <v>1</v>
          </cell>
          <cell r="CA21485" t="str">
            <v>dana.pennington@comcast.net</v>
          </cell>
        </row>
        <row r="21486">
          <cell r="BT21486">
            <v>53755</v>
          </cell>
          <cell r="BU21486">
            <v>45506.767696759256</v>
          </cell>
          <cell r="BV21486">
            <v>45014.888553240744</v>
          </cell>
          <cell r="BW21486" t="str">
            <v>patrickjbuckhoff.remax.com</v>
          </cell>
          <cell r="BX21486">
            <v>1381116</v>
          </cell>
          <cell r="BY21486" t="str">
            <v>user</v>
          </cell>
          <cell r="BZ21486" t="b">
            <v>1</v>
          </cell>
          <cell r="CA21486" t="str">
            <v>nathan.reinhardt@exprealty.com</v>
          </cell>
        </row>
        <row r="21487">
          <cell r="BT21487">
            <v>53757</v>
          </cell>
          <cell r="BU21487">
            <v>45506.767708333333</v>
          </cell>
          <cell r="BV21487">
            <v>45014.888553240744</v>
          </cell>
          <cell r="BW21487" t="str">
            <v>patrickjbuckhoff.remax.com</v>
          </cell>
          <cell r="BX21487">
            <v>1381116</v>
          </cell>
          <cell r="BY21487" t="str">
            <v>user</v>
          </cell>
          <cell r="BZ21487" t="b">
            <v>1</v>
          </cell>
          <cell r="CA21487" t="str">
            <v>nancy@rubenandnancy.com</v>
          </cell>
        </row>
        <row r="21488">
          <cell r="BT21488">
            <v>53759</v>
          </cell>
          <cell r="BU21488">
            <v>45506.76771990741</v>
          </cell>
          <cell r="BV21488">
            <v>45014.888553240744</v>
          </cell>
          <cell r="BW21488" t="str">
            <v>patrickjbuckhoff.remax.com</v>
          </cell>
          <cell r="BX21488">
            <v>1381116</v>
          </cell>
          <cell r="BY21488" t="str">
            <v>user</v>
          </cell>
          <cell r="BZ21488" t="b">
            <v>1</v>
          </cell>
          <cell r="CA21488" t="str">
            <v>gdwilson6453@gmail.com</v>
          </cell>
        </row>
        <row r="21489">
          <cell r="BT21489">
            <v>53760</v>
          </cell>
          <cell r="BU21489">
            <v>45506.767708333333</v>
          </cell>
          <cell r="BV21489">
            <v>45014.88857638889</v>
          </cell>
          <cell r="BW21489" t="str">
            <v>patrickjbuckhoff.remax.com</v>
          </cell>
          <cell r="BX21489">
            <v>1381116</v>
          </cell>
          <cell r="BY21489" t="str">
            <v>user</v>
          </cell>
          <cell r="BZ21489" t="b">
            <v>1</v>
          </cell>
          <cell r="CA21489" t="str">
            <v>delanawolf@yahoo.com</v>
          </cell>
        </row>
        <row r="21490">
          <cell r="BT21490">
            <v>53761</v>
          </cell>
          <cell r="BU21490">
            <v>45506.7659375</v>
          </cell>
          <cell r="BV21490">
            <v>45014.88857638889</v>
          </cell>
          <cell r="BW21490" t="str">
            <v>patrickjbuckhoff.remax.com</v>
          </cell>
          <cell r="BX21490">
            <v>1381116</v>
          </cell>
          <cell r="BY21490" t="str">
            <v>user</v>
          </cell>
          <cell r="BZ21490" t="b">
            <v>1</v>
          </cell>
          <cell r="CA21490" t="str">
            <v>realestate.safa@gmail.com</v>
          </cell>
        </row>
        <row r="21491">
          <cell r="BT21491">
            <v>53762</v>
          </cell>
          <cell r="BU21491">
            <v>45506.767592592594</v>
          </cell>
          <cell r="BV21491">
            <v>45014.88857638889</v>
          </cell>
          <cell r="BW21491" t="str">
            <v>patrickjbuckhoff.remax.com</v>
          </cell>
          <cell r="BX21491">
            <v>1381116</v>
          </cell>
          <cell r="BY21491" t="str">
            <v>user</v>
          </cell>
          <cell r="BZ21491" t="b">
            <v>1</v>
          </cell>
          <cell r="CA21491" t="str">
            <v>mattiesanford@comcast.net</v>
          </cell>
        </row>
        <row r="21492">
          <cell r="BT21492">
            <v>53763</v>
          </cell>
          <cell r="BU21492">
            <v>45506.76771990741</v>
          </cell>
          <cell r="BV21492">
            <v>45014.88857638889</v>
          </cell>
          <cell r="BW21492" t="str">
            <v>patrickjbuckhoff.remax.com</v>
          </cell>
          <cell r="BX21492">
            <v>1381116</v>
          </cell>
          <cell r="BY21492" t="str">
            <v>user</v>
          </cell>
          <cell r="BZ21492" t="b">
            <v>1</v>
          </cell>
          <cell r="CA21492" t="str">
            <v>dianaseago@gmail.com</v>
          </cell>
        </row>
        <row r="21493">
          <cell r="BT21493">
            <v>53764</v>
          </cell>
          <cell r="BU21493">
            <v>45506.7658912037</v>
          </cell>
          <cell r="BV21493">
            <v>45014.88857638889</v>
          </cell>
          <cell r="BW21493" t="str">
            <v>patrickjbuckhoff.remax.com</v>
          </cell>
          <cell r="BX21493">
            <v>1381116</v>
          </cell>
          <cell r="BY21493" t="str">
            <v>user</v>
          </cell>
          <cell r="BZ21493" t="b">
            <v>1</v>
          </cell>
          <cell r="CA21493" t="str">
            <v>daniellesermak@gmail.com</v>
          </cell>
        </row>
        <row r="21494">
          <cell r="BT21494">
            <v>53765</v>
          </cell>
          <cell r="BU21494">
            <v>45506.765960648147</v>
          </cell>
          <cell r="BV21494">
            <v>45014.88857638889</v>
          </cell>
          <cell r="BW21494" t="str">
            <v>patrickjbuckhoff.remax.com</v>
          </cell>
          <cell r="BX21494">
            <v>1381116</v>
          </cell>
          <cell r="BY21494" t="str">
            <v>user</v>
          </cell>
          <cell r="BZ21494" t="b">
            <v>1</v>
          </cell>
          <cell r="CA21494" t="str">
            <v>ashley@rubenandnancy.com</v>
          </cell>
        </row>
        <row r="21495">
          <cell r="BT21495">
            <v>53766</v>
          </cell>
          <cell r="BU21495">
            <v>45506.767824074072</v>
          </cell>
          <cell r="BV21495">
            <v>45014.88858796296</v>
          </cell>
          <cell r="BW21495" t="str">
            <v>patrickjbuckhoff.remax.com</v>
          </cell>
          <cell r="BX21495">
            <v>1381116</v>
          </cell>
          <cell r="BY21495" t="str">
            <v>user</v>
          </cell>
          <cell r="BZ21495" t="b">
            <v>1</v>
          </cell>
          <cell r="CA21495" t="str">
            <v>doyle@thespencerteam.com</v>
          </cell>
        </row>
        <row r="21496">
          <cell r="BT21496">
            <v>53767</v>
          </cell>
          <cell r="BU21496">
            <v>45506.765914351854</v>
          </cell>
          <cell r="BV21496">
            <v>45014.88858796296</v>
          </cell>
          <cell r="BW21496" t="str">
            <v>patrickjbuckhoff.remax.com</v>
          </cell>
          <cell r="BX21496">
            <v>1381116</v>
          </cell>
          <cell r="BY21496" t="str">
            <v>user</v>
          </cell>
          <cell r="BZ21496" t="b">
            <v>1</v>
          </cell>
          <cell r="CA21496" t="str">
            <v>melissa@thespencerteam.com</v>
          </cell>
        </row>
        <row r="21497">
          <cell r="BT21497">
            <v>53768</v>
          </cell>
          <cell r="BU21497">
            <v>45506.766018518516</v>
          </cell>
          <cell r="BV21497">
            <v>45014.888611111113</v>
          </cell>
          <cell r="BW21497" t="str">
            <v>patrickjbuckhoff.remax.com</v>
          </cell>
          <cell r="BX21497">
            <v>1381116</v>
          </cell>
          <cell r="BY21497" t="str">
            <v>user</v>
          </cell>
          <cell r="BZ21497" t="b">
            <v>1</v>
          </cell>
          <cell r="CA21497" t="str">
            <v>amrsystems@ymail.com</v>
          </cell>
        </row>
        <row r="21498">
          <cell r="BT21498">
            <v>53769</v>
          </cell>
          <cell r="BU21498">
            <v>45506.76599537037</v>
          </cell>
          <cell r="BV21498">
            <v>45014.888611111113</v>
          </cell>
          <cell r="BW21498" t="str">
            <v>patrickjbuckhoff.remax.com</v>
          </cell>
          <cell r="BX21498">
            <v>1381116</v>
          </cell>
          <cell r="BY21498" t="str">
            <v>user</v>
          </cell>
          <cell r="BZ21498" t="b">
            <v>1</v>
          </cell>
          <cell r="CA21498" t="str">
            <v>curtiscolejr@yahoo.com</v>
          </cell>
        </row>
        <row r="21499">
          <cell r="BT21499">
            <v>53770</v>
          </cell>
          <cell r="BU21499">
            <v>45506.766504629632</v>
          </cell>
          <cell r="BV21499">
            <v>45014.888611111113</v>
          </cell>
          <cell r="BW21499" t="str">
            <v>patrickjbuckhoff.remax.com</v>
          </cell>
          <cell r="BX21499">
            <v>1381116</v>
          </cell>
          <cell r="BY21499" t="str">
            <v>user</v>
          </cell>
          <cell r="BZ21499" t="b">
            <v>1</v>
          </cell>
          <cell r="CA21499" t="str">
            <v>lwilliams@pro-spectus.com</v>
          </cell>
        </row>
        <row r="21500">
          <cell r="BT21500">
            <v>53771</v>
          </cell>
          <cell r="BU21500">
            <v>45506.766516203701</v>
          </cell>
          <cell r="BV21500">
            <v>45014.888622685183</v>
          </cell>
          <cell r="BW21500" t="str">
            <v>patrickjbuckhoff.remax.com</v>
          </cell>
          <cell r="BX21500">
            <v>1381116</v>
          </cell>
          <cell r="BY21500" t="str">
            <v>user</v>
          </cell>
          <cell r="BZ21500" t="b">
            <v>1</v>
          </cell>
          <cell r="CA21500" t="str">
            <v>jay.waring@sci-us.com</v>
          </cell>
        </row>
        <row r="21501">
          <cell r="BT21501">
            <v>53772</v>
          </cell>
          <cell r="BU21501">
            <v>45506.765983796293</v>
          </cell>
          <cell r="BV21501">
            <v>45014.888622685183</v>
          </cell>
          <cell r="BW21501" t="str">
            <v>patrickjbuckhoff.remax.com</v>
          </cell>
          <cell r="BX21501">
            <v>1381116</v>
          </cell>
          <cell r="BY21501" t="str">
            <v>user</v>
          </cell>
          <cell r="BZ21501" t="b">
            <v>1</v>
          </cell>
          <cell r="CA21501" t="str">
            <v>miriamspringtimes@gmail.com</v>
          </cell>
        </row>
        <row r="21502">
          <cell r="BT21502">
            <v>53773</v>
          </cell>
          <cell r="BU21502">
            <v>45506.765960648147</v>
          </cell>
          <cell r="BV21502">
            <v>45014.88863425926</v>
          </cell>
          <cell r="BW21502" t="str">
            <v>patrickjbuckhoff.remax.com</v>
          </cell>
          <cell r="BX21502">
            <v>1381116</v>
          </cell>
          <cell r="BY21502" t="str">
            <v>user</v>
          </cell>
          <cell r="BZ21502" t="b">
            <v>1</v>
          </cell>
          <cell r="CA21502" t="str">
            <v>akeene@gmail.com</v>
          </cell>
        </row>
        <row r="21503">
          <cell r="BT21503">
            <v>53774</v>
          </cell>
          <cell r="BU21503">
            <v>45506.7659375</v>
          </cell>
          <cell r="BV21503">
            <v>45014.888657407406</v>
          </cell>
          <cell r="BW21503" t="str">
            <v>patrickjbuckhoff.remax.com</v>
          </cell>
          <cell r="BX21503">
            <v>1381116</v>
          </cell>
          <cell r="BY21503" t="str">
            <v>user</v>
          </cell>
          <cell r="BZ21503" t="b">
            <v>1</v>
          </cell>
          <cell r="CA21503" t="str">
            <v>terry.tkointegrated@gmail.com</v>
          </cell>
        </row>
        <row r="21504">
          <cell r="BT21504">
            <v>53775</v>
          </cell>
          <cell r="BU21504">
            <v>45506.767511574071</v>
          </cell>
          <cell r="BV21504">
            <v>45014.888657407406</v>
          </cell>
          <cell r="BW21504" t="str">
            <v>patrickjbuckhoff.remax.com</v>
          </cell>
          <cell r="BX21504">
            <v>1381116</v>
          </cell>
          <cell r="BY21504" t="str">
            <v>user</v>
          </cell>
          <cell r="BZ21504" t="b">
            <v>1</v>
          </cell>
          <cell r="CA21504" t="str">
            <v>gplaisance@sitie.it</v>
          </cell>
        </row>
        <row r="21505">
          <cell r="BT21505">
            <v>53776</v>
          </cell>
          <cell r="BU21505">
            <v>45506.767708333333</v>
          </cell>
          <cell r="BV21505">
            <v>45014.888680555552</v>
          </cell>
          <cell r="BW21505" t="str">
            <v>patrickjbuckhoff.remax.com</v>
          </cell>
          <cell r="BX21505">
            <v>1381116</v>
          </cell>
          <cell r="BY21505" t="str">
            <v>user</v>
          </cell>
          <cell r="BZ21505" t="b">
            <v>1</v>
          </cell>
          <cell r="CA21505" t="str">
            <v>bwalters@enpac.com</v>
          </cell>
        </row>
        <row r="21506">
          <cell r="BT21506">
            <v>53777</v>
          </cell>
          <cell r="BU21506">
            <v>45506.76767361111</v>
          </cell>
          <cell r="BV21506">
            <v>45014.888680555552</v>
          </cell>
          <cell r="BW21506" t="str">
            <v>patrickjbuckhoff.remax.com</v>
          </cell>
          <cell r="BX21506">
            <v>1381116</v>
          </cell>
          <cell r="BY21506" t="str">
            <v>user</v>
          </cell>
          <cell r="BZ21506" t="b">
            <v>1</v>
          </cell>
          <cell r="CA21506" t="str">
            <v>ralphfancher@yahoo.com</v>
          </cell>
        </row>
        <row r="21507">
          <cell r="BT21507">
            <v>53778</v>
          </cell>
          <cell r="BU21507">
            <v>45506.765289351853</v>
          </cell>
          <cell r="BV21507">
            <v>45014.888703703706</v>
          </cell>
          <cell r="BW21507" t="str">
            <v>patrickjbuckhoff.remax.com</v>
          </cell>
          <cell r="BX21507">
            <v>1381116</v>
          </cell>
          <cell r="BY21507" t="str">
            <v>user</v>
          </cell>
          <cell r="BZ21507" t="b">
            <v>1</v>
          </cell>
          <cell r="CA21507" t="str">
            <v>kim.coffey7@gmail.com</v>
          </cell>
        </row>
        <row r="21508">
          <cell r="BT21508">
            <v>53779</v>
          </cell>
          <cell r="BU21508">
            <v>45506.766574074078</v>
          </cell>
          <cell r="BV21508">
            <v>45014.888703703706</v>
          </cell>
          <cell r="BW21508" t="str">
            <v>patrickjbuckhoff.remax.com</v>
          </cell>
          <cell r="BX21508">
            <v>1381116</v>
          </cell>
          <cell r="BY21508" t="str">
            <v>user</v>
          </cell>
          <cell r="BZ21508" t="b">
            <v>1</v>
          </cell>
          <cell r="CA21508" t="str">
            <v>mdstruss@hotmail.com</v>
          </cell>
        </row>
        <row r="21509">
          <cell r="BT21509">
            <v>53780</v>
          </cell>
          <cell r="BU21509">
            <v>45506.767731481479</v>
          </cell>
          <cell r="BV21509">
            <v>45014.888703703706</v>
          </cell>
          <cell r="BW21509" t="str">
            <v>patrickjbuckhoff.remax.com</v>
          </cell>
          <cell r="BX21509">
            <v>1381116</v>
          </cell>
          <cell r="BY21509" t="str">
            <v>user</v>
          </cell>
          <cell r="BZ21509" t="b">
            <v>1</v>
          </cell>
          <cell r="CA21509" t="str">
            <v>ziad@berkeley.edu</v>
          </cell>
        </row>
        <row r="21510">
          <cell r="BT21510">
            <v>53781</v>
          </cell>
          <cell r="BU21510">
            <v>45379.703692129631</v>
          </cell>
          <cell r="BV21510">
            <v>45014.888749999998</v>
          </cell>
          <cell r="BW21510" t="str">
            <v>patrickjbuckhoff.remax.com</v>
          </cell>
          <cell r="BX21510">
            <v>1381116</v>
          </cell>
          <cell r="BY21510" t="str">
            <v>user</v>
          </cell>
          <cell r="BZ21510" t="b">
            <v>1</v>
          </cell>
          <cell r="CA21510" t="str">
            <v>johnwalker@juicealive.net</v>
          </cell>
        </row>
        <row r="21511">
          <cell r="BT21511">
            <v>53782</v>
          </cell>
          <cell r="BU21511">
            <v>45506.7659375</v>
          </cell>
          <cell r="BV21511">
            <v>45014.888761574075</v>
          </cell>
          <cell r="BW21511" t="str">
            <v>patrickjbuckhoff.remax.com</v>
          </cell>
          <cell r="BX21511">
            <v>1381116</v>
          </cell>
          <cell r="BY21511" t="str">
            <v>user</v>
          </cell>
          <cell r="BZ21511" t="b">
            <v>1</v>
          </cell>
          <cell r="CA21511" t="str">
            <v>dfrontiera@msn.com</v>
          </cell>
        </row>
        <row r="21512">
          <cell r="BT21512">
            <v>53783</v>
          </cell>
          <cell r="BU21512">
            <v>45506.76767361111</v>
          </cell>
          <cell r="BV21512">
            <v>45014.888773148145</v>
          </cell>
          <cell r="BW21512" t="str">
            <v>patrickjbuckhoff.remax.com</v>
          </cell>
          <cell r="BX21512">
            <v>1381116</v>
          </cell>
          <cell r="BY21512" t="str">
            <v>user</v>
          </cell>
          <cell r="BZ21512" t="b">
            <v>1</v>
          </cell>
          <cell r="CA21512" t="str">
            <v>tweety_hufsa@hotmail.com</v>
          </cell>
        </row>
        <row r="21513">
          <cell r="BT21513">
            <v>53784</v>
          </cell>
          <cell r="BU21513">
            <v>45506.766018518516</v>
          </cell>
          <cell r="BV21513">
            <v>45014.888773148145</v>
          </cell>
          <cell r="BW21513" t="str">
            <v>patrickjbuckhoff.remax.com</v>
          </cell>
          <cell r="BX21513">
            <v>1381116</v>
          </cell>
          <cell r="BY21513" t="str">
            <v>user</v>
          </cell>
          <cell r="BZ21513" t="b">
            <v>1</v>
          </cell>
          <cell r="CA21513" t="str">
            <v>joseph.lane@outlook.com</v>
          </cell>
        </row>
        <row r="21514">
          <cell r="BT21514">
            <v>53785</v>
          </cell>
          <cell r="BU21514">
            <v>45506.765925925924</v>
          </cell>
          <cell r="BV21514">
            <v>45014.888784722221</v>
          </cell>
          <cell r="BW21514" t="str">
            <v>patrickjbuckhoff.remax.com</v>
          </cell>
          <cell r="BX21514">
            <v>1381116</v>
          </cell>
          <cell r="BY21514" t="str">
            <v>user</v>
          </cell>
          <cell r="BZ21514" t="b">
            <v>1</v>
          </cell>
          <cell r="CA21514" t="str">
            <v>jameelahe@yahoo.com</v>
          </cell>
        </row>
        <row r="21515">
          <cell r="BT21515">
            <v>53786</v>
          </cell>
          <cell r="BU21515">
            <v>45506.766446759262</v>
          </cell>
          <cell r="BV21515">
            <v>45014.888784722221</v>
          </cell>
          <cell r="BW21515" t="str">
            <v>patrickjbuckhoff.remax.com</v>
          </cell>
          <cell r="BX21515">
            <v>1381116</v>
          </cell>
          <cell r="BY21515" t="str">
            <v>user</v>
          </cell>
          <cell r="BZ21515" t="b">
            <v>1</v>
          </cell>
          <cell r="CA21515" t="str">
            <v>craigs@nwis.net</v>
          </cell>
        </row>
        <row r="21516">
          <cell r="BT21516">
            <v>53787</v>
          </cell>
          <cell r="BU21516">
            <v>45379.704270833332</v>
          </cell>
          <cell r="BV21516">
            <v>45014.888796296298</v>
          </cell>
          <cell r="BW21516" t="str">
            <v>patrickjbuckhoff.remax.com</v>
          </cell>
          <cell r="BX21516">
            <v>1381116</v>
          </cell>
          <cell r="BY21516" t="str">
            <v>user</v>
          </cell>
          <cell r="BZ21516" t="b">
            <v>1</v>
          </cell>
          <cell r="CA21516" t="str">
            <v>michael.gutierrez@ey.com</v>
          </cell>
        </row>
        <row r="21517">
          <cell r="BT21517">
            <v>53788</v>
          </cell>
          <cell r="BU21517">
            <v>45506.7659375</v>
          </cell>
          <cell r="BV21517">
            <v>45014.888796296298</v>
          </cell>
          <cell r="BW21517" t="str">
            <v>patrickjbuckhoff.remax.com</v>
          </cell>
          <cell r="BX21517">
            <v>1381116</v>
          </cell>
          <cell r="BY21517" t="str">
            <v>user</v>
          </cell>
          <cell r="BZ21517" t="b">
            <v>1</v>
          </cell>
          <cell r="CA21517" t="str">
            <v>johndavidwatson2@gmail.com</v>
          </cell>
        </row>
        <row r="21518">
          <cell r="BT21518">
            <v>53789</v>
          </cell>
          <cell r="BU21518">
            <v>45506.767777777779</v>
          </cell>
          <cell r="BV21518">
            <v>45014.888807870368</v>
          </cell>
          <cell r="BW21518" t="str">
            <v>patrickjbuckhoff.remax.com</v>
          </cell>
          <cell r="BX21518">
            <v>1381116</v>
          </cell>
          <cell r="BY21518" t="str">
            <v>user</v>
          </cell>
          <cell r="BZ21518" t="b">
            <v>1</v>
          </cell>
          <cell r="CA21518" t="str">
            <v>terry@sublimepersonnel.com</v>
          </cell>
        </row>
        <row r="21519">
          <cell r="BT21519">
            <v>53790</v>
          </cell>
          <cell r="BU21519">
            <v>45506.76525462963</v>
          </cell>
          <cell r="BV21519">
            <v>45014.888842592591</v>
          </cell>
          <cell r="BW21519" t="str">
            <v>patrickjbuckhoff.remax.com</v>
          </cell>
          <cell r="BX21519">
            <v>1381116</v>
          </cell>
          <cell r="BY21519" t="str">
            <v>user</v>
          </cell>
          <cell r="BZ21519" t="b">
            <v>1</v>
          </cell>
          <cell r="CA21519" t="str">
            <v>garcialoos@urmarketeam.com</v>
          </cell>
        </row>
        <row r="21520">
          <cell r="BT21520">
            <v>53791</v>
          </cell>
          <cell r="BU21520">
            <v>45506.765960648147</v>
          </cell>
          <cell r="BV21520">
            <v>45014.888842592591</v>
          </cell>
          <cell r="BW21520" t="str">
            <v>patrickjbuckhoff.remax.com</v>
          </cell>
          <cell r="BX21520">
            <v>1381116</v>
          </cell>
          <cell r="BY21520" t="str">
            <v>user</v>
          </cell>
          <cell r="BZ21520" t="b">
            <v>1</v>
          </cell>
          <cell r="CA21520" t="str">
            <v>rjennette99@gmail.com</v>
          </cell>
        </row>
        <row r="21521">
          <cell r="BT21521">
            <v>53792</v>
          </cell>
          <cell r="BU21521">
            <v>45506.766574074078</v>
          </cell>
          <cell r="BV21521">
            <v>45014.888865740744</v>
          </cell>
          <cell r="BW21521" t="str">
            <v>patrickjbuckhoff.remax.com</v>
          </cell>
          <cell r="BX21521">
            <v>1381116</v>
          </cell>
          <cell r="BY21521" t="str">
            <v>user</v>
          </cell>
          <cell r="BZ21521" t="b">
            <v>1</v>
          </cell>
          <cell r="CA21521" t="str">
            <v>dfrizell@frizellgroup.com</v>
          </cell>
        </row>
        <row r="21522">
          <cell r="BT21522">
            <v>53793</v>
          </cell>
          <cell r="BU21522">
            <v>45506.766574074078</v>
          </cell>
          <cell r="BV21522">
            <v>45014.888865740744</v>
          </cell>
          <cell r="BW21522" t="str">
            <v>patrickjbuckhoff.remax.com</v>
          </cell>
          <cell r="BX21522">
            <v>1381116</v>
          </cell>
          <cell r="BY21522" t="str">
            <v>user</v>
          </cell>
          <cell r="BZ21522" t="b">
            <v>1</v>
          </cell>
          <cell r="CA21522" t="str">
            <v>beltrang@skyllaeng.com</v>
          </cell>
        </row>
        <row r="21523">
          <cell r="BT21523">
            <v>53794</v>
          </cell>
          <cell r="BU21523">
            <v>45506.7659375</v>
          </cell>
          <cell r="BV21523">
            <v>45014.888865740744</v>
          </cell>
          <cell r="BW21523" t="str">
            <v>patrickjbuckhoff.remax.com</v>
          </cell>
          <cell r="BX21523">
            <v>1381116</v>
          </cell>
          <cell r="BY21523" t="str">
            <v>user</v>
          </cell>
          <cell r="BZ21523" t="b">
            <v>1</v>
          </cell>
          <cell r="CA21523" t="str">
            <v>wallaceimmanaueal@yahoo.com</v>
          </cell>
        </row>
        <row r="21524">
          <cell r="BT21524">
            <v>53795</v>
          </cell>
          <cell r="BU21524">
            <v>45506.765925925924</v>
          </cell>
          <cell r="BV21524">
            <v>45014.888865740744</v>
          </cell>
          <cell r="BW21524" t="str">
            <v>patrickjbuckhoff.remax.com</v>
          </cell>
          <cell r="BX21524">
            <v>1381116</v>
          </cell>
          <cell r="BY21524" t="str">
            <v>user</v>
          </cell>
          <cell r="BZ21524" t="b">
            <v>1</v>
          </cell>
          <cell r="CA21524" t="str">
            <v>bdriskell73@gmail.com</v>
          </cell>
        </row>
        <row r="21525">
          <cell r="BT21525">
            <v>53796</v>
          </cell>
          <cell r="BU21525">
            <v>45506.76767361111</v>
          </cell>
          <cell r="BV21525">
            <v>45014.888865740744</v>
          </cell>
          <cell r="BW21525" t="str">
            <v>patrickjbuckhoff.remax.com</v>
          </cell>
          <cell r="BX21525">
            <v>1381116</v>
          </cell>
          <cell r="BY21525" t="str">
            <v>user</v>
          </cell>
          <cell r="BZ21525" t="b">
            <v>1</v>
          </cell>
          <cell r="CA21525" t="str">
            <v>akil.harris@marsh.com</v>
          </cell>
        </row>
        <row r="21526">
          <cell r="BT21526">
            <v>53797</v>
          </cell>
          <cell r="BU21526">
            <v>45506.765219907407</v>
          </cell>
          <cell r="BV21526">
            <v>45014.888888888891</v>
          </cell>
          <cell r="BW21526" t="str">
            <v>patrickjbuckhoff.remax.com</v>
          </cell>
          <cell r="BX21526">
            <v>1381116</v>
          </cell>
          <cell r="BY21526" t="str">
            <v>user</v>
          </cell>
          <cell r="BZ21526" t="b">
            <v>1</v>
          </cell>
          <cell r="CA21526" t="str">
            <v>globaltaxcentersinc@gmail.com</v>
          </cell>
        </row>
        <row r="21527">
          <cell r="BT21527">
            <v>53798</v>
          </cell>
          <cell r="BU21527">
            <v>45506.765335648146</v>
          </cell>
          <cell r="BV21527">
            <v>45014.888888888891</v>
          </cell>
          <cell r="BW21527" t="str">
            <v>patrickjbuckhoff.remax.com</v>
          </cell>
          <cell r="BX21527">
            <v>1381116</v>
          </cell>
          <cell r="BY21527" t="str">
            <v>user</v>
          </cell>
          <cell r="BZ21527" t="b">
            <v>1</v>
          </cell>
          <cell r="CA21527" t="str">
            <v>nolan.hodges@gmail.com</v>
          </cell>
        </row>
        <row r="21528">
          <cell r="BT21528">
            <v>53799</v>
          </cell>
          <cell r="BU21528">
            <v>45506.766018518516</v>
          </cell>
          <cell r="BV21528">
            <v>45014.88890046296</v>
          </cell>
          <cell r="BW21528" t="str">
            <v>patrickjbuckhoff.remax.com</v>
          </cell>
          <cell r="BX21528">
            <v>1381116</v>
          </cell>
          <cell r="BY21528" t="str">
            <v>user</v>
          </cell>
          <cell r="BZ21528" t="b">
            <v>1</v>
          </cell>
          <cell r="CA21528" t="str">
            <v>mlgrant@texaschildrens.org</v>
          </cell>
        </row>
        <row r="21529">
          <cell r="BT21529">
            <v>53800</v>
          </cell>
          <cell r="BU21529">
            <v>45506.765219907407</v>
          </cell>
          <cell r="BV21529">
            <v>45014.888912037037</v>
          </cell>
          <cell r="BW21529" t="str">
            <v>patrickjbuckhoff.remax.com</v>
          </cell>
          <cell r="BX21529">
            <v>1381116</v>
          </cell>
          <cell r="BY21529" t="str">
            <v>user</v>
          </cell>
          <cell r="BZ21529" t="b">
            <v>1</v>
          </cell>
          <cell r="CA21529" t="str">
            <v>jubitzac1007@yahoo.com</v>
          </cell>
        </row>
        <row r="21530">
          <cell r="BT21530">
            <v>53801</v>
          </cell>
          <cell r="BU21530">
            <v>45506.765277777777</v>
          </cell>
          <cell r="BV21530">
            <v>45014.888912037037</v>
          </cell>
          <cell r="BW21530" t="str">
            <v>patrickjbuckhoff.remax.com</v>
          </cell>
          <cell r="BX21530">
            <v>1381116</v>
          </cell>
          <cell r="BY21530" t="str">
            <v>user</v>
          </cell>
          <cell r="BZ21530" t="b">
            <v>1</v>
          </cell>
          <cell r="CA21530" t="str">
            <v>sivadinarayana@yahoo.com</v>
          </cell>
        </row>
        <row r="21531">
          <cell r="BT21531">
            <v>53802</v>
          </cell>
          <cell r="BU21531">
            <v>45506.76771990741</v>
          </cell>
          <cell r="BV21531">
            <v>45014.888912037037</v>
          </cell>
          <cell r="BW21531" t="str">
            <v>patrickjbuckhoff.remax.com</v>
          </cell>
          <cell r="BX21531">
            <v>1381116</v>
          </cell>
          <cell r="BY21531" t="str">
            <v>user</v>
          </cell>
          <cell r="BZ21531" t="b">
            <v>1</v>
          </cell>
          <cell r="CA21531" t="str">
            <v>SolizYCR@gmail.com</v>
          </cell>
        </row>
        <row r="21532">
          <cell r="BT21532">
            <v>53803</v>
          </cell>
          <cell r="BU21532">
            <v>45506.767824074072</v>
          </cell>
          <cell r="BV21532">
            <v>45014.888923611114</v>
          </cell>
          <cell r="BW21532" t="str">
            <v>patrickjbuckhoff.remax.com</v>
          </cell>
          <cell r="BX21532">
            <v>1381116</v>
          </cell>
          <cell r="BY21532" t="str">
            <v>user</v>
          </cell>
          <cell r="BZ21532" t="b">
            <v>1</v>
          </cell>
          <cell r="CA21532" t="str">
            <v>katiebrannon1298@hotmail.com</v>
          </cell>
        </row>
        <row r="21533">
          <cell r="BT21533">
            <v>53804</v>
          </cell>
          <cell r="BU21533">
            <v>45506.766076388885</v>
          </cell>
          <cell r="BV21533">
            <v>45014.888923611114</v>
          </cell>
          <cell r="BW21533" t="str">
            <v>patrickjbuckhoff.remax.com</v>
          </cell>
          <cell r="BX21533">
            <v>1381116</v>
          </cell>
          <cell r="BY21533" t="str">
            <v>user</v>
          </cell>
          <cell r="BZ21533" t="b">
            <v>1</v>
          </cell>
          <cell r="CA21533" t="str">
            <v>chandrashekar.subbareddy@gmail.com</v>
          </cell>
        </row>
        <row r="21534">
          <cell r="BT21534">
            <v>53805</v>
          </cell>
          <cell r="BU21534">
            <v>45506.767800925925</v>
          </cell>
          <cell r="BV21534">
            <v>45014.888923611114</v>
          </cell>
          <cell r="BW21534" t="str">
            <v>patrickjbuckhoff.remax.com</v>
          </cell>
          <cell r="BX21534">
            <v>1381116</v>
          </cell>
          <cell r="BY21534" t="str">
            <v>user</v>
          </cell>
          <cell r="BZ21534" t="b">
            <v>1</v>
          </cell>
          <cell r="CA21534" t="str">
            <v>jb05garcia@gmail.com</v>
          </cell>
        </row>
        <row r="21535">
          <cell r="BT21535">
            <v>53806</v>
          </cell>
          <cell r="BU21535">
            <v>45472.255520833336</v>
          </cell>
          <cell r="BV21535">
            <v>45014.888935185183</v>
          </cell>
          <cell r="BW21535" t="str">
            <v>patrickjbuckhoff.remax.com</v>
          </cell>
          <cell r="BX21535">
            <v>1381116</v>
          </cell>
          <cell r="BY21535" t="str">
            <v>user</v>
          </cell>
          <cell r="BZ21535" t="b">
            <v>1</v>
          </cell>
          <cell r="CA21535" t="str">
            <v>jneedle@txlocalgovlaw.com</v>
          </cell>
        </row>
        <row r="21536">
          <cell r="BT21536">
            <v>53807</v>
          </cell>
          <cell r="BU21536">
            <v>45506.76599537037</v>
          </cell>
          <cell r="BV21536">
            <v>45014.88894675926</v>
          </cell>
          <cell r="BW21536" t="str">
            <v>patrickjbuckhoff.remax.com</v>
          </cell>
          <cell r="BX21536">
            <v>1381116</v>
          </cell>
          <cell r="BY21536" t="str">
            <v>user</v>
          </cell>
          <cell r="BZ21536" t="b">
            <v>1</v>
          </cell>
          <cell r="CA21536" t="str">
            <v>dm.kanithi@gmail.com</v>
          </cell>
        </row>
        <row r="21537">
          <cell r="BT21537">
            <v>53808</v>
          </cell>
          <cell r="BU21537">
            <v>45506.766006944446</v>
          </cell>
          <cell r="BV21537">
            <v>45014.88894675926</v>
          </cell>
          <cell r="BW21537" t="str">
            <v>patrickjbuckhoff.remax.com</v>
          </cell>
          <cell r="BX21537">
            <v>1381116</v>
          </cell>
          <cell r="BY21537" t="str">
            <v>user</v>
          </cell>
          <cell r="BZ21537" t="b">
            <v>1</v>
          </cell>
          <cell r="CA21537" t="str">
            <v>kylekristynik@hotmail.com</v>
          </cell>
        </row>
        <row r="21538">
          <cell r="BT21538">
            <v>53809</v>
          </cell>
          <cell r="BU21538">
            <v>45506.766064814816</v>
          </cell>
          <cell r="BV21538">
            <v>45014.88894675926</v>
          </cell>
          <cell r="BW21538" t="str">
            <v>patrickjbuckhoff.remax.com</v>
          </cell>
          <cell r="BX21538">
            <v>1381116</v>
          </cell>
          <cell r="BY21538" t="str">
            <v>user</v>
          </cell>
          <cell r="BZ21538" t="b">
            <v>1</v>
          </cell>
          <cell r="CA21538" t="str">
            <v>takelley61@hotmail.com</v>
          </cell>
        </row>
        <row r="21539">
          <cell r="BT21539">
            <v>53810</v>
          </cell>
          <cell r="BU21539">
            <v>45506.767835648148</v>
          </cell>
          <cell r="BV21539">
            <v>45014.88894675926</v>
          </cell>
          <cell r="BW21539" t="str">
            <v>patrickjbuckhoff.remax.com</v>
          </cell>
          <cell r="BX21539">
            <v>1381116</v>
          </cell>
          <cell r="BY21539" t="str">
            <v>user</v>
          </cell>
          <cell r="BZ21539" t="b">
            <v>1</v>
          </cell>
          <cell r="CA21539" t="str">
            <v>sarahna74@yahoo.com</v>
          </cell>
        </row>
        <row r="21540">
          <cell r="BT21540">
            <v>53811</v>
          </cell>
          <cell r="BU21540">
            <v>45506.766030092593</v>
          </cell>
          <cell r="BV21540">
            <v>45014.88894675926</v>
          </cell>
          <cell r="BW21540" t="str">
            <v>patrickjbuckhoff.remax.com</v>
          </cell>
          <cell r="BX21540">
            <v>1381116</v>
          </cell>
          <cell r="BY21540" t="str">
            <v>user</v>
          </cell>
          <cell r="BZ21540" t="b">
            <v>1</v>
          </cell>
          <cell r="CA21540" t="str">
            <v>kelly.taylor@bakerhughes.com</v>
          </cell>
        </row>
        <row r="21541">
          <cell r="BT21541">
            <v>53812</v>
          </cell>
          <cell r="BU21541">
            <v>45506.767708333333</v>
          </cell>
          <cell r="BV21541">
            <v>45014.88894675926</v>
          </cell>
          <cell r="BW21541" t="str">
            <v>patrickjbuckhoff.remax.com</v>
          </cell>
          <cell r="BX21541">
            <v>1381116</v>
          </cell>
          <cell r="BY21541" t="str">
            <v>user</v>
          </cell>
          <cell r="BZ21541" t="b">
            <v>1</v>
          </cell>
          <cell r="CA21541" t="str">
            <v>raw.home@gmail.com</v>
          </cell>
        </row>
        <row r="21542">
          <cell r="BT21542">
            <v>53813</v>
          </cell>
          <cell r="BU21542">
            <v>45506.7653587963</v>
          </cell>
          <cell r="BV21542">
            <v>45014.888969907406</v>
          </cell>
          <cell r="BW21542" t="str">
            <v>patrickjbuckhoff.remax.com</v>
          </cell>
          <cell r="BX21542">
            <v>1381116</v>
          </cell>
          <cell r="BY21542" t="str">
            <v>user</v>
          </cell>
          <cell r="BZ21542" t="b">
            <v>1</v>
          </cell>
          <cell r="CA21542" t="str">
            <v>69xenon@gmail.com</v>
          </cell>
        </row>
        <row r="21543">
          <cell r="BT21543">
            <v>53814</v>
          </cell>
          <cell r="BU21543">
            <v>45506.765949074077</v>
          </cell>
          <cell r="BV21543">
            <v>45014.888981481483</v>
          </cell>
          <cell r="BW21543" t="str">
            <v>patrickjbuckhoff.remax.com</v>
          </cell>
          <cell r="BX21543">
            <v>1381116</v>
          </cell>
          <cell r="BY21543" t="str">
            <v>user</v>
          </cell>
          <cell r="BZ21543" t="b">
            <v>1</v>
          </cell>
          <cell r="CA21543" t="str">
            <v>pgraniello@macnaughtusa.com</v>
          </cell>
        </row>
        <row r="21544">
          <cell r="BT21544">
            <v>53815</v>
          </cell>
          <cell r="BU21544">
            <v>45506.76761574074</v>
          </cell>
          <cell r="BV21544">
            <v>45014.889004629629</v>
          </cell>
          <cell r="BW21544" t="str">
            <v>patrickjbuckhoff.remax.com</v>
          </cell>
          <cell r="BX21544">
            <v>1381116</v>
          </cell>
          <cell r="BY21544" t="str">
            <v>user</v>
          </cell>
          <cell r="BZ21544" t="b">
            <v>1</v>
          </cell>
          <cell r="CA21544" t="str">
            <v>trahan.heather@yahoo.com</v>
          </cell>
        </row>
        <row r="21545">
          <cell r="BT21545">
            <v>53816</v>
          </cell>
          <cell r="BU21545">
            <v>45390.280856481484</v>
          </cell>
          <cell r="BV21545">
            <v>45014.889004629629</v>
          </cell>
          <cell r="BW21545" t="str">
            <v>patrickjbuckhoff.remax.com</v>
          </cell>
          <cell r="BX21545">
            <v>1381116</v>
          </cell>
          <cell r="BY21545" t="str">
            <v>user</v>
          </cell>
          <cell r="BZ21545" t="b">
            <v>1</v>
          </cell>
          <cell r="CA21545" t="str">
            <v>adriennec_smith@hotmail.com</v>
          </cell>
        </row>
        <row r="21546">
          <cell r="BT21546">
            <v>53817</v>
          </cell>
          <cell r="BU21546">
            <v>45506.765775462962</v>
          </cell>
          <cell r="BV21546">
            <v>45014.889016203706</v>
          </cell>
          <cell r="BW21546" t="str">
            <v>patrickjbuckhoff.remax.com</v>
          </cell>
          <cell r="BX21546">
            <v>1381116</v>
          </cell>
          <cell r="BY21546" t="str">
            <v>user</v>
          </cell>
          <cell r="BZ21546" t="b">
            <v>1</v>
          </cell>
          <cell r="CA21546" t="str">
            <v>lance@west34th.com</v>
          </cell>
        </row>
        <row r="21547">
          <cell r="BT21547">
            <v>53818</v>
          </cell>
          <cell r="BU21547">
            <v>45506.766030092593</v>
          </cell>
          <cell r="BV21547">
            <v>45014.889027777775</v>
          </cell>
          <cell r="BW21547" t="str">
            <v>patrickjbuckhoff.remax.com</v>
          </cell>
          <cell r="BX21547">
            <v>1381116</v>
          </cell>
          <cell r="BY21547" t="str">
            <v>user</v>
          </cell>
          <cell r="BZ21547" t="b">
            <v>1</v>
          </cell>
          <cell r="CA21547" t="str">
            <v>keithmirvine@gmail.com</v>
          </cell>
        </row>
        <row r="21548">
          <cell r="BT21548">
            <v>53819</v>
          </cell>
          <cell r="BU21548">
            <v>45506.766018518516</v>
          </cell>
          <cell r="BV21548">
            <v>45014.889027777775</v>
          </cell>
          <cell r="BW21548" t="str">
            <v>patrickjbuckhoff.remax.com</v>
          </cell>
          <cell r="BX21548">
            <v>1381116</v>
          </cell>
          <cell r="BY21548" t="str">
            <v>user</v>
          </cell>
          <cell r="BZ21548" t="b">
            <v>1</v>
          </cell>
          <cell r="CA21548" t="str">
            <v>amitche4@wm.com</v>
          </cell>
        </row>
        <row r="21549">
          <cell r="BT21549">
            <v>53821</v>
          </cell>
          <cell r="BU21549">
            <v>45506.765370370369</v>
          </cell>
          <cell r="BV21549">
            <v>45014.889027777775</v>
          </cell>
          <cell r="BW21549" t="str">
            <v>patrickjbuckhoff.remax.com</v>
          </cell>
          <cell r="BX21549">
            <v>1381116</v>
          </cell>
          <cell r="BY21549" t="str">
            <v>user</v>
          </cell>
          <cell r="BZ21549" t="b">
            <v>1</v>
          </cell>
          <cell r="CA21549" t="str">
            <v>sjoest@tcgdine.com</v>
          </cell>
        </row>
        <row r="21550">
          <cell r="BT21550">
            <v>53822</v>
          </cell>
          <cell r="BU21550">
            <v>45323.757233796299</v>
          </cell>
          <cell r="BV21550">
            <v>45014.889050925929</v>
          </cell>
          <cell r="BW21550" t="str">
            <v>patrickjbuckhoff.remax.com</v>
          </cell>
          <cell r="BX21550">
            <v>1381116</v>
          </cell>
          <cell r="BY21550" t="str">
            <v>user</v>
          </cell>
          <cell r="BZ21550" t="b">
            <v>1</v>
          </cell>
          <cell r="CA21550" t="str">
            <v>robert.lee@bltechnology.com</v>
          </cell>
        </row>
        <row r="21551">
          <cell r="BT21551">
            <v>53823</v>
          </cell>
          <cell r="BU21551">
            <v>45506.767870370371</v>
          </cell>
          <cell r="BV21551">
            <v>45014.889050925929</v>
          </cell>
          <cell r="BW21551" t="str">
            <v>patrickjbuckhoff.remax.com</v>
          </cell>
          <cell r="BX21551">
            <v>1381116</v>
          </cell>
          <cell r="BY21551" t="str">
            <v>user</v>
          </cell>
          <cell r="BZ21551" t="b">
            <v>1</v>
          </cell>
          <cell r="CA21551" t="str">
            <v>sherwinjej@yahoo.com</v>
          </cell>
        </row>
        <row r="21552">
          <cell r="BT21552">
            <v>53824</v>
          </cell>
          <cell r="BU21552">
            <v>45393.625462962962</v>
          </cell>
          <cell r="BV21552">
            <v>45014.889050925929</v>
          </cell>
          <cell r="BW21552" t="str">
            <v>patrickjbuckhoff.remax.com</v>
          </cell>
          <cell r="BX21552">
            <v>1381116</v>
          </cell>
          <cell r="BY21552" t="str">
            <v>user</v>
          </cell>
          <cell r="BZ21552" t="b">
            <v>1</v>
          </cell>
          <cell r="CA21552" t="str">
            <v>adam.hess@deepwater.com</v>
          </cell>
        </row>
        <row r="21553">
          <cell r="BT21553">
            <v>53826</v>
          </cell>
          <cell r="BU21553">
            <v>45506.765405092592</v>
          </cell>
          <cell r="BV21553">
            <v>45014.889050925929</v>
          </cell>
          <cell r="BW21553" t="str">
            <v>patrickjbuckhoff.remax.com</v>
          </cell>
          <cell r="BX21553">
            <v>1381116</v>
          </cell>
          <cell r="BY21553" t="str">
            <v>user</v>
          </cell>
          <cell r="BZ21553" t="b">
            <v>1</v>
          </cell>
          <cell r="CA21553" t="str">
            <v>william@noacklandscaping.com</v>
          </cell>
        </row>
        <row r="21554">
          <cell r="BT21554">
            <v>53827</v>
          </cell>
          <cell r="BU21554">
            <v>45506.767858796295</v>
          </cell>
          <cell r="BV21554">
            <v>45014.889050925929</v>
          </cell>
          <cell r="BW21554" t="str">
            <v>patrickjbuckhoff.remax.com</v>
          </cell>
          <cell r="BX21554">
            <v>1381116</v>
          </cell>
          <cell r="BY21554" t="str">
            <v>user</v>
          </cell>
          <cell r="BZ21554" t="b">
            <v>1</v>
          </cell>
          <cell r="CA21554" t="str">
            <v>ldhgun@aol.com</v>
          </cell>
        </row>
        <row r="21555">
          <cell r="BT21555">
            <v>53829</v>
          </cell>
          <cell r="BU21555">
            <v>45260.797951388886</v>
          </cell>
          <cell r="BV21555">
            <v>45014.889050925929</v>
          </cell>
          <cell r="BW21555" t="str">
            <v>patrickjbuckhoff.remax.com</v>
          </cell>
          <cell r="BX21555">
            <v>1381116</v>
          </cell>
          <cell r="BY21555" t="str">
            <v>user</v>
          </cell>
          <cell r="BZ21555" t="b">
            <v>1</v>
          </cell>
          <cell r="CA21555" t="str">
            <v>ckphillips1@sbcglobal.net</v>
          </cell>
        </row>
        <row r="21556">
          <cell r="BT21556">
            <v>53830</v>
          </cell>
          <cell r="BU21556">
            <v>45506.766400462962</v>
          </cell>
          <cell r="BV21556">
            <v>45014.889050925929</v>
          </cell>
          <cell r="BW21556" t="str">
            <v>patrickjbuckhoff.remax.com</v>
          </cell>
          <cell r="BX21556">
            <v>1381116</v>
          </cell>
          <cell r="BY21556" t="str">
            <v>user</v>
          </cell>
          <cell r="BZ21556" t="b">
            <v>1</v>
          </cell>
          <cell r="CA21556" t="str">
            <v>rmlee57@yahoo.com</v>
          </cell>
        </row>
        <row r="21557">
          <cell r="BT21557">
            <v>53832</v>
          </cell>
          <cell r="BU21557">
            <v>45506.7659375</v>
          </cell>
          <cell r="BV21557">
            <v>45014.889062499999</v>
          </cell>
          <cell r="BW21557" t="str">
            <v>patrickjbuckhoff.remax.com</v>
          </cell>
          <cell r="BX21557">
            <v>1381116</v>
          </cell>
          <cell r="BY21557" t="str">
            <v>user</v>
          </cell>
          <cell r="BZ21557" t="b">
            <v>1</v>
          </cell>
          <cell r="CA21557" t="str">
            <v>derwin@derwinperkins.com</v>
          </cell>
        </row>
        <row r="21558">
          <cell r="BT21558">
            <v>53833</v>
          </cell>
          <cell r="BU21558">
            <v>45506.766053240739</v>
          </cell>
          <cell r="BV21558">
            <v>45014.889062499999</v>
          </cell>
          <cell r="BW21558" t="str">
            <v>patrickjbuckhoff.remax.com</v>
          </cell>
          <cell r="BX21558">
            <v>1381116</v>
          </cell>
          <cell r="BY21558" t="str">
            <v>user</v>
          </cell>
          <cell r="BZ21558" t="b">
            <v>1</v>
          </cell>
          <cell r="CA21558" t="str">
            <v>kplouff@msn.com</v>
          </cell>
        </row>
        <row r="21559">
          <cell r="BT21559">
            <v>53834</v>
          </cell>
          <cell r="BU21559">
            <v>45153.485069444447</v>
          </cell>
          <cell r="BV21559">
            <v>45014.889062499999</v>
          </cell>
          <cell r="BW21559" t="str">
            <v>patrickjbuckhoff.remax.com</v>
          </cell>
          <cell r="BX21559">
            <v>1381116</v>
          </cell>
          <cell r="BY21559" t="str">
            <v>user</v>
          </cell>
          <cell r="BZ21559" t="b">
            <v>1</v>
          </cell>
        </row>
        <row r="21560">
          <cell r="BT21560">
            <v>53835</v>
          </cell>
          <cell r="BU21560">
            <v>45506.767881944441</v>
          </cell>
          <cell r="BV21560">
            <v>45014.889062499999</v>
          </cell>
          <cell r="BW21560" t="str">
            <v>patrickjbuckhoff.remax.com</v>
          </cell>
          <cell r="BX21560">
            <v>1381116</v>
          </cell>
          <cell r="BY21560" t="str">
            <v>user</v>
          </cell>
          <cell r="BZ21560" t="b">
            <v>1</v>
          </cell>
          <cell r="CA21560" t="str">
            <v>kethomas65@yahoo.com</v>
          </cell>
        </row>
        <row r="21561">
          <cell r="BT21561">
            <v>53836</v>
          </cell>
          <cell r="BU21561">
            <v>45249.672824074078</v>
          </cell>
          <cell r="BV21561">
            <v>45014.889062499999</v>
          </cell>
          <cell r="BW21561" t="str">
            <v>patrickjbuckhoff.remax.com</v>
          </cell>
          <cell r="BX21561">
            <v>1381116</v>
          </cell>
          <cell r="BY21561" t="str">
            <v>user</v>
          </cell>
          <cell r="BZ21561" t="b">
            <v>1</v>
          </cell>
          <cell r="CA21561" t="str">
            <v>derwin.perkins@bellsouth.net</v>
          </cell>
        </row>
        <row r="21562">
          <cell r="BT21562">
            <v>53837</v>
          </cell>
          <cell r="BU21562">
            <v>45506.767777777779</v>
          </cell>
          <cell r="BV21562">
            <v>45014.889074074075</v>
          </cell>
          <cell r="BW21562" t="str">
            <v>patrickjbuckhoff.remax.com</v>
          </cell>
          <cell r="BX21562">
            <v>1381116</v>
          </cell>
          <cell r="BY21562" t="str">
            <v>user</v>
          </cell>
          <cell r="BZ21562" t="b">
            <v>1</v>
          </cell>
          <cell r="CA21562" t="str">
            <v>phuffaker@hotmail.com</v>
          </cell>
        </row>
        <row r="21563">
          <cell r="BT21563">
            <v>53838</v>
          </cell>
          <cell r="BU21563">
            <v>45506.767743055556</v>
          </cell>
          <cell r="BV21563">
            <v>45014.889074074075</v>
          </cell>
          <cell r="BW21563" t="str">
            <v>patrickjbuckhoff.remax.com</v>
          </cell>
          <cell r="BX21563">
            <v>1381116</v>
          </cell>
          <cell r="BY21563" t="str">
            <v>user</v>
          </cell>
          <cell r="BZ21563" t="b">
            <v>1</v>
          </cell>
          <cell r="CA21563" t="str">
            <v>allthingtv@outlook.com</v>
          </cell>
        </row>
        <row r="21564">
          <cell r="BT21564">
            <v>53840</v>
          </cell>
          <cell r="BU21564">
            <v>45506.765914351854</v>
          </cell>
          <cell r="BV21564">
            <v>45014.889074074075</v>
          </cell>
          <cell r="BW21564" t="str">
            <v>patrickjbuckhoff.remax.com</v>
          </cell>
          <cell r="BX21564">
            <v>1381116</v>
          </cell>
          <cell r="BY21564" t="str">
            <v>user</v>
          </cell>
          <cell r="BZ21564" t="b">
            <v>1</v>
          </cell>
          <cell r="CA21564" t="str">
            <v>sales@loomcrafthome.net</v>
          </cell>
        </row>
        <row r="21565">
          <cell r="BT21565">
            <v>53841</v>
          </cell>
          <cell r="BU21565">
            <v>45379.703541666669</v>
          </cell>
          <cell r="BV21565">
            <v>45014.889074074075</v>
          </cell>
          <cell r="BW21565" t="str">
            <v>patrickjbuckhoff.remax.com</v>
          </cell>
          <cell r="BX21565">
            <v>1381116</v>
          </cell>
          <cell r="BY21565" t="str">
            <v>user</v>
          </cell>
          <cell r="BZ21565" t="b">
            <v>1</v>
          </cell>
          <cell r="CA21565" t="str">
            <v>mark.hanks@gpisd.org</v>
          </cell>
        </row>
        <row r="21566">
          <cell r="BT21566">
            <v>53842</v>
          </cell>
          <cell r="BU21566">
            <v>45153.485069444447</v>
          </cell>
          <cell r="BV21566">
            <v>45014.889074074075</v>
          </cell>
          <cell r="BW21566" t="str">
            <v>patrickjbuckhoff.remax.com</v>
          </cell>
          <cell r="BX21566">
            <v>1381116</v>
          </cell>
          <cell r="BY21566" t="str">
            <v>user</v>
          </cell>
          <cell r="BZ21566" t="b">
            <v>1</v>
          </cell>
        </row>
        <row r="21567">
          <cell r="BT21567">
            <v>53843</v>
          </cell>
          <cell r="BU21567">
            <v>45506.766631944447</v>
          </cell>
          <cell r="BV21567">
            <v>45014.889085648145</v>
          </cell>
          <cell r="BW21567" t="str">
            <v>patrickjbuckhoff.remax.com</v>
          </cell>
          <cell r="BX21567">
            <v>1381116</v>
          </cell>
          <cell r="BY21567" t="str">
            <v>user</v>
          </cell>
          <cell r="BZ21567" t="b">
            <v>1</v>
          </cell>
          <cell r="CA21567" t="str">
            <v>christophercornelius@mail.com</v>
          </cell>
        </row>
        <row r="21568">
          <cell r="BT21568">
            <v>53844</v>
          </cell>
          <cell r="BU21568">
            <v>45506.767800925925</v>
          </cell>
          <cell r="BV21568">
            <v>45014.889085648145</v>
          </cell>
          <cell r="BW21568" t="str">
            <v>patrickjbuckhoff.remax.com</v>
          </cell>
          <cell r="BX21568">
            <v>1381116</v>
          </cell>
          <cell r="BY21568" t="str">
            <v>user</v>
          </cell>
          <cell r="BZ21568" t="b">
            <v>1</v>
          </cell>
          <cell r="CA21568" t="str">
            <v>eddie.knox@knoxtractor.com</v>
          </cell>
        </row>
        <row r="21569">
          <cell r="BT21569">
            <v>53845</v>
          </cell>
          <cell r="BU21569">
            <v>45393.62604166667</v>
          </cell>
          <cell r="BV21569">
            <v>45014.889085648145</v>
          </cell>
          <cell r="BW21569" t="str">
            <v>patrickjbuckhoff.remax.com</v>
          </cell>
          <cell r="BX21569">
            <v>1381116</v>
          </cell>
          <cell r="BY21569" t="str">
            <v>user</v>
          </cell>
          <cell r="BZ21569" t="b">
            <v>1</v>
          </cell>
          <cell r="CA21569" t="str">
            <v>phil@rbahouston.com</v>
          </cell>
        </row>
        <row r="21570">
          <cell r="BT21570">
            <v>53846</v>
          </cell>
          <cell r="BU21570">
            <v>45323.757187499999</v>
          </cell>
          <cell r="BV21570">
            <v>45014.889085648145</v>
          </cell>
          <cell r="BW21570" t="str">
            <v>patrickjbuckhoff.remax.com</v>
          </cell>
          <cell r="BX21570">
            <v>1381116</v>
          </cell>
          <cell r="BY21570" t="str">
            <v>user</v>
          </cell>
          <cell r="BZ21570" t="b">
            <v>1</v>
          </cell>
          <cell r="CA21570" t="str">
            <v>gerardoramirez@comcast.net</v>
          </cell>
        </row>
        <row r="21571">
          <cell r="BT21571">
            <v>53847</v>
          </cell>
          <cell r="BU21571">
            <v>45288.797881944447</v>
          </cell>
          <cell r="BV21571">
            <v>45014.889085648145</v>
          </cell>
          <cell r="BW21571" t="str">
            <v>patrickjbuckhoff.remax.com</v>
          </cell>
          <cell r="BX21571">
            <v>1381116</v>
          </cell>
          <cell r="BY21571" t="str">
            <v>user</v>
          </cell>
          <cell r="BZ21571" t="b">
            <v>1</v>
          </cell>
          <cell r="CA21571" t="str">
            <v>wrongyway@tomah.com</v>
          </cell>
        </row>
        <row r="21572">
          <cell r="BT21572">
            <v>53848</v>
          </cell>
          <cell r="BU21572">
            <v>45153.485069444447</v>
          </cell>
          <cell r="BV21572">
            <v>45014.889097222222</v>
          </cell>
          <cell r="BW21572" t="str">
            <v>patrickjbuckhoff.remax.com</v>
          </cell>
          <cell r="BX21572">
            <v>1381116</v>
          </cell>
          <cell r="BY21572" t="str">
            <v>user</v>
          </cell>
          <cell r="BZ21572" t="b">
            <v>1</v>
          </cell>
        </row>
        <row r="21573">
          <cell r="BT21573">
            <v>53850</v>
          </cell>
          <cell r="BU21573">
            <v>45506.765324074076</v>
          </cell>
          <cell r="BV21573">
            <v>45014.889097222222</v>
          </cell>
          <cell r="BW21573" t="str">
            <v>patrickjbuckhoff.remax.com</v>
          </cell>
          <cell r="BX21573">
            <v>1381116</v>
          </cell>
          <cell r="BY21573" t="str">
            <v>user</v>
          </cell>
          <cell r="BZ21573" t="b">
            <v>1</v>
          </cell>
          <cell r="CA21573" t="str">
            <v>phil@rbahouston.com</v>
          </cell>
        </row>
        <row r="21574">
          <cell r="BT21574">
            <v>53852</v>
          </cell>
          <cell r="BU21574">
            <v>45323.757233796299</v>
          </cell>
          <cell r="BV21574">
            <v>45014.889097222222</v>
          </cell>
          <cell r="BW21574" t="str">
            <v>patrickjbuckhoff.remax.com</v>
          </cell>
          <cell r="BX21574">
            <v>1381116</v>
          </cell>
          <cell r="BY21574" t="str">
            <v>user</v>
          </cell>
          <cell r="BZ21574" t="b">
            <v>1</v>
          </cell>
          <cell r="CA21574" t="str">
            <v>sa2@bellatlantic.net</v>
          </cell>
        </row>
        <row r="21575">
          <cell r="BT21575">
            <v>53853</v>
          </cell>
          <cell r="BU21575">
            <v>45506.766076388885</v>
          </cell>
          <cell r="BV21575">
            <v>45014.889097222222</v>
          </cell>
          <cell r="BW21575" t="str">
            <v>patrickjbuckhoff.remax.com</v>
          </cell>
          <cell r="BX21575">
            <v>1381116</v>
          </cell>
          <cell r="BY21575" t="str">
            <v>user</v>
          </cell>
          <cell r="BZ21575" t="b">
            <v>1</v>
          </cell>
          <cell r="CA21575" t="str">
            <v>sandys11@comcast.net</v>
          </cell>
        </row>
        <row r="21576">
          <cell r="BT21576">
            <v>53854</v>
          </cell>
          <cell r="BU21576">
            <v>45506.7658912037</v>
          </cell>
          <cell r="BV21576">
            <v>45014.889097222222</v>
          </cell>
          <cell r="BW21576" t="str">
            <v>patrickjbuckhoff.remax.com</v>
          </cell>
          <cell r="BX21576">
            <v>1381116</v>
          </cell>
          <cell r="BY21576" t="str">
            <v>user</v>
          </cell>
          <cell r="BZ21576" t="b">
            <v>1</v>
          </cell>
          <cell r="CA21576" t="str">
            <v>navyskipper1@gmail.com</v>
          </cell>
        </row>
        <row r="21577">
          <cell r="BT21577">
            <v>53858</v>
          </cell>
          <cell r="BU21577">
            <v>45506.765289351853</v>
          </cell>
          <cell r="BV21577">
            <v>45014.889108796298</v>
          </cell>
          <cell r="BW21577" t="str">
            <v>patrickjbuckhoff.remax.com</v>
          </cell>
          <cell r="BX21577">
            <v>1381116</v>
          </cell>
          <cell r="BY21577" t="str">
            <v>user</v>
          </cell>
          <cell r="BZ21577" t="b">
            <v>1</v>
          </cell>
          <cell r="CA21577" t="str">
            <v>ggoudreau@uniteunion.org</v>
          </cell>
        </row>
        <row r="21578">
          <cell r="BT21578">
            <v>53859</v>
          </cell>
          <cell r="BU21578">
            <v>45432.729178240741</v>
          </cell>
          <cell r="BV21578">
            <v>45014.889108796298</v>
          </cell>
          <cell r="BW21578" t="str">
            <v>patrickjbuckhoff.remax.com</v>
          </cell>
          <cell r="BX21578">
            <v>1381116</v>
          </cell>
          <cell r="BY21578" t="str">
            <v>user</v>
          </cell>
          <cell r="BZ21578" t="b">
            <v>1</v>
          </cell>
          <cell r="CA21578" t="str">
            <v>lizzy2275@yahoo.com</v>
          </cell>
        </row>
        <row r="21579">
          <cell r="BT21579">
            <v>53861</v>
          </cell>
          <cell r="BU21579">
            <v>45506.766631944447</v>
          </cell>
          <cell r="BV21579">
            <v>45014.889108796298</v>
          </cell>
          <cell r="BW21579" t="str">
            <v>patrickjbuckhoff.remax.com</v>
          </cell>
          <cell r="BX21579">
            <v>1381116</v>
          </cell>
          <cell r="BY21579" t="str">
            <v>user</v>
          </cell>
          <cell r="BZ21579" t="b">
            <v>1</v>
          </cell>
          <cell r="CA21579" t="str">
            <v>edholtgraver@qtrco.com</v>
          </cell>
        </row>
        <row r="21580">
          <cell r="BT21580">
            <v>53862</v>
          </cell>
          <cell r="BU21580">
            <v>45506.767824074072</v>
          </cell>
          <cell r="BV21580">
            <v>45014.889108796298</v>
          </cell>
          <cell r="BW21580" t="str">
            <v>patrickjbuckhoff.remax.com</v>
          </cell>
          <cell r="BX21580">
            <v>1381116</v>
          </cell>
          <cell r="BY21580" t="str">
            <v>user</v>
          </cell>
          <cell r="BZ21580" t="b">
            <v>1</v>
          </cell>
          <cell r="CA21580" t="str">
            <v>drollen@rockmaterials.com</v>
          </cell>
        </row>
        <row r="21581">
          <cell r="BT21581">
            <v>53864</v>
          </cell>
          <cell r="BU21581">
            <v>45506.767754629633</v>
          </cell>
          <cell r="BV21581">
            <v>45014.889120370368</v>
          </cell>
          <cell r="BW21581" t="str">
            <v>patrickjbuckhoff.remax.com</v>
          </cell>
          <cell r="BX21581">
            <v>1381116</v>
          </cell>
          <cell r="BY21581" t="str">
            <v>user</v>
          </cell>
          <cell r="BZ21581" t="b">
            <v>1</v>
          </cell>
          <cell r="CA21581" t="str">
            <v>lorijacobs@wellsfargo.com</v>
          </cell>
        </row>
        <row r="21582">
          <cell r="BT21582">
            <v>53865</v>
          </cell>
          <cell r="BU21582">
            <v>45323.757233796299</v>
          </cell>
          <cell r="BV21582">
            <v>45014.889120370368</v>
          </cell>
          <cell r="BW21582" t="str">
            <v>patrickjbuckhoff.remax.com</v>
          </cell>
          <cell r="BX21582">
            <v>1381116</v>
          </cell>
          <cell r="BY21582" t="str">
            <v>user</v>
          </cell>
          <cell r="BZ21582" t="b">
            <v>1</v>
          </cell>
          <cell r="CA21582" t="str">
            <v>ronald.proctor@mailcity.com</v>
          </cell>
        </row>
        <row r="21583">
          <cell r="BT21583">
            <v>53866</v>
          </cell>
          <cell r="BU21583">
            <v>45323.757187499999</v>
          </cell>
          <cell r="BV21583">
            <v>45014.889131944445</v>
          </cell>
          <cell r="BW21583" t="str">
            <v>patrickjbuckhoff.remax.com</v>
          </cell>
          <cell r="BX21583">
            <v>1381116</v>
          </cell>
          <cell r="BY21583" t="str">
            <v>user</v>
          </cell>
          <cell r="BZ21583" t="b">
            <v>1</v>
          </cell>
          <cell r="CA21583" t="str">
            <v>dvandergriff@excite.com</v>
          </cell>
        </row>
        <row r="21584">
          <cell r="BT21584">
            <v>53867</v>
          </cell>
          <cell r="BU21584">
            <v>45506.766469907408</v>
          </cell>
          <cell r="BV21584">
            <v>45014.889131944445</v>
          </cell>
          <cell r="BW21584" t="str">
            <v>patrickjbuckhoff.remax.com</v>
          </cell>
          <cell r="BX21584">
            <v>1381116</v>
          </cell>
          <cell r="BY21584" t="str">
            <v>user</v>
          </cell>
          <cell r="BZ21584" t="b">
            <v>1</v>
          </cell>
          <cell r="CA21584" t="str">
            <v>lvandergriff@mihomes.com</v>
          </cell>
        </row>
        <row r="21585">
          <cell r="BT21585">
            <v>53868</v>
          </cell>
          <cell r="BU21585">
            <v>45323.757222222222</v>
          </cell>
          <cell r="BV21585">
            <v>45014.889131944445</v>
          </cell>
          <cell r="BW21585" t="str">
            <v>patrickjbuckhoff.remax.com</v>
          </cell>
          <cell r="BX21585">
            <v>1381116</v>
          </cell>
          <cell r="BY21585" t="str">
            <v>user</v>
          </cell>
          <cell r="BZ21585" t="b">
            <v>1</v>
          </cell>
          <cell r="CA21585" t="str">
            <v>meg.davis@cs.com</v>
          </cell>
        </row>
        <row r="21586">
          <cell r="BT21586">
            <v>53869</v>
          </cell>
          <cell r="BU21586">
            <v>45506.767777777779</v>
          </cell>
          <cell r="BV21586">
            <v>45014.889131944445</v>
          </cell>
          <cell r="BW21586" t="str">
            <v>patrickjbuckhoff.remax.com</v>
          </cell>
          <cell r="BX21586">
            <v>1381116</v>
          </cell>
          <cell r="BY21586" t="str">
            <v>user</v>
          </cell>
          <cell r="BZ21586" t="b">
            <v>1</v>
          </cell>
          <cell r="CA21586" t="str">
            <v>jhopkinsnrt@yahoo.com</v>
          </cell>
        </row>
        <row r="21587">
          <cell r="BT21587">
            <v>53870</v>
          </cell>
          <cell r="BU21587">
            <v>45506.76667824074</v>
          </cell>
          <cell r="BV21587">
            <v>45014.889131944445</v>
          </cell>
          <cell r="BW21587" t="str">
            <v>patrickjbuckhoff.remax.com</v>
          </cell>
          <cell r="BX21587">
            <v>1381116</v>
          </cell>
          <cell r="BY21587" t="str">
            <v>user</v>
          </cell>
          <cell r="BZ21587" t="b">
            <v>1</v>
          </cell>
          <cell r="CA21587" t="str">
            <v>skatkatrn05@yahoo.com</v>
          </cell>
        </row>
        <row r="21588">
          <cell r="BT21588">
            <v>53871</v>
          </cell>
          <cell r="BU21588">
            <v>45506.766099537039</v>
          </cell>
          <cell r="BV21588">
            <v>45014.889131944445</v>
          </cell>
          <cell r="BW21588" t="str">
            <v>patrickjbuckhoff.remax.com</v>
          </cell>
          <cell r="BX21588">
            <v>1381116</v>
          </cell>
          <cell r="BY21588" t="str">
            <v>user</v>
          </cell>
          <cell r="BZ21588" t="b">
            <v>1</v>
          </cell>
          <cell r="CA21588" t="str">
            <v>terrie@nrtechnologies.com</v>
          </cell>
        </row>
        <row r="21589">
          <cell r="BT21589">
            <v>53872</v>
          </cell>
          <cell r="BU21589">
            <v>45506.766643518517</v>
          </cell>
          <cell r="BV21589">
            <v>45014.889131944445</v>
          </cell>
          <cell r="BW21589" t="str">
            <v>patrickjbuckhoff.remax.com</v>
          </cell>
          <cell r="BX21589">
            <v>1381116</v>
          </cell>
          <cell r="BY21589" t="str">
            <v>user</v>
          </cell>
          <cell r="BZ21589" t="b">
            <v>1</v>
          </cell>
          <cell r="CA21589" t="str">
            <v>hilda@rodssue.cc</v>
          </cell>
        </row>
        <row r="21590">
          <cell r="BT21590">
            <v>53873</v>
          </cell>
          <cell r="BU21590">
            <v>45506.765428240738</v>
          </cell>
          <cell r="BV21590">
            <v>45014.889131944445</v>
          </cell>
          <cell r="BW21590" t="str">
            <v>patrickjbuckhoff.remax.com</v>
          </cell>
          <cell r="BX21590">
            <v>1381116</v>
          </cell>
          <cell r="BY21590" t="str">
            <v>user</v>
          </cell>
          <cell r="BZ21590" t="b">
            <v>1</v>
          </cell>
          <cell r="CA21590" t="str">
            <v>hilda@rodssue.cc</v>
          </cell>
        </row>
        <row r="21591">
          <cell r="BT21591">
            <v>53874</v>
          </cell>
          <cell r="BU21591">
            <v>45506.765451388892</v>
          </cell>
          <cell r="BV21591">
            <v>45014.889143518521</v>
          </cell>
          <cell r="BW21591" t="str">
            <v>patrickjbuckhoff.remax.com</v>
          </cell>
          <cell r="BX21591">
            <v>1381116</v>
          </cell>
          <cell r="BY21591" t="str">
            <v>user</v>
          </cell>
          <cell r="BZ21591" t="b">
            <v>1</v>
          </cell>
          <cell r="CA21591" t="str">
            <v>parkerrow@aol.com</v>
          </cell>
        </row>
        <row r="21592">
          <cell r="BT21592">
            <v>53875</v>
          </cell>
          <cell r="BU21592">
            <v>45506.765914351854</v>
          </cell>
          <cell r="BV21592">
            <v>45014.889143518521</v>
          </cell>
          <cell r="BW21592" t="str">
            <v>patrickjbuckhoff.remax.com</v>
          </cell>
          <cell r="BX21592">
            <v>1381116</v>
          </cell>
          <cell r="BY21592" t="str">
            <v>user</v>
          </cell>
          <cell r="BZ21592" t="b">
            <v>1</v>
          </cell>
          <cell r="CA21592" t="str">
            <v>juanita615@hotmail.com</v>
          </cell>
        </row>
        <row r="21593">
          <cell r="BT21593">
            <v>53876</v>
          </cell>
          <cell r="BU21593">
            <v>45153.485069444447</v>
          </cell>
          <cell r="BV21593">
            <v>45014.889143518521</v>
          </cell>
          <cell r="BW21593" t="str">
            <v>patrickjbuckhoff.remax.com</v>
          </cell>
          <cell r="BX21593">
            <v>1381116</v>
          </cell>
          <cell r="BY21593" t="str">
            <v>user</v>
          </cell>
          <cell r="BZ21593" t="b">
            <v>1</v>
          </cell>
        </row>
        <row r="21594">
          <cell r="BT21594">
            <v>53877</v>
          </cell>
          <cell r="BU21594">
            <v>45299.788321759261</v>
          </cell>
          <cell r="BV21594">
            <v>45014.889143518521</v>
          </cell>
          <cell r="BW21594" t="str">
            <v>patrickjbuckhoff.remax.com</v>
          </cell>
          <cell r="BX21594">
            <v>1381116</v>
          </cell>
          <cell r="BY21594" t="str">
            <v>user</v>
          </cell>
          <cell r="BZ21594" t="b">
            <v>1</v>
          </cell>
          <cell r="CA21594" t="str">
            <v>rajan.shah@vodafoneidea.com</v>
          </cell>
        </row>
        <row r="21595">
          <cell r="BT21595">
            <v>53880</v>
          </cell>
          <cell r="BU21595">
            <v>45379.704039351855</v>
          </cell>
          <cell r="BV21595">
            <v>45014.889143518521</v>
          </cell>
          <cell r="BW21595" t="str">
            <v>patrickjbuckhoff.remax.com</v>
          </cell>
          <cell r="BX21595">
            <v>1381116</v>
          </cell>
          <cell r="BY21595" t="str">
            <v>user</v>
          </cell>
          <cell r="BZ21595" t="b">
            <v>1</v>
          </cell>
          <cell r="CA21595" t="str">
            <v>sbaldini@crossroads-lake.org</v>
          </cell>
        </row>
        <row r="21596">
          <cell r="BT21596">
            <v>53882</v>
          </cell>
          <cell r="BU21596">
            <v>45506.766145833331</v>
          </cell>
          <cell r="BV21596">
            <v>45014.889155092591</v>
          </cell>
          <cell r="BW21596" t="str">
            <v>patrickjbuckhoff.remax.com</v>
          </cell>
          <cell r="BX21596">
            <v>1381116</v>
          </cell>
          <cell r="BY21596" t="str">
            <v>user</v>
          </cell>
          <cell r="BZ21596" t="b">
            <v>1</v>
          </cell>
          <cell r="CA21596" t="str">
            <v>concannon2@mac.com</v>
          </cell>
        </row>
        <row r="21597">
          <cell r="BT21597">
            <v>53884</v>
          </cell>
          <cell r="BU21597">
            <v>45506.766076388885</v>
          </cell>
          <cell r="BV21597">
            <v>45014.889155092591</v>
          </cell>
          <cell r="BW21597" t="str">
            <v>patrickjbuckhoff.remax.com</v>
          </cell>
          <cell r="BX21597">
            <v>1381116</v>
          </cell>
          <cell r="BY21597" t="str">
            <v>user</v>
          </cell>
          <cell r="BZ21597" t="b">
            <v>1</v>
          </cell>
          <cell r="CA21597" t="str">
            <v>stevenburns1@hotmail.com</v>
          </cell>
        </row>
        <row r="21598">
          <cell r="BT21598">
            <v>53885</v>
          </cell>
          <cell r="BU21598">
            <v>45153.485069444447</v>
          </cell>
          <cell r="BV21598">
            <v>45014.889155092591</v>
          </cell>
          <cell r="BW21598" t="str">
            <v>patrickjbuckhoff.remax.com</v>
          </cell>
          <cell r="BX21598">
            <v>1381116</v>
          </cell>
          <cell r="BY21598" t="str">
            <v>user</v>
          </cell>
          <cell r="BZ21598" t="b">
            <v>1</v>
          </cell>
        </row>
        <row r="21599">
          <cell r="BT21599">
            <v>53887</v>
          </cell>
          <cell r="BU21599">
            <v>45299.78833333333</v>
          </cell>
          <cell r="BV21599">
            <v>45014.889155092591</v>
          </cell>
          <cell r="BW21599" t="str">
            <v>patrickjbuckhoff.remax.com</v>
          </cell>
          <cell r="BX21599">
            <v>1381116</v>
          </cell>
          <cell r="BY21599" t="str">
            <v>user</v>
          </cell>
          <cell r="BZ21599" t="b">
            <v>1</v>
          </cell>
          <cell r="CA21599" t="str">
            <v>angie@advancedcompressedair.com</v>
          </cell>
        </row>
        <row r="21600">
          <cell r="BT21600">
            <v>53888</v>
          </cell>
          <cell r="BU21600">
            <v>45506.766203703701</v>
          </cell>
          <cell r="BV21600">
            <v>45014.889155092591</v>
          </cell>
          <cell r="BW21600" t="str">
            <v>patrickjbuckhoff.remax.com</v>
          </cell>
          <cell r="BX21600">
            <v>1381116</v>
          </cell>
          <cell r="BY21600" t="str">
            <v>user</v>
          </cell>
          <cell r="BZ21600" t="b">
            <v>1</v>
          </cell>
          <cell r="CA21600" t="str">
            <v>rfrench88@gmail.com</v>
          </cell>
        </row>
        <row r="21601">
          <cell r="BT21601">
            <v>53889</v>
          </cell>
          <cell r="BU21601">
            <v>45323.757187499999</v>
          </cell>
          <cell r="BV21601">
            <v>45014.889155092591</v>
          </cell>
          <cell r="BW21601" t="str">
            <v>patrickjbuckhoff.remax.com</v>
          </cell>
          <cell r="BX21601">
            <v>1381116</v>
          </cell>
          <cell r="BY21601" t="str">
            <v>user</v>
          </cell>
          <cell r="BZ21601" t="b">
            <v>1</v>
          </cell>
          <cell r="CA21601" t="str">
            <v>glafavers@juno.com</v>
          </cell>
        </row>
        <row r="21602">
          <cell r="BT21602">
            <v>53890</v>
          </cell>
          <cell r="BU21602">
            <v>45506.767997685187</v>
          </cell>
          <cell r="BV21602">
            <v>45014.889166666668</v>
          </cell>
          <cell r="BW21602" t="str">
            <v>patrickjbuckhoff.remax.com</v>
          </cell>
          <cell r="BX21602">
            <v>1381116</v>
          </cell>
          <cell r="BY21602" t="str">
            <v>user</v>
          </cell>
          <cell r="BZ21602" t="b">
            <v>1</v>
          </cell>
          <cell r="CA21602" t="str">
            <v>mlafavers@sbcglobal.net</v>
          </cell>
        </row>
        <row r="21603">
          <cell r="BT21603">
            <v>53891</v>
          </cell>
          <cell r="BU21603">
            <v>45506.767962962964</v>
          </cell>
          <cell r="BV21603">
            <v>45014.889166666668</v>
          </cell>
          <cell r="BW21603" t="str">
            <v>patrickjbuckhoff.remax.com</v>
          </cell>
          <cell r="BX21603">
            <v>1381116</v>
          </cell>
          <cell r="BY21603" t="str">
            <v>user</v>
          </cell>
          <cell r="BZ21603" t="b">
            <v>1</v>
          </cell>
          <cell r="CA21603" t="str">
            <v>ladywthpwr@aol.com</v>
          </cell>
        </row>
        <row r="21604">
          <cell r="BT21604">
            <v>53893</v>
          </cell>
          <cell r="BU21604">
            <v>45323.757210648146</v>
          </cell>
          <cell r="BV21604">
            <v>45014.889166666668</v>
          </cell>
          <cell r="BW21604" t="str">
            <v>patrickjbuckhoff.remax.com</v>
          </cell>
          <cell r="BX21604">
            <v>1381116</v>
          </cell>
          <cell r="BY21604" t="str">
            <v>user</v>
          </cell>
          <cell r="BZ21604" t="b">
            <v>1</v>
          </cell>
          <cell r="CA21604" t="str">
            <v>lnl_dlgd@yahoo.com</v>
          </cell>
        </row>
        <row r="21605">
          <cell r="BT21605">
            <v>53894</v>
          </cell>
          <cell r="BU21605">
            <v>45506.766076388885</v>
          </cell>
          <cell r="BV21605">
            <v>45014.889166666668</v>
          </cell>
          <cell r="BW21605" t="str">
            <v>patrickjbuckhoff.remax.com</v>
          </cell>
          <cell r="BX21605">
            <v>1381116</v>
          </cell>
          <cell r="BY21605" t="str">
            <v>user</v>
          </cell>
          <cell r="BZ21605" t="b">
            <v>1</v>
          </cell>
          <cell r="CA21605" t="str">
            <v>jeremy@mcmconcrete.com</v>
          </cell>
        </row>
        <row r="21606">
          <cell r="BT21606">
            <v>53895</v>
          </cell>
          <cell r="BU21606">
            <v>45506.766863425924</v>
          </cell>
          <cell r="BV21606">
            <v>45014.889166666668</v>
          </cell>
          <cell r="BW21606" t="str">
            <v>patrickjbuckhoff.remax.com</v>
          </cell>
          <cell r="BX21606">
            <v>1381116</v>
          </cell>
          <cell r="BY21606" t="str">
            <v>user</v>
          </cell>
          <cell r="BZ21606" t="b">
            <v>1</v>
          </cell>
          <cell r="CA21606" t="str">
            <v>mkm098@yahoo.com</v>
          </cell>
        </row>
        <row r="21607">
          <cell r="BT21607">
            <v>53899</v>
          </cell>
          <cell r="BU21607">
            <v>45506.765879629631</v>
          </cell>
          <cell r="BV21607">
            <v>45014.889178240737</v>
          </cell>
          <cell r="BW21607" t="str">
            <v>patrickjbuckhoff.remax.com</v>
          </cell>
          <cell r="BX21607">
            <v>1381116</v>
          </cell>
          <cell r="BY21607" t="str">
            <v>user</v>
          </cell>
          <cell r="BZ21607" t="b">
            <v>1</v>
          </cell>
          <cell r="CA21607" t="str">
            <v>johnm@alertcontrol.com</v>
          </cell>
        </row>
        <row r="21608">
          <cell r="BT21608">
            <v>53900</v>
          </cell>
          <cell r="BU21608">
            <v>45506.766828703701</v>
          </cell>
          <cell r="BV21608">
            <v>45014.889178240737</v>
          </cell>
          <cell r="BW21608" t="str">
            <v>patrickjbuckhoff.remax.com</v>
          </cell>
          <cell r="BX21608">
            <v>1381116</v>
          </cell>
          <cell r="BY21608" t="str">
            <v>user</v>
          </cell>
          <cell r="BZ21608" t="b">
            <v>1</v>
          </cell>
          <cell r="CA21608" t="str">
            <v>johnny@johnnybangs.com</v>
          </cell>
        </row>
        <row r="21609">
          <cell r="BT21609">
            <v>53901</v>
          </cell>
          <cell r="BU21609">
            <v>45506.765509259261</v>
          </cell>
          <cell r="BV21609">
            <v>45014.889178240737</v>
          </cell>
          <cell r="BW21609" t="str">
            <v>patrickjbuckhoff.remax.com</v>
          </cell>
          <cell r="BX21609">
            <v>1381116</v>
          </cell>
          <cell r="BY21609" t="str">
            <v>user</v>
          </cell>
          <cell r="BZ21609" t="b">
            <v>1</v>
          </cell>
          <cell r="CA21609" t="str">
            <v>jkalef@ameritrade.com</v>
          </cell>
        </row>
        <row r="21610">
          <cell r="BT21610">
            <v>53904</v>
          </cell>
          <cell r="BU21610">
            <v>45323.757175925923</v>
          </cell>
          <cell r="BV21610">
            <v>45014.889189814814</v>
          </cell>
          <cell r="BW21610" t="str">
            <v>patrickjbuckhoff.remax.com</v>
          </cell>
          <cell r="BX21610">
            <v>1381116</v>
          </cell>
          <cell r="BY21610" t="str">
            <v>user</v>
          </cell>
          <cell r="BZ21610" t="b">
            <v>1</v>
          </cell>
          <cell r="CA21610" t="str">
            <v>bjoplin@earthlink.net</v>
          </cell>
        </row>
        <row r="21611">
          <cell r="BT21611">
            <v>53906</v>
          </cell>
          <cell r="BU21611">
            <v>45506.767743055556</v>
          </cell>
          <cell r="BV21611">
            <v>45014.889189814814</v>
          </cell>
          <cell r="BW21611" t="str">
            <v>patrickjbuckhoff.remax.com</v>
          </cell>
          <cell r="BX21611">
            <v>1381116</v>
          </cell>
          <cell r="BY21611" t="str">
            <v>user</v>
          </cell>
          <cell r="BZ21611" t="b">
            <v>1</v>
          </cell>
          <cell r="CA21611" t="str">
            <v>jennifer@jarvisonline.com</v>
          </cell>
        </row>
        <row r="21612">
          <cell r="BT21612">
            <v>53907</v>
          </cell>
          <cell r="BU21612">
            <v>45506.766053240739</v>
          </cell>
          <cell r="BV21612">
            <v>45014.889189814814</v>
          </cell>
          <cell r="BW21612" t="str">
            <v>patrickjbuckhoff.remax.com</v>
          </cell>
          <cell r="BX21612">
            <v>1381116</v>
          </cell>
          <cell r="BY21612" t="str">
            <v>user</v>
          </cell>
          <cell r="BZ21612" t="b">
            <v>1</v>
          </cell>
          <cell r="CA21612" t="str">
            <v>roy@apex-foundation.com</v>
          </cell>
        </row>
        <row r="21613">
          <cell r="BT21613">
            <v>53908</v>
          </cell>
          <cell r="BU21613">
            <v>45506.767766203702</v>
          </cell>
          <cell r="BV21613">
            <v>45014.889189814814</v>
          </cell>
          <cell r="BW21613" t="str">
            <v>patrickjbuckhoff.remax.com</v>
          </cell>
          <cell r="BX21613">
            <v>1381116</v>
          </cell>
          <cell r="BY21613" t="str">
            <v>user</v>
          </cell>
          <cell r="BZ21613" t="b">
            <v>1</v>
          </cell>
          <cell r="CA21613" t="str">
            <v>smithb21@hotmail.com</v>
          </cell>
        </row>
        <row r="21614">
          <cell r="BT21614">
            <v>53909</v>
          </cell>
          <cell r="BU21614">
            <v>45506.767962962964</v>
          </cell>
          <cell r="BV21614">
            <v>45014.889189814814</v>
          </cell>
          <cell r="BW21614" t="str">
            <v>patrickjbuckhoff.remax.com</v>
          </cell>
          <cell r="BX21614">
            <v>1381116</v>
          </cell>
          <cell r="BY21614" t="str">
            <v>user</v>
          </cell>
          <cell r="BZ21614" t="b">
            <v>1</v>
          </cell>
          <cell r="CA21614" t="str">
            <v>ericd@choctawerectors.com</v>
          </cell>
        </row>
        <row r="21615">
          <cell r="BT21615">
            <v>53910</v>
          </cell>
          <cell r="BU21615">
            <v>45506.766574074078</v>
          </cell>
          <cell r="BV21615">
            <v>45014.889189814814</v>
          </cell>
          <cell r="BW21615" t="str">
            <v>patrickjbuckhoff.remax.com</v>
          </cell>
          <cell r="BX21615">
            <v>1381116</v>
          </cell>
          <cell r="BY21615" t="str">
            <v>user</v>
          </cell>
          <cell r="BZ21615" t="b">
            <v>1</v>
          </cell>
          <cell r="CA21615" t="str">
            <v>wesley7367@gmail.com</v>
          </cell>
        </row>
        <row r="21616">
          <cell r="BT21616">
            <v>53911</v>
          </cell>
          <cell r="BU21616">
            <v>45478.756099537037</v>
          </cell>
          <cell r="BV21616">
            <v>45014.88921296296</v>
          </cell>
          <cell r="BW21616" t="str">
            <v>patrickjbuckhoff.remax.com</v>
          </cell>
          <cell r="BX21616">
            <v>1381116</v>
          </cell>
          <cell r="BY21616" t="str">
            <v>user</v>
          </cell>
          <cell r="BZ21616" t="b">
            <v>1</v>
          </cell>
          <cell r="CA21616" t="str">
            <v>robert5136@yahoo.com</v>
          </cell>
        </row>
        <row r="21617">
          <cell r="BT21617">
            <v>53912</v>
          </cell>
          <cell r="BU21617">
            <v>45153.485069444447</v>
          </cell>
          <cell r="BV21617">
            <v>45014.88921296296</v>
          </cell>
          <cell r="BW21617" t="str">
            <v>patrickjbuckhoff.remax.com</v>
          </cell>
          <cell r="BX21617">
            <v>1381116</v>
          </cell>
          <cell r="BY21617" t="str">
            <v>user</v>
          </cell>
          <cell r="BZ21617" t="b">
            <v>1</v>
          </cell>
        </row>
        <row r="21618">
          <cell r="BT21618">
            <v>53913</v>
          </cell>
          <cell r="BU21618">
            <v>45506.766122685185</v>
          </cell>
          <cell r="BV21618">
            <v>45014.88921296296</v>
          </cell>
          <cell r="BW21618" t="str">
            <v>patrickjbuckhoff.remax.com</v>
          </cell>
          <cell r="BX21618">
            <v>1381116</v>
          </cell>
          <cell r="BY21618" t="str">
            <v>user</v>
          </cell>
          <cell r="BZ21618" t="b">
            <v>1</v>
          </cell>
          <cell r="CA21618" t="str">
            <v>mgresser@wildcatdiscovery.com</v>
          </cell>
        </row>
        <row r="21619">
          <cell r="BT21619">
            <v>53914</v>
          </cell>
          <cell r="BU21619">
            <v>45506.766111111108</v>
          </cell>
          <cell r="BV21619">
            <v>45014.88921296296</v>
          </cell>
          <cell r="BW21619" t="str">
            <v>patrickjbuckhoff.remax.com</v>
          </cell>
          <cell r="BX21619">
            <v>1381116</v>
          </cell>
          <cell r="BY21619" t="str">
            <v>user</v>
          </cell>
          <cell r="BZ21619" t="b">
            <v>1</v>
          </cell>
          <cell r="CA21619" t="str">
            <v>roseanne@comwerx.net</v>
          </cell>
        </row>
        <row r="21620">
          <cell r="BT21620">
            <v>53915</v>
          </cell>
          <cell r="BU21620">
            <v>45299.78833333333</v>
          </cell>
          <cell r="BV21620">
            <v>45014.88921296296</v>
          </cell>
          <cell r="BW21620" t="str">
            <v>patrickjbuckhoff.remax.com</v>
          </cell>
          <cell r="BX21620">
            <v>1381116</v>
          </cell>
          <cell r="BY21620" t="str">
            <v>user</v>
          </cell>
          <cell r="BZ21620" t="b">
            <v>1</v>
          </cell>
          <cell r="CA21620" t="str">
            <v>jcrittenden@corporateinstallations.com</v>
          </cell>
        </row>
        <row r="21621">
          <cell r="BT21621">
            <v>53917</v>
          </cell>
          <cell r="BU21621">
            <v>45506.766076388885</v>
          </cell>
          <cell r="BV21621">
            <v>45014.88921296296</v>
          </cell>
          <cell r="BW21621" t="str">
            <v>patrickjbuckhoff.remax.com</v>
          </cell>
          <cell r="BX21621">
            <v>1381116</v>
          </cell>
          <cell r="BY21621" t="str">
            <v>user</v>
          </cell>
          <cell r="BZ21621" t="b">
            <v>1</v>
          </cell>
          <cell r="CA21621" t="str">
            <v>kevinzajicek@address.com</v>
          </cell>
        </row>
        <row r="21622">
          <cell r="BT21622">
            <v>53919</v>
          </cell>
          <cell r="BU21622">
            <v>45506.767939814818</v>
          </cell>
          <cell r="BV21622">
            <v>45014.88921296296</v>
          </cell>
          <cell r="BW21622" t="str">
            <v>patrickjbuckhoff.remax.com</v>
          </cell>
          <cell r="BX21622">
            <v>1381116</v>
          </cell>
          <cell r="BY21622" t="str">
            <v>user</v>
          </cell>
          <cell r="BZ21622" t="b">
            <v>1</v>
          </cell>
          <cell r="CA21622" t="str">
            <v>tkcrea@creacominc.com</v>
          </cell>
        </row>
        <row r="21623">
          <cell r="BT21623">
            <v>54072</v>
          </cell>
          <cell r="BU21623">
            <v>45506.766608796293</v>
          </cell>
          <cell r="BV21623">
            <v>45016.797488425924</v>
          </cell>
          <cell r="BW21623" t="str">
            <v>patrickjbuckhoff.remax.com</v>
          </cell>
          <cell r="BX21623">
            <v>1381116</v>
          </cell>
          <cell r="BY21623" t="str">
            <v>user</v>
          </cell>
          <cell r="BZ21623" t="b">
            <v>1</v>
          </cell>
          <cell r="CA21623" t="str">
            <v>pvalentz@xiterealty.com</v>
          </cell>
        </row>
        <row r="21624">
          <cell r="BT21624">
            <v>54112</v>
          </cell>
          <cell r="BU21624">
            <v>45379.704895833333</v>
          </cell>
          <cell r="BV21624">
            <v>45017.689675925925</v>
          </cell>
          <cell r="BW21624" t="str">
            <v>patrickjbuckhoff.remax.com</v>
          </cell>
          <cell r="BX21624">
            <v>1381116</v>
          </cell>
          <cell r="BY21624" t="str">
            <v>user</v>
          </cell>
          <cell r="BZ21624" t="b">
            <v>1</v>
          </cell>
          <cell r="CA21624" t="str">
            <v>connor.young@pulte.com</v>
          </cell>
        </row>
        <row r="21625">
          <cell r="BT21625">
            <v>58913</v>
          </cell>
          <cell r="BU21625">
            <v>45506.768009259256</v>
          </cell>
          <cell r="BV21625">
            <v>45034.878680555557</v>
          </cell>
          <cell r="BW21625" t="str">
            <v>patrickjbuckhoff.remax.com</v>
          </cell>
          <cell r="BX21625">
            <v>1381116</v>
          </cell>
          <cell r="BY21625" t="str">
            <v>user</v>
          </cell>
          <cell r="BZ21625" t="b">
            <v>1</v>
          </cell>
          <cell r="CA21625" t="str">
            <v>miranchocorp@gmail.com</v>
          </cell>
        </row>
        <row r="21626">
          <cell r="BT21626">
            <v>63947</v>
          </cell>
          <cell r="BU21626">
            <v>45506.766585648147</v>
          </cell>
          <cell r="BV21626">
            <v>45046.252939814818</v>
          </cell>
          <cell r="BW21626" t="str">
            <v>patrickjbuckhoff.remax.com</v>
          </cell>
          <cell r="BX21626">
            <v>1381116</v>
          </cell>
          <cell r="BY21626" t="str">
            <v>user</v>
          </cell>
          <cell r="BZ21626" t="b">
            <v>1</v>
          </cell>
          <cell r="CA21626" t="str">
            <v>mashawneeolivarez@gmail.com</v>
          </cell>
        </row>
        <row r="21627">
          <cell r="BT21627">
            <v>64152</v>
          </cell>
          <cell r="BU21627">
            <v>45506.765601851854</v>
          </cell>
          <cell r="BV21627">
            <v>45049.924895833334</v>
          </cell>
          <cell r="BW21627" t="str">
            <v>patrickjbuckhoff.remax.com</v>
          </cell>
          <cell r="BX21627">
            <v>1381116</v>
          </cell>
          <cell r="BY21627" t="str">
            <v>user</v>
          </cell>
          <cell r="BZ21627" t="b">
            <v>1</v>
          </cell>
          <cell r="CA21627" t="str">
            <v>estefany.p.naranjo@gmail.com</v>
          </cell>
        </row>
        <row r="21628">
          <cell r="BT21628">
            <v>64153</v>
          </cell>
          <cell r="BU21628">
            <v>45506.767812500002</v>
          </cell>
          <cell r="BV21628">
            <v>45049.927349537036</v>
          </cell>
          <cell r="BW21628" t="str">
            <v>patrickjbuckhoff.remax.com</v>
          </cell>
          <cell r="BX21628">
            <v>1381116</v>
          </cell>
          <cell r="BY21628" t="str">
            <v>user</v>
          </cell>
          <cell r="BZ21628" t="b">
            <v>1</v>
          </cell>
          <cell r="CA21628" t="str">
            <v>Lani@thematthewsteam.com</v>
          </cell>
        </row>
        <row r="21629">
          <cell r="BT21629">
            <v>64181</v>
          </cell>
          <cell r="BU21629">
            <v>45506.766134259262</v>
          </cell>
          <cell r="BV21629">
            <v>45051.644699074073</v>
          </cell>
          <cell r="BW21629" t="str">
            <v>patrickjbuckhoff.remax.com</v>
          </cell>
          <cell r="BX21629">
            <v>1381116</v>
          </cell>
          <cell r="BY21629" t="str">
            <v>user</v>
          </cell>
          <cell r="BZ21629" t="b">
            <v>1</v>
          </cell>
          <cell r="CA21629" t="str">
            <v>manicuredland@aol.com</v>
          </cell>
        </row>
        <row r="21630">
          <cell r="BT21630">
            <v>64182</v>
          </cell>
          <cell r="BU21630">
            <v>45506.767754629633</v>
          </cell>
          <cell r="BV21630">
            <v>45051.645439814813</v>
          </cell>
          <cell r="BW21630" t="str">
            <v>patrickjbuckhoff.remax.com</v>
          </cell>
          <cell r="BX21630">
            <v>1381116</v>
          </cell>
          <cell r="BY21630" t="str">
            <v>user</v>
          </cell>
          <cell r="BZ21630" t="b">
            <v>1</v>
          </cell>
          <cell r="CA21630" t="str">
            <v>patelnimeshd@hotmail.com</v>
          </cell>
        </row>
        <row r="21631">
          <cell r="BT21631">
            <v>64183</v>
          </cell>
          <cell r="BU21631">
            <v>45506.766840277778</v>
          </cell>
          <cell r="BV21631">
            <v>45051.645787037036</v>
          </cell>
          <cell r="BW21631" t="str">
            <v>patrickjbuckhoff.remax.com</v>
          </cell>
          <cell r="BX21631">
            <v>1381116</v>
          </cell>
          <cell r="BY21631" t="str">
            <v>user</v>
          </cell>
          <cell r="BZ21631" t="b">
            <v>1</v>
          </cell>
          <cell r="CA21631" t="str">
            <v>glbrtluna@gmail.com</v>
          </cell>
        </row>
        <row r="21632">
          <cell r="BT21632">
            <v>64187</v>
          </cell>
          <cell r="BU21632">
            <v>45506.766863425924</v>
          </cell>
          <cell r="BV21632">
            <v>45052.063240740739</v>
          </cell>
          <cell r="BW21632" t="str">
            <v>patrickjbuckhoff.remax.com</v>
          </cell>
          <cell r="BX21632">
            <v>1381116</v>
          </cell>
          <cell r="BY21632" t="str">
            <v>user</v>
          </cell>
          <cell r="BZ21632" t="b">
            <v>1</v>
          </cell>
          <cell r="CA21632" t="str">
            <v>francisco@molledaproperties.com</v>
          </cell>
        </row>
        <row r="21633">
          <cell r="BT21633">
            <v>64559</v>
          </cell>
          <cell r="BU21633">
            <v>45506.766851851855</v>
          </cell>
          <cell r="BV21633">
            <v>45057.763912037037</v>
          </cell>
          <cell r="BW21633" t="str">
            <v>patrickjbuckhoff.remax.com</v>
          </cell>
          <cell r="BX21633">
            <v>1381116</v>
          </cell>
          <cell r="BY21633" t="str">
            <v>user</v>
          </cell>
          <cell r="BZ21633" t="b">
            <v>1</v>
          </cell>
          <cell r="CA21633" t="str">
            <v>kcatchings@shinglehut.com</v>
          </cell>
        </row>
        <row r="21634">
          <cell r="BT21634">
            <v>65431</v>
          </cell>
          <cell r="BU21634">
            <v>45355.743055555555</v>
          </cell>
          <cell r="BV21634">
            <v>45062.683611111112</v>
          </cell>
          <cell r="BW21634" t="str">
            <v>patrickjbuckhoff.remax.com</v>
          </cell>
          <cell r="BX21634">
            <v>1381116</v>
          </cell>
          <cell r="BY21634" t="str">
            <v>user</v>
          </cell>
          <cell r="BZ21634" t="b">
            <v>1</v>
          </cell>
          <cell r="CA21634" t="str">
            <v>patrick@buckhoff.com</v>
          </cell>
        </row>
        <row r="21635">
          <cell r="BT21635">
            <v>65612</v>
          </cell>
          <cell r="BU21635">
            <v>45393.625659722224</v>
          </cell>
          <cell r="BV21635">
            <v>45062.760462962964</v>
          </cell>
          <cell r="BW21635" t="str">
            <v>patrickjbuckhoff.remax.com</v>
          </cell>
          <cell r="BX21635">
            <v>1381116</v>
          </cell>
          <cell r="BY21635" t="str">
            <v>user</v>
          </cell>
          <cell r="BZ21635" t="b">
            <v>1</v>
          </cell>
          <cell r="CA21635" t="str">
            <v>steven@commercialspacehouston.com</v>
          </cell>
        </row>
        <row r="21636">
          <cell r="BT21636">
            <v>66373</v>
          </cell>
          <cell r="BU21636">
            <v>45506.765439814815</v>
          </cell>
          <cell r="BV21636">
            <v>45070.476956018516</v>
          </cell>
          <cell r="BW21636" t="str">
            <v>patrickjbuckhoff.remax.com</v>
          </cell>
          <cell r="BX21636">
            <v>1381116</v>
          </cell>
          <cell r="BY21636" t="str">
            <v>user</v>
          </cell>
          <cell r="BZ21636" t="b">
            <v>0</v>
          </cell>
          <cell r="CA21636" t="str">
            <v>terri@terriguerra.com</v>
          </cell>
        </row>
        <row r="21637">
          <cell r="BT21637">
            <v>66374</v>
          </cell>
          <cell r="BU21637">
            <v>45506.768055555556</v>
          </cell>
          <cell r="BV21637">
            <v>45070.476956018516</v>
          </cell>
          <cell r="BW21637" t="str">
            <v>patrickjbuckhoff.remax.com</v>
          </cell>
          <cell r="BX21637">
            <v>1381116</v>
          </cell>
          <cell r="BY21637" t="str">
            <v>user</v>
          </cell>
          <cell r="BZ21637" t="b">
            <v>0</v>
          </cell>
          <cell r="CA21637" t="str">
            <v>abernstein@bernsteinrealty.com</v>
          </cell>
        </row>
        <row r="21638">
          <cell r="BT21638">
            <v>66376</v>
          </cell>
          <cell r="BU21638">
            <v>45506.767800925925</v>
          </cell>
          <cell r="BV21638">
            <v>45070.476956018516</v>
          </cell>
          <cell r="BW21638" t="str">
            <v>patrickjbuckhoff.remax.com</v>
          </cell>
          <cell r="BX21638">
            <v>1381116</v>
          </cell>
          <cell r="BY21638" t="str">
            <v>user</v>
          </cell>
          <cell r="BZ21638" t="b">
            <v>0</v>
          </cell>
          <cell r="CA21638" t="str">
            <v>mbordelon@bernsteinrealty.com</v>
          </cell>
        </row>
        <row r="21639">
          <cell r="BT21639">
            <v>66377</v>
          </cell>
          <cell r="BU21639">
            <v>45478.756076388891</v>
          </cell>
          <cell r="BV21639">
            <v>45070.476967592593</v>
          </cell>
          <cell r="BW21639" t="str">
            <v>patrickjbuckhoff.remax.com</v>
          </cell>
          <cell r="BX21639">
            <v>1381116</v>
          </cell>
          <cell r="BY21639" t="str">
            <v>user</v>
          </cell>
          <cell r="BZ21639" t="b">
            <v>0</v>
          </cell>
          <cell r="CA21639" t="str">
            <v>darya.sorkin@garygreene.com</v>
          </cell>
        </row>
        <row r="21640">
          <cell r="BT21640">
            <v>66378</v>
          </cell>
          <cell r="BU21640">
            <v>45478.756076388891</v>
          </cell>
          <cell r="BV21640">
            <v>45070.476967592593</v>
          </cell>
          <cell r="BW21640" t="str">
            <v>patrickjbuckhoff.remax.com</v>
          </cell>
          <cell r="BX21640">
            <v>1381116</v>
          </cell>
          <cell r="BY21640" t="str">
            <v>user</v>
          </cell>
          <cell r="BZ21640" t="b">
            <v>0</v>
          </cell>
          <cell r="CA21640" t="str">
            <v>brenda.ringe@garygreene.com</v>
          </cell>
        </row>
        <row r="21641">
          <cell r="BT21641">
            <v>66379</v>
          </cell>
          <cell r="BU21641">
            <v>45379.704085648147</v>
          </cell>
          <cell r="BV21641">
            <v>45070.476967592593</v>
          </cell>
          <cell r="BW21641" t="str">
            <v>patrickjbuckhoff.remax.com</v>
          </cell>
          <cell r="BX21641">
            <v>1381116</v>
          </cell>
          <cell r="BY21641" t="str">
            <v>user</v>
          </cell>
          <cell r="BZ21641" t="b">
            <v>0</v>
          </cell>
          <cell r="CA21641" t="str">
            <v>susan.davis@garygreene.com</v>
          </cell>
        </row>
        <row r="21642">
          <cell r="BT21642">
            <v>66380</v>
          </cell>
          <cell r="BU21642">
            <v>45506.766180555554</v>
          </cell>
          <cell r="BV21642">
            <v>45070.476967592593</v>
          </cell>
          <cell r="BW21642" t="str">
            <v>patrickjbuckhoff.remax.com</v>
          </cell>
          <cell r="BX21642">
            <v>1381116</v>
          </cell>
          <cell r="BY21642" t="str">
            <v>user</v>
          </cell>
          <cell r="BZ21642" t="b">
            <v>0</v>
          </cell>
          <cell r="CA21642" t="str">
            <v>debbie@bethwolff.com</v>
          </cell>
        </row>
        <row r="21643">
          <cell r="BT21643">
            <v>66381</v>
          </cell>
          <cell r="BU21643">
            <v>45478.756099537037</v>
          </cell>
          <cell r="BV21643">
            <v>45070.476967592593</v>
          </cell>
          <cell r="BW21643" t="str">
            <v>patrickjbuckhoff.remax.com</v>
          </cell>
          <cell r="BX21643">
            <v>1381116</v>
          </cell>
          <cell r="BY21643" t="str">
            <v>user</v>
          </cell>
          <cell r="BZ21643" t="b">
            <v>0</v>
          </cell>
          <cell r="CA21643" t="str">
            <v>marc.lindell@garygreene.com</v>
          </cell>
        </row>
        <row r="21644">
          <cell r="BT21644">
            <v>66383</v>
          </cell>
          <cell r="BU21644">
            <v>45506.766076388885</v>
          </cell>
          <cell r="BV21644">
            <v>45070.476967592593</v>
          </cell>
          <cell r="BW21644" t="str">
            <v>patrickjbuckhoff.remax.com</v>
          </cell>
          <cell r="BX21644">
            <v>1381116</v>
          </cell>
          <cell r="BY21644" t="str">
            <v>user</v>
          </cell>
          <cell r="BZ21644" t="b">
            <v>0</v>
          </cell>
          <cell r="CA21644" t="str">
            <v>nicole@bethwolff.com</v>
          </cell>
        </row>
        <row r="21645">
          <cell r="BT21645">
            <v>66384</v>
          </cell>
          <cell r="BU21645">
            <v>45478.756076388891</v>
          </cell>
          <cell r="BV21645">
            <v>45070.476967592593</v>
          </cell>
          <cell r="BW21645" t="str">
            <v>patrickjbuckhoff.remax.com</v>
          </cell>
          <cell r="BX21645">
            <v>1381116</v>
          </cell>
          <cell r="BY21645" t="str">
            <v>user</v>
          </cell>
          <cell r="BZ21645" t="b">
            <v>0</v>
          </cell>
          <cell r="CA21645" t="str">
            <v>bradley.perry@garygreene.com</v>
          </cell>
        </row>
        <row r="21646">
          <cell r="BT21646">
            <v>66385</v>
          </cell>
          <cell r="BU21646">
            <v>45506.766238425924</v>
          </cell>
          <cell r="BV21646">
            <v>45070.476967592593</v>
          </cell>
          <cell r="BW21646" t="str">
            <v>patrickjbuckhoff.remax.com</v>
          </cell>
          <cell r="BX21646">
            <v>1381116</v>
          </cell>
          <cell r="BY21646" t="str">
            <v>user</v>
          </cell>
          <cell r="BZ21646" t="b">
            <v>0</v>
          </cell>
          <cell r="CA21646" t="str">
            <v>ron.holliday@garygreene.com</v>
          </cell>
        </row>
        <row r="21647">
          <cell r="BT21647">
            <v>66387</v>
          </cell>
          <cell r="BU21647">
            <v>45506.76803240741</v>
          </cell>
          <cell r="BV21647">
            <v>45070.476967592593</v>
          </cell>
          <cell r="BW21647" t="str">
            <v>patrickjbuckhoff.remax.com</v>
          </cell>
          <cell r="BX21647">
            <v>1381116</v>
          </cell>
          <cell r="BY21647" t="str">
            <v>user</v>
          </cell>
          <cell r="BZ21647" t="b">
            <v>0</v>
          </cell>
          <cell r="CA21647" t="str">
            <v>darlene.delarosa@garygreene.com</v>
          </cell>
        </row>
        <row r="21648">
          <cell r="BT21648">
            <v>66389</v>
          </cell>
          <cell r="BU21648">
            <v>45506.767881944441</v>
          </cell>
          <cell r="BV21648">
            <v>45070.476967592593</v>
          </cell>
          <cell r="BW21648" t="str">
            <v>patrickjbuckhoff.remax.com</v>
          </cell>
          <cell r="BX21648">
            <v>1381116</v>
          </cell>
          <cell r="BY21648" t="str">
            <v>user</v>
          </cell>
          <cell r="BZ21648" t="b">
            <v>0</v>
          </cell>
          <cell r="CA21648" t="str">
            <v>steve.adekunle@har.com</v>
          </cell>
        </row>
        <row r="21649">
          <cell r="BT21649">
            <v>66390</v>
          </cell>
          <cell r="BU21649">
            <v>45393.626458333332</v>
          </cell>
          <cell r="BV21649">
            <v>45070.476967592593</v>
          </cell>
          <cell r="BW21649" t="str">
            <v>patrickjbuckhoff.remax.com</v>
          </cell>
          <cell r="BX21649">
            <v>1381116</v>
          </cell>
          <cell r="BY21649" t="str">
            <v>user</v>
          </cell>
          <cell r="BZ21649" t="b">
            <v>0</v>
          </cell>
          <cell r="CA21649" t="str">
            <v>mary@marywassef.com</v>
          </cell>
        </row>
        <row r="21650">
          <cell r="BT21650">
            <v>66391</v>
          </cell>
          <cell r="BU21650">
            <v>45393.626030092593</v>
          </cell>
          <cell r="BV21650">
            <v>45070.476967592593</v>
          </cell>
          <cell r="BW21650" t="str">
            <v>patrickjbuckhoff.remax.com</v>
          </cell>
          <cell r="BX21650">
            <v>1381116</v>
          </cell>
          <cell r="BY21650" t="str">
            <v>user</v>
          </cell>
          <cell r="BZ21650" t="b">
            <v>0</v>
          </cell>
          <cell r="CA21650" t="str">
            <v>violet.mackrizz@garygreene.com</v>
          </cell>
        </row>
        <row r="21651">
          <cell r="BT21651">
            <v>66392</v>
          </cell>
          <cell r="BU21651">
            <v>45393.627256944441</v>
          </cell>
          <cell r="BV21651">
            <v>45070.476967592593</v>
          </cell>
          <cell r="BW21651" t="str">
            <v>patrickjbuckhoff.remax.com</v>
          </cell>
          <cell r="BX21651">
            <v>1381116</v>
          </cell>
          <cell r="BY21651" t="str">
            <v>user</v>
          </cell>
          <cell r="BZ21651" t="b">
            <v>0</v>
          </cell>
          <cell r="CA21651" t="str">
            <v>dylan.henn@garygreene.com</v>
          </cell>
        </row>
        <row r="21652">
          <cell r="BT21652">
            <v>66393</v>
          </cell>
          <cell r="BU21652">
            <v>45506.766840277778</v>
          </cell>
          <cell r="BV21652">
            <v>45070.476967592593</v>
          </cell>
          <cell r="BW21652" t="str">
            <v>patrickjbuckhoff.remax.com</v>
          </cell>
          <cell r="BX21652">
            <v>1381116</v>
          </cell>
          <cell r="BY21652" t="str">
            <v>user</v>
          </cell>
          <cell r="BZ21652" t="b">
            <v>0</v>
          </cell>
          <cell r="CA21652" t="str">
            <v>obaker@bernsteinrealty.com</v>
          </cell>
        </row>
        <row r="21653">
          <cell r="BT21653">
            <v>66394</v>
          </cell>
          <cell r="BU21653">
            <v>45506.767974537041</v>
          </cell>
          <cell r="BV21653">
            <v>45070.476967592593</v>
          </cell>
          <cell r="BW21653" t="str">
            <v>patrickjbuckhoff.remax.com</v>
          </cell>
          <cell r="BX21653">
            <v>1381116</v>
          </cell>
          <cell r="BY21653" t="str">
            <v>user</v>
          </cell>
          <cell r="BZ21653" t="b">
            <v>0</v>
          </cell>
          <cell r="CA21653" t="str">
            <v>lalit.khanna@atpi.com</v>
          </cell>
        </row>
        <row r="21654">
          <cell r="BT21654">
            <v>66395</v>
          </cell>
          <cell r="BU21654">
            <v>45506.765439814815</v>
          </cell>
          <cell r="BV21654">
            <v>45070.476967592593</v>
          </cell>
          <cell r="BW21654" t="str">
            <v>patrickjbuckhoff.remax.com</v>
          </cell>
          <cell r="BX21654">
            <v>1381116</v>
          </cell>
          <cell r="BY21654" t="str">
            <v>user</v>
          </cell>
          <cell r="BZ21654" t="b">
            <v>0</v>
          </cell>
          <cell r="CA21654" t="str">
            <v>lfallin@bernsteinrealty.com</v>
          </cell>
        </row>
        <row r="21655">
          <cell r="BT21655">
            <v>66396</v>
          </cell>
          <cell r="BU21655">
            <v>45506.765532407408</v>
          </cell>
          <cell r="BV21655">
            <v>45070.476967592593</v>
          </cell>
          <cell r="BW21655" t="str">
            <v>patrickjbuckhoff.remax.com</v>
          </cell>
          <cell r="BX21655">
            <v>1381116</v>
          </cell>
          <cell r="BY21655" t="str">
            <v>user</v>
          </cell>
          <cell r="BZ21655" t="b">
            <v>0</v>
          </cell>
          <cell r="CA21655" t="str">
            <v>mmccord@bernsteinrealty.com</v>
          </cell>
        </row>
        <row r="21656">
          <cell r="BT21656">
            <v>66397</v>
          </cell>
          <cell r="BU21656">
            <v>45506.765497685185</v>
          </cell>
          <cell r="BV21656">
            <v>45070.476967592593</v>
          </cell>
          <cell r="BW21656" t="str">
            <v>patrickjbuckhoff.remax.com</v>
          </cell>
          <cell r="BX21656">
            <v>1381116</v>
          </cell>
          <cell r="BY21656" t="str">
            <v>user</v>
          </cell>
          <cell r="BZ21656" t="b">
            <v>0</v>
          </cell>
          <cell r="CA21656" t="str">
            <v>kblumrosen@bernsteinrealty.com</v>
          </cell>
        </row>
        <row r="21657">
          <cell r="BT21657">
            <v>66398</v>
          </cell>
          <cell r="BU21657">
            <v>45506.765474537038</v>
          </cell>
          <cell r="BV21657">
            <v>45070.476967592593</v>
          </cell>
          <cell r="BW21657" t="str">
            <v>patrickjbuckhoff.remax.com</v>
          </cell>
          <cell r="BX21657">
            <v>1381116</v>
          </cell>
          <cell r="BY21657" t="str">
            <v>user</v>
          </cell>
          <cell r="BZ21657" t="b">
            <v>0</v>
          </cell>
          <cell r="CA21657" t="str">
            <v>kristina.tuttle@garygreene.com</v>
          </cell>
        </row>
        <row r="21658">
          <cell r="BT21658">
            <v>66400</v>
          </cell>
          <cell r="BU21658">
            <v>45506.766180555554</v>
          </cell>
          <cell r="BV21658">
            <v>45070.476979166669</v>
          </cell>
          <cell r="BW21658" t="str">
            <v>patrickjbuckhoff.remax.com</v>
          </cell>
          <cell r="BX21658">
            <v>1381116</v>
          </cell>
          <cell r="BY21658" t="str">
            <v>user</v>
          </cell>
          <cell r="BZ21658" t="b">
            <v>0</v>
          </cell>
          <cell r="CA21658" t="str">
            <v>martin.orellana@connectrealty.com</v>
          </cell>
        </row>
        <row r="21659">
          <cell r="BT21659">
            <v>66401</v>
          </cell>
          <cell r="BU21659">
            <v>45506.767881944441</v>
          </cell>
          <cell r="BV21659">
            <v>45070.476979166669</v>
          </cell>
          <cell r="BW21659" t="str">
            <v>patrickjbuckhoff.remax.com</v>
          </cell>
          <cell r="BX21659">
            <v>1381116</v>
          </cell>
          <cell r="BY21659" t="str">
            <v>user</v>
          </cell>
          <cell r="BZ21659" t="b">
            <v>0</v>
          </cell>
          <cell r="CA21659" t="str">
            <v>srosenthal@bernsteinrealty.com</v>
          </cell>
        </row>
        <row r="21660">
          <cell r="BT21660">
            <v>66403</v>
          </cell>
          <cell r="BU21660">
            <v>45506.767870370371</v>
          </cell>
          <cell r="BV21660">
            <v>45070.476979166669</v>
          </cell>
          <cell r="BW21660" t="str">
            <v>patrickjbuckhoff.remax.com</v>
          </cell>
          <cell r="BX21660">
            <v>1381116</v>
          </cell>
          <cell r="BY21660" t="str">
            <v>user</v>
          </cell>
          <cell r="BZ21660" t="b">
            <v>0</v>
          </cell>
          <cell r="CA21660" t="str">
            <v>nelvin@adriaticogroup.com</v>
          </cell>
        </row>
        <row r="21661">
          <cell r="BT21661">
            <v>66404</v>
          </cell>
          <cell r="BU21661">
            <v>45506.767835648148</v>
          </cell>
          <cell r="BV21661">
            <v>45070.476979166669</v>
          </cell>
          <cell r="BW21661" t="str">
            <v>patrickjbuckhoff.remax.com</v>
          </cell>
          <cell r="BX21661">
            <v>1381116</v>
          </cell>
          <cell r="BY21661" t="str">
            <v>user</v>
          </cell>
          <cell r="BZ21661" t="b">
            <v>0</v>
          </cell>
          <cell r="CA21661" t="str">
            <v>bobbiefisher@greenwoodking.com</v>
          </cell>
        </row>
        <row r="21662">
          <cell r="BT21662">
            <v>66405</v>
          </cell>
          <cell r="BU21662">
            <v>45506.765439814815</v>
          </cell>
          <cell r="BV21662">
            <v>45070.476979166669</v>
          </cell>
          <cell r="BW21662" t="str">
            <v>patrickjbuckhoff.remax.com</v>
          </cell>
          <cell r="BX21662">
            <v>1381116</v>
          </cell>
          <cell r="BY21662" t="str">
            <v>user</v>
          </cell>
          <cell r="BZ21662" t="b">
            <v>0</v>
          </cell>
          <cell r="CA21662" t="str">
            <v>wsharman@greenwoodking.com</v>
          </cell>
        </row>
        <row r="21663">
          <cell r="BT21663">
            <v>66407</v>
          </cell>
          <cell r="BU21663">
            <v>45406.768564814818</v>
          </cell>
          <cell r="BV21663">
            <v>45070.476979166669</v>
          </cell>
          <cell r="BW21663" t="str">
            <v>patrickjbuckhoff.remax.com</v>
          </cell>
          <cell r="BX21663">
            <v>1381116</v>
          </cell>
          <cell r="BY21663" t="str">
            <v>user</v>
          </cell>
          <cell r="BZ21663" t="b">
            <v>0</v>
          </cell>
          <cell r="CA21663" t="str">
            <v>brooke@cotonhouserealty.com</v>
          </cell>
        </row>
        <row r="21664">
          <cell r="BT21664">
            <v>66408</v>
          </cell>
          <cell r="BU21664">
            <v>45506.767731481479</v>
          </cell>
          <cell r="BV21664">
            <v>45070.476979166669</v>
          </cell>
          <cell r="BW21664" t="str">
            <v>patrickjbuckhoff.remax.com</v>
          </cell>
          <cell r="BX21664">
            <v>1381116</v>
          </cell>
          <cell r="BY21664" t="str">
            <v>user</v>
          </cell>
          <cell r="BZ21664" t="b">
            <v>0</v>
          </cell>
          <cell r="CA21664" t="str">
            <v>cathy.brown@garygreene.com</v>
          </cell>
        </row>
        <row r="21665">
          <cell r="BT21665">
            <v>66409</v>
          </cell>
          <cell r="BU21665">
            <v>45506.765486111108</v>
          </cell>
          <cell r="BV21665">
            <v>45070.476979166669</v>
          </cell>
          <cell r="BW21665" t="str">
            <v>patrickjbuckhoff.remax.com</v>
          </cell>
          <cell r="BX21665">
            <v>1381116</v>
          </cell>
          <cell r="BY21665" t="str">
            <v>user</v>
          </cell>
          <cell r="BZ21665" t="b">
            <v>0</v>
          </cell>
          <cell r="CA21665" t="str">
            <v>courtney@bethwolff.com</v>
          </cell>
        </row>
        <row r="21666">
          <cell r="BT21666">
            <v>66410</v>
          </cell>
          <cell r="BU21666">
            <v>45295.872627314813</v>
          </cell>
          <cell r="BV21666">
            <v>45070.476979166669</v>
          </cell>
          <cell r="BW21666" t="str">
            <v>patrickjbuckhoff.remax.com</v>
          </cell>
          <cell r="BX21666">
            <v>1381116</v>
          </cell>
          <cell r="BY21666" t="str">
            <v>user</v>
          </cell>
          <cell r="BZ21666" t="b">
            <v>0</v>
          </cell>
          <cell r="CA21666" t="str">
            <v>smchenry@marthaturner.com</v>
          </cell>
        </row>
        <row r="21667">
          <cell r="BT21667">
            <v>66411</v>
          </cell>
          <cell r="BU21667">
            <v>45506.766724537039</v>
          </cell>
          <cell r="BV21667">
            <v>45070.476979166669</v>
          </cell>
          <cell r="BW21667" t="str">
            <v>patrickjbuckhoff.remax.com</v>
          </cell>
          <cell r="BX21667">
            <v>1381116</v>
          </cell>
          <cell r="BY21667" t="str">
            <v>user</v>
          </cell>
          <cell r="BZ21667" t="b">
            <v>0</v>
          </cell>
          <cell r="CA21667" t="str">
            <v>cscherer@bernsteinrealty.com</v>
          </cell>
        </row>
        <row r="21668">
          <cell r="BT21668">
            <v>66412</v>
          </cell>
          <cell r="BU21668">
            <v>45506.768020833333</v>
          </cell>
          <cell r="BV21668">
            <v>45070.476979166669</v>
          </cell>
          <cell r="BW21668" t="str">
            <v>patrickjbuckhoff.remax.com</v>
          </cell>
          <cell r="BX21668">
            <v>1381116</v>
          </cell>
          <cell r="BY21668" t="str">
            <v>user</v>
          </cell>
          <cell r="BZ21668" t="b">
            <v>0</v>
          </cell>
          <cell r="CA21668" t="str">
            <v>stephanie.condon@bridgecrest.com</v>
          </cell>
        </row>
        <row r="21669">
          <cell r="BT21669">
            <v>66413</v>
          </cell>
          <cell r="BU21669">
            <v>45506.766944444447</v>
          </cell>
          <cell r="BV21669">
            <v>45070.476979166669</v>
          </cell>
          <cell r="BW21669" t="str">
            <v>patrickjbuckhoff.remax.com</v>
          </cell>
          <cell r="BX21669">
            <v>1381116</v>
          </cell>
          <cell r="BY21669" t="str">
            <v>user</v>
          </cell>
          <cell r="BZ21669" t="b">
            <v>0</v>
          </cell>
          <cell r="CA21669" t="str">
            <v>cassandra@greenwoodking.com</v>
          </cell>
        </row>
        <row r="21670">
          <cell r="BT21670">
            <v>66414</v>
          </cell>
          <cell r="BU21670">
            <v>45472.273553240739</v>
          </cell>
          <cell r="BV21670">
            <v>45070.476979166669</v>
          </cell>
          <cell r="BW21670" t="str">
            <v>patrickjbuckhoff.remax.com</v>
          </cell>
          <cell r="BX21670">
            <v>1381116</v>
          </cell>
          <cell r="BY21670" t="str">
            <v>user</v>
          </cell>
          <cell r="BZ21670" t="b">
            <v>0</v>
          </cell>
          <cell r="CA21670" t="str">
            <v>kscott@greenwoodking.com</v>
          </cell>
        </row>
        <row r="21671">
          <cell r="BT21671">
            <v>66415</v>
          </cell>
          <cell r="BU21671">
            <v>45506.766203703701</v>
          </cell>
          <cell r="BV21671">
            <v>45070.476979166669</v>
          </cell>
          <cell r="BW21671" t="str">
            <v>patrickjbuckhoff.remax.com</v>
          </cell>
          <cell r="BX21671">
            <v>1381116</v>
          </cell>
          <cell r="BY21671" t="str">
            <v>user</v>
          </cell>
          <cell r="BZ21671" t="b">
            <v>0</v>
          </cell>
          <cell r="CA21671" t="str">
            <v>will.haley@cotonhouserealty.com</v>
          </cell>
        </row>
        <row r="21672">
          <cell r="BT21672">
            <v>66418</v>
          </cell>
          <cell r="BU21672">
            <v>45506.767766203702</v>
          </cell>
          <cell r="BV21672">
            <v>45070.476979166669</v>
          </cell>
          <cell r="BW21672" t="str">
            <v>patrickjbuckhoff.remax.com</v>
          </cell>
          <cell r="BX21672">
            <v>1381116</v>
          </cell>
          <cell r="BY21672" t="str">
            <v>user</v>
          </cell>
          <cell r="BZ21672" t="b">
            <v>0</v>
          </cell>
          <cell r="CA21672" t="str">
            <v>isaac.ukejuh@garygreene.com</v>
          </cell>
        </row>
        <row r="21673">
          <cell r="BT21673">
            <v>66420</v>
          </cell>
          <cell r="BU21673">
            <v>45490.762291666666</v>
          </cell>
          <cell r="BV21673">
            <v>45070.476979166669</v>
          </cell>
          <cell r="BW21673" t="str">
            <v>patrickjbuckhoff.remax.com</v>
          </cell>
          <cell r="BX21673">
            <v>1381116</v>
          </cell>
          <cell r="BY21673" t="str">
            <v>user</v>
          </cell>
          <cell r="BZ21673" t="b">
            <v>0</v>
          </cell>
          <cell r="CA21673" t="str">
            <v>darlene@lostpinesrealtyllc.com</v>
          </cell>
        </row>
        <row r="21674">
          <cell r="BT21674">
            <v>66422</v>
          </cell>
          <cell r="BU21674">
            <v>45506.765520833331</v>
          </cell>
          <cell r="BV21674">
            <v>45070.476979166669</v>
          </cell>
          <cell r="BW21674" t="str">
            <v>patrickjbuckhoff.remax.com</v>
          </cell>
          <cell r="BX21674">
            <v>1381116</v>
          </cell>
          <cell r="BY21674" t="str">
            <v>user</v>
          </cell>
          <cell r="BZ21674" t="b">
            <v>0</v>
          </cell>
          <cell r="CA21674" t="str">
            <v>christy.andrew@garygreene.com</v>
          </cell>
        </row>
        <row r="21675">
          <cell r="BT21675">
            <v>66423</v>
          </cell>
          <cell r="BU21675">
            <v>45220.713310185187</v>
          </cell>
          <cell r="BV21675">
            <v>45070.476979166669</v>
          </cell>
          <cell r="BW21675" t="str">
            <v>patrickjbuckhoff.remax.com</v>
          </cell>
          <cell r="BX21675">
            <v>1381116</v>
          </cell>
          <cell r="BY21675" t="str">
            <v>user</v>
          </cell>
          <cell r="BZ21675" t="b">
            <v>0</v>
          </cell>
          <cell r="CA21675" t="str">
            <v>joseph.guevara@har.com</v>
          </cell>
        </row>
        <row r="21676">
          <cell r="BT21676">
            <v>66424</v>
          </cell>
          <cell r="BU21676">
            <v>45506.767928240741</v>
          </cell>
          <cell r="BV21676">
            <v>45070.476979166669</v>
          </cell>
          <cell r="BW21676" t="str">
            <v>patrickjbuckhoff.remax.com</v>
          </cell>
          <cell r="BX21676">
            <v>1381116</v>
          </cell>
          <cell r="BY21676" t="str">
            <v>user</v>
          </cell>
          <cell r="BZ21676" t="b">
            <v>0</v>
          </cell>
          <cell r="CA21676" t="str">
            <v>marianne@bungalowrealty.com</v>
          </cell>
        </row>
        <row r="21677">
          <cell r="BT21677">
            <v>66426</v>
          </cell>
          <cell r="BU21677">
            <v>45225.756192129629</v>
          </cell>
          <cell r="BV21677">
            <v>45070.476979166669</v>
          </cell>
          <cell r="BW21677" t="str">
            <v>patrickjbuckhoff.remax.com</v>
          </cell>
          <cell r="BX21677">
            <v>1381116</v>
          </cell>
          <cell r="BY21677" t="str">
            <v>user</v>
          </cell>
          <cell r="BZ21677" t="b">
            <v>0</v>
          </cell>
          <cell r="CA21677" t="str">
            <v>lreyes@faustdistributing.com</v>
          </cell>
        </row>
        <row r="21678">
          <cell r="BT21678">
            <v>66428</v>
          </cell>
          <cell r="BU21678">
            <v>45379.703831018516</v>
          </cell>
          <cell r="BV21678">
            <v>45070.476979166669</v>
          </cell>
          <cell r="BW21678" t="str">
            <v>patrickjbuckhoff.remax.com</v>
          </cell>
          <cell r="BX21678">
            <v>1381116</v>
          </cell>
          <cell r="BY21678" t="str">
            <v>user</v>
          </cell>
          <cell r="BZ21678" t="b">
            <v>0</v>
          </cell>
          <cell r="CA21678" t="str">
            <v>maria.garza@har.com</v>
          </cell>
        </row>
        <row r="21679">
          <cell r="BT21679">
            <v>66430</v>
          </cell>
          <cell r="BU21679">
            <v>45225.756180555552</v>
          </cell>
          <cell r="BV21679">
            <v>45070.476979166669</v>
          </cell>
          <cell r="BW21679" t="str">
            <v>patrickjbuckhoff.remax.com</v>
          </cell>
          <cell r="BX21679">
            <v>1381116</v>
          </cell>
          <cell r="BY21679" t="str">
            <v>user</v>
          </cell>
          <cell r="BZ21679" t="b">
            <v>0</v>
          </cell>
          <cell r="CA21679" t="str">
            <v>csmith@marthaturner.com</v>
          </cell>
        </row>
        <row r="21680">
          <cell r="BT21680">
            <v>66433</v>
          </cell>
          <cell r="BU21680">
            <v>45379.70349537037</v>
          </cell>
          <cell r="BV21680">
            <v>45070.476979166669</v>
          </cell>
          <cell r="BW21680" t="str">
            <v>patrickjbuckhoff.remax.com</v>
          </cell>
          <cell r="BX21680">
            <v>1381116</v>
          </cell>
          <cell r="BY21680" t="str">
            <v>user</v>
          </cell>
          <cell r="BZ21680" t="b">
            <v>0</v>
          </cell>
          <cell r="CA21680" t="str">
            <v>hedley.karpas@sothebys.realty</v>
          </cell>
        </row>
        <row r="21681">
          <cell r="BT21681">
            <v>66435</v>
          </cell>
          <cell r="BU21681">
            <v>45379.703842592593</v>
          </cell>
          <cell r="BV21681">
            <v>45070.476979166669</v>
          </cell>
          <cell r="BW21681" t="str">
            <v>patrickjbuckhoff.remax.com</v>
          </cell>
          <cell r="BX21681">
            <v>1381116</v>
          </cell>
          <cell r="BY21681" t="str">
            <v>user</v>
          </cell>
          <cell r="BZ21681" t="b">
            <v>0</v>
          </cell>
          <cell r="CA21681" t="str">
            <v>russell.miller@har.com</v>
          </cell>
        </row>
        <row r="21682">
          <cell r="BT21682">
            <v>66436</v>
          </cell>
          <cell r="BU21682">
            <v>45506.768101851849</v>
          </cell>
          <cell r="BV21682">
            <v>45070.476990740739</v>
          </cell>
          <cell r="BW21682" t="str">
            <v>patrickjbuckhoff.remax.com</v>
          </cell>
          <cell r="BX21682">
            <v>1381116</v>
          </cell>
          <cell r="BY21682" t="str">
            <v>user</v>
          </cell>
          <cell r="BZ21682" t="b">
            <v>0</v>
          </cell>
          <cell r="CA21682" t="str">
            <v>leslie@leslielernerproperties.com</v>
          </cell>
        </row>
        <row r="21683">
          <cell r="BT21683">
            <v>66438</v>
          </cell>
          <cell r="BU21683">
            <v>45225.756180555552</v>
          </cell>
          <cell r="BV21683">
            <v>45070.476990740739</v>
          </cell>
          <cell r="BW21683" t="str">
            <v>patrickjbuckhoff.remax.com</v>
          </cell>
          <cell r="BX21683">
            <v>1381116</v>
          </cell>
          <cell r="BY21683" t="str">
            <v>user</v>
          </cell>
          <cell r="BZ21683" t="b">
            <v>0</v>
          </cell>
          <cell r="CA21683" t="str">
            <v>hscarborough@marthaturner.com</v>
          </cell>
        </row>
        <row r="21684">
          <cell r="BT21684">
            <v>66440</v>
          </cell>
          <cell r="BU21684">
            <v>45506.766898148147</v>
          </cell>
          <cell r="BV21684">
            <v>45070.476990740739</v>
          </cell>
          <cell r="BW21684" t="str">
            <v>patrickjbuckhoff.remax.com</v>
          </cell>
          <cell r="BX21684">
            <v>1381116</v>
          </cell>
          <cell r="BY21684" t="str">
            <v>user</v>
          </cell>
          <cell r="BZ21684" t="b">
            <v>0</v>
          </cell>
          <cell r="CA21684" t="str">
            <v>irozelle@marthaturner.com</v>
          </cell>
        </row>
        <row r="21685">
          <cell r="BT21685">
            <v>66443</v>
          </cell>
          <cell r="BU21685">
            <v>45506.765601851854</v>
          </cell>
          <cell r="BV21685">
            <v>45070.476990740739</v>
          </cell>
          <cell r="BW21685" t="str">
            <v>patrickjbuckhoff.remax.com</v>
          </cell>
          <cell r="BX21685">
            <v>1381116</v>
          </cell>
          <cell r="BY21685" t="str">
            <v>user</v>
          </cell>
          <cell r="BZ21685" t="b">
            <v>0</v>
          </cell>
          <cell r="CA21685" t="str">
            <v>lorraine.motl@connectrealty.com</v>
          </cell>
        </row>
        <row r="21686">
          <cell r="BT21686">
            <v>66444</v>
          </cell>
          <cell r="BU21686">
            <v>45506.765509259261</v>
          </cell>
          <cell r="BV21686">
            <v>45070.476990740739</v>
          </cell>
          <cell r="BW21686" t="str">
            <v>patrickjbuckhoff.remax.com</v>
          </cell>
          <cell r="BX21686">
            <v>1381116</v>
          </cell>
          <cell r="BY21686" t="str">
            <v>user</v>
          </cell>
          <cell r="BZ21686" t="b">
            <v>0</v>
          </cell>
          <cell r="CA21686" t="str">
            <v>acummins@marthaturner.com</v>
          </cell>
        </row>
        <row r="21687">
          <cell r="BT21687">
            <v>66445</v>
          </cell>
          <cell r="BU21687">
            <v>45490.762291666666</v>
          </cell>
          <cell r="BV21687">
            <v>45070.476990740739</v>
          </cell>
          <cell r="BW21687" t="str">
            <v>patrickjbuckhoff.remax.com</v>
          </cell>
          <cell r="BX21687">
            <v>1381116</v>
          </cell>
          <cell r="BY21687" t="str">
            <v>user</v>
          </cell>
          <cell r="BZ21687" t="b">
            <v>0</v>
          </cell>
          <cell r="CA21687" t="str">
            <v>octave@bhhspreproperties.com</v>
          </cell>
        </row>
        <row r="21688">
          <cell r="BT21688">
            <v>66446</v>
          </cell>
          <cell r="BU21688">
            <v>45506.765451388892</v>
          </cell>
          <cell r="BV21688">
            <v>45070.476990740739</v>
          </cell>
          <cell r="BW21688" t="str">
            <v>patrickjbuckhoff.remax.com</v>
          </cell>
          <cell r="BX21688">
            <v>1381116</v>
          </cell>
          <cell r="BY21688" t="str">
            <v>user</v>
          </cell>
          <cell r="BZ21688" t="b">
            <v>0</v>
          </cell>
          <cell r="CA21688" t="str">
            <v>rick.fulmer@realmpro.com</v>
          </cell>
        </row>
        <row r="21689">
          <cell r="BT21689">
            <v>66447</v>
          </cell>
          <cell r="BU21689">
            <v>45224.757604166669</v>
          </cell>
          <cell r="BV21689">
            <v>45070.476990740739</v>
          </cell>
          <cell r="BW21689" t="str">
            <v>patrickjbuckhoff.remax.com</v>
          </cell>
          <cell r="BX21689">
            <v>1381116</v>
          </cell>
          <cell r="BY21689" t="str">
            <v>user</v>
          </cell>
          <cell r="BZ21689" t="b">
            <v>0</v>
          </cell>
          <cell r="CA21689" t="str">
            <v>cmartin@marthaturner.com</v>
          </cell>
        </row>
        <row r="21690">
          <cell r="BT21690">
            <v>66450</v>
          </cell>
          <cell r="BU21690">
            <v>45295.87263888889</v>
          </cell>
          <cell r="BV21690">
            <v>45070.476990740739</v>
          </cell>
          <cell r="BW21690" t="str">
            <v>patrickjbuckhoff.remax.com</v>
          </cell>
          <cell r="BX21690">
            <v>1381116</v>
          </cell>
          <cell r="BY21690" t="str">
            <v>user</v>
          </cell>
          <cell r="BZ21690" t="b">
            <v>0</v>
          </cell>
          <cell r="CA21690" t="str">
            <v>klaw@marthaturner.com</v>
          </cell>
        </row>
        <row r="21691">
          <cell r="BT21691">
            <v>66452</v>
          </cell>
          <cell r="BU21691">
            <v>45390.966099537036</v>
          </cell>
          <cell r="BV21691">
            <v>45070.476990740739</v>
          </cell>
          <cell r="BW21691" t="str">
            <v>patrickjbuckhoff.remax.com</v>
          </cell>
          <cell r="BX21691">
            <v>1381116</v>
          </cell>
          <cell r="BY21691" t="str">
            <v>user</v>
          </cell>
          <cell r="BZ21691" t="b">
            <v>0</v>
          </cell>
          <cell r="CA21691" t="str">
            <v>tjackson@greenwoodking.com</v>
          </cell>
        </row>
        <row r="21692">
          <cell r="BT21692">
            <v>66453</v>
          </cell>
          <cell r="BU21692">
            <v>45506.766238425924</v>
          </cell>
          <cell r="BV21692">
            <v>45070.476990740739</v>
          </cell>
          <cell r="BW21692" t="str">
            <v>patrickjbuckhoff.remax.com</v>
          </cell>
          <cell r="BX21692">
            <v>1381116</v>
          </cell>
          <cell r="BY21692" t="str">
            <v>user</v>
          </cell>
          <cell r="BZ21692" t="b">
            <v>0</v>
          </cell>
          <cell r="CA21692" t="str">
            <v>chuck@crfrealty.com</v>
          </cell>
        </row>
        <row r="21693">
          <cell r="BT21693">
            <v>66454</v>
          </cell>
          <cell r="BU21693">
            <v>45506.766145833331</v>
          </cell>
          <cell r="BV21693">
            <v>45070.476990740739</v>
          </cell>
          <cell r="BW21693" t="str">
            <v>patrickjbuckhoff.remax.com</v>
          </cell>
          <cell r="BX21693">
            <v>1381116</v>
          </cell>
          <cell r="BY21693" t="str">
            <v>user</v>
          </cell>
          <cell r="BZ21693" t="b">
            <v>0</v>
          </cell>
          <cell r="CA21693" t="str">
            <v>mmcnitt@bernsteinrealty.com</v>
          </cell>
        </row>
        <row r="21694">
          <cell r="BT21694">
            <v>66456</v>
          </cell>
          <cell r="BU21694">
            <v>45506.766250000001</v>
          </cell>
          <cell r="BV21694">
            <v>45070.476990740739</v>
          </cell>
          <cell r="BW21694" t="str">
            <v>patrickjbuckhoff.remax.com</v>
          </cell>
          <cell r="BX21694">
            <v>1381116</v>
          </cell>
          <cell r="BY21694" t="str">
            <v>user</v>
          </cell>
          <cell r="BZ21694" t="b">
            <v>0</v>
          </cell>
          <cell r="CA21694" t="str">
            <v>aliana.stafford@garygreene.com</v>
          </cell>
        </row>
        <row r="21695">
          <cell r="BT21695">
            <v>66458</v>
          </cell>
          <cell r="BU21695">
            <v>45224.757604166669</v>
          </cell>
          <cell r="BV21695">
            <v>45070.476990740739</v>
          </cell>
          <cell r="BW21695" t="str">
            <v>patrickjbuckhoff.remax.com</v>
          </cell>
          <cell r="BX21695">
            <v>1381116</v>
          </cell>
          <cell r="BY21695" t="str">
            <v>user</v>
          </cell>
          <cell r="BZ21695" t="b">
            <v>0</v>
          </cell>
          <cell r="CA21695" t="str">
            <v>lnicholls@marthaturner.com</v>
          </cell>
        </row>
        <row r="21696">
          <cell r="BT21696">
            <v>66461</v>
          </cell>
          <cell r="BU21696">
            <v>45478.75608796296</v>
          </cell>
          <cell r="BV21696">
            <v>45070.476990740739</v>
          </cell>
          <cell r="BW21696" t="str">
            <v>patrickjbuckhoff.remax.com</v>
          </cell>
          <cell r="BX21696">
            <v>1381116</v>
          </cell>
          <cell r="BY21696" t="str">
            <v>user</v>
          </cell>
          <cell r="BZ21696" t="b">
            <v>0</v>
          </cell>
          <cell r="CA21696" t="str">
            <v>kevin.lagrone@garygreene.com</v>
          </cell>
        </row>
        <row r="21697">
          <cell r="BT21697">
            <v>66462</v>
          </cell>
          <cell r="BU21697">
            <v>45506.766793981478</v>
          </cell>
          <cell r="BV21697">
            <v>45070.476990740739</v>
          </cell>
          <cell r="BW21697" t="str">
            <v>patrickjbuckhoff.remax.com</v>
          </cell>
          <cell r="BX21697">
            <v>1381116</v>
          </cell>
          <cell r="BY21697" t="str">
            <v>user</v>
          </cell>
          <cell r="BZ21697" t="b">
            <v>0</v>
          </cell>
          <cell r="CA21697" t="str">
            <v>ddeavers@bernsteinrealty.com</v>
          </cell>
        </row>
        <row r="21698">
          <cell r="BT21698">
            <v>66463</v>
          </cell>
          <cell r="BU21698">
            <v>45506.766134259262</v>
          </cell>
          <cell r="BV21698">
            <v>45070.476990740739</v>
          </cell>
          <cell r="BW21698" t="str">
            <v>patrickjbuckhoff.remax.com</v>
          </cell>
          <cell r="BX21698">
            <v>1381116</v>
          </cell>
          <cell r="BY21698" t="str">
            <v>user</v>
          </cell>
          <cell r="BZ21698" t="b">
            <v>0</v>
          </cell>
          <cell r="CA21698" t="str">
            <v>erik.heyne@sothebyshomes.com</v>
          </cell>
        </row>
        <row r="21699">
          <cell r="BT21699">
            <v>66464</v>
          </cell>
          <cell r="BU21699">
            <v>45506.766203703701</v>
          </cell>
          <cell r="BV21699">
            <v>45070.476990740739</v>
          </cell>
          <cell r="BW21699" t="str">
            <v>patrickjbuckhoff.remax.com</v>
          </cell>
          <cell r="BX21699">
            <v>1381116</v>
          </cell>
          <cell r="BY21699" t="str">
            <v>user</v>
          </cell>
          <cell r="BZ21699" t="b">
            <v>0</v>
          </cell>
          <cell r="CA21699" t="str">
            <v>darryl.hill@realmpro.com</v>
          </cell>
        </row>
        <row r="21700">
          <cell r="BT21700">
            <v>66465</v>
          </cell>
          <cell r="BU21700">
            <v>45506.765520833331</v>
          </cell>
          <cell r="BV21700">
            <v>45070.476990740739</v>
          </cell>
          <cell r="BW21700" t="str">
            <v>patrickjbuckhoff.remax.com</v>
          </cell>
          <cell r="BX21700">
            <v>1381116</v>
          </cell>
          <cell r="BY21700" t="str">
            <v>user</v>
          </cell>
          <cell r="BZ21700" t="b">
            <v>0</v>
          </cell>
          <cell r="CA21700" t="str">
            <v>claudia@hirealty.us</v>
          </cell>
        </row>
        <row r="21701">
          <cell r="BT21701">
            <v>66466</v>
          </cell>
          <cell r="BU21701">
            <v>45351.673587962963</v>
          </cell>
          <cell r="BV21701">
            <v>45070.476990740739</v>
          </cell>
          <cell r="BW21701" t="str">
            <v>patrickjbuckhoff.remax.com</v>
          </cell>
          <cell r="BX21701">
            <v>1381116</v>
          </cell>
          <cell r="BY21701" t="str">
            <v>user</v>
          </cell>
          <cell r="BZ21701" t="b">
            <v>0</v>
          </cell>
          <cell r="CA21701" t="str">
            <v>carolrowley@greenwoodking.com</v>
          </cell>
        </row>
        <row r="21702">
          <cell r="BT21702">
            <v>66467</v>
          </cell>
          <cell r="BU21702">
            <v>45478.756099537037</v>
          </cell>
          <cell r="BV21702">
            <v>45070.476990740739</v>
          </cell>
          <cell r="BW21702" t="str">
            <v>patrickjbuckhoff.remax.com</v>
          </cell>
          <cell r="BX21702">
            <v>1381116</v>
          </cell>
          <cell r="BY21702" t="str">
            <v>user</v>
          </cell>
          <cell r="BZ21702" t="b">
            <v>0</v>
          </cell>
          <cell r="CA21702" t="str">
            <v>sarah.bowen@garygreene.com</v>
          </cell>
        </row>
        <row r="21703">
          <cell r="BT21703">
            <v>66469</v>
          </cell>
          <cell r="BU21703">
            <v>45379.70380787037</v>
          </cell>
          <cell r="BV21703">
            <v>45070.476990740739</v>
          </cell>
          <cell r="BW21703" t="str">
            <v>patrickjbuckhoff.remax.com</v>
          </cell>
          <cell r="BX21703">
            <v>1381116</v>
          </cell>
          <cell r="BY21703" t="str">
            <v>user</v>
          </cell>
          <cell r="BZ21703" t="b">
            <v>0</v>
          </cell>
          <cell r="CA21703" t="str">
            <v>heididugan@greenwoodking.com</v>
          </cell>
        </row>
        <row r="21704">
          <cell r="BT21704">
            <v>66470</v>
          </cell>
          <cell r="BU21704">
            <v>45506.768136574072</v>
          </cell>
          <cell r="BV21704">
            <v>45070.476990740739</v>
          </cell>
          <cell r="BW21704" t="str">
            <v>patrickjbuckhoff.remax.com</v>
          </cell>
          <cell r="BX21704">
            <v>1381116</v>
          </cell>
          <cell r="BY21704" t="str">
            <v>user</v>
          </cell>
          <cell r="BZ21704" t="b">
            <v>0</v>
          </cell>
          <cell r="CA21704" t="str">
            <v>dneely@bernsteinrealty.com</v>
          </cell>
        </row>
        <row r="21705">
          <cell r="BT21705">
            <v>66471</v>
          </cell>
          <cell r="BU21705">
            <v>45288.797835648147</v>
          </cell>
          <cell r="BV21705">
            <v>45070.476990740739</v>
          </cell>
          <cell r="BW21705" t="str">
            <v>patrickjbuckhoff.remax.com</v>
          </cell>
          <cell r="BX21705">
            <v>1381116</v>
          </cell>
          <cell r="BY21705" t="str">
            <v>user</v>
          </cell>
          <cell r="BZ21705" t="b">
            <v>0</v>
          </cell>
          <cell r="CA21705" t="str">
            <v>nmarkert@marthaturner.com</v>
          </cell>
        </row>
        <row r="21706">
          <cell r="BT21706">
            <v>66472</v>
          </cell>
          <cell r="BU21706">
            <v>45506.765520833331</v>
          </cell>
          <cell r="BV21706">
            <v>45070.476990740739</v>
          </cell>
          <cell r="BW21706" t="str">
            <v>patrickjbuckhoff.remax.com</v>
          </cell>
          <cell r="BX21706">
            <v>1381116</v>
          </cell>
          <cell r="BY21706" t="str">
            <v>user</v>
          </cell>
          <cell r="BZ21706" t="b">
            <v>0</v>
          </cell>
          <cell r="CA21706" t="str">
            <v>peyton@parceto.com</v>
          </cell>
        </row>
        <row r="21707">
          <cell r="BT21707">
            <v>66473</v>
          </cell>
          <cell r="BU21707">
            <v>45506.766226851854</v>
          </cell>
          <cell r="BV21707">
            <v>45070.476990740739</v>
          </cell>
          <cell r="BW21707" t="str">
            <v>patrickjbuckhoff.remax.com</v>
          </cell>
          <cell r="BX21707">
            <v>1381116</v>
          </cell>
          <cell r="BY21707" t="str">
            <v>user</v>
          </cell>
          <cell r="BZ21707" t="b">
            <v>0</v>
          </cell>
          <cell r="CA21707" t="str">
            <v>marsha.kistler@sothebyshomes.com</v>
          </cell>
        </row>
        <row r="21708">
          <cell r="BT21708">
            <v>66474</v>
          </cell>
          <cell r="BU21708">
            <v>45379.704016203701</v>
          </cell>
          <cell r="BV21708">
            <v>45070.476990740739</v>
          </cell>
          <cell r="BW21708" t="str">
            <v>patrickjbuckhoff.remax.com</v>
          </cell>
          <cell r="BX21708">
            <v>1381116</v>
          </cell>
          <cell r="BY21708" t="str">
            <v>user</v>
          </cell>
          <cell r="BZ21708" t="b">
            <v>0</v>
          </cell>
          <cell r="CA21708" t="str">
            <v>akers.jihan@millercoors.com</v>
          </cell>
        </row>
        <row r="21709">
          <cell r="BT21709">
            <v>66475</v>
          </cell>
          <cell r="BU21709">
            <v>45225.756192129629</v>
          </cell>
          <cell r="BV21709">
            <v>45070.476990740739</v>
          </cell>
          <cell r="BW21709" t="str">
            <v>patrickjbuckhoff.remax.com</v>
          </cell>
          <cell r="BX21709">
            <v>1381116</v>
          </cell>
          <cell r="BY21709" t="str">
            <v>user</v>
          </cell>
          <cell r="BZ21709" t="b">
            <v>0</v>
          </cell>
          <cell r="CA21709" t="str">
            <v>lavila@marthaturner.com</v>
          </cell>
        </row>
        <row r="21710">
          <cell r="BT21710">
            <v>66476</v>
          </cell>
          <cell r="BU21710">
            <v>45221.713888888888</v>
          </cell>
          <cell r="BV21710">
            <v>45070.477002314816</v>
          </cell>
          <cell r="BW21710" t="str">
            <v>patrickjbuckhoff.remax.com</v>
          </cell>
          <cell r="BX21710">
            <v>1381116</v>
          </cell>
          <cell r="BY21710" t="str">
            <v>user</v>
          </cell>
          <cell r="BZ21710" t="b">
            <v>0</v>
          </cell>
          <cell r="CA21710" t="str">
            <v>wai.ho@har.com</v>
          </cell>
        </row>
        <row r="21711">
          <cell r="BT21711">
            <v>66477</v>
          </cell>
          <cell r="BU21711">
            <v>45506.768067129633</v>
          </cell>
          <cell r="BV21711">
            <v>45070.477002314816</v>
          </cell>
          <cell r="BW21711" t="str">
            <v>patrickjbuckhoff.remax.com</v>
          </cell>
          <cell r="BX21711">
            <v>1381116</v>
          </cell>
          <cell r="BY21711" t="str">
            <v>user</v>
          </cell>
          <cell r="BZ21711" t="b">
            <v>0</v>
          </cell>
          <cell r="CA21711" t="str">
            <v>amy@realmpro.com</v>
          </cell>
        </row>
        <row r="21712">
          <cell r="BT21712">
            <v>66478</v>
          </cell>
          <cell r="BU21712">
            <v>45379.703680555554</v>
          </cell>
          <cell r="BV21712">
            <v>45070.477002314816</v>
          </cell>
          <cell r="BW21712" t="str">
            <v>patrickjbuckhoff.remax.com</v>
          </cell>
          <cell r="BX21712">
            <v>1381116</v>
          </cell>
          <cell r="BY21712" t="str">
            <v>user</v>
          </cell>
          <cell r="BZ21712" t="b">
            <v>0</v>
          </cell>
          <cell r="CA21712" t="str">
            <v>rachel@greenwoodking.com</v>
          </cell>
        </row>
        <row r="21713">
          <cell r="BT21713">
            <v>66479</v>
          </cell>
          <cell r="BU21713">
            <v>45506.765543981484</v>
          </cell>
          <cell r="BV21713">
            <v>45070.477002314816</v>
          </cell>
          <cell r="BW21713" t="str">
            <v>patrickjbuckhoff.remax.com</v>
          </cell>
          <cell r="BX21713">
            <v>1381116</v>
          </cell>
          <cell r="BY21713" t="str">
            <v>user</v>
          </cell>
          <cell r="BZ21713" t="b">
            <v>0</v>
          </cell>
          <cell r="CA21713" t="str">
            <v>smcnabb@nestahead.com</v>
          </cell>
        </row>
        <row r="21714">
          <cell r="BT21714">
            <v>66480</v>
          </cell>
          <cell r="BU21714">
            <v>45506.767847222225</v>
          </cell>
          <cell r="BV21714">
            <v>45070.477002314816</v>
          </cell>
          <cell r="BW21714" t="str">
            <v>patrickjbuckhoff.remax.com</v>
          </cell>
          <cell r="BX21714">
            <v>1381116</v>
          </cell>
          <cell r="BY21714" t="str">
            <v>user</v>
          </cell>
          <cell r="BZ21714" t="b">
            <v>0</v>
          </cell>
          <cell r="CA21714" t="str">
            <v>tbarkate@travelers.com</v>
          </cell>
        </row>
        <row r="21715">
          <cell r="BT21715">
            <v>66481</v>
          </cell>
          <cell r="BU21715">
            <v>45506.765532407408</v>
          </cell>
          <cell r="BV21715">
            <v>45070.477002314816</v>
          </cell>
          <cell r="BW21715" t="str">
            <v>patrickjbuckhoff.remax.com</v>
          </cell>
          <cell r="BX21715">
            <v>1381116</v>
          </cell>
          <cell r="BY21715" t="str">
            <v>user</v>
          </cell>
          <cell r="BZ21715" t="b">
            <v>0</v>
          </cell>
          <cell r="CA21715" t="str">
            <v>ldavies@norhillrealty.com</v>
          </cell>
        </row>
        <row r="21716">
          <cell r="BT21716">
            <v>66483</v>
          </cell>
          <cell r="BU21716">
            <v>45478.756099537037</v>
          </cell>
          <cell r="BV21716">
            <v>45070.477002314816</v>
          </cell>
          <cell r="BW21716" t="str">
            <v>patrickjbuckhoff.remax.com</v>
          </cell>
          <cell r="BX21716">
            <v>1381116</v>
          </cell>
          <cell r="BY21716" t="str">
            <v>user</v>
          </cell>
          <cell r="BZ21716" t="b">
            <v>0</v>
          </cell>
          <cell r="CA21716" t="str">
            <v>natasha.edwards@garygreene.com</v>
          </cell>
        </row>
        <row r="21717">
          <cell r="BT21717">
            <v>66484</v>
          </cell>
          <cell r="BU21717">
            <v>45506.768159722225</v>
          </cell>
          <cell r="BV21717">
            <v>45070.477002314816</v>
          </cell>
          <cell r="BW21717" t="str">
            <v>patrickjbuckhoff.remax.com</v>
          </cell>
          <cell r="BX21717">
            <v>1381116</v>
          </cell>
          <cell r="BY21717" t="str">
            <v>user</v>
          </cell>
          <cell r="BZ21717" t="b">
            <v>0</v>
          </cell>
          <cell r="CA21717" t="str">
            <v>ginesa@norhillrealty.com</v>
          </cell>
        </row>
        <row r="21718">
          <cell r="BT21718">
            <v>66485</v>
          </cell>
          <cell r="BU21718">
            <v>45506.766226851854</v>
          </cell>
          <cell r="BV21718">
            <v>45070.477002314816</v>
          </cell>
          <cell r="BW21718" t="str">
            <v>patrickjbuckhoff.remax.com</v>
          </cell>
          <cell r="BX21718">
            <v>1381116</v>
          </cell>
          <cell r="BY21718" t="str">
            <v>user</v>
          </cell>
          <cell r="BZ21718" t="b">
            <v>0</v>
          </cell>
          <cell r="CA21718" t="str">
            <v>jennifer.mccormick@luinc.com</v>
          </cell>
        </row>
        <row r="21719">
          <cell r="BT21719">
            <v>66486</v>
          </cell>
          <cell r="BU21719">
            <v>45478.75608796296</v>
          </cell>
          <cell r="BV21719">
            <v>45070.477002314816</v>
          </cell>
          <cell r="BW21719" t="str">
            <v>patrickjbuckhoff.remax.com</v>
          </cell>
          <cell r="BX21719">
            <v>1381116</v>
          </cell>
          <cell r="BY21719" t="str">
            <v>user</v>
          </cell>
          <cell r="BZ21719" t="b">
            <v>0</v>
          </cell>
          <cell r="CA21719" t="str">
            <v>kelly.shedd@garygreene.com</v>
          </cell>
        </row>
        <row r="21720">
          <cell r="BT21720">
            <v>66487</v>
          </cell>
          <cell r="BU21720">
            <v>45506.767824074072</v>
          </cell>
          <cell r="BV21720">
            <v>45070.477002314816</v>
          </cell>
          <cell r="BW21720" t="str">
            <v>patrickjbuckhoff.remax.com</v>
          </cell>
          <cell r="BX21720">
            <v>1381116</v>
          </cell>
          <cell r="BY21720" t="str">
            <v>user</v>
          </cell>
          <cell r="BZ21720" t="b">
            <v>0</v>
          </cell>
          <cell r="CA21720" t="str">
            <v>dorisg@kickerillo.com</v>
          </cell>
        </row>
        <row r="21721">
          <cell r="BT21721">
            <v>66488</v>
          </cell>
          <cell r="BU21721">
            <v>45463.714120370372</v>
          </cell>
          <cell r="BV21721">
            <v>45070.477002314816</v>
          </cell>
          <cell r="BW21721" t="str">
            <v>patrickjbuckhoff.remax.com</v>
          </cell>
          <cell r="BX21721">
            <v>1381116</v>
          </cell>
          <cell r="BY21721" t="str">
            <v>user</v>
          </cell>
          <cell r="BZ21721" t="b">
            <v>0</v>
          </cell>
          <cell r="CA21721" t="str">
            <v>bradley.bain@garygreene.com</v>
          </cell>
        </row>
        <row r="21722">
          <cell r="BT21722">
            <v>66489</v>
          </cell>
          <cell r="BU21722">
            <v>45379.703715277778</v>
          </cell>
          <cell r="BV21722">
            <v>45070.477002314816</v>
          </cell>
          <cell r="BW21722" t="str">
            <v>patrickjbuckhoff.remax.com</v>
          </cell>
          <cell r="BX21722">
            <v>1381116</v>
          </cell>
          <cell r="BY21722" t="str">
            <v>user</v>
          </cell>
          <cell r="BZ21722" t="b">
            <v>0</v>
          </cell>
          <cell r="CA21722" t="str">
            <v>edna.hicks@har.com</v>
          </cell>
        </row>
        <row r="21723">
          <cell r="BT21723">
            <v>66490</v>
          </cell>
          <cell r="BU21723">
            <v>45506.767893518518</v>
          </cell>
          <cell r="BV21723">
            <v>45070.477002314816</v>
          </cell>
          <cell r="BW21723" t="str">
            <v>patrickjbuckhoff.remax.com</v>
          </cell>
          <cell r="BX21723">
            <v>1381116</v>
          </cell>
          <cell r="BY21723" t="str">
            <v>user</v>
          </cell>
          <cell r="BZ21723" t="b">
            <v>0</v>
          </cell>
          <cell r="CA21723" t="str">
            <v>ahamilton@marthaturner.com</v>
          </cell>
        </row>
        <row r="21724">
          <cell r="BT21724">
            <v>66492</v>
          </cell>
          <cell r="BU21724">
            <v>45506.766006944446</v>
          </cell>
          <cell r="BV21724">
            <v>45070.477002314816</v>
          </cell>
          <cell r="BW21724" t="str">
            <v>patrickjbuckhoff.remax.com</v>
          </cell>
          <cell r="BX21724">
            <v>1381116</v>
          </cell>
          <cell r="BY21724" t="str">
            <v>user</v>
          </cell>
          <cell r="BZ21724" t="b">
            <v>0</v>
          </cell>
          <cell r="CA21724" t="str">
            <v>jennifer.peters@luinc.com</v>
          </cell>
        </row>
        <row r="21725">
          <cell r="BT21725">
            <v>66495</v>
          </cell>
          <cell r="BU21725">
            <v>45506.76630787037</v>
          </cell>
          <cell r="BV21725">
            <v>45070.477002314816</v>
          </cell>
          <cell r="BW21725" t="str">
            <v>patrickjbuckhoff.remax.com</v>
          </cell>
          <cell r="BX21725">
            <v>1381116</v>
          </cell>
          <cell r="BY21725" t="str">
            <v>user</v>
          </cell>
          <cell r="BZ21725" t="b">
            <v>0</v>
          </cell>
          <cell r="CA21725" t="str">
            <v>kevin@ortegahomegroup.com</v>
          </cell>
        </row>
        <row r="21726">
          <cell r="BT21726">
            <v>66496</v>
          </cell>
          <cell r="BU21726">
            <v>45506.768171296295</v>
          </cell>
          <cell r="BV21726">
            <v>45070.477002314816</v>
          </cell>
          <cell r="BW21726" t="str">
            <v>patrickjbuckhoff.remax.com</v>
          </cell>
          <cell r="BX21726">
            <v>1381116</v>
          </cell>
          <cell r="BY21726" t="str">
            <v>user</v>
          </cell>
          <cell r="BZ21726" t="b">
            <v>0</v>
          </cell>
          <cell r="CA21726" t="str">
            <v>khang@venturerealtyrei.com</v>
          </cell>
        </row>
        <row r="21727">
          <cell r="BT21727">
            <v>66497</v>
          </cell>
          <cell r="BU21727">
            <v>45506.766099537039</v>
          </cell>
          <cell r="BV21727">
            <v>45070.477002314816</v>
          </cell>
          <cell r="BW21727" t="str">
            <v>patrickjbuckhoff.remax.com</v>
          </cell>
          <cell r="BX21727">
            <v>1381116</v>
          </cell>
          <cell r="BY21727" t="str">
            <v>user</v>
          </cell>
          <cell r="BZ21727" t="b">
            <v>0</v>
          </cell>
          <cell r="CA21727" t="str">
            <v>jlayton@rosenyc.com</v>
          </cell>
        </row>
        <row r="21728">
          <cell r="BT21728">
            <v>66498</v>
          </cell>
          <cell r="BU21728">
            <v>45506.765775462962</v>
          </cell>
          <cell r="BV21728">
            <v>45070.477002314816</v>
          </cell>
          <cell r="BW21728" t="str">
            <v>patrickjbuckhoff.remax.com</v>
          </cell>
          <cell r="BX21728">
            <v>1381116</v>
          </cell>
          <cell r="BY21728" t="str">
            <v>user</v>
          </cell>
          <cell r="BZ21728" t="b">
            <v>0</v>
          </cell>
          <cell r="CA21728" t="str">
            <v>michelle.jordan@connectrealty.com</v>
          </cell>
        </row>
        <row r="21729">
          <cell r="BT21729">
            <v>66499</v>
          </cell>
          <cell r="BU21729">
            <v>45506.765543981484</v>
          </cell>
          <cell r="BV21729">
            <v>45070.477002314816</v>
          </cell>
          <cell r="BW21729" t="str">
            <v>patrickjbuckhoff.remax.com</v>
          </cell>
          <cell r="BX21729">
            <v>1381116</v>
          </cell>
          <cell r="BY21729" t="str">
            <v>user</v>
          </cell>
          <cell r="BZ21729" t="b">
            <v>0</v>
          </cell>
          <cell r="CA21729" t="str">
            <v>mikew@prestigerpm.com</v>
          </cell>
        </row>
        <row r="21730">
          <cell r="BT21730">
            <v>66500</v>
          </cell>
          <cell r="BU21730">
            <v>45506.765462962961</v>
          </cell>
          <cell r="BV21730">
            <v>45070.477002314816</v>
          </cell>
          <cell r="BW21730" t="str">
            <v>patrickjbuckhoff.remax.com</v>
          </cell>
          <cell r="BX21730">
            <v>1381116</v>
          </cell>
          <cell r="BY21730" t="str">
            <v>user</v>
          </cell>
          <cell r="BZ21730" t="b">
            <v>0</v>
          </cell>
          <cell r="CA21730" t="str">
            <v>chuck.agada@realmpro.com</v>
          </cell>
        </row>
        <row r="21731">
          <cell r="BT21731">
            <v>66501</v>
          </cell>
          <cell r="BU21731">
            <v>45232.755995370368</v>
          </cell>
          <cell r="BV21731">
            <v>45070.477002314816</v>
          </cell>
          <cell r="BW21731" t="str">
            <v>patrickjbuckhoff.remax.com</v>
          </cell>
          <cell r="BX21731">
            <v>1381116</v>
          </cell>
          <cell r="BY21731" t="str">
            <v>user</v>
          </cell>
          <cell r="BZ21731" t="b">
            <v>0</v>
          </cell>
          <cell r="CA21731" t="str">
            <v>dtomlinson@marthaturner.com</v>
          </cell>
        </row>
        <row r="21732">
          <cell r="BT21732">
            <v>66502</v>
          </cell>
          <cell r="BU21732">
            <v>45506.767974537041</v>
          </cell>
          <cell r="BV21732">
            <v>45070.477002314816</v>
          </cell>
          <cell r="BW21732" t="str">
            <v>patrickjbuckhoff.remax.com</v>
          </cell>
          <cell r="BX21732">
            <v>1381116</v>
          </cell>
          <cell r="BY21732" t="str">
            <v>user</v>
          </cell>
          <cell r="BZ21732" t="b">
            <v>0</v>
          </cell>
          <cell r="CA21732" t="str">
            <v>peter.manivani@realmpro.com</v>
          </cell>
        </row>
        <row r="21733">
          <cell r="BT21733">
            <v>66503</v>
          </cell>
          <cell r="BU21733">
            <v>45506.765706018516</v>
          </cell>
          <cell r="BV21733">
            <v>45070.477002314816</v>
          </cell>
          <cell r="BW21733" t="str">
            <v>patrickjbuckhoff.remax.com</v>
          </cell>
          <cell r="BX21733">
            <v>1381116</v>
          </cell>
          <cell r="BY21733" t="str">
            <v>user</v>
          </cell>
          <cell r="BZ21733" t="b">
            <v>0</v>
          </cell>
          <cell r="CA21733" t="str">
            <v>yolanda.knight@realmpro.com</v>
          </cell>
        </row>
        <row r="21734">
          <cell r="BT21734">
            <v>66504</v>
          </cell>
          <cell r="BU21734">
            <v>45506.767881944441</v>
          </cell>
          <cell r="BV21734">
            <v>45070.477002314816</v>
          </cell>
          <cell r="BW21734" t="str">
            <v>patrickjbuckhoff.remax.com</v>
          </cell>
          <cell r="BX21734">
            <v>1381116</v>
          </cell>
          <cell r="BY21734" t="str">
            <v>user</v>
          </cell>
          <cell r="BZ21734" t="b">
            <v>0</v>
          </cell>
          <cell r="CA21734" t="str">
            <v>linda.waltman@realmpro.com</v>
          </cell>
        </row>
        <row r="21735">
          <cell r="BT21735">
            <v>66508</v>
          </cell>
          <cell r="BU21735">
            <v>45506.768125000002</v>
          </cell>
          <cell r="BV21735">
            <v>45070.477002314816</v>
          </cell>
          <cell r="BW21735" t="str">
            <v>patrickjbuckhoff.remax.com</v>
          </cell>
          <cell r="BX21735">
            <v>1381116</v>
          </cell>
          <cell r="BY21735" t="str">
            <v>user</v>
          </cell>
          <cell r="BZ21735" t="b">
            <v>0</v>
          </cell>
          <cell r="CA21735" t="str">
            <v>mark@wardkellner.com</v>
          </cell>
        </row>
        <row r="21736">
          <cell r="BT21736">
            <v>66510</v>
          </cell>
          <cell r="BU21736">
            <v>45220.713310185187</v>
          </cell>
          <cell r="BV21736">
            <v>45070.477002314816</v>
          </cell>
          <cell r="BW21736" t="str">
            <v>patrickjbuckhoff.remax.com</v>
          </cell>
          <cell r="BX21736">
            <v>1381116</v>
          </cell>
          <cell r="BY21736" t="str">
            <v>user</v>
          </cell>
          <cell r="BZ21736" t="b">
            <v>0</v>
          </cell>
          <cell r="CA21736" t="str">
            <v>allison.lankford@har.com</v>
          </cell>
        </row>
        <row r="21737">
          <cell r="BT21737">
            <v>66511</v>
          </cell>
          <cell r="BU21737">
            <v>45506.766956018517</v>
          </cell>
          <cell r="BV21737">
            <v>45070.477002314816</v>
          </cell>
          <cell r="BW21737" t="str">
            <v>patrickjbuckhoff.remax.com</v>
          </cell>
          <cell r="BX21737">
            <v>1381116</v>
          </cell>
          <cell r="BY21737" t="str">
            <v>user</v>
          </cell>
          <cell r="BZ21737" t="b">
            <v>0</v>
          </cell>
          <cell r="CA21737" t="str">
            <v>edward@luxelyre.com</v>
          </cell>
        </row>
        <row r="21738">
          <cell r="BT21738">
            <v>66513</v>
          </cell>
          <cell r="BU21738">
            <v>45506.766157407408</v>
          </cell>
          <cell r="BV21738">
            <v>45070.477002314816</v>
          </cell>
          <cell r="BW21738" t="str">
            <v>patrickjbuckhoff.remax.com</v>
          </cell>
          <cell r="BX21738">
            <v>1381116</v>
          </cell>
          <cell r="BY21738" t="str">
            <v>user</v>
          </cell>
          <cell r="BZ21738" t="b">
            <v>0</v>
          </cell>
          <cell r="CA21738" t="str">
            <v>derek@luxelyre.com</v>
          </cell>
        </row>
        <row r="21739">
          <cell r="BT21739">
            <v>66517</v>
          </cell>
          <cell r="BU21739">
            <v>45432.716400462959</v>
          </cell>
          <cell r="BV21739">
            <v>45070.477002314816</v>
          </cell>
          <cell r="BW21739" t="str">
            <v>patrickjbuckhoff.remax.com</v>
          </cell>
          <cell r="BX21739">
            <v>1381116</v>
          </cell>
          <cell r="BY21739" t="str">
            <v>user</v>
          </cell>
          <cell r="BZ21739" t="b">
            <v>0</v>
          </cell>
          <cell r="CA21739" t="str">
            <v>melanie@luxelyre.com</v>
          </cell>
        </row>
        <row r="21740">
          <cell r="BT21740">
            <v>66518</v>
          </cell>
          <cell r="BU21740">
            <v>45225.797453703701</v>
          </cell>
          <cell r="BV21740">
            <v>45070.477002314816</v>
          </cell>
          <cell r="BW21740" t="str">
            <v>patrickjbuckhoff.remax.com</v>
          </cell>
          <cell r="BX21740">
            <v>1381116</v>
          </cell>
          <cell r="BY21740" t="str">
            <v>user</v>
          </cell>
          <cell r="BZ21740" t="b">
            <v>0</v>
          </cell>
          <cell r="CA21740" t="str">
            <v>crobinson@marthaturner.com</v>
          </cell>
        </row>
        <row r="21741">
          <cell r="BT21741">
            <v>66522</v>
          </cell>
          <cell r="BU21741">
            <v>45295.872708333336</v>
          </cell>
          <cell r="BV21741">
            <v>45070.477002314816</v>
          </cell>
          <cell r="BW21741" t="str">
            <v>patrickjbuckhoff.remax.com</v>
          </cell>
          <cell r="BX21741">
            <v>1381116</v>
          </cell>
          <cell r="BY21741" t="str">
            <v>user</v>
          </cell>
          <cell r="BZ21741" t="b">
            <v>0</v>
          </cell>
          <cell r="CA21741" t="str">
            <v>adosani@marthaturner.com</v>
          </cell>
        </row>
        <row r="21742">
          <cell r="BT21742">
            <v>66524</v>
          </cell>
          <cell r="BU21742">
            <v>45506.766250000001</v>
          </cell>
          <cell r="BV21742">
            <v>45070.477002314816</v>
          </cell>
          <cell r="BW21742" t="str">
            <v>patrickjbuckhoff.remax.com</v>
          </cell>
          <cell r="BX21742">
            <v>1381116</v>
          </cell>
          <cell r="BY21742" t="str">
            <v>user</v>
          </cell>
          <cell r="BZ21742" t="b">
            <v>0</v>
          </cell>
          <cell r="CA21742" t="str">
            <v>kiesha@realtykingsproperties.com</v>
          </cell>
        </row>
        <row r="21743">
          <cell r="BT21743">
            <v>66525</v>
          </cell>
          <cell r="BU21743">
            <v>45225.756180555552</v>
          </cell>
          <cell r="BV21743">
            <v>45070.477002314816</v>
          </cell>
          <cell r="BW21743" t="str">
            <v>patrickjbuckhoff.remax.com</v>
          </cell>
          <cell r="BX21743">
            <v>1381116</v>
          </cell>
          <cell r="BY21743" t="str">
            <v>user</v>
          </cell>
          <cell r="BZ21743" t="b">
            <v>0</v>
          </cell>
          <cell r="CA21743" t="str">
            <v>bbeene@marthaturner.com</v>
          </cell>
        </row>
        <row r="21744">
          <cell r="BT21744">
            <v>66526</v>
          </cell>
          <cell r="BU21744">
            <v>45506.765740740739</v>
          </cell>
          <cell r="BV21744">
            <v>45070.477013888885</v>
          </cell>
          <cell r="BW21744" t="str">
            <v>patrickjbuckhoff.remax.com</v>
          </cell>
          <cell r="BX21744">
            <v>1381116</v>
          </cell>
          <cell r="BY21744" t="str">
            <v>user</v>
          </cell>
          <cell r="BZ21744" t="b">
            <v>0</v>
          </cell>
          <cell r="CA21744" t="str">
            <v>wknight@marthaturner.com</v>
          </cell>
        </row>
        <row r="21745">
          <cell r="BT21745">
            <v>66527</v>
          </cell>
          <cell r="BU21745">
            <v>45506.768067129633</v>
          </cell>
          <cell r="BV21745">
            <v>45070.477013888885</v>
          </cell>
          <cell r="BW21745" t="str">
            <v>patrickjbuckhoff.remax.com</v>
          </cell>
          <cell r="BX21745">
            <v>1381116</v>
          </cell>
          <cell r="BY21745" t="str">
            <v>user</v>
          </cell>
          <cell r="BZ21745" t="b">
            <v>0</v>
          </cell>
          <cell r="CA21745" t="str">
            <v>nealsampson@connectrealty.com</v>
          </cell>
        </row>
        <row r="21746">
          <cell r="BT21746">
            <v>66529</v>
          </cell>
          <cell r="BU21746">
            <v>45506.766863425924</v>
          </cell>
          <cell r="BV21746">
            <v>45070.477013888885</v>
          </cell>
          <cell r="BW21746" t="str">
            <v>patrickjbuckhoff.remax.com</v>
          </cell>
          <cell r="BX21746">
            <v>1381116</v>
          </cell>
          <cell r="BY21746" t="str">
            <v>user</v>
          </cell>
          <cell r="BZ21746" t="b">
            <v>0</v>
          </cell>
          <cell r="CA21746" t="str">
            <v>grace@rrea.com</v>
          </cell>
        </row>
        <row r="21747">
          <cell r="BT21747">
            <v>66530</v>
          </cell>
          <cell r="BU21747">
            <v>45506.765775462962</v>
          </cell>
          <cell r="BV21747">
            <v>45070.477013888885</v>
          </cell>
          <cell r="BW21747" t="str">
            <v>patrickjbuckhoff.remax.com</v>
          </cell>
          <cell r="BX21747">
            <v>1381116</v>
          </cell>
          <cell r="BY21747" t="str">
            <v>user</v>
          </cell>
          <cell r="BZ21747" t="b">
            <v>0</v>
          </cell>
          <cell r="CA21747" t="str">
            <v>tclaffy@marthaturner.com</v>
          </cell>
        </row>
        <row r="21748">
          <cell r="BT21748">
            <v>66531</v>
          </cell>
          <cell r="BU21748">
            <v>45323.757222222222</v>
          </cell>
          <cell r="BV21748">
            <v>45070.477013888885</v>
          </cell>
          <cell r="BW21748" t="str">
            <v>patrickjbuckhoff.remax.com</v>
          </cell>
          <cell r="BX21748">
            <v>1381116</v>
          </cell>
          <cell r="BY21748" t="str">
            <v>user</v>
          </cell>
          <cell r="BZ21748" t="b">
            <v>0</v>
          </cell>
          <cell r="CA21748" t="str">
            <v>nwhite@fathomrealty.com</v>
          </cell>
        </row>
        <row r="21749">
          <cell r="BT21749">
            <v>66536</v>
          </cell>
          <cell r="BU21749">
            <v>45506.766979166663</v>
          </cell>
          <cell r="BV21749">
            <v>45070.477013888885</v>
          </cell>
          <cell r="BW21749" t="str">
            <v>patrickjbuckhoff.remax.com</v>
          </cell>
          <cell r="BX21749">
            <v>1381116</v>
          </cell>
          <cell r="BY21749" t="str">
            <v>user</v>
          </cell>
          <cell r="BZ21749" t="b">
            <v>0</v>
          </cell>
          <cell r="CA21749" t="str">
            <v>jkirkpatrick@nellmc.com</v>
          </cell>
        </row>
        <row r="21750">
          <cell r="BT21750">
            <v>66537</v>
          </cell>
          <cell r="BU21750">
            <v>45462.571273148147</v>
          </cell>
          <cell r="BV21750">
            <v>45070.477013888885</v>
          </cell>
          <cell r="BW21750" t="str">
            <v>patrickjbuckhoff.remax.com</v>
          </cell>
          <cell r="BX21750">
            <v>1381116</v>
          </cell>
          <cell r="BY21750" t="str">
            <v>user</v>
          </cell>
          <cell r="BZ21750" t="b">
            <v>0</v>
          </cell>
          <cell r="CA21750" t="str">
            <v>justin.murphy@sothebys.realty</v>
          </cell>
        </row>
        <row r="21751">
          <cell r="BT21751">
            <v>66539</v>
          </cell>
          <cell r="BU21751">
            <v>45506.766226851854</v>
          </cell>
          <cell r="BV21751">
            <v>45070.477013888885</v>
          </cell>
          <cell r="BW21751" t="str">
            <v>patrickjbuckhoff.remax.com</v>
          </cell>
          <cell r="BX21751">
            <v>1381116</v>
          </cell>
          <cell r="BY21751" t="str">
            <v>user</v>
          </cell>
          <cell r="BZ21751" t="b">
            <v>0</v>
          </cell>
          <cell r="CA21751" t="str">
            <v>anne.bielstein@sothebyshomes.com</v>
          </cell>
        </row>
        <row r="21752">
          <cell r="BT21752">
            <v>66540</v>
          </cell>
          <cell r="BU21752">
            <v>45299.790173611109</v>
          </cell>
          <cell r="BV21752">
            <v>45070.477013888885</v>
          </cell>
          <cell r="BW21752" t="str">
            <v>patrickjbuckhoff.remax.com</v>
          </cell>
          <cell r="BX21752">
            <v>1381116</v>
          </cell>
          <cell r="BY21752" t="str">
            <v>user</v>
          </cell>
          <cell r="BZ21752" t="b">
            <v>0</v>
          </cell>
          <cell r="CA21752" t="str">
            <v>lary.barton@sothebys.realty</v>
          </cell>
        </row>
        <row r="21753">
          <cell r="BT21753">
            <v>66542</v>
          </cell>
          <cell r="BU21753">
            <v>45506.768101851849</v>
          </cell>
          <cell r="BV21753">
            <v>45070.477013888885</v>
          </cell>
          <cell r="BW21753" t="str">
            <v>patrickjbuckhoff.remax.com</v>
          </cell>
          <cell r="BX21753">
            <v>1381116</v>
          </cell>
          <cell r="BY21753" t="str">
            <v>user</v>
          </cell>
          <cell r="BZ21753" t="b">
            <v>0</v>
          </cell>
          <cell r="CA21753" t="str">
            <v>leann.salmons@sothebyshomes.com</v>
          </cell>
        </row>
        <row r="21754">
          <cell r="BT21754">
            <v>66544</v>
          </cell>
          <cell r="BU21754">
            <v>45299.790173611109</v>
          </cell>
          <cell r="BV21754">
            <v>45070.477013888885</v>
          </cell>
          <cell r="BW21754" t="str">
            <v>patrickjbuckhoff.remax.com</v>
          </cell>
          <cell r="BX21754">
            <v>1381116</v>
          </cell>
          <cell r="BY21754" t="str">
            <v>user</v>
          </cell>
          <cell r="BZ21754" t="b">
            <v>0</v>
          </cell>
          <cell r="CA21754" t="str">
            <v>christine.lombardi@sothebys.realty</v>
          </cell>
        </row>
        <row r="21755">
          <cell r="BT21755">
            <v>66545</v>
          </cell>
          <cell r="BU21755">
            <v>45323.757256944446</v>
          </cell>
          <cell r="BV21755">
            <v>45070.477013888885</v>
          </cell>
          <cell r="BW21755" t="str">
            <v>patrickjbuckhoff.remax.com</v>
          </cell>
          <cell r="BX21755">
            <v>1381116</v>
          </cell>
          <cell r="BY21755" t="str">
            <v>user</v>
          </cell>
          <cell r="BZ21755" t="b">
            <v>0</v>
          </cell>
          <cell r="CA21755" t="str">
            <v>vgillespie@marthaturner.com</v>
          </cell>
        </row>
        <row r="21756">
          <cell r="BT21756">
            <v>66546</v>
          </cell>
          <cell r="BU21756">
            <v>45506.766226851854</v>
          </cell>
          <cell r="BV21756">
            <v>45070.477013888885</v>
          </cell>
          <cell r="BW21756" t="str">
            <v>patrickjbuckhoff.remax.com</v>
          </cell>
          <cell r="BX21756">
            <v>1381116</v>
          </cell>
          <cell r="BY21756" t="str">
            <v>user</v>
          </cell>
          <cell r="BZ21756" t="b">
            <v>0</v>
          </cell>
          <cell r="CA21756" t="str">
            <v>jay.monroe@sothebys.realty</v>
          </cell>
        </row>
        <row r="21757">
          <cell r="BT21757">
            <v>66547</v>
          </cell>
          <cell r="BU21757">
            <v>45337.849398148152</v>
          </cell>
          <cell r="BV21757">
            <v>45070.477013888885</v>
          </cell>
          <cell r="BW21757" t="str">
            <v>patrickjbuckhoff.remax.com</v>
          </cell>
          <cell r="BX21757">
            <v>1381116</v>
          </cell>
          <cell r="BY21757" t="str">
            <v>user</v>
          </cell>
          <cell r="BZ21757" t="b">
            <v>0</v>
          </cell>
          <cell r="CA21757" t="str">
            <v>ward@castle2sell.com</v>
          </cell>
        </row>
        <row r="21758">
          <cell r="BT21758">
            <v>66548</v>
          </cell>
          <cell r="BU21758">
            <v>45225.756192129629</v>
          </cell>
          <cell r="BV21758">
            <v>45070.477013888885</v>
          </cell>
          <cell r="BW21758" t="str">
            <v>patrickjbuckhoff.remax.com</v>
          </cell>
          <cell r="BX21758">
            <v>1381116</v>
          </cell>
          <cell r="BY21758" t="str">
            <v>user</v>
          </cell>
          <cell r="BZ21758" t="b">
            <v>0</v>
          </cell>
          <cell r="CA21758" t="str">
            <v>kfinley@marthaturner.com</v>
          </cell>
        </row>
        <row r="21759">
          <cell r="BT21759">
            <v>66549</v>
          </cell>
          <cell r="BU21759">
            <v>45379.704652777778</v>
          </cell>
          <cell r="BV21759">
            <v>45070.477013888885</v>
          </cell>
          <cell r="BW21759" t="str">
            <v>patrickjbuckhoff.remax.com</v>
          </cell>
          <cell r="BX21759">
            <v>1381116</v>
          </cell>
          <cell r="BY21759" t="str">
            <v>user</v>
          </cell>
          <cell r="BZ21759" t="b">
            <v>0</v>
          </cell>
          <cell r="CA21759" t="str">
            <v>bjennings@greenwoodking.com</v>
          </cell>
        </row>
        <row r="21760">
          <cell r="BT21760">
            <v>66550</v>
          </cell>
          <cell r="BU21760">
            <v>45225.756180555552</v>
          </cell>
          <cell r="BV21760">
            <v>45070.477013888885</v>
          </cell>
          <cell r="BW21760" t="str">
            <v>patrickjbuckhoff.remax.com</v>
          </cell>
          <cell r="BX21760">
            <v>1381116</v>
          </cell>
          <cell r="BY21760" t="str">
            <v>user</v>
          </cell>
          <cell r="BZ21760" t="b">
            <v>0</v>
          </cell>
          <cell r="CA21760" t="str">
            <v>ccarlson-wallace@faustdistributing.com</v>
          </cell>
        </row>
        <row r="21761">
          <cell r="BT21761">
            <v>66553</v>
          </cell>
          <cell r="BU21761">
            <v>45506.766342592593</v>
          </cell>
          <cell r="BV21761">
            <v>45070.477013888885</v>
          </cell>
          <cell r="BW21761" t="str">
            <v>patrickjbuckhoff.remax.com</v>
          </cell>
          <cell r="BX21761">
            <v>1381116</v>
          </cell>
          <cell r="BY21761" t="str">
            <v>user</v>
          </cell>
          <cell r="BZ21761" t="b">
            <v>0</v>
          </cell>
          <cell r="CA21761" t="str">
            <v>wgarner@newcenturiadvisors.com</v>
          </cell>
        </row>
        <row r="21762">
          <cell r="BT21762">
            <v>66554</v>
          </cell>
          <cell r="BU21762">
            <v>45323.757175925923</v>
          </cell>
          <cell r="BV21762">
            <v>45070.477013888885</v>
          </cell>
          <cell r="BW21762" t="str">
            <v>patrickjbuckhoff.remax.com</v>
          </cell>
          <cell r="BX21762">
            <v>1381116</v>
          </cell>
          <cell r="BY21762" t="str">
            <v>user</v>
          </cell>
          <cell r="BZ21762" t="b">
            <v>0</v>
          </cell>
          <cell r="CA21762" t="str">
            <v>cglaze@marthaturner.com</v>
          </cell>
        </row>
        <row r="21763">
          <cell r="BT21763">
            <v>66557</v>
          </cell>
          <cell r="BU21763">
            <v>45506.765787037039</v>
          </cell>
          <cell r="BV21763">
            <v>45070.477013888885</v>
          </cell>
          <cell r="BW21763" t="str">
            <v>patrickjbuckhoff.remax.com</v>
          </cell>
          <cell r="BX21763">
            <v>1381116</v>
          </cell>
          <cell r="BY21763" t="str">
            <v>user</v>
          </cell>
          <cell r="BZ21763" t="b">
            <v>0</v>
          </cell>
          <cell r="CA21763" t="str">
            <v>smcnabb@nestahead.com</v>
          </cell>
        </row>
        <row r="21764">
          <cell r="BT21764">
            <v>66558</v>
          </cell>
          <cell r="BU21764">
            <v>45506.767939814818</v>
          </cell>
          <cell r="BV21764">
            <v>45070.477013888885</v>
          </cell>
          <cell r="BW21764" t="str">
            <v>patrickjbuckhoff.remax.com</v>
          </cell>
          <cell r="BX21764">
            <v>1381116</v>
          </cell>
          <cell r="BY21764" t="str">
            <v>user</v>
          </cell>
          <cell r="BZ21764" t="b">
            <v>0</v>
          </cell>
          <cell r="CA21764" t="str">
            <v>patti.prasher@sothebys.realty</v>
          </cell>
        </row>
        <row r="21765">
          <cell r="BT21765">
            <v>66559</v>
          </cell>
          <cell r="BU21765">
            <v>45506.765798611108</v>
          </cell>
          <cell r="BV21765">
            <v>45070.477013888885</v>
          </cell>
          <cell r="BW21765" t="str">
            <v>patrickjbuckhoff.remax.com</v>
          </cell>
          <cell r="BX21765">
            <v>1381116</v>
          </cell>
          <cell r="BY21765" t="str">
            <v>user</v>
          </cell>
          <cell r="BZ21765" t="b">
            <v>0</v>
          </cell>
          <cell r="CA21765" t="str">
            <v>vincent@norhillrealty.com</v>
          </cell>
        </row>
        <row r="21766">
          <cell r="BT21766">
            <v>66560</v>
          </cell>
          <cell r="BU21766">
            <v>45506.768252314818</v>
          </cell>
          <cell r="BV21766">
            <v>45070.477013888885</v>
          </cell>
          <cell r="BW21766" t="str">
            <v>patrickjbuckhoff.remax.com</v>
          </cell>
          <cell r="BX21766">
            <v>1381116</v>
          </cell>
          <cell r="BY21766" t="str">
            <v>user</v>
          </cell>
          <cell r="BZ21766" t="b">
            <v>0</v>
          </cell>
          <cell r="CA21766" t="str">
            <v>mromero@r3yesrealty.com</v>
          </cell>
        </row>
        <row r="21767">
          <cell r="BT21767">
            <v>66562</v>
          </cell>
          <cell r="BU21767">
            <v>45506.767025462963</v>
          </cell>
          <cell r="BV21767">
            <v>45070.477013888885</v>
          </cell>
          <cell r="BW21767" t="str">
            <v>patrickjbuckhoff.remax.com</v>
          </cell>
          <cell r="BX21767">
            <v>1381116</v>
          </cell>
          <cell r="BY21767" t="str">
            <v>user</v>
          </cell>
          <cell r="BZ21767" t="b">
            <v>0</v>
          </cell>
          <cell r="CA21767" t="str">
            <v>chris.perrenot@realmpro.com</v>
          </cell>
        </row>
        <row r="21768">
          <cell r="BT21768">
            <v>66564</v>
          </cell>
          <cell r="BU21768">
            <v>45506.767939814818</v>
          </cell>
          <cell r="BV21768">
            <v>45070.477013888885</v>
          </cell>
          <cell r="BW21768" t="str">
            <v>patrickjbuckhoff.remax.com</v>
          </cell>
          <cell r="BX21768">
            <v>1381116</v>
          </cell>
          <cell r="BY21768" t="str">
            <v>user</v>
          </cell>
          <cell r="BZ21768" t="b">
            <v>0</v>
          </cell>
          <cell r="CA21768" t="str">
            <v>cynthia.bigelow@sothebys.realty</v>
          </cell>
        </row>
        <row r="21769">
          <cell r="BT21769">
            <v>66565</v>
          </cell>
          <cell r="BU21769">
            <v>45506.766319444447</v>
          </cell>
          <cell r="BV21769">
            <v>45070.477013888885</v>
          </cell>
          <cell r="BW21769" t="str">
            <v>patrickjbuckhoff.remax.com</v>
          </cell>
          <cell r="BX21769">
            <v>1381116</v>
          </cell>
          <cell r="BY21769" t="str">
            <v>user</v>
          </cell>
          <cell r="BZ21769" t="b">
            <v>0</v>
          </cell>
          <cell r="CA21769" t="str">
            <v>linda@nbeliterealty.com</v>
          </cell>
        </row>
        <row r="21770">
          <cell r="BT21770">
            <v>66567</v>
          </cell>
          <cell r="BU21770">
            <v>45506.766331018516</v>
          </cell>
          <cell r="BV21770">
            <v>45070.477013888885</v>
          </cell>
          <cell r="BW21770" t="str">
            <v>patrickjbuckhoff.remax.com</v>
          </cell>
          <cell r="BX21770">
            <v>1381116</v>
          </cell>
          <cell r="BY21770" t="str">
            <v>user</v>
          </cell>
          <cell r="BZ21770" t="b">
            <v>0</v>
          </cell>
          <cell r="CA21770" t="str">
            <v>alfred@teamcastillo.net</v>
          </cell>
        </row>
        <row r="21771">
          <cell r="BT21771">
            <v>66568</v>
          </cell>
          <cell r="BU21771">
            <v>45506.766840277778</v>
          </cell>
          <cell r="BV21771">
            <v>45070.477013888885</v>
          </cell>
          <cell r="BW21771" t="str">
            <v>patrickjbuckhoff.remax.com</v>
          </cell>
          <cell r="BX21771">
            <v>1381116</v>
          </cell>
          <cell r="BY21771" t="str">
            <v>user</v>
          </cell>
          <cell r="BZ21771" t="b">
            <v>0</v>
          </cell>
          <cell r="CA21771" t="str">
            <v>gris@moiniangroup.com</v>
          </cell>
        </row>
        <row r="21772">
          <cell r="BT21772">
            <v>66569</v>
          </cell>
          <cell r="BU21772">
            <v>45506.766238425924</v>
          </cell>
          <cell r="BV21772">
            <v>45070.477013888885</v>
          </cell>
          <cell r="BW21772" t="str">
            <v>patrickjbuckhoff.remax.com</v>
          </cell>
          <cell r="BX21772">
            <v>1381116</v>
          </cell>
          <cell r="BY21772" t="str">
            <v>user</v>
          </cell>
          <cell r="BZ21772" t="b">
            <v>0</v>
          </cell>
          <cell r="CA21772" t="str">
            <v>justin@norhillrealty.com</v>
          </cell>
        </row>
        <row r="21773">
          <cell r="BT21773">
            <v>66570</v>
          </cell>
          <cell r="BU21773">
            <v>45506.765856481485</v>
          </cell>
          <cell r="BV21773">
            <v>45070.477025462962</v>
          </cell>
          <cell r="BW21773" t="str">
            <v>patrickjbuckhoff.remax.com</v>
          </cell>
          <cell r="BX21773">
            <v>1381116</v>
          </cell>
          <cell r="BY21773" t="str">
            <v>user</v>
          </cell>
          <cell r="BZ21773" t="b">
            <v>0</v>
          </cell>
          <cell r="CA21773" t="str">
            <v>cindy.lyons@realmpro.com</v>
          </cell>
        </row>
        <row r="21774">
          <cell r="BT21774">
            <v>66571</v>
          </cell>
          <cell r="BU21774">
            <v>45506.766956018517</v>
          </cell>
          <cell r="BV21774">
            <v>45070.477025462962</v>
          </cell>
          <cell r="BW21774" t="str">
            <v>patrickjbuckhoff.remax.com</v>
          </cell>
          <cell r="BX21774">
            <v>1381116</v>
          </cell>
          <cell r="BY21774" t="str">
            <v>user</v>
          </cell>
          <cell r="BZ21774" t="b">
            <v>0</v>
          </cell>
          <cell r="CA21774" t="str">
            <v>kathie.lauhoff@realmpro.com</v>
          </cell>
        </row>
        <row r="21775">
          <cell r="BT21775">
            <v>66572</v>
          </cell>
          <cell r="BU21775">
            <v>45506.767974537041</v>
          </cell>
          <cell r="BV21775">
            <v>45070.477025462962</v>
          </cell>
          <cell r="BW21775" t="str">
            <v>patrickjbuckhoff.remax.com</v>
          </cell>
          <cell r="BX21775">
            <v>1381116</v>
          </cell>
          <cell r="BY21775" t="str">
            <v>user</v>
          </cell>
          <cell r="BZ21775" t="b">
            <v>0</v>
          </cell>
          <cell r="CA21775" t="str">
            <v>christy.davis@realmpro.com</v>
          </cell>
        </row>
        <row r="21776">
          <cell r="BT21776">
            <v>66573</v>
          </cell>
          <cell r="BU21776">
            <v>45506.766412037039</v>
          </cell>
          <cell r="BV21776">
            <v>45070.477025462962</v>
          </cell>
          <cell r="BW21776" t="str">
            <v>patrickjbuckhoff.remax.com</v>
          </cell>
          <cell r="BX21776">
            <v>1381116</v>
          </cell>
          <cell r="BY21776" t="str">
            <v>user</v>
          </cell>
          <cell r="BZ21776" t="b">
            <v>0</v>
          </cell>
          <cell r="CA21776" t="str">
            <v>hannah.waneck@realmpro.com</v>
          </cell>
        </row>
        <row r="21777">
          <cell r="BT21777">
            <v>66575</v>
          </cell>
          <cell r="BU21777">
            <v>45225.756192129629</v>
          </cell>
          <cell r="BV21777">
            <v>45070.477025462962</v>
          </cell>
          <cell r="BW21777" t="str">
            <v>patrickjbuckhoff.remax.com</v>
          </cell>
          <cell r="BX21777">
            <v>1381116</v>
          </cell>
          <cell r="BY21777" t="str">
            <v>user</v>
          </cell>
          <cell r="BZ21777" t="b">
            <v>0</v>
          </cell>
          <cell r="CA21777" t="str">
            <v>swaters@marthaturner.com</v>
          </cell>
        </row>
        <row r="21778">
          <cell r="BT21778">
            <v>66576</v>
          </cell>
          <cell r="BU21778">
            <v>45506.767106481479</v>
          </cell>
          <cell r="BV21778">
            <v>45070.477025462962</v>
          </cell>
          <cell r="BW21778" t="str">
            <v>patrickjbuckhoff.remax.com</v>
          </cell>
          <cell r="BX21778">
            <v>1381116</v>
          </cell>
          <cell r="BY21778" t="str">
            <v>user</v>
          </cell>
          <cell r="BZ21778" t="b">
            <v>0</v>
          </cell>
          <cell r="CA21778" t="str">
            <v>catherine@norhillrealty.com</v>
          </cell>
        </row>
        <row r="21779">
          <cell r="BT21779">
            <v>66577</v>
          </cell>
          <cell r="BU21779">
            <v>45506.766342592593</v>
          </cell>
          <cell r="BV21779">
            <v>45070.477025462962</v>
          </cell>
          <cell r="BW21779" t="str">
            <v>patrickjbuckhoff.remax.com</v>
          </cell>
          <cell r="BX21779">
            <v>1381116</v>
          </cell>
          <cell r="BY21779" t="str">
            <v>user</v>
          </cell>
          <cell r="BZ21779" t="b">
            <v>0</v>
          </cell>
          <cell r="CA21779" t="str">
            <v>chris@rockspring.com</v>
          </cell>
        </row>
        <row r="21780">
          <cell r="BT21780">
            <v>66578</v>
          </cell>
          <cell r="BU21780">
            <v>45506.766111111108</v>
          </cell>
          <cell r="BV21780">
            <v>45070.477025462962</v>
          </cell>
          <cell r="BW21780" t="str">
            <v>patrickjbuckhoff.remax.com</v>
          </cell>
          <cell r="BX21780">
            <v>1381116</v>
          </cell>
          <cell r="BY21780" t="str">
            <v>user</v>
          </cell>
          <cell r="BZ21780" t="b">
            <v>1</v>
          </cell>
          <cell r="CA21780" t="str">
            <v>tonyanderson@nbeliterealty.com</v>
          </cell>
        </row>
        <row r="21781">
          <cell r="BT21781">
            <v>66579</v>
          </cell>
          <cell r="BU21781">
            <v>45506.76699074074</v>
          </cell>
          <cell r="BV21781">
            <v>45070.477025462962</v>
          </cell>
          <cell r="BW21781" t="str">
            <v>patrickjbuckhoff.remax.com</v>
          </cell>
          <cell r="BX21781">
            <v>1381116</v>
          </cell>
          <cell r="BY21781" t="str">
            <v>user</v>
          </cell>
          <cell r="BZ21781" t="b">
            <v>0</v>
          </cell>
          <cell r="CA21781" t="str">
            <v>alindsley@ravennahomes.com</v>
          </cell>
        </row>
        <row r="21782">
          <cell r="BT21782">
            <v>66580</v>
          </cell>
          <cell r="BU21782">
            <v>45506.766250000001</v>
          </cell>
          <cell r="BV21782">
            <v>45070.477025462962</v>
          </cell>
          <cell r="BW21782" t="str">
            <v>patrickjbuckhoff.remax.com</v>
          </cell>
          <cell r="BX21782">
            <v>1381116</v>
          </cell>
          <cell r="BY21782" t="str">
            <v>user</v>
          </cell>
          <cell r="BZ21782" t="b">
            <v>0</v>
          </cell>
          <cell r="CA21782" t="str">
            <v>nina.tapias@gocaribou.com</v>
          </cell>
        </row>
        <row r="21783">
          <cell r="BT21783">
            <v>66581</v>
          </cell>
          <cell r="BU21783">
            <v>45506.768136574072</v>
          </cell>
          <cell r="BV21783">
            <v>45070.477025462962</v>
          </cell>
          <cell r="BW21783" t="str">
            <v>patrickjbuckhoff.remax.com</v>
          </cell>
          <cell r="BX21783">
            <v>1381116</v>
          </cell>
          <cell r="BY21783" t="str">
            <v>user</v>
          </cell>
          <cell r="BZ21783" t="b">
            <v>0</v>
          </cell>
          <cell r="CA21783" t="str">
            <v>sandra.torres@realmpro.com</v>
          </cell>
        </row>
        <row r="21784">
          <cell r="BT21784">
            <v>66583</v>
          </cell>
          <cell r="BU21784">
            <v>45506.767060185186</v>
          </cell>
          <cell r="BV21784">
            <v>45070.477025462962</v>
          </cell>
          <cell r="BW21784" t="str">
            <v>patrickjbuckhoff.remax.com</v>
          </cell>
          <cell r="BX21784">
            <v>1381116</v>
          </cell>
          <cell r="BY21784" t="str">
            <v>user</v>
          </cell>
          <cell r="BZ21784" t="b">
            <v>0</v>
          </cell>
          <cell r="CA21784" t="str">
            <v>denise.crawford@realmpro.com</v>
          </cell>
        </row>
        <row r="21785">
          <cell r="BT21785">
            <v>66585</v>
          </cell>
          <cell r="BU21785">
            <v>45506.768194444441</v>
          </cell>
          <cell r="BV21785">
            <v>45070.477025462962</v>
          </cell>
          <cell r="BW21785" t="str">
            <v>patrickjbuckhoff.remax.com</v>
          </cell>
          <cell r="BX21785">
            <v>1381116</v>
          </cell>
          <cell r="BY21785" t="str">
            <v>user</v>
          </cell>
          <cell r="BZ21785" t="b">
            <v>0</v>
          </cell>
          <cell r="CA21785" t="str">
            <v>lynda.beck@realmpro.com</v>
          </cell>
        </row>
        <row r="21786">
          <cell r="BT21786">
            <v>66587</v>
          </cell>
          <cell r="BU21786">
            <v>45506.765833333331</v>
          </cell>
          <cell r="BV21786">
            <v>45070.477025462962</v>
          </cell>
          <cell r="BW21786" t="str">
            <v>patrickjbuckhoff.remax.com</v>
          </cell>
          <cell r="BX21786">
            <v>1381116</v>
          </cell>
          <cell r="BY21786" t="str">
            <v>user</v>
          </cell>
          <cell r="BZ21786" t="b">
            <v>0</v>
          </cell>
          <cell r="CA21786" t="str">
            <v>zain@tnrg.net</v>
          </cell>
        </row>
        <row r="21787">
          <cell r="BT21787">
            <v>66588</v>
          </cell>
          <cell r="BU21787">
            <v>45506.766342592593</v>
          </cell>
          <cell r="BV21787">
            <v>45070.477025462962</v>
          </cell>
          <cell r="BW21787" t="str">
            <v>patrickjbuckhoff.remax.com</v>
          </cell>
          <cell r="BX21787">
            <v>1381116</v>
          </cell>
          <cell r="BY21787" t="str">
            <v>user</v>
          </cell>
          <cell r="BZ21787" t="b">
            <v>0</v>
          </cell>
          <cell r="CA21787" t="str">
            <v>neal@realtykingsproperties.com</v>
          </cell>
        </row>
        <row r="21788">
          <cell r="BT21788">
            <v>66589</v>
          </cell>
          <cell r="BU21788">
            <v>45506.767997685187</v>
          </cell>
          <cell r="BV21788">
            <v>45070.477025462962</v>
          </cell>
          <cell r="BW21788" t="str">
            <v>patrickjbuckhoff.remax.com</v>
          </cell>
          <cell r="BX21788">
            <v>1381116</v>
          </cell>
          <cell r="BY21788" t="str">
            <v>user</v>
          </cell>
          <cell r="BZ21788" t="b">
            <v>0</v>
          </cell>
          <cell r="CA21788" t="str">
            <v>shannon.register@rrea.com</v>
          </cell>
        </row>
        <row r="21789">
          <cell r="BT21789">
            <v>66590</v>
          </cell>
          <cell r="BU21789">
            <v>45506.765798611108</v>
          </cell>
          <cell r="BV21789">
            <v>45070.477025462962</v>
          </cell>
          <cell r="BW21789" t="str">
            <v>patrickjbuckhoff.remax.com</v>
          </cell>
          <cell r="BX21789">
            <v>1381116</v>
          </cell>
          <cell r="BY21789" t="str">
            <v>user</v>
          </cell>
          <cell r="BZ21789" t="b">
            <v>0</v>
          </cell>
          <cell r="CA21789" t="str">
            <v>cathy.manuel@realmpro.com</v>
          </cell>
        </row>
        <row r="21790">
          <cell r="BT21790">
            <v>66591</v>
          </cell>
          <cell r="BU21790">
            <v>45506.765798611108</v>
          </cell>
          <cell r="BV21790">
            <v>45070.477025462962</v>
          </cell>
          <cell r="BW21790" t="str">
            <v>patrickjbuckhoff.remax.com</v>
          </cell>
          <cell r="BX21790">
            <v>1381116</v>
          </cell>
          <cell r="BY21790" t="str">
            <v>user</v>
          </cell>
          <cell r="BZ21790" t="b">
            <v>0</v>
          </cell>
          <cell r="CA21790" t="str">
            <v>veronica.heath@realmpro.com</v>
          </cell>
        </row>
        <row r="21791">
          <cell r="BT21791">
            <v>66593</v>
          </cell>
          <cell r="BU21791">
            <v>45506.767002314817</v>
          </cell>
          <cell r="BV21791">
            <v>45070.477025462962</v>
          </cell>
          <cell r="BW21791" t="str">
            <v>patrickjbuckhoff.remax.com</v>
          </cell>
          <cell r="BX21791">
            <v>1381116</v>
          </cell>
          <cell r="BY21791" t="str">
            <v>user</v>
          </cell>
          <cell r="BZ21791" t="b">
            <v>0</v>
          </cell>
          <cell r="CA21791" t="str">
            <v>susana@uptownhouston.com</v>
          </cell>
        </row>
        <row r="21792">
          <cell r="BT21792">
            <v>66594</v>
          </cell>
          <cell r="BU21792">
            <v>45506.768252314818</v>
          </cell>
          <cell r="BV21792">
            <v>45070.477025462962</v>
          </cell>
          <cell r="BW21792" t="str">
            <v>patrickjbuckhoff.remax.com</v>
          </cell>
          <cell r="BX21792">
            <v>1381116</v>
          </cell>
          <cell r="BY21792" t="str">
            <v>user</v>
          </cell>
          <cell r="BZ21792" t="b">
            <v>0</v>
          </cell>
          <cell r="CA21792" t="str">
            <v>sherilyn.smith@realmpro.com</v>
          </cell>
        </row>
        <row r="21793">
          <cell r="BT21793">
            <v>66595</v>
          </cell>
          <cell r="BU21793">
            <v>45506.76829861111</v>
          </cell>
          <cell r="BV21793">
            <v>45070.477025462962</v>
          </cell>
          <cell r="BW21793" t="str">
            <v>patrickjbuckhoff.remax.com</v>
          </cell>
          <cell r="BX21793">
            <v>1381116</v>
          </cell>
          <cell r="BY21793" t="str">
            <v>user</v>
          </cell>
          <cell r="BZ21793" t="b">
            <v>0</v>
          </cell>
          <cell r="CA21793" t="str">
            <v>rhea.swani@realmpro.com</v>
          </cell>
        </row>
        <row r="21794">
          <cell r="BT21794">
            <v>66596</v>
          </cell>
          <cell r="BU21794">
            <v>45506.766365740739</v>
          </cell>
          <cell r="BV21794">
            <v>45070.477025462962</v>
          </cell>
          <cell r="BW21794" t="str">
            <v>patrickjbuckhoff.remax.com</v>
          </cell>
          <cell r="BX21794">
            <v>1381116</v>
          </cell>
          <cell r="BY21794" t="str">
            <v>user</v>
          </cell>
          <cell r="BZ21794" t="b">
            <v>0</v>
          </cell>
          <cell r="CA21794" t="str">
            <v>k.potts@sbcglobal.net</v>
          </cell>
        </row>
        <row r="21795">
          <cell r="BT21795">
            <v>66597</v>
          </cell>
          <cell r="BU21795">
            <v>45506.766331018516</v>
          </cell>
          <cell r="BV21795">
            <v>45070.477025462962</v>
          </cell>
          <cell r="BW21795" t="str">
            <v>patrickjbuckhoff.remax.com</v>
          </cell>
          <cell r="BX21795">
            <v>1381116</v>
          </cell>
          <cell r="BY21795" t="str">
            <v>user</v>
          </cell>
          <cell r="BZ21795" t="b">
            <v>0</v>
          </cell>
          <cell r="CA21795" t="str">
            <v>teresa.pedroza@realmpro.com</v>
          </cell>
        </row>
        <row r="21796">
          <cell r="BT21796">
            <v>66599</v>
          </cell>
          <cell r="BU21796">
            <v>45323.757199074076</v>
          </cell>
          <cell r="BV21796">
            <v>45070.477025462962</v>
          </cell>
          <cell r="BW21796" t="str">
            <v>patrickjbuckhoff.remax.com</v>
          </cell>
          <cell r="BX21796">
            <v>1381116</v>
          </cell>
          <cell r="BY21796" t="str">
            <v>user</v>
          </cell>
          <cell r="BZ21796" t="b">
            <v>0</v>
          </cell>
          <cell r="CA21796" t="str">
            <v>haydenellis@rogershealy.com</v>
          </cell>
        </row>
        <row r="21797">
          <cell r="BT21797">
            <v>66600</v>
          </cell>
          <cell r="BU21797">
            <v>45506.767962962964</v>
          </cell>
          <cell r="BV21797">
            <v>45070.477025462962</v>
          </cell>
          <cell r="BW21797" t="str">
            <v>patrickjbuckhoff.remax.com</v>
          </cell>
          <cell r="BX21797">
            <v>1381116</v>
          </cell>
          <cell r="BY21797" t="str">
            <v>user</v>
          </cell>
          <cell r="BZ21797" t="b">
            <v>0</v>
          </cell>
          <cell r="CA21797" t="str">
            <v>tarl@tarl.com</v>
          </cell>
        </row>
        <row r="21798">
          <cell r="BT21798">
            <v>66601</v>
          </cell>
          <cell r="BU21798">
            <v>45309.757326388892</v>
          </cell>
          <cell r="BV21798">
            <v>45070.477025462962</v>
          </cell>
          <cell r="BW21798" t="str">
            <v>patrickjbuckhoff.remax.com</v>
          </cell>
          <cell r="BX21798">
            <v>1381116</v>
          </cell>
          <cell r="BY21798" t="str">
            <v>user</v>
          </cell>
          <cell r="BZ21798" t="b">
            <v>0</v>
          </cell>
          <cell r="CA21798" t="str">
            <v>devincitizen@tasrealtygroup.com</v>
          </cell>
        </row>
        <row r="21799">
          <cell r="BT21799">
            <v>66602</v>
          </cell>
          <cell r="BU21799">
            <v>45295.872777777775</v>
          </cell>
          <cell r="BV21799">
            <v>45070.477025462962</v>
          </cell>
          <cell r="BW21799" t="str">
            <v>patrickjbuckhoff.remax.com</v>
          </cell>
          <cell r="BX21799">
            <v>1381116</v>
          </cell>
          <cell r="BY21799" t="str">
            <v>user</v>
          </cell>
          <cell r="BZ21799" t="b">
            <v>0</v>
          </cell>
          <cell r="CA21799" t="str">
            <v>don@texashomegroup.com</v>
          </cell>
        </row>
        <row r="21800">
          <cell r="BT21800">
            <v>66605</v>
          </cell>
          <cell r="BU21800">
            <v>45506.766331018516</v>
          </cell>
          <cell r="BV21800">
            <v>45070.477037037039</v>
          </cell>
          <cell r="BW21800" t="str">
            <v>patrickjbuckhoff.remax.com</v>
          </cell>
          <cell r="BX21800">
            <v>1381116</v>
          </cell>
          <cell r="BY21800" t="str">
            <v>user</v>
          </cell>
          <cell r="BZ21800" t="b">
            <v>0</v>
          </cell>
          <cell r="CA21800" t="str">
            <v>rkrogers@sbcglobal.net</v>
          </cell>
        </row>
        <row r="21801">
          <cell r="BT21801">
            <v>66607</v>
          </cell>
          <cell r="BU21801">
            <v>45295.872789351852</v>
          </cell>
          <cell r="BV21801">
            <v>45070.477037037039</v>
          </cell>
          <cell r="BW21801" t="str">
            <v>patrickjbuckhoff.remax.com</v>
          </cell>
          <cell r="BX21801">
            <v>1381116</v>
          </cell>
          <cell r="BY21801" t="str">
            <v>user</v>
          </cell>
          <cell r="BZ21801" t="b">
            <v>0</v>
          </cell>
          <cell r="CA21801" t="str">
            <v>tammie@texashomegroup.com</v>
          </cell>
        </row>
        <row r="21802">
          <cell r="BT21802">
            <v>66608</v>
          </cell>
          <cell r="BU21802">
            <v>45506.766365740739</v>
          </cell>
          <cell r="BV21802">
            <v>45070.477037037039</v>
          </cell>
          <cell r="BW21802" t="str">
            <v>patrickjbuckhoff.remax.com</v>
          </cell>
          <cell r="BX21802">
            <v>1381116</v>
          </cell>
          <cell r="BY21802" t="str">
            <v>user</v>
          </cell>
          <cell r="BZ21802" t="b">
            <v>0</v>
          </cell>
          <cell r="CA21802" t="str">
            <v>monica@teamwpr.com</v>
          </cell>
        </row>
        <row r="21803">
          <cell r="BT21803">
            <v>66610</v>
          </cell>
          <cell r="BU21803">
            <v>45506.766331018516</v>
          </cell>
          <cell r="BV21803">
            <v>45070.477094907408</v>
          </cell>
          <cell r="BW21803" t="str">
            <v>patrickjbuckhoff.remax.com</v>
          </cell>
          <cell r="BX21803">
            <v>1381116</v>
          </cell>
          <cell r="BY21803" t="str">
            <v>user</v>
          </cell>
          <cell r="BZ21803" t="b">
            <v>0</v>
          </cell>
          <cell r="CA21803" t="str">
            <v>susan@annourarealty.com</v>
          </cell>
        </row>
        <row r="21804">
          <cell r="BT21804">
            <v>66611</v>
          </cell>
          <cell r="BU21804">
            <v>45506.766261574077</v>
          </cell>
          <cell r="BV21804">
            <v>45070.477094907408</v>
          </cell>
          <cell r="BW21804" t="str">
            <v>patrickjbuckhoff.remax.com</v>
          </cell>
          <cell r="BX21804">
            <v>1381116</v>
          </cell>
          <cell r="BY21804" t="str">
            <v>user</v>
          </cell>
          <cell r="BZ21804" t="b">
            <v>0</v>
          </cell>
          <cell r="CA21804" t="str">
            <v>cynthia@bethwolff.com</v>
          </cell>
        </row>
        <row r="21805">
          <cell r="BT21805">
            <v>66612</v>
          </cell>
          <cell r="BU21805">
            <v>45506.767858796295</v>
          </cell>
          <cell r="BV21805">
            <v>45070.477094907408</v>
          </cell>
          <cell r="BW21805" t="str">
            <v>patrickjbuckhoff.remax.com</v>
          </cell>
          <cell r="BX21805">
            <v>1381116</v>
          </cell>
          <cell r="BY21805" t="str">
            <v>user</v>
          </cell>
          <cell r="BZ21805" t="b">
            <v>0</v>
          </cell>
          <cell r="CA21805" t="str">
            <v>malderete@bernsteinrealty.com</v>
          </cell>
        </row>
        <row r="21806">
          <cell r="BT21806">
            <v>66613</v>
          </cell>
          <cell r="BU21806">
            <v>45506.765879629631</v>
          </cell>
          <cell r="BV21806">
            <v>45070.477094907408</v>
          </cell>
          <cell r="BW21806" t="str">
            <v>patrickjbuckhoff.remax.com</v>
          </cell>
          <cell r="BX21806">
            <v>1381116</v>
          </cell>
          <cell r="BY21806" t="str">
            <v>user</v>
          </cell>
          <cell r="BZ21806" t="b">
            <v>0</v>
          </cell>
          <cell r="CA21806" t="str">
            <v>lissa.a@ashokalion.com</v>
          </cell>
        </row>
        <row r="21807">
          <cell r="BT21807">
            <v>66615</v>
          </cell>
          <cell r="BU21807">
            <v>45506.768020833333</v>
          </cell>
          <cell r="BV21807">
            <v>45070.477094907408</v>
          </cell>
          <cell r="BW21807" t="str">
            <v>patrickjbuckhoff.remax.com</v>
          </cell>
          <cell r="BX21807">
            <v>1381116</v>
          </cell>
          <cell r="BY21807" t="str">
            <v>user</v>
          </cell>
          <cell r="BZ21807" t="b">
            <v>0</v>
          </cell>
          <cell r="CA21807" t="str">
            <v>lauren@bethwolff.com</v>
          </cell>
        </row>
        <row r="21808">
          <cell r="BT21808">
            <v>66616</v>
          </cell>
          <cell r="BU21808">
            <v>45506.765787037039</v>
          </cell>
          <cell r="BV21808">
            <v>45070.477094907408</v>
          </cell>
          <cell r="BW21808" t="str">
            <v>patrickjbuckhoff.remax.com</v>
          </cell>
          <cell r="BX21808">
            <v>1381116</v>
          </cell>
          <cell r="BY21808" t="str">
            <v>user</v>
          </cell>
          <cell r="BZ21808" t="b">
            <v>0</v>
          </cell>
          <cell r="CA21808" t="str">
            <v>tjohnson@bernsteinrealty.com</v>
          </cell>
        </row>
        <row r="21809">
          <cell r="BT21809">
            <v>66617</v>
          </cell>
          <cell r="BU21809">
            <v>45506.766979166663</v>
          </cell>
          <cell r="BV21809">
            <v>45070.477094907408</v>
          </cell>
          <cell r="BW21809" t="str">
            <v>patrickjbuckhoff.remax.com</v>
          </cell>
          <cell r="BX21809">
            <v>1381116</v>
          </cell>
          <cell r="BY21809" t="str">
            <v>user</v>
          </cell>
          <cell r="BZ21809" t="b">
            <v>0</v>
          </cell>
          <cell r="CA21809" t="str">
            <v>kenny@bungalowrealty.com</v>
          </cell>
        </row>
        <row r="21810">
          <cell r="BT21810">
            <v>66618</v>
          </cell>
          <cell r="BU21810">
            <v>45506.768333333333</v>
          </cell>
          <cell r="BV21810">
            <v>45070.477106481485</v>
          </cell>
          <cell r="BW21810" t="str">
            <v>patrickjbuckhoff.remax.com</v>
          </cell>
          <cell r="BX21810">
            <v>1381116</v>
          </cell>
          <cell r="BY21810" t="str">
            <v>user</v>
          </cell>
          <cell r="BZ21810" t="b">
            <v>0</v>
          </cell>
          <cell r="CA21810" t="str">
            <v>mpesek@bernsteinrealty.com</v>
          </cell>
        </row>
        <row r="21811">
          <cell r="BT21811">
            <v>66619</v>
          </cell>
          <cell r="BU21811">
            <v>45506.765844907408</v>
          </cell>
          <cell r="BV21811">
            <v>45070.477106481485</v>
          </cell>
          <cell r="BW21811" t="str">
            <v>patrickjbuckhoff.remax.com</v>
          </cell>
          <cell r="BX21811">
            <v>1381116</v>
          </cell>
          <cell r="BY21811" t="str">
            <v>user</v>
          </cell>
          <cell r="BZ21811" t="b">
            <v>0</v>
          </cell>
          <cell r="CA21811" t="str">
            <v>rbernstein@bernsteinrealty.com</v>
          </cell>
        </row>
        <row r="21812">
          <cell r="BT21812">
            <v>66620</v>
          </cell>
          <cell r="BU21812">
            <v>45478.75608796296</v>
          </cell>
          <cell r="BV21812">
            <v>45070.477106481485</v>
          </cell>
          <cell r="BW21812" t="str">
            <v>patrickjbuckhoff.remax.com</v>
          </cell>
          <cell r="BX21812">
            <v>1381116</v>
          </cell>
          <cell r="BY21812" t="str">
            <v>user</v>
          </cell>
          <cell r="BZ21812" t="b">
            <v>0</v>
          </cell>
          <cell r="CA21812" t="str">
            <v>knowowiejski@garygreene.com</v>
          </cell>
        </row>
        <row r="21813">
          <cell r="BT21813">
            <v>66621</v>
          </cell>
          <cell r="BU21813">
            <v>45506.767025462963</v>
          </cell>
          <cell r="BV21813">
            <v>45070.477106481485</v>
          </cell>
          <cell r="BW21813" t="str">
            <v>patrickjbuckhoff.remax.com</v>
          </cell>
          <cell r="BX21813">
            <v>1381116</v>
          </cell>
          <cell r="BY21813" t="str">
            <v>user</v>
          </cell>
          <cell r="BZ21813" t="b">
            <v>0</v>
          </cell>
          <cell r="CA21813" t="str">
            <v>marilyn@bethwolff.com</v>
          </cell>
        </row>
        <row r="21814">
          <cell r="BT21814">
            <v>66622</v>
          </cell>
          <cell r="BU21814">
            <v>45463.714166666665</v>
          </cell>
          <cell r="BV21814">
            <v>45070.477106481485</v>
          </cell>
          <cell r="BW21814" t="str">
            <v>patrickjbuckhoff.remax.com</v>
          </cell>
          <cell r="BX21814">
            <v>1381116</v>
          </cell>
          <cell r="BY21814" t="str">
            <v>user</v>
          </cell>
          <cell r="BZ21814" t="b">
            <v>0</v>
          </cell>
          <cell r="CA21814" t="str">
            <v>rachel.bain@garygreene.com</v>
          </cell>
        </row>
        <row r="21815">
          <cell r="BT21815">
            <v>66623</v>
          </cell>
          <cell r="BU21815">
            <v>45475.798194444447</v>
          </cell>
          <cell r="BV21815">
            <v>45070.477106481485</v>
          </cell>
          <cell r="BW21815" t="str">
            <v>patrickjbuckhoff.remax.com</v>
          </cell>
          <cell r="BX21815">
            <v>1381116</v>
          </cell>
          <cell r="BY21815" t="str">
            <v>user</v>
          </cell>
          <cell r="BZ21815" t="b">
            <v>0</v>
          </cell>
          <cell r="CA21815" t="str">
            <v>molly.eaton@garygreene.com</v>
          </cell>
        </row>
        <row r="21816">
          <cell r="BT21816">
            <v>66624</v>
          </cell>
          <cell r="BU21816">
            <v>45506.76699074074</v>
          </cell>
          <cell r="BV21816">
            <v>45070.477106481485</v>
          </cell>
          <cell r="BW21816" t="str">
            <v>patrickjbuckhoff.remax.com</v>
          </cell>
          <cell r="BX21816">
            <v>1381116</v>
          </cell>
          <cell r="BY21816" t="str">
            <v>user</v>
          </cell>
          <cell r="BZ21816" t="b">
            <v>0</v>
          </cell>
          <cell r="CA21816" t="str">
            <v>janis.kamauf@garygreene.com</v>
          </cell>
        </row>
        <row r="21817">
          <cell r="BT21817">
            <v>66625</v>
          </cell>
          <cell r="BU21817">
            <v>45478.756076388891</v>
          </cell>
          <cell r="BV21817">
            <v>45070.477106481485</v>
          </cell>
          <cell r="BW21817" t="str">
            <v>patrickjbuckhoff.remax.com</v>
          </cell>
          <cell r="BX21817">
            <v>1381116</v>
          </cell>
          <cell r="BY21817" t="str">
            <v>user</v>
          </cell>
          <cell r="BZ21817" t="b">
            <v>0</v>
          </cell>
          <cell r="CA21817" t="str">
            <v>aimee.rorick@garygreene.com</v>
          </cell>
        </row>
        <row r="21818">
          <cell r="BT21818">
            <v>66626</v>
          </cell>
          <cell r="BU21818">
            <v>45379.70453703704</v>
          </cell>
          <cell r="BV21818">
            <v>45070.477106481485</v>
          </cell>
          <cell r="BW21818" t="str">
            <v>patrickjbuckhoff.remax.com</v>
          </cell>
          <cell r="BX21818">
            <v>1381116</v>
          </cell>
          <cell r="BY21818" t="str">
            <v>user</v>
          </cell>
          <cell r="BZ21818" t="b">
            <v>0</v>
          </cell>
          <cell r="CA21818" t="str">
            <v>dillan.powell@kentwood.com</v>
          </cell>
        </row>
        <row r="21819">
          <cell r="BT21819">
            <v>66627</v>
          </cell>
          <cell r="BU21819">
            <v>45506.767083333332</v>
          </cell>
          <cell r="BV21819">
            <v>45070.477106481485</v>
          </cell>
          <cell r="BW21819" t="str">
            <v>patrickjbuckhoff.remax.com</v>
          </cell>
          <cell r="BX21819">
            <v>1381116</v>
          </cell>
          <cell r="BY21819" t="str">
            <v>user</v>
          </cell>
          <cell r="BZ21819" t="b">
            <v>0</v>
          </cell>
          <cell r="CA21819" t="str">
            <v>brian.mcculloch@garygreene.com</v>
          </cell>
        </row>
        <row r="21820">
          <cell r="BT21820">
            <v>66628</v>
          </cell>
          <cell r="BU21820">
            <v>45506.766365740739</v>
          </cell>
          <cell r="BV21820">
            <v>45070.477106481485</v>
          </cell>
          <cell r="BW21820" t="str">
            <v>patrickjbuckhoff.remax.com</v>
          </cell>
          <cell r="BX21820">
            <v>1381116</v>
          </cell>
          <cell r="BY21820" t="str">
            <v>user</v>
          </cell>
          <cell r="BZ21820" t="b">
            <v>0</v>
          </cell>
          <cell r="CA21820" t="str">
            <v>jennifer@championsschool.com</v>
          </cell>
        </row>
        <row r="21821">
          <cell r="BT21821">
            <v>66632</v>
          </cell>
          <cell r="BU21821">
            <v>45220.713310185187</v>
          </cell>
          <cell r="BV21821">
            <v>45070.477106481485</v>
          </cell>
          <cell r="BW21821" t="str">
            <v>patrickjbuckhoff.remax.com</v>
          </cell>
          <cell r="BX21821">
            <v>1381116</v>
          </cell>
          <cell r="BY21821" t="str">
            <v>user</v>
          </cell>
          <cell r="BZ21821" t="b">
            <v>0</v>
          </cell>
          <cell r="CA21821" t="str">
            <v>sonia.davis@har.com</v>
          </cell>
        </row>
        <row r="21822">
          <cell r="BT21822">
            <v>66633</v>
          </cell>
          <cell r="BU21822">
            <v>45393.62568287037</v>
          </cell>
          <cell r="BV21822">
            <v>45070.477106481485</v>
          </cell>
          <cell r="BW21822" t="str">
            <v>patrickjbuckhoff.remax.com</v>
          </cell>
          <cell r="BX21822">
            <v>1381116</v>
          </cell>
          <cell r="BY21822" t="str">
            <v>user</v>
          </cell>
          <cell r="BZ21822" t="b">
            <v>0</v>
          </cell>
          <cell r="CA21822" t="str">
            <v>roxanne.gray@har.com</v>
          </cell>
        </row>
        <row r="21823">
          <cell r="BT21823">
            <v>66634</v>
          </cell>
          <cell r="BU21823">
            <v>45506.7658912037</v>
          </cell>
          <cell r="BV21823">
            <v>45070.477106481485</v>
          </cell>
          <cell r="BW21823" t="str">
            <v>patrickjbuckhoff.remax.com</v>
          </cell>
          <cell r="BX21823">
            <v>1381116</v>
          </cell>
          <cell r="BY21823" t="str">
            <v>user</v>
          </cell>
          <cell r="BZ21823" t="b">
            <v>0</v>
          </cell>
          <cell r="CA21823" t="str">
            <v>f/g@brooksanddavis.com</v>
          </cell>
        </row>
        <row r="21824">
          <cell r="BT21824">
            <v>66635</v>
          </cell>
          <cell r="BU21824">
            <v>45506.767152777778</v>
          </cell>
          <cell r="BV21824">
            <v>45070.477106481485</v>
          </cell>
          <cell r="BW21824" t="str">
            <v>patrickjbuckhoff.remax.com</v>
          </cell>
          <cell r="BX21824">
            <v>1381116</v>
          </cell>
          <cell r="BY21824" t="str">
            <v>user</v>
          </cell>
          <cell r="BZ21824" t="b">
            <v>0</v>
          </cell>
          <cell r="CA21824" t="str">
            <v>mark@marywassef.com</v>
          </cell>
        </row>
        <row r="21825">
          <cell r="BT21825">
            <v>66636</v>
          </cell>
          <cell r="BU21825">
            <v>45506.76798611111</v>
          </cell>
          <cell r="BV21825">
            <v>45070.477106481485</v>
          </cell>
          <cell r="BW21825" t="str">
            <v>patrickjbuckhoff.remax.com</v>
          </cell>
          <cell r="BX21825">
            <v>1381116</v>
          </cell>
          <cell r="BY21825" t="str">
            <v>user</v>
          </cell>
          <cell r="BZ21825" t="b">
            <v>0</v>
          </cell>
          <cell r="CA21825" t="str">
            <v>monicachin@connectrealty.com</v>
          </cell>
        </row>
        <row r="21826">
          <cell r="BT21826">
            <v>66637</v>
          </cell>
          <cell r="BU21826">
            <v>45220.713310185187</v>
          </cell>
          <cell r="BV21826">
            <v>45070.477106481485</v>
          </cell>
          <cell r="BW21826" t="str">
            <v>patrickjbuckhoff.remax.com</v>
          </cell>
          <cell r="BX21826">
            <v>1381116</v>
          </cell>
          <cell r="BY21826" t="str">
            <v>user</v>
          </cell>
          <cell r="BZ21826" t="b">
            <v>0</v>
          </cell>
          <cell r="CA21826" t="str">
            <v>wendy.garcia@har.com</v>
          </cell>
        </row>
        <row r="21827">
          <cell r="BT21827">
            <v>66639</v>
          </cell>
          <cell r="BU21827">
            <v>45506.767141203702</v>
          </cell>
          <cell r="BV21827">
            <v>45070.477106481485</v>
          </cell>
          <cell r="BW21827" t="str">
            <v>patrickjbuckhoff.remax.com</v>
          </cell>
          <cell r="BX21827">
            <v>1381116</v>
          </cell>
          <cell r="BY21827" t="str">
            <v>user</v>
          </cell>
          <cell r="BZ21827" t="b">
            <v>0</v>
          </cell>
          <cell r="CA21827" t="str">
            <v>evan@evanhowell.com</v>
          </cell>
        </row>
        <row r="21828">
          <cell r="BT21828">
            <v>66640</v>
          </cell>
          <cell r="BU21828">
            <v>45506.768263888887</v>
          </cell>
          <cell r="BV21828">
            <v>45070.477106481485</v>
          </cell>
          <cell r="BW21828" t="str">
            <v>patrickjbuckhoff.remax.com</v>
          </cell>
          <cell r="BX21828">
            <v>1381116</v>
          </cell>
          <cell r="BY21828" t="str">
            <v>user</v>
          </cell>
          <cell r="BZ21828" t="b">
            <v>0</v>
          </cell>
          <cell r="CA21828" t="str">
            <v>tmcgill@connectrealty.com</v>
          </cell>
        </row>
        <row r="21829">
          <cell r="BT21829">
            <v>66644</v>
          </cell>
          <cell r="BU21829">
            <v>45506.767974537041</v>
          </cell>
          <cell r="BV21829">
            <v>45070.477118055554</v>
          </cell>
          <cell r="BW21829" t="str">
            <v>patrickjbuckhoff.remax.com</v>
          </cell>
          <cell r="BX21829">
            <v>1381116</v>
          </cell>
          <cell r="BY21829" t="str">
            <v>user</v>
          </cell>
          <cell r="BZ21829" t="b">
            <v>0</v>
          </cell>
          <cell r="CA21829" t="str">
            <v>mark.calver@connectrealty.com</v>
          </cell>
        </row>
        <row r="21830">
          <cell r="BT21830">
            <v>66645</v>
          </cell>
          <cell r="BU21830">
            <v>45506.766331018516</v>
          </cell>
          <cell r="BV21830">
            <v>45070.477118055554</v>
          </cell>
          <cell r="BW21830" t="str">
            <v>patrickjbuckhoff.remax.com</v>
          </cell>
          <cell r="BX21830">
            <v>1381116</v>
          </cell>
          <cell r="BY21830" t="str">
            <v>user</v>
          </cell>
          <cell r="BZ21830" t="b">
            <v>0</v>
          </cell>
          <cell r="CA21830" t="str">
            <v>kfrazier@greenwoodking.com</v>
          </cell>
        </row>
        <row r="21831">
          <cell r="BT21831">
            <v>66646</v>
          </cell>
          <cell r="BU21831">
            <v>45506.766377314816</v>
          </cell>
          <cell r="BV21831">
            <v>45070.477118055554</v>
          </cell>
          <cell r="BW21831" t="str">
            <v>patrickjbuckhoff.remax.com</v>
          </cell>
          <cell r="BX21831">
            <v>1381116</v>
          </cell>
          <cell r="BY21831" t="str">
            <v>user</v>
          </cell>
          <cell r="BZ21831" t="b">
            <v>0</v>
          </cell>
          <cell r="CA21831" t="str">
            <v>kcancelmo@greenwoodking.com</v>
          </cell>
        </row>
        <row r="21832">
          <cell r="BT21832">
            <v>66648</v>
          </cell>
          <cell r="BU21832">
            <v>45506.766319444447</v>
          </cell>
          <cell r="BV21832">
            <v>45070.477118055554</v>
          </cell>
          <cell r="BW21832" t="str">
            <v>patrickjbuckhoff.remax.com</v>
          </cell>
          <cell r="BX21832">
            <v>1381116</v>
          </cell>
          <cell r="BY21832" t="str">
            <v>user</v>
          </cell>
          <cell r="BZ21832" t="b">
            <v>0</v>
          </cell>
          <cell r="CA21832" t="str">
            <v>tammy.downey@sothebyshomes.com</v>
          </cell>
        </row>
        <row r="21833">
          <cell r="BT21833">
            <v>66650</v>
          </cell>
          <cell r="BU21833">
            <v>45323.298483796294</v>
          </cell>
          <cell r="BV21833">
            <v>45070.477118055554</v>
          </cell>
          <cell r="BW21833" t="str">
            <v>patrickjbuckhoff.remax.com</v>
          </cell>
          <cell r="BX21833">
            <v>1381116</v>
          </cell>
          <cell r="BY21833" t="str">
            <v>user</v>
          </cell>
          <cell r="BZ21833" t="b">
            <v>0</v>
          </cell>
          <cell r="CA21833" t="str">
            <v>sbalionis@marthaturner.com</v>
          </cell>
        </row>
        <row r="21834">
          <cell r="BT21834">
            <v>66654</v>
          </cell>
          <cell r="BU21834">
            <v>45359.716516203705</v>
          </cell>
          <cell r="BV21834">
            <v>45070.477118055554</v>
          </cell>
          <cell r="BW21834" t="str">
            <v>patrickjbuckhoff.remax.com</v>
          </cell>
          <cell r="BX21834">
            <v>1381116</v>
          </cell>
          <cell r="BY21834" t="str">
            <v>user</v>
          </cell>
          <cell r="BZ21834" t="b">
            <v>0</v>
          </cell>
          <cell r="CA21834" t="str">
            <v>lisa@greenwoodking.com</v>
          </cell>
        </row>
        <row r="21835">
          <cell r="BT21835">
            <v>66655</v>
          </cell>
          <cell r="BU21835">
            <v>45224.757604166669</v>
          </cell>
          <cell r="BV21835">
            <v>45070.477118055554</v>
          </cell>
          <cell r="BW21835" t="str">
            <v>patrickjbuckhoff.remax.com</v>
          </cell>
          <cell r="BX21835">
            <v>1381116</v>
          </cell>
          <cell r="BY21835" t="str">
            <v>user</v>
          </cell>
          <cell r="BZ21835" t="b">
            <v>0</v>
          </cell>
          <cell r="CA21835" t="str">
            <v>jyust@marthaturner.com</v>
          </cell>
        </row>
        <row r="21836">
          <cell r="BT21836">
            <v>66657</v>
          </cell>
          <cell r="BU21836">
            <v>45506.767997685187</v>
          </cell>
          <cell r="BV21836">
            <v>45070.477118055554</v>
          </cell>
          <cell r="BW21836" t="str">
            <v>patrickjbuckhoff.remax.com</v>
          </cell>
          <cell r="BX21836">
            <v>1381116</v>
          </cell>
          <cell r="BY21836" t="str">
            <v>user</v>
          </cell>
          <cell r="BZ21836" t="b">
            <v>0</v>
          </cell>
          <cell r="CA21836" t="str">
            <v>angela.longo@sothebyshomes.com</v>
          </cell>
        </row>
        <row r="21837">
          <cell r="BT21837">
            <v>66658</v>
          </cell>
          <cell r="BU21837">
            <v>45506.767118055555</v>
          </cell>
          <cell r="BV21837">
            <v>45070.477118055554</v>
          </cell>
          <cell r="BW21837" t="str">
            <v>patrickjbuckhoff.remax.com</v>
          </cell>
          <cell r="BX21837">
            <v>1381116</v>
          </cell>
          <cell r="BY21837" t="str">
            <v>user</v>
          </cell>
          <cell r="BZ21837" t="b">
            <v>0</v>
          </cell>
          <cell r="CA21837" t="str">
            <v>jack.swonson@sothebyshomes.com</v>
          </cell>
        </row>
        <row r="21838">
          <cell r="BT21838">
            <v>66659</v>
          </cell>
          <cell r="BU21838">
            <v>45506.76798611111</v>
          </cell>
          <cell r="BV21838">
            <v>45070.477118055554</v>
          </cell>
          <cell r="BW21838" t="str">
            <v>patrickjbuckhoff.remax.com</v>
          </cell>
          <cell r="BX21838">
            <v>1381116</v>
          </cell>
          <cell r="BY21838" t="str">
            <v>user</v>
          </cell>
          <cell r="BZ21838" t="b">
            <v>0</v>
          </cell>
          <cell r="CA21838" t="str">
            <v>rtucker@marthaturner.com</v>
          </cell>
        </row>
        <row r="21839">
          <cell r="BT21839">
            <v>66660</v>
          </cell>
          <cell r="BU21839">
            <v>45247.965300925927</v>
          </cell>
          <cell r="BV21839">
            <v>45070.477118055554</v>
          </cell>
          <cell r="BW21839" t="str">
            <v>patrickjbuckhoff.remax.com</v>
          </cell>
          <cell r="BX21839">
            <v>1381116</v>
          </cell>
          <cell r="BY21839" t="str">
            <v>user</v>
          </cell>
          <cell r="BZ21839" t="b">
            <v>0</v>
          </cell>
          <cell r="CA21839" t="str">
            <v>mike@texashomegroup.com</v>
          </cell>
        </row>
        <row r="21840">
          <cell r="BT21840">
            <v>66663</v>
          </cell>
          <cell r="BU21840">
            <v>45506.766365740739</v>
          </cell>
          <cell r="BV21840">
            <v>45070.477118055554</v>
          </cell>
          <cell r="BW21840" t="str">
            <v>patrickjbuckhoff.remax.com</v>
          </cell>
          <cell r="BX21840">
            <v>1381116</v>
          </cell>
          <cell r="BY21840" t="str">
            <v>user</v>
          </cell>
          <cell r="BZ21840" t="b">
            <v>0</v>
          </cell>
          <cell r="CA21840" t="str">
            <v>ruben@ortegahomegroup.com</v>
          </cell>
        </row>
        <row r="21841">
          <cell r="BT21841">
            <v>66664</v>
          </cell>
          <cell r="BU21841">
            <v>45506.766215277778</v>
          </cell>
          <cell r="BV21841">
            <v>45070.477129629631</v>
          </cell>
          <cell r="BW21841" t="str">
            <v>patrickjbuckhoff.remax.com</v>
          </cell>
          <cell r="BX21841">
            <v>1381116</v>
          </cell>
          <cell r="BY21841" t="str">
            <v>user</v>
          </cell>
          <cell r="BZ21841" t="b">
            <v>0</v>
          </cell>
          <cell r="CA21841" t="str">
            <v>elsy.matz@sothebys.realty</v>
          </cell>
        </row>
        <row r="21842">
          <cell r="BT21842">
            <v>66666</v>
          </cell>
          <cell r="BU21842">
            <v>45506.768078703702</v>
          </cell>
          <cell r="BV21842">
            <v>45070.477129629631</v>
          </cell>
          <cell r="BW21842" t="str">
            <v>patrickjbuckhoff.remax.com</v>
          </cell>
          <cell r="BX21842">
            <v>1381116</v>
          </cell>
          <cell r="BY21842" t="str">
            <v>user</v>
          </cell>
          <cell r="BZ21842" t="b">
            <v>0</v>
          </cell>
          <cell r="CA21842" t="str">
            <v>mvinson@marthaturner.com</v>
          </cell>
        </row>
        <row r="21843">
          <cell r="BT21843">
            <v>66667</v>
          </cell>
          <cell r="BU21843">
            <v>45299.790231481478</v>
          </cell>
          <cell r="BV21843">
            <v>45070.477129629631</v>
          </cell>
          <cell r="BW21843" t="str">
            <v>patrickjbuckhoff.remax.com</v>
          </cell>
          <cell r="BX21843">
            <v>1381116</v>
          </cell>
          <cell r="BY21843" t="str">
            <v>user</v>
          </cell>
          <cell r="BZ21843" t="b">
            <v>0</v>
          </cell>
          <cell r="CA21843" t="str">
            <v>aaron.sonnier@sothebys.realty</v>
          </cell>
        </row>
        <row r="21844">
          <cell r="BT21844">
            <v>66668</v>
          </cell>
          <cell r="BU21844">
            <v>45506.767106481479</v>
          </cell>
          <cell r="BV21844">
            <v>45070.477129629631</v>
          </cell>
          <cell r="BW21844" t="str">
            <v>patrickjbuckhoff.remax.com</v>
          </cell>
          <cell r="BX21844">
            <v>1381116</v>
          </cell>
          <cell r="BY21844" t="str">
            <v>user</v>
          </cell>
          <cell r="BZ21844" t="b">
            <v>0</v>
          </cell>
          <cell r="CA21844" t="str">
            <v>donna.gafford@realmpro.com</v>
          </cell>
        </row>
        <row r="21845">
          <cell r="BT21845">
            <v>66669</v>
          </cell>
          <cell r="BU21845">
            <v>45288.797824074078</v>
          </cell>
          <cell r="BV21845">
            <v>45070.477129629631</v>
          </cell>
          <cell r="BW21845" t="str">
            <v>patrickjbuckhoff.remax.com</v>
          </cell>
          <cell r="BX21845">
            <v>1381116</v>
          </cell>
          <cell r="BY21845" t="str">
            <v>user</v>
          </cell>
          <cell r="BZ21845" t="b">
            <v>0</v>
          </cell>
          <cell r="CA21845" t="str">
            <v>lstubbs@marthaturner.com</v>
          </cell>
        </row>
        <row r="21846">
          <cell r="BT21846">
            <v>66670</v>
          </cell>
          <cell r="BU21846">
            <v>45506.766377314816</v>
          </cell>
          <cell r="BV21846">
            <v>45070.477129629631</v>
          </cell>
          <cell r="BW21846" t="str">
            <v>patrickjbuckhoff.remax.com</v>
          </cell>
          <cell r="BX21846">
            <v>1381116</v>
          </cell>
          <cell r="BY21846" t="str">
            <v>user</v>
          </cell>
          <cell r="BZ21846" t="b">
            <v>0</v>
          </cell>
          <cell r="CA21846" t="str">
            <v>annie.pillay@realmpro.com</v>
          </cell>
        </row>
        <row r="21847">
          <cell r="BT21847">
            <v>66671</v>
          </cell>
          <cell r="BU21847">
            <v>45406.770150462966</v>
          </cell>
          <cell r="BV21847">
            <v>45070.477129629631</v>
          </cell>
          <cell r="BW21847" t="str">
            <v>patrickjbuckhoff.remax.com</v>
          </cell>
          <cell r="BX21847">
            <v>1381116</v>
          </cell>
          <cell r="BY21847" t="str">
            <v>user</v>
          </cell>
          <cell r="BZ21847" t="b">
            <v>0</v>
          </cell>
          <cell r="CA21847" t="str">
            <v>nick@thejamiemcmartingroup.com</v>
          </cell>
        </row>
        <row r="21848">
          <cell r="BT21848">
            <v>66672</v>
          </cell>
          <cell r="BU21848">
            <v>45506.766331018516</v>
          </cell>
          <cell r="BV21848">
            <v>45070.477129629631</v>
          </cell>
          <cell r="BW21848" t="str">
            <v>patrickjbuckhoff.remax.com</v>
          </cell>
          <cell r="BX21848">
            <v>1381116</v>
          </cell>
          <cell r="BY21848" t="str">
            <v>user</v>
          </cell>
          <cell r="BZ21848" t="b">
            <v>0</v>
          </cell>
          <cell r="CA21848" t="str">
            <v>larry.harrison@realmpro.com</v>
          </cell>
        </row>
        <row r="21849">
          <cell r="BT21849">
            <v>66673</v>
          </cell>
          <cell r="BU21849">
            <v>45506.766261574077</v>
          </cell>
          <cell r="BV21849">
            <v>45070.477129629631</v>
          </cell>
          <cell r="BW21849" t="str">
            <v>patrickjbuckhoff.remax.com</v>
          </cell>
          <cell r="BX21849">
            <v>1381116</v>
          </cell>
          <cell r="BY21849" t="str">
            <v>user</v>
          </cell>
          <cell r="BZ21849" t="b">
            <v>0</v>
          </cell>
          <cell r="CA21849" t="str">
            <v>jerry@propertycarehouston.com</v>
          </cell>
        </row>
        <row r="21850">
          <cell r="BT21850">
            <v>66674</v>
          </cell>
          <cell r="BU21850">
            <v>45274.840185185189</v>
          </cell>
          <cell r="BV21850">
            <v>45070.477129629631</v>
          </cell>
          <cell r="BW21850" t="str">
            <v>patrickjbuckhoff.remax.com</v>
          </cell>
          <cell r="BX21850">
            <v>1381116</v>
          </cell>
          <cell r="BY21850" t="str">
            <v>user</v>
          </cell>
          <cell r="BZ21850" t="b">
            <v>0</v>
          </cell>
          <cell r="CA21850" t="str">
            <v>armando@tucasarealty.com</v>
          </cell>
        </row>
        <row r="21851">
          <cell r="BT21851">
            <v>66675</v>
          </cell>
          <cell r="BU21851">
            <v>45506.766250000001</v>
          </cell>
          <cell r="BV21851">
            <v>45070.477129629631</v>
          </cell>
          <cell r="BW21851" t="str">
            <v>patrickjbuckhoff.remax.com</v>
          </cell>
          <cell r="BX21851">
            <v>1381116</v>
          </cell>
          <cell r="BY21851" t="str">
            <v>user</v>
          </cell>
          <cell r="BZ21851" t="b">
            <v>0</v>
          </cell>
          <cell r="CA21851" t="str">
            <v>mari@norhillrealty.com</v>
          </cell>
        </row>
        <row r="21852">
          <cell r="BT21852">
            <v>66676</v>
          </cell>
          <cell r="BU21852">
            <v>45506.768055555556</v>
          </cell>
          <cell r="BV21852">
            <v>45070.477129629631</v>
          </cell>
          <cell r="BW21852" t="str">
            <v>patrickjbuckhoff.remax.com</v>
          </cell>
          <cell r="BX21852">
            <v>1381116</v>
          </cell>
          <cell r="BY21852" t="str">
            <v>user</v>
          </cell>
          <cell r="BZ21852" t="b">
            <v>0</v>
          </cell>
          <cell r="CA21852" t="str">
            <v>ora.cavazos@realmpro.com</v>
          </cell>
        </row>
        <row r="21853">
          <cell r="BT21853">
            <v>66678</v>
          </cell>
          <cell r="BU21853">
            <v>45506.766481481478</v>
          </cell>
          <cell r="BV21853">
            <v>45070.477129629631</v>
          </cell>
          <cell r="BW21853" t="str">
            <v>patrickjbuckhoff.remax.com</v>
          </cell>
          <cell r="BX21853">
            <v>1381116</v>
          </cell>
          <cell r="BY21853" t="str">
            <v>user</v>
          </cell>
          <cell r="BZ21853" t="b">
            <v>0</v>
          </cell>
          <cell r="CA21853" t="str">
            <v>loyd.henderson@realmpro.com</v>
          </cell>
        </row>
        <row r="21854">
          <cell r="BT21854">
            <v>66679</v>
          </cell>
          <cell r="BU21854">
            <v>45506.767141203702</v>
          </cell>
          <cell r="BV21854">
            <v>45070.477129629631</v>
          </cell>
          <cell r="BW21854" t="str">
            <v>patrickjbuckhoff.remax.com</v>
          </cell>
          <cell r="BX21854">
            <v>1381116</v>
          </cell>
          <cell r="BY21854" t="str">
            <v>user</v>
          </cell>
          <cell r="BZ21854" t="b">
            <v>0</v>
          </cell>
          <cell r="CA21854" t="str">
            <v>nicole.sabbagh@realmpro.com</v>
          </cell>
        </row>
        <row r="21855">
          <cell r="BT21855">
            <v>66680</v>
          </cell>
          <cell r="BU21855">
            <v>45220.713310185187</v>
          </cell>
          <cell r="BV21855">
            <v>45070.477129629631</v>
          </cell>
          <cell r="BW21855" t="str">
            <v>patrickjbuckhoff.remax.com</v>
          </cell>
          <cell r="BX21855">
            <v>1381116</v>
          </cell>
          <cell r="BY21855" t="str">
            <v>user</v>
          </cell>
          <cell r="BZ21855" t="b">
            <v>0</v>
          </cell>
          <cell r="CA21855" t="str">
            <v>megan@texashomegroup.com</v>
          </cell>
        </row>
        <row r="21856">
          <cell r="BT21856">
            <v>66681</v>
          </cell>
          <cell r="BU21856">
            <v>45506.767094907409</v>
          </cell>
          <cell r="BV21856">
            <v>45070.477129629631</v>
          </cell>
          <cell r="BW21856" t="str">
            <v>patrickjbuckhoff.remax.com</v>
          </cell>
          <cell r="BX21856">
            <v>1381116</v>
          </cell>
          <cell r="BY21856" t="str">
            <v>user</v>
          </cell>
          <cell r="BZ21856" t="b">
            <v>0</v>
          </cell>
          <cell r="CA21856" t="str">
            <v>dflory@floryteam.com</v>
          </cell>
        </row>
        <row r="21857">
          <cell r="BT21857">
            <v>66682</v>
          </cell>
          <cell r="BU21857">
            <v>45506.766400462962</v>
          </cell>
          <cell r="BV21857">
            <v>45070.477129629631</v>
          </cell>
          <cell r="BW21857" t="str">
            <v>patrickjbuckhoff.remax.com</v>
          </cell>
          <cell r="BX21857">
            <v>1381116</v>
          </cell>
          <cell r="BY21857" t="str">
            <v>user</v>
          </cell>
          <cell r="BZ21857" t="b">
            <v>0</v>
          </cell>
          <cell r="CA21857" t="str">
            <v>rosa@uptownhouston.com</v>
          </cell>
        </row>
        <row r="21858">
          <cell r="BT21858">
            <v>66683</v>
          </cell>
          <cell r="BU21858">
            <v>45245.923344907409</v>
          </cell>
          <cell r="BV21858">
            <v>45070.477129629631</v>
          </cell>
          <cell r="BW21858" t="str">
            <v>patrickjbuckhoff.remax.com</v>
          </cell>
          <cell r="BX21858">
            <v>1381116</v>
          </cell>
          <cell r="BY21858" t="str">
            <v>user</v>
          </cell>
          <cell r="BZ21858" t="b">
            <v>0</v>
          </cell>
          <cell r="CA21858" t="str">
            <v>barbara@texashomegroup.com</v>
          </cell>
        </row>
        <row r="21859">
          <cell r="BT21859">
            <v>66685</v>
          </cell>
          <cell r="BU21859">
            <v>45506.768333333333</v>
          </cell>
          <cell r="BV21859">
            <v>45070.477141203701</v>
          </cell>
          <cell r="BW21859" t="str">
            <v>patrickjbuckhoff.remax.com</v>
          </cell>
          <cell r="BX21859">
            <v>1381116</v>
          </cell>
          <cell r="BY21859" t="str">
            <v>user</v>
          </cell>
          <cell r="BZ21859" t="b">
            <v>0</v>
          </cell>
          <cell r="CA21859" t="str">
            <v>chelsea@bethwolff.com</v>
          </cell>
        </row>
        <row r="21860">
          <cell r="BT21860">
            <v>66686</v>
          </cell>
          <cell r="BU21860">
            <v>45506.768321759257</v>
          </cell>
          <cell r="BV21860">
            <v>45070.477141203701</v>
          </cell>
          <cell r="BW21860" t="str">
            <v>patrickjbuckhoff.remax.com</v>
          </cell>
          <cell r="BX21860">
            <v>1381116</v>
          </cell>
          <cell r="BY21860" t="str">
            <v>user</v>
          </cell>
          <cell r="BZ21860" t="b">
            <v>0</v>
          </cell>
          <cell r="CA21860" t="str">
            <v>schajuan.g@ashokalion.com</v>
          </cell>
        </row>
        <row r="21861">
          <cell r="BT21861">
            <v>66687</v>
          </cell>
          <cell r="BU21861">
            <v>45478.756111111114</v>
          </cell>
          <cell r="BV21861">
            <v>45070.477152777778</v>
          </cell>
          <cell r="BW21861" t="str">
            <v>patrickjbuckhoff.remax.com</v>
          </cell>
          <cell r="BX21861">
            <v>1381116</v>
          </cell>
          <cell r="BY21861" t="str">
            <v>user</v>
          </cell>
          <cell r="BZ21861" t="b">
            <v>0</v>
          </cell>
          <cell r="CA21861" t="str">
            <v>stefanie.hill@garygreene.com</v>
          </cell>
        </row>
        <row r="21862">
          <cell r="BT21862">
            <v>66688</v>
          </cell>
          <cell r="BU21862">
            <v>45478.75608796296</v>
          </cell>
          <cell r="BV21862">
            <v>45070.477152777778</v>
          </cell>
          <cell r="BW21862" t="str">
            <v>patrickjbuckhoff.remax.com</v>
          </cell>
          <cell r="BX21862">
            <v>1381116</v>
          </cell>
          <cell r="BY21862" t="str">
            <v>user</v>
          </cell>
          <cell r="BZ21862" t="b">
            <v>0</v>
          </cell>
          <cell r="CA21862" t="str">
            <v>kylar.walker@garygreene.com</v>
          </cell>
        </row>
        <row r="21863">
          <cell r="BT21863">
            <v>66689</v>
          </cell>
          <cell r="BU21863">
            <v>45406.7419212963</v>
          </cell>
          <cell r="BV21863">
            <v>45070.477152777778</v>
          </cell>
          <cell r="BW21863" t="str">
            <v>patrickjbuckhoff.remax.com</v>
          </cell>
          <cell r="BX21863">
            <v>1381116</v>
          </cell>
          <cell r="BY21863" t="str">
            <v>user</v>
          </cell>
          <cell r="BZ21863" t="b">
            <v>0</v>
          </cell>
          <cell r="CA21863" t="str">
            <v>juancarlos.batarse@har.com</v>
          </cell>
        </row>
        <row r="21864">
          <cell r="BT21864">
            <v>66690</v>
          </cell>
          <cell r="BU21864">
            <v>45506.766412037039</v>
          </cell>
          <cell r="BV21864">
            <v>45070.477152777778</v>
          </cell>
          <cell r="BW21864" t="str">
            <v>patrickjbuckhoff.remax.com</v>
          </cell>
          <cell r="BX21864">
            <v>1381116</v>
          </cell>
          <cell r="BY21864" t="str">
            <v>user</v>
          </cell>
          <cell r="BZ21864" t="b">
            <v>0</v>
          </cell>
          <cell r="CA21864" t="str">
            <v>danakervin@thearkgroup.org</v>
          </cell>
        </row>
        <row r="21865">
          <cell r="BT21865">
            <v>66691</v>
          </cell>
          <cell r="BU21865">
            <v>45478.756111111114</v>
          </cell>
          <cell r="BV21865">
            <v>45070.477152777778</v>
          </cell>
          <cell r="BW21865" t="str">
            <v>patrickjbuckhoff.remax.com</v>
          </cell>
          <cell r="BX21865">
            <v>1381116</v>
          </cell>
          <cell r="BY21865" t="str">
            <v>user</v>
          </cell>
          <cell r="BZ21865" t="b">
            <v>0</v>
          </cell>
          <cell r="CA21865" t="str">
            <v>teresa.browning@garygreene.com</v>
          </cell>
        </row>
        <row r="21866">
          <cell r="BT21866">
            <v>66693</v>
          </cell>
          <cell r="BU21866">
            <v>45506.766469907408</v>
          </cell>
          <cell r="BV21866">
            <v>45070.477152777778</v>
          </cell>
          <cell r="BW21866" t="str">
            <v>patrickjbuckhoff.remax.com</v>
          </cell>
          <cell r="BX21866">
            <v>1381116</v>
          </cell>
          <cell r="BY21866" t="str">
            <v>user</v>
          </cell>
          <cell r="BZ21866" t="b">
            <v>0</v>
          </cell>
          <cell r="CA21866" t="str">
            <v>billy@hartmanassociates.com</v>
          </cell>
        </row>
        <row r="21867">
          <cell r="BT21867">
            <v>66694</v>
          </cell>
          <cell r="BU21867">
            <v>45245.185844907406</v>
          </cell>
          <cell r="BV21867">
            <v>45070.477152777778</v>
          </cell>
          <cell r="BW21867" t="str">
            <v>patrickjbuckhoff.remax.com</v>
          </cell>
          <cell r="BX21867">
            <v>1381116</v>
          </cell>
          <cell r="BY21867" t="str">
            <v>user</v>
          </cell>
          <cell r="BZ21867" t="b">
            <v>1</v>
          </cell>
          <cell r="CA21867" t="str">
            <v>lori.barnett@garygreene.com</v>
          </cell>
        </row>
        <row r="21868">
          <cell r="BT21868">
            <v>66695</v>
          </cell>
          <cell r="BU21868">
            <v>45506.766412037039</v>
          </cell>
          <cell r="BV21868">
            <v>45070.477152777778</v>
          </cell>
          <cell r="BW21868" t="str">
            <v>patrickjbuckhoff.remax.com</v>
          </cell>
          <cell r="BX21868">
            <v>1381116</v>
          </cell>
          <cell r="BY21868" t="str">
            <v>user</v>
          </cell>
          <cell r="BZ21868" t="b">
            <v>0</v>
          </cell>
          <cell r="CA21868" t="str">
            <v>nathania.reid@garygreene.com</v>
          </cell>
        </row>
        <row r="21869">
          <cell r="BT21869">
            <v>66697</v>
          </cell>
          <cell r="BU21869">
            <v>45379.703819444447</v>
          </cell>
          <cell r="BV21869">
            <v>45070.477152777778</v>
          </cell>
          <cell r="BW21869" t="str">
            <v>patrickjbuckhoff.remax.com</v>
          </cell>
          <cell r="BX21869">
            <v>1381116</v>
          </cell>
          <cell r="BY21869" t="str">
            <v>user</v>
          </cell>
          <cell r="BZ21869" t="b">
            <v>0</v>
          </cell>
          <cell r="CA21869" t="str">
            <v>realtor.farias@har.com</v>
          </cell>
        </row>
        <row r="21870">
          <cell r="BT21870">
            <v>66698</v>
          </cell>
          <cell r="BU21870">
            <v>45506.767870370371</v>
          </cell>
          <cell r="BV21870">
            <v>45070.477152777778</v>
          </cell>
          <cell r="BW21870" t="str">
            <v>patrickjbuckhoff.remax.com</v>
          </cell>
          <cell r="BX21870">
            <v>1381116</v>
          </cell>
          <cell r="BY21870" t="str">
            <v>user</v>
          </cell>
          <cell r="BZ21870" t="b">
            <v>0</v>
          </cell>
          <cell r="CA21870" t="str">
            <v>laura.harra@garygreene.com</v>
          </cell>
        </row>
        <row r="21871">
          <cell r="BT21871">
            <v>66699</v>
          </cell>
          <cell r="BU21871">
            <v>45506.768067129633</v>
          </cell>
          <cell r="BV21871">
            <v>45070.477152777778</v>
          </cell>
          <cell r="BW21871" t="str">
            <v>patrickjbuckhoff.remax.com</v>
          </cell>
          <cell r="BX21871">
            <v>1381116</v>
          </cell>
          <cell r="BY21871" t="str">
            <v>user</v>
          </cell>
          <cell r="BZ21871" t="b">
            <v>0</v>
          </cell>
          <cell r="CA21871" t="str">
            <v>katie.woodroof@garygreene.com</v>
          </cell>
        </row>
        <row r="21872">
          <cell r="BT21872">
            <v>66700</v>
          </cell>
          <cell r="BU21872">
            <v>45506.766423611109</v>
          </cell>
          <cell r="BV21872">
            <v>45070.477152777778</v>
          </cell>
          <cell r="BW21872" t="str">
            <v>patrickjbuckhoff.remax.com</v>
          </cell>
          <cell r="BX21872">
            <v>1381116</v>
          </cell>
          <cell r="BY21872" t="str">
            <v>user</v>
          </cell>
          <cell r="BZ21872" t="b">
            <v>0</v>
          </cell>
          <cell r="CA21872" t="str">
            <v>marla.thomas@garygreene.com</v>
          </cell>
        </row>
        <row r="21873">
          <cell r="BT21873">
            <v>66701</v>
          </cell>
          <cell r="BU21873">
            <v>45506.768043981479</v>
          </cell>
          <cell r="BV21873">
            <v>45070.477152777778</v>
          </cell>
          <cell r="BW21873" t="str">
            <v>patrickjbuckhoff.remax.com</v>
          </cell>
          <cell r="BX21873">
            <v>1381116</v>
          </cell>
          <cell r="BY21873" t="str">
            <v>user</v>
          </cell>
          <cell r="BZ21873" t="b">
            <v>0</v>
          </cell>
          <cell r="CA21873" t="str">
            <v>paris.gensheimer@har.com</v>
          </cell>
        </row>
        <row r="21874">
          <cell r="BT21874">
            <v>66705</v>
          </cell>
          <cell r="BU21874">
            <v>45379.704907407409</v>
          </cell>
          <cell r="BV21874">
            <v>45070.477164351854</v>
          </cell>
          <cell r="BW21874" t="str">
            <v>patrickjbuckhoff.remax.com</v>
          </cell>
          <cell r="BX21874">
            <v>1381116</v>
          </cell>
          <cell r="BY21874" t="str">
            <v>user</v>
          </cell>
          <cell r="BZ21874" t="b">
            <v>0</v>
          </cell>
          <cell r="CA21874" t="str">
            <v>latasha.saylor@har.com</v>
          </cell>
        </row>
        <row r="21875">
          <cell r="BT21875">
            <v>66706</v>
          </cell>
          <cell r="BU21875">
            <v>45379.704641203702</v>
          </cell>
          <cell r="BV21875">
            <v>45070.477164351854</v>
          </cell>
          <cell r="BW21875" t="str">
            <v>patrickjbuckhoff.remax.com</v>
          </cell>
          <cell r="BX21875">
            <v>1381116</v>
          </cell>
          <cell r="BY21875" t="str">
            <v>user</v>
          </cell>
          <cell r="BZ21875" t="b">
            <v>0</v>
          </cell>
          <cell r="CA21875" t="str">
            <v>stephanie.galindo@har.com</v>
          </cell>
        </row>
        <row r="21876">
          <cell r="BT21876">
            <v>66708</v>
          </cell>
          <cell r="BU21876">
            <v>45506.765868055554</v>
          </cell>
          <cell r="BV21876">
            <v>45070.477164351854</v>
          </cell>
          <cell r="BW21876" t="str">
            <v>patrickjbuckhoff.remax.com</v>
          </cell>
          <cell r="BX21876">
            <v>1381116</v>
          </cell>
          <cell r="BY21876" t="str">
            <v>user</v>
          </cell>
          <cell r="BZ21876" t="b">
            <v>0</v>
          </cell>
          <cell r="CA21876" t="str">
            <v>mary@connectrealty.com</v>
          </cell>
        </row>
        <row r="21877">
          <cell r="BT21877">
            <v>66710</v>
          </cell>
          <cell r="BU21877">
            <v>45506.767187500001</v>
          </cell>
          <cell r="BV21877">
            <v>45070.477164351854</v>
          </cell>
          <cell r="BW21877" t="str">
            <v>patrickjbuckhoff.remax.com</v>
          </cell>
          <cell r="BX21877">
            <v>1381116</v>
          </cell>
          <cell r="BY21877" t="str">
            <v>user</v>
          </cell>
          <cell r="BZ21877" t="b">
            <v>0</v>
          </cell>
          <cell r="CA21877" t="str">
            <v>alice.taylor@jcb.com</v>
          </cell>
        </row>
        <row r="21878">
          <cell r="BT21878">
            <v>66711</v>
          </cell>
          <cell r="BU21878">
            <v>45506.76635416667</v>
          </cell>
          <cell r="BV21878">
            <v>45070.477164351854</v>
          </cell>
          <cell r="BW21878" t="str">
            <v>patrickjbuckhoff.remax.com</v>
          </cell>
          <cell r="BX21878">
            <v>1381116</v>
          </cell>
          <cell r="BY21878" t="str">
            <v>user</v>
          </cell>
          <cell r="BZ21878" t="b">
            <v>0</v>
          </cell>
          <cell r="CA21878" t="str">
            <v>cathyblum@greenwoodking.com</v>
          </cell>
        </row>
        <row r="21879">
          <cell r="BT21879">
            <v>66712</v>
          </cell>
          <cell r="BU21879">
            <v>45288.797766203701</v>
          </cell>
          <cell r="BV21879">
            <v>45070.477164351854</v>
          </cell>
          <cell r="BW21879" t="str">
            <v>patrickjbuckhoff.remax.com</v>
          </cell>
          <cell r="BX21879">
            <v>1381116</v>
          </cell>
          <cell r="BY21879" t="str">
            <v>user</v>
          </cell>
          <cell r="BZ21879" t="b">
            <v>0</v>
          </cell>
          <cell r="CA21879" t="str">
            <v>dhowes@marthaturner.com</v>
          </cell>
        </row>
        <row r="21880">
          <cell r="BT21880">
            <v>66714</v>
          </cell>
          <cell r="BU21880">
            <v>45506.767210648148</v>
          </cell>
          <cell r="BV21880">
            <v>45070.477164351854</v>
          </cell>
          <cell r="BW21880" t="str">
            <v>patrickjbuckhoff.remax.com</v>
          </cell>
          <cell r="BX21880">
            <v>1381116</v>
          </cell>
          <cell r="BY21880" t="str">
            <v>user</v>
          </cell>
          <cell r="BZ21880" t="b">
            <v>0</v>
          </cell>
          <cell r="CA21880" t="str">
            <v>veneisha@cotonhouserealty.com</v>
          </cell>
        </row>
        <row r="21881">
          <cell r="BT21881">
            <v>66715</v>
          </cell>
          <cell r="BU21881">
            <v>45379.703831018516</v>
          </cell>
          <cell r="BV21881">
            <v>45070.477164351854</v>
          </cell>
          <cell r="BW21881" t="str">
            <v>patrickjbuckhoff.remax.com</v>
          </cell>
          <cell r="BX21881">
            <v>1381116</v>
          </cell>
          <cell r="BY21881" t="str">
            <v>user</v>
          </cell>
          <cell r="BZ21881" t="b">
            <v>0</v>
          </cell>
          <cell r="CA21881" t="str">
            <v>alexab@greenwoodking.com</v>
          </cell>
        </row>
        <row r="21882">
          <cell r="BT21882">
            <v>66716</v>
          </cell>
          <cell r="BU21882">
            <v>45506.768275462964</v>
          </cell>
          <cell r="BV21882">
            <v>45070.477164351854</v>
          </cell>
          <cell r="BW21882" t="str">
            <v>patrickjbuckhoff.remax.com</v>
          </cell>
          <cell r="BX21882">
            <v>1381116</v>
          </cell>
          <cell r="BY21882" t="str">
            <v>user</v>
          </cell>
          <cell r="BZ21882" t="b">
            <v>0</v>
          </cell>
          <cell r="CA21882" t="str">
            <v>marco@connectrealty.com</v>
          </cell>
        </row>
        <row r="21883">
          <cell r="BT21883">
            <v>66717</v>
          </cell>
          <cell r="BU21883">
            <v>45506.76840277778</v>
          </cell>
          <cell r="BV21883">
            <v>45070.477164351854</v>
          </cell>
          <cell r="BW21883" t="str">
            <v>patrickjbuckhoff.remax.com</v>
          </cell>
          <cell r="BX21883">
            <v>1381116</v>
          </cell>
          <cell r="BY21883" t="str">
            <v>user</v>
          </cell>
          <cell r="BZ21883" t="b">
            <v>0</v>
          </cell>
          <cell r="CA21883" t="str">
            <v>eric@intheloopproperties.com</v>
          </cell>
        </row>
        <row r="21884">
          <cell r="BT21884">
            <v>66718</v>
          </cell>
          <cell r="BU21884">
            <v>45506.766423611109</v>
          </cell>
          <cell r="BV21884">
            <v>45070.477164351854</v>
          </cell>
          <cell r="BW21884" t="str">
            <v>patrickjbuckhoff.remax.com</v>
          </cell>
          <cell r="BX21884">
            <v>1381116</v>
          </cell>
          <cell r="BY21884" t="str">
            <v>user</v>
          </cell>
          <cell r="BZ21884" t="b">
            <v>0</v>
          </cell>
          <cell r="CA21884" t="str">
            <v>maria.cerrada@thelokengroup.com</v>
          </cell>
        </row>
        <row r="21885">
          <cell r="BT21885">
            <v>66719</v>
          </cell>
          <cell r="BU21885">
            <v>45506.767187500001</v>
          </cell>
          <cell r="BV21885">
            <v>45070.477164351854</v>
          </cell>
          <cell r="BW21885" t="str">
            <v>patrickjbuckhoff.remax.com</v>
          </cell>
          <cell r="BX21885">
            <v>1381116</v>
          </cell>
          <cell r="BY21885" t="str">
            <v>user</v>
          </cell>
          <cell r="BZ21885" t="b">
            <v>0</v>
          </cell>
          <cell r="CA21885" t="str">
            <v>stephanie@hunterrealestategroup.com</v>
          </cell>
        </row>
        <row r="21886">
          <cell r="BT21886">
            <v>66720</v>
          </cell>
          <cell r="BU21886">
            <v>45299.7971412037</v>
          </cell>
          <cell r="BV21886">
            <v>45070.477164351854</v>
          </cell>
          <cell r="BW21886" t="str">
            <v>patrickjbuckhoff.remax.com</v>
          </cell>
          <cell r="BX21886">
            <v>1381116</v>
          </cell>
          <cell r="BY21886" t="str">
            <v>user</v>
          </cell>
          <cell r="BZ21886" t="b">
            <v>0</v>
          </cell>
          <cell r="CA21886" t="str">
            <v>laura.mayer@sothebys.realty</v>
          </cell>
        </row>
        <row r="21887">
          <cell r="BT21887">
            <v>66721</v>
          </cell>
          <cell r="BU21887">
            <v>45506.767025462963</v>
          </cell>
          <cell r="BV21887">
            <v>45070.477164351854</v>
          </cell>
          <cell r="BW21887" t="str">
            <v>patrickjbuckhoff.remax.com</v>
          </cell>
          <cell r="BX21887">
            <v>1381116</v>
          </cell>
          <cell r="BY21887" t="str">
            <v>user</v>
          </cell>
          <cell r="BZ21887" t="b">
            <v>0</v>
          </cell>
          <cell r="CA21887" t="str">
            <v>cjohnson@legacyhomesandproperties.net</v>
          </cell>
        </row>
        <row r="21888">
          <cell r="BT21888">
            <v>66722</v>
          </cell>
          <cell r="BU21888">
            <v>45506.768182870372</v>
          </cell>
          <cell r="BV21888">
            <v>45070.477164351854</v>
          </cell>
          <cell r="BW21888" t="str">
            <v>patrickjbuckhoff.remax.com</v>
          </cell>
          <cell r="BX21888">
            <v>1381116</v>
          </cell>
          <cell r="BY21888" t="str">
            <v>user</v>
          </cell>
          <cell r="BZ21888" t="b">
            <v>0</v>
          </cell>
          <cell r="CA21888" t="str">
            <v>joshua.leatherwood@luinc.com</v>
          </cell>
        </row>
        <row r="21889">
          <cell r="BT21889">
            <v>66724</v>
          </cell>
          <cell r="BU21889">
            <v>45506.765868055554</v>
          </cell>
          <cell r="BV21889">
            <v>45070.477164351854</v>
          </cell>
          <cell r="BW21889" t="str">
            <v>patrickjbuckhoff.remax.com</v>
          </cell>
          <cell r="BX21889">
            <v>1381116</v>
          </cell>
          <cell r="BY21889" t="str">
            <v>user</v>
          </cell>
          <cell r="BZ21889" t="b">
            <v>0</v>
          </cell>
          <cell r="CA21889" t="str">
            <v>dawn@luinc.com</v>
          </cell>
        </row>
        <row r="21890">
          <cell r="BT21890">
            <v>66725</v>
          </cell>
          <cell r="BU21890">
            <v>45506.766469907408</v>
          </cell>
          <cell r="BV21890">
            <v>45070.477164351854</v>
          </cell>
          <cell r="BW21890" t="str">
            <v>patrickjbuckhoff.remax.com</v>
          </cell>
          <cell r="BX21890">
            <v>1381116</v>
          </cell>
          <cell r="BY21890" t="str">
            <v>user</v>
          </cell>
          <cell r="BZ21890" t="b">
            <v>0</v>
          </cell>
          <cell r="CA21890" t="str">
            <v>nathan.dennis@luinc.com</v>
          </cell>
        </row>
        <row r="21891">
          <cell r="BT21891">
            <v>66727</v>
          </cell>
          <cell r="BU21891">
            <v>45506.768171296295</v>
          </cell>
          <cell r="BV21891">
            <v>45070.477164351854</v>
          </cell>
          <cell r="BW21891" t="str">
            <v>patrickjbuckhoff.remax.com</v>
          </cell>
          <cell r="BX21891">
            <v>1381116</v>
          </cell>
          <cell r="BY21891" t="str">
            <v>user</v>
          </cell>
          <cell r="BZ21891" t="b">
            <v>0</v>
          </cell>
          <cell r="CA21891" t="str">
            <v>greg.combs@luinc.com</v>
          </cell>
        </row>
        <row r="21892">
          <cell r="BT21892">
            <v>66728</v>
          </cell>
          <cell r="BU21892">
            <v>45225.756192129629</v>
          </cell>
          <cell r="BV21892">
            <v>45070.477164351854</v>
          </cell>
          <cell r="BW21892" t="str">
            <v>patrickjbuckhoff.remax.com</v>
          </cell>
          <cell r="BX21892">
            <v>1381116</v>
          </cell>
          <cell r="BY21892" t="str">
            <v>user</v>
          </cell>
          <cell r="BZ21892" t="b">
            <v>0</v>
          </cell>
          <cell r="CA21892" t="str">
            <v>skrakower@marthaturner.com</v>
          </cell>
        </row>
        <row r="21893">
          <cell r="BT21893">
            <v>66729</v>
          </cell>
          <cell r="BU21893">
            <v>45225.756180555552</v>
          </cell>
          <cell r="BV21893">
            <v>45070.477164351854</v>
          </cell>
          <cell r="BW21893" t="str">
            <v>patrickjbuckhoff.remax.com</v>
          </cell>
          <cell r="BX21893">
            <v>1381116</v>
          </cell>
          <cell r="BY21893" t="str">
            <v>user</v>
          </cell>
          <cell r="BZ21893" t="b">
            <v>0</v>
          </cell>
          <cell r="CA21893" t="str">
            <v>cmarlin@marthaturner.com</v>
          </cell>
        </row>
        <row r="21894">
          <cell r="BT21894">
            <v>66730</v>
          </cell>
          <cell r="BU21894">
            <v>45506.766435185185</v>
          </cell>
          <cell r="BV21894">
            <v>45070.477164351854</v>
          </cell>
          <cell r="BW21894" t="str">
            <v>patrickjbuckhoff.remax.com</v>
          </cell>
          <cell r="BX21894">
            <v>1381116</v>
          </cell>
          <cell r="BY21894" t="str">
            <v>user</v>
          </cell>
          <cell r="BZ21894" t="b">
            <v>0</v>
          </cell>
          <cell r="CA21894" t="str">
            <v>cburns@marthaturner.com</v>
          </cell>
        </row>
        <row r="21895">
          <cell r="BT21895">
            <v>66732</v>
          </cell>
          <cell r="BU21895">
            <v>45506.768425925926</v>
          </cell>
          <cell r="BV21895">
            <v>45070.477175925924</v>
          </cell>
          <cell r="BW21895" t="str">
            <v>patrickjbuckhoff.remax.com</v>
          </cell>
          <cell r="BX21895">
            <v>1381116</v>
          </cell>
          <cell r="BY21895" t="str">
            <v>user</v>
          </cell>
          <cell r="BZ21895" t="b">
            <v>0</v>
          </cell>
          <cell r="CA21895" t="str">
            <v>robert.morgan@luinc.com</v>
          </cell>
        </row>
        <row r="21896">
          <cell r="BT21896">
            <v>66733</v>
          </cell>
          <cell r="BU21896">
            <v>45299.7971412037</v>
          </cell>
          <cell r="BV21896">
            <v>45070.477175925924</v>
          </cell>
          <cell r="BW21896" t="str">
            <v>patrickjbuckhoff.remax.com</v>
          </cell>
          <cell r="BX21896">
            <v>1381116</v>
          </cell>
          <cell r="BY21896" t="str">
            <v>user</v>
          </cell>
          <cell r="BZ21896" t="b">
            <v>0</v>
          </cell>
          <cell r="CA21896" t="str">
            <v>sherri.hughey@sothebys.realty</v>
          </cell>
        </row>
        <row r="21897">
          <cell r="BT21897">
            <v>66736</v>
          </cell>
          <cell r="BU21897">
            <v>45506.76840277778</v>
          </cell>
          <cell r="BV21897">
            <v>45070.477175925924</v>
          </cell>
          <cell r="BW21897" t="str">
            <v>patrickjbuckhoff.remax.com</v>
          </cell>
          <cell r="BX21897">
            <v>1381116</v>
          </cell>
          <cell r="BY21897" t="str">
            <v>user</v>
          </cell>
          <cell r="BZ21897" t="b">
            <v>0</v>
          </cell>
          <cell r="CA21897" t="str">
            <v>wbering@marthaturner.com</v>
          </cell>
        </row>
        <row r="21898">
          <cell r="BT21898">
            <v>66737</v>
          </cell>
          <cell r="BU21898">
            <v>45323.757222222222</v>
          </cell>
          <cell r="BV21898">
            <v>45070.477175925924</v>
          </cell>
          <cell r="BW21898" t="str">
            <v>patrickjbuckhoff.remax.com</v>
          </cell>
          <cell r="BX21898">
            <v>1381116</v>
          </cell>
          <cell r="BY21898" t="str">
            <v>user</v>
          </cell>
          <cell r="BZ21898" t="b">
            <v>0</v>
          </cell>
          <cell r="CA21898" t="str">
            <v>nbrende@marthaturner.com</v>
          </cell>
        </row>
        <row r="21899">
          <cell r="BT21899">
            <v>66739</v>
          </cell>
          <cell r="BU21899">
            <v>45506.767187500001</v>
          </cell>
          <cell r="BV21899">
            <v>45070.477175925924</v>
          </cell>
          <cell r="BW21899" t="str">
            <v>patrickjbuckhoff.remax.com</v>
          </cell>
          <cell r="BX21899">
            <v>1381116</v>
          </cell>
          <cell r="BY21899" t="str">
            <v>user</v>
          </cell>
          <cell r="BZ21899" t="b">
            <v>0</v>
          </cell>
          <cell r="CA21899" t="str">
            <v>jill.simon@gibsonsir.com</v>
          </cell>
        </row>
        <row r="21900">
          <cell r="BT21900">
            <v>66740</v>
          </cell>
          <cell r="BU21900">
            <v>45506.766469907408</v>
          </cell>
          <cell r="BV21900">
            <v>45070.477175925924</v>
          </cell>
          <cell r="BW21900" t="str">
            <v>patrickjbuckhoff.remax.com</v>
          </cell>
          <cell r="BX21900">
            <v>1381116</v>
          </cell>
          <cell r="BY21900" t="str">
            <v>user</v>
          </cell>
          <cell r="BZ21900" t="b">
            <v>0</v>
          </cell>
          <cell r="CA21900" t="str">
            <v>crystal@nexthomeplace.com</v>
          </cell>
        </row>
        <row r="21901">
          <cell r="BT21901">
            <v>66741</v>
          </cell>
          <cell r="BU21901">
            <v>45299.797152777777</v>
          </cell>
          <cell r="BV21901">
            <v>45070.477175925924</v>
          </cell>
          <cell r="BW21901" t="str">
            <v>patrickjbuckhoff.remax.com</v>
          </cell>
          <cell r="BX21901">
            <v>1381116</v>
          </cell>
          <cell r="BY21901" t="str">
            <v>user</v>
          </cell>
          <cell r="BZ21901" t="b">
            <v>0</v>
          </cell>
          <cell r="CA21901" t="str">
            <v>corey.lipscomb@sothebys.realty</v>
          </cell>
        </row>
        <row r="21902">
          <cell r="BT21902">
            <v>66742</v>
          </cell>
          <cell r="BU21902">
            <v>45506.765949074077</v>
          </cell>
          <cell r="BV21902">
            <v>45070.477175925924</v>
          </cell>
          <cell r="BW21902" t="str">
            <v>patrickjbuckhoff.remax.com</v>
          </cell>
          <cell r="BX21902">
            <v>1381116</v>
          </cell>
          <cell r="BY21902" t="str">
            <v>user</v>
          </cell>
          <cell r="BZ21902" t="b">
            <v>0</v>
          </cell>
          <cell r="CA21902" t="str">
            <v>jill.rome@sothebys.realty</v>
          </cell>
        </row>
        <row r="21903">
          <cell r="BT21903">
            <v>66743</v>
          </cell>
          <cell r="BU21903">
            <v>45506.766446759262</v>
          </cell>
          <cell r="BV21903">
            <v>45070.477175925924</v>
          </cell>
          <cell r="BW21903" t="str">
            <v>patrickjbuckhoff.remax.com</v>
          </cell>
          <cell r="BX21903">
            <v>1381116</v>
          </cell>
          <cell r="BY21903" t="str">
            <v>user</v>
          </cell>
          <cell r="BZ21903" t="b">
            <v>0</v>
          </cell>
          <cell r="CA21903" t="str">
            <v>brinda.dalwadi@realmpro.com</v>
          </cell>
        </row>
        <row r="21904">
          <cell r="BT21904">
            <v>66744</v>
          </cell>
          <cell r="BU21904">
            <v>45506.766469907408</v>
          </cell>
          <cell r="BV21904">
            <v>45070.477175925924</v>
          </cell>
          <cell r="BW21904" t="str">
            <v>patrickjbuckhoff.remax.com</v>
          </cell>
          <cell r="BX21904">
            <v>1381116</v>
          </cell>
          <cell r="BY21904" t="str">
            <v>user</v>
          </cell>
          <cell r="BZ21904" t="b">
            <v>0</v>
          </cell>
          <cell r="CA21904" t="str">
            <v>rachael@norhillrealty.com</v>
          </cell>
        </row>
        <row r="21905">
          <cell r="BT21905">
            <v>66745</v>
          </cell>
          <cell r="BU21905">
            <v>45506.767106481479</v>
          </cell>
          <cell r="BV21905">
            <v>45070.477175925924</v>
          </cell>
          <cell r="BW21905" t="str">
            <v>patrickjbuckhoff.remax.com</v>
          </cell>
          <cell r="BX21905">
            <v>1381116</v>
          </cell>
          <cell r="BY21905" t="str">
            <v>user</v>
          </cell>
          <cell r="BZ21905" t="b">
            <v>0</v>
          </cell>
          <cell r="CA21905" t="str">
            <v>peggie.pentecost@sothebyshomes.com</v>
          </cell>
        </row>
        <row r="21906">
          <cell r="BT21906">
            <v>66746</v>
          </cell>
          <cell r="BU21906">
            <v>45506.765902777777</v>
          </cell>
          <cell r="BV21906">
            <v>45070.477175925924</v>
          </cell>
          <cell r="BW21906" t="str">
            <v>patrickjbuckhoff.remax.com</v>
          </cell>
          <cell r="BX21906">
            <v>1381116</v>
          </cell>
          <cell r="BY21906" t="str">
            <v>user</v>
          </cell>
          <cell r="BZ21906" t="b">
            <v>0</v>
          </cell>
          <cell r="CA21906" t="str">
            <v>tonya@moiniangroup.com</v>
          </cell>
        </row>
        <row r="21907">
          <cell r="BT21907">
            <v>66748</v>
          </cell>
          <cell r="BU21907">
            <v>45491.704293981478</v>
          </cell>
          <cell r="BV21907">
            <v>45070.477175925924</v>
          </cell>
          <cell r="BW21907" t="str">
            <v>patrickjbuckhoff.remax.com</v>
          </cell>
          <cell r="BX21907">
            <v>1381116</v>
          </cell>
          <cell r="BY21907" t="str">
            <v>user</v>
          </cell>
          <cell r="BZ21907" t="b">
            <v>0</v>
          </cell>
          <cell r="CA21907" t="str">
            <v>greg@micheleflory.com</v>
          </cell>
        </row>
        <row r="21908">
          <cell r="BT21908">
            <v>66749</v>
          </cell>
          <cell r="BU21908">
            <v>45506.768090277779</v>
          </cell>
          <cell r="BV21908">
            <v>45070.477175925924</v>
          </cell>
          <cell r="BW21908" t="str">
            <v>patrickjbuckhoff.remax.com</v>
          </cell>
          <cell r="BX21908">
            <v>1381116</v>
          </cell>
          <cell r="BY21908" t="str">
            <v>user</v>
          </cell>
          <cell r="BZ21908" t="b">
            <v>0</v>
          </cell>
          <cell r="CA21908" t="str">
            <v>ashley@norhillrealty.com</v>
          </cell>
        </row>
        <row r="21909">
          <cell r="BT21909">
            <v>66750</v>
          </cell>
          <cell r="BU21909">
            <v>45506.765821759262</v>
          </cell>
          <cell r="BV21909">
            <v>45070.477175925924</v>
          </cell>
          <cell r="BW21909" t="str">
            <v>patrickjbuckhoff.remax.com</v>
          </cell>
          <cell r="BX21909">
            <v>1381116</v>
          </cell>
          <cell r="BY21909" t="str">
            <v>user</v>
          </cell>
          <cell r="BZ21909" t="b">
            <v>0</v>
          </cell>
          <cell r="CA21909" t="str">
            <v>christina.delatorre@realmpro.com</v>
          </cell>
        </row>
        <row r="21910">
          <cell r="BT21910">
            <v>66751</v>
          </cell>
          <cell r="BU21910">
            <v>45506.766030092593</v>
          </cell>
          <cell r="BV21910">
            <v>45070.477175925924</v>
          </cell>
          <cell r="BW21910" t="str">
            <v>patrickjbuckhoff.remax.com</v>
          </cell>
          <cell r="BX21910">
            <v>1381116</v>
          </cell>
          <cell r="BY21910" t="str">
            <v>user</v>
          </cell>
          <cell r="BZ21910" t="b">
            <v>0</v>
          </cell>
          <cell r="CA21910" t="str">
            <v>katie@norhillrealty.com</v>
          </cell>
        </row>
        <row r="21911">
          <cell r="BT21911">
            <v>66752</v>
          </cell>
          <cell r="BU21911">
            <v>45506.766076388885</v>
          </cell>
          <cell r="BV21911">
            <v>45070.477187500001</v>
          </cell>
          <cell r="BW21911" t="str">
            <v>patrickjbuckhoff.remax.com</v>
          </cell>
          <cell r="BX21911">
            <v>1381116</v>
          </cell>
          <cell r="BY21911" t="str">
            <v>user</v>
          </cell>
          <cell r="BZ21911" t="b">
            <v>0</v>
          </cell>
          <cell r="CA21911" t="str">
            <v>michelle.gordon@realmpro.com</v>
          </cell>
        </row>
        <row r="21912">
          <cell r="BT21912">
            <v>66753</v>
          </cell>
          <cell r="BU21912">
            <v>45506.766377314816</v>
          </cell>
          <cell r="BV21912">
            <v>45070.477187500001</v>
          </cell>
          <cell r="BW21912" t="str">
            <v>patrickjbuckhoff.remax.com</v>
          </cell>
          <cell r="BX21912">
            <v>1381116</v>
          </cell>
          <cell r="BY21912" t="str">
            <v>user</v>
          </cell>
          <cell r="BZ21912" t="b">
            <v>0</v>
          </cell>
          <cell r="CA21912" t="str">
            <v>terry.ely@realmpro.com</v>
          </cell>
        </row>
        <row r="21913">
          <cell r="BT21913">
            <v>66754</v>
          </cell>
          <cell r="BU21913">
            <v>45506.768391203703</v>
          </cell>
          <cell r="BV21913">
            <v>45070.477187500001</v>
          </cell>
          <cell r="BW21913" t="str">
            <v>patrickjbuckhoff.remax.com</v>
          </cell>
          <cell r="BX21913">
            <v>1381116</v>
          </cell>
          <cell r="BY21913" t="str">
            <v>user</v>
          </cell>
          <cell r="BZ21913" t="b">
            <v>0</v>
          </cell>
          <cell r="CA21913" t="str">
            <v>kelli.owens@carringtontss.com</v>
          </cell>
        </row>
        <row r="21914">
          <cell r="BT21914">
            <v>66755</v>
          </cell>
          <cell r="BU21914">
            <v>45506.765949074077</v>
          </cell>
          <cell r="BV21914">
            <v>45070.477187500001</v>
          </cell>
          <cell r="BW21914" t="str">
            <v>patrickjbuckhoff.remax.com</v>
          </cell>
          <cell r="BX21914">
            <v>1381116</v>
          </cell>
          <cell r="BY21914" t="str">
            <v>user</v>
          </cell>
          <cell r="BZ21914" t="b">
            <v>0</v>
          </cell>
          <cell r="CA21914" t="str">
            <v>maryellen.lamas@realmpro.com</v>
          </cell>
        </row>
        <row r="21915">
          <cell r="BT21915">
            <v>66756</v>
          </cell>
          <cell r="BU21915">
            <v>45506.766493055555</v>
          </cell>
          <cell r="BV21915">
            <v>45070.477187500001</v>
          </cell>
          <cell r="BW21915" t="str">
            <v>patrickjbuckhoff.remax.com</v>
          </cell>
          <cell r="BX21915">
            <v>1381116</v>
          </cell>
          <cell r="BY21915" t="str">
            <v>user</v>
          </cell>
          <cell r="BZ21915" t="b">
            <v>0</v>
          </cell>
          <cell r="CA21915" t="str">
            <v>christy.inman@realmpro.com</v>
          </cell>
        </row>
        <row r="21916">
          <cell r="BT21916">
            <v>66757</v>
          </cell>
          <cell r="BU21916">
            <v>45506.766435185185</v>
          </cell>
          <cell r="BV21916">
            <v>45070.477187500001</v>
          </cell>
          <cell r="BW21916" t="str">
            <v>patrickjbuckhoff.remax.com</v>
          </cell>
          <cell r="BX21916">
            <v>1381116</v>
          </cell>
          <cell r="BY21916" t="str">
            <v>user</v>
          </cell>
          <cell r="BZ21916" t="b">
            <v>0</v>
          </cell>
          <cell r="CA21916" t="str">
            <v>neda@yourdreamre.com</v>
          </cell>
        </row>
        <row r="21917">
          <cell r="BT21917">
            <v>66758</v>
          </cell>
          <cell r="BU21917">
            <v>45248.961562500001</v>
          </cell>
          <cell r="BV21917">
            <v>45070.477187500001</v>
          </cell>
          <cell r="BW21917" t="str">
            <v>patrickjbuckhoff.remax.com</v>
          </cell>
          <cell r="BX21917">
            <v>1381116</v>
          </cell>
          <cell r="BY21917" t="str">
            <v>user</v>
          </cell>
          <cell r="BZ21917" t="b">
            <v>0</v>
          </cell>
          <cell r="CA21917" t="str">
            <v>vachael@texashomegroup.com</v>
          </cell>
        </row>
        <row r="21918">
          <cell r="BT21918">
            <v>66760</v>
          </cell>
          <cell r="BU21918">
            <v>45247.965300925927</v>
          </cell>
          <cell r="BV21918">
            <v>45070.477187500001</v>
          </cell>
          <cell r="BW21918" t="str">
            <v>patrickjbuckhoff.remax.com</v>
          </cell>
          <cell r="BX21918">
            <v>1381116</v>
          </cell>
          <cell r="BY21918" t="str">
            <v>user</v>
          </cell>
          <cell r="BZ21918" t="b">
            <v>0</v>
          </cell>
          <cell r="CA21918" t="str">
            <v>monique@texashomegroup.com</v>
          </cell>
        </row>
        <row r="21919">
          <cell r="BT21919">
            <v>66761</v>
          </cell>
          <cell r="BU21919">
            <v>45506.768136574072</v>
          </cell>
          <cell r="BV21919">
            <v>45070.477187500001</v>
          </cell>
          <cell r="BW21919" t="str">
            <v>patrickjbuckhoff.remax.com</v>
          </cell>
          <cell r="BX21919">
            <v>1381116</v>
          </cell>
          <cell r="BY21919" t="str">
            <v>user</v>
          </cell>
          <cell r="BZ21919" t="b">
            <v>0</v>
          </cell>
          <cell r="CA21919" t="str">
            <v>erica.turney@realmpro.com</v>
          </cell>
        </row>
        <row r="21920">
          <cell r="BT21920">
            <v>66762</v>
          </cell>
          <cell r="BU21920">
            <v>45247.965300925927</v>
          </cell>
          <cell r="BV21920">
            <v>45070.477187500001</v>
          </cell>
          <cell r="BW21920" t="str">
            <v>patrickjbuckhoff.remax.com</v>
          </cell>
          <cell r="BX21920">
            <v>1381116</v>
          </cell>
          <cell r="BY21920" t="str">
            <v>user</v>
          </cell>
          <cell r="BZ21920" t="b">
            <v>0</v>
          </cell>
          <cell r="CA21920" t="str">
            <v>jane@texashomegroup.com</v>
          </cell>
        </row>
        <row r="21921">
          <cell r="BT21921">
            <v>66763</v>
          </cell>
          <cell r="BU21921">
            <v>45245.923344907409</v>
          </cell>
          <cell r="BV21921">
            <v>45070.477187500001</v>
          </cell>
          <cell r="BW21921" t="str">
            <v>patrickjbuckhoff.remax.com</v>
          </cell>
          <cell r="BX21921">
            <v>1381116</v>
          </cell>
          <cell r="BY21921" t="str">
            <v>user</v>
          </cell>
          <cell r="BZ21921" t="b">
            <v>0</v>
          </cell>
          <cell r="CA21921" t="str">
            <v>theresa@texashomegroup.com</v>
          </cell>
        </row>
        <row r="21922">
          <cell r="BT21922">
            <v>66764</v>
          </cell>
          <cell r="BU21922">
            <v>45506.767256944448</v>
          </cell>
          <cell r="BV21922">
            <v>45070.477187500001</v>
          </cell>
          <cell r="BW21922" t="str">
            <v>patrickjbuckhoff.remax.com</v>
          </cell>
          <cell r="BX21922">
            <v>1381116</v>
          </cell>
          <cell r="BY21922" t="str">
            <v>user</v>
          </cell>
          <cell r="BZ21922" t="b">
            <v>0</v>
          </cell>
          <cell r="CA21922" t="str">
            <v>wendi@tammybateman.com</v>
          </cell>
        </row>
        <row r="21923">
          <cell r="BT21923">
            <v>66765</v>
          </cell>
          <cell r="BU21923">
            <v>45232.781643518516</v>
          </cell>
          <cell r="BV21923">
            <v>45070.477187500001</v>
          </cell>
          <cell r="BW21923" t="str">
            <v>patrickjbuckhoff.remax.com</v>
          </cell>
          <cell r="BX21923">
            <v>1381116</v>
          </cell>
          <cell r="BY21923" t="str">
            <v>user</v>
          </cell>
          <cell r="BZ21923" t="b">
            <v>0</v>
          </cell>
          <cell r="CA21923" t="str">
            <v>charity@thejamiemcmartingroup.com</v>
          </cell>
        </row>
        <row r="21924">
          <cell r="BT21924">
            <v>66766</v>
          </cell>
          <cell r="BU21924">
            <v>45506.765960648147</v>
          </cell>
          <cell r="BV21924">
            <v>45070.477187500001</v>
          </cell>
          <cell r="BW21924" t="str">
            <v>patrickjbuckhoff.remax.com</v>
          </cell>
          <cell r="BX21924">
            <v>1381116</v>
          </cell>
          <cell r="BY21924" t="str">
            <v>user</v>
          </cell>
          <cell r="BZ21924" t="b">
            <v>0</v>
          </cell>
          <cell r="CA21924" t="str">
            <v>randy.bower@unitedhomegroup.com</v>
          </cell>
        </row>
        <row r="21925">
          <cell r="BT21925">
            <v>66767</v>
          </cell>
          <cell r="BU21925">
            <v>45506.766076388885</v>
          </cell>
          <cell r="BV21925">
            <v>45070.477187500001</v>
          </cell>
          <cell r="BW21925" t="str">
            <v>patrickjbuckhoff.remax.com</v>
          </cell>
          <cell r="BX21925">
            <v>1381116</v>
          </cell>
          <cell r="BY21925" t="str">
            <v>user</v>
          </cell>
          <cell r="BZ21925" t="b">
            <v>0</v>
          </cell>
          <cell r="CA21925" t="str">
            <v>christina@thejamiemcmartingroup.com</v>
          </cell>
        </row>
        <row r="21926">
          <cell r="BT21926">
            <v>66768</v>
          </cell>
          <cell r="BU21926">
            <v>45506.766504629632</v>
          </cell>
          <cell r="BV21926">
            <v>45070.477187500001</v>
          </cell>
          <cell r="BW21926" t="str">
            <v>patrickjbuckhoff.remax.com</v>
          </cell>
          <cell r="BX21926">
            <v>1381116</v>
          </cell>
          <cell r="BY21926" t="str">
            <v>user</v>
          </cell>
          <cell r="BZ21926" t="b">
            <v>0</v>
          </cell>
          <cell r="CA21926" t="str">
            <v>lday@sbcglobal.net</v>
          </cell>
        </row>
        <row r="21927">
          <cell r="BT21927">
            <v>66769</v>
          </cell>
          <cell r="BU21927">
            <v>45295.872916666667</v>
          </cell>
          <cell r="BV21927">
            <v>45070.477187500001</v>
          </cell>
          <cell r="BW21927" t="str">
            <v>patrickjbuckhoff.remax.com</v>
          </cell>
          <cell r="BX21927">
            <v>1381116</v>
          </cell>
          <cell r="BY21927" t="str">
            <v>user</v>
          </cell>
          <cell r="BZ21927" t="b">
            <v>0</v>
          </cell>
          <cell r="CA21927" t="str">
            <v>dionnes@texashomegroup.com</v>
          </cell>
        </row>
        <row r="21928">
          <cell r="BT21928">
            <v>66771</v>
          </cell>
          <cell r="BU21928">
            <v>45506.768182870372</v>
          </cell>
          <cell r="BV21928">
            <v>45070.477187500001</v>
          </cell>
          <cell r="BW21928" t="str">
            <v>patrickjbuckhoff.remax.com</v>
          </cell>
          <cell r="BX21928">
            <v>1381116</v>
          </cell>
          <cell r="BY21928" t="str">
            <v>user</v>
          </cell>
          <cell r="BZ21928" t="b">
            <v>0</v>
          </cell>
          <cell r="CA21928" t="str">
            <v>kayla@thejamiemcmartingroup.com</v>
          </cell>
        </row>
        <row r="21929">
          <cell r="BT21929">
            <v>66772</v>
          </cell>
          <cell r="BU21929">
            <v>45506.766076388885</v>
          </cell>
          <cell r="BV21929">
            <v>45070.477187500001</v>
          </cell>
          <cell r="BW21929" t="str">
            <v>patrickjbuckhoff.remax.com</v>
          </cell>
          <cell r="BX21929">
            <v>1381116</v>
          </cell>
          <cell r="BY21929" t="str">
            <v>user</v>
          </cell>
          <cell r="BZ21929" t="b">
            <v>0</v>
          </cell>
          <cell r="CA21929" t="str">
            <v>michael@venturerealtyrei.com</v>
          </cell>
        </row>
        <row r="21930">
          <cell r="BT21930">
            <v>66774</v>
          </cell>
          <cell r="BU21930">
            <v>45506.768113425926</v>
          </cell>
          <cell r="BV21930">
            <v>45070.69258101852</v>
          </cell>
          <cell r="BW21930" t="str">
            <v>patrickjbuckhoff.remax.com</v>
          </cell>
          <cell r="BX21930">
            <v>1381116</v>
          </cell>
          <cell r="BY21930" t="str">
            <v>user</v>
          </cell>
          <cell r="BZ21930" t="b">
            <v>1</v>
          </cell>
          <cell r="CA21930" t="str">
            <v>scott@tigertechnical.com</v>
          </cell>
        </row>
        <row r="21931">
          <cell r="BT21931">
            <v>66777</v>
          </cell>
          <cell r="BU21931">
            <v>45506.768229166664</v>
          </cell>
          <cell r="BV21931">
            <v>45070.711770833332</v>
          </cell>
          <cell r="BW21931" t="str">
            <v>patrickjbuckhoff.remax.com</v>
          </cell>
          <cell r="BX21931">
            <v>1381116</v>
          </cell>
          <cell r="BY21931" t="str">
            <v>user</v>
          </cell>
          <cell r="BZ21931" t="b">
            <v>1</v>
          </cell>
          <cell r="CA21931" t="str">
            <v>brandonscon@gmail.com</v>
          </cell>
        </row>
        <row r="21932">
          <cell r="BT21932">
            <v>66780</v>
          </cell>
          <cell r="BU21932">
            <v>45506.767256944448</v>
          </cell>
          <cell r="BV21932">
            <v>45070.752071759256</v>
          </cell>
          <cell r="BW21932" t="str">
            <v>patrickjbuckhoff.remax.com</v>
          </cell>
          <cell r="BX21932">
            <v>1381116</v>
          </cell>
          <cell r="BY21932" t="str">
            <v>user</v>
          </cell>
          <cell r="BZ21932" t="b">
            <v>1</v>
          </cell>
          <cell r="CA21932" t="str">
            <v>lovefortexas10@gmail.com</v>
          </cell>
        </row>
        <row r="21933">
          <cell r="BT21933">
            <v>66782</v>
          </cell>
          <cell r="BU21933">
            <v>45506.766377314816</v>
          </cell>
          <cell r="BV21933">
            <v>45070.891817129632</v>
          </cell>
          <cell r="BW21933" t="str">
            <v>patrickjbuckhoff.remax.com</v>
          </cell>
          <cell r="BX21933">
            <v>1381116</v>
          </cell>
          <cell r="BY21933" t="str">
            <v>user</v>
          </cell>
          <cell r="BZ21933" t="b">
            <v>1</v>
          </cell>
          <cell r="CA21933" t="str">
            <v>rdt013@shsu.edu</v>
          </cell>
        </row>
        <row r="21934">
          <cell r="BT21934">
            <v>66784</v>
          </cell>
          <cell r="BU21934">
            <v>45506.766516203701</v>
          </cell>
          <cell r="BV21934">
            <v>45070.902245370373</v>
          </cell>
          <cell r="BW21934" t="str">
            <v>patrickjbuckhoff.remax.com</v>
          </cell>
          <cell r="BX21934">
            <v>1381116</v>
          </cell>
          <cell r="BY21934" t="str">
            <v>user</v>
          </cell>
          <cell r="BZ21934" t="b">
            <v>1</v>
          </cell>
          <cell r="CA21934" t="str">
            <v>aaronmwilkes@gmail.com</v>
          </cell>
        </row>
        <row r="21935">
          <cell r="BT21935">
            <v>66785</v>
          </cell>
          <cell r="BU21935">
            <v>45506.768530092595</v>
          </cell>
          <cell r="BV21935">
            <v>45070.907013888886</v>
          </cell>
          <cell r="BW21935" t="str">
            <v>patrickjbuckhoff.remax.com</v>
          </cell>
          <cell r="BX21935">
            <v>1381116</v>
          </cell>
          <cell r="BY21935" t="str">
            <v>user</v>
          </cell>
          <cell r="BZ21935" t="b">
            <v>1</v>
          </cell>
          <cell r="CA21935" t="str">
            <v>tpe.construction@yahoo.com</v>
          </cell>
        </row>
        <row r="21936">
          <cell r="BT21936">
            <v>66862</v>
          </cell>
          <cell r="BU21936">
            <v>45506.768217592595</v>
          </cell>
          <cell r="BV21936">
            <v>45076.845729166664</v>
          </cell>
          <cell r="BW21936" t="str">
            <v>patrickjbuckhoff.remax.com</v>
          </cell>
          <cell r="BX21936">
            <v>1381116</v>
          </cell>
          <cell r="BY21936" t="str">
            <v>user</v>
          </cell>
          <cell r="BZ21936" t="b">
            <v>0</v>
          </cell>
          <cell r="CA21936" t="str">
            <v>dane@danegates.com</v>
          </cell>
        </row>
        <row r="21937">
          <cell r="BT21937">
            <v>66863</v>
          </cell>
          <cell r="BU21937">
            <v>45301.787395833337</v>
          </cell>
          <cell r="BV21937">
            <v>45076.845729166664</v>
          </cell>
          <cell r="BW21937" t="str">
            <v>patrickjbuckhoff.remax.com</v>
          </cell>
          <cell r="BX21937">
            <v>1381116</v>
          </cell>
          <cell r="BY21937" t="str">
            <v>user</v>
          </cell>
          <cell r="BZ21937" t="b">
            <v>0</v>
          </cell>
          <cell r="CA21937" t="str">
            <v>diane@dianehasthekeys.com</v>
          </cell>
        </row>
        <row r="21938">
          <cell r="BT21938">
            <v>66864</v>
          </cell>
          <cell r="BU21938">
            <v>45506.768217592595</v>
          </cell>
          <cell r="BV21938">
            <v>45076.845729166664</v>
          </cell>
          <cell r="BW21938" t="str">
            <v>patrickjbuckhoff.remax.com</v>
          </cell>
          <cell r="BX21938">
            <v>1381116</v>
          </cell>
          <cell r="BY21938" t="str">
            <v>user</v>
          </cell>
          <cell r="BZ21938" t="b">
            <v>0</v>
          </cell>
          <cell r="CA21938" t="str">
            <v>nancy@nancyseale.com</v>
          </cell>
        </row>
        <row r="21939">
          <cell r="BT21939">
            <v>66865</v>
          </cell>
          <cell r="BU21939">
            <v>45506.766504629632</v>
          </cell>
          <cell r="BV21939">
            <v>45076.845729166664</v>
          </cell>
          <cell r="BW21939" t="str">
            <v>patrickjbuckhoff.remax.com</v>
          </cell>
          <cell r="BX21939">
            <v>1381116</v>
          </cell>
          <cell r="BY21939" t="str">
            <v>user</v>
          </cell>
          <cell r="BZ21939" t="b">
            <v>0</v>
          </cell>
          <cell r="CA21939" t="str">
            <v>trish@trishandersen.com</v>
          </cell>
        </row>
        <row r="21940">
          <cell r="BT21940">
            <v>66867</v>
          </cell>
          <cell r="BU21940">
            <v>45506.766030092593</v>
          </cell>
          <cell r="BV21940">
            <v>45076.845729166664</v>
          </cell>
          <cell r="BW21940" t="str">
            <v>patrickjbuckhoff.remax.com</v>
          </cell>
          <cell r="BX21940">
            <v>1381116</v>
          </cell>
          <cell r="BY21940" t="str">
            <v>user</v>
          </cell>
          <cell r="BZ21940" t="b">
            <v>0</v>
          </cell>
          <cell r="CA21940" t="str">
            <v>kevin.hansel@garygreene.com</v>
          </cell>
        </row>
        <row r="21941">
          <cell r="BT21941">
            <v>66869</v>
          </cell>
          <cell r="BU21941">
            <v>45506.768437500003</v>
          </cell>
          <cell r="BV21941">
            <v>45076.845729166664</v>
          </cell>
          <cell r="BW21941" t="str">
            <v>patrickjbuckhoff.remax.com</v>
          </cell>
          <cell r="BX21941">
            <v>1381116</v>
          </cell>
          <cell r="BY21941" t="str">
            <v>user</v>
          </cell>
          <cell r="BZ21941" t="b">
            <v>0</v>
          </cell>
          <cell r="CA21941" t="str">
            <v>mholden@garygreene.com</v>
          </cell>
        </row>
        <row r="21942">
          <cell r="BT21942">
            <v>66870</v>
          </cell>
          <cell r="BU21942">
            <v>45506.76829861111</v>
          </cell>
          <cell r="BV21942">
            <v>45076.845729166664</v>
          </cell>
          <cell r="BW21942" t="str">
            <v>patrickjbuckhoff.remax.com</v>
          </cell>
          <cell r="BX21942">
            <v>1381116</v>
          </cell>
          <cell r="BY21942" t="str">
            <v>user</v>
          </cell>
          <cell r="BZ21942" t="b">
            <v>0</v>
          </cell>
          <cell r="CA21942" t="str">
            <v>mary.moffett@garygreene.com</v>
          </cell>
        </row>
        <row r="21943">
          <cell r="BT21943">
            <v>66871</v>
          </cell>
          <cell r="BU21943">
            <v>45506.766018518516</v>
          </cell>
          <cell r="BV21943">
            <v>45076.845729166664</v>
          </cell>
          <cell r="BW21943" t="str">
            <v>patrickjbuckhoff.remax.com</v>
          </cell>
          <cell r="BX21943">
            <v>1381116</v>
          </cell>
          <cell r="BY21943" t="str">
            <v>user</v>
          </cell>
          <cell r="BZ21943" t="b">
            <v>0</v>
          </cell>
          <cell r="CA21943" t="str">
            <v>mclark@garygreene.com</v>
          </cell>
        </row>
        <row r="21944">
          <cell r="BT21944">
            <v>66873</v>
          </cell>
          <cell r="BU21944">
            <v>45379.703842592593</v>
          </cell>
          <cell r="BV21944">
            <v>45076.84574074074</v>
          </cell>
          <cell r="BW21944" t="str">
            <v>patrickjbuckhoff.remax.com</v>
          </cell>
          <cell r="BX21944">
            <v>1381116</v>
          </cell>
          <cell r="BY21944" t="str">
            <v>user</v>
          </cell>
          <cell r="BZ21944" t="b">
            <v>0</v>
          </cell>
          <cell r="CA21944" t="str">
            <v>jody.roche@garygreene.com</v>
          </cell>
        </row>
        <row r="21945">
          <cell r="BT21945">
            <v>66874</v>
          </cell>
          <cell r="BU21945">
            <v>45506.767268518517</v>
          </cell>
          <cell r="BV21945">
            <v>45076.84574074074</v>
          </cell>
          <cell r="BW21945" t="str">
            <v>patrickjbuckhoff.remax.com</v>
          </cell>
          <cell r="BX21945">
            <v>1381116</v>
          </cell>
          <cell r="BY21945" t="str">
            <v>user</v>
          </cell>
          <cell r="BZ21945" t="b">
            <v>0</v>
          </cell>
          <cell r="CA21945" t="str">
            <v>shannon.lester@garygreene.com</v>
          </cell>
        </row>
        <row r="21946">
          <cell r="BT21946">
            <v>66876</v>
          </cell>
          <cell r="BU21946">
            <v>45506.766076388885</v>
          </cell>
          <cell r="BV21946">
            <v>45076.84574074074</v>
          </cell>
          <cell r="BW21946" t="str">
            <v>patrickjbuckhoff.remax.com</v>
          </cell>
          <cell r="BX21946">
            <v>1381116</v>
          </cell>
          <cell r="BY21946" t="str">
            <v>user</v>
          </cell>
          <cell r="BZ21946" t="b">
            <v>0</v>
          </cell>
          <cell r="CA21946" t="str">
            <v>bonnie@bonniecollinsagency.com</v>
          </cell>
        </row>
        <row r="21947">
          <cell r="BT21947">
            <v>66877</v>
          </cell>
          <cell r="BU21947">
            <v>45506.766030092593</v>
          </cell>
          <cell r="BV21947">
            <v>45076.84574074074</v>
          </cell>
          <cell r="BW21947" t="str">
            <v>patrickjbuckhoff.remax.com</v>
          </cell>
          <cell r="BX21947">
            <v>1381116</v>
          </cell>
          <cell r="BY21947" t="str">
            <v>user</v>
          </cell>
          <cell r="BZ21947" t="b">
            <v>0</v>
          </cell>
          <cell r="CA21947" t="str">
            <v>jose@joseocque.com</v>
          </cell>
        </row>
        <row r="21948">
          <cell r="BT21948">
            <v>66880</v>
          </cell>
          <cell r="BU21948">
            <v>45506.766550925924</v>
          </cell>
          <cell r="BV21948">
            <v>45076.84574074074</v>
          </cell>
          <cell r="BW21948" t="str">
            <v>patrickjbuckhoff.remax.com</v>
          </cell>
          <cell r="BX21948">
            <v>1381116</v>
          </cell>
          <cell r="BY21948" t="str">
            <v>user</v>
          </cell>
          <cell r="BZ21948" t="b">
            <v>0</v>
          </cell>
          <cell r="CA21948" t="str">
            <v>rachel.harris@garygreene.com</v>
          </cell>
        </row>
        <row r="21949">
          <cell r="BT21949">
            <v>66881</v>
          </cell>
          <cell r="BU21949">
            <v>45506.766527777778</v>
          </cell>
          <cell r="BV21949">
            <v>45076.84574074074</v>
          </cell>
          <cell r="BW21949" t="str">
            <v>patrickjbuckhoff.remax.com</v>
          </cell>
          <cell r="BX21949">
            <v>1381116</v>
          </cell>
          <cell r="BY21949" t="str">
            <v>user</v>
          </cell>
          <cell r="BZ21949" t="b">
            <v>0</v>
          </cell>
          <cell r="CA21949" t="str">
            <v>jason@txtriumph.com</v>
          </cell>
        </row>
        <row r="21950">
          <cell r="BT21950">
            <v>66883</v>
          </cell>
          <cell r="BU21950">
            <v>45506.768229166664</v>
          </cell>
          <cell r="BV21950">
            <v>45076.84574074074</v>
          </cell>
          <cell r="BW21950" t="str">
            <v>patrickjbuckhoff.remax.com</v>
          </cell>
          <cell r="BX21950">
            <v>1381116</v>
          </cell>
          <cell r="BY21950" t="str">
            <v>user</v>
          </cell>
          <cell r="BZ21950" t="b">
            <v>0</v>
          </cell>
          <cell r="CA21950" t="str">
            <v>julie.pickett@garygreene.com</v>
          </cell>
        </row>
        <row r="21951">
          <cell r="BT21951">
            <v>66884</v>
          </cell>
          <cell r="BU21951">
            <v>45506.768125000002</v>
          </cell>
          <cell r="BV21951">
            <v>45076.84574074074</v>
          </cell>
          <cell r="BW21951" t="str">
            <v>patrickjbuckhoff.remax.com</v>
          </cell>
          <cell r="BX21951">
            <v>1381116</v>
          </cell>
          <cell r="BY21951" t="str">
            <v>user</v>
          </cell>
          <cell r="BZ21951" t="b">
            <v>0</v>
          </cell>
          <cell r="CA21951" t="str">
            <v>lynette@lynettelew.com</v>
          </cell>
        </row>
        <row r="21952">
          <cell r="BT21952">
            <v>66885</v>
          </cell>
          <cell r="BU21952">
            <v>45506.766574074078</v>
          </cell>
          <cell r="BV21952">
            <v>45076.84574074074</v>
          </cell>
          <cell r="BW21952" t="str">
            <v>patrickjbuckhoff.remax.com</v>
          </cell>
          <cell r="BX21952">
            <v>1381116</v>
          </cell>
          <cell r="BY21952" t="str">
            <v>user</v>
          </cell>
          <cell r="BZ21952" t="b">
            <v>0</v>
          </cell>
          <cell r="CA21952" t="str">
            <v>mimi.tanner@garygreene.com</v>
          </cell>
        </row>
        <row r="21953">
          <cell r="BT21953">
            <v>66887</v>
          </cell>
          <cell r="BU21953">
            <v>45379.704131944447</v>
          </cell>
          <cell r="BV21953">
            <v>45076.84574074074</v>
          </cell>
          <cell r="BW21953" t="str">
            <v>patrickjbuckhoff.remax.com</v>
          </cell>
          <cell r="BX21953">
            <v>1381116</v>
          </cell>
          <cell r="BY21953" t="str">
            <v>user</v>
          </cell>
          <cell r="BZ21953" t="b">
            <v>0</v>
          </cell>
          <cell r="CA21953" t="str">
            <v>kanderson@garygreene.com</v>
          </cell>
        </row>
        <row r="21954">
          <cell r="BT21954">
            <v>66888</v>
          </cell>
          <cell r="BU21954">
            <v>45506.768229166664</v>
          </cell>
          <cell r="BV21954">
            <v>45076.84574074074</v>
          </cell>
          <cell r="BW21954" t="str">
            <v>patrickjbuckhoff.remax.com</v>
          </cell>
          <cell r="BX21954">
            <v>1381116</v>
          </cell>
          <cell r="BY21954" t="str">
            <v>user</v>
          </cell>
          <cell r="BZ21954" t="b">
            <v>0</v>
          </cell>
          <cell r="CA21954" t="str">
            <v>lisa.lavin@cbunited.com</v>
          </cell>
        </row>
        <row r="21955">
          <cell r="BT21955">
            <v>66889</v>
          </cell>
          <cell r="BU21955">
            <v>45301.787418981483</v>
          </cell>
          <cell r="BV21955">
            <v>45076.84574074074</v>
          </cell>
          <cell r="BW21955" t="str">
            <v>patrickjbuckhoff.remax.com</v>
          </cell>
          <cell r="BX21955">
            <v>1381116</v>
          </cell>
          <cell r="BY21955" t="str">
            <v>user</v>
          </cell>
          <cell r="BZ21955" t="b">
            <v>0</v>
          </cell>
          <cell r="CA21955" t="str">
            <v>kim@kimtruitt.com</v>
          </cell>
        </row>
        <row r="21956">
          <cell r="BT21956">
            <v>66893</v>
          </cell>
          <cell r="BU21956">
            <v>45506.766122685185</v>
          </cell>
          <cell r="BV21956">
            <v>45076.84574074074</v>
          </cell>
          <cell r="BW21956" t="str">
            <v>patrickjbuckhoff.remax.com</v>
          </cell>
          <cell r="BX21956">
            <v>1381116</v>
          </cell>
          <cell r="BY21956" t="str">
            <v>user</v>
          </cell>
          <cell r="BZ21956" t="b">
            <v>0</v>
          </cell>
          <cell r="CA21956" t="str">
            <v>elaine.fischer@garygreene.com</v>
          </cell>
        </row>
        <row r="21957">
          <cell r="BT21957">
            <v>66894</v>
          </cell>
          <cell r="BU21957">
            <v>45506.766504629632</v>
          </cell>
          <cell r="BV21957">
            <v>45076.84574074074</v>
          </cell>
          <cell r="BW21957" t="str">
            <v>patrickjbuckhoff.remax.com</v>
          </cell>
          <cell r="BX21957">
            <v>1381116</v>
          </cell>
          <cell r="BY21957" t="str">
            <v>user</v>
          </cell>
          <cell r="BZ21957" t="b">
            <v>0</v>
          </cell>
          <cell r="CA21957" t="str">
            <v>sherri.horn@garygreene.com</v>
          </cell>
        </row>
        <row r="21958">
          <cell r="BT21958">
            <v>66895</v>
          </cell>
          <cell r="BU21958">
            <v>45393.626319444447</v>
          </cell>
          <cell r="BV21958">
            <v>45076.84574074074</v>
          </cell>
          <cell r="BW21958" t="str">
            <v>patrickjbuckhoff.remax.com</v>
          </cell>
          <cell r="BX21958">
            <v>1381116</v>
          </cell>
          <cell r="BY21958" t="str">
            <v>user</v>
          </cell>
          <cell r="BZ21958" t="b">
            <v>0</v>
          </cell>
          <cell r="CA21958" t="str">
            <v>kelly.burnett@garygreene.com</v>
          </cell>
        </row>
        <row r="21959">
          <cell r="BT21959">
            <v>66897</v>
          </cell>
          <cell r="BU21959">
            <v>45506.768252314818</v>
          </cell>
          <cell r="BV21959">
            <v>45076.84574074074</v>
          </cell>
          <cell r="BW21959" t="str">
            <v>patrickjbuckhoff.remax.com</v>
          </cell>
          <cell r="BX21959">
            <v>1381116</v>
          </cell>
          <cell r="BY21959" t="str">
            <v>user</v>
          </cell>
          <cell r="BZ21959" t="b">
            <v>0</v>
          </cell>
          <cell r="CA21959" t="str">
            <v>rnetzinger@att.net</v>
          </cell>
        </row>
        <row r="21960">
          <cell r="BT21960">
            <v>66898</v>
          </cell>
          <cell r="BU21960">
            <v>45379.704675925925</v>
          </cell>
          <cell r="BV21960">
            <v>45076.84574074074</v>
          </cell>
          <cell r="BW21960" t="str">
            <v>patrickjbuckhoff.remax.com</v>
          </cell>
          <cell r="BX21960">
            <v>1381116</v>
          </cell>
          <cell r="BY21960" t="str">
            <v>user</v>
          </cell>
          <cell r="BZ21960" t="b">
            <v>0</v>
          </cell>
          <cell r="CA21960" t="str">
            <v>silvia.armendariz@garygreene.com</v>
          </cell>
        </row>
        <row r="21961">
          <cell r="BT21961">
            <v>66900</v>
          </cell>
          <cell r="BU21961">
            <v>45506.766030092593</v>
          </cell>
          <cell r="BV21961">
            <v>45076.84574074074</v>
          </cell>
          <cell r="BW21961" t="str">
            <v>patrickjbuckhoff.remax.com</v>
          </cell>
          <cell r="BX21961">
            <v>1381116</v>
          </cell>
          <cell r="BY21961" t="str">
            <v>user</v>
          </cell>
          <cell r="BZ21961" t="b">
            <v>0</v>
          </cell>
          <cell r="CA21961" t="str">
            <v>brad@flemingteam.com</v>
          </cell>
        </row>
        <row r="21962">
          <cell r="BT21962">
            <v>66901</v>
          </cell>
          <cell r="BU21962">
            <v>45506.767118055555</v>
          </cell>
          <cell r="BV21962">
            <v>45076.84574074074</v>
          </cell>
          <cell r="BW21962" t="str">
            <v>patrickjbuckhoff.remax.com</v>
          </cell>
          <cell r="BX21962">
            <v>1381116</v>
          </cell>
          <cell r="BY21962" t="str">
            <v>user</v>
          </cell>
          <cell r="BZ21962" t="b">
            <v>0</v>
          </cell>
          <cell r="CA21962" t="str">
            <v>lgregory@cbunited.com</v>
          </cell>
        </row>
        <row r="21963">
          <cell r="BT21963">
            <v>66902</v>
          </cell>
          <cell r="BU21963">
            <v>45506.768379629626</v>
          </cell>
          <cell r="BV21963">
            <v>45076.84574074074</v>
          </cell>
          <cell r="BW21963" t="str">
            <v>patrickjbuckhoff.remax.com</v>
          </cell>
          <cell r="BX21963">
            <v>1381116</v>
          </cell>
          <cell r="BY21963" t="str">
            <v>user</v>
          </cell>
          <cell r="BZ21963" t="b">
            <v>0</v>
          </cell>
          <cell r="CA21963" t="str">
            <v>rratkinson40@yahoo.com</v>
          </cell>
        </row>
        <row r="21964">
          <cell r="BT21964">
            <v>66904</v>
          </cell>
          <cell r="BU21964">
            <v>45506.768182870372</v>
          </cell>
          <cell r="BV21964">
            <v>45076.84574074074</v>
          </cell>
          <cell r="BW21964" t="str">
            <v>patrickjbuckhoff.remax.com</v>
          </cell>
          <cell r="BX21964">
            <v>1381116</v>
          </cell>
          <cell r="BY21964" t="str">
            <v>user</v>
          </cell>
          <cell r="BZ21964" t="b">
            <v>0</v>
          </cell>
          <cell r="CA21964" t="str">
            <v>linda.leiby@garygreene.com</v>
          </cell>
        </row>
        <row r="21965">
          <cell r="BT21965">
            <v>66905</v>
          </cell>
          <cell r="BU21965">
            <v>45506.766504629632</v>
          </cell>
          <cell r="BV21965">
            <v>45076.84574074074</v>
          </cell>
          <cell r="BW21965" t="str">
            <v>patrickjbuckhoff.remax.com</v>
          </cell>
          <cell r="BX21965">
            <v>1381116</v>
          </cell>
          <cell r="BY21965" t="str">
            <v>user</v>
          </cell>
          <cell r="BZ21965" t="b">
            <v>0</v>
          </cell>
          <cell r="CA21965" t="str">
            <v>rebecca.nelson@garygreene.com</v>
          </cell>
        </row>
        <row r="21966">
          <cell r="BT21966">
            <v>66907</v>
          </cell>
          <cell r="BU21966">
            <v>45506.767245370371</v>
          </cell>
          <cell r="BV21966">
            <v>45076.845752314817</v>
          </cell>
          <cell r="BW21966" t="str">
            <v>patrickjbuckhoff.remax.com</v>
          </cell>
          <cell r="BX21966">
            <v>1381116</v>
          </cell>
          <cell r="BY21966" t="str">
            <v>user</v>
          </cell>
          <cell r="BZ21966" t="b">
            <v>0</v>
          </cell>
          <cell r="CA21966" t="str">
            <v>sally.harris@cbunited.com</v>
          </cell>
        </row>
        <row r="21967">
          <cell r="BT21967">
            <v>66909</v>
          </cell>
          <cell r="BU21967">
            <v>45506.766516203701</v>
          </cell>
          <cell r="BV21967">
            <v>45076.845752314817</v>
          </cell>
          <cell r="BW21967" t="str">
            <v>patrickjbuckhoff.remax.com</v>
          </cell>
          <cell r="BX21967">
            <v>1381116</v>
          </cell>
          <cell r="BY21967" t="str">
            <v>user</v>
          </cell>
          <cell r="BZ21967" t="b">
            <v>0</v>
          </cell>
          <cell r="CA21967" t="str">
            <v>tilah@luxgrouptx.com</v>
          </cell>
        </row>
        <row r="21968">
          <cell r="BT21968">
            <v>66910</v>
          </cell>
          <cell r="BU21968">
            <v>45506.768483796295</v>
          </cell>
          <cell r="BV21968">
            <v>45076.845752314817</v>
          </cell>
          <cell r="BW21968" t="str">
            <v>patrickjbuckhoff.remax.com</v>
          </cell>
          <cell r="BX21968">
            <v>1381116</v>
          </cell>
          <cell r="BY21968" t="str">
            <v>user</v>
          </cell>
          <cell r="BZ21968" t="b">
            <v>0</v>
          </cell>
          <cell r="CA21968" t="str">
            <v>diane@thekinkteam.com</v>
          </cell>
        </row>
        <row r="21969">
          <cell r="BT21969">
            <v>66911</v>
          </cell>
          <cell r="BU21969">
            <v>45506.766226851854</v>
          </cell>
          <cell r="BV21969">
            <v>45076.845752314817</v>
          </cell>
          <cell r="BW21969" t="str">
            <v>patrickjbuckhoff.remax.com</v>
          </cell>
          <cell r="BX21969">
            <v>1381116</v>
          </cell>
          <cell r="BY21969" t="str">
            <v>user</v>
          </cell>
          <cell r="BZ21969" t="b">
            <v>0</v>
          </cell>
          <cell r="CA21969" t="str">
            <v>pabunasser@cbunited.com</v>
          </cell>
        </row>
        <row r="21970">
          <cell r="BT21970">
            <v>66912</v>
          </cell>
          <cell r="BU21970">
            <v>45393.634710648148</v>
          </cell>
          <cell r="BV21970">
            <v>45076.845752314817</v>
          </cell>
          <cell r="BW21970" t="str">
            <v>patrickjbuckhoff.remax.com</v>
          </cell>
          <cell r="BX21970">
            <v>1381116</v>
          </cell>
          <cell r="BY21970" t="str">
            <v>user</v>
          </cell>
          <cell r="BZ21970" t="b">
            <v>0</v>
          </cell>
          <cell r="CA21970" t="str">
            <v>julie@bonniecollinsgroup.com</v>
          </cell>
        </row>
        <row r="21971">
          <cell r="BT21971">
            <v>66913</v>
          </cell>
          <cell r="BU21971">
            <v>45506.766608796293</v>
          </cell>
          <cell r="BV21971">
            <v>45076.845752314817</v>
          </cell>
          <cell r="BW21971" t="str">
            <v>patrickjbuckhoff.remax.com</v>
          </cell>
          <cell r="BX21971">
            <v>1381116</v>
          </cell>
          <cell r="BY21971" t="str">
            <v>user</v>
          </cell>
          <cell r="BZ21971" t="b">
            <v>0</v>
          </cell>
          <cell r="CA21971" t="str">
            <v>beth@ferester.com</v>
          </cell>
        </row>
        <row r="21972">
          <cell r="BT21972">
            <v>66914</v>
          </cell>
          <cell r="BU21972">
            <v>45506.767222222225</v>
          </cell>
          <cell r="BV21972">
            <v>45076.845752314817</v>
          </cell>
          <cell r="BW21972" t="str">
            <v>patrickjbuckhoff.remax.com</v>
          </cell>
          <cell r="BX21972">
            <v>1381116</v>
          </cell>
          <cell r="BY21972" t="str">
            <v>user</v>
          </cell>
          <cell r="BZ21972" t="b">
            <v>0</v>
          </cell>
          <cell r="CA21972" t="str">
            <v>carlos@thenavagrp.com</v>
          </cell>
        </row>
        <row r="21973">
          <cell r="BT21973">
            <v>66915</v>
          </cell>
          <cell r="BU21973">
            <v>45506.76662037037</v>
          </cell>
          <cell r="BV21973">
            <v>45076.845752314817</v>
          </cell>
          <cell r="BW21973" t="str">
            <v>patrickjbuckhoff.remax.com</v>
          </cell>
          <cell r="BX21973">
            <v>1381116</v>
          </cell>
          <cell r="BY21973" t="str">
            <v>user</v>
          </cell>
          <cell r="BZ21973" t="b">
            <v>0</v>
          </cell>
          <cell r="CA21973" t="str">
            <v>jenny.hill@cbunited.com</v>
          </cell>
        </row>
        <row r="21974">
          <cell r="BT21974">
            <v>66916</v>
          </cell>
          <cell r="BU21974">
            <v>45506.768252314818</v>
          </cell>
          <cell r="BV21974">
            <v>45076.845752314817</v>
          </cell>
          <cell r="BW21974" t="str">
            <v>patrickjbuckhoff.remax.com</v>
          </cell>
          <cell r="BX21974">
            <v>1381116</v>
          </cell>
          <cell r="BY21974" t="str">
            <v>user</v>
          </cell>
          <cell r="BZ21974" t="b">
            <v>0</v>
          </cell>
          <cell r="CA21974" t="str">
            <v>chase.harvill@kw.com</v>
          </cell>
        </row>
        <row r="21975">
          <cell r="BT21975">
            <v>66917</v>
          </cell>
          <cell r="BU21975">
            <v>45506.768680555557</v>
          </cell>
          <cell r="BV21975">
            <v>45076.845752314817</v>
          </cell>
          <cell r="BW21975" t="str">
            <v>patrickjbuckhoff.remax.com</v>
          </cell>
          <cell r="BX21975">
            <v>1381116</v>
          </cell>
          <cell r="BY21975" t="str">
            <v>user</v>
          </cell>
          <cell r="BZ21975" t="b">
            <v>0</v>
          </cell>
          <cell r="CA21975" t="str">
            <v>kellyworley@me.com</v>
          </cell>
        </row>
        <row r="21976">
          <cell r="BT21976">
            <v>66918</v>
          </cell>
          <cell r="BU21976">
            <v>45506.766736111109</v>
          </cell>
          <cell r="BV21976">
            <v>45076.845752314817</v>
          </cell>
          <cell r="BW21976" t="str">
            <v>patrickjbuckhoff.remax.com</v>
          </cell>
          <cell r="BX21976">
            <v>1381116</v>
          </cell>
          <cell r="BY21976" t="str">
            <v>user</v>
          </cell>
          <cell r="BZ21976" t="b">
            <v>0</v>
          </cell>
          <cell r="CA21976" t="str">
            <v>smonique@flash.net</v>
          </cell>
        </row>
        <row r="21977">
          <cell r="BT21977">
            <v>66920</v>
          </cell>
          <cell r="BU21977">
            <v>45506.768252314818</v>
          </cell>
          <cell r="BV21977">
            <v>45076.845752314817</v>
          </cell>
          <cell r="BW21977" t="str">
            <v>patrickjbuckhoff.remax.com</v>
          </cell>
          <cell r="BX21977">
            <v>1381116</v>
          </cell>
          <cell r="BY21977" t="str">
            <v>user</v>
          </cell>
          <cell r="BZ21977" t="b">
            <v>0</v>
          </cell>
          <cell r="CA21977" t="str">
            <v>joann@joanngarza.com</v>
          </cell>
        </row>
        <row r="21978">
          <cell r="BT21978">
            <v>66921</v>
          </cell>
          <cell r="BU21978">
            <v>45506.766469907408</v>
          </cell>
          <cell r="BV21978">
            <v>45076.845752314817</v>
          </cell>
          <cell r="BW21978" t="str">
            <v>patrickjbuckhoff.remax.com</v>
          </cell>
          <cell r="BX21978">
            <v>1381116</v>
          </cell>
          <cell r="BY21978" t="str">
            <v>user</v>
          </cell>
          <cell r="BZ21978" t="b">
            <v>0</v>
          </cell>
          <cell r="CA21978" t="str">
            <v>deb.stirling@garygreene.com</v>
          </cell>
        </row>
        <row r="21979">
          <cell r="BT21979">
            <v>66923</v>
          </cell>
          <cell r="BU21979">
            <v>45506.766608796293</v>
          </cell>
          <cell r="BV21979">
            <v>45076.845752314817</v>
          </cell>
          <cell r="BW21979" t="str">
            <v>patrickjbuckhoff.remax.com</v>
          </cell>
          <cell r="BX21979">
            <v>1381116</v>
          </cell>
          <cell r="BY21979" t="str">
            <v>user</v>
          </cell>
          <cell r="BZ21979" t="b">
            <v>0</v>
          </cell>
          <cell r="CA21979" t="str">
            <v>emilythomas33@hotmail.com</v>
          </cell>
        </row>
        <row r="21980">
          <cell r="BT21980">
            <v>66925</v>
          </cell>
          <cell r="BU21980">
            <v>45295.872997685183</v>
          </cell>
          <cell r="BV21980">
            <v>45076.845752314817</v>
          </cell>
          <cell r="BW21980" t="str">
            <v>patrickjbuckhoff.remax.com</v>
          </cell>
          <cell r="BX21980">
            <v>1381116</v>
          </cell>
          <cell r="BY21980" t="str">
            <v>user</v>
          </cell>
          <cell r="BZ21980" t="b">
            <v>0</v>
          </cell>
          <cell r="CA21980" t="str">
            <v>barbara.moody@garygreene.com</v>
          </cell>
        </row>
        <row r="21981">
          <cell r="BT21981">
            <v>66927</v>
          </cell>
          <cell r="BU21981">
            <v>45506.766076388885</v>
          </cell>
          <cell r="BV21981">
            <v>45076.845752314817</v>
          </cell>
          <cell r="BW21981" t="str">
            <v>patrickjbuckhoff.remax.com</v>
          </cell>
          <cell r="BX21981">
            <v>1381116</v>
          </cell>
          <cell r="BY21981" t="str">
            <v>user</v>
          </cell>
          <cell r="BZ21981" t="b">
            <v>0</v>
          </cell>
          <cell r="CA21981" t="str">
            <v>dona@donaangell.com</v>
          </cell>
        </row>
        <row r="21982">
          <cell r="BT21982">
            <v>66928</v>
          </cell>
          <cell r="BU21982">
            <v>45506.768240740741</v>
          </cell>
          <cell r="BV21982">
            <v>45076.845752314817</v>
          </cell>
          <cell r="BW21982" t="str">
            <v>patrickjbuckhoff.remax.com</v>
          </cell>
          <cell r="BX21982">
            <v>1381116</v>
          </cell>
          <cell r="BY21982" t="str">
            <v>user</v>
          </cell>
          <cell r="BZ21982" t="b">
            <v>0</v>
          </cell>
          <cell r="CA21982" t="str">
            <v>gldouglas@kw.com</v>
          </cell>
        </row>
        <row r="21983">
          <cell r="BT21983">
            <v>66929</v>
          </cell>
          <cell r="BU21983">
            <v>45506.766608796293</v>
          </cell>
          <cell r="BV21983">
            <v>45076.845752314817</v>
          </cell>
          <cell r="BW21983" t="str">
            <v>patrickjbuckhoff.remax.com</v>
          </cell>
          <cell r="BX21983">
            <v>1381116</v>
          </cell>
          <cell r="BY21983" t="str">
            <v>user</v>
          </cell>
          <cell r="BZ21983" t="b">
            <v>0</v>
          </cell>
          <cell r="CA21983" t="str">
            <v>julie@julieshalloup.com</v>
          </cell>
        </row>
        <row r="21984">
          <cell r="BT21984">
            <v>66931</v>
          </cell>
          <cell r="BU21984">
            <v>45506.766585648147</v>
          </cell>
          <cell r="BV21984">
            <v>45076.845752314817</v>
          </cell>
          <cell r="BW21984" t="str">
            <v>patrickjbuckhoff.remax.com</v>
          </cell>
          <cell r="BX21984">
            <v>1381116</v>
          </cell>
          <cell r="BY21984" t="str">
            <v>user</v>
          </cell>
          <cell r="BZ21984" t="b">
            <v>0</v>
          </cell>
          <cell r="CA21984" t="str">
            <v>staceyroberts@remax.net</v>
          </cell>
        </row>
        <row r="21985">
          <cell r="BT21985">
            <v>66932</v>
          </cell>
          <cell r="BU21985">
            <v>45506.766504629632</v>
          </cell>
          <cell r="BV21985">
            <v>45076.845752314817</v>
          </cell>
          <cell r="BW21985" t="str">
            <v>patrickjbuckhoff.remax.com</v>
          </cell>
          <cell r="BX21985">
            <v>1381116</v>
          </cell>
          <cell r="BY21985" t="str">
            <v>user</v>
          </cell>
          <cell r="BZ21985" t="b">
            <v>0</v>
          </cell>
          <cell r="CA21985" t="str">
            <v>lynne.sanders@cbunited.com</v>
          </cell>
        </row>
        <row r="21986">
          <cell r="BT21986">
            <v>66933</v>
          </cell>
          <cell r="BU21986">
            <v>45506.768206018518</v>
          </cell>
          <cell r="BV21986">
            <v>45076.845752314817</v>
          </cell>
          <cell r="BW21986" t="str">
            <v>patrickjbuckhoff.remax.com</v>
          </cell>
          <cell r="BX21986">
            <v>1381116</v>
          </cell>
          <cell r="BY21986" t="str">
            <v>user</v>
          </cell>
          <cell r="BZ21986" t="b">
            <v>0</v>
          </cell>
          <cell r="CA21986" t="str">
            <v>michaelr3511@att.net</v>
          </cell>
        </row>
        <row r="21987">
          <cell r="BT21987">
            <v>66934</v>
          </cell>
          <cell r="BU21987">
            <v>45379.704027777778</v>
          </cell>
          <cell r="BV21987">
            <v>45076.845752314817</v>
          </cell>
          <cell r="BW21987" t="str">
            <v>patrickjbuckhoff.remax.com</v>
          </cell>
          <cell r="BX21987">
            <v>1381116</v>
          </cell>
          <cell r="BY21987" t="str">
            <v>user</v>
          </cell>
          <cell r="BZ21987" t="b">
            <v>0</v>
          </cell>
          <cell r="CA21987" t="str">
            <v>becky@garygreene.com</v>
          </cell>
        </row>
        <row r="21988">
          <cell r="BT21988">
            <v>66935</v>
          </cell>
          <cell r="BU21988">
            <v>45506.767118055555</v>
          </cell>
          <cell r="BV21988">
            <v>45076.845752314817</v>
          </cell>
          <cell r="BW21988" t="str">
            <v>patrickjbuckhoff.remax.com</v>
          </cell>
          <cell r="BX21988">
            <v>1381116</v>
          </cell>
          <cell r="BY21988" t="str">
            <v>user</v>
          </cell>
          <cell r="BZ21988" t="b">
            <v>0</v>
          </cell>
          <cell r="CA21988" t="str">
            <v>heatherj@fullcirclehtx.com</v>
          </cell>
        </row>
        <row r="21989">
          <cell r="BT21989">
            <v>66936</v>
          </cell>
          <cell r="BU21989">
            <v>45506.766631944447</v>
          </cell>
          <cell r="BV21989">
            <v>45076.845763888887</v>
          </cell>
          <cell r="BW21989" t="str">
            <v>patrickjbuckhoff.remax.com</v>
          </cell>
          <cell r="BX21989">
            <v>1381116</v>
          </cell>
          <cell r="BY21989" t="str">
            <v>user</v>
          </cell>
          <cell r="BZ21989" t="b">
            <v>0</v>
          </cell>
          <cell r="CA21989" t="str">
            <v>maryk@garygreene.com</v>
          </cell>
        </row>
        <row r="21990">
          <cell r="BT21990">
            <v>66937</v>
          </cell>
          <cell r="BU21990">
            <v>45506.767256944448</v>
          </cell>
          <cell r="BV21990">
            <v>45076.845763888887</v>
          </cell>
          <cell r="BW21990" t="str">
            <v>patrickjbuckhoff.remax.com</v>
          </cell>
          <cell r="BX21990">
            <v>1381116</v>
          </cell>
          <cell r="BY21990" t="str">
            <v>user</v>
          </cell>
          <cell r="BZ21990" t="b">
            <v>0</v>
          </cell>
          <cell r="CA21990" t="str">
            <v>jroltsch@garygreene.com</v>
          </cell>
        </row>
        <row r="21991">
          <cell r="BT21991">
            <v>66939</v>
          </cell>
          <cell r="BU21991">
            <v>45506.767291666663</v>
          </cell>
          <cell r="BV21991">
            <v>45076.845763888887</v>
          </cell>
          <cell r="BW21991" t="str">
            <v>patrickjbuckhoff.remax.com</v>
          </cell>
          <cell r="BX21991">
            <v>1381116</v>
          </cell>
          <cell r="BY21991" t="str">
            <v>user</v>
          </cell>
          <cell r="BZ21991" t="b">
            <v>0</v>
          </cell>
          <cell r="CA21991" t="str">
            <v>michael@newcombrealtygroup.com</v>
          </cell>
        </row>
        <row r="21992">
          <cell r="BT21992">
            <v>66941</v>
          </cell>
          <cell r="BU21992">
            <v>45379.705243055556</v>
          </cell>
          <cell r="BV21992">
            <v>45076.845763888887</v>
          </cell>
          <cell r="BW21992" t="str">
            <v>patrickjbuckhoff.remax.com</v>
          </cell>
          <cell r="BX21992">
            <v>1381116</v>
          </cell>
          <cell r="BY21992" t="str">
            <v>user</v>
          </cell>
          <cell r="BZ21992" t="b">
            <v>0</v>
          </cell>
          <cell r="CA21992" t="str">
            <v>ruth.duance@garygreene.com</v>
          </cell>
        </row>
        <row r="21993">
          <cell r="BT21993">
            <v>66942</v>
          </cell>
          <cell r="BU21993">
            <v>45506.76829861111</v>
          </cell>
          <cell r="BV21993">
            <v>45076.845763888887</v>
          </cell>
          <cell r="BW21993" t="str">
            <v>patrickjbuckhoff.remax.com</v>
          </cell>
          <cell r="BX21993">
            <v>1381116</v>
          </cell>
          <cell r="BY21993" t="str">
            <v>user</v>
          </cell>
          <cell r="BZ21993" t="b">
            <v>0</v>
          </cell>
          <cell r="CA21993" t="str">
            <v>laree.weeks@garygreene.com</v>
          </cell>
        </row>
        <row r="21994">
          <cell r="BT21994">
            <v>66943</v>
          </cell>
          <cell r="BU21994">
            <v>45506.766689814816</v>
          </cell>
          <cell r="BV21994">
            <v>45076.845763888887</v>
          </cell>
          <cell r="BW21994" t="str">
            <v>patrickjbuckhoff.remax.com</v>
          </cell>
          <cell r="BX21994">
            <v>1381116</v>
          </cell>
          <cell r="BY21994" t="str">
            <v>user</v>
          </cell>
          <cell r="BZ21994" t="b">
            <v>0</v>
          </cell>
          <cell r="CA21994" t="str">
            <v>timdugan@helpubuysell.com</v>
          </cell>
        </row>
        <row r="21995">
          <cell r="BT21995">
            <v>66945</v>
          </cell>
          <cell r="BU21995">
            <v>45506.766550925924</v>
          </cell>
          <cell r="BV21995">
            <v>45076.845763888887</v>
          </cell>
          <cell r="BW21995" t="str">
            <v>patrickjbuckhoff.remax.com</v>
          </cell>
          <cell r="BX21995">
            <v>1381116</v>
          </cell>
          <cell r="BY21995" t="str">
            <v>user</v>
          </cell>
          <cell r="BZ21995" t="b">
            <v>0</v>
          </cell>
          <cell r="CA21995" t="str">
            <v>viki.peltier@garygreene.com</v>
          </cell>
        </row>
        <row r="21996">
          <cell r="BT21996">
            <v>66946</v>
          </cell>
          <cell r="BU21996">
            <v>45463.735347222224</v>
          </cell>
          <cell r="BV21996">
            <v>45076.845763888887</v>
          </cell>
          <cell r="BW21996" t="str">
            <v>patrickjbuckhoff.remax.com</v>
          </cell>
          <cell r="BX21996">
            <v>1381116</v>
          </cell>
          <cell r="BY21996" t="str">
            <v>user</v>
          </cell>
          <cell r="BZ21996" t="b">
            <v>0</v>
          </cell>
          <cell r="CA21996" t="str">
            <v>nell.osborn@garygreene.com</v>
          </cell>
        </row>
        <row r="21997">
          <cell r="BT21997">
            <v>66947</v>
          </cell>
          <cell r="BU21997">
            <v>45379.703703703701</v>
          </cell>
          <cell r="BV21997">
            <v>45076.845763888887</v>
          </cell>
          <cell r="BW21997" t="str">
            <v>patrickjbuckhoff.remax.com</v>
          </cell>
          <cell r="BX21997">
            <v>1381116</v>
          </cell>
          <cell r="BY21997" t="str">
            <v>user</v>
          </cell>
          <cell r="BZ21997" t="b">
            <v>0</v>
          </cell>
          <cell r="CA21997" t="str">
            <v>lupita.padilla@sothebyshomes.com</v>
          </cell>
        </row>
        <row r="21998">
          <cell r="BT21998">
            <v>66948</v>
          </cell>
          <cell r="BU21998">
            <v>45506.768217592595</v>
          </cell>
          <cell r="BV21998">
            <v>45076.845763888887</v>
          </cell>
          <cell r="BW21998" t="str">
            <v>patrickjbuckhoff.remax.com</v>
          </cell>
          <cell r="BX21998">
            <v>1381116</v>
          </cell>
          <cell r="BY21998" t="str">
            <v>user</v>
          </cell>
          <cell r="BZ21998" t="b">
            <v>0</v>
          </cell>
          <cell r="CA21998" t="str">
            <v>tiffany@tiffanylavenderrealty.com</v>
          </cell>
        </row>
        <row r="21999">
          <cell r="BT21999">
            <v>66949</v>
          </cell>
          <cell r="BU21999">
            <v>45506.766701388886</v>
          </cell>
          <cell r="BV21999">
            <v>45076.845763888887</v>
          </cell>
          <cell r="BW21999" t="str">
            <v>patrickjbuckhoff.remax.com</v>
          </cell>
          <cell r="BX21999">
            <v>1381116</v>
          </cell>
          <cell r="BY21999" t="str">
            <v>user</v>
          </cell>
          <cell r="BZ21999" t="b">
            <v>0</v>
          </cell>
          <cell r="CA21999" t="str">
            <v>liliflores16@yahoo.com</v>
          </cell>
        </row>
        <row r="22000">
          <cell r="BT22000">
            <v>66951</v>
          </cell>
          <cell r="BU22000">
            <v>45506.76866898148</v>
          </cell>
          <cell r="BV22000">
            <v>45076.845763888887</v>
          </cell>
          <cell r="BW22000" t="str">
            <v>patrickjbuckhoff.remax.com</v>
          </cell>
          <cell r="BX22000">
            <v>1381116</v>
          </cell>
          <cell r="BY22000" t="str">
            <v>user</v>
          </cell>
          <cell r="BZ22000" t="b">
            <v>0</v>
          </cell>
          <cell r="CA22000" t="str">
            <v>petra@petraoliver.com</v>
          </cell>
        </row>
        <row r="22001">
          <cell r="BT22001">
            <v>66952</v>
          </cell>
          <cell r="BU22001">
            <v>45506.765949074077</v>
          </cell>
          <cell r="BV22001">
            <v>45076.845763888887</v>
          </cell>
          <cell r="BW22001" t="str">
            <v>patrickjbuckhoff.remax.com</v>
          </cell>
          <cell r="BX22001">
            <v>1381116</v>
          </cell>
          <cell r="BY22001" t="str">
            <v>user</v>
          </cell>
          <cell r="BZ22001" t="b">
            <v>0</v>
          </cell>
          <cell r="CA22001" t="str">
            <v>reneejacks1962@yahoo.com</v>
          </cell>
        </row>
        <row r="22002">
          <cell r="BT22002">
            <v>66953</v>
          </cell>
          <cell r="BU22002">
            <v>45506.766608796293</v>
          </cell>
          <cell r="BV22002">
            <v>45076.845763888887</v>
          </cell>
          <cell r="BW22002" t="str">
            <v>patrickjbuckhoff.remax.com</v>
          </cell>
          <cell r="BX22002">
            <v>1381116</v>
          </cell>
          <cell r="BY22002" t="str">
            <v>user</v>
          </cell>
          <cell r="BZ22002" t="b">
            <v>0</v>
          </cell>
          <cell r="CA22002" t="str">
            <v>mariapyle@hotmail.com</v>
          </cell>
        </row>
        <row r="22003">
          <cell r="BT22003">
            <v>66954</v>
          </cell>
          <cell r="BU22003">
            <v>45506.768252314818</v>
          </cell>
          <cell r="BV22003">
            <v>45076.845763888887</v>
          </cell>
          <cell r="BW22003" t="str">
            <v>patrickjbuckhoff.remax.com</v>
          </cell>
          <cell r="BX22003">
            <v>1381116</v>
          </cell>
          <cell r="BY22003" t="str">
            <v>user</v>
          </cell>
          <cell r="BZ22003" t="b">
            <v>0</v>
          </cell>
          <cell r="CA22003" t="str">
            <v>kyle@theltdrealtygroup.com</v>
          </cell>
        </row>
        <row r="22004">
          <cell r="BT22004">
            <v>66955</v>
          </cell>
          <cell r="BU22004">
            <v>45506.768252314818</v>
          </cell>
          <cell r="BV22004">
            <v>45076.845763888887</v>
          </cell>
          <cell r="BW22004" t="str">
            <v>patrickjbuckhoff.remax.com</v>
          </cell>
          <cell r="BX22004">
            <v>1381116</v>
          </cell>
          <cell r="BY22004" t="str">
            <v>user</v>
          </cell>
          <cell r="BZ22004" t="b">
            <v>0</v>
          </cell>
          <cell r="CA22004" t="str">
            <v>sommerhausman@yahoo.com</v>
          </cell>
        </row>
        <row r="22005">
          <cell r="BT22005">
            <v>66956</v>
          </cell>
          <cell r="BU22005">
            <v>45506.767291666663</v>
          </cell>
          <cell r="BV22005">
            <v>45076.845763888887</v>
          </cell>
          <cell r="BW22005" t="str">
            <v>patrickjbuckhoff.remax.com</v>
          </cell>
          <cell r="BX22005">
            <v>1381116</v>
          </cell>
          <cell r="BY22005" t="str">
            <v>user</v>
          </cell>
          <cell r="BZ22005" t="b">
            <v>0</v>
          </cell>
          <cell r="CA22005" t="str">
            <v>tanna.villarreal@sothebyshomes.com</v>
          </cell>
        </row>
        <row r="22006">
          <cell r="BT22006">
            <v>66957</v>
          </cell>
          <cell r="BU22006">
            <v>45506.766493055555</v>
          </cell>
          <cell r="BV22006">
            <v>45076.845763888887</v>
          </cell>
          <cell r="BW22006" t="str">
            <v>patrickjbuckhoff.remax.com</v>
          </cell>
          <cell r="BX22006">
            <v>1381116</v>
          </cell>
          <cell r="BY22006" t="str">
            <v>user</v>
          </cell>
          <cell r="BZ22006" t="b">
            <v>0</v>
          </cell>
          <cell r="CA22006" t="str">
            <v>ellen@poolrealtygroup.com</v>
          </cell>
        </row>
        <row r="22007">
          <cell r="BT22007">
            <v>66958</v>
          </cell>
          <cell r="BU22007">
            <v>45346.089247685188</v>
          </cell>
          <cell r="BV22007">
            <v>45076.845763888887</v>
          </cell>
          <cell r="BW22007" t="str">
            <v>patrickjbuckhoff.remax.com</v>
          </cell>
          <cell r="BX22007">
            <v>1381116</v>
          </cell>
          <cell r="BY22007" t="str">
            <v>user</v>
          </cell>
          <cell r="BZ22007" t="b">
            <v>0</v>
          </cell>
          <cell r="CA22007" t="str">
            <v>acastaneda@gwrealty.com</v>
          </cell>
        </row>
        <row r="22008">
          <cell r="BT22008">
            <v>66959</v>
          </cell>
          <cell r="BU22008">
            <v>45506.766701388886</v>
          </cell>
          <cell r="BV22008">
            <v>45076.845763888887</v>
          </cell>
          <cell r="BW22008" t="str">
            <v>patrickjbuckhoff.remax.com</v>
          </cell>
          <cell r="BX22008">
            <v>1381116</v>
          </cell>
          <cell r="BY22008" t="str">
            <v>user</v>
          </cell>
          <cell r="BZ22008" t="b">
            <v>0</v>
          </cell>
          <cell r="CA22008" t="str">
            <v>team@themcclunggroup.com</v>
          </cell>
        </row>
        <row r="22009">
          <cell r="BT22009">
            <v>66961</v>
          </cell>
          <cell r="BU22009">
            <v>45506.767372685186</v>
          </cell>
          <cell r="BV22009">
            <v>45076.845763888887</v>
          </cell>
          <cell r="BW22009" t="str">
            <v>patrickjbuckhoff.remax.com</v>
          </cell>
          <cell r="BX22009">
            <v>1381116</v>
          </cell>
          <cell r="BY22009" t="str">
            <v>user</v>
          </cell>
          <cell r="BZ22009" t="b">
            <v>0</v>
          </cell>
          <cell r="CA22009" t="str">
            <v>home@reneromano.com</v>
          </cell>
        </row>
        <row r="22010">
          <cell r="BT22010">
            <v>66962</v>
          </cell>
          <cell r="BU22010">
            <v>45506.768240740741</v>
          </cell>
          <cell r="BV22010">
            <v>45076.845763888887</v>
          </cell>
          <cell r="BW22010" t="str">
            <v>patrickjbuckhoff.remax.com</v>
          </cell>
          <cell r="BX22010">
            <v>1381116</v>
          </cell>
          <cell r="BY22010" t="str">
            <v>user</v>
          </cell>
          <cell r="BZ22010" t="b">
            <v>0</v>
          </cell>
          <cell r="CA22010" t="str">
            <v>sfranco@francoteamtx.com</v>
          </cell>
        </row>
        <row r="22011">
          <cell r="BT22011">
            <v>66963</v>
          </cell>
          <cell r="BU22011">
            <v>45506.766250000001</v>
          </cell>
          <cell r="BV22011">
            <v>45076.845763888887</v>
          </cell>
          <cell r="BW22011" t="str">
            <v>patrickjbuckhoff.remax.com</v>
          </cell>
          <cell r="BX22011">
            <v>1381116</v>
          </cell>
          <cell r="BY22011" t="str">
            <v>user</v>
          </cell>
          <cell r="BZ22011" t="b">
            <v>0</v>
          </cell>
          <cell r="CA22011" t="str">
            <v>gilberttovar@sbcglobal.net</v>
          </cell>
        </row>
        <row r="22012">
          <cell r="BT22012">
            <v>66964</v>
          </cell>
          <cell r="BU22012">
            <v>45506.766145833331</v>
          </cell>
          <cell r="BV22012">
            <v>45076.845763888887</v>
          </cell>
          <cell r="BW22012" t="str">
            <v>patrickjbuckhoff.remax.com</v>
          </cell>
          <cell r="BX22012">
            <v>1381116</v>
          </cell>
          <cell r="BY22012" t="str">
            <v>user</v>
          </cell>
          <cell r="BZ22012" t="b">
            <v>0</v>
          </cell>
          <cell r="CA22012" t="str">
            <v>kaley@davismossgroup.com</v>
          </cell>
        </row>
        <row r="22013">
          <cell r="BT22013">
            <v>66965</v>
          </cell>
          <cell r="BU22013">
            <v>45506.768275462964</v>
          </cell>
          <cell r="BV22013">
            <v>45076.845763888887</v>
          </cell>
          <cell r="BW22013" t="str">
            <v>patrickjbuckhoff.remax.com</v>
          </cell>
          <cell r="BX22013">
            <v>1381116</v>
          </cell>
          <cell r="BY22013" t="str">
            <v>user</v>
          </cell>
          <cell r="BZ22013" t="b">
            <v>0</v>
          </cell>
          <cell r="CA22013" t="str">
            <v>vbar28@hotmail.com</v>
          </cell>
        </row>
        <row r="22014">
          <cell r="BT22014">
            <v>66966</v>
          </cell>
          <cell r="BU22014">
            <v>45432.732418981483</v>
          </cell>
          <cell r="BV22014">
            <v>45076.845763888887</v>
          </cell>
          <cell r="BW22014" t="str">
            <v>patrickjbuckhoff.remax.com</v>
          </cell>
          <cell r="BX22014">
            <v>1381116</v>
          </cell>
          <cell r="BY22014" t="str">
            <v>user</v>
          </cell>
          <cell r="BZ22014" t="b">
            <v>0</v>
          </cell>
          <cell r="CA22014" t="str">
            <v>christine@titanhomegroup.com</v>
          </cell>
        </row>
        <row r="22015">
          <cell r="BT22015">
            <v>66967</v>
          </cell>
          <cell r="BU22015">
            <v>45506.767384259256</v>
          </cell>
          <cell r="BV22015">
            <v>45076.845763888887</v>
          </cell>
          <cell r="BW22015" t="str">
            <v>patrickjbuckhoff.remax.com</v>
          </cell>
          <cell r="BX22015">
            <v>1381116</v>
          </cell>
          <cell r="BY22015" t="str">
            <v>user</v>
          </cell>
          <cell r="BZ22015" t="b">
            <v>0</v>
          </cell>
          <cell r="CA22015" t="str">
            <v>richard@petraoliverteam.com</v>
          </cell>
        </row>
        <row r="22016">
          <cell r="BT22016">
            <v>66968</v>
          </cell>
          <cell r="BU22016">
            <v>45506.76840277778</v>
          </cell>
          <cell r="BV22016">
            <v>45076.845763888887</v>
          </cell>
          <cell r="BW22016" t="str">
            <v>patrickjbuckhoff.remax.com</v>
          </cell>
          <cell r="BX22016">
            <v>1381116</v>
          </cell>
          <cell r="BY22016" t="str">
            <v>user</v>
          </cell>
          <cell r="BZ22016" t="b">
            <v>0</v>
          </cell>
          <cell r="CA22016" t="str">
            <v>pamela.helzer@garygreene.com</v>
          </cell>
        </row>
        <row r="22017">
          <cell r="BT22017">
            <v>66969</v>
          </cell>
          <cell r="BU22017">
            <v>45506.767361111109</v>
          </cell>
          <cell r="BV22017">
            <v>45076.845763888887</v>
          </cell>
          <cell r="BW22017" t="str">
            <v>patrickjbuckhoff.remax.com</v>
          </cell>
          <cell r="BX22017">
            <v>1381116</v>
          </cell>
          <cell r="BY22017" t="str">
            <v>user</v>
          </cell>
          <cell r="BZ22017" t="b">
            <v>0</v>
          </cell>
          <cell r="CA22017" t="str">
            <v>kristy@htownrpm.com</v>
          </cell>
        </row>
        <row r="22018">
          <cell r="BT22018">
            <v>66971</v>
          </cell>
          <cell r="BU22018">
            <v>45506.767337962963</v>
          </cell>
          <cell r="BV22018">
            <v>45076.845775462964</v>
          </cell>
          <cell r="BW22018" t="str">
            <v>patrickjbuckhoff.remax.com</v>
          </cell>
          <cell r="BX22018">
            <v>1381116</v>
          </cell>
          <cell r="BY22018" t="str">
            <v>user</v>
          </cell>
          <cell r="BZ22018" t="b">
            <v>0</v>
          </cell>
          <cell r="CA22018" t="str">
            <v>kristi@newcombrealtygroup.com</v>
          </cell>
        </row>
        <row r="22019">
          <cell r="BT22019">
            <v>66972</v>
          </cell>
          <cell r="BU22019">
            <v>45506.766712962963</v>
          </cell>
          <cell r="BV22019">
            <v>45076.845775462964</v>
          </cell>
          <cell r="BW22019" t="str">
            <v>patrickjbuckhoff.remax.com</v>
          </cell>
          <cell r="BX22019">
            <v>1381116</v>
          </cell>
          <cell r="BY22019" t="str">
            <v>user</v>
          </cell>
          <cell r="BZ22019" t="b">
            <v>0</v>
          </cell>
          <cell r="CA22019" t="str">
            <v>ryan@ryanandroyalerealty.com</v>
          </cell>
        </row>
        <row r="22020">
          <cell r="BT22020">
            <v>66973</v>
          </cell>
          <cell r="BU22020">
            <v>45506.768483796295</v>
          </cell>
          <cell r="BV22020">
            <v>45076.845775462964</v>
          </cell>
          <cell r="BW22020" t="str">
            <v>patrickjbuckhoff.remax.com</v>
          </cell>
          <cell r="BX22020">
            <v>1381116</v>
          </cell>
          <cell r="BY22020" t="str">
            <v>user</v>
          </cell>
          <cell r="BZ22020" t="b">
            <v>0</v>
          </cell>
          <cell r="CA22020" t="str">
            <v>l.flory@vivre-devenir.fr</v>
          </cell>
        </row>
        <row r="22021">
          <cell r="BT22021">
            <v>66974</v>
          </cell>
          <cell r="BU22021">
            <v>45491.72247685185</v>
          </cell>
          <cell r="BV22021">
            <v>45076.845775462964</v>
          </cell>
          <cell r="BW22021" t="str">
            <v>patrickjbuckhoff.remax.com</v>
          </cell>
          <cell r="BX22021">
            <v>1381116</v>
          </cell>
          <cell r="BY22021" t="str">
            <v>user</v>
          </cell>
          <cell r="BZ22021" t="b">
            <v>0</v>
          </cell>
          <cell r="CA22021" t="str">
            <v>joy.upanavage@garygreene.com</v>
          </cell>
        </row>
        <row r="22022">
          <cell r="BT22022">
            <v>66975</v>
          </cell>
          <cell r="BU22022">
            <v>45506.768634259257</v>
          </cell>
          <cell r="BV22022">
            <v>45076.845775462964</v>
          </cell>
          <cell r="BW22022" t="str">
            <v>patrickjbuckhoff.remax.com</v>
          </cell>
          <cell r="BX22022">
            <v>1381116</v>
          </cell>
          <cell r="BY22022" t="str">
            <v>user</v>
          </cell>
          <cell r="BZ22022" t="b">
            <v>0</v>
          </cell>
          <cell r="CA22022" t="str">
            <v>venessa@venessajames.com</v>
          </cell>
        </row>
        <row r="22023">
          <cell r="BT22023">
            <v>66976</v>
          </cell>
          <cell r="BU22023">
            <v>45506.76666666667</v>
          </cell>
          <cell r="BV22023">
            <v>45076.845775462964</v>
          </cell>
          <cell r="BW22023" t="str">
            <v>patrickjbuckhoff.remax.com</v>
          </cell>
          <cell r="BX22023">
            <v>1381116</v>
          </cell>
          <cell r="BY22023" t="str">
            <v>user</v>
          </cell>
          <cell r="BZ22023" t="b">
            <v>0</v>
          </cell>
          <cell r="CA22023" t="str">
            <v>rodney@thethoringroup.com</v>
          </cell>
        </row>
        <row r="22024">
          <cell r="BT22024">
            <v>66977</v>
          </cell>
          <cell r="BU22024">
            <v>45506.766099537039</v>
          </cell>
          <cell r="BV22024">
            <v>45076.845775462964</v>
          </cell>
          <cell r="BW22024" t="str">
            <v>patrickjbuckhoff.remax.com</v>
          </cell>
          <cell r="BX22024">
            <v>1381116</v>
          </cell>
          <cell r="BY22024" t="str">
            <v>user</v>
          </cell>
          <cell r="BZ22024" t="b">
            <v>0</v>
          </cell>
          <cell r="CA22024" t="str">
            <v>valery_blank@att.net</v>
          </cell>
        </row>
        <row r="22025">
          <cell r="BT22025">
            <v>66978</v>
          </cell>
          <cell r="BU22025">
            <v>45379.704629629632</v>
          </cell>
          <cell r="BV22025">
            <v>45076.845775462964</v>
          </cell>
          <cell r="BW22025" t="str">
            <v>patrickjbuckhoff.remax.com</v>
          </cell>
          <cell r="BX22025">
            <v>1381116</v>
          </cell>
          <cell r="BY22025" t="str">
            <v>user</v>
          </cell>
          <cell r="BZ22025" t="b">
            <v>0</v>
          </cell>
          <cell r="CA22025" t="str">
            <v>gshort@bluejacknational.com</v>
          </cell>
        </row>
        <row r="22026">
          <cell r="BT22026">
            <v>66979</v>
          </cell>
          <cell r="BU22026">
            <v>45506.766701388886</v>
          </cell>
          <cell r="BV22026">
            <v>45076.845775462964</v>
          </cell>
          <cell r="BW22026" t="str">
            <v>patrickjbuckhoff.remax.com</v>
          </cell>
          <cell r="BX22026">
            <v>1381116</v>
          </cell>
          <cell r="BY22026" t="str">
            <v>user</v>
          </cell>
          <cell r="BZ22026" t="b">
            <v>0</v>
          </cell>
          <cell r="CA22026" t="str">
            <v>brenna@texasreal.com</v>
          </cell>
        </row>
        <row r="22027">
          <cell r="BT22027">
            <v>66980</v>
          </cell>
          <cell r="BU22027">
            <v>45506.766134259262</v>
          </cell>
          <cell r="BV22027">
            <v>45076.845775462964</v>
          </cell>
          <cell r="BW22027" t="str">
            <v>patrickjbuckhoff.remax.com</v>
          </cell>
          <cell r="BX22027">
            <v>1381116</v>
          </cell>
          <cell r="BY22027" t="str">
            <v>user</v>
          </cell>
          <cell r="BZ22027" t="b">
            <v>0</v>
          </cell>
          <cell r="CA22027" t="str">
            <v>linda@lisahudgensteam.com</v>
          </cell>
        </row>
        <row r="22028">
          <cell r="BT22028">
            <v>66981</v>
          </cell>
          <cell r="BU22028">
            <v>45506.766203703701</v>
          </cell>
          <cell r="BV22028">
            <v>45076.845775462964</v>
          </cell>
          <cell r="BW22028" t="str">
            <v>patrickjbuckhoff.remax.com</v>
          </cell>
          <cell r="BX22028">
            <v>1381116</v>
          </cell>
          <cell r="BY22028" t="str">
            <v>user</v>
          </cell>
          <cell r="BZ22028" t="b">
            <v>0</v>
          </cell>
          <cell r="CA22028" t="str">
            <v>jon@jonkraftrealtyteam.com</v>
          </cell>
        </row>
        <row r="22029">
          <cell r="BT22029">
            <v>66982</v>
          </cell>
          <cell r="BU22029">
            <v>45369.619432870371</v>
          </cell>
          <cell r="BV22029">
            <v>45076.845775462964</v>
          </cell>
          <cell r="BW22029" t="str">
            <v>patrickjbuckhoff.remax.com</v>
          </cell>
          <cell r="BX22029">
            <v>1381116</v>
          </cell>
          <cell r="BY22029" t="str">
            <v>user</v>
          </cell>
          <cell r="BZ22029" t="b">
            <v>0</v>
          </cell>
          <cell r="CA22029" t="str">
            <v>theresa@thealmogabarteam.com</v>
          </cell>
        </row>
        <row r="22030">
          <cell r="BT22030">
            <v>66983</v>
          </cell>
          <cell r="BU22030">
            <v>45506.76829861111</v>
          </cell>
          <cell r="BV22030">
            <v>45076.845775462964</v>
          </cell>
          <cell r="BW22030" t="str">
            <v>patrickjbuckhoff.remax.com</v>
          </cell>
          <cell r="BX22030">
            <v>1381116</v>
          </cell>
          <cell r="BY22030" t="str">
            <v>user</v>
          </cell>
          <cell r="BZ22030" t="b">
            <v>0</v>
          </cell>
          <cell r="CA22030" t="str">
            <v>yvetterealtor@outlook.com</v>
          </cell>
        </row>
        <row r="22031">
          <cell r="BT22031">
            <v>66985</v>
          </cell>
          <cell r="BU22031">
            <v>45299.80568287037</v>
          </cell>
          <cell r="BV22031">
            <v>45076.845775462964</v>
          </cell>
          <cell r="BW22031" t="str">
            <v>patrickjbuckhoff.remax.com</v>
          </cell>
          <cell r="BX22031">
            <v>1381116</v>
          </cell>
          <cell r="BY22031" t="str">
            <v>user</v>
          </cell>
          <cell r="BZ22031" t="b">
            <v>0</v>
          </cell>
          <cell r="CA22031" t="str">
            <v>knelson@heritagetexas.com</v>
          </cell>
        </row>
        <row r="22032">
          <cell r="BT22032">
            <v>66986</v>
          </cell>
          <cell r="BU22032">
            <v>45506.766747685186</v>
          </cell>
          <cell r="BV22032">
            <v>45076.845775462964</v>
          </cell>
          <cell r="BW22032" t="str">
            <v>patrickjbuckhoff.remax.com</v>
          </cell>
          <cell r="BX22032">
            <v>1381116</v>
          </cell>
          <cell r="BY22032" t="str">
            <v>user</v>
          </cell>
          <cell r="BZ22032" t="b">
            <v>0</v>
          </cell>
          <cell r="CA22032" t="str">
            <v>zach@richmondrealtytx.com</v>
          </cell>
        </row>
        <row r="22033">
          <cell r="BT22033">
            <v>66987</v>
          </cell>
          <cell r="BU22033">
            <v>45337.747303240743</v>
          </cell>
          <cell r="BV22033">
            <v>45076.845775462964</v>
          </cell>
          <cell r="BW22033" t="str">
            <v>patrickjbuckhoff.remax.com</v>
          </cell>
          <cell r="BX22033">
            <v>1381116</v>
          </cell>
          <cell r="BY22033" t="str">
            <v>user</v>
          </cell>
          <cell r="BZ22033" t="b">
            <v>0</v>
          </cell>
          <cell r="CA22033" t="str">
            <v>wroloff@garygreene.com</v>
          </cell>
        </row>
        <row r="22034">
          <cell r="BT22034">
            <v>66988</v>
          </cell>
          <cell r="BU22034">
            <v>45506.76871527778</v>
          </cell>
          <cell r="BV22034">
            <v>45076.845775462964</v>
          </cell>
          <cell r="BW22034" t="str">
            <v>patrickjbuckhoff.remax.com</v>
          </cell>
          <cell r="BX22034">
            <v>1381116</v>
          </cell>
          <cell r="BY22034" t="str">
            <v>user</v>
          </cell>
          <cell r="BZ22034" t="b">
            <v>0</v>
          </cell>
          <cell r="CA22034" t="str">
            <v>melissa-franklin@att.net</v>
          </cell>
        </row>
        <row r="22035">
          <cell r="BT22035">
            <v>66989</v>
          </cell>
          <cell r="BU22035">
            <v>45393.627488425926</v>
          </cell>
          <cell r="BV22035">
            <v>45076.845775462964</v>
          </cell>
          <cell r="BW22035" t="str">
            <v>patrickjbuckhoff.remax.com</v>
          </cell>
          <cell r="BX22035">
            <v>1381116</v>
          </cell>
          <cell r="BY22035" t="str">
            <v>user</v>
          </cell>
          <cell r="BZ22035" t="b">
            <v>0</v>
          </cell>
          <cell r="CA22035" t="str">
            <v>aine.riederer@garygreene.com</v>
          </cell>
        </row>
        <row r="22036">
          <cell r="BT22036">
            <v>66990</v>
          </cell>
          <cell r="BU22036">
            <v>45506.766250000001</v>
          </cell>
          <cell r="BV22036">
            <v>45076.845775462964</v>
          </cell>
          <cell r="BW22036" t="str">
            <v>patrickjbuckhoff.remax.com</v>
          </cell>
          <cell r="BX22036">
            <v>1381116</v>
          </cell>
          <cell r="BY22036" t="str">
            <v>user</v>
          </cell>
          <cell r="BZ22036" t="b">
            <v>0</v>
          </cell>
          <cell r="CA22036" t="str">
            <v>aaron@aaronharris.co</v>
          </cell>
        </row>
        <row r="22037">
          <cell r="BT22037">
            <v>66991</v>
          </cell>
          <cell r="BU22037">
            <v>45506.76834490741</v>
          </cell>
          <cell r="BV22037">
            <v>45076.845775462964</v>
          </cell>
          <cell r="BW22037" t="str">
            <v>patrickjbuckhoff.remax.com</v>
          </cell>
          <cell r="BX22037">
            <v>1381116</v>
          </cell>
          <cell r="BY22037" t="str">
            <v>user</v>
          </cell>
          <cell r="BZ22037" t="b">
            <v>0</v>
          </cell>
          <cell r="CA22037" t="str">
            <v>kim@kimthorpe.com</v>
          </cell>
        </row>
        <row r="22038">
          <cell r="BT22038">
            <v>66992</v>
          </cell>
          <cell r="BU22038">
            <v>45506.768495370372</v>
          </cell>
          <cell r="BV22038">
            <v>45076.845775462964</v>
          </cell>
          <cell r="BW22038" t="str">
            <v>patrickjbuckhoff.remax.com</v>
          </cell>
          <cell r="BX22038">
            <v>1381116</v>
          </cell>
          <cell r="BY22038" t="str">
            <v>user</v>
          </cell>
          <cell r="BZ22038" t="b">
            <v>0</v>
          </cell>
          <cell r="CA22038" t="str">
            <v>tiziano.hernandez@gmail.com</v>
          </cell>
        </row>
        <row r="22039">
          <cell r="BT22039">
            <v>66994</v>
          </cell>
          <cell r="BU22039">
            <v>45506.768680555557</v>
          </cell>
          <cell r="BV22039">
            <v>45076.845775462964</v>
          </cell>
          <cell r="BW22039" t="str">
            <v>patrickjbuckhoff.remax.com</v>
          </cell>
          <cell r="BX22039">
            <v>1381116</v>
          </cell>
          <cell r="BY22039" t="str">
            <v>user</v>
          </cell>
          <cell r="BZ22039" t="b">
            <v>0</v>
          </cell>
          <cell r="CA22039" t="str">
            <v>ksexton@thebrownstone-group.com</v>
          </cell>
        </row>
        <row r="22040">
          <cell r="BT22040">
            <v>66995</v>
          </cell>
          <cell r="BU22040">
            <v>45506.768726851849</v>
          </cell>
          <cell r="BV22040">
            <v>45076.845775462964</v>
          </cell>
          <cell r="BW22040" t="str">
            <v>patrickjbuckhoff.remax.com</v>
          </cell>
          <cell r="BX22040">
            <v>1381116</v>
          </cell>
          <cell r="BY22040" t="str">
            <v>user</v>
          </cell>
          <cell r="BZ22040" t="b">
            <v>0</v>
          </cell>
          <cell r="CA22040" t="str">
            <v>myrealtor@christyduncan.com</v>
          </cell>
        </row>
        <row r="22041">
          <cell r="BT22041">
            <v>66996</v>
          </cell>
          <cell r="BU22041">
            <v>45506.766168981485</v>
          </cell>
          <cell r="BV22041">
            <v>45076.845775462964</v>
          </cell>
          <cell r="BW22041" t="str">
            <v>patrickjbuckhoff.remax.com</v>
          </cell>
          <cell r="BX22041">
            <v>1381116</v>
          </cell>
          <cell r="BY22041" t="str">
            <v>user</v>
          </cell>
          <cell r="BZ22041" t="b">
            <v>0</v>
          </cell>
          <cell r="CA22041" t="str">
            <v>houstonhomeagent@gmail.com</v>
          </cell>
        </row>
        <row r="22042">
          <cell r="BT22042">
            <v>66997</v>
          </cell>
          <cell r="BU22042">
            <v>45506.766793981478</v>
          </cell>
          <cell r="BV22042">
            <v>45076.845775462964</v>
          </cell>
          <cell r="BW22042" t="str">
            <v>patrickjbuckhoff.remax.com</v>
          </cell>
          <cell r="BX22042">
            <v>1381116</v>
          </cell>
          <cell r="BY22042" t="str">
            <v>user</v>
          </cell>
          <cell r="BZ22042" t="b">
            <v>0</v>
          </cell>
          <cell r="CA22042" t="str">
            <v>susan@susangreergroup.com</v>
          </cell>
        </row>
        <row r="22043">
          <cell r="BT22043">
            <v>66998</v>
          </cell>
          <cell r="BU22043">
            <v>45506.766168981485</v>
          </cell>
          <cell r="BV22043">
            <v>45076.845775462964</v>
          </cell>
          <cell r="BW22043" t="str">
            <v>patrickjbuckhoff.remax.com</v>
          </cell>
          <cell r="BX22043">
            <v>1381116</v>
          </cell>
          <cell r="BY22043" t="str">
            <v>user</v>
          </cell>
          <cell r="BZ22043" t="b">
            <v>0</v>
          </cell>
          <cell r="CA22043" t="str">
            <v>diana@dianahu.com</v>
          </cell>
        </row>
        <row r="22044">
          <cell r="BT22044">
            <v>67000</v>
          </cell>
          <cell r="BU22044">
            <v>45506.766261574077</v>
          </cell>
          <cell r="BV22044">
            <v>45076.845775462964</v>
          </cell>
          <cell r="BW22044" t="str">
            <v>patrickjbuckhoff.remax.com</v>
          </cell>
          <cell r="BX22044">
            <v>1381116</v>
          </cell>
          <cell r="BY22044" t="str">
            <v>user</v>
          </cell>
          <cell r="BZ22044" t="b">
            <v>0</v>
          </cell>
          <cell r="CA22044" t="str">
            <v>monica.bresofski@theprofessionalsgrp.com</v>
          </cell>
        </row>
        <row r="22045">
          <cell r="BT22045">
            <v>67001</v>
          </cell>
          <cell r="BU22045">
            <v>45323.757210648146</v>
          </cell>
          <cell r="BV22045">
            <v>45076.845775462964</v>
          </cell>
          <cell r="BW22045" t="str">
            <v>patrickjbuckhoff.remax.com</v>
          </cell>
          <cell r="BX22045">
            <v>1381116</v>
          </cell>
          <cell r="BY22045" t="str">
            <v>user</v>
          </cell>
          <cell r="BZ22045" t="b">
            <v>0</v>
          </cell>
          <cell r="CA22045" t="str">
            <v>kshearer@heritagetexas.com</v>
          </cell>
        </row>
        <row r="22046">
          <cell r="BT22046">
            <v>67002</v>
          </cell>
          <cell r="BU22046">
            <v>45506.76840277778</v>
          </cell>
          <cell r="BV22046">
            <v>45076.845775462964</v>
          </cell>
          <cell r="BW22046" t="str">
            <v>patrickjbuckhoff.remax.com</v>
          </cell>
          <cell r="BX22046">
            <v>1381116</v>
          </cell>
          <cell r="BY22046" t="str">
            <v>user</v>
          </cell>
          <cell r="BZ22046" t="b">
            <v>0</v>
          </cell>
          <cell r="CA22046" t="str">
            <v>janedraughon@gmail.com</v>
          </cell>
        </row>
        <row r="22047">
          <cell r="BT22047">
            <v>67004</v>
          </cell>
          <cell r="BU22047">
            <v>45506.766724537039</v>
          </cell>
          <cell r="BV22047">
            <v>45076.845775462964</v>
          </cell>
          <cell r="BW22047" t="str">
            <v>patrickjbuckhoff.remax.com</v>
          </cell>
          <cell r="BX22047">
            <v>1381116</v>
          </cell>
          <cell r="BY22047" t="str">
            <v>user</v>
          </cell>
          <cell r="BZ22047" t="b">
            <v>0</v>
          </cell>
          <cell r="CA22047" t="str">
            <v>willard@youriconteam.com</v>
          </cell>
        </row>
        <row r="22048">
          <cell r="BT22048">
            <v>67005</v>
          </cell>
          <cell r="BU22048">
            <v>45406.768784722219</v>
          </cell>
          <cell r="BV22048">
            <v>45076.84578703704</v>
          </cell>
          <cell r="BW22048" t="str">
            <v>patrickjbuckhoff.remax.com</v>
          </cell>
          <cell r="BX22048">
            <v>1381116</v>
          </cell>
          <cell r="BY22048" t="str">
            <v>user</v>
          </cell>
          <cell r="BZ22048" t="b">
            <v>0</v>
          </cell>
          <cell r="CA22048" t="str">
            <v>catie@blakewilcoxproperties.com</v>
          </cell>
        </row>
        <row r="22049">
          <cell r="BT22049">
            <v>67006</v>
          </cell>
          <cell r="BU22049">
            <v>45506.766712962963</v>
          </cell>
          <cell r="BV22049">
            <v>45076.84578703704</v>
          </cell>
          <cell r="BW22049" t="str">
            <v>patrickjbuckhoff.remax.com</v>
          </cell>
          <cell r="BX22049">
            <v>1381116</v>
          </cell>
          <cell r="BY22049" t="str">
            <v>user</v>
          </cell>
          <cell r="BZ22049" t="b">
            <v>0</v>
          </cell>
          <cell r="CA22049" t="str">
            <v>chantaln@remax.net</v>
          </cell>
        </row>
        <row r="22050">
          <cell r="BT22050">
            <v>67007</v>
          </cell>
          <cell r="BU22050">
            <v>45506.766747685186</v>
          </cell>
          <cell r="BV22050">
            <v>45076.84578703704</v>
          </cell>
          <cell r="BW22050" t="str">
            <v>patrickjbuckhoff.remax.com</v>
          </cell>
          <cell r="BX22050">
            <v>1381116</v>
          </cell>
          <cell r="BY22050" t="str">
            <v>user</v>
          </cell>
          <cell r="BZ22050" t="b">
            <v>0</v>
          </cell>
          <cell r="CA22050" t="str">
            <v>ivan@ivanarjona.com</v>
          </cell>
        </row>
        <row r="22051">
          <cell r="BT22051">
            <v>67008</v>
          </cell>
          <cell r="BU22051">
            <v>45506.766759259262</v>
          </cell>
          <cell r="BV22051">
            <v>45076.84578703704</v>
          </cell>
          <cell r="BW22051" t="str">
            <v>patrickjbuckhoff.remax.com</v>
          </cell>
          <cell r="BX22051">
            <v>1381116</v>
          </cell>
          <cell r="BY22051" t="str">
            <v>user</v>
          </cell>
          <cell r="BZ22051" t="b">
            <v>0</v>
          </cell>
          <cell r="CA22051" t="str">
            <v>meg.beach@garygreene.com</v>
          </cell>
        </row>
        <row r="22052">
          <cell r="BT22052">
            <v>67009</v>
          </cell>
          <cell r="BU22052">
            <v>45393.627754629626</v>
          </cell>
          <cell r="BV22052">
            <v>45076.84578703704</v>
          </cell>
          <cell r="BW22052" t="str">
            <v>patrickjbuckhoff.remax.com</v>
          </cell>
          <cell r="BX22052">
            <v>1381116</v>
          </cell>
          <cell r="BY22052" t="str">
            <v>user</v>
          </cell>
          <cell r="BZ22052" t="b">
            <v>0</v>
          </cell>
          <cell r="CA22052" t="str">
            <v>craig.manuel@garygreene.com</v>
          </cell>
        </row>
        <row r="22053">
          <cell r="BT22053">
            <v>67011</v>
          </cell>
          <cell r="BU22053">
            <v>45506.768310185187</v>
          </cell>
          <cell r="BV22053">
            <v>45076.84578703704</v>
          </cell>
          <cell r="BW22053" t="str">
            <v>patrickjbuckhoff.remax.com</v>
          </cell>
          <cell r="BX22053">
            <v>1381116</v>
          </cell>
          <cell r="BY22053" t="str">
            <v>user</v>
          </cell>
          <cell r="BZ22053" t="b">
            <v>0</v>
          </cell>
          <cell r="CA22053" t="str">
            <v>tstanfield@garygreene.com</v>
          </cell>
        </row>
        <row r="22054">
          <cell r="BT22054">
            <v>67014</v>
          </cell>
          <cell r="BU22054">
            <v>45379.705231481479</v>
          </cell>
          <cell r="BV22054">
            <v>45076.84578703704</v>
          </cell>
          <cell r="BW22054" t="str">
            <v>patrickjbuckhoff.remax.com</v>
          </cell>
          <cell r="BX22054">
            <v>1381116</v>
          </cell>
          <cell r="BY22054" t="str">
            <v>user</v>
          </cell>
          <cell r="BZ22054" t="b">
            <v>0</v>
          </cell>
          <cell r="CA22054" t="str">
            <v>kelly.griffin@garygreene.com</v>
          </cell>
        </row>
        <row r="22055">
          <cell r="BT22055">
            <v>67015</v>
          </cell>
          <cell r="BU22055">
            <v>45478.592777777776</v>
          </cell>
          <cell r="BV22055">
            <v>45076.84578703704</v>
          </cell>
          <cell r="BW22055" t="str">
            <v>patrickjbuckhoff.remax.com</v>
          </cell>
          <cell r="BX22055">
            <v>1381116</v>
          </cell>
          <cell r="BY22055" t="str">
            <v>user</v>
          </cell>
          <cell r="BZ22055" t="b">
            <v>0</v>
          </cell>
          <cell r="CA22055" t="str">
            <v>noreen.arleth@garygreene.com</v>
          </cell>
        </row>
        <row r="22056">
          <cell r="BT22056">
            <v>67016</v>
          </cell>
          <cell r="BU22056">
            <v>45506.768333333333</v>
          </cell>
          <cell r="BV22056">
            <v>45076.84578703704</v>
          </cell>
          <cell r="BW22056" t="str">
            <v>patrickjbuckhoff.remax.com</v>
          </cell>
          <cell r="BX22056">
            <v>1381116</v>
          </cell>
          <cell r="BY22056" t="str">
            <v>user</v>
          </cell>
          <cell r="BZ22056" t="b">
            <v>0</v>
          </cell>
          <cell r="CA22056" t="str">
            <v>colletteking@remax.net</v>
          </cell>
        </row>
        <row r="22057">
          <cell r="BT22057">
            <v>67017</v>
          </cell>
          <cell r="BU22057">
            <v>45506.766238425924</v>
          </cell>
          <cell r="BV22057">
            <v>45076.84578703704</v>
          </cell>
          <cell r="BW22057" t="str">
            <v>patrickjbuckhoff.remax.com</v>
          </cell>
          <cell r="BX22057">
            <v>1381116</v>
          </cell>
          <cell r="BY22057" t="str">
            <v>user</v>
          </cell>
          <cell r="BZ22057" t="b">
            <v>0</v>
          </cell>
          <cell r="CA22057" t="str">
            <v>garygreene@aol.com</v>
          </cell>
        </row>
        <row r="22058">
          <cell r="BT22058">
            <v>67018</v>
          </cell>
          <cell r="BU22058">
            <v>45506.766851851855</v>
          </cell>
          <cell r="BV22058">
            <v>45076.84578703704</v>
          </cell>
          <cell r="BW22058" t="str">
            <v>patrickjbuckhoff.remax.com</v>
          </cell>
          <cell r="BX22058">
            <v>1381116</v>
          </cell>
          <cell r="BY22058" t="str">
            <v>user</v>
          </cell>
          <cell r="BZ22058" t="b">
            <v>0</v>
          </cell>
          <cell r="CA22058" t="str">
            <v>richard.seaman@sonicautomotive.com</v>
          </cell>
        </row>
        <row r="22059">
          <cell r="BT22059">
            <v>67019</v>
          </cell>
          <cell r="BU22059">
            <v>45393.627071759256</v>
          </cell>
          <cell r="BV22059">
            <v>45076.84578703704</v>
          </cell>
          <cell r="BW22059" t="str">
            <v>patrickjbuckhoff.remax.com</v>
          </cell>
          <cell r="BX22059">
            <v>1381116</v>
          </cell>
          <cell r="BY22059" t="str">
            <v>user</v>
          </cell>
          <cell r="BZ22059" t="b">
            <v>0</v>
          </cell>
          <cell r="CA22059" t="str">
            <v>angela.simmons@garygreene.com</v>
          </cell>
        </row>
        <row r="22060">
          <cell r="BT22060">
            <v>67020</v>
          </cell>
          <cell r="BU22060">
            <v>45506.766631944447</v>
          </cell>
          <cell r="BV22060">
            <v>45076.84578703704</v>
          </cell>
          <cell r="BW22060" t="str">
            <v>patrickjbuckhoff.remax.com</v>
          </cell>
          <cell r="BX22060">
            <v>1381116</v>
          </cell>
          <cell r="BY22060" t="str">
            <v>user</v>
          </cell>
          <cell r="BZ22060" t="b">
            <v>0</v>
          </cell>
          <cell r="CA22060" t="str">
            <v>kelliejovane@sbcglobal.net</v>
          </cell>
        </row>
        <row r="22061">
          <cell r="BT22061">
            <v>67021</v>
          </cell>
          <cell r="BU22061">
            <v>45506.766689814816</v>
          </cell>
          <cell r="BV22061">
            <v>45076.84578703704</v>
          </cell>
          <cell r="BW22061" t="str">
            <v>patrickjbuckhoff.remax.com</v>
          </cell>
          <cell r="BX22061">
            <v>1381116</v>
          </cell>
          <cell r="BY22061" t="str">
            <v>user</v>
          </cell>
          <cell r="BZ22061" t="b">
            <v>0</v>
          </cell>
          <cell r="CA22061" t="str">
            <v>leasing@htownrpm.com</v>
          </cell>
        </row>
        <row r="22062">
          <cell r="BT22062">
            <v>67022</v>
          </cell>
          <cell r="BU22062">
            <v>45506.766284722224</v>
          </cell>
          <cell r="BV22062">
            <v>45076.84578703704</v>
          </cell>
          <cell r="BW22062" t="str">
            <v>patrickjbuckhoff.remax.com</v>
          </cell>
          <cell r="BX22062">
            <v>1381116</v>
          </cell>
          <cell r="BY22062" t="str">
            <v>user</v>
          </cell>
          <cell r="BZ22062" t="b">
            <v>0</v>
          </cell>
          <cell r="CA22062" t="str">
            <v>kara.puente@garygreene.com</v>
          </cell>
        </row>
        <row r="22063">
          <cell r="BT22063">
            <v>67024</v>
          </cell>
          <cell r="BU22063">
            <v>45387.827650462961</v>
          </cell>
          <cell r="BV22063">
            <v>45076.84578703704</v>
          </cell>
          <cell r="BW22063" t="str">
            <v>patrickjbuckhoff.remax.com</v>
          </cell>
          <cell r="BX22063">
            <v>1381116</v>
          </cell>
          <cell r="BY22063" t="str">
            <v>user</v>
          </cell>
          <cell r="BZ22063" t="b">
            <v>0</v>
          </cell>
          <cell r="CA22063" t="str">
            <v>deanna.dawson@garygreene.com</v>
          </cell>
        </row>
        <row r="22064">
          <cell r="BT22064">
            <v>67025</v>
          </cell>
          <cell r="BU22064">
            <v>45288.797835648147</v>
          </cell>
          <cell r="BV22064">
            <v>45076.84578703704</v>
          </cell>
          <cell r="BW22064" t="str">
            <v>patrickjbuckhoff.remax.com</v>
          </cell>
          <cell r="BX22064">
            <v>1381116</v>
          </cell>
          <cell r="BY22064" t="str">
            <v>user</v>
          </cell>
          <cell r="BZ22064" t="b">
            <v>0</v>
          </cell>
          <cell r="CA22064" t="str">
            <v>naheshaedavis@remax.net</v>
          </cell>
        </row>
        <row r="22065">
          <cell r="BT22065">
            <v>67027</v>
          </cell>
          <cell r="BU22065">
            <v>45506.768750000003</v>
          </cell>
          <cell r="BV22065">
            <v>45076.84578703704</v>
          </cell>
          <cell r="BW22065" t="str">
            <v>patrickjbuckhoff.remax.com</v>
          </cell>
          <cell r="BX22065">
            <v>1381116</v>
          </cell>
          <cell r="BY22065" t="str">
            <v>user</v>
          </cell>
          <cell r="BZ22065" t="b">
            <v>0</v>
          </cell>
          <cell r="CA22065" t="str">
            <v>jenflud@gmail.com</v>
          </cell>
        </row>
        <row r="22066">
          <cell r="BT22066">
            <v>67028</v>
          </cell>
          <cell r="BU22066">
            <v>45506.768680555557</v>
          </cell>
          <cell r="BV22066">
            <v>45076.84578703704</v>
          </cell>
          <cell r="BW22066" t="str">
            <v>patrickjbuckhoff.remax.com</v>
          </cell>
          <cell r="BX22066">
            <v>1381116</v>
          </cell>
          <cell r="BY22066" t="str">
            <v>user</v>
          </cell>
          <cell r="BZ22066" t="b">
            <v>0</v>
          </cell>
          <cell r="CA22066" t="str">
            <v>lisseth@deleongroup.net</v>
          </cell>
        </row>
        <row r="22067">
          <cell r="BT22067">
            <v>67029</v>
          </cell>
          <cell r="BU22067">
            <v>45506.766863425924</v>
          </cell>
          <cell r="BV22067">
            <v>45076.84578703704</v>
          </cell>
          <cell r="BW22067" t="str">
            <v>patrickjbuckhoff.remax.com</v>
          </cell>
          <cell r="BX22067">
            <v>1381116</v>
          </cell>
          <cell r="BY22067" t="str">
            <v>user</v>
          </cell>
          <cell r="BZ22067" t="b">
            <v>0</v>
          </cell>
          <cell r="CA22067" t="str">
            <v>erion@signaturehouston.com</v>
          </cell>
        </row>
        <row r="22068">
          <cell r="BT22068">
            <v>67031</v>
          </cell>
          <cell r="BU22068">
            <v>45472.276041666664</v>
          </cell>
          <cell r="BV22068">
            <v>45076.84578703704</v>
          </cell>
          <cell r="BW22068" t="str">
            <v>patrickjbuckhoff.remax.com</v>
          </cell>
          <cell r="BX22068">
            <v>1381116</v>
          </cell>
          <cell r="BY22068" t="str">
            <v>user</v>
          </cell>
          <cell r="BZ22068" t="b">
            <v>0</v>
          </cell>
          <cell r="CA22068" t="str">
            <v>manuelmolina@remax.net</v>
          </cell>
        </row>
        <row r="22069">
          <cell r="BT22069">
            <v>67032</v>
          </cell>
          <cell r="BU22069">
            <v>45506.766284722224</v>
          </cell>
          <cell r="BV22069">
            <v>45076.84578703704</v>
          </cell>
          <cell r="BW22069" t="str">
            <v>patrickjbuckhoff.remax.com</v>
          </cell>
          <cell r="BX22069">
            <v>1381116</v>
          </cell>
          <cell r="BY22069" t="str">
            <v>user</v>
          </cell>
          <cell r="BZ22069" t="b">
            <v>0</v>
          </cell>
          <cell r="CA22069" t="str">
            <v>pat@pathouston.com</v>
          </cell>
        </row>
        <row r="22070">
          <cell r="BT22070">
            <v>67033</v>
          </cell>
          <cell r="BU22070">
            <v>45506.767453703702</v>
          </cell>
          <cell r="BV22070">
            <v>45076.84578703704</v>
          </cell>
          <cell r="BW22070" t="str">
            <v>patrickjbuckhoff.remax.com</v>
          </cell>
          <cell r="BX22070">
            <v>1381116</v>
          </cell>
          <cell r="BY22070" t="str">
            <v>user</v>
          </cell>
          <cell r="BZ22070" t="b">
            <v>0</v>
          </cell>
          <cell r="CA22070" t="str">
            <v>mbanks@garygreene.com</v>
          </cell>
        </row>
        <row r="22071">
          <cell r="BT22071">
            <v>67034</v>
          </cell>
          <cell r="BU22071">
            <v>45506.804768518516</v>
          </cell>
          <cell r="BV22071">
            <v>45076.84578703704</v>
          </cell>
          <cell r="BW22071" t="str">
            <v>patrickjbuckhoff.remax.com</v>
          </cell>
          <cell r="BX22071">
            <v>1381116</v>
          </cell>
          <cell r="BY22071" t="str">
            <v>user</v>
          </cell>
          <cell r="BZ22071" t="b">
            <v>0</v>
          </cell>
          <cell r="CA22071" t="str">
            <v>erica@steno.com</v>
          </cell>
        </row>
        <row r="22072">
          <cell r="BT22072">
            <v>67035</v>
          </cell>
          <cell r="BU22072">
            <v>45506.76630787037</v>
          </cell>
          <cell r="BV22072">
            <v>45076.84578703704</v>
          </cell>
          <cell r="BW22072" t="str">
            <v>patrickjbuckhoff.remax.com</v>
          </cell>
          <cell r="BX22072">
            <v>1381116</v>
          </cell>
          <cell r="BY22072" t="str">
            <v>user</v>
          </cell>
          <cell r="BZ22072" t="b">
            <v>0</v>
          </cell>
          <cell r="CA22072" t="str">
            <v>vickiemilano@remax.net</v>
          </cell>
        </row>
        <row r="22073">
          <cell r="BT22073">
            <v>67036</v>
          </cell>
          <cell r="BU22073">
            <v>45506.766250000001</v>
          </cell>
          <cell r="BV22073">
            <v>45076.84578703704</v>
          </cell>
          <cell r="BW22073" t="str">
            <v>patrickjbuckhoff.remax.com</v>
          </cell>
          <cell r="BX22073">
            <v>1381116</v>
          </cell>
          <cell r="BY22073" t="str">
            <v>user</v>
          </cell>
          <cell r="BZ22073" t="b">
            <v>0</v>
          </cell>
          <cell r="CA22073" t="str">
            <v>montysingh@remax.net</v>
          </cell>
        </row>
        <row r="22074">
          <cell r="BT22074">
            <v>67037</v>
          </cell>
          <cell r="BU22074">
            <v>45506.766840277778</v>
          </cell>
          <cell r="BV22074">
            <v>45076.84578703704</v>
          </cell>
          <cell r="BW22074" t="str">
            <v>patrickjbuckhoff.remax.com</v>
          </cell>
          <cell r="BX22074">
            <v>1381116</v>
          </cell>
          <cell r="BY22074" t="str">
            <v>user</v>
          </cell>
          <cell r="BZ22074" t="b">
            <v>0</v>
          </cell>
          <cell r="CA22074" t="str">
            <v>joseluis@garzahouston.com</v>
          </cell>
        </row>
        <row r="22075">
          <cell r="BT22075">
            <v>67038</v>
          </cell>
          <cell r="BU22075">
            <v>45506.766840277778</v>
          </cell>
          <cell r="BV22075">
            <v>45076.84578703704</v>
          </cell>
          <cell r="BW22075" t="str">
            <v>patrickjbuckhoff.remax.com</v>
          </cell>
          <cell r="BX22075">
            <v>1381116</v>
          </cell>
          <cell r="BY22075" t="str">
            <v>user</v>
          </cell>
          <cell r="BZ22075" t="b">
            <v>0</v>
          </cell>
          <cell r="CA22075" t="str">
            <v>kelli@home-advisor.net</v>
          </cell>
        </row>
        <row r="22076">
          <cell r="BT22076">
            <v>67039</v>
          </cell>
          <cell r="BU22076">
            <v>45506.767233796294</v>
          </cell>
          <cell r="BV22076">
            <v>45076.84578703704</v>
          </cell>
          <cell r="BW22076" t="str">
            <v>patrickjbuckhoff.remax.com</v>
          </cell>
          <cell r="BX22076">
            <v>1381116</v>
          </cell>
          <cell r="BY22076" t="str">
            <v>user</v>
          </cell>
          <cell r="BZ22076" t="b">
            <v>0</v>
          </cell>
          <cell r="CA22076" t="str">
            <v>lisak@thecollettekingteam.com</v>
          </cell>
        </row>
        <row r="22077">
          <cell r="BT22077">
            <v>67040</v>
          </cell>
          <cell r="BU22077">
            <v>45393.627939814818</v>
          </cell>
          <cell r="BV22077">
            <v>45076.84578703704</v>
          </cell>
          <cell r="BW22077" t="str">
            <v>patrickjbuckhoff.remax.com</v>
          </cell>
          <cell r="BX22077">
            <v>1381116</v>
          </cell>
          <cell r="BY22077" t="str">
            <v>user</v>
          </cell>
          <cell r="BZ22077" t="b">
            <v>0</v>
          </cell>
          <cell r="CA22077" t="str">
            <v>annewerner@garygreene.com</v>
          </cell>
        </row>
        <row r="22078">
          <cell r="BT22078">
            <v>67041</v>
          </cell>
          <cell r="BU22078">
            <v>45491.718321759261</v>
          </cell>
          <cell r="BV22078">
            <v>45076.84578703704</v>
          </cell>
          <cell r="BW22078" t="str">
            <v>patrickjbuckhoff.remax.com</v>
          </cell>
          <cell r="BX22078">
            <v>1381116</v>
          </cell>
          <cell r="BY22078" t="str">
            <v>user</v>
          </cell>
          <cell r="BZ22078" t="b">
            <v>0</v>
          </cell>
          <cell r="CA22078" t="str">
            <v>jeannine@texashereicome.com</v>
          </cell>
        </row>
        <row r="22079">
          <cell r="BT22079">
            <v>67042</v>
          </cell>
          <cell r="BU22079">
            <v>45506.76667824074</v>
          </cell>
          <cell r="BV22079">
            <v>45076.84579861111</v>
          </cell>
          <cell r="BW22079" t="str">
            <v>patrickjbuckhoff.remax.com</v>
          </cell>
          <cell r="BX22079">
            <v>1381116</v>
          </cell>
          <cell r="BY22079" t="str">
            <v>user</v>
          </cell>
          <cell r="BZ22079" t="b">
            <v>0</v>
          </cell>
          <cell r="CA22079" t="str">
            <v>jaime@capstarteam.com</v>
          </cell>
        </row>
        <row r="22080">
          <cell r="BT22080">
            <v>67043</v>
          </cell>
          <cell r="BU22080">
            <v>45506.768645833334</v>
          </cell>
          <cell r="BV22080">
            <v>45076.84579861111</v>
          </cell>
          <cell r="BW22080" t="str">
            <v>patrickjbuckhoff.remax.com</v>
          </cell>
          <cell r="BX22080">
            <v>1381116</v>
          </cell>
          <cell r="BY22080" t="str">
            <v>user</v>
          </cell>
          <cell r="BZ22080" t="b">
            <v>0</v>
          </cell>
          <cell r="CA22080" t="str">
            <v>katrina.duranski@garygreene.com</v>
          </cell>
        </row>
        <row r="22081">
          <cell r="BT22081">
            <v>67044</v>
          </cell>
          <cell r="BU22081">
            <v>45506.766226851854</v>
          </cell>
          <cell r="BV22081">
            <v>45076.84579861111</v>
          </cell>
          <cell r="BW22081" t="str">
            <v>patrickjbuckhoff.remax.com</v>
          </cell>
          <cell r="BX22081">
            <v>1381116</v>
          </cell>
          <cell r="BY22081" t="str">
            <v>user</v>
          </cell>
          <cell r="BZ22081" t="b">
            <v>0</v>
          </cell>
          <cell r="CA22081" t="str">
            <v>scott@youriconteam.com</v>
          </cell>
        </row>
        <row r="22082">
          <cell r="BT22082">
            <v>67045</v>
          </cell>
          <cell r="BU22082">
            <v>45379.704513888886</v>
          </cell>
          <cell r="BV22082">
            <v>45076.84579861111</v>
          </cell>
          <cell r="BW22082" t="str">
            <v>patrickjbuckhoff.remax.com</v>
          </cell>
          <cell r="BX22082">
            <v>1381116</v>
          </cell>
          <cell r="BY22082" t="str">
            <v>user</v>
          </cell>
          <cell r="BZ22082" t="b">
            <v>0</v>
          </cell>
          <cell r="CA22082" t="str">
            <v>littlejo@garygreene.com</v>
          </cell>
        </row>
        <row r="22083">
          <cell r="BT22083">
            <v>67046</v>
          </cell>
          <cell r="BU22083">
            <v>45506.767465277779</v>
          </cell>
          <cell r="BV22083">
            <v>45076.84579861111</v>
          </cell>
          <cell r="BW22083" t="str">
            <v>patrickjbuckhoff.remax.com</v>
          </cell>
          <cell r="BX22083">
            <v>1381116</v>
          </cell>
          <cell r="BY22083" t="str">
            <v>user</v>
          </cell>
          <cell r="BZ22083" t="b">
            <v>0</v>
          </cell>
          <cell r="CA22083" t="str">
            <v>leigh.beard@cbunited.com</v>
          </cell>
        </row>
        <row r="22084">
          <cell r="BT22084">
            <v>67047</v>
          </cell>
          <cell r="BU22084">
            <v>45393.626527777778</v>
          </cell>
          <cell r="BV22084">
            <v>45076.84579861111</v>
          </cell>
          <cell r="BW22084" t="str">
            <v>patrickjbuckhoff.remax.com</v>
          </cell>
          <cell r="BX22084">
            <v>1381116</v>
          </cell>
          <cell r="BY22084" t="str">
            <v>user</v>
          </cell>
          <cell r="BZ22084" t="b">
            <v>0</v>
          </cell>
          <cell r="CA22084" t="str">
            <v>lucia.clark@garygreene.com</v>
          </cell>
        </row>
        <row r="22085">
          <cell r="BT22085">
            <v>67049</v>
          </cell>
          <cell r="BU22085">
            <v>45464.629305555558</v>
          </cell>
          <cell r="BV22085">
            <v>45076.84579861111</v>
          </cell>
          <cell r="BW22085" t="str">
            <v>patrickjbuckhoff.remax.com</v>
          </cell>
          <cell r="BX22085">
            <v>1381116</v>
          </cell>
          <cell r="BY22085" t="str">
            <v>user</v>
          </cell>
          <cell r="BZ22085" t="b">
            <v>0</v>
          </cell>
          <cell r="CA22085" t="str">
            <v>holly@livewellwithkidwell.com</v>
          </cell>
        </row>
        <row r="22086">
          <cell r="BT22086">
            <v>67050</v>
          </cell>
          <cell r="BU22086">
            <v>45506.767511574071</v>
          </cell>
          <cell r="BV22086">
            <v>45076.84579861111</v>
          </cell>
          <cell r="BW22086" t="str">
            <v>patrickjbuckhoff.remax.com</v>
          </cell>
          <cell r="BX22086">
            <v>1381116</v>
          </cell>
          <cell r="BY22086" t="str">
            <v>user</v>
          </cell>
          <cell r="BZ22086" t="b">
            <v>0</v>
          </cell>
          <cell r="CA22086" t="str">
            <v>mike@themikegrayteam.com</v>
          </cell>
        </row>
        <row r="22087">
          <cell r="BT22087">
            <v>67051</v>
          </cell>
          <cell r="BU22087">
            <v>45506.767557870371</v>
          </cell>
          <cell r="BV22087">
            <v>45076.84579861111</v>
          </cell>
          <cell r="BW22087" t="str">
            <v>patrickjbuckhoff.remax.com</v>
          </cell>
          <cell r="BX22087">
            <v>1381116</v>
          </cell>
          <cell r="BY22087" t="str">
            <v>user</v>
          </cell>
          <cell r="BZ22087" t="b">
            <v>0</v>
          </cell>
          <cell r="CA22087" t="str">
            <v>stephanie.phillips@cbschmidtohio.com</v>
          </cell>
        </row>
        <row r="22088">
          <cell r="BT22088">
            <v>67052</v>
          </cell>
          <cell r="BU22088">
            <v>45506.768784722219</v>
          </cell>
          <cell r="BV22088">
            <v>45076.84579861111</v>
          </cell>
          <cell r="BW22088" t="str">
            <v>patrickjbuckhoff.remax.com</v>
          </cell>
          <cell r="BX22088">
            <v>1381116</v>
          </cell>
          <cell r="BY22088" t="str">
            <v>user</v>
          </cell>
          <cell r="BZ22088" t="b">
            <v>0</v>
          </cell>
          <cell r="CA22088" t="str">
            <v>letullehomes@aol.com</v>
          </cell>
        </row>
        <row r="22089">
          <cell r="BT22089">
            <v>67053</v>
          </cell>
          <cell r="BU22089">
            <v>45506.768414351849</v>
          </cell>
          <cell r="BV22089">
            <v>45076.84579861111</v>
          </cell>
          <cell r="BW22089" t="str">
            <v>patrickjbuckhoff.remax.com</v>
          </cell>
          <cell r="BX22089">
            <v>1381116</v>
          </cell>
          <cell r="BY22089" t="str">
            <v>user</v>
          </cell>
          <cell r="BZ22089" t="b">
            <v>0</v>
          </cell>
          <cell r="CA22089" t="str">
            <v>sconway@sarahconwayproperties.com</v>
          </cell>
        </row>
        <row r="22090">
          <cell r="BT22090">
            <v>67055</v>
          </cell>
          <cell r="BU22090">
            <v>45506.768784722219</v>
          </cell>
          <cell r="BV22090">
            <v>45076.84579861111</v>
          </cell>
          <cell r="BW22090" t="str">
            <v>patrickjbuckhoff.remax.com</v>
          </cell>
          <cell r="BX22090">
            <v>1381116</v>
          </cell>
          <cell r="BY22090" t="str">
            <v>user</v>
          </cell>
          <cell r="BZ22090" t="b">
            <v>0</v>
          </cell>
          <cell r="CA22090" t="str">
            <v>leticiaherrerarealtor@gmail.com</v>
          </cell>
        </row>
        <row r="22091">
          <cell r="BT22091">
            <v>67056</v>
          </cell>
          <cell r="BU22091">
            <v>45506.766840277778</v>
          </cell>
          <cell r="BV22091">
            <v>45076.84579861111</v>
          </cell>
          <cell r="BW22091" t="str">
            <v>patrickjbuckhoff.remax.com</v>
          </cell>
          <cell r="BX22091">
            <v>1381116</v>
          </cell>
          <cell r="BY22091" t="str">
            <v>user</v>
          </cell>
          <cell r="BZ22091" t="b">
            <v>0</v>
          </cell>
          <cell r="CA22091" t="str">
            <v>rosalee@rosaleet.com</v>
          </cell>
        </row>
        <row r="22092">
          <cell r="BT22092">
            <v>67057</v>
          </cell>
          <cell r="BU22092">
            <v>45393.62709490741</v>
          </cell>
          <cell r="BV22092">
            <v>45076.84579861111</v>
          </cell>
          <cell r="BW22092" t="str">
            <v>patrickjbuckhoff.remax.com</v>
          </cell>
          <cell r="BX22092">
            <v>1381116</v>
          </cell>
          <cell r="BY22092" t="str">
            <v>user</v>
          </cell>
          <cell r="BZ22092" t="b">
            <v>0</v>
          </cell>
          <cell r="CA22092" t="str">
            <v>mardon.hickford@garygreene.com</v>
          </cell>
        </row>
        <row r="22093">
          <cell r="BT22093">
            <v>67062</v>
          </cell>
          <cell r="BU22093">
            <v>45506.767511574071</v>
          </cell>
          <cell r="BV22093">
            <v>45076.84579861111</v>
          </cell>
          <cell r="BW22093" t="str">
            <v>patrickjbuckhoff.remax.com</v>
          </cell>
          <cell r="BX22093">
            <v>1381116</v>
          </cell>
          <cell r="BY22093" t="str">
            <v>user</v>
          </cell>
          <cell r="BZ22093" t="b">
            <v>0</v>
          </cell>
          <cell r="CA22093" t="str">
            <v>jocelyn.good@garygreene.com</v>
          </cell>
        </row>
        <row r="22094">
          <cell r="BT22094">
            <v>67063</v>
          </cell>
          <cell r="BU22094">
            <v>45506.766851851855</v>
          </cell>
          <cell r="BV22094">
            <v>45076.84579861111</v>
          </cell>
          <cell r="BW22094" t="str">
            <v>patrickjbuckhoff.remax.com</v>
          </cell>
          <cell r="BX22094">
            <v>1381116</v>
          </cell>
          <cell r="BY22094" t="str">
            <v>user</v>
          </cell>
          <cell r="BZ22094" t="b">
            <v>0</v>
          </cell>
          <cell r="CA22094" t="str">
            <v>emilykinerd@hotmail.com</v>
          </cell>
        </row>
        <row r="22095">
          <cell r="BT22095">
            <v>67064</v>
          </cell>
          <cell r="BU22095">
            <v>45506.768784722219</v>
          </cell>
          <cell r="BV22095">
            <v>45076.84579861111</v>
          </cell>
          <cell r="BW22095" t="str">
            <v>patrickjbuckhoff.remax.com</v>
          </cell>
          <cell r="BX22095">
            <v>1381116</v>
          </cell>
          <cell r="BY22095" t="str">
            <v>user</v>
          </cell>
          <cell r="BZ22095" t="b">
            <v>0</v>
          </cell>
          <cell r="CA22095" t="str">
            <v>mariela.campalans@sothebyshomes.com</v>
          </cell>
        </row>
        <row r="22096">
          <cell r="BT22096">
            <v>67065</v>
          </cell>
          <cell r="BU22096">
            <v>45506.767557870371</v>
          </cell>
          <cell r="BV22096">
            <v>45076.84579861111</v>
          </cell>
          <cell r="BW22096" t="str">
            <v>patrickjbuckhoff.remax.com</v>
          </cell>
          <cell r="BX22096">
            <v>1381116</v>
          </cell>
          <cell r="BY22096" t="str">
            <v>user</v>
          </cell>
          <cell r="BZ22096" t="b">
            <v>0</v>
          </cell>
          <cell r="CA22096" t="str">
            <v>lin@thelockamygroup.com</v>
          </cell>
        </row>
        <row r="22097">
          <cell r="BT22097">
            <v>67066</v>
          </cell>
          <cell r="BU22097">
            <v>45393.626863425925</v>
          </cell>
          <cell r="BV22097">
            <v>45076.84579861111</v>
          </cell>
          <cell r="BW22097" t="str">
            <v>patrickjbuckhoff.remax.com</v>
          </cell>
          <cell r="BX22097">
            <v>1381116</v>
          </cell>
          <cell r="BY22097" t="str">
            <v>user</v>
          </cell>
          <cell r="BZ22097" t="b">
            <v>0</v>
          </cell>
          <cell r="CA22097" t="str">
            <v>susan.edwards@garygreene.com</v>
          </cell>
        </row>
        <row r="22098">
          <cell r="BT22098">
            <v>67067</v>
          </cell>
          <cell r="BU22098">
            <v>45506.767465277779</v>
          </cell>
          <cell r="BV22098">
            <v>45076.84579861111</v>
          </cell>
          <cell r="BW22098" t="str">
            <v>patrickjbuckhoff.remax.com</v>
          </cell>
          <cell r="BX22098">
            <v>1381116</v>
          </cell>
          <cell r="BY22098" t="str">
            <v>user</v>
          </cell>
          <cell r="BZ22098" t="b">
            <v>0</v>
          </cell>
          <cell r="CA22098" t="str">
            <v>lisa.fay@cbunited.com</v>
          </cell>
        </row>
        <row r="22099">
          <cell r="BT22099">
            <v>67068</v>
          </cell>
          <cell r="BU22099">
            <v>45506.76866898148</v>
          </cell>
          <cell r="BV22099">
            <v>45076.84579861111</v>
          </cell>
          <cell r="BW22099" t="str">
            <v>patrickjbuckhoff.remax.com</v>
          </cell>
          <cell r="BX22099">
            <v>1381116</v>
          </cell>
          <cell r="BY22099" t="str">
            <v>user</v>
          </cell>
          <cell r="BZ22099" t="b">
            <v>0</v>
          </cell>
          <cell r="CA22099" t="str">
            <v>ray@woodlandsmlshomes.com</v>
          </cell>
        </row>
        <row r="22100">
          <cell r="BT22100">
            <v>67071</v>
          </cell>
          <cell r="BU22100">
            <v>45506.766793981478</v>
          </cell>
          <cell r="BV22100">
            <v>45076.84579861111</v>
          </cell>
          <cell r="BW22100" t="str">
            <v>patrickjbuckhoff.remax.com</v>
          </cell>
          <cell r="BX22100">
            <v>1381116</v>
          </cell>
          <cell r="BY22100" t="str">
            <v>user</v>
          </cell>
          <cell r="BZ22100" t="b">
            <v>0</v>
          </cell>
          <cell r="CA22100" t="str">
            <v>rhonda.smith@cbunited.com</v>
          </cell>
        </row>
        <row r="22101">
          <cell r="BT22101">
            <v>67072</v>
          </cell>
          <cell r="BU22101">
            <v>45506.766805555555</v>
          </cell>
          <cell r="BV22101">
            <v>45076.84579861111</v>
          </cell>
          <cell r="BW22101" t="str">
            <v>patrickjbuckhoff.remax.com</v>
          </cell>
          <cell r="BX22101">
            <v>1381116</v>
          </cell>
          <cell r="BY22101" t="str">
            <v>user</v>
          </cell>
          <cell r="BZ22101" t="b">
            <v>0</v>
          </cell>
          <cell r="CA22101" t="str">
            <v>tracy@tracyhughesrealestate.com</v>
          </cell>
        </row>
        <row r="22102">
          <cell r="BT22102">
            <v>67073</v>
          </cell>
          <cell r="BU22102">
            <v>45506.767465277779</v>
          </cell>
          <cell r="BV22102">
            <v>45076.84579861111</v>
          </cell>
          <cell r="BW22102" t="str">
            <v>patrickjbuckhoff.remax.com</v>
          </cell>
          <cell r="BX22102">
            <v>1381116</v>
          </cell>
          <cell r="BY22102" t="str">
            <v>user</v>
          </cell>
          <cell r="BZ22102" t="b">
            <v>0</v>
          </cell>
          <cell r="CA22102" t="str">
            <v>cdomangue@cbunited.com</v>
          </cell>
        </row>
        <row r="22103">
          <cell r="BT22103">
            <v>67074</v>
          </cell>
          <cell r="BU22103">
            <v>45506.768391203703</v>
          </cell>
          <cell r="BV22103">
            <v>45076.84579861111</v>
          </cell>
          <cell r="BW22103" t="str">
            <v>patrickjbuckhoff.remax.com</v>
          </cell>
          <cell r="BX22103">
            <v>1381116</v>
          </cell>
          <cell r="BY22103" t="str">
            <v>user</v>
          </cell>
          <cell r="BZ22103" t="b">
            <v>0</v>
          </cell>
          <cell r="CA22103" t="str">
            <v>txagentsonia@gmail.com</v>
          </cell>
        </row>
        <row r="22104">
          <cell r="BT22104">
            <v>67075</v>
          </cell>
          <cell r="BU22104">
            <v>45506.766608796293</v>
          </cell>
          <cell r="BV22104">
            <v>45076.84579861111</v>
          </cell>
          <cell r="BW22104" t="str">
            <v>patrickjbuckhoff.remax.com</v>
          </cell>
          <cell r="BX22104">
            <v>1381116</v>
          </cell>
          <cell r="BY22104" t="str">
            <v>user</v>
          </cell>
          <cell r="BZ22104" t="b">
            <v>0</v>
          </cell>
          <cell r="CA22104" t="str">
            <v>tina.holland68@gmail.com</v>
          </cell>
        </row>
        <row r="22105">
          <cell r="BT22105">
            <v>67076</v>
          </cell>
          <cell r="BU22105">
            <v>45506.767592592594</v>
          </cell>
          <cell r="BV22105">
            <v>45076.84579861111</v>
          </cell>
          <cell r="BW22105" t="str">
            <v>patrickjbuckhoff.remax.com</v>
          </cell>
          <cell r="BX22105">
            <v>1381116</v>
          </cell>
          <cell r="BY22105" t="str">
            <v>user</v>
          </cell>
          <cell r="BZ22105" t="b">
            <v>0</v>
          </cell>
          <cell r="CA22105" t="str">
            <v>mharmon@ctlowndes.com</v>
          </cell>
        </row>
        <row r="22106">
          <cell r="BT22106">
            <v>67077</v>
          </cell>
          <cell r="BU22106">
            <v>45506.768750000003</v>
          </cell>
          <cell r="BV22106">
            <v>45076.84579861111</v>
          </cell>
          <cell r="BW22106" t="str">
            <v>patrickjbuckhoff.remax.com</v>
          </cell>
          <cell r="BX22106">
            <v>1381116</v>
          </cell>
          <cell r="BY22106" t="str">
            <v>user</v>
          </cell>
          <cell r="BZ22106" t="b">
            <v>0</v>
          </cell>
          <cell r="CA22106" t="str">
            <v>judy.ellis@garygreene.com</v>
          </cell>
        </row>
        <row r="22107">
          <cell r="BT22107">
            <v>67078</v>
          </cell>
          <cell r="BU22107">
            <v>45506.767511574071</v>
          </cell>
          <cell r="BV22107">
            <v>45076.84579861111</v>
          </cell>
          <cell r="BW22107" t="str">
            <v>patrickjbuckhoff.remax.com</v>
          </cell>
          <cell r="BX22107">
            <v>1381116</v>
          </cell>
          <cell r="BY22107" t="str">
            <v>user</v>
          </cell>
          <cell r="BZ22107" t="b">
            <v>0</v>
          </cell>
          <cell r="CA22107" t="str">
            <v>team@colleenpye.com</v>
          </cell>
        </row>
        <row r="22108">
          <cell r="BT22108">
            <v>67079</v>
          </cell>
          <cell r="BU22108">
            <v>45506.76667824074</v>
          </cell>
          <cell r="BV22108">
            <v>45076.84579861111</v>
          </cell>
          <cell r="BW22108" t="str">
            <v>patrickjbuckhoff.remax.com</v>
          </cell>
          <cell r="BX22108">
            <v>1381116</v>
          </cell>
          <cell r="BY22108" t="str">
            <v>user</v>
          </cell>
          <cell r="BZ22108" t="b">
            <v>0</v>
          </cell>
          <cell r="CA22108" t="str">
            <v>shawn@shawnsaxton.com</v>
          </cell>
        </row>
        <row r="22109">
          <cell r="BT22109">
            <v>67080</v>
          </cell>
          <cell r="BU22109">
            <v>45506.766284722224</v>
          </cell>
          <cell r="BV22109">
            <v>45076.84579861111</v>
          </cell>
          <cell r="BW22109" t="str">
            <v>patrickjbuckhoff.remax.com</v>
          </cell>
          <cell r="BX22109">
            <v>1381116</v>
          </cell>
          <cell r="BY22109" t="str">
            <v>user</v>
          </cell>
          <cell r="BZ22109" t="b">
            <v>0</v>
          </cell>
          <cell r="CA22109" t="str">
            <v>jason.johnston@breagents.com</v>
          </cell>
        </row>
        <row r="22110">
          <cell r="BT22110">
            <v>67081</v>
          </cell>
          <cell r="BU22110">
            <v>45506.766840277778</v>
          </cell>
          <cell r="BV22110">
            <v>45076.84579861111</v>
          </cell>
          <cell r="BW22110" t="str">
            <v>patrickjbuckhoff.remax.com</v>
          </cell>
          <cell r="BX22110">
            <v>1381116</v>
          </cell>
          <cell r="BY22110" t="str">
            <v>user</v>
          </cell>
          <cell r="BZ22110" t="b">
            <v>0</v>
          </cell>
          <cell r="CA22110" t="str">
            <v>sallybarlowjames@gmail.com</v>
          </cell>
        </row>
        <row r="22111">
          <cell r="BT22111">
            <v>67082</v>
          </cell>
          <cell r="BU22111">
            <v>45506.767627314817</v>
          </cell>
          <cell r="BV22111">
            <v>45076.845810185187</v>
          </cell>
          <cell r="BW22111" t="str">
            <v>patrickjbuckhoff.remax.com</v>
          </cell>
          <cell r="BX22111">
            <v>1381116</v>
          </cell>
          <cell r="BY22111" t="str">
            <v>user</v>
          </cell>
          <cell r="BZ22111" t="b">
            <v>0</v>
          </cell>
          <cell r="CA22111" t="str">
            <v>acummins@marthaturner.com</v>
          </cell>
        </row>
        <row r="22112">
          <cell r="BT22112">
            <v>67083</v>
          </cell>
          <cell r="BU22112">
            <v>45506.768240740741</v>
          </cell>
          <cell r="BV22112">
            <v>45076.845810185187</v>
          </cell>
          <cell r="BW22112" t="str">
            <v>patrickjbuckhoff.remax.com</v>
          </cell>
          <cell r="BX22112">
            <v>1381116</v>
          </cell>
          <cell r="BY22112" t="str">
            <v>user</v>
          </cell>
          <cell r="BZ22112" t="b">
            <v>0</v>
          </cell>
          <cell r="CA22112" t="str">
            <v>dallas@doestexas.com</v>
          </cell>
        </row>
        <row r="22113">
          <cell r="BT22113">
            <v>67084</v>
          </cell>
          <cell r="BU22113">
            <v>45506.767314814817</v>
          </cell>
          <cell r="BV22113">
            <v>45076.845810185187</v>
          </cell>
          <cell r="BW22113" t="str">
            <v>patrickjbuckhoff.remax.com</v>
          </cell>
          <cell r="BX22113">
            <v>1381116</v>
          </cell>
          <cell r="BY22113" t="str">
            <v>user</v>
          </cell>
          <cell r="BZ22113" t="b">
            <v>0</v>
          </cell>
          <cell r="CA22113" t="str">
            <v>jeschenfelder@cbunited.com</v>
          </cell>
        </row>
        <row r="22114">
          <cell r="BT22114">
            <v>67085</v>
          </cell>
          <cell r="BU22114">
            <v>45506.766203703701</v>
          </cell>
          <cell r="BV22114">
            <v>45076.845810185187</v>
          </cell>
          <cell r="BW22114" t="str">
            <v>patrickjbuckhoff.remax.com</v>
          </cell>
          <cell r="BX22114">
            <v>1381116</v>
          </cell>
          <cell r="BY22114" t="str">
            <v>user</v>
          </cell>
          <cell r="BZ22114" t="b">
            <v>0</v>
          </cell>
          <cell r="CA22114" t="str">
            <v>marie@mariedavisrealtor.com</v>
          </cell>
        </row>
        <row r="22115">
          <cell r="BT22115">
            <v>67086</v>
          </cell>
          <cell r="BU22115">
            <v>45506.767650462964</v>
          </cell>
          <cell r="BV22115">
            <v>45076.845810185187</v>
          </cell>
          <cell r="BW22115" t="str">
            <v>patrickjbuckhoff.remax.com</v>
          </cell>
          <cell r="BX22115">
            <v>1381116</v>
          </cell>
          <cell r="BY22115" t="str">
            <v>user</v>
          </cell>
          <cell r="BZ22115" t="b">
            <v>0</v>
          </cell>
          <cell r="CA22115" t="str">
            <v>becky.engelbert@garygreene.com</v>
          </cell>
        </row>
        <row r="22116">
          <cell r="BT22116">
            <v>67087</v>
          </cell>
          <cell r="BU22116">
            <v>45506.766875000001</v>
          </cell>
          <cell r="BV22116">
            <v>45076.845810185187</v>
          </cell>
          <cell r="BW22116" t="str">
            <v>patrickjbuckhoff.remax.com</v>
          </cell>
          <cell r="BX22116">
            <v>1381116</v>
          </cell>
          <cell r="BY22116" t="str">
            <v>user</v>
          </cell>
          <cell r="BZ22116" t="b">
            <v>0</v>
          </cell>
          <cell r="CA22116" t="str">
            <v>morel@morelrealty.com</v>
          </cell>
        </row>
        <row r="22117">
          <cell r="BT22117">
            <v>67088</v>
          </cell>
          <cell r="BU22117">
            <v>45506.76767361111</v>
          </cell>
          <cell r="BV22117">
            <v>45076.845810185187</v>
          </cell>
          <cell r="BW22117" t="str">
            <v>patrickjbuckhoff.remax.com</v>
          </cell>
          <cell r="BX22117">
            <v>1381116</v>
          </cell>
          <cell r="BY22117" t="str">
            <v>user</v>
          </cell>
          <cell r="BZ22117" t="b">
            <v>0</v>
          </cell>
          <cell r="CA22117" t="str">
            <v>jamie@lakeconroerealty.com</v>
          </cell>
        </row>
        <row r="22118">
          <cell r="BT22118">
            <v>67089</v>
          </cell>
          <cell r="BU22118">
            <v>45506.767627314817</v>
          </cell>
          <cell r="BV22118">
            <v>45076.845810185187</v>
          </cell>
          <cell r="BW22118" t="str">
            <v>patrickjbuckhoff.remax.com</v>
          </cell>
          <cell r="BX22118">
            <v>1381116</v>
          </cell>
          <cell r="BY22118" t="str">
            <v>user</v>
          </cell>
          <cell r="BZ22118" t="b">
            <v>0</v>
          </cell>
          <cell r="CA22118" t="str">
            <v>emilyward@thekinkteam.com</v>
          </cell>
        </row>
        <row r="22119">
          <cell r="BT22119">
            <v>67090</v>
          </cell>
          <cell r="BU22119">
            <v>45506.766782407409</v>
          </cell>
          <cell r="BV22119">
            <v>45076.845810185187</v>
          </cell>
          <cell r="BW22119" t="str">
            <v>patrickjbuckhoff.remax.com</v>
          </cell>
          <cell r="BX22119">
            <v>1381116</v>
          </cell>
          <cell r="BY22119" t="str">
            <v>user</v>
          </cell>
          <cell r="BZ22119" t="b">
            <v>0</v>
          </cell>
          <cell r="CA22119" t="str">
            <v>rodolfo.solis@garygreene.com</v>
          </cell>
        </row>
        <row r="22120">
          <cell r="BT22120">
            <v>67091</v>
          </cell>
          <cell r="BU22120">
            <v>45506.766782407409</v>
          </cell>
          <cell r="BV22120">
            <v>45076.845810185187</v>
          </cell>
          <cell r="BW22120" t="str">
            <v>patrickjbuckhoff.remax.com</v>
          </cell>
          <cell r="BX22120">
            <v>1381116</v>
          </cell>
          <cell r="BY22120" t="str">
            <v>user</v>
          </cell>
          <cell r="BZ22120" t="b">
            <v>0</v>
          </cell>
          <cell r="CA22120" t="str">
            <v>katja.bley@garygreene.com</v>
          </cell>
        </row>
        <row r="22121">
          <cell r="BT22121">
            <v>67092</v>
          </cell>
          <cell r="BU22121">
            <v>45506.767638888887</v>
          </cell>
          <cell r="BV22121">
            <v>45076.845810185187</v>
          </cell>
          <cell r="BW22121" t="str">
            <v>patrickjbuckhoff.remax.com</v>
          </cell>
          <cell r="BX22121">
            <v>1381116</v>
          </cell>
          <cell r="BY22121" t="str">
            <v>user</v>
          </cell>
          <cell r="BZ22121" t="b">
            <v>0</v>
          </cell>
          <cell r="CA22121" t="str">
            <v>francesca.conway@cbunited.com</v>
          </cell>
        </row>
        <row r="22122">
          <cell r="BT22122">
            <v>67093</v>
          </cell>
          <cell r="BU22122">
            <v>45506.768784722219</v>
          </cell>
          <cell r="BV22122">
            <v>45076.845810185187</v>
          </cell>
          <cell r="BW22122" t="str">
            <v>patrickjbuckhoff.remax.com</v>
          </cell>
          <cell r="BX22122">
            <v>1381116</v>
          </cell>
          <cell r="BY22122" t="str">
            <v>user</v>
          </cell>
          <cell r="BZ22122" t="b">
            <v>0</v>
          </cell>
          <cell r="CA22122" t="str">
            <v>fielder12@yahoo.com</v>
          </cell>
        </row>
        <row r="22123">
          <cell r="BT22123">
            <v>67094</v>
          </cell>
          <cell r="BU22123">
            <v>45506.767453703702</v>
          </cell>
          <cell r="BV22123">
            <v>45076.845810185187</v>
          </cell>
          <cell r="BW22123" t="str">
            <v>patrickjbuckhoff.remax.com</v>
          </cell>
          <cell r="BX22123">
            <v>1381116</v>
          </cell>
          <cell r="BY22123" t="str">
            <v>user</v>
          </cell>
          <cell r="BZ22123" t="b">
            <v>0</v>
          </cell>
          <cell r="CA22123" t="str">
            <v>travis@travisre.com</v>
          </cell>
        </row>
        <row r="22124">
          <cell r="BT22124">
            <v>67096</v>
          </cell>
          <cell r="BU22124">
            <v>45506.768888888888</v>
          </cell>
          <cell r="BV22124">
            <v>45076.845810185187</v>
          </cell>
          <cell r="BW22124" t="str">
            <v>patrickjbuckhoff.remax.com</v>
          </cell>
          <cell r="BX22124">
            <v>1381116</v>
          </cell>
          <cell r="BY22124" t="str">
            <v>user</v>
          </cell>
          <cell r="BZ22124" t="b">
            <v>0</v>
          </cell>
          <cell r="CA22124" t="str">
            <v>lucy.reyes@garygreene.com</v>
          </cell>
        </row>
        <row r="22125">
          <cell r="BT22125">
            <v>67097</v>
          </cell>
          <cell r="BU22125">
            <v>45506.766423611109</v>
          </cell>
          <cell r="BV22125">
            <v>45076.845810185187</v>
          </cell>
          <cell r="BW22125" t="str">
            <v>patrickjbuckhoff.remax.com</v>
          </cell>
          <cell r="BX22125">
            <v>1381116</v>
          </cell>
          <cell r="BY22125" t="str">
            <v>user</v>
          </cell>
          <cell r="BZ22125" t="b">
            <v>0</v>
          </cell>
          <cell r="CA22125" t="str">
            <v>jeanahurley22@gmail.com</v>
          </cell>
        </row>
        <row r="22126">
          <cell r="BT22126">
            <v>67100</v>
          </cell>
          <cell r="BU22126">
            <v>45506.768784722219</v>
          </cell>
          <cell r="BV22126">
            <v>45076.845810185187</v>
          </cell>
          <cell r="BW22126" t="str">
            <v>patrickjbuckhoff.remax.com</v>
          </cell>
          <cell r="BX22126">
            <v>1381116</v>
          </cell>
          <cell r="BY22126" t="str">
            <v>user</v>
          </cell>
          <cell r="BZ22126" t="b">
            <v>0</v>
          </cell>
          <cell r="CA22126" t="str">
            <v>homes@jimmeyn.com</v>
          </cell>
        </row>
        <row r="22127">
          <cell r="BT22127">
            <v>67101</v>
          </cell>
          <cell r="BU22127">
            <v>45506.766886574071</v>
          </cell>
          <cell r="BV22127">
            <v>45076.845810185187</v>
          </cell>
          <cell r="BW22127" t="str">
            <v>patrickjbuckhoff.remax.com</v>
          </cell>
          <cell r="BX22127">
            <v>1381116</v>
          </cell>
          <cell r="BY22127" t="str">
            <v>user</v>
          </cell>
          <cell r="BZ22127" t="b">
            <v>0</v>
          </cell>
          <cell r="CA22127" t="str">
            <v>mona@monacurrey.com</v>
          </cell>
        </row>
        <row r="22128">
          <cell r="BT22128">
            <v>67102</v>
          </cell>
          <cell r="BU22128">
            <v>45506.767361111109</v>
          </cell>
          <cell r="BV22128">
            <v>45076.845810185187</v>
          </cell>
          <cell r="BW22128" t="str">
            <v>patrickjbuckhoff.remax.com</v>
          </cell>
          <cell r="BX22128">
            <v>1381116</v>
          </cell>
          <cell r="BY22128" t="str">
            <v>user</v>
          </cell>
          <cell r="BZ22128" t="b">
            <v>0</v>
          </cell>
          <cell r="CA22128" t="str">
            <v>megan.prichard@garygreene.com</v>
          </cell>
        </row>
        <row r="22129">
          <cell r="BT22129">
            <v>67103</v>
          </cell>
          <cell r="BU22129">
            <v>45506.76840277778</v>
          </cell>
          <cell r="BV22129">
            <v>45076.845810185187</v>
          </cell>
          <cell r="BW22129" t="str">
            <v>patrickjbuckhoff.remax.com</v>
          </cell>
          <cell r="BX22129">
            <v>1381116</v>
          </cell>
          <cell r="BY22129" t="str">
            <v>user</v>
          </cell>
          <cell r="BZ22129" t="b">
            <v>0</v>
          </cell>
          <cell r="CA22129" t="str">
            <v>leo@leohidalgorealtor.com</v>
          </cell>
        </row>
        <row r="22130">
          <cell r="BT22130">
            <v>67104</v>
          </cell>
          <cell r="BU22130">
            <v>45506.768773148149</v>
          </cell>
          <cell r="BV22130">
            <v>45076.845810185187</v>
          </cell>
          <cell r="BW22130" t="str">
            <v>patrickjbuckhoff.remax.com</v>
          </cell>
          <cell r="BX22130">
            <v>1381116</v>
          </cell>
          <cell r="BY22130" t="str">
            <v>user</v>
          </cell>
          <cell r="BZ22130" t="b">
            <v>0</v>
          </cell>
          <cell r="CA22130" t="str">
            <v>joan@thewoodlandsteam.com</v>
          </cell>
        </row>
        <row r="22131">
          <cell r="BT22131">
            <v>67106</v>
          </cell>
          <cell r="BU22131">
            <v>45506.766863425924</v>
          </cell>
          <cell r="BV22131">
            <v>45076.845810185187</v>
          </cell>
          <cell r="BW22131" t="str">
            <v>patrickjbuckhoff.remax.com</v>
          </cell>
          <cell r="BX22131">
            <v>1381116</v>
          </cell>
          <cell r="BY22131" t="str">
            <v>user</v>
          </cell>
          <cell r="BZ22131" t="b">
            <v>1</v>
          </cell>
          <cell r="CA22131" t="str">
            <v>judy.johnson@garygreene.com</v>
          </cell>
        </row>
        <row r="22132">
          <cell r="BT22132">
            <v>67107</v>
          </cell>
          <cell r="BU22132">
            <v>45506.76766203704</v>
          </cell>
          <cell r="BV22132">
            <v>45076.845810185187</v>
          </cell>
          <cell r="BW22132" t="str">
            <v>patrickjbuckhoff.remax.com</v>
          </cell>
          <cell r="BX22132">
            <v>1381116</v>
          </cell>
          <cell r="BY22132" t="str">
            <v>user</v>
          </cell>
          <cell r="BZ22132" t="b">
            <v>0</v>
          </cell>
          <cell r="CA22132" t="str">
            <v>todd@poolrealtygroup.com</v>
          </cell>
        </row>
        <row r="22133">
          <cell r="BT22133">
            <v>67108</v>
          </cell>
          <cell r="BU22133">
            <v>45506.766377314816</v>
          </cell>
          <cell r="BV22133">
            <v>45076.845810185187</v>
          </cell>
          <cell r="BW22133" t="str">
            <v>patrickjbuckhoff.remax.com</v>
          </cell>
          <cell r="BX22133">
            <v>1381116</v>
          </cell>
          <cell r="BY22133" t="str">
            <v>user</v>
          </cell>
          <cell r="BZ22133" t="b">
            <v>0</v>
          </cell>
          <cell r="CA22133" t="str">
            <v>janell@janellsells.com</v>
          </cell>
        </row>
        <row r="22134">
          <cell r="BT22134">
            <v>67109</v>
          </cell>
          <cell r="BU22134">
            <v>45502.795474537037</v>
          </cell>
          <cell r="BV22134">
            <v>45076.845810185187</v>
          </cell>
          <cell r="BW22134" t="str">
            <v>patrickjbuckhoff.remax.com</v>
          </cell>
          <cell r="BX22134">
            <v>1381116</v>
          </cell>
          <cell r="BY22134" t="str">
            <v>user</v>
          </cell>
          <cell r="BZ22134" t="b">
            <v>0</v>
          </cell>
          <cell r="CA22134" t="str">
            <v>wayne@wprealestateteam.com</v>
          </cell>
        </row>
        <row r="22135">
          <cell r="BT22135">
            <v>67110</v>
          </cell>
          <cell r="BU22135">
            <v>45506.766921296294</v>
          </cell>
          <cell r="BV22135">
            <v>45076.845810185187</v>
          </cell>
          <cell r="BW22135" t="str">
            <v>patrickjbuckhoff.remax.com</v>
          </cell>
          <cell r="BX22135">
            <v>1381116</v>
          </cell>
          <cell r="BY22135" t="str">
            <v>user</v>
          </cell>
          <cell r="BZ22135" t="b">
            <v>0</v>
          </cell>
          <cell r="CA22135" t="str">
            <v>hello@stephaniecribbs.com</v>
          </cell>
        </row>
        <row r="22136">
          <cell r="BT22136">
            <v>67111</v>
          </cell>
          <cell r="BU22136">
            <v>45460.715231481481</v>
          </cell>
          <cell r="BV22136">
            <v>45076.845810185187</v>
          </cell>
          <cell r="BW22136" t="str">
            <v>patrickjbuckhoff.remax.com</v>
          </cell>
          <cell r="BX22136">
            <v>1381116</v>
          </cell>
          <cell r="BY22136" t="str">
            <v>user</v>
          </cell>
          <cell r="BZ22136" t="b">
            <v>0</v>
          </cell>
          <cell r="CA22136" t="str">
            <v>linda@c21-email.com</v>
          </cell>
        </row>
        <row r="22137">
          <cell r="BT22137">
            <v>67112</v>
          </cell>
          <cell r="BU22137">
            <v>45506.766840277778</v>
          </cell>
          <cell r="BV22137">
            <v>45076.845810185187</v>
          </cell>
          <cell r="BW22137" t="str">
            <v>patrickjbuckhoff.remax.com</v>
          </cell>
          <cell r="BX22137">
            <v>1381116</v>
          </cell>
          <cell r="BY22137" t="str">
            <v>user</v>
          </cell>
          <cell r="BZ22137" t="b">
            <v>0</v>
          </cell>
          <cell r="CA22137" t="str">
            <v>jaymac@mustardseedrealtors.com</v>
          </cell>
        </row>
        <row r="22138">
          <cell r="BT22138">
            <v>67115</v>
          </cell>
          <cell r="BU22138">
            <v>45506.766365740739</v>
          </cell>
          <cell r="BV22138">
            <v>45076.845810185187</v>
          </cell>
          <cell r="BW22138" t="str">
            <v>patrickjbuckhoff.remax.com</v>
          </cell>
          <cell r="BX22138">
            <v>1381116</v>
          </cell>
          <cell r="BY22138" t="str">
            <v>user</v>
          </cell>
          <cell r="BZ22138" t="b">
            <v>0</v>
          </cell>
          <cell r="CA22138" t="str">
            <v>jkopfler@cbunited.com</v>
          </cell>
        </row>
        <row r="22139">
          <cell r="BT22139">
            <v>67116</v>
          </cell>
          <cell r="BU22139">
            <v>45506.767453703702</v>
          </cell>
          <cell r="BV22139">
            <v>45076.845821759256</v>
          </cell>
          <cell r="BW22139" t="str">
            <v>patrickjbuckhoff.remax.com</v>
          </cell>
          <cell r="BX22139">
            <v>1381116</v>
          </cell>
          <cell r="BY22139" t="str">
            <v>user</v>
          </cell>
          <cell r="BZ22139" t="b">
            <v>0</v>
          </cell>
          <cell r="CA22139" t="str">
            <v>dayne.luck@lgihomes.com</v>
          </cell>
        </row>
        <row r="22140">
          <cell r="BT22140">
            <v>67117</v>
          </cell>
          <cell r="BU22140">
            <v>45506.768819444442</v>
          </cell>
          <cell r="BV22140">
            <v>45076.845821759256</v>
          </cell>
          <cell r="BW22140" t="str">
            <v>patrickjbuckhoff.remax.com</v>
          </cell>
          <cell r="BX22140">
            <v>1381116</v>
          </cell>
          <cell r="BY22140" t="str">
            <v>user</v>
          </cell>
          <cell r="BZ22140" t="b">
            <v>0</v>
          </cell>
          <cell r="CA22140" t="str">
            <v>carolhearn@kw.com</v>
          </cell>
        </row>
        <row r="22141">
          <cell r="BT22141">
            <v>67118</v>
          </cell>
          <cell r="BU22141">
            <v>45506.766828703701</v>
          </cell>
          <cell r="BV22141">
            <v>45076.845821759256</v>
          </cell>
          <cell r="BW22141" t="str">
            <v>patrickjbuckhoff.remax.com</v>
          </cell>
          <cell r="BX22141">
            <v>1381116</v>
          </cell>
          <cell r="BY22141" t="str">
            <v>user</v>
          </cell>
          <cell r="BZ22141" t="b">
            <v>0</v>
          </cell>
          <cell r="CA22141" t="str">
            <v>jozaid@att.net</v>
          </cell>
        </row>
        <row r="22142">
          <cell r="BT22142">
            <v>67119</v>
          </cell>
          <cell r="BU22142">
            <v>45506.768854166665</v>
          </cell>
          <cell r="BV22142">
            <v>45076.845821759256</v>
          </cell>
          <cell r="BW22142" t="str">
            <v>patrickjbuckhoff.remax.com</v>
          </cell>
          <cell r="BX22142">
            <v>1381116</v>
          </cell>
          <cell r="BY22142" t="str">
            <v>user</v>
          </cell>
          <cell r="BZ22142" t="b">
            <v>0</v>
          </cell>
          <cell r="CA22142" t="str">
            <v>colby@colbyhearn.com</v>
          </cell>
        </row>
        <row r="22143">
          <cell r="BT22143">
            <v>67120</v>
          </cell>
          <cell r="BU22143">
            <v>45506.76766203704</v>
          </cell>
          <cell r="BV22143">
            <v>45076.845821759256</v>
          </cell>
          <cell r="BW22143" t="str">
            <v>patrickjbuckhoff.remax.com</v>
          </cell>
          <cell r="BX22143">
            <v>1381116</v>
          </cell>
          <cell r="BY22143" t="str">
            <v>user</v>
          </cell>
          <cell r="BZ22143" t="b">
            <v>0</v>
          </cell>
          <cell r="CA22143" t="str">
            <v>holly@fanningrealty.us</v>
          </cell>
        </row>
        <row r="22144">
          <cell r="BT22144">
            <v>67122</v>
          </cell>
          <cell r="BU22144">
            <v>45274.840196759258</v>
          </cell>
          <cell r="BV22144">
            <v>45076.845821759256</v>
          </cell>
          <cell r="BW22144" t="str">
            <v>patrickjbuckhoff.remax.com</v>
          </cell>
          <cell r="BX22144">
            <v>1381116</v>
          </cell>
          <cell r="BY22144" t="str">
            <v>user</v>
          </cell>
          <cell r="BZ22144" t="b">
            <v>1</v>
          </cell>
          <cell r="CA22144" t="str">
            <v>jonny.fourie@cbunited.com</v>
          </cell>
        </row>
        <row r="22145">
          <cell r="BT22145">
            <v>67123</v>
          </cell>
          <cell r="BU22145">
            <v>45506.766863425924</v>
          </cell>
          <cell r="BV22145">
            <v>45076.845821759256</v>
          </cell>
          <cell r="BW22145" t="str">
            <v>patrickjbuckhoff.remax.com</v>
          </cell>
          <cell r="BX22145">
            <v>1381116</v>
          </cell>
          <cell r="BY22145" t="str">
            <v>user</v>
          </cell>
          <cell r="BZ22145" t="b">
            <v>0</v>
          </cell>
          <cell r="CA22145" t="str">
            <v>sharon@sharontzib.com</v>
          </cell>
        </row>
        <row r="22146">
          <cell r="BT22146">
            <v>67124</v>
          </cell>
          <cell r="BU22146">
            <v>45506.766712962963</v>
          </cell>
          <cell r="BV22146">
            <v>45076.845821759256</v>
          </cell>
          <cell r="BW22146" t="str">
            <v>patrickjbuckhoff.remax.com</v>
          </cell>
          <cell r="BX22146">
            <v>1381116</v>
          </cell>
          <cell r="BY22146" t="str">
            <v>user</v>
          </cell>
          <cell r="BZ22146" t="b">
            <v>0</v>
          </cell>
          <cell r="CA22146" t="str">
            <v>gscotth007@yahoo.com</v>
          </cell>
        </row>
        <row r="22147">
          <cell r="BT22147">
            <v>67125</v>
          </cell>
          <cell r="BU22147">
            <v>45506.767731481479</v>
          </cell>
          <cell r="BV22147">
            <v>45076.845821759256</v>
          </cell>
          <cell r="BW22147" t="str">
            <v>patrickjbuckhoff.remax.com</v>
          </cell>
          <cell r="BX22147">
            <v>1381116</v>
          </cell>
          <cell r="BY22147" t="str">
            <v>user</v>
          </cell>
          <cell r="BZ22147" t="b">
            <v>0</v>
          </cell>
          <cell r="CA22147" t="str">
            <v>stephanieschley@remax.net</v>
          </cell>
        </row>
        <row r="22148">
          <cell r="BT22148">
            <v>67126</v>
          </cell>
          <cell r="BU22148">
            <v>45506.766388888886</v>
          </cell>
          <cell r="BV22148">
            <v>45076.845821759256</v>
          </cell>
          <cell r="BW22148" t="str">
            <v>patrickjbuckhoff.remax.com</v>
          </cell>
          <cell r="BX22148">
            <v>1381116</v>
          </cell>
          <cell r="BY22148" t="str">
            <v>user</v>
          </cell>
          <cell r="BZ22148" t="b">
            <v>0</v>
          </cell>
          <cell r="CA22148" t="str">
            <v>monica.brashear@sothebyshomes.com</v>
          </cell>
        </row>
        <row r="22149">
          <cell r="BT22149">
            <v>67127</v>
          </cell>
          <cell r="BU22149">
            <v>45506.766342592593</v>
          </cell>
          <cell r="BV22149">
            <v>45076.845821759256</v>
          </cell>
          <cell r="BW22149" t="str">
            <v>patrickjbuckhoff.remax.com</v>
          </cell>
          <cell r="BX22149">
            <v>1381116</v>
          </cell>
          <cell r="BY22149" t="str">
            <v>user</v>
          </cell>
          <cell r="BZ22149" t="b">
            <v>0</v>
          </cell>
          <cell r="CA22149" t="str">
            <v>tracie.martin@remax.net</v>
          </cell>
        </row>
        <row r="22150">
          <cell r="BT22150">
            <v>67128</v>
          </cell>
          <cell r="BU22150">
            <v>45506.766689814816</v>
          </cell>
          <cell r="BV22150">
            <v>45076.845821759256</v>
          </cell>
          <cell r="BW22150" t="str">
            <v>patrickjbuckhoff.remax.com</v>
          </cell>
          <cell r="BX22150">
            <v>1381116</v>
          </cell>
          <cell r="BY22150" t="str">
            <v>user</v>
          </cell>
          <cell r="BZ22150" t="b">
            <v>0</v>
          </cell>
          <cell r="CA22150" t="str">
            <v>dflory@floryteam.com</v>
          </cell>
        </row>
        <row r="22151">
          <cell r="BT22151">
            <v>67129</v>
          </cell>
          <cell r="BU22151">
            <v>45506.768530092595</v>
          </cell>
          <cell r="BV22151">
            <v>45076.845821759256</v>
          </cell>
          <cell r="BW22151" t="str">
            <v>patrickjbuckhoff.remax.com</v>
          </cell>
          <cell r="BX22151">
            <v>1381116</v>
          </cell>
          <cell r="BY22151" t="str">
            <v>user</v>
          </cell>
          <cell r="BZ22151" t="b">
            <v>0</v>
          </cell>
          <cell r="CA22151" t="str">
            <v>homes@soldbykaty.com</v>
          </cell>
        </row>
        <row r="22152">
          <cell r="BT22152">
            <v>67130</v>
          </cell>
          <cell r="BU22152">
            <v>45506.768877314818</v>
          </cell>
          <cell r="BV22152">
            <v>45076.845821759256</v>
          </cell>
          <cell r="BW22152" t="str">
            <v>patrickjbuckhoff.remax.com</v>
          </cell>
          <cell r="BX22152">
            <v>1381116</v>
          </cell>
          <cell r="BY22152" t="str">
            <v>user</v>
          </cell>
          <cell r="BZ22152" t="b">
            <v>0</v>
          </cell>
          <cell r="CA22152" t="str">
            <v>jenny.overstreet@sothebyshomes.com</v>
          </cell>
        </row>
        <row r="22153">
          <cell r="BT22153">
            <v>67131</v>
          </cell>
          <cell r="BU22153">
            <v>45506.767627314817</v>
          </cell>
          <cell r="BV22153">
            <v>45076.845821759256</v>
          </cell>
          <cell r="BW22153" t="str">
            <v>patrickjbuckhoff.remax.com</v>
          </cell>
          <cell r="BX22153">
            <v>1381116</v>
          </cell>
          <cell r="BY22153" t="str">
            <v>user</v>
          </cell>
          <cell r="BZ22153" t="b">
            <v>0</v>
          </cell>
          <cell r="CA22153" t="str">
            <v>mcginnispoint@lgihomes.com</v>
          </cell>
        </row>
        <row r="22154">
          <cell r="BT22154">
            <v>67132</v>
          </cell>
          <cell r="BU22154">
            <v>45506.768888888888</v>
          </cell>
          <cell r="BV22154">
            <v>45076.845821759256</v>
          </cell>
          <cell r="BW22154" t="str">
            <v>patrickjbuckhoff.remax.com</v>
          </cell>
          <cell r="BX22154">
            <v>1381116</v>
          </cell>
          <cell r="BY22154" t="str">
            <v>user</v>
          </cell>
          <cell r="BZ22154" t="b">
            <v>0</v>
          </cell>
          <cell r="CA22154" t="str">
            <v>keith@kmb-realty.com</v>
          </cell>
        </row>
        <row r="22155">
          <cell r="BT22155">
            <v>67133</v>
          </cell>
          <cell r="BU22155">
            <v>45506.767731481479</v>
          </cell>
          <cell r="BV22155">
            <v>45076.845821759256</v>
          </cell>
          <cell r="BW22155" t="str">
            <v>patrickjbuckhoff.remax.com</v>
          </cell>
          <cell r="BX22155">
            <v>1381116</v>
          </cell>
          <cell r="BY22155" t="str">
            <v>user</v>
          </cell>
          <cell r="BZ22155" t="b">
            <v>0</v>
          </cell>
          <cell r="CA22155" t="str">
            <v>jjaidar@micasaposible.com</v>
          </cell>
        </row>
        <row r="22156">
          <cell r="BT22156">
            <v>67134</v>
          </cell>
          <cell r="BU22156">
            <v>45506.768854166665</v>
          </cell>
          <cell r="BV22156">
            <v>45076.845821759256</v>
          </cell>
          <cell r="BW22156" t="str">
            <v>patrickjbuckhoff.remax.com</v>
          </cell>
          <cell r="BX22156">
            <v>1381116</v>
          </cell>
          <cell r="BY22156" t="str">
            <v>user</v>
          </cell>
          <cell r="BZ22156" t="b">
            <v>0</v>
          </cell>
          <cell r="CA22156" t="str">
            <v>lanell_johnson@yahoo.com</v>
          </cell>
        </row>
        <row r="22157">
          <cell r="BT22157">
            <v>67135</v>
          </cell>
          <cell r="BU22157">
            <v>45506.766921296294</v>
          </cell>
          <cell r="BV22157">
            <v>45076.845821759256</v>
          </cell>
          <cell r="BW22157" t="str">
            <v>patrickjbuckhoff.remax.com</v>
          </cell>
          <cell r="BX22157">
            <v>1381116</v>
          </cell>
          <cell r="BY22157" t="str">
            <v>user</v>
          </cell>
          <cell r="BZ22157" t="b">
            <v>0</v>
          </cell>
          <cell r="CA22157" t="str">
            <v>hudgensteam4u@gmail.com</v>
          </cell>
        </row>
        <row r="22158">
          <cell r="BT22158">
            <v>67136</v>
          </cell>
          <cell r="BU22158">
            <v>45506.768900462965</v>
          </cell>
          <cell r="BV22158">
            <v>45076.845821759256</v>
          </cell>
          <cell r="BW22158" t="str">
            <v>patrickjbuckhoff.remax.com</v>
          </cell>
          <cell r="BX22158">
            <v>1381116</v>
          </cell>
          <cell r="BY22158" t="str">
            <v>user</v>
          </cell>
          <cell r="BZ22158" t="b">
            <v>0</v>
          </cell>
          <cell r="CA22158" t="str">
            <v>andyfarster444@hotmail.com</v>
          </cell>
        </row>
        <row r="22159">
          <cell r="BT22159">
            <v>67137</v>
          </cell>
          <cell r="BU22159">
            <v>45406.770266203705</v>
          </cell>
          <cell r="BV22159">
            <v>45076.845821759256</v>
          </cell>
          <cell r="BW22159" t="str">
            <v>patrickjbuckhoff.remax.com</v>
          </cell>
          <cell r="BX22159">
            <v>1381116</v>
          </cell>
          <cell r="BY22159" t="str">
            <v>user</v>
          </cell>
          <cell r="BZ22159" t="b">
            <v>0</v>
          </cell>
          <cell r="CA22159" t="str">
            <v>rodney@powellrealestate.com</v>
          </cell>
        </row>
        <row r="22160">
          <cell r="BT22160">
            <v>67138</v>
          </cell>
          <cell r="BU22160">
            <v>45506.766238425924</v>
          </cell>
          <cell r="BV22160">
            <v>45076.845821759256</v>
          </cell>
          <cell r="BW22160" t="str">
            <v>patrickjbuckhoff.remax.com</v>
          </cell>
          <cell r="BX22160">
            <v>1381116</v>
          </cell>
          <cell r="BY22160" t="str">
            <v>user</v>
          </cell>
          <cell r="BZ22160" t="b">
            <v>0</v>
          </cell>
          <cell r="CA22160" t="str">
            <v>trey@promarkrealtygroup.com</v>
          </cell>
        </row>
        <row r="22161">
          <cell r="BT22161">
            <v>67139</v>
          </cell>
          <cell r="BU22161">
            <v>45506.768275462964</v>
          </cell>
          <cell r="BV22161">
            <v>45076.845821759256</v>
          </cell>
          <cell r="BW22161" t="str">
            <v>patrickjbuckhoff.remax.com</v>
          </cell>
          <cell r="BX22161">
            <v>1381116</v>
          </cell>
          <cell r="BY22161" t="str">
            <v>user</v>
          </cell>
          <cell r="BZ22161" t="b">
            <v>0</v>
          </cell>
          <cell r="CA22161" t="str">
            <v>matt@mwtrealty.com</v>
          </cell>
        </row>
        <row r="22162">
          <cell r="BT22162">
            <v>67140</v>
          </cell>
          <cell r="BU22162">
            <v>45506.766724537039</v>
          </cell>
          <cell r="BV22162">
            <v>45076.845821759256</v>
          </cell>
          <cell r="BW22162" t="str">
            <v>patrickjbuckhoff.remax.com</v>
          </cell>
          <cell r="BX22162">
            <v>1381116</v>
          </cell>
          <cell r="BY22162" t="str">
            <v>user</v>
          </cell>
          <cell r="BZ22162" t="b">
            <v>0</v>
          </cell>
          <cell r="CA22162" t="str">
            <v>laraewhorley@sbcglobal.net</v>
          </cell>
        </row>
        <row r="22163">
          <cell r="BT22163">
            <v>67141</v>
          </cell>
          <cell r="BU22163">
            <v>45506.766759259262</v>
          </cell>
          <cell r="BV22163">
            <v>45076.845821759256</v>
          </cell>
          <cell r="BW22163" t="str">
            <v>patrickjbuckhoff.remax.com</v>
          </cell>
          <cell r="BX22163">
            <v>1381116</v>
          </cell>
          <cell r="BY22163" t="str">
            <v>user</v>
          </cell>
          <cell r="BZ22163" t="b">
            <v>0</v>
          </cell>
          <cell r="CA22163" t="str">
            <v>dawnfore@remax.net</v>
          </cell>
        </row>
        <row r="22164">
          <cell r="BT22164">
            <v>67142</v>
          </cell>
          <cell r="BU22164">
            <v>45406.765752314815</v>
          </cell>
          <cell r="BV22164">
            <v>45076.845821759256</v>
          </cell>
          <cell r="BW22164" t="str">
            <v>patrickjbuckhoff.remax.com</v>
          </cell>
          <cell r="BX22164">
            <v>1381116</v>
          </cell>
          <cell r="BY22164" t="str">
            <v>user</v>
          </cell>
          <cell r="BZ22164" t="b">
            <v>0</v>
          </cell>
          <cell r="CA22164" t="str">
            <v>james@houstonhometeam.com</v>
          </cell>
        </row>
        <row r="22165">
          <cell r="BT22165">
            <v>67143</v>
          </cell>
          <cell r="BU22165">
            <v>45506.768946759257</v>
          </cell>
          <cell r="BV22165">
            <v>45076.845821759256</v>
          </cell>
          <cell r="BW22165" t="str">
            <v>patrickjbuckhoff.remax.com</v>
          </cell>
          <cell r="BX22165">
            <v>1381116</v>
          </cell>
          <cell r="BY22165" t="str">
            <v>user</v>
          </cell>
          <cell r="BZ22165" t="b">
            <v>0</v>
          </cell>
          <cell r="CA22165" t="str">
            <v>helena.jaramillo@hotmail.com</v>
          </cell>
        </row>
        <row r="22166">
          <cell r="BT22166">
            <v>67144</v>
          </cell>
          <cell r="BU22166">
            <v>45506.767731481479</v>
          </cell>
          <cell r="BV22166">
            <v>45076.845821759256</v>
          </cell>
          <cell r="BW22166" t="str">
            <v>patrickjbuckhoff.remax.com</v>
          </cell>
          <cell r="BX22166">
            <v>1381116</v>
          </cell>
          <cell r="BY22166" t="str">
            <v>user</v>
          </cell>
          <cell r="BZ22166" t="b">
            <v>0</v>
          </cell>
          <cell r="CA22166" t="str">
            <v>brad@bradbrownre.com</v>
          </cell>
        </row>
        <row r="22167">
          <cell r="BT22167">
            <v>67145</v>
          </cell>
          <cell r="BU22167">
            <v>45506.766840277778</v>
          </cell>
          <cell r="BV22167">
            <v>45076.845821759256</v>
          </cell>
          <cell r="BW22167" t="str">
            <v>patrickjbuckhoff.remax.com</v>
          </cell>
          <cell r="BX22167">
            <v>1381116</v>
          </cell>
          <cell r="BY22167" t="str">
            <v>user</v>
          </cell>
          <cell r="BZ22167" t="b">
            <v>0</v>
          </cell>
          <cell r="CA22167" t="str">
            <v>herma@hermahayes.com</v>
          </cell>
        </row>
        <row r="22168">
          <cell r="BT22168">
            <v>67146</v>
          </cell>
          <cell r="BU22168">
            <v>45506.767650462964</v>
          </cell>
          <cell r="BV22168">
            <v>45076.845821759256</v>
          </cell>
          <cell r="BW22168" t="str">
            <v>patrickjbuckhoff.remax.com</v>
          </cell>
          <cell r="BX22168">
            <v>1381116</v>
          </cell>
          <cell r="BY22168" t="str">
            <v>user</v>
          </cell>
          <cell r="BZ22168" t="b">
            <v>0</v>
          </cell>
          <cell r="CA22168" t="str">
            <v>claudia@thekinkteam.com</v>
          </cell>
        </row>
        <row r="22169">
          <cell r="BT22169">
            <v>67147</v>
          </cell>
          <cell r="BU22169">
            <v>45506.768888888888</v>
          </cell>
          <cell r="BV22169">
            <v>45076.845821759256</v>
          </cell>
          <cell r="BW22169" t="str">
            <v>patrickjbuckhoff.remax.com</v>
          </cell>
          <cell r="BX22169">
            <v>1381116</v>
          </cell>
          <cell r="BY22169" t="str">
            <v>user</v>
          </cell>
          <cell r="BZ22169" t="b">
            <v>0</v>
          </cell>
          <cell r="CA22169" t="str">
            <v>tiffany@propertiesbytiffany.com</v>
          </cell>
        </row>
        <row r="22170">
          <cell r="BT22170">
            <v>67148</v>
          </cell>
          <cell r="BU22170">
            <v>45379.70380787037</v>
          </cell>
          <cell r="BV22170">
            <v>45076.845833333333</v>
          </cell>
          <cell r="BW22170" t="str">
            <v>patrickjbuckhoff.remax.com</v>
          </cell>
          <cell r="BX22170">
            <v>1381116</v>
          </cell>
          <cell r="BY22170" t="str">
            <v>user</v>
          </cell>
          <cell r="BZ22170" t="b">
            <v>0</v>
          </cell>
          <cell r="CA22170" t="str">
            <v>ray@raylarson.net</v>
          </cell>
        </row>
        <row r="22171">
          <cell r="BT22171">
            <v>67149</v>
          </cell>
          <cell r="BU22171">
            <v>45506.766863425924</v>
          </cell>
          <cell r="BV22171">
            <v>45076.845833333333</v>
          </cell>
          <cell r="BW22171" t="str">
            <v>patrickjbuckhoff.remax.com</v>
          </cell>
          <cell r="BX22171">
            <v>1381116</v>
          </cell>
          <cell r="BY22171" t="str">
            <v>user</v>
          </cell>
          <cell r="BZ22171" t="b">
            <v>0</v>
          </cell>
          <cell r="CA22171" t="str">
            <v>gidget@thegidgetgroup.com</v>
          </cell>
        </row>
        <row r="22172">
          <cell r="BT22172">
            <v>67150</v>
          </cell>
          <cell r="BU22172">
            <v>45506.766932870371</v>
          </cell>
          <cell r="BV22172">
            <v>45076.845833333333</v>
          </cell>
          <cell r="BW22172" t="str">
            <v>patrickjbuckhoff.remax.com</v>
          </cell>
          <cell r="BX22172">
            <v>1381116</v>
          </cell>
          <cell r="BY22172" t="str">
            <v>user</v>
          </cell>
          <cell r="BZ22172" t="b">
            <v>0</v>
          </cell>
          <cell r="CA22172" t="str">
            <v>becky@beckydrake.com</v>
          </cell>
        </row>
        <row r="22173">
          <cell r="BT22173">
            <v>67151</v>
          </cell>
          <cell r="BU22173">
            <v>45506.766944444447</v>
          </cell>
          <cell r="BV22173">
            <v>45076.845833333333</v>
          </cell>
          <cell r="BW22173" t="str">
            <v>patrickjbuckhoff.remax.com</v>
          </cell>
          <cell r="BX22173">
            <v>1381116</v>
          </cell>
          <cell r="BY22173" t="str">
            <v>user</v>
          </cell>
          <cell r="BZ22173" t="b">
            <v>0</v>
          </cell>
          <cell r="CA22173" t="str">
            <v>christine.luong@sbcglobal.net</v>
          </cell>
        </row>
        <row r="22174">
          <cell r="BT22174">
            <v>67152</v>
          </cell>
          <cell r="BU22174">
            <v>45506.766875000001</v>
          </cell>
          <cell r="BV22174">
            <v>45076.845833333333</v>
          </cell>
          <cell r="BW22174" t="str">
            <v>patrickjbuckhoff.remax.com</v>
          </cell>
          <cell r="BX22174">
            <v>1381116</v>
          </cell>
          <cell r="BY22174" t="str">
            <v>user</v>
          </cell>
          <cell r="BZ22174" t="b">
            <v>0</v>
          </cell>
          <cell r="CA22174" t="str">
            <v>ashley@htxhometeam.com</v>
          </cell>
        </row>
        <row r="22175">
          <cell r="BT22175">
            <v>67153</v>
          </cell>
          <cell r="BU22175">
            <v>45506.768495370372</v>
          </cell>
          <cell r="BV22175">
            <v>45076.845833333333</v>
          </cell>
          <cell r="BW22175" t="str">
            <v>patrickjbuckhoff.remax.com</v>
          </cell>
          <cell r="BX22175">
            <v>1381116</v>
          </cell>
          <cell r="BY22175" t="str">
            <v>user</v>
          </cell>
          <cell r="BZ22175" t="b">
            <v>0</v>
          </cell>
          <cell r="CA22175" t="str">
            <v>esther@thecordovateam.com</v>
          </cell>
        </row>
        <row r="22176">
          <cell r="BT22176">
            <v>67154</v>
          </cell>
          <cell r="BU22176">
            <v>45506.768449074072</v>
          </cell>
          <cell r="BV22176">
            <v>45076.845833333333</v>
          </cell>
          <cell r="BW22176" t="str">
            <v>patrickjbuckhoff.remax.com</v>
          </cell>
          <cell r="BX22176">
            <v>1381116</v>
          </cell>
          <cell r="BY22176" t="str">
            <v>user</v>
          </cell>
          <cell r="BZ22176" t="b">
            <v>0</v>
          </cell>
          <cell r="CA22176" t="str">
            <v>mrsoldtx@gmail.com</v>
          </cell>
        </row>
        <row r="22177">
          <cell r="BT22177">
            <v>67155</v>
          </cell>
          <cell r="BU22177">
            <v>45506.768796296295</v>
          </cell>
          <cell r="BV22177">
            <v>45076.845833333333</v>
          </cell>
          <cell r="BW22177" t="str">
            <v>patrickjbuckhoff.remax.com</v>
          </cell>
          <cell r="BX22177">
            <v>1381116</v>
          </cell>
          <cell r="BY22177" t="str">
            <v>user</v>
          </cell>
          <cell r="BZ22177" t="b">
            <v>0</v>
          </cell>
          <cell r="CA22177" t="str">
            <v>sharon.powell@remax.net</v>
          </cell>
        </row>
        <row r="22178">
          <cell r="BT22178">
            <v>67156</v>
          </cell>
          <cell r="BU22178">
            <v>45506.541956018518</v>
          </cell>
          <cell r="BV22178">
            <v>45076.845833333333</v>
          </cell>
          <cell r="BW22178" t="str">
            <v>patrickjbuckhoff.remax.com</v>
          </cell>
          <cell r="BX22178">
            <v>1381116</v>
          </cell>
          <cell r="BY22178" t="str">
            <v>user</v>
          </cell>
          <cell r="BZ22178" t="b">
            <v>0</v>
          </cell>
          <cell r="CA22178" t="str">
            <v>cope-john@sbcglobal.net</v>
          </cell>
        </row>
        <row r="22179">
          <cell r="BT22179">
            <v>67157</v>
          </cell>
          <cell r="BU22179">
            <v>45506.768946759257</v>
          </cell>
          <cell r="BV22179">
            <v>45076.845833333333</v>
          </cell>
          <cell r="BW22179" t="str">
            <v>patrickjbuckhoff.remax.com</v>
          </cell>
          <cell r="BX22179">
            <v>1381116</v>
          </cell>
          <cell r="BY22179" t="str">
            <v>user</v>
          </cell>
          <cell r="BZ22179" t="b">
            <v>0</v>
          </cell>
          <cell r="CA22179" t="str">
            <v>sandra@precisionrealty.com</v>
          </cell>
        </row>
        <row r="22180">
          <cell r="BT22180">
            <v>67158</v>
          </cell>
          <cell r="BU22180">
            <v>45506.766909722224</v>
          </cell>
          <cell r="BV22180">
            <v>45076.845833333333</v>
          </cell>
          <cell r="BW22180" t="str">
            <v>patrickjbuckhoff.remax.com</v>
          </cell>
          <cell r="BX22180">
            <v>1381116</v>
          </cell>
          <cell r="BY22180" t="str">
            <v>user</v>
          </cell>
          <cell r="BZ22180" t="b">
            <v>0</v>
          </cell>
          <cell r="CA22180" t="str">
            <v>gloriamechaley@remax.net</v>
          </cell>
        </row>
        <row r="22181">
          <cell r="BT22181">
            <v>67159</v>
          </cell>
          <cell r="BU22181">
            <v>45506.766793981478</v>
          </cell>
          <cell r="BV22181">
            <v>45076.845833333333</v>
          </cell>
          <cell r="BW22181" t="str">
            <v>patrickjbuckhoff.remax.com</v>
          </cell>
          <cell r="BX22181">
            <v>1381116</v>
          </cell>
          <cell r="BY22181" t="str">
            <v>user</v>
          </cell>
          <cell r="BZ22181" t="b">
            <v>0</v>
          </cell>
          <cell r="CA22181" t="str">
            <v>nathan@themarksgroup.net</v>
          </cell>
        </row>
        <row r="22182">
          <cell r="BT22182">
            <v>67160</v>
          </cell>
          <cell r="BU22182">
            <v>45506.768935185188</v>
          </cell>
          <cell r="BV22182">
            <v>45076.845833333333</v>
          </cell>
          <cell r="BW22182" t="str">
            <v>patrickjbuckhoff.remax.com</v>
          </cell>
          <cell r="BX22182">
            <v>1381116</v>
          </cell>
          <cell r="BY22182" t="str">
            <v>user</v>
          </cell>
          <cell r="BZ22182" t="b">
            <v>0</v>
          </cell>
          <cell r="CA22182" t="str">
            <v>roy@lakeconroerealty.com</v>
          </cell>
        </row>
        <row r="22183">
          <cell r="BT22183">
            <v>67161</v>
          </cell>
          <cell r="BU22183">
            <v>45506.768923611111</v>
          </cell>
          <cell r="BV22183">
            <v>45076.845833333333</v>
          </cell>
          <cell r="BW22183" t="str">
            <v>patrickjbuckhoff.remax.com</v>
          </cell>
          <cell r="BX22183">
            <v>1381116</v>
          </cell>
          <cell r="BY22183" t="str">
            <v>user</v>
          </cell>
          <cell r="BZ22183" t="b">
            <v>0</v>
          </cell>
          <cell r="CA22183" t="str">
            <v>debbie@remington-properties.com</v>
          </cell>
        </row>
        <row r="22184">
          <cell r="BT22184">
            <v>67164</v>
          </cell>
          <cell r="BU22184">
            <v>45506.766875000001</v>
          </cell>
          <cell r="BV22184">
            <v>45076.921666666669</v>
          </cell>
          <cell r="BW22184" t="str">
            <v>patrickjbuckhoff.remax.com</v>
          </cell>
          <cell r="BX22184">
            <v>1381116</v>
          </cell>
          <cell r="BY22184" t="str">
            <v>user</v>
          </cell>
          <cell r="BZ22184" t="b">
            <v>0</v>
          </cell>
          <cell r="CA22184" t="str">
            <v>cescudero781@gmail.com</v>
          </cell>
        </row>
        <row r="22185">
          <cell r="BT22185">
            <v>67165</v>
          </cell>
          <cell r="BU22185">
            <v>45506.766412037039</v>
          </cell>
          <cell r="BV22185">
            <v>45076.921678240738</v>
          </cell>
          <cell r="BW22185" t="str">
            <v>patrickjbuckhoff.remax.com</v>
          </cell>
          <cell r="BX22185">
            <v>1381116</v>
          </cell>
          <cell r="BY22185" t="str">
            <v>user</v>
          </cell>
          <cell r="BZ22185" t="b">
            <v>0</v>
          </cell>
          <cell r="CA22185" t="str">
            <v>allisonhardy@realtypath.com</v>
          </cell>
        </row>
        <row r="22186">
          <cell r="BT22186">
            <v>67166</v>
          </cell>
          <cell r="BU22186">
            <v>45506.766481481478</v>
          </cell>
          <cell r="BV22186">
            <v>45076.921678240738</v>
          </cell>
          <cell r="BW22186" t="str">
            <v>patrickjbuckhoff.remax.com</v>
          </cell>
          <cell r="BX22186">
            <v>1381116</v>
          </cell>
          <cell r="BY22186" t="str">
            <v>user</v>
          </cell>
          <cell r="BZ22186" t="b">
            <v>0</v>
          </cell>
          <cell r="CA22186" t="str">
            <v>sjohns@kw.com</v>
          </cell>
        </row>
        <row r="22187">
          <cell r="BT22187">
            <v>67167</v>
          </cell>
          <cell r="BU22187">
            <v>45506.766481481478</v>
          </cell>
          <cell r="BV22187">
            <v>45076.921678240738</v>
          </cell>
          <cell r="BW22187" t="str">
            <v>patrickjbuckhoff.remax.com</v>
          </cell>
          <cell r="BX22187">
            <v>1381116</v>
          </cell>
          <cell r="BY22187" t="str">
            <v>user</v>
          </cell>
          <cell r="BZ22187" t="b">
            <v>0</v>
          </cell>
          <cell r="CA22187" t="str">
            <v>lori8207@att.net</v>
          </cell>
        </row>
        <row r="22188">
          <cell r="BT22188">
            <v>67168</v>
          </cell>
          <cell r="BU22188">
            <v>45506.767685185187</v>
          </cell>
          <cell r="BV22188">
            <v>45076.921689814815</v>
          </cell>
          <cell r="BW22188" t="str">
            <v>patrickjbuckhoff.remax.com</v>
          </cell>
          <cell r="BX22188">
            <v>1381116</v>
          </cell>
          <cell r="BY22188" t="str">
            <v>user</v>
          </cell>
          <cell r="BZ22188" t="b">
            <v>0</v>
          </cell>
          <cell r="CA22188" t="str">
            <v>nzwerneman@cbunited.com</v>
          </cell>
        </row>
        <row r="22189">
          <cell r="BT22189">
            <v>67169</v>
          </cell>
          <cell r="BU22189">
            <v>45506.767581018517</v>
          </cell>
          <cell r="BV22189">
            <v>45076.921689814815</v>
          </cell>
          <cell r="BW22189" t="str">
            <v>patrickjbuckhoff.remax.com</v>
          </cell>
          <cell r="BX22189">
            <v>1381116</v>
          </cell>
          <cell r="BY22189" t="str">
            <v>user</v>
          </cell>
          <cell r="BZ22189" t="b">
            <v>0</v>
          </cell>
          <cell r="CA22189" t="str">
            <v>tinas@cbunited.com</v>
          </cell>
        </row>
        <row r="22190">
          <cell r="BT22190">
            <v>67170</v>
          </cell>
          <cell r="BU22190">
            <v>45506.766921296294</v>
          </cell>
          <cell r="BV22190">
            <v>45076.921689814815</v>
          </cell>
          <cell r="BW22190" t="str">
            <v>patrickjbuckhoff.remax.com</v>
          </cell>
          <cell r="BX22190">
            <v>1381116</v>
          </cell>
          <cell r="BY22190" t="str">
            <v>user</v>
          </cell>
          <cell r="BZ22190" t="b">
            <v>0</v>
          </cell>
          <cell r="CA22190" t="str">
            <v>dclark@cbunited.com</v>
          </cell>
        </row>
        <row r="22191">
          <cell r="BT22191">
            <v>67171</v>
          </cell>
          <cell r="BU22191">
            <v>45506.766909722224</v>
          </cell>
          <cell r="BV22191">
            <v>45076.921689814815</v>
          </cell>
          <cell r="BW22191" t="str">
            <v>patrickjbuckhoff.remax.com</v>
          </cell>
          <cell r="BX22191">
            <v>1381116</v>
          </cell>
          <cell r="BY22191" t="str">
            <v>user</v>
          </cell>
          <cell r="BZ22191" t="b">
            <v>0</v>
          </cell>
          <cell r="CA22191" t="str">
            <v>dana.fosterrealtor@gmail.com</v>
          </cell>
        </row>
        <row r="22192">
          <cell r="BT22192">
            <v>67172</v>
          </cell>
          <cell r="BU22192">
            <v>45506.768229166664</v>
          </cell>
          <cell r="BV22192">
            <v>45076.921689814815</v>
          </cell>
          <cell r="BW22192" t="str">
            <v>patrickjbuckhoff.remax.com</v>
          </cell>
          <cell r="BX22192">
            <v>1381116</v>
          </cell>
          <cell r="BY22192" t="str">
            <v>user</v>
          </cell>
          <cell r="BZ22192" t="b">
            <v>0</v>
          </cell>
          <cell r="CA22192" t="str">
            <v>allison@akhouston.com</v>
          </cell>
        </row>
        <row r="22193">
          <cell r="BT22193">
            <v>67174</v>
          </cell>
          <cell r="BU22193">
            <v>45506.767743055556</v>
          </cell>
          <cell r="BV22193">
            <v>45076.921701388892</v>
          </cell>
          <cell r="BW22193" t="str">
            <v>patrickjbuckhoff.remax.com</v>
          </cell>
          <cell r="BX22193">
            <v>1381116</v>
          </cell>
          <cell r="BY22193" t="str">
            <v>user</v>
          </cell>
          <cell r="BZ22193" t="b">
            <v>0</v>
          </cell>
          <cell r="CA22193" t="str">
            <v>paigehouston@texasrep.net</v>
          </cell>
        </row>
        <row r="22194">
          <cell r="BT22194">
            <v>67175</v>
          </cell>
          <cell r="BU22194">
            <v>45506.76903935185</v>
          </cell>
          <cell r="BV22194">
            <v>45076.921712962961</v>
          </cell>
          <cell r="BW22194" t="str">
            <v>patrickjbuckhoff.remax.com</v>
          </cell>
          <cell r="BX22194">
            <v>1381116</v>
          </cell>
          <cell r="BY22194" t="str">
            <v>user</v>
          </cell>
          <cell r="BZ22194" t="b">
            <v>0</v>
          </cell>
          <cell r="CA22194" t="str">
            <v>info@melissahartrealtor.com</v>
          </cell>
        </row>
        <row r="22195">
          <cell r="BT22195">
            <v>67176</v>
          </cell>
          <cell r="BU22195">
            <v>45506.766863425924</v>
          </cell>
          <cell r="BV22195">
            <v>45076.921712962961</v>
          </cell>
          <cell r="BW22195" t="str">
            <v>patrickjbuckhoff.remax.com</v>
          </cell>
          <cell r="BX22195">
            <v>1381116</v>
          </cell>
          <cell r="BY22195" t="str">
            <v>user</v>
          </cell>
          <cell r="BZ22195" t="b">
            <v>0</v>
          </cell>
          <cell r="CA22195" t="str">
            <v>laura.wright@cbunited.com</v>
          </cell>
        </row>
        <row r="22196">
          <cell r="BT22196">
            <v>67177</v>
          </cell>
          <cell r="BU22196">
            <v>45506.766539351855</v>
          </cell>
          <cell r="BV22196">
            <v>45076.921747685185</v>
          </cell>
          <cell r="BW22196" t="str">
            <v>patrickjbuckhoff.remax.com</v>
          </cell>
          <cell r="BX22196">
            <v>1381116</v>
          </cell>
          <cell r="BY22196" t="str">
            <v>user</v>
          </cell>
          <cell r="BZ22196" t="b">
            <v>0</v>
          </cell>
          <cell r="CA22196" t="str">
            <v>jennifer.doring@styledrealestate.com</v>
          </cell>
        </row>
        <row r="22197">
          <cell r="BT22197">
            <v>67178</v>
          </cell>
          <cell r="BU22197">
            <v>45506.766932870371</v>
          </cell>
          <cell r="BV22197">
            <v>45076.921747685185</v>
          </cell>
          <cell r="BW22197" t="str">
            <v>patrickjbuckhoff.remax.com</v>
          </cell>
          <cell r="BX22197">
            <v>1381116</v>
          </cell>
          <cell r="BY22197" t="str">
            <v>user</v>
          </cell>
          <cell r="BZ22197" t="b">
            <v>0</v>
          </cell>
          <cell r="CA22197" t="str">
            <v>al4758@yahoo.com</v>
          </cell>
        </row>
        <row r="22198">
          <cell r="BT22198">
            <v>67179</v>
          </cell>
          <cell r="BU22198">
            <v>45506.76834490741</v>
          </cell>
          <cell r="BV22198">
            <v>45076.921817129631</v>
          </cell>
          <cell r="BW22198" t="str">
            <v>patrickjbuckhoff.remax.com</v>
          </cell>
          <cell r="BX22198">
            <v>1381116</v>
          </cell>
          <cell r="BY22198" t="str">
            <v>user</v>
          </cell>
          <cell r="BZ22198" t="b">
            <v>0</v>
          </cell>
          <cell r="CA22198" t="str">
            <v>steve.callander@cbrealty.com</v>
          </cell>
        </row>
        <row r="22199">
          <cell r="BT22199">
            <v>67180</v>
          </cell>
          <cell r="BU22199">
            <v>45506.768923611111</v>
          </cell>
          <cell r="BV22199">
            <v>45076.921990740739</v>
          </cell>
          <cell r="BW22199" t="str">
            <v>patrickjbuckhoff.remax.com</v>
          </cell>
          <cell r="BX22199">
            <v>1381116</v>
          </cell>
          <cell r="BY22199" t="str">
            <v>user</v>
          </cell>
          <cell r="BZ22199" t="b">
            <v>0</v>
          </cell>
          <cell r="CA22199" t="str">
            <v>stephanie@moraleshometeam.com</v>
          </cell>
        </row>
        <row r="22200">
          <cell r="BT22200">
            <v>67181</v>
          </cell>
          <cell r="BU22200">
            <v>45506.767800925925</v>
          </cell>
          <cell r="BV22200">
            <v>45076.921990740739</v>
          </cell>
          <cell r="BW22200" t="str">
            <v>patrickjbuckhoff.remax.com</v>
          </cell>
          <cell r="BX22200">
            <v>1381116</v>
          </cell>
          <cell r="BY22200" t="str">
            <v>user</v>
          </cell>
          <cell r="BZ22200" t="b">
            <v>0</v>
          </cell>
          <cell r="CA22200" t="str">
            <v>john@realtorjohnfincher.com</v>
          </cell>
        </row>
        <row r="22201">
          <cell r="BT22201">
            <v>67182</v>
          </cell>
          <cell r="BU22201">
            <v>45460.715208333335</v>
          </cell>
          <cell r="BV22201">
            <v>45076.922002314815</v>
          </cell>
          <cell r="BW22201" t="str">
            <v>patrickjbuckhoff.remax.com</v>
          </cell>
          <cell r="BX22201">
            <v>1381116</v>
          </cell>
          <cell r="BY22201" t="str">
            <v>user</v>
          </cell>
          <cell r="BZ22201" t="b">
            <v>0</v>
          </cell>
          <cell r="CA22201" t="str">
            <v>cdjamericancitizens@state.gov</v>
          </cell>
        </row>
        <row r="22202">
          <cell r="BT22202">
            <v>67183</v>
          </cell>
          <cell r="BU22202">
            <v>45506.766215277778</v>
          </cell>
          <cell r="BV22202">
            <v>45076.922002314815</v>
          </cell>
          <cell r="BW22202" t="str">
            <v>patrickjbuckhoff.remax.com</v>
          </cell>
          <cell r="BX22202">
            <v>1381116</v>
          </cell>
          <cell r="BY22202" t="str">
            <v>user</v>
          </cell>
          <cell r="BZ22202" t="b">
            <v>0</v>
          </cell>
          <cell r="CA22202" t="str">
            <v>fergusonrealtor@yahoo.com</v>
          </cell>
        </row>
        <row r="22203">
          <cell r="BT22203">
            <v>67335</v>
          </cell>
          <cell r="BU22203">
            <v>45502.748784722222</v>
          </cell>
          <cell r="BV22203">
            <v>45078.680277777778</v>
          </cell>
          <cell r="BW22203" t="str">
            <v>patrickjbuckhoff.remax.com</v>
          </cell>
          <cell r="BX22203">
            <v>1381116</v>
          </cell>
          <cell r="BY22203" t="str">
            <v>user</v>
          </cell>
          <cell r="BZ22203" t="b">
            <v>1</v>
          </cell>
          <cell r="CA22203" t="str">
            <v>Mohitp@rtn.net</v>
          </cell>
        </row>
        <row r="22204">
          <cell r="BT22204">
            <v>67361</v>
          </cell>
          <cell r="BU22204">
            <v>45432.759768518517</v>
          </cell>
          <cell r="BV22204">
            <v>45079.849039351851</v>
          </cell>
          <cell r="BW22204" t="str">
            <v>patrickjbuckhoff.remax.com</v>
          </cell>
          <cell r="BX22204">
            <v>1381116</v>
          </cell>
          <cell r="BY22204" t="str">
            <v>user</v>
          </cell>
          <cell r="BZ22204" t="b">
            <v>1</v>
          </cell>
          <cell r="CA22204" t="str">
            <v>rodneyotto@lonestarpavementservices.com</v>
          </cell>
        </row>
        <row r="22205">
          <cell r="BT22205">
            <v>67362</v>
          </cell>
          <cell r="BU22205">
            <v>45461.91097222222</v>
          </cell>
          <cell r="BV22205">
            <v>45079.869363425925</v>
          </cell>
          <cell r="BW22205" t="str">
            <v>patrickjbuckhoff.remax.com</v>
          </cell>
          <cell r="BX22205">
            <v>1381116</v>
          </cell>
          <cell r="BY22205" t="str">
            <v>user</v>
          </cell>
          <cell r="BZ22205" t="b">
            <v>1</v>
          </cell>
          <cell r="CA22205" t="str">
            <v>joanneotto@lonestarpavementservices.com</v>
          </cell>
        </row>
        <row r="22206">
          <cell r="BT22206">
            <v>67363</v>
          </cell>
          <cell r="BU22206">
            <v>45406.769918981481</v>
          </cell>
          <cell r="BV22206">
            <v>45079.89707175926</v>
          </cell>
          <cell r="BW22206" t="str">
            <v>patrickjbuckhoff.remax.com</v>
          </cell>
          <cell r="BX22206">
            <v>1381116</v>
          </cell>
          <cell r="BY22206" t="str">
            <v>user</v>
          </cell>
          <cell r="BZ22206" t="b">
            <v>1</v>
          </cell>
          <cell r="CA22206" t="str">
            <v>kmelber@pnlending.com</v>
          </cell>
        </row>
        <row r="22207">
          <cell r="BT22207">
            <v>67399</v>
          </cell>
          <cell r="BU22207">
            <v>45506.766875000001</v>
          </cell>
          <cell r="BV22207">
            <v>45082.795752314814</v>
          </cell>
          <cell r="BW22207" t="str">
            <v>patrickjbuckhoff.remax.com</v>
          </cell>
          <cell r="BX22207">
            <v>1381116</v>
          </cell>
          <cell r="BY22207" t="str">
            <v>user</v>
          </cell>
          <cell r="BZ22207" t="b">
            <v>1</v>
          </cell>
          <cell r="CA22207" t="str">
            <v>mariannecombs@sbcglobal.net</v>
          </cell>
        </row>
        <row r="22208">
          <cell r="BT22208">
            <v>67400</v>
          </cell>
          <cell r="BU22208">
            <v>45506.766840277778</v>
          </cell>
          <cell r="BV22208">
            <v>45082.834918981483</v>
          </cell>
          <cell r="BW22208" t="str">
            <v>patrickjbuckhoff.remax.com</v>
          </cell>
          <cell r="BX22208">
            <v>1381116</v>
          </cell>
          <cell r="BY22208" t="str">
            <v>user</v>
          </cell>
          <cell r="BZ22208" t="b">
            <v>1</v>
          </cell>
          <cell r="CA22208" t="str">
            <v>scjenkins83@gmail.com</v>
          </cell>
        </row>
        <row r="22209">
          <cell r="BT22209">
            <v>67402</v>
          </cell>
          <cell r="BU22209">
            <v>45506.767800925925</v>
          </cell>
          <cell r="BV22209">
            <v>45082.904409722221</v>
          </cell>
          <cell r="BW22209" t="str">
            <v>patrickjbuckhoff.remax.com</v>
          </cell>
          <cell r="BX22209">
            <v>1381116</v>
          </cell>
          <cell r="BY22209" t="str">
            <v>user</v>
          </cell>
          <cell r="BZ22209" t="b">
            <v>1</v>
          </cell>
          <cell r="CA22209" t="str">
            <v>Jono@heritage-links.com</v>
          </cell>
        </row>
        <row r="22210">
          <cell r="BT22210">
            <v>67441</v>
          </cell>
          <cell r="BU22210">
            <v>45506.768414351849</v>
          </cell>
          <cell r="BV22210">
            <v>45085.588773148149</v>
          </cell>
          <cell r="BW22210" t="str">
            <v>patrickjbuckhoff.remax.com</v>
          </cell>
          <cell r="BX22210">
            <v>1381116</v>
          </cell>
          <cell r="BY22210" t="str">
            <v>user</v>
          </cell>
          <cell r="BZ22210" t="b">
            <v>1</v>
          </cell>
          <cell r="CA22210" t="str">
            <v>fsandy087@gmail.com</v>
          </cell>
        </row>
        <row r="22211">
          <cell r="BT22211">
            <v>67449</v>
          </cell>
          <cell r="BU22211">
            <v>45506.766921296294</v>
          </cell>
          <cell r="BV22211">
            <v>45085.891793981478</v>
          </cell>
          <cell r="BW22211" t="str">
            <v>patrickjbuckhoff.remax.com</v>
          </cell>
          <cell r="BX22211">
            <v>1381116</v>
          </cell>
          <cell r="BY22211" t="str">
            <v>user</v>
          </cell>
          <cell r="BZ22211" t="b">
            <v>1</v>
          </cell>
          <cell r="CA22211" t="str">
            <v>cathomas99@msn.com</v>
          </cell>
        </row>
        <row r="22212">
          <cell r="BT22212">
            <v>67458</v>
          </cell>
          <cell r="BU22212">
            <v>45506.767002314817</v>
          </cell>
          <cell r="BV22212">
            <v>45086.867754629631</v>
          </cell>
          <cell r="BW22212" t="str">
            <v>patrickjbuckhoff.remax.com</v>
          </cell>
          <cell r="BX22212">
            <v>1381116</v>
          </cell>
          <cell r="BY22212" t="str">
            <v>user</v>
          </cell>
          <cell r="BZ22212" t="b">
            <v>1</v>
          </cell>
          <cell r="CA22212" t="str">
            <v>kurt@escoplastics.com</v>
          </cell>
        </row>
        <row r="22213">
          <cell r="BT22213">
            <v>67459</v>
          </cell>
          <cell r="BU22213">
            <v>45506.768530092595</v>
          </cell>
          <cell r="BV22213">
            <v>45086.869525462964</v>
          </cell>
          <cell r="BW22213" t="str">
            <v>patrickjbuckhoff.remax.com</v>
          </cell>
          <cell r="BX22213">
            <v>1381116</v>
          </cell>
          <cell r="BY22213" t="str">
            <v>user</v>
          </cell>
          <cell r="BZ22213" t="b">
            <v>1</v>
          </cell>
          <cell r="CA22213" t="str">
            <v>abbiesims66@gmail.com</v>
          </cell>
        </row>
        <row r="22214">
          <cell r="BT22214">
            <v>67461</v>
          </cell>
          <cell r="BU22214">
            <v>45506.768969907411</v>
          </cell>
          <cell r="BV22214">
            <v>45086.872662037036</v>
          </cell>
          <cell r="BW22214" t="str">
            <v>patrickjbuckhoff.remax.com</v>
          </cell>
          <cell r="BX22214">
            <v>1381116</v>
          </cell>
          <cell r="BY22214" t="str">
            <v>user</v>
          </cell>
          <cell r="BZ22214" t="b">
            <v>1</v>
          </cell>
          <cell r="CA22214" t="str">
            <v>jennifer@jarvisonline.com</v>
          </cell>
        </row>
        <row r="22215">
          <cell r="BT22215">
            <v>67608</v>
          </cell>
          <cell r="BU22215">
            <v>45506.767592592594</v>
          </cell>
          <cell r="BV22215">
            <v>45090.738020833334</v>
          </cell>
          <cell r="BW22215" t="str">
            <v>patrickjbuckhoff.remax.com</v>
          </cell>
          <cell r="BX22215">
            <v>1381116</v>
          </cell>
          <cell r="BY22215" t="str">
            <v>user</v>
          </cell>
          <cell r="BZ22215" t="b">
            <v>0</v>
          </cell>
          <cell r="CA22215" t="str">
            <v>steve@drakeplastics.com</v>
          </cell>
        </row>
        <row r="22216">
          <cell r="BT22216">
            <v>67610</v>
          </cell>
          <cell r="BU22216">
            <v>45506.768819444442</v>
          </cell>
          <cell r="BV22216">
            <v>45090.738020833334</v>
          </cell>
          <cell r="BW22216" t="str">
            <v>patrickjbuckhoff.remax.com</v>
          </cell>
          <cell r="BX22216">
            <v>1381116</v>
          </cell>
          <cell r="BY22216" t="str">
            <v>user</v>
          </cell>
          <cell r="BZ22216" t="b">
            <v>0</v>
          </cell>
          <cell r="CA22216" t="str">
            <v>tcassady@cwix.com</v>
          </cell>
        </row>
        <row r="22217">
          <cell r="BT22217">
            <v>67611</v>
          </cell>
          <cell r="BU22217">
            <v>45506.76699074074</v>
          </cell>
          <cell r="BV22217">
            <v>45090.738020833334</v>
          </cell>
          <cell r="BW22217" t="str">
            <v>patrickjbuckhoff.remax.com</v>
          </cell>
          <cell r="BX22217">
            <v>1381116</v>
          </cell>
          <cell r="BY22217" t="str">
            <v>user</v>
          </cell>
          <cell r="BZ22217" t="b">
            <v>0</v>
          </cell>
          <cell r="CA22217" t="str">
            <v>wsumner@houstonpoly.com</v>
          </cell>
        </row>
        <row r="22218">
          <cell r="BT22218">
            <v>67612</v>
          </cell>
          <cell r="BU22218">
            <v>45506.768425925926</v>
          </cell>
          <cell r="BV22218">
            <v>45090.738020833334</v>
          </cell>
          <cell r="BW22218" t="str">
            <v>patrickjbuckhoff.remax.com</v>
          </cell>
          <cell r="BX22218">
            <v>1381116</v>
          </cell>
          <cell r="BY22218" t="str">
            <v>user</v>
          </cell>
          <cell r="BZ22218" t="b">
            <v>0</v>
          </cell>
          <cell r="CA22218" t="str">
            <v>hfrank65@outlook.com</v>
          </cell>
        </row>
        <row r="22219">
          <cell r="BT22219">
            <v>67615</v>
          </cell>
          <cell r="BU22219">
            <v>45506.767743055556</v>
          </cell>
          <cell r="BV22219">
            <v>45090.738020833334</v>
          </cell>
          <cell r="BW22219" t="str">
            <v>patrickjbuckhoff.remax.com</v>
          </cell>
          <cell r="BX22219">
            <v>1381116</v>
          </cell>
          <cell r="BY22219" t="str">
            <v>user</v>
          </cell>
          <cell r="BZ22219" t="b">
            <v>0</v>
          </cell>
          <cell r="CA22219" t="str">
            <v>mohammed@depotindex.com</v>
          </cell>
        </row>
        <row r="22220">
          <cell r="BT22220">
            <v>67620</v>
          </cell>
          <cell r="BU22220">
            <v>45506.767511574071</v>
          </cell>
          <cell r="BV22220">
            <v>45090.90892361111</v>
          </cell>
          <cell r="BW22220" t="str">
            <v>patrickjbuckhoff.remax.com</v>
          </cell>
          <cell r="BX22220">
            <v>1381116</v>
          </cell>
          <cell r="BY22220" t="str">
            <v>user</v>
          </cell>
          <cell r="BZ22220" t="b">
            <v>1</v>
          </cell>
          <cell r="CA22220" t="str">
            <v>darrelteel@gmail.com</v>
          </cell>
        </row>
        <row r="22221">
          <cell r="BT22221">
            <v>67632</v>
          </cell>
          <cell r="BU22221">
            <v>45506.76635416667</v>
          </cell>
          <cell r="BV22221">
            <v>45091.799039351848</v>
          </cell>
          <cell r="BW22221" t="str">
            <v>patrickjbuckhoff.remax.com</v>
          </cell>
          <cell r="BX22221">
            <v>1381116</v>
          </cell>
          <cell r="BY22221" t="str">
            <v>user</v>
          </cell>
          <cell r="BZ22221" t="b">
            <v>1</v>
          </cell>
          <cell r="CA22221" t="str">
            <v>Nlindsey@lindseycon.com</v>
          </cell>
        </row>
        <row r="22222">
          <cell r="BT22222">
            <v>67663</v>
          </cell>
          <cell r="BU22222">
            <v>45506.766967592594</v>
          </cell>
          <cell r="BV22222">
            <v>45095.740694444445</v>
          </cell>
          <cell r="BW22222" t="str">
            <v>patrickjbuckhoff.remax.com</v>
          </cell>
          <cell r="BX22222">
            <v>0</v>
          </cell>
          <cell r="BY22222" t="str">
            <v>company</v>
          </cell>
          <cell r="BZ22222" t="b">
            <v>1</v>
          </cell>
          <cell r="CA22222" t="str">
            <v>tamboann@aol.com</v>
          </cell>
        </row>
        <row r="22223">
          <cell r="BT22223">
            <v>67768</v>
          </cell>
          <cell r="BU22223">
            <v>45506.766516203701</v>
          </cell>
          <cell r="BV22223">
            <v>45103.821608796294</v>
          </cell>
          <cell r="BW22223" t="str">
            <v>patrickjbuckhoff.remax.com</v>
          </cell>
          <cell r="BX22223">
            <v>1381116</v>
          </cell>
          <cell r="BY22223" t="str">
            <v>user</v>
          </cell>
          <cell r="BZ22223" t="b">
            <v>1</v>
          </cell>
          <cell r="CA22223" t="str">
            <v>waroper@pobox.com</v>
          </cell>
        </row>
        <row r="22224">
          <cell r="BT22224">
            <v>67790</v>
          </cell>
          <cell r="BU22224">
            <v>45506.768541666665</v>
          </cell>
          <cell r="BV22224">
            <v>45105.842407407406</v>
          </cell>
          <cell r="BW22224" t="str">
            <v>patrickjbuckhoff.remax.com</v>
          </cell>
          <cell r="BX22224">
            <v>1381116</v>
          </cell>
          <cell r="BY22224" t="str">
            <v>user</v>
          </cell>
          <cell r="BZ22224" t="b">
            <v>1</v>
          </cell>
          <cell r="CA22224" t="str">
            <v>boxes4less2023@gmail.com</v>
          </cell>
        </row>
        <row r="22225">
          <cell r="BT22225">
            <v>67802</v>
          </cell>
          <cell r="BU22225">
            <v>45506.766527777778</v>
          </cell>
          <cell r="BV22225">
            <v>45106.913819444446</v>
          </cell>
          <cell r="BW22225" t="str">
            <v>patrickjbuckhoff.remax.com</v>
          </cell>
          <cell r="BX22225">
            <v>1381116</v>
          </cell>
          <cell r="BY22225" t="str">
            <v>user</v>
          </cell>
          <cell r="BZ22225" t="b">
            <v>1</v>
          </cell>
          <cell r="CA22225" t="str">
            <v>brian@bkmurphy.com</v>
          </cell>
        </row>
        <row r="22226">
          <cell r="BT22226">
            <v>67809</v>
          </cell>
          <cell r="BU22226">
            <v>45506.767812500002</v>
          </cell>
          <cell r="BV22226">
            <v>45107.681111111109</v>
          </cell>
          <cell r="BW22226" t="str">
            <v>patrickjbuckhoff.remax.com</v>
          </cell>
          <cell r="BX22226">
            <v>1381116</v>
          </cell>
          <cell r="BY22226" t="str">
            <v>user</v>
          </cell>
          <cell r="BZ22226" t="b">
            <v>1</v>
          </cell>
          <cell r="CA22226" t="str">
            <v>mdadiaz@yahoo.com</v>
          </cell>
        </row>
        <row r="22227">
          <cell r="BT22227">
            <v>67842</v>
          </cell>
          <cell r="BU22227">
            <v>45506.768495370372</v>
          </cell>
          <cell r="BV22227">
            <v>45109.551655092589</v>
          </cell>
          <cell r="BW22227" t="str">
            <v>patrickjbuckhoff.remax.com</v>
          </cell>
          <cell r="BX22227">
            <v>1381116</v>
          </cell>
          <cell r="BY22227" t="str">
            <v>user</v>
          </cell>
          <cell r="BZ22227" t="b">
            <v>1</v>
          </cell>
          <cell r="CA22227" t="str">
            <v>jbriseno4@icloud.com</v>
          </cell>
        </row>
        <row r="22228">
          <cell r="BT22228">
            <v>67930</v>
          </cell>
          <cell r="BU22228">
            <v>45506.768750000003</v>
          </cell>
          <cell r="BV22228">
            <v>45117.7190162037</v>
          </cell>
          <cell r="BW22228" t="str">
            <v>patrickjbuckhoff.remax.com</v>
          </cell>
          <cell r="BX22228">
            <v>1381116</v>
          </cell>
          <cell r="BY22228" t="str">
            <v>user</v>
          </cell>
          <cell r="BZ22228" t="b">
            <v>1</v>
          </cell>
          <cell r="CA22228" t="str">
            <v>gatita1977@icloud.com</v>
          </cell>
        </row>
        <row r="22229">
          <cell r="BT22229">
            <v>67951</v>
          </cell>
          <cell r="BU22229">
            <v>45506.767754629633</v>
          </cell>
          <cell r="BV22229">
            <v>45119.907453703701</v>
          </cell>
          <cell r="BW22229" t="str">
            <v>patrickjbuckhoff.remax.com</v>
          </cell>
          <cell r="BX22229">
            <v>1381116</v>
          </cell>
          <cell r="BY22229" t="str">
            <v>user</v>
          </cell>
          <cell r="BZ22229" t="b">
            <v>1</v>
          </cell>
          <cell r="CA22229" t="str">
            <v>Baldemar99@outlook.com</v>
          </cell>
        </row>
        <row r="22230">
          <cell r="BT22230">
            <v>67981</v>
          </cell>
          <cell r="BU22230">
            <v>45506.766944444447</v>
          </cell>
          <cell r="BV22230">
            <v>45121.715011574073</v>
          </cell>
          <cell r="BW22230" t="str">
            <v>patrickjbuckhoff.remax.com</v>
          </cell>
          <cell r="BX22230">
            <v>1381116</v>
          </cell>
          <cell r="BY22230" t="str">
            <v>user</v>
          </cell>
          <cell r="BZ22230" t="b">
            <v>1</v>
          </cell>
          <cell r="CA22230" t="str">
            <v>kmelber2@comcast.net</v>
          </cell>
        </row>
        <row r="22231">
          <cell r="BT22231">
            <v>68301</v>
          </cell>
          <cell r="BU22231">
            <v>45506.769004629627</v>
          </cell>
          <cell r="BV22231">
            <v>45125.667164351849</v>
          </cell>
          <cell r="BW22231" t="str">
            <v>patrickjbuckhoff.remax.com</v>
          </cell>
          <cell r="BX22231">
            <v>1381116</v>
          </cell>
          <cell r="BY22231" t="str">
            <v>user</v>
          </cell>
          <cell r="BZ22231" t="b">
            <v>1</v>
          </cell>
          <cell r="CA22231" t="str">
            <v>jagsb1965@yahoo.com</v>
          </cell>
        </row>
        <row r="22232">
          <cell r="BT22232">
            <v>68302</v>
          </cell>
          <cell r="BU22232">
            <v>45506.767812500002</v>
          </cell>
          <cell r="BV22232">
            <v>45125.740324074075</v>
          </cell>
          <cell r="BW22232" t="str">
            <v>patrickjbuckhoff.remax.com</v>
          </cell>
          <cell r="BX22232">
            <v>1381116</v>
          </cell>
          <cell r="BY22232" t="str">
            <v>user</v>
          </cell>
          <cell r="BZ22232" t="b">
            <v>1</v>
          </cell>
          <cell r="CA22232" t="str">
            <v>timsiddiqui@gmail.com</v>
          </cell>
        </row>
        <row r="22233">
          <cell r="BT22233">
            <v>68475</v>
          </cell>
          <cell r="BU22233">
            <v>45506.766481481478</v>
          </cell>
          <cell r="BV22233">
            <v>45128.803807870368</v>
          </cell>
          <cell r="BW22233" t="str">
            <v>patrickjbuckhoff.remax.com</v>
          </cell>
          <cell r="BX22233">
            <v>1381116</v>
          </cell>
          <cell r="BY22233" t="str">
            <v>user</v>
          </cell>
          <cell r="BZ22233" t="b">
            <v>1</v>
          </cell>
          <cell r="CA22233" t="str">
            <v>ewingo@wingocompanies.com</v>
          </cell>
        </row>
        <row r="22234">
          <cell r="BT22234">
            <v>68486</v>
          </cell>
          <cell r="BU22234">
            <v>45506.766921296294</v>
          </cell>
          <cell r="BV22234">
            <v>45129.064340277779</v>
          </cell>
          <cell r="BW22234" t="str">
            <v>patrickjbuckhoff.remax.com</v>
          </cell>
          <cell r="BX22234">
            <v>1381116</v>
          </cell>
          <cell r="BY22234" t="str">
            <v>user</v>
          </cell>
          <cell r="BZ22234" t="b">
            <v>1</v>
          </cell>
          <cell r="CA22234" t="str">
            <v>gduran@txglocal.com</v>
          </cell>
        </row>
        <row r="22235">
          <cell r="BT22235">
            <v>68615</v>
          </cell>
          <cell r="BU22235">
            <v>45506.766956018517</v>
          </cell>
          <cell r="BV22235">
            <v>45138.905219907407</v>
          </cell>
          <cell r="BW22235" t="str">
            <v>patrickjbuckhoff.remax.com</v>
          </cell>
          <cell r="BX22235">
            <v>1381116</v>
          </cell>
          <cell r="BY22235" t="str">
            <v>user</v>
          </cell>
          <cell r="BZ22235" t="b">
            <v>0</v>
          </cell>
          <cell r="CA22235" t="str">
            <v>fahd@demotik.com</v>
          </cell>
        </row>
        <row r="22236">
          <cell r="BT22236">
            <v>68616</v>
          </cell>
          <cell r="BU22236">
            <v>45506.767002314817</v>
          </cell>
          <cell r="BV22236">
            <v>45138.905219907407</v>
          </cell>
          <cell r="BW22236" t="str">
            <v>patrickjbuckhoff.remax.com</v>
          </cell>
          <cell r="BX22236">
            <v>1381116</v>
          </cell>
          <cell r="BY22236" t="str">
            <v>user</v>
          </cell>
          <cell r="BZ22236" t="b">
            <v>0</v>
          </cell>
          <cell r="CA22236" t="str">
            <v>eswar@unitedlasercladding.com</v>
          </cell>
        </row>
        <row r="22237">
          <cell r="BT22237">
            <v>68620</v>
          </cell>
          <cell r="BU22237">
            <v>45506.768483796295</v>
          </cell>
          <cell r="BV22237">
            <v>45138.905219907407</v>
          </cell>
          <cell r="BW22237" t="str">
            <v>patrickjbuckhoff.remax.com</v>
          </cell>
          <cell r="BX22237">
            <v>1381116</v>
          </cell>
          <cell r="BY22237" t="str">
            <v>user</v>
          </cell>
          <cell r="BZ22237" t="b">
            <v>0</v>
          </cell>
          <cell r="CA22237" t="str">
            <v>jfmorillo@gmail.com</v>
          </cell>
        </row>
        <row r="22238">
          <cell r="BT22238">
            <v>68622</v>
          </cell>
          <cell r="BU22238">
            <v>45506.768576388888</v>
          </cell>
          <cell r="BV22238">
            <v>45138.905219907407</v>
          </cell>
          <cell r="BW22238" t="str">
            <v>patrickjbuckhoff.remax.com</v>
          </cell>
          <cell r="BX22238">
            <v>1381116</v>
          </cell>
          <cell r="BY22238" t="str">
            <v>user</v>
          </cell>
          <cell r="BZ22238" t="b">
            <v>0</v>
          </cell>
          <cell r="CA22238" t="str">
            <v>jgarriga1@yahoo.com</v>
          </cell>
        </row>
        <row r="22239">
          <cell r="BT22239">
            <v>68626</v>
          </cell>
          <cell r="BU22239">
            <v>45506.76840277778</v>
          </cell>
          <cell r="BV22239">
            <v>45138.905219907407</v>
          </cell>
          <cell r="BW22239" t="str">
            <v>patrickjbuckhoff.remax.com</v>
          </cell>
          <cell r="BX22239">
            <v>1381116</v>
          </cell>
          <cell r="BY22239" t="str">
            <v>user</v>
          </cell>
          <cell r="BZ22239" t="b">
            <v>0</v>
          </cell>
          <cell r="CA22239" t="str">
            <v>dalalfam4@gmail.com</v>
          </cell>
        </row>
        <row r="22240">
          <cell r="BT22240">
            <v>68627</v>
          </cell>
          <cell r="BU22240">
            <v>45506.768993055557</v>
          </cell>
          <cell r="BV22240">
            <v>45138.905219907407</v>
          </cell>
          <cell r="BW22240" t="str">
            <v>patrickjbuckhoff.remax.com</v>
          </cell>
          <cell r="BX22240">
            <v>1381116</v>
          </cell>
          <cell r="BY22240" t="str">
            <v>user</v>
          </cell>
          <cell r="BZ22240" t="b">
            <v>0</v>
          </cell>
          <cell r="CA22240" t="str">
            <v>malaika@hotmail.com</v>
          </cell>
        </row>
        <row r="22241">
          <cell r="BT22241">
            <v>68629</v>
          </cell>
          <cell r="BU22241">
            <v>45506.768541666665</v>
          </cell>
          <cell r="BV22241">
            <v>45138.905219907407</v>
          </cell>
          <cell r="BW22241" t="str">
            <v>patrickjbuckhoff.remax.com</v>
          </cell>
          <cell r="BX22241">
            <v>1381116</v>
          </cell>
          <cell r="BY22241" t="str">
            <v>user</v>
          </cell>
          <cell r="BZ22241" t="b">
            <v>0</v>
          </cell>
          <cell r="CA22241" t="str">
            <v>matherscolleen@gmail.com</v>
          </cell>
        </row>
        <row r="22242">
          <cell r="BT22242">
            <v>68631</v>
          </cell>
          <cell r="BU22242">
            <v>45506.768541666665</v>
          </cell>
          <cell r="BV22242">
            <v>45138.905219907407</v>
          </cell>
          <cell r="BW22242" t="str">
            <v>patrickjbuckhoff.remax.com</v>
          </cell>
          <cell r="BX22242">
            <v>1381116</v>
          </cell>
          <cell r="BY22242" t="str">
            <v>user</v>
          </cell>
          <cell r="BZ22242" t="b">
            <v>0</v>
          </cell>
          <cell r="CA22242" t="str">
            <v>raul_elorduy@hotmail.com</v>
          </cell>
        </row>
        <row r="22243">
          <cell r="BT22243">
            <v>68632</v>
          </cell>
          <cell r="BU22243">
            <v>45288.797743055555</v>
          </cell>
          <cell r="BV22243">
            <v>45138.905219907407</v>
          </cell>
          <cell r="BW22243" t="str">
            <v>patrickjbuckhoff.remax.com</v>
          </cell>
          <cell r="BX22243">
            <v>1381116</v>
          </cell>
          <cell r="BY22243" t="str">
            <v>user</v>
          </cell>
          <cell r="BZ22243" t="b">
            <v>0</v>
          </cell>
          <cell r="CA22243" t="str">
            <v>aridout@hotmail.com</v>
          </cell>
        </row>
        <row r="22244">
          <cell r="BT22244">
            <v>68636</v>
          </cell>
          <cell r="BU22244">
            <v>45506.766956018517</v>
          </cell>
          <cell r="BV22244">
            <v>45138.905219907407</v>
          </cell>
          <cell r="BW22244" t="str">
            <v>patrickjbuckhoff.remax.com</v>
          </cell>
          <cell r="BX22244">
            <v>1381116</v>
          </cell>
          <cell r="BY22244" t="str">
            <v>user</v>
          </cell>
          <cell r="BZ22244" t="b">
            <v>0</v>
          </cell>
          <cell r="CA22244" t="str">
            <v>ekgrillo@outlook.com</v>
          </cell>
        </row>
        <row r="22245">
          <cell r="BT22245">
            <v>68639</v>
          </cell>
          <cell r="BU22245">
            <v>45506.768576388888</v>
          </cell>
          <cell r="BV22245">
            <v>45138.905219907407</v>
          </cell>
          <cell r="BW22245" t="str">
            <v>patrickjbuckhoff.remax.com</v>
          </cell>
          <cell r="BX22245">
            <v>1381116</v>
          </cell>
          <cell r="BY22245" t="str">
            <v>user</v>
          </cell>
          <cell r="BZ22245" t="b">
            <v>0</v>
          </cell>
          <cell r="CA22245" t="str">
            <v>jmohrfeld@uh.edu</v>
          </cell>
        </row>
        <row r="22246">
          <cell r="BT22246">
            <v>68640</v>
          </cell>
          <cell r="BU22246">
            <v>45506.995092592595</v>
          </cell>
          <cell r="BV22246">
            <v>45138.905219907407</v>
          </cell>
          <cell r="BW22246" t="str">
            <v>patrickjbuckhoff.remax.com</v>
          </cell>
          <cell r="BX22246">
            <v>1381116</v>
          </cell>
          <cell r="BY22246" t="str">
            <v>user</v>
          </cell>
          <cell r="BZ22246" t="b">
            <v>0</v>
          </cell>
          <cell r="CA22246" t="str">
            <v>helen@premiumvalves.com</v>
          </cell>
        </row>
        <row r="22247">
          <cell r="BT22247">
            <v>68643</v>
          </cell>
          <cell r="BU22247">
            <v>45506.768564814818</v>
          </cell>
          <cell r="BV22247">
            <v>45138.905219907407</v>
          </cell>
          <cell r="BW22247" t="str">
            <v>patrickjbuckhoff.remax.com</v>
          </cell>
          <cell r="BX22247">
            <v>1381116</v>
          </cell>
          <cell r="BY22247" t="str">
            <v>user</v>
          </cell>
          <cell r="BZ22247" t="b">
            <v>0</v>
          </cell>
          <cell r="CA22247" t="str">
            <v>ggoudreau@goudreaugroup.com</v>
          </cell>
        </row>
        <row r="22248">
          <cell r="BT22248">
            <v>68648</v>
          </cell>
          <cell r="BU22248">
            <v>45506.768854166665</v>
          </cell>
          <cell r="BV22248">
            <v>45138.905219907407</v>
          </cell>
          <cell r="BW22248" t="str">
            <v>patrickjbuckhoff.remax.com</v>
          </cell>
          <cell r="BX22248">
            <v>1381116</v>
          </cell>
          <cell r="BY22248" t="str">
            <v>user</v>
          </cell>
          <cell r="BZ22248" t="b">
            <v>0</v>
          </cell>
          <cell r="CA22248" t="str">
            <v>adambdevine@hotmail.com</v>
          </cell>
        </row>
        <row r="22249">
          <cell r="BT22249">
            <v>68649</v>
          </cell>
          <cell r="BU22249">
            <v>45296.851759259262</v>
          </cell>
          <cell r="BV22249">
            <v>45138.905219907407</v>
          </cell>
          <cell r="BW22249" t="str">
            <v>patrickjbuckhoff.remax.com</v>
          </cell>
          <cell r="BX22249">
            <v>1381116</v>
          </cell>
          <cell r="BY22249" t="str">
            <v>user</v>
          </cell>
          <cell r="BZ22249" t="b">
            <v>0</v>
          </cell>
          <cell r="CA22249" t="str">
            <v>cst_records@yahoo.com</v>
          </cell>
        </row>
        <row r="22250">
          <cell r="BT22250">
            <v>68654</v>
          </cell>
          <cell r="BU22250">
            <v>45506.768935185188</v>
          </cell>
          <cell r="BV22250">
            <v>45138.905231481483</v>
          </cell>
          <cell r="BW22250" t="str">
            <v>patrickjbuckhoff.remax.com</v>
          </cell>
          <cell r="BX22250">
            <v>1381116</v>
          </cell>
          <cell r="BY22250" t="str">
            <v>user</v>
          </cell>
          <cell r="BZ22250" t="b">
            <v>0</v>
          </cell>
          <cell r="CA22250" t="str">
            <v>laneplaisance@landryslandscape.com</v>
          </cell>
        </row>
        <row r="22251">
          <cell r="BT22251">
            <v>68658</v>
          </cell>
          <cell r="BU22251">
            <v>45506.767743055556</v>
          </cell>
          <cell r="BV22251">
            <v>45138.905231481483</v>
          </cell>
          <cell r="BW22251" t="str">
            <v>patrickjbuckhoff.remax.com</v>
          </cell>
          <cell r="BX22251">
            <v>1381116</v>
          </cell>
          <cell r="BY22251" t="str">
            <v>user</v>
          </cell>
          <cell r="BZ22251" t="b">
            <v>0</v>
          </cell>
          <cell r="CA22251" t="str">
            <v>xingyu.du@thundertrade.com</v>
          </cell>
        </row>
        <row r="22252">
          <cell r="BT22252">
            <v>68665</v>
          </cell>
          <cell r="BU22252">
            <v>45288.797777777778</v>
          </cell>
          <cell r="BV22252">
            <v>45138.905231481483</v>
          </cell>
          <cell r="BW22252" t="str">
            <v>patrickjbuckhoff.remax.com</v>
          </cell>
          <cell r="BX22252">
            <v>1381116</v>
          </cell>
          <cell r="BY22252" t="str">
            <v>user</v>
          </cell>
          <cell r="BZ22252" t="b">
            <v>0</v>
          </cell>
          <cell r="CA22252" t="str">
            <v>dmurphy2213@yahoo.com</v>
          </cell>
        </row>
        <row r="22253">
          <cell r="BT22253">
            <v>68666</v>
          </cell>
          <cell r="BU22253">
            <v>45323.757245370369</v>
          </cell>
          <cell r="BV22253">
            <v>45138.905231481483</v>
          </cell>
          <cell r="BW22253" t="str">
            <v>patrickjbuckhoff.remax.com</v>
          </cell>
          <cell r="BX22253">
            <v>1381116</v>
          </cell>
          <cell r="BY22253" t="str">
            <v>user</v>
          </cell>
          <cell r="BZ22253" t="b">
            <v>0</v>
          </cell>
          <cell r="CA22253" t="str">
            <v>tlivernois@yahoo.com</v>
          </cell>
        </row>
        <row r="22254">
          <cell r="BT22254">
            <v>68667</v>
          </cell>
          <cell r="BU22254">
            <v>45506.766863425924</v>
          </cell>
          <cell r="BV22254">
            <v>45138.905231481483</v>
          </cell>
          <cell r="BW22254" t="str">
            <v>patrickjbuckhoff.remax.com</v>
          </cell>
          <cell r="BX22254">
            <v>1381116</v>
          </cell>
          <cell r="BY22254" t="str">
            <v>user</v>
          </cell>
          <cell r="BZ22254" t="b">
            <v>0</v>
          </cell>
          <cell r="CA22254" t="str">
            <v>rajan@ti.com</v>
          </cell>
        </row>
        <row r="22255">
          <cell r="BT22255">
            <v>68669</v>
          </cell>
          <cell r="BU22255">
            <v>45506.766967592594</v>
          </cell>
          <cell r="BV22255">
            <v>45138.905231481483</v>
          </cell>
          <cell r="BW22255" t="str">
            <v>patrickjbuckhoff.remax.com</v>
          </cell>
          <cell r="BX22255">
            <v>1381116</v>
          </cell>
          <cell r="BY22255" t="str">
            <v>user</v>
          </cell>
          <cell r="BZ22255" t="b">
            <v>0</v>
          </cell>
          <cell r="CA22255" t="str">
            <v>fredm@m3distribution.com</v>
          </cell>
        </row>
        <row r="22256">
          <cell r="BT22256">
            <v>68671</v>
          </cell>
          <cell r="BU22256">
            <v>45506.767858796295</v>
          </cell>
          <cell r="BV22256">
            <v>45138.905231481483</v>
          </cell>
          <cell r="BW22256" t="str">
            <v>patrickjbuckhoff.remax.com</v>
          </cell>
          <cell r="BX22256">
            <v>1381116</v>
          </cell>
          <cell r="BY22256" t="str">
            <v>user</v>
          </cell>
          <cell r="BZ22256" t="b">
            <v>0</v>
          </cell>
          <cell r="CA22256" t="str">
            <v>ovidio@aztecglassandmirror.com</v>
          </cell>
        </row>
        <row r="22257">
          <cell r="BT22257">
            <v>68674</v>
          </cell>
          <cell r="BU22257">
            <v>45506.767048611109</v>
          </cell>
          <cell r="BV22257">
            <v>45138.905231481483</v>
          </cell>
          <cell r="BW22257" t="str">
            <v>patrickjbuckhoff.remax.com</v>
          </cell>
          <cell r="BX22257">
            <v>1381116</v>
          </cell>
          <cell r="BY22257" t="str">
            <v>user</v>
          </cell>
          <cell r="BZ22257" t="b">
            <v>0</v>
          </cell>
          <cell r="CA22257" t="str">
            <v>david@pattonteam.com</v>
          </cell>
        </row>
        <row r="22258">
          <cell r="BT22258">
            <v>68678</v>
          </cell>
          <cell r="BU22258">
            <v>45506.767881944441</v>
          </cell>
          <cell r="BV22258">
            <v>45138.905231481483</v>
          </cell>
          <cell r="BW22258" t="str">
            <v>patrickjbuckhoff.remax.com</v>
          </cell>
          <cell r="BX22258">
            <v>1381116</v>
          </cell>
          <cell r="BY22258" t="str">
            <v>user</v>
          </cell>
          <cell r="BZ22258" t="b">
            <v>0</v>
          </cell>
          <cell r="CA22258" t="str">
            <v>rccgolf@hotmail.com</v>
          </cell>
        </row>
        <row r="22259">
          <cell r="BT22259">
            <v>68679</v>
          </cell>
          <cell r="BU22259">
            <v>45506.767766203702</v>
          </cell>
          <cell r="BV22259">
            <v>45138.905231481483</v>
          </cell>
          <cell r="BW22259" t="str">
            <v>patrickjbuckhoff.remax.com</v>
          </cell>
          <cell r="BX22259">
            <v>1381116</v>
          </cell>
          <cell r="BY22259" t="str">
            <v>user</v>
          </cell>
          <cell r="BZ22259" t="b">
            <v>0</v>
          </cell>
          <cell r="CA22259" t="str">
            <v>1jameshuff@gmail.com</v>
          </cell>
        </row>
        <row r="22260">
          <cell r="BT22260">
            <v>68680</v>
          </cell>
          <cell r="BU22260">
            <v>45506.767824074072</v>
          </cell>
          <cell r="BV22260">
            <v>45138.905231481483</v>
          </cell>
          <cell r="BW22260" t="str">
            <v>patrickjbuckhoff.remax.com</v>
          </cell>
          <cell r="BX22260">
            <v>1381116</v>
          </cell>
          <cell r="BY22260" t="str">
            <v>user</v>
          </cell>
          <cell r="BZ22260" t="b">
            <v>0</v>
          </cell>
          <cell r="CA22260" t="str">
            <v>bobby@bhansen.com</v>
          </cell>
        </row>
        <row r="22261">
          <cell r="BT22261">
            <v>68684</v>
          </cell>
          <cell r="BU22261">
            <v>45506.767060185186</v>
          </cell>
          <cell r="BV22261">
            <v>45138.905231481483</v>
          </cell>
          <cell r="BW22261" t="str">
            <v>patrickjbuckhoff.remax.com</v>
          </cell>
          <cell r="BX22261">
            <v>1381116</v>
          </cell>
          <cell r="BY22261" t="str">
            <v>user</v>
          </cell>
          <cell r="BZ22261" t="b">
            <v>0</v>
          </cell>
          <cell r="CA22261" t="str">
            <v>mhmetcalfe@yahoo.com</v>
          </cell>
        </row>
        <row r="22262">
          <cell r="BT22262">
            <v>68685</v>
          </cell>
          <cell r="BU22262">
            <v>45323.757222222222</v>
          </cell>
          <cell r="BV22262">
            <v>45138.905231481483</v>
          </cell>
          <cell r="BW22262" t="str">
            <v>patrickjbuckhoff.remax.com</v>
          </cell>
          <cell r="BX22262">
            <v>1381116</v>
          </cell>
          <cell r="BY22262" t="str">
            <v>user</v>
          </cell>
          <cell r="BZ22262" t="b">
            <v>0</v>
          </cell>
          <cell r="CA22262" t="str">
            <v>michaellawder245@outlook.com</v>
          </cell>
        </row>
        <row r="22263">
          <cell r="BT22263">
            <v>68686</v>
          </cell>
          <cell r="BU22263">
            <v>45506.76703703704</v>
          </cell>
          <cell r="BV22263">
            <v>45138.905231481483</v>
          </cell>
          <cell r="BW22263" t="str">
            <v>patrickjbuckhoff.remax.com</v>
          </cell>
          <cell r="BX22263">
            <v>1381116</v>
          </cell>
          <cell r="BY22263" t="str">
            <v>user</v>
          </cell>
          <cell r="BZ22263" t="b">
            <v>0</v>
          </cell>
          <cell r="CA22263" t="str">
            <v>dbayhi@yahoo.com</v>
          </cell>
        </row>
        <row r="22264">
          <cell r="BT22264">
            <v>68688</v>
          </cell>
          <cell r="BU22264">
            <v>45506.769120370373</v>
          </cell>
          <cell r="BV22264">
            <v>45138.905231481483</v>
          </cell>
          <cell r="BW22264" t="str">
            <v>patrickjbuckhoff.remax.com</v>
          </cell>
          <cell r="BX22264">
            <v>1381116</v>
          </cell>
          <cell r="BY22264" t="str">
            <v>user</v>
          </cell>
          <cell r="BZ22264" t="b">
            <v>0</v>
          </cell>
          <cell r="CA22264" t="str">
            <v>tmielke@tmplumbing.com</v>
          </cell>
        </row>
        <row r="22265">
          <cell r="BT22265">
            <v>68690</v>
          </cell>
          <cell r="BU22265">
            <v>45506.767812500002</v>
          </cell>
          <cell r="BV22265">
            <v>45138.905231481483</v>
          </cell>
          <cell r="BW22265" t="str">
            <v>patrickjbuckhoff.remax.com</v>
          </cell>
          <cell r="BX22265">
            <v>1381116</v>
          </cell>
          <cell r="BY22265" t="str">
            <v>user</v>
          </cell>
          <cell r="BZ22265" t="b">
            <v>0</v>
          </cell>
          <cell r="CA22265" t="str">
            <v>blambert@teamwired.com</v>
          </cell>
        </row>
        <row r="22266">
          <cell r="BT22266">
            <v>68691</v>
          </cell>
          <cell r="BU22266">
            <v>45506.769108796296</v>
          </cell>
          <cell r="BV22266">
            <v>45138.905231481483</v>
          </cell>
          <cell r="BW22266" t="str">
            <v>patrickjbuckhoff.remax.com</v>
          </cell>
          <cell r="BX22266">
            <v>1381116</v>
          </cell>
          <cell r="BY22266" t="str">
            <v>user</v>
          </cell>
          <cell r="BZ22266" t="b">
            <v>0</v>
          </cell>
          <cell r="CA22266" t="str">
            <v>bill.holcomb@yahoo.com</v>
          </cell>
        </row>
        <row r="22267">
          <cell r="BT22267">
            <v>68693</v>
          </cell>
          <cell r="BU22267">
            <v>45302.869305555556</v>
          </cell>
          <cell r="BV22267">
            <v>45138.905231481483</v>
          </cell>
          <cell r="BW22267" t="str">
            <v>patrickjbuckhoff.remax.com</v>
          </cell>
          <cell r="BX22267">
            <v>1381116</v>
          </cell>
          <cell r="BY22267" t="str">
            <v>user</v>
          </cell>
          <cell r="BZ22267" t="b">
            <v>0</v>
          </cell>
          <cell r="CA22267" t="str">
            <v>raven842@yahoo.com</v>
          </cell>
        </row>
        <row r="22268">
          <cell r="BT22268">
            <v>68695</v>
          </cell>
          <cell r="BU22268">
            <v>45506.767013888886</v>
          </cell>
          <cell r="BV22268">
            <v>45138.905231481483</v>
          </cell>
          <cell r="BW22268" t="str">
            <v>patrickjbuckhoff.remax.com</v>
          </cell>
          <cell r="BX22268">
            <v>1381116</v>
          </cell>
          <cell r="BY22268" t="str">
            <v>user</v>
          </cell>
          <cell r="BZ22268" t="b">
            <v>0</v>
          </cell>
          <cell r="CA22268" t="str">
            <v>bamcgeejr@embarqmail.com</v>
          </cell>
        </row>
        <row r="22269">
          <cell r="BT22269">
            <v>68696</v>
          </cell>
          <cell r="BU22269">
            <v>45506.767025462963</v>
          </cell>
          <cell r="BV22269">
            <v>45138.905231481483</v>
          </cell>
          <cell r="BW22269" t="str">
            <v>patrickjbuckhoff.remax.com</v>
          </cell>
          <cell r="BX22269">
            <v>1381116</v>
          </cell>
          <cell r="BY22269" t="str">
            <v>user</v>
          </cell>
          <cell r="BZ22269" t="b">
            <v>0</v>
          </cell>
          <cell r="CA22269" t="str">
            <v>chase.cribbs@williamsoncounty-tn.gov</v>
          </cell>
        </row>
        <row r="22270">
          <cell r="BT22270">
            <v>68698</v>
          </cell>
          <cell r="BU22270">
            <v>45506.767835648148</v>
          </cell>
          <cell r="BV22270">
            <v>45138.905231481483</v>
          </cell>
          <cell r="BW22270" t="str">
            <v>patrickjbuckhoff.remax.com</v>
          </cell>
          <cell r="BX22270">
            <v>1381116</v>
          </cell>
          <cell r="BY22270" t="str">
            <v>user</v>
          </cell>
          <cell r="BZ22270" t="b">
            <v>0</v>
          </cell>
          <cell r="CA22270" t="str">
            <v>msanchez_ruiz@hotmail.com</v>
          </cell>
        </row>
        <row r="22271">
          <cell r="BT22271">
            <v>68699</v>
          </cell>
          <cell r="BU22271">
            <v>45506.767858796295</v>
          </cell>
          <cell r="BV22271">
            <v>45138.905243055553</v>
          </cell>
          <cell r="BW22271" t="str">
            <v>patrickjbuckhoff.remax.com</v>
          </cell>
          <cell r="BX22271">
            <v>1381116</v>
          </cell>
          <cell r="BY22271" t="str">
            <v>user</v>
          </cell>
          <cell r="BZ22271" t="b">
            <v>0</v>
          </cell>
          <cell r="CA22271" t="str">
            <v>rfproctor@gmail.com</v>
          </cell>
        </row>
        <row r="22272">
          <cell r="BT22272">
            <v>68700</v>
          </cell>
          <cell r="BU22272">
            <v>45506.76903935185</v>
          </cell>
          <cell r="BV22272">
            <v>45138.905243055553</v>
          </cell>
          <cell r="BW22272" t="str">
            <v>patrickjbuckhoff.remax.com</v>
          </cell>
          <cell r="BX22272">
            <v>1381116</v>
          </cell>
          <cell r="BY22272" t="str">
            <v>user</v>
          </cell>
          <cell r="BZ22272" t="b">
            <v>0</v>
          </cell>
          <cell r="CA22272" t="str">
            <v>rbasile@gmail.com</v>
          </cell>
        </row>
        <row r="22273">
          <cell r="BT22273">
            <v>68701</v>
          </cell>
          <cell r="BU22273">
            <v>45506.76703703704</v>
          </cell>
          <cell r="BV22273">
            <v>45138.905243055553</v>
          </cell>
          <cell r="BW22273" t="str">
            <v>patrickjbuckhoff.remax.com</v>
          </cell>
          <cell r="BX22273">
            <v>1381116</v>
          </cell>
          <cell r="BY22273" t="str">
            <v>user</v>
          </cell>
          <cell r="BZ22273" t="b">
            <v>0</v>
          </cell>
          <cell r="CA22273" t="str">
            <v>shettiger@sandlot-sports.com</v>
          </cell>
        </row>
        <row r="22274">
          <cell r="BT22274">
            <v>68703</v>
          </cell>
          <cell r="BU22274">
            <v>45506.767002314817</v>
          </cell>
          <cell r="BV22274">
            <v>45138.905243055553</v>
          </cell>
          <cell r="BW22274" t="str">
            <v>patrickjbuckhoff.remax.com</v>
          </cell>
          <cell r="BX22274">
            <v>1381116</v>
          </cell>
          <cell r="BY22274" t="str">
            <v>user</v>
          </cell>
          <cell r="BZ22274" t="b">
            <v>0</v>
          </cell>
          <cell r="CA22274" t="str">
            <v>mschaffer4@msn.com</v>
          </cell>
        </row>
        <row r="22275">
          <cell r="BT22275">
            <v>68704</v>
          </cell>
          <cell r="BU22275">
            <v>45454.6247337963</v>
          </cell>
          <cell r="BV22275">
            <v>45138.905243055553</v>
          </cell>
          <cell r="BW22275" t="str">
            <v>patrickjbuckhoff.remax.com</v>
          </cell>
          <cell r="BX22275">
            <v>1381116</v>
          </cell>
          <cell r="BY22275" t="str">
            <v>user</v>
          </cell>
          <cell r="BZ22275" t="b">
            <v>0</v>
          </cell>
          <cell r="CA22275" t="str">
            <v>justin@heliospropertiesllc.com</v>
          </cell>
        </row>
        <row r="22276">
          <cell r="BT22276">
            <v>68707</v>
          </cell>
          <cell r="BU22276">
            <v>45506.767060185186</v>
          </cell>
          <cell r="BV22276">
            <v>45138.905243055553</v>
          </cell>
          <cell r="BW22276" t="str">
            <v>patrickjbuckhoff.remax.com</v>
          </cell>
          <cell r="BX22276">
            <v>1381116</v>
          </cell>
          <cell r="BY22276" t="str">
            <v>user</v>
          </cell>
          <cell r="BZ22276" t="b">
            <v>0</v>
          </cell>
          <cell r="CA22276" t="str">
            <v>bryan@sneedcoding.com</v>
          </cell>
        </row>
        <row r="22277">
          <cell r="BT22277">
            <v>68708</v>
          </cell>
          <cell r="BU22277">
            <v>45506.767002314817</v>
          </cell>
          <cell r="BV22277">
            <v>45138.905243055553</v>
          </cell>
          <cell r="BW22277" t="str">
            <v>patrickjbuckhoff.remax.com</v>
          </cell>
          <cell r="BX22277">
            <v>1381116</v>
          </cell>
          <cell r="BY22277" t="str">
            <v>user</v>
          </cell>
          <cell r="BZ22277" t="b">
            <v>0</v>
          </cell>
          <cell r="CA22277" t="str">
            <v>arnold@arnoldmetalfinishing.com</v>
          </cell>
        </row>
        <row r="22278">
          <cell r="BT22278">
            <v>68709</v>
          </cell>
          <cell r="BU22278">
            <v>45288.797858796293</v>
          </cell>
          <cell r="BV22278">
            <v>45138.905243055553</v>
          </cell>
          <cell r="BW22278" t="str">
            <v>patrickjbuckhoff.remax.com</v>
          </cell>
          <cell r="BX22278">
            <v>1381116</v>
          </cell>
          <cell r="BY22278" t="str">
            <v>user</v>
          </cell>
          <cell r="BZ22278" t="b">
            <v>0</v>
          </cell>
          <cell r="CA22278" t="str">
            <v>roblesernest777@yahoo.com</v>
          </cell>
        </row>
        <row r="22279">
          <cell r="BT22279">
            <v>68714</v>
          </cell>
          <cell r="BU22279">
            <v>45393.626273148147</v>
          </cell>
          <cell r="BV22279">
            <v>45138.905243055553</v>
          </cell>
          <cell r="BW22279" t="str">
            <v>patrickjbuckhoff.remax.com</v>
          </cell>
          <cell r="BX22279">
            <v>1381116</v>
          </cell>
          <cell r="BY22279" t="str">
            <v>user</v>
          </cell>
          <cell r="BZ22279" t="b">
            <v>0</v>
          </cell>
          <cell r="CA22279" t="str">
            <v>lhealy@bissotowing.com</v>
          </cell>
        </row>
        <row r="22280">
          <cell r="BT22280">
            <v>68715</v>
          </cell>
          <cell r="BU22280">
            <v>45299.803067129629</v>
          </cell>
          <cell r="BV22280">
            <v>45138.905243055553</v>
          </cell>
          <cell r="BW22280" t="str">
            <v>patrickjbuckhoff.remax.com</v>
          </cell>
          <cell r="BX22280">
            <v>1381116</v>
          </cell>
          <cell r="BY22280" t="str">
            <v>user</v>
          </cell>
          <cell r="BZ22280" t="b">
            <v>0</v>
          </cell>
          <cell r="CA22280" t="str">
            <v>wm@generatorsupercenter.com</v>
          </cell>
        </row>
        <row r="22281">
          <cell r="BT22281">
            <v>68717</v>
          </cell>
          <cell r="BU22281">
            <v>45506.767071759263</v>
          </cell>
          <cell r="BV22281">
            <v>45138.905243055553</v>
          </cell>
          <cell r="BW22281" t="str">
            <v>patrickjbuckhoff.remax.com</v>
          </cell>
          <cell r="BX22281">
            <v>1381116</v>
          </cell>
          <cell r="BY22281" t="str">
            <v>user</v>
          </cell>
          <cell r="BZ22281" t="b">
            <v>0</v>
          </cell>
          <cell r="CA22281" t="str">
            <v>cmercerx@yahoo.com</v>
          </cell>
        </row>
        <row r="22282">
          <cell r="BT22282">
            <v>68718</v>
          </cell>
          <cell r="BU22282">
            <v>45506.769097222219</v>
          </cell>
          <cell r="BV22282">
            <v>45138.905243055553</v>
          </cell>
          <cell r="BW22282" t="str">
            <v>patrickjbuckhoff.remax.com</v>
          </cell>
          <cell r="BX22282">
            <v>1381116</v>
          </cell>
          <cell r="BY22282" t="str">
            <v>user</v>
          </cell>
          <cell r="BZ22282" t="b">
            <v>0</v>
          </cell>
          <cell r="CA22282" t="str">
            <v>tara.steubing@gmail.com</v>
          </cell>
        </row>
        <row r="22283">
          <cell r="BT22283">
            <v>68721</v>
          </cell>
          <cell r="BU22283">
            <v>45506.769108796296</v>
          </cell>
          <cell r="BV22283">
            <v>45138.905243055553</v>
          </cell>
          <cell r="BW22283" t="str">
            <v>patrickjbuckhoff.remax.com</v>
          </cell>
          <cell r="BX22283">
            <v>1381116</v>
          </cell>
          <cell r="BY22283" t="str">
            <v>user</v>
          </cell>
          <cell r="BZ22283" t="b">
            <v>0</v>
          </cell>
          <cell r="CA22283" t="str">
            <v>markson@wustl.edu</v>
          </cell>
        </row>
        <row r="22284">
          <cell r="BT22284">
            <v>68722</v>
          </cell>
          <cell r="BU22284">
            <v>45323.757175925923</v>
          </cell>
          <cell r="BV22284">
            <v>45138.905243055553</v>
          </cell>
          <cell r="BW22284" t="str">
            <v>patrickjbuckhoff.remax.com</v>
          </cell>
          <cell r="BX22284">
            <v>1381116</v>
          </cell>
          <cell r="BY22284" t="str">
            <v>user</v>
          </cell>
          <cell r="BZ22284" t="b">
            <v>0</v>
          </cell>
          <cell r="CA22284" t="str">
            <v>ckalef@yahoo.com</v>
          </cell>
        </row>
        <row r="22285">
          <cell r="BT22285">
            <v>68727</v>
          </cell>
          <cell r="BU22285">
            <v>45506.766458333332</v>
          </cell>
          <cell r="BV22285">
            <v>45138.905243055553</v>
          </cell>
          <cell r="BW22285" t="str">
            <v>patrickjbuckhoff.remax.com</v>
          </cell>
          <cell r="BX22285">
            <v>1381116</v>
          </cell>
          <cell r="BY22285" t="str">
            <v>user</v>
          </cell>
          <cell r="BZ22285" t="b">
            <v>0</v>
          </cell>
          <cell r="CA22285" t="str">
            <v>chase_gorman@yahoo.com</v>
          </cell>
        </row>
        <row r="22286">
          <cell r="BT22286">
            <v>68728</v>
          </cell>
          <cell r="BU22286">
            <v>45288.79787037037</v>
          </cell>
          <cell r="BV22286">
            <v>45138.905243055553</v>
          </cell>
          <cell r="BW22286" t="str">
            <v>patrickjbuckhoff.remax.com</v>
          </cell>
          <cell r="BX22286">
            <v>1381116</v>
          </cell>
          <cell r="BY22286" t="str">
            <v>user</v>
          </cell>
          <cell r="BZ22286" t="b">
            <v>0</v>
          </cell>
          <cell r="CA22286" t="str">
            <v>tmurphyiv@yahoo.com</v>
          </cell>
        </row>
        <row r="22287">
          <cell r="BT22287">
            <v>68729</v>
          </cell>
          <cell r="BU22287">
            <v>45506.767824074072</v>
          </cell>
          <cell r="BV22287">
            <v>45138.905243055553</v>
          </cell>
          <cell r="BW22287" t="str">
            <v>patrickjbuckhoff.remax.com</v>
          </cell>
          <cell r="BX22287">
            <v>1381116</v>
          </cell>
          <cell r="BY22287" t="str">
            <v>user</v>
          </cell>
          <cell r="BZ22287" t="b">
            <v>0</v>
          </cell>
          <cell r="CA22287" t="str">
            <v>missy@springpersonaltrainers.com</v>
          </cell>
        </row>
        <row r="22288">
          <cell r="BT22288">
            <v>68730</v>
          </cell>
          <cell r="BU22288">
            <v>45506.766458333332</v>
          </cell>
          <cell r="BV22288">
            <v>45138.905243055553</v>
          </cell>
          <cell r="BW22288" t="str">
            <v>patrickjbuckhoff.remax.com</v>
          </cell>
          <cell r="BX22288">
            <v>1381116</v>
          </cell>
          <cell r="BY22288" t="str">
            <v>user</v>
          </cell>
          <cell r="BZ22288" t="b">
            <v>0</v>
          </cell>
          <cell r="CA22288" t="str">
            <v>darrell@mypurplestuff.com</v>
          </cell>
        </row>
        <row r="22289">
          <cell r="BT22289">
            <v>68731</v>
          </cell>
          <cell r="BU22289">
            <v>45506.769074074073</v>
          </cell>
          <cell r="BV22289">
            <v>45138.905243055553</v>
          </cell>
          <cell r="BW22289" t="str">
            <v>patrickjbuckhoff.remax.com</v>
          </cell>
          <cell r="BX22289">
            <v>1381116</v>
          </cell>
          <cell r="BY22289" t="str">
            <v>user</v>
          </cell>
          <cell r="BZ22289" t="b">
            <v>0</v>
          </cell>
          <cell r="CA22289" t="str">
            <v>george_collins32@yahoo.com</v>
          </cell>
        </row>
        <row r="22290">
          <cell r="BT22290">
            <v>68733</v>
          </cell>
          <cell r="BU22290">
            <v>45506.767013888886</v>
          </cell>
          <cell r="BV22290">
            <v>45138.905243055553</v>
          </cell>
          <cell r="BW22290" t="str">
            <v>patrickjbuckhoff.remax.com</v>
          </cell>
          <cell r="BX22290">
            <v>1381116</v>
          </cell>
          <cell r="BY22290" t="str">
            <v>user</v>
          </cell>
          <cell r="BZ22290" t="b">
            <v>0</v>
          </cell>
          <cell r="CA22290" t="str">
            <v>cindy@cmprintmail.com</v>
          </cell>
        </row>
        <row r="22291">
          <cell r="BT22291">
            <v>68737</v>
          </cell>
          <cell r="BU22291">
            <v>45506.769166666665</v>
          </cell>
          <cell r="BV22291">
            <v>45138.905243055553</v>
          </cell>
          <cell r="BW22291" t="str">
            <v>patrickjbuckhoff.remax.com</v>
          </cell>
          <cell r="BX22291">
            <v>1381116</v>
          </cell>
          <cell r="BY22291" t="str">
            <v>user</v>
          </cell>
          <cell r="BZ22291" t="b">
            <v>0</v>
          </cell>
          <cell r="CA22291" t="str">
            <v>tsj@airmovingequipment.com</v>
          </cell>
        </row>
        <row r="22292">
          <cell r="BT22292">
            <v>68738</v>
          </cell>
          <cell r="BU22292">
            <v>45506.767766203702</v>
          </cell>
          <cell r="BV22292">
            <v>45138.905243055553</v>
          </cell>
          <cell r="BW22292" t="str">
            <v>patrickjbuckhoff.remax.com</v>
          </cell>
          <cell r="BX22292">
            <v>1381116</v>
          </cell>
          <cell r="BY22292" t="str">
            <v>user</v>
          </cell>
          <cell r="BZ22292" t="b">
            <v>0</v>
          </cell>
          <cell r="CA22292" t="str">
            <v>dwelborne@hotmail.com</v>
          </cell>
        </row>
        <row r="22293">
          <cell r="BT22293">
            <v>68739</v>
          </cell>
          <cell r="BU22293">
            <v>45506.768865740742</v>
          </cell>
          <cell r="BV22293">
            <v>45138.905243055553</v>
          </cell>
          <cell r="BW22293" t="str">
            <v>patrickjbuckhoff.remax.com</v>
          </cell>
          <cell r="BX22293">
            <v>1381116</v>
          </cell>
          <cell r="BY22293" t="str">
            <v>user</v>
          </cell>
          <cell r="BZ22293" t="b">
            <v>0</v>
          </cell>
          <cell r="CA22293" t="str">
            <v>judyalee2000@yahoo.com</v>
          </cell>
        </row>
        <row r="22294">
          <cell r="BT22294">
            <v>68740</v>
          </cell>
          <cell r="BU22294">
            <v>45506.766886574071</v>
          </cell>
          <cell r="BV22294">
            <v>45138.905243055553</v>
          </cell>
          <cell r="BW22294" t="str">
            <v>patrickjbuckhoff.remax.com</v>
          </cell>
          <cell r="BX22294">
            <v>1381116</v>
          </cell>
          <cell r="BY22294" t="str">
            <v>user</v>
          </cell>
          <cell r="BZ22294" t="b">
            <v>0</v>
          </cell>
          <cell r="CA22294" t="str">
            <v>david@lieder.org</v>
          </cell>
        </row>
        <row r="22295">
          <cell r="BT22295">
            <v>68742</v>
          </cell>
          <cell r="BU22295">
            <v>45303.747418981482</v>
          </cell>
          <cell r="BV22295">
            <v>45138.905243055553</v>
          </cell>
          <cell r="BW22295" t="str">
            <v>patrickjbuckhoff.remax.com</v>
          </cell>
          <cell r="BX22295">
            <v>1381116</v>
          </cell>
          <cell r="BY22295" t="str">
            <v>user</v>
          </cell>
          <cell r="BZ22295" t="b">
            <v>0</v>
          </cell>
          <cell r="CA22295" t="str">
            <v>richard@rfallin.com</v>
          </cell>
        </row>
        <row r="22296">
          <cell r="BT22296">
            <v>68743</v>
          </cell>
          <cell r="BU22296">
            <v>45506.767048611109</v>
          </cell>
          <cell r="BV22296">
            <v>45138.905243055553</v>
          </cell>
          <cell r="BW22296" t="str">
            <v>patrickjbuckhoff.remax.com</v>
          </cell>
          <cell r="BX22296">
            <v>1381116</v>
          </cell>
          <cell r="BY22296" t="str">
            <v>user</v>
          </cell>
          <cell r="BZ22296" t="b">
            <v>0</v>
          </cell>
          <cell r="CA22296" t="str">
            <v>malletteinvestments@gmail.com</v>
          </cell>
        </row>
        <row r="22297">
          <cell r="BT22297">
            <v>68744</v>
          </cell>
          <cell r="BU22297">
            <v>45379.705081018517</v>
          </cell>
          <cell r="BV22297">
            <v>45138.905243055553</v>
          </cell>
          <cell r="BW22297" t="str">
            <v>patrickjbuckhoff.remax.com</v>
          </cell>
          <cell r="BX22297">
            <v>1381116</v>
          </cell>
          <cell r="BY22297" t="str">
            <v>user</v>
          </cell>
          <cell r="BZ22297" t="b">
            <v>0</v>
          </cell>
          <cell r="CA22297" t="str">
            <v>scott@bissotowing.com</v>
          </cell>
        </row>
        <row r="22298">
          <cell r="BT22298">
            <v>68747</v>
          </cell>
          <cell r="BU22298">
            <v>45506.766516203701</v>
          </cell>
          <cell r="BV22298">
            <v>45138.90525462963</v>
          </cell>
          <cell r="BW22298" t="str">
            <v>patrickjbuckhoff.remax.com</v>
          </cell>
          <cell r="BX22298">
            <v>1381116</v>
          </cell>
          <cell r="BY22298" t="str">
            <v>user</v>
          </cell>
          <cell r="BZ22298" t="b">
            <v>0</v>
          </cell>
          <cell r="CA22298" t="str">
            <v>jchristensen@centuryhyd.com</v>
          </cell>
        </row>
        <row r="22299">
          <cell r="BT22299">
            <v>68751</v>
          </cell>
          <cell r="BU22299">
            <v>45506.766516203701</v>
          </cell>
          <cell r="BV22299">
            <v>45138.90525462963</v>
          </cell>
          <cell r="BW22299" t="str">
            <v>patrickjbuckhoff.remax.com</v>
          </cell>
          <cell r="BX22299">
            <v>1381116</v>
          </cell>
          <cell r="BY22299" t="str">
            <v>user</v>
          </cell>
          <cell r="BZ22299" t="b">
            <v>0</v>
          </cell>
          <cell r="CA22299" t="str">
            <v>mgibbs@professionalprojectsinc.com</v>
          </cell>
        </row>
        <row r="22300">
          <cell r="BT22300">
            <v>68752</v>
          </cell>
          <cell r="BU22300">
            <v>45323.757164351853</v>
          </cell>
          <cell r="BV22300">
            <v>45138.90525462963</v>
          </cell>
          <cell r="BW22300" t="str">
            <v>patrickjbuckhoff.remax.com</v>
          </cell>
          <cell r="BX22300">
            <v>1381116</v>
          </cell>
          <cell r="BY22300" t="str">
            <v>user</v>
          </cell>
          <cell r="BZ22300" t="b">
            <v>0</v>
          </cell>
          <cell r="CA22300" t="str">
            <v>balthazar.perez@yahoo.com</v>
          </cell>
        </row>
        <row r="22301">
          <cell r="BT22301">
            <v>68754</v>
          </cell>
          <cell r="BU22301">
            <v>45323.757164351853</v>
          </cell>
          <cell r="BV22301">
            <v>45138.90525462963</v>
          </cell>
          <cell r="BW22301" t="str">
            <v>patrickjbuckhoff.remax.com</v>
          </cell>
          <cell r="BX22301">
            <v>1381116</v>
          </cell>
          <cell r="BY22301" t="str">
            <v>user</v>
          </cell>
          <cell r="BZ22301" t="b">
            <v>0</v>
          </cell>
          <cell r="CA22301" t="str">
            <v>arnulfo.roofing@yahoo.com</v>
          </cell>
        </row>
        <row r="22302">
          <cell r="BT22302">
            <v>68757</v>
          </cell>
          <cell r="BU22302">
            <v>45506.767013888886</v>
          </cell>
          <cell r="BV22302">
            <v>45138.90525462963</v>
          </cell>
          <cell r="BW22302" t="str">
            <v>patrickjbuckhoff.remax.com</v>
          </cell>
          <cell r="BX22302">
            <v>1381116</v>
          </cell>
          <cell r="BY22302" t="str">
            <v>user</v>
          </cell>
          <cell r="BZ22302" t="b">
            <v>0</v>
          </cell>
          <cell r="CA22302" t="str">
            <v>wesleyhill11@yahoo.com</v>
          </cell>
        </row>
        <row r="22303">
          <cell r="BT22303">
            <v>68759</v>
          </cell>
          <cell r="BU22303">
            <v>45506.767118055555</v>
          </cell>
          <cell r="BV22303">
            <v>45138.90525462963</v>
          </cell>
          <cell r="BW22303" t="str">
            <v>patrickjbuckhoff.remax.com</v>
          </cell>
          <cell r="BX22303">
            <v>1381116</v>
          </cell>
          <cell r="BY22303" t="str">
            <v>user</v>
          </cell>
          <cell r="BZ22303" t="b">
            <v>0</v>
          </cell>
          <cell r="CA22303" t="str">
            <v>spisano@theorchard.com</v>
          </cell>
        </row>
        <row r="22304">
          <cell r="BT22304">
            <v>68760</v>
          </cell>
          <cell r="BU22304">
            <v>45300.871712962966</v>
          </cell>
          <cell r="BV22304">
            <v>45138.90525462963</v>
          </cell>
          <cell r="BW22304" t="str">
            <v>patrickjbuckhoff.remax.com</v>
          </cell>
          <cell r="BX22304">
            <v>1381116</v>
          </cell>
          <cell r="BY22304" t="str">
            <v>user</v>
          </cell>
          <cell r="BZ22304" t="b">
            <v>0</v>
          </cell>
          <cell r="CA22304" t="str">
            <v>dkarm@hotmail.com</v>
          </cell>
        </row>
        <row r="22305">
          <cell r="BT22305">
            <v>68762</v>
          </cell>
          <cell r="BU22305">
            <v>45506.76771990741</v>
          </cell>
          <cell r="BV22305">
            <v>45138.90525462963</v>
          </cell>
          <cell r="BW22305" t="str">
            <v>patrickjbuckhoff.remax.com</v>
          </cell>
          <cell r="BX22305">
            <v>1381116</v>
          </cell>
          <cell r="BY22305" t="str">
            <v>user</v>
          </cell>
          <cell r="BZ22305" t="b">
            <v>0</v>
          </cell>
          <cell r="CA22305" t="str">
            <v>bob.shaffer@wpi.com</v>
          </cell>
        </row>
        <row r="22306">
          <cell r="BT22306">
            <v>68764</v>
          </cell>
          <cell r="BU22306">
            <v>45244.929328703707</v>
          </cell>
          <cell r="BV22306">
            <v>45138.90525462963</v>
          </cell>
          <cell r="BW22306" t="str">
            <v>patrickjbuckhoff.remax.com</v>
          </cell>
          <cell r="BX22306">
            <v>1381116</v>
          </cell>
          <cell r="BY22306" t="str">
            <v>user</v>
          </cell>
          <cell r="BZ22306" t="b">
            <v>0</v>
          </cell>
          <cell r="CA22306" t="str">
            <v>slimnet_rapshow@yahoo.com</v>
          </cell>
        </row>
        <row r="22307">
          <cell r="BT22307">
            <v>68767</v>
          </cell>
          <cell r="BU22307">
            <v>45288.79787037037</v>
          </cell>
          <cell r="BV22307">
            <v>45138.90525462963</v>
          </cell>
          <cell r="BW22307" t="str">
            <v>patrickjbuckhoff.remax.com</v>
          </cell>
          <cell r="BX22307">
            <v>1381116</v>
          </cell>
          <cell r="BY22307" t="str">
            <v>user</v>
          </cell>
          <cell r="BZ22307" t="b">
            <v>0</v>
          </cell>
          <cell r="CA22307" t="str">
            <v>teripine@yahoo.com</v>
          </cell>
        </row>
        <row r="22308">
          <cell r="BT22308">
            <v>68768</v>
          </cell>
          <cell r="BU22308">
            <v>45379.706736111111</v>
          </cell>
          <cell r="BV22308">
            <v>45138.90525462963</v>
          </cell>
          <cell r="BW22308" t="str">
            <v>patrickjbuckhoff.remax.com</v>
          </cell>
          <cell r="BX22308">
            <v>1381116</v>
          </cell>
          <cell r="BY22308" t="str">
            <v>user</v>
          </cell>
          <cell r="BZ22308" t="b">
            <v>0</v>
          </cell>
          <cell r="CA22308" t="str">
            <v>kzajicek@swri.org</v>
          </cell>
        </row>
        <row r="22309">
          <cell r="BT22309">
            <v>68769</v>
          </cell>
          <cell r="BU22309">
            <v>45506.766527777778</v>
          </cell>
          <cell r="BV22309">
            <v>45138.90525462963</v>
          </cell>
          <cell r="BW22309" t="str">
            <v>patrickjbuckhoff.remax.com</v>
          </cell>
          <cell r="BX22309">
            <v>1381116</v>
          </cell>
          <cell r="BY22309" t="str">
            <v>user</v>
          </cell>
          <cell r="BZ22309" t="b">
            <v>0</v>
          </cell>
          <cell r="CA22309" t="str">
            <v>greg.self@quickroofing.com</v>
          </cell>
        </row>
        <row r="22310">
          <cell r="BT22310">
            <v>68770</v>
          </cell>
          <cell r="BU22310">
            <v>45506.768634259257</v>
          </cell>
          <cell r="BV22310">
            <v>45138.90525462963</v>
          </cell>
          <cell r="BW22310" t="str">
            <v>patrickjbuckhoff.remax.com</v>
          </cell>
          <cell r="BX22310">
            <v>1381116</v>
          </cell>
          <cell r="BY22310" t="str">
            <v>user</v>
          </cell>
          <cell r="BZ22310" t="b">
            <v>0</v>
          </cell>
          <cell r="CA22310" t="str">
            <v>anadiliaespinalu@yahoo.com</v>
          </cell>
        </row>
        <row r="22311">
          <cell r="BT22311">
            <v>68774</v>
          </cell>
          <cell r="BU22311">
            <v>45506.768530092595</v>
          </cell>
          <cell r="BV22311">
            <v>45138.90525462963</v>
          </cell>
          <cell r="BW22311" t="str">
            <v>patrickjbuckhoff.remax.com</v>
          </cell>
          <cell r="BX22311">
            <v>1381116</v>
          </cell>
          <cell r="BY22311" t="str">
            <v>user</v>
          </cell>
          <cell r="BZ22311" t="b">
            <v>0</v>
          </cell>
          <cell r="CA22311" t="str">
            <v>triley22@hotmail.com</v>
          </cell>
        </row>
        <row r="22312">
          <cell r="BT22312">
            <v>68775</v>
          </cell>
          <cell r="BU22312">
            <v>45506.768645833334</v>
          </cell>
          <cell r="BV22312">
            <v>45138.90525462963</v>
          </cell>
          <cell r="BW22312" t="str">
            <v>patrickjbuckhoff.remax.com</v>
          </cell>
          <cell r="BX22312">
            <v>1381116</v>
          </cell>
          <cell r="BY22312" t="str">
            <v>user</v>
          </cell>
          <cell r="BZ22312" t="b">
            <v>0</v>
          </cell>
          <cell r="CA22312" t="str">
            <v>tkcrea@creacominc.com</v>
          </cell>
        </row>
        <row r="22313">
          <cell r="BT22313">
            <v>68776</v>
          </cell>
          <cell r="BU22313">
            <v>45506.766921296294</v>
          </cell>
          <cell r="BV22313">
            <v>45138.90525462963</v>
          </cell>
          <cell r="BW22313" t="str">
            <v>patrickjbuckhoff.remax.com</v>
          </cell>
          <cell r="BX22313">
            <v>1381116</v>
          </cell>
          <cell r="BY22313" t="str">
            <v>user</v>
          </cell>
          <cell r="BZ22313" t="b">
            <v>0</v>
          </cell>
          <cell r="CA22313" t="str">
            <v>beemercat@gmail.com</v>
          </cell>
        </row>
        <row r="22314">
          <cell r="BT22314">
            <v>68777</v>
          </cell>
          <cell r="BU22314">
            <v>45249.712384259263</v>
          </cell>
          <cell r="BV22314">
            <v>45138.90525462963</v>
          </cell>
          <cell r="BW22314" t="str">
            <v>patrickjbuckhoff.remax.com</v>
          </cell>
          <cell r="BX22314">
            <v>1381116</v>
          </cell>
          <cell r="BY22314" t="str">
            <v>user</v>
          </cell>
          <cell r="BZ22314" t="b">
            <v>0</v>
          </cell>
          <cell r="CA22314" t="str">
            <v>emmaleexdavis@yahoo.com</v>
          </cell>
        </row>
        <row r="22315">
          <cell r="BT22315">
            <v>68778</v>
          </cell>
          <cell r="BU22315">
            <v>45506.766331018516</v>
          </cell>
          <cell r="BV22315">
            <v>45138.90525462963</v>
          </cell>
          <cell r="BW22315" t="str">
            <v>patrickjbuckhoff.remax.com</v>
          </cell>
          <cell r="BX22315">
            <v>1381116</v>
          </cell>
          <cell r="BY22315" t="str">
            <v>user</v>
          </cell>
          <cell r="BZ22315" t="b">
            <v>0</v>
          </cell>
          <cell r="CA22315" t="str">
            <v>dguthrie57@gmail.com</v>
          </cell>
        </row>
        <row r="22316">
          <cell r="BT22316">
            <v>68779</v>
          </cell>
          <cell r="BU22316">
            <v>45506.767118055555</v>
          </cell>
          <cell r="BV22316">
            <v>45138.90525462963</v>
          </cell>
          <cell r="BW22316" t="str">
            <v>patrickjbuckhoff.remax.com</v>
          </cell>
          <cell r="BX22316">
            <v>1381116</v>
          </cell>
          <cell r="BY22316" t="str">
            <v>user</v>
          </cell>
          <cell r="BZ22316" t="b">
            <v>0</v>
          </cell>
          <cell r="CA22316" t="str">
            <v>joel.christensen@hotmail.com</v>
          </cell>
        </row>
        <row r="22317">
          <cell r="BT22317">
            <v>68780</v>
          </cell>
          <cell r="BU22317">
            <v>45506.767962962964</v>
          </cell>
          <cell r="BV22317">
            <v>45138.90525462963</v>
          </cell>
          <cell r="BW22317" t="str">
            <v>patrickjbuckhoff.remax.com</v>
          </cell>
          <cell r="BX22317">
            <v>1381116</v>
          </cell>
          <cell r="BY22317" t="str">
            <v>user</v>
          </cell>
          <cell r="BZ22317" t="b">
            <v>0</v>
          </cell>
          <cell r="CA22317" t="str">
            <v>alxcrz09@gmail.com</v>
          </cell>
        </row>
        <row r="22318">
          <cell r="BT22318">
            <v>68781</v>
          </cell>
          <cell r="BU22318">
            <v>45309.767696759256</v>
          </cell>
          <cell r="BV22318">
            <v>45138.90525462963</v>
          </cell>
          <cell r="BW22318" t="str">
            <v>patrickjbuckhoff.remax.com</v>
          </cell>
          <cell r="BX22318">
            <v>1381116</v>
          </cell>
          <cell r="BY22318" t="str">
            <v>user</v>
          </cell>
          <cell r="BZ22318" t="b">
            <v>0</v>
          </cell>
          <cell r="CA22318" t="str">
            <v>al@mandolamail.com</v>
          </cell>
        </row>
        <row r="22319">
          <cell r="BT22319">
            <v>68784</v>
          </cell>
          <cell r="BU22319">
            <v>45506.769178240742</v>
          </cell>
          <cell r="BV22319">
            <v>45138.90525462963</v>
          </cell>
          <cell r="BW22319" t="str">
            <v>patrickjbuckhoff.remax.com</v>
          </cell>
          <cell r="BX22319">
            <v>1381116</v>
          </cell>
          <cell r="BY22319" t="str">
            <v>user</v>
          </cell>
          <cell r="BZ22319" t="b">
            <v>0</v>
          </cell>
          <cell r="CA22319" t="str">
            <v>rafa79vargas@gmail.com</v>
          </cell>
        </row>
        <row r="22320">
          <cell r="BT22320">
            <v>68790</v>
          </cell>
          <cell r="BU22320">
            <v>45506.769143518519</v>
          </cell>
          <cell r="BV22320">
            <v>45138.90525462963</v>
          </cell>
          <cell r="BW22320" t="str">
            <v>patrickjbuckhoff.remax.com</v>
          </cell>
          <cell r="BX22320">
            <v>1381116</v>
          </cell>
          <cell r="BY22320" t="str">
            <v>user</v>
          </cell>
          <cell r="BZ22320" t="b">
            <v>0</v>
          </cell>
          <cell r="CA22320" t="str">
            <v>hvistas@msn.com</v>
          </cell>
        </row>
        <row r="22321">
          <cell r="BT22321">
            <v>68792</v>
          </cell>
          <cell r="BU22321">
            <v>45506.768645833334</v>
          </cell>
          <cell r="BV22321">
            <v>45138.905266203707</v>
          </cell>
          <cell r="BW22321" t="str">
            <v>patrickjbuckhoff.remax.com</v>
          </cell>
          <cell r="BX22321">
            <v>1381116</v>
          </cell>
          <cell r="BY22321" t="str">
            <v>user</v>
          </cell>
          <cell r="BZ22321" t="b">
            <v>0</v>
          </cell>
          <cell r="CA22321" t="str">
            <v>joseph.forte@eqdepot.com</v>
          </cell>
        </row>
        <row r="22322">
          <cell r="BT22322">
            <v>68796</v>
          </cell>
          <cell r="BU22322">
            <v>45288.797858796293</v>
          </cell>
          <cell r="BV22322">
            <v>45138.905266203707</v>
          </cell>
          <cell r="BW22322" t="str">
            <v>patrickjbuckhoff.remax.com</v>
          </cell>
          <cell r="BX22322">
            <v>1381116</v>
          </cell>
          <cell r="BY22322" t="str">
            <v>user</v>
          </cell>
          <cell r="BZ22322" t="b">
            <v>0</v>
          </cell>
          <cell r="CA22322" t="str">
            <v>robert.tjonjoepin@yahoo.com</v>
          </cell>
        </row>
        <row r="22323">
          <cell r="BT22323">
            <v>68799</v>
          </cell>
          <cell r="BU22323">
            <v>45506.767106481479</v>
          </cell>
          <cell r="BV22323">
            <v>45138.905266203707</v>
          </cell>
          <cell r="BW22323" t="str">
            <v>patrickjbuckhoff.remax.com</v>
          </cell>
          <cell r="BX22323">
            <v>1381116</v>
          </cell>
          <cell r="BY22323" t="str">
            <v>user</v>
          </cell>
          <cell r="BZ22323" t="b">
            <v>0</v>
          </cell>
          <cell r="CA22323" t="str">
            <v>eagle1anthony@yahoo.com</v>
          </cell>
        </row>
        <row r="22324">
          <cell r="BT22324">
            <v>68800</v>
          </cell>
          <cell r="BU22324">
            <v>45308.882789351854</v>
          </cell>
          <cell r="BV22324">
            <v>45138.905266203707</v>
          </cell>
          <cell r="BW22324" t="str">
            <v>patrickjbuckhoff.remax.com</v>
          </cell>
          <cell r="BX22324">
            <v>1381116</v>
          </cell>
          <cell r="BY22324" t="str">
            <v>user</v>
          </cell>
          <cell r="BZ22324" t="b">
            <v>0</v>
          </cell>
          <cell r="CA22324" t="str">
            <v>candras@hotmail.com</v>
          </cell>
        </row>
        <row r="22325">
          <cell r="BT22325">
            <v>68809</v>
          </cell>
          <cell r="BU22325">
            <v>45379.703831018516</v>
          </cell>
          <cell r="BV22325">
            <v>45138.905266203707</v>
          </cell>
          <cell r="BW22325" t="str">
            <v>patrickjbuckhoff.remax.com</v>
          </cell>
          <cell r="BX22325">
            <v>1381116</v>
          </cell>
          <cell r="BY22325" t="str">
            <v>user</v>
          </cell>
          <cell r="BZ22325" t="b">
            <v>0</v>
          </cell>
          <cell r="CA22325" t="str">
            <v>dlee@blti.com</v>
          </cell>
        </row>
        <row r="22326">
          <cell r="BT22326">
            <v>68810</v>
          </cell>
          <cell r="BU22326">
            <v>45506.767881944441</v>
          </cell>
          <cell r="BV22326">
            <v>45138.905266203707</v>
          </cell>
          <cell r="BW22326" t="str">
            <v>patrickjbuckhoff.remax.com</v>
          </cell>
          <cell r="BX22326">
            <v>1381116</v>
          </cell>
          <cell r="BY22326" t="str">
            <v>user</v>
          </cell>
          <cell r="BZ22326" t="b">
            <v>0</v>
          </cell>
          <cell r="CA22326" t="str">
            <v>kjbriggs29@hotmail.com</v>
          </cell>
        </row>
        <row r="22327">
          <cell r="BT22327">
            <v>68818</v>
          </cell>
          <cell r="BU22327">
            <v>45506.769131944442</v>
          </cell>
          <cell r="BV22327">
            <v>45138.905266203707</v>
          </cell>
          <cell r="BW22327" t="str">
            <v>patrickjbuckhoff.remax.com</v>
          </cell>
          <cell r="BX22327">
            <v>1381116</v>
          </cell>
          <cell r="BY22327" t="str">
            <v>user</v>
          </cell>
          <cell r="BZ22327" t="b">
            <v>0</v>
          </cell>
          <cell r="CA22327" t="str">
            <v>hanksm987@yahoo.com</v>
          </cell>
        </row>
        <row r="22328">
          <cell r="BT22328">
            <v>68820</v>
          </cell>
          <cell r="BU22328">
            <v>45506.766504629632</v>
          </cell>
          <cell r="BV22328">
            <v>45138.905266203707</v>
          </cell>
          <cell r="BW22328" t="str">
            <v>patrickjbuckhoff.remax.com</v>
          </cell>
          <cell r="BX22328">
            <v>1381116</v>
          </cell>
          <cell r="BY22328" t="str">
            <v>user</v>
          </cell>
          <cell r="BZ22328" t="b">
            <v>0</v>
          </cell>
          <cell r="CA22328" t="str">
            <v>clegare@tcsoh.org</v>
          </cell>
        </row>
        <row r="22329">
          <cell r="BT22329">
            <v>68822</v>
          </cell>
          <cell r="BU22329">
            <v>45506.768657407411</v>
          </cell>
          <cell r="BV22329">
            <v>45138.905266203707</v>
          </cell>
          <cell r="BW22329" t="str">
            <v>patrickjbuckhoff.remax.com</v>
          </cell>
          <cell r="BX22329">
            <v>1381116</v>
          </cell>
          <cell r="BY22329" t="str">
            <v>user</v>
          </cell>
          <cell r="BZ22329" t="b">
            <v>0</v>
          </cell>
          <cell r="CA22329" t="str">
            <v>jeffreychimenti@gmail.com</v>
          </cell>
        </row>
        <row r="22330">
          <cell r="BT22330">
            <v>68823</v>
          </cell>
          <cell r="BU22330">
            <v>45506.766550925924</v>
          </cell>
          <cell r="BV22330">
            <v>45138.905266203707</v>
          </cell>
          <cell r="BW22330" t="str">
            <v>patrickjbuckhoff.remax.com</v>
          </cell>
          <cell r="BX22330">
            <v>1381116</v>
          </cell>
          <cell r="BY22330" t="str">
            <v>user</v>
          </cell>
          <cell r="BZ22330" t="b">
            <v>0</v>
          </cell>
          <cell r="CA22330" t="str">
            <v>markmf512tr@gmail.com</v>
          </cell>
        </row>
        <row r="22331">
          <cell r="BT22331">
            <v>68824</v>
          </cell>
          <cell r="BU22331">
            <v>45506.768645833334</v>
          </cell>
          <cell r="BV22331">
            <v>45138.905266203707</v>
          </cell>
          <cell r="BW22331" t="str">
            <v>patrickjbuckhoff.remax.com</v>
          </cell>
          <cell r="BX22331">
            <v>1381116</v>
          </cell>
          <cell r="BY22331" t="str">
            <v>user</v>
          </cell>
          <cell r="BZ22331" t="b">
            <v>0</v>
          </cell>
          <cell r="CA22331" t="str">
            <v>reh02842@gmail.com</v>
          </cell>
        </row>
        <row r="22332">
          <cell r="BT22332">
            <v>68826</v>
          </cell>
          <cell r="BU22332">
            <v>45506.767916666664</v>
          </cell>
          <cell r="BV22332">
            <v>45138.905266203707</v>
          </cell>
          <cell r="BW22332" t="str">
            <v>patrickjbuckhoff.remax.com</v>
          </cell>
          <cell r="BX22332">
            <v>1381116</v>
          </cell>
          <cell r="BY22332" t="str">
            <v>user</v>
          </cell>
          <cell r="BZ22332" t="b">
            <v>0</v>
          </cell>
          <cell r="CA22332" t="str">
            <v>cubage@pipepigs.com</v>
          </cell>
        </row>
        <row r="22333">
          <cell r="BT22333">
            <v>68831</v>
          </cell>
          <cell r="BU22333">
            <v>45506.767129629632</v>
          </cell>
          <cell r="BV22333">
            <v>45138.905277777776</v>
          </cell>
          <cell r="BW22333" t="str">
            <v>patrickjbuckhoff.remax.com</v>
          </cell>
          <cell r="BX22333">
            <v>1381116</v>
          </cell>
          <cell r="BY22333" t="str">
            <v>user</v>
          </cell>
          <cell r="BZ22333" t="b">
            <v>0</v>
          </cell>
          <cell r="CA22333" t="str">
            <v>roger.madero@prudential.com</v>
          </cell>
        </row>
        <row r="22334">
          <cell r="BT22334">
            <v>68833</v>
          </cell>
          <cell r="BU22334">
            <v>45506.767013888886</v>
          </cell>
          <cell r="BV22334">
            <v>45138.905277777776</v>
          </cell>
          <cell r="BW22334" t="str">
            <v>patrickjbuckhoff.remax.com</v>
          </cell>
          <cell r="BX22334">
            <v>1381116</v>
          </cell>
          <cell r="BY22334" t="str">
            <v>user</v>
          </cell>
          <cell r="BZ22334" t="b">
            <v>0</v>
          </cell>
          <cell r="CA22334" t="str">
            <v>kcbonz@yahoo.com</v>
          </cell>
        </row>
        <row r="22335">
          <cell r="BT22335">
            <v>68837</v>
          </cell>
          <cell r="BU22335">
            <v>45506.766863425924</v>
          </cell>
          <cell r="BV22335">
            <v>45138.905277777776</v>
          </cell>
          <cell r="BW22335" t="str">
            <v>patrickjbuckhoff.remax.com</v>
          </cell>
          <cell r="BX22335">
            <v>1381116</v>
          </cell>
          <cell r="BY22335" t="str">
            <v>user</v>
          </cell>
          <cell r="BZ22335" t="b">
            <v>0</v>
          </cell>
          <cell r="CA22335" t="str">
            <v>djarvis6447@icloud.com</v>
          </cell>
        </row>
        <row r="22336">
          <cell r="BT22336">
            <v>68843</v>
          </cell>
          <cell r="BU22336">
            <v>45506.767152777778</v>
          </cell>
          <cell r="BV22336">
            <v>45138.905277777776</v>
          </cell>
          <cell r="BW22336" t="str">
            <v>patrickjbuckhoff.remax.com</v>
          </cell>
          <cell r="BX22336">
            <v>1381116</v>
          </cell>
          <cell r="BY22336" t="str">
            <v>user</v>
          </cell>
          <cell r="BZ22336" t="b">
            <v>0</v>
          </cell>
          <cell r="CA22336" t="str">
            <v>drjimfog@gmail.com</v>
          </cell>
        </row>
        <row r="22337">
          <cell r="BT22337">
            <v>68874</v>
          </cell>
          <cell r="BU22337">
            <v>45506.767118055555</v>
          </cell>
          <cell r="BV22337">
            <v>45138.905289351853</v>
          </cell>
          <cell r="BW22337" t="str">
            <v>patrickjbuckhoff.remax.com</v>
          </cell>
          <cell r="BX22337">
            <v>1381116</v>
          </cell>
          <cell r="BY22337" t="str">
            <v>user</v>
          </cell>
          <cell r="BZ22337" t="b">
            <v>0</v>
          </cell>
          <cell r="CA22337" t="str">
            <v>asif_jeee@hotmail.com</v>
          </cell>
        </row>
        <row r="22338">
          <cell r="BT22338">
            <v>68877</v>
          </cell>
          <cell r="BU22338">
            <v>45506.767164351855</v>
          </cell>
          <cell r="BV22338">
            <v>45138.905289351853</v>
          </cell>
          <cell r="BW22338" t="str">
            <v>patrickjbuckhoff.remax.com</v>
          </cell>
          <cell r="BX22338">
            <v>1381116</v>
          </cell>
          <cell r="BY22338" t="str">
            <v>user</v>
          </cell>
          <cell r="BZ22338" t="b">
            <v>0</v>
          </cell>
          <cell r="CA22338" t="str">
            <v>rab51bc@yahoo.com</v>
          </cell>
        </row>
        <row r="22339">
          <cell r="BT22339">
            <v>68878</v>
          </cell>
          <cell r="BU22339">
            <v>45506.766550925924</v>
          </cell>
          <cell r="BV22339">
            <v>45138.905289351853</v>
          </cell>
          <cell r="BW22339" t="str">
            <v>patrickjbuckhoff.remax.com</v>
          </cell>
          <cell r="BX22339">
            <v>1381116</v>
          </cell>
          <cell r="BY22339" t="str">
            <v>user</v>
          </cell>
          <cell r="BZ22339" t="b">
            <v>0</v>
          </cell>
          <cell r="CA22339" t="str">
            <v>tim.johnson@northhoustonmachine.com</v>
          </cell>
        </row>
        <row r="22340">
          <cell r="BT22340">
            <v>68879</v>
          </cell>
          <cell r="BU22340">
            <v>45506.766550925924</v>
          </cell>
          <cell r="BV22340">
            <v>45138.905289351853</v>
          </cell>
          <cell r="BW22340" t="str">
            <v>patrickjbuckhoff.remax.com</v>
          </cell>
          <cell r="BX22340">
            <v>1381116</v>
          </cell>
          <cell r="BY22340" t="str">
            <v>user</v>
          </cell>
          <cell r="BZ22340" t="b">
            <v>0</v>
          </cell>
          <cell r="CA22340" t="str">
            <v>melissamemon@gmail.com</v>
          </cell>
        </row>
        <row r="22341">
          <cell r="BT22341">
            <v>68881</v>
          </cell>
          <cell r="BU22341">
            <v>45506.76699074074</v>
          </cell>
          <cell r="BV22341">
            <v>45138.905289351853</v>
          </cell>
          <cell r="BW22341" t="str">
            <v>patrickjbuckhoff.remax.com</v>
          </cell>
          <cell r="BX22341">
            <v>1381116</v>
          </cell>
          <cell r="BY22341" t="str">
            <v>user</v>
          </cell>
          <cell r="BZ22341" t="b">
            <v>0</v>
          </cell>
          <cell r="CA22341" t="str">
            <v>cubage@pipepigs.com</v>
          </cell>
        </row>
        <row r="22342">
          <cell r="BT22342">
            <v>68882</v>
          </cell>
          <cell r="BU22342">
            <v>45506.767013888886</v>
          </cell>
          <cell r="BV22342">
            <v>45138.905289351853</v>
          </cell>
          <cell r="BW22342" t="str">
            <v>patrickjbuckhoff.remax.com</v>
          </cell>
          <cell r="BX22342">
            <v>1381116</v>
          </cell>
          <cell r="BY22342" t="str">
            <v>user</v>
          </cell>
          <cell r="BZ22342" t="b">
            <v>0</v>
          </cell>
          <cell r="CA22342" t="str">
            <v>Tom@maverickenterprises.net</v>
          </cell>
        </row>
        <row r="22343">
          <cell r="BT22343">
            <v>68885</v>
          </cell>
          <cell r="BU22343">
            <v>45463.709016203706</v>
          </cell>
          <cell r="BV22343">
            <v>45138.905289351853</v>
          </cell>
          <cell r="BW22343" t="str">
            <v>patrickjbuckhoff.remax.com</v>
          </cell>
          <cell r="BX22343">
            <v>1381116</v>
          </cell>
          <cell r="BY22343" t="str">
            <v>user</v>
          </cell>
          <cell r="BZ22343" t="b">
            <v>0</v>
          </cell>
          <cell r="CA22343" t="str">
            <v>qbk@msn.com</v>
          </cell>
        </row>
        <row r="22344">
          <cell r="BT22344">
            <v>68886</v>
          </cell>
          <cell r="BU22344">
            <v>45506.766597222224</v>
          </cell>
          <cell r="BV22344">
            <v>45138.905289351853</v>
          </cell>
          <cell r="BW22344" t="str">
            <v>patrickjbuckhoff.remax.com</v>
          </cell>
          <cell r="BX22344">
            <v>1381116</v>
          </cell>
          <cell r="BY22344" t="str">
            <v>user</v>
          </cell>
          <cell r="BZ22344" t="b">
            <v>0</v>
          </cell>
          <cell r="CA22344" t="str">
            <v>tomcorcoran1@icloud.com</v>
          </cell>
        </row>
        <row r="22345">
          <cell r="BT22345">
            <v>68887</v>
          </cell>
          <cell r="BU22345">
            <v>45260.799537037034</v>
          </cell>
          <cell r="BV22345">
            <v>45138.905289351853</v>
          </cell>
          <cell r="BW22345" t="str">
            <v>patrickjbuckhoff.remax.com</v>
          </cell>
          <cell r="BX22345">
            <v>1381116</v>
          </cell>
          <cell r="BY22345" t="str">
            <v>user</v>
          </cell>
          <cell r="BZ22345" t="b">
            <v>0</v>
          </cell>
          <cell r="CA22345" t="str">
            <v>rokraz13@yahoo.com</v>
          </cell>
        </row>
        <row r="22346">
          <cell r="BT22346">
            <v>68892</v>
          </cell>
          <cell r="BU22346">
            <v>45506.769212962965</v>
          </cell>
          <cell r="BV22346">
            <v>45138.905300925922</v>
          </cell>
          <cell r="BW22346" t="str">
            <v>patrickjbuckhoff.remax.com</v>
          </cell>
          <cell r="BX22346">
            <v>1381116</v>
          </cell>
          <cell r="BY22346" t="str">
            <v>user</v>
          </cell>
          <cell r="BZ22346" t="b">
            <v>0</v>
          </cell>
          <cell r="CA22346" t="str">
            <v>nicholas.spargo@satimagingcorp.com</v>
          </cell>
        </row>
        <row r="22347">
          <cell r="BT22347">
            <v>68894</v>
          </cell>
          <cell r="BU22347">
            <v>45288.797789351855</v>
          </cell>
          <cell r="BV22347">
            <v>45138.905300925922</v>
          </cell>
          <cell r="BW22347" t="str">
            <v>patrickjbuckhoff.remax.com</v>
          </cell>
          <cell r="BX22347">
            <v>1381116</v>
          </cell>
          <cell r="BY22347" t="str">
            <v>user</v>
          </cell>
          <cell r="BZ22347" t="b">
            <v>0</v>
          </cell>
          <cell r="CA22347" t="str">
            <v>gerdesrandy78802@outlook.com</v>
          </cell>
        </row>
        <row r="22348">
          <cell r="BT22348">
            <v>68904</v>
          </cell>
          <cell r="BU22348">
            <v>45506.766458333332</v>
          </cell>
          <cell r="BV22348">
            <v>45138.905300925922</v>
          </cell>
          <cell r="BW22348" t="str">
            <v>patrickjbuckhoff.remax.com</v>
          </cell>
          <cell r="BX22348">
            <v>1381116</v>
          </cell>
          <cell r="BY22348" t="str">
            <v>user</v>
          </cell>
          <cell r="BZ22348" t="b">
            <v>0</v>
          </cell>
          <cell r="CA22348" t="str">
            <v>bren_dah_99@yahoo.com</v>
          </cell>
        </row>
        <row r="22349">
          <cell r="BT22349">
            <v>68916</v>
          </cell>
          <cell r="BU22349">
            <v>45506.766458333332</v>
          </cell>
          <cell r="BV22349">
            <v>45138.979849537034</v>
          </cell>
          <cell r="BW22349" t="str">
            <v>patrickjbuckhoff.remax.com</v>
          </cell>
          <cell r="BX22349">
            <v>1381116</v>
          </cell>
          <cell r="BY22349" t="str">
            <v>user</v>
          </cell>
          <cell r="BZ22349" t="b">
            <v>0</v>
          </cell>
          <cell r="CA22349" t="str">
            <v>kieth.anderson@gmail.com</v>
          </cell>
        </row>
        <row r="22350">
          <cell r="BT22350">
            <v>68917</v>
          </cell>
          <cell r="BU22350">
            <v>45506.767129629632</v>
          </cell>
          <cell r="BV22350">
            <v>45138.979907407411</v>
          </cell>
          <cell r="BW22350" t="str">
            <v>patrickjbuckhoff.remax.com</v>
          </cell>
          <cell r="BX22350">
            <v>1381116</v>
          </cell>
          <cell r="BY22350" t="str">
            <v>user</v>
          </cell>
          <cell r="BZ22350" t="b">
            <v>0</v>
          </cell>
          <cell r="CA22350" t="str">
            <v>grayinternational@gmail.com</v>
          </cell>
        </row>
        <row r="22351">
          <cell r="BT22351">
            <v>68918</v>
          </cell>
          <cell r="BU22351">
            <v>45506.766574074078</v>
          </cell>
          <cell r="BV22351">
            <v>45138.97997685185</v>
          </cell>
          <cell r="BW22351" t="str">
            <v>patrickjbuckhoff.remax.com</v>
          </cell>
          <cell r="BX22351">
            <v>1381116</v>
          </cell>
          <cell r="BY22351" t="str">
            <v>user</v>
          </cell>
          <cell r="BZ22351" t="b">
            <v>0</v>
          </cell>
          <cell r="CA22351" t="str">
            <v>trentgranhold@yahoo.com</v>
          </cell>
        </row>
        <row r="22352">
          <cell r="BT22352">
            <v>68920</v>
          </cell>
          <cell r="BU22352">
            <v>45502.758483796293</v>
          </cell>
          <cell r="BV22352">
            <v>45138.980104166665</v>
          </cell>
          <cell r="BW22352" t="str">
            <v>patrickjbuckhoff.remax.com</v>
          </cell>
          <cell r="BX22352">
            <v>1381116</v>
          </cell>
          <cell r="BY22352" t="str">
            <v>user</v>
          </cell>
          <cell r="BZ22352" t="b">
            <v>0</v>
          </cell>
          <cell r="CA22352" t="str">
            <v>gbarbosa@uccs.edu</v>
          </cell>
        </row>
        <row r="22353">
          <cell r="BT22353">
            <v>68924</v>
          </cell>
          <cell r="BU22353">
            <v>45506.766631944447</v>
          </cell>
          <cell r="BV22353">
            <v>45138.980219907404</v>
          </cell>
          <cell r="BW22353" t="str">
            <v>patrickjbuckhoff.remax.com</v>
          </cell>
          <cell r="BX22353">
            <v>1381116</v>
          </cell>
          <cell r="BY22353" t="str">
            <v>user</v>
          </cell>
          <cell r="BZ22353" t="b">
            <v>0</v>
          </cell>
          <cell r="CA22353" t="str">
            <v>rebecca@pelicancnc.com</v>
          </cell>
        </row>
        <row r="22354">
          <cell r="BT22354">
            <v>68925</v>
          </cell>
          <cell r="BU22354">
            <v>45288.797789351855</v>
          </cell>
          <cell r="BV22354">
            <v>45138.980219907404</v>
          </cell>
          <cell r="BW22354" t="str">
            <v>patrickjbuckhoff.remax.com</v>
          </cell>
          <cell r="BX22354">
            <v>1381116</v>
          </cell>
          <cell r="BY22354" t="str">
            <v>user</v>
          </cell>
          <cell r="BZ22354" t="b">
            <v>0</v>
          </cell>
          <cell r="CA22354" t="str">
            <v>gmichelson@yahoo.com</v>
          </cell>
        </row>
        <row r="22355">
          <cell r="BT22355">
            <v>68928</v>
          </cell>
          <cell r="BU22355">
            <v>45506.767905092594</v>
          </cell>
          <cell r="BV22355">
            <v>45138.980300925927</v>
          </cell>
          <cell r="BW22355" t="str">
            <v>patrickjbuckhoff.remax.com</v>
          </cell>
          <cell r="BX22355">
            <v>1381116</v>
          </cell>
          <cell r="BY22355" t="str">
            <v>user</v>
          </cell>
          <cell r="BZ22355" t="b">
            <v>0</v>
          </cell>
          <cell r="CA22355" t="str">
            <v>dawnolsson@hotmail.com</v>
          </cell>
        </row>
        <row r="22356">
          <cell r="BT22356">
            <v>68938</v>
          </cell>
          <cell r="BU22356">
            <v>45506.767129629632</v>
          </cell>
          <cell r="BV22356">
            <v>45138.988842592589</v>
          </cell>
          <cell r="BW22356" t="str">
            <v>patrickjbuckhoff.remax.com</v>
          </cell>
          <cell r="BX22356">
            <v>1381116</v>
          </cell>
          <cell r="BY22356" t="str">
            <v>user</v>
          </cell>
          <cell r="BZ22356" t="b">
            <v>0</v>
          </cell>
          <cell r="CA22356" t="str">
            <v>kim.fulbright@fayar.net</v>
          </cell>
        </row>
        <row r="22357">
          <cell r="BT22357">
            <v>68939</v>
          </cell>
          <cell r="BU22357">
            <v>45323.757175925923</v>
          </cell>
          <cell r="BV22357">
            <v>45138.988842592589</v>
          </cell>
          <cell r="BW22357" t="str">
            <v>patrickjbuckhoff.remax.com</v>
          </cell>
          <cell r="BX22357">
            <v>1381116</v>
          </cell>
          <cell r="BY22357" t="str">
            <v>user</v>
          </cell>
          <cell r="BZ22357" t="b">
            <v>0</v>
          </cell>
          <cell r="CA22357" t="str">
            <v>chard52@hotmail.com</v>
          </cell>
        </row>
        <row r="22358">
          <cell r="BT22358">
            <v>68940</v>
          </cell>
          <cell r="BU22358">
            <v>45506.769212962965</v>
          </cell>
          <cell r="BV22358">
            <v>45138.988842592589</v>
          </cell>
          <cell r="BW22358" t="str">
            <v>patrickjbuckhoff.remax.com</v>
          </cell>
          <cell r="BX22358">
            <v>1381116</v>
          </cell>
          <cell r="BY22358" t="str">
            <v>user</v>
          </cell>
          <cell r="BZ22358" t="b">
            <v>0</v>
          </cell>
          <cell r="CA22358" t="str">
            <v>sroberts@superall.com</v>
          </cell>
        </row>
        <row r="22359">
          <cell r="BT22359">
            <v>68941</v>
          </cell>
          <cell r="BU22359">
            <v>45506.769189814811</v>
          </cell>
          <cell r="BV22359">
            <v>45138.989201388889</v>
          </cell>
          <cell r="BW22359" t="str">
            <v>patrickjbuckhoff.remax.com</v>
          </cell>
          <cell r="BX22359">
            <v>1381116</v>
          </cell>
          <cell r="BY22359" t="str">
            <v>user</v>
          </cell>
          <cell r="BZ22359" t="b">
            <v>0</v>
          </cell>
          <cell r="CA22359" t="str">
            <v>julian@fourseasonsdevelopmentco.com</v>
          </cell>
        </row>
        <row r="22360">
          <cell r="BT22360">
            <v>68943</v>
          </cell>
          <cell r="BU22360">
            <v>45506.768541666665</v>
          </cell>
          <cell r="BV22360">
            <v>45138.989236111112</v>
          </cell>
          <cell r="BW22360" t="str">
            <v>patrickjbuckhoff.remax.com</v>
          </cell>
          <cell r="BX22360">
            <v>1381116</v>
          </cell>
          <cell r="BY22360" t="str">
            <v>user</v>
          </cell>
          <cell r="BZ22360" t="b">
            <v>0</v>
          </cell>
          <cell r="CA22360" t="str">
            <v>pearliek2005@yahoo.com</v>
          </cell>
        </row>
        <row r="22361">
          <cell r="BT22361">
            <v>68944</v>
          </cell>
          <cell r="BU22361">
            <v>45506.767997685187</v>
          </cell>
          <cell r="BV22361">
            <v>45138.989236111112</v>
          </cell>
          <cell r="BW22361" t="str">
            <v>patrickjbuckhoff.remax.com</v>
          </cell>
          <cell r="BX22361">
            <v>1381116</v>
          </cell>
          <cell r="BY22361" t="str">
            <v>user</v>
          </cell>
          <cell r="BZ22361" t="b">
            <v>0</v>
          </cell>
          <cell r="CA22361" t="str">
            <v>alysawhite031@gmail.com</v>
          </cell>
        </row>
        <row r="22362">
          <cell r="BT22362">
            <v>68947</v>
          </cell>
          <cell r="BU22362">
            <v>45506.767870370371</v>
          </cell>
          <cell r="BV22362">
            <v>45138.989374999997</v>
          </cell>
          <cell r="BW22362" t="str">
            <v>patrickjbuckhoff.remax.com</v>
          </cell>
          <cell r="BX22362">
            <v>1381116</v>
          </cell>
          <cell r="BY22362" t="str">
            <v>user</v>
          </cell>
          <cell r="BZ22362" t="b">
            <v>0</v>
          </cell>
          <cell r="CA22362" t="str">
            <v>adoliphant@gmail.com</v>
          </cell>
        </row>
        <row r="22363">
          <cell r="BT22363">
            <v>68949</v>
          </cell>
          <cell r="BU22363">
            <v>45323.757175925923</v>
          </cell>
          <cell r="BV22363">
            <v>45138.989398148151</v>
          </cell>
          <cell r="BW22363" t="str">
            <v>patrickjbuckhoff.remax.com</v>
          </cell>
          <cell r="BX22363">
            <v>1381116</v>
          </cell>
          <cell r="BY22363" t="str">
            <v>user</v>
          </cell>
          <cell r="BZ22363" t="b">
            <v>0</v>
          </cell>
          <cell r="CA22363" t="str">
            <v>danschutz@yahoo.com</v>
          </cell>
        </row>
        <row r="22364">
          <cell r="BT22364">
            <v>68950</v>
          </cell>
          <cell r="BU22364">
            <v>45506.766574074078</v>
          </cell>
          <cell r="BV22364">
            <v>45138.98940972222</v>
          </cell>
          <cell r="BW22364" t="str">
            <v>patrickjbuckhoff.remax.com</v>
          </cell>
          <cell r="BX22364">
            <v>1381116</v>
          </cell>
          <cell r="BY22364" t="str">
            <v>user</v>
          </cell>
          <cell r="BZ22364" t="b">
            <v>0</v>
          </cell>
          <cell r="CA22364" t="str">
            <v>paul@rbastl.com</v>
          </cell>
        </row>
        <row r="22365">
          <cell r="BT22365">
            <v>68952</v>
          </cell>
          <cell r="BU22365">
            <v>45506.76871527778</v>
          </cell>
          <cell r="BV22365">
            <v>45138.989444444444</v>
          </cell>
          <cell r="BW22365" t="str">
            <v>patrickjbuckhoff.remax.com</v>
          </cell>
          <cell r="BX22365">
            <v>1381116</v>
          </cell>
          <cell r="BY22365" t="str">
            <v>user</v>
          </cell>
          <cell r="BZ22365" t="b">
            <v>0</v>
          </cell>
          <cell r="CA22365" t="str">
            <v>danny_thomason@sorballcompany.com</v>
          </cell>
        </row>
        <row r="22366">
          <cell r="BT22366">
            <v>68953</v>
          </cell>
          <cell r="BU22366">
            <v>45506.769189814811</v>
          </cell>
          <cell r="BV22366">
            <v>45138.98945601852</v>
          </cell>
          <cell r="BW22366" t="str">
            <v>patrickjbuckhoff.remax.com</v>
          </cell>
          <cell r="BX22366">
            <v>1381116</v>
          </cell>
          <cell r="BY22366" t="str">
            <v>user</v>
          </cell>
          <cell r="BZ22366" t="b">
            <v>0</v>
          </cell>
          <cell r="CA22366" t="str">
            <v>javad1436@yahoo.com</v>
          </cell>
        </row>
        <row r="22367">
          <cell r="BT22367">
            <v>68955</v>
          </cell>
          <cell r="BU22367">
            <v>45506.767951388887</v>
          </cell>
          <cell r="BV22367">
            <v>45138.98945601852</v>
          </cell>
          <cell r="BW22367" t="str">
            <v>patrickjbuckhoff.remax.com</v>
          </cell>
          <cell r="BX22367">
            <v>1381116</v>
          </cell>
          <cell r="BY22367" t="str">
            <v>user</v>
          </cell>
          <cell r="BZ22367" t="b">
            <v>0</v>
          </cell>
          <cell r="CA22367" t="str">
            <v>lori@autosenseplover.com</v>
          </cell>
        </row>
        <row r="22368">
          <cell r="BT22368">
            <v>68956</v>
          </cell>
          <cell r="BU22368">
            <v>45506.76866898148</v>
          </cell>
          <cell r="BV22368">
            <v>45138.989479166667</v>
          </cell>
          <cell r="BW22368" t="str">
            <v>patrickjbuckhoff.remax.com</v>
          </cell>
          <cell r="BX22368">
            <v>1381116</v>
          </cell>
          <cell r="BY22368" t="str">
            <v>user</v>
          </cell>
          <cell r="BZ22368" t="b">
            <v>0</v>
          </cell>
          <cell r="CA22368" t="str">
            <v>exemplarysam@gmail.com</v>
          </cell>
        </row>
        <row r="22369">
          <cell r="BT22369">
            <v>68964</v>
          </cell>
          <cell r="BU22369">
            <v>45274.840196759258</v>
          </cell>
          <cell r="BV22369">
            <v>45138.98978009259</v>
          </cell>
          <cell r="BW22369" t="str">
            <v>patrickjbuckhoff.remax.com</v>
          </cell>
          <cell r="BX22369">
            <v>1381116</v>
          </cell>
          <cell r="BY22369" t="str">
            <v>user</v>
          </cell>
          <cell r="BZ22369" t="b">
            <v>0</v>
          </cell>
          <cell r="CA22369" t="str">
            <v>jrenkes1@msn.com</v>
          </cell>
        </row>
        <row r="22370">
          <cell r="BT22370">
            <v>68967</v>
          </cell>
          <cell r="BU22370">
            <v>45379.704699074071</v>
          </cell>
          <cell r="BV22370">
            <v>45138.989861111113</v>
          </cell>
          <cell r="BW22370" t="str">
            <v>patrickjbuckhoff.remax.com</v>
          </cell>
          <cell r="BX22370">
            <v>1381116</v>
          </cell>
          <cell r="BY22370" t="str">
            <v>user</v>
          </cell>
          <cell r="BZ22370" t="b">
            <v>0</v>
          </cell>
          <cell r="CA22370" t="str">
            <v>zoliphant@exoinc.com</v>
          </cell>
        </row>
        <row r="22371">
          <cell r="BT22371">
            <v>68969</v>
          </cell>
          <cell r="BU22371">
            <v>45506.767152777778</v>
          </cell>
          <cell r="BV22371">
            <v>45138.989872685182</v>
          </cell>
          <cell r="BW22371" t="str">
            <v>patrickjbuckhoff.remax.com</v>
          </cell>
          <cell r="BX22371">
            <v>1381116</v>
          </cell>
          <cell r="BY22371" t="str">
            <v>user</v>
          </cell>
          <cell r="BZ22371" t="b">
            <v>0</v>
          </cell>
          <cell r="CA22371" t="str">
            <v>kvandergriff@comcast.net</v>
          </cell>
        </row>
        <row r="22372">
          <cell r="BT22372">
            <v>68970</v>
          </cell>
          <cell r="BU22372">
            <v>45506.769270833334</v>
          </cell>
          <cell r="BV22372">
            <v>45138.989884259259</v>
          </cell>
          <cell r="BW22372" t="str">
            <v>patrickjbuckhoff.remax.com</v>
          </cell>
          <cell r="BX22372">
            <v>1381116</v>
          </cell>
          <cell r="BY22372" t="str">
            <v>user</v>
          </cell>
          <cell r="BZ22372" t="b">
            <v>0</v>
          </cell>
          <cell r="CA22372" t="str">
            <v>aubree41@gmail.com</v>
          </cell>
        </row>
        <row r="22373">
          <cell r="BT22373">
            <v>69149</v>
          </cell>
          <cell r="BU22373">
            <v>45506.766469907408</v>
          </cell>
          <cell r="BV22373">
            <v>45141.686701388891</v>
          </cell>
          <cell r="BW22373" t="str">
            <v>patrickjbuckhoff.remax.com</v>
          </cell>
          <cell r="BX22373">
            <v>1381116</v>
          </cell>
          <cell r="BY22373" t="str">
            <v>user</v>
          </cell>
          <cell r="BZ22373" t="b">
            <v>1</v>
          </cell>
          <cell r="CA22373" t="str">
            <v>mike@houstoncoolpools.com</v>
          </cell>
        </row>
        <row r="22374">
          <cell r="BT22374">
            <v>69210</v>
          </cell>
          <cell r="BU22374">
            <v>45506.766724537039</v>
          </cell>
          <cell r="BV22374">
            <v>45145.685196759259</v>
          </cell>
          <cell r="BW22374" t="str">
            <v>patrickjbuckhoff.remax.com</v>
          </cell>
          <cell r="BX22374">
            <v>1381116</v>
          </cell>
          <cell r="BY22374" t="str">
            <v>user</v>
          </cell>
          <cell r="BZ22374" t="b">
            <v>1</v>
          </cell>
          <cell r="CA22374" t="str">
            <v>alexa@jbmetalsfab.com</v>
          </cell>
        </row>
        <row r="22375">
          <cell r="BT22375">
            <v>69219</v>
          </cell>
          <cell r="BU22375">
            <v>45506.769224537034</v>
          </cell>
          <cell r="BV22375">
            <v>45145.966608796298</v>
          </cell>
          <cell r="BW22375" t="str">
            <v>patrickjbuckhoff.remax.com</v>
          </cell>
          <cell r="BX22375">
            <v>1381116</v>
          </cell>
          <cell r="BY22375" t="str">
            <v>user</v>
          </cell>
          <cell r="BZ22375" t="b">
            <v>1</v>
          </cell>
          <cell r="CA22375" t="str">
            <v>vicbhakta@gmail.com</v>
          </cell>
        </row>
        <row r="22376">
          <cell r="BT22376">
            <v>69443</v>
          </cell>
          <cell r="BU22376">
            <v>45506.767893518518</v>
          </cell>
          <cell r="BV22376">
            <v>45149.820104166669</v>
          </cell>
          <cell r="BW22376" t="str">
            <v>patrickjbuckhoff.remax.com</v>
          </cell>
          <cell r="BX22376">
            <v>1381116</v>
          </cell>
          <cell r="BY22376" t="str">
            <v>user</v>
          </cell>
          <cell r="BZ22376" t="b">
            <v>1</v>
          </cell>
          <cell r="CA22376" t="str">
            <v>ron@coltexdoors.com</v>
          </cell>
        </row>
        <row r="22377">
          <cell r="BT22377">
            <v>69597</v>
          </cell>
          <cell r="BU22377">
            <v>45506.768726851849</v>
          </cell>
          <cell r="BV22377">
            <v>45160.922256944446</v>
          </cell>
          <cell r="BW22377" t="str">
            <v>patrickjbuckhoff.remax.com</v>
          </cell>
          <cell r="BX22377">
            <v>1381116</v>
          </cell>
          <cell r="BY22377" t="str">
            <v>user</v>
          </cell>
          <cell r="BZ22377" t="b">
            <v>1</v>
          </cell>
          <cell r="CA22377" t="str">
            <v>Susan.Cline@GaryGreene.com</v>
          </cell>
        </row>
        <row r="22378">
          <cell r="BT22378">
            <v>69690</v>
          </cell>
          <cell r="BU22378">
            <v>45506.768657407411</v>
          </cell>
          <cell r="BV22378">
            <v>45166.678506944445</v>
          </cell>
          <cell r="BW22378" t="str">
            <v>patrickjbuckhoff.remax.com</v>
          </cell>
          <cell r="BX22378">
            <v>1381116</v>
          </cell>
          <cell r="BY22378" t="str">
            <v>user</v>
          </cell>
          <cell r="BZ22378" t="b">
            <v>1</v>
          </cell>
          <cell r="CA22378" t="str">
            <v>numidesignservices@gmail.com</v>
          </cell>
        </row>
        <row r="22379">
          <cell r="BT22379">
            <v>69711</v>
          </cell>
          <cell r="BU22379">
            <v>45506.766562500001</v>
          </cell>
          <cell r="BV22379">
            <v>45168.625</v>
          </cell>
          <cell r="BW22379" t="str">
            <v>patrickjbuckhoff.remax.com</v>
          </cell>
          <cell r="BX22379">
            <v>0</v>
          </cell>
          <cell r="BY22379" t="str">
            <v>company</v>
          </cell>
          <cell r="BZ22379" t="b">
            <v>1</v>
          </cell>
          <cell r="CA22379" t="str">
            <v>kelapsley@gmail.com</v>
          </cell>
        </row>
        <row r="22380">
          <cell r="BT22380">
            <v>69713</v>
          </cell>
          <cell r="BU22380">
            <v>45506.766527777778</v>
          </cell>
          <cell r="BV22380">
            <v>45168.642511574071</v>
          </cell>
          <cell r="BW22380" t="str">
            <v>patrickjbuckhoff.remax.com</v>
          </cell>
          <cell r="BX22380">
            <v>1381116</v>
          </cell>
          <cell r="BY22380" t="str">
            <v>user</v>
          </cell>
          <cell r="BZ22380" t="b">
            <v>1</v>
          </cell>
          <cell r="CA22380" t="str">
            <v>janeabalfe@gmail.com</v>
          </cell>
        </row>
        <row r="22381">
          <cell r="BT22381">
            <v>69760</v>
          </cell>
          <cell r="BU22381">
            <v>45506.767152777778</v>
          </cell>
          <cell r="BV22381">
            <v>45173.620219907411</v>
          </cell>
          <cell r="BW22381" t="str">
            <v>patrickjbuckhoff.remax.com</v>
          </cell>
          <cell r="BX22381">
            <v>1381116</v>
          </cell>
          <cell r="BY22381" t="str">
            <v>user</v>
          </cell>
          <cell r="BZ22381" t="b">
            <v>1</v>
          </cell>
          <cell r="CA22381" t="str">
            <v>lele6809@gmail.com</v>
          </cell>
        </row>
        <row r="22382">
          <cell r="BT22382">
            <v>69770</v>
          </cell>
          <cell r="BU22382">
            <v>45506.767129629632</v>
          </cell>
          <cell r="BV22382">
            <v>45174.692835648151</v>
          </cell>
          <cell r="BW22382" t="str">
            <v>patrickjbuckhoff.remax.com</v>
          </cell>
          <cell r="BX22382">
            <v>1381116</v>
          </cell>
          <cell r="BY22382" t="str">
            <v>user</v>
          </cell>
          <cell r="BZ22382" t="b">
            <v>1</v>
          </cell>
          <cell r="CA22382" t="str">
            <v>thomas@streetfoodusa.com</v>
          </cell>
        </row>
        <row r="22383">
          <cell r="BT22383">
            <v>69772</v>
          </cell>
          <cell r="BU22383">
            <v>45506.767175925925</v>
          </cell>
          <cell r="BV22383">
            <v>45174.699247685188</v>
          </cell>
          <cell r="BW22383" t="str">
            <v>patrickjbuckhoff.remax.com</v>
          </cell>
          <cell r="BX22383">
            <v>1381116</v>
          </cell>
          <cell r="BY22383" t="str">
            <v>user</v>
          </cell>
          <cell r="BZ22383" t="b">
            <v>1</v>
          </cell>
          <cell r="CA22383" t="str">
            <v>azim.maredia@gmail.com</v>
          </cell>
        </row>
        <row r="22384">
          <cell r="BT22384">
            <v>69780</v>
          </cell>
          <cell r="BU22384">
            <v>45506.767141203702</v>
          </cell>
          <cell r="BV22384">
            <v>45175.411724537036</v>
          </cell>
          <cell r="BW22384" t="str">
            <v>patrickjbuckhoff.remax.com</v>
          </cell>
          <cell r="BX22384">
            <v>1381116</v>
          </cell>
          <cell r="BY22384" t="str">
            <v>user</v>
          </cell>
          <cell r="BZ22384" t="b">
            <v>1</v>
          </cell>
          <cell r="CA22384" t="str">
            <v>sivaram98@yahoo.com</v>
          </cell>
        </row>
        <row r="22385">
          <cell r="BT22385">
            <v>69797</v>
          </cell>
          <cell r="BU22385">
            <v>45506.767997685187</v>
          </cell>
          <cell r="BV22385">
            <v>45176.766921296294</v>
          </cell>
          <cell r="BW22385" t="str">
            <v>patrickjbuckhoff.remax.com</v>
          </cell>
          <cell r="BX22385">
            <v>1381116</v>
          </cell>
          <cell r="BY22385" t="str">
            <v>user</v>
          </cell>
          <cell r="BZ22385" t="b">
            <v>1</v>
          </cell>
          <cell r="CA22385" t="str">
            <v>kim@imagestuff.com</v>
          </cell>
        </row>
        <row r="22386">
          <cell r="BT22386">
            <v>69804</v>
          </cell>
          <cell r="BU22386">
            <v>45506.768587962964</v>
          </cell>
          <cell r="BV22386">
            <v>45177.742673611108</v>
          </cell>
          <cell r="BW22386" t="str">
            <v>patrickjbuckhoff.remax.com</v>
          </cell>
          <cell r="BX22386">
            <v>1381116</v>
          </cell>
          <cell r="BY22386" t="str">
            <v>user</v>
          </cell>
          <cell r="BZ22386" t="b">
            <v>1</v>
          </cell>
          <cell r="CA22386" t="str">
            <v>geid@itechmonitoring.com</v>
          </cell>
        </row>
        <row r="22387">
          <cell r="BT22387">
            <v>69865</v>
          </cell>
          <cell r="BU22387">
            <v>45502.758483796293</v>
          </cell>
          <cell r="BV22387">
            <v>45182.647245370368</v>
          </cell>
          <cell r="BW22387" t="str">
            <v>patrickjbuckhoff.remax.com</v>
          </cell>
          <cell r="BX22387">
            <v>1381116</v>
          </cell>
          <cell r="BY22387" t="str">
            <v>user</v>
          </cell>
          <cell r="BZ22387" t="b">
            <v>1</v>
          </cell>
          <cell r="CA22387" t="str">
            <v>Jeremy.Gonser@MP2energy.com</v>
          </cell>
        </row>
        <row r="22388">
          <cell r="BT22388">
            <v>69876</v>
          </cell>
          <cell r="BU22388">
            <v>45506.767835648148</v>
          </cell>
          <cell r="BV22388">
            <v>45183.728738425925</v>
          </cell>
          <cell r="BW22388" t="str">
            <v>patrickjbuckhoff.remax.com</v>
          </cell>
          <cell r="BX22388">
            <v>1381116</v>
          </cell>
          <cell r="BY22388" t="str">
            <v>user</v>
          </cell>
          <cell r="BZ22388" t="b">
            <v>1</v>
          </cell>
          <cell r="CA22388" t="str">
            <v>dclark064@gmail.com</v>
          </cell>
        </row>
        <row r="22389">
          <cell r="BT22389">
            <v>69889</v>
          </cell>
          <cell r="BU22389">
            <v>45506.769085648149</v>
          </cell>
          <cell r="BV22389">
            <v>45184.876782407409</v>
          </cell>
          <cell r="BW22389" t="str">
            <v>patrickjbuckhoff.remax.com</v>
          </cell>
          <cell r="BX22389">
            <v>1381116</v>
          </cell>
          <cell r="BY22389" t="str">
            <v>user</v>
          </cell>
          <cell r="BZ22389" t="b">
            <v>1</v>
          </cell>
          <cell r="CA22389" t="str">
            <v>chris@nuwavebotanicals.com</v>
          </cell>
        </row>
        <row r="22390">
          <cell r="BT22390">
            <v>69909</v>
          </cell>
          <cell r="BU22390">
            <v>45244.929282407407</v>
          </cell>
          <cell r="BV22390">
            <v>45187.707696759258</v>
          </cell>
          <cell r="BW22390" t="str">
            <v>patrickjbuckhoff.remax.com</v>
          </cell>
          <cell r="BX22390">
            <v>1381116</v>
          </cell>
          <cell r="BY22390" t="str">
            <v>user</v>
          </cell>
          <cell r="BZ22390" t="b">
            <v>1</v>
          </cell>
          <cell r="CA22390" t="str">
            <v>e.amora@truckfabricators.com</v>
          </cell>
        </row>
        <row r="22391">
          <cell r="BT22391">
            <v>69912</v>
          </cell>
          <cell r="BU22391">
            <v>45506.769247685188</v>
          </cell>
          <cell r="BV22391">
            <v>45187.785960648151</v>
          </cell>
          <cell r="BW22391" t="str">
            <v>patrickjbuckhoff.remax.com</v>
          </cell>
          <cell r="BX22391">
            <v>1381116</v>
          </cell>
          <cell r="BY22391" t="str">
            <v>user</v>
          </cell>
          <cell r="BZ22391" t="b">
            <v>1</v>
          </cell>
          <cell r="CA22391" t="str">
            <v>marc@allstate.com</v>
          </cell>
        </row>
        <row r="22392">
          <cell r="BT22392">
            <v>69914</v>
          </cell>
          <cell r="BU22392">
            <v>45506.767997685187</v>
          </cell>
          <cell r="BV22392">
            <v>45187.834224537037</v>
          </cell>
          <cell r="BW22392" t="str">
            <v>patrickjbuckhoff.remax.com</v>
          </cell>
          <cell r="BX22392">
            <v>1381116</v>
          </cell>
          <cell r="BY22392" t="str">
            <v>user</v>
          </cell>
          <cell r="BZ22392" t="b">
            <v>1</v>
          </cell>
          <cell r="CA22392" t="str">
            <v>treyb.benton@gmail.com</v>
          </cell>
        </row>
        <row r="22393">
          <cell r="BT22393">
            <v>69929</v>
          </cell>
          <cell r="BU22393">
            <v>45506.767951388887</v>
          </cell>
          <cell r="BV22393">
            <v>45188.832442129627</v>
          </cell>
          <cell r="BW22393" t="str">
            <v>patrickjbuckhoff.remax.com</v>
          </cell>
          <cell r="BX22393">
            <v>0</v>
          </cell>
          <cell r="BY22393" t="str">
            <v>company</v>
          </cell>
          <cell r="BZ22393" t="b">
            <v>1</v>
          </cell>
          <cell r="CA22393" t="str">
            <v>hneeley@oakridgenorth.com</v>
          </cell>
        </row>
        <row r="22394">
          <cell r="BT22394">
            <v>69962</v>
          </cell>
          <cell r="BU22394">
            <v>45506.767245370371</v>
          </cell>
          <cell r="BV22394">
            <v>45190.692141203705</v>
          </cell>
          <cell r="BW22394" t="str">
            <v>patrickjbuckhoff.remax.com</v>
          </cell>
          <cell r="BX22394">
            <v>1381116</v>
          </cell>
          <cell r="BY22394" t="str">
            <v>user</v>
          </cell>
          <cell r="BZ22394" t="b">
            <v>0</v>
          </cell>
          <cell r="CA22394" t="str">
            <v>rjenkins@goanteater.com</v>
          </cell>
        </row>
        <row r="22395">
          <cell r="BT22395">
            <v>69973</v>
          </cell>
          <cell r="BU22395">
            <v>45506.769224537034</v>
          </cell>
          <cell r="BV22395">
            <v>45190.692141203705</v>
          </cell>
          <cell r="BW22395" t="str">
            <v>patrickjbuckhoff.remax.com</v>
          </cell>
          <cell r="BX22395">
            <v>1381116</v>
          </cell>
          <cell r="BY22395" t="str">
            <v>user</v>
          </cell>
          <cell r="BZ22395" t="b">
            <v>0</v>
          </cell>
          <cell r="CA22395" t="str">
            <v>adam.anderson@hotmail.com</v>
          </cell>
        </row>
        <row r="22396">
          <cell r="BT22396">
            <v>69976</v>
          </cell>
          <cell r="BU22396">
            <v>45506.767129629632</v>
          </cell>
          <cell r="BV22396">
            <v>45190.692141203705</v>
          </cell>
          <cell r="BW22396" t="str">
            <v>patrickjbuckhoff.remax.com</v>
          </cell>
          <cell r="BX22396">
            <v>1381116</v>
          </cell>
          <cell r="BY22396" t="str">
            <v>user</v>
          </cell>
          <cell r="BZ22396" t="b">
            <v>1</v>
          </cell>
          <cell r="CA22396" t="str">
            <v>sqh1952@hotmail.com</v>
          </cell>
        </row>
        <row r="22397">
          <cell r="BT22397">
            <v>69978</v>
          </cell>
          <cell r="BU22397">
            <v>45237.695462962962</v>
          </cell>
          <cell r="BV22397">
            <v>45190.692141203705</v>
          </cell>
          <cell r="BW22397" t="str">
            <v>patrickjbuckhoff.remax.com</v>
          </cell>
          <cell r="BX22397">
            <v>1381116</v>
          </cell>
          <cell r="BY22397" t="str">
            <v>user</v>
          </cell>
          <cell r="BZ22397" t="b">
            <v>0</v>
          </cell>
        </row>
        <row r="22398">
          <cell r="BT22398">
            <v>69982</v>
          </cell>
          <cell r="BU22398">
            <v>45323.757199074076</v>
          </cell>
          <cell r="BV22398">
            <v>45190.692141203705</v>
          </cell>
          <cell r="BW22398" t="str">
            <v>patrickjbuckhoff.remax.com</v>
          </cell>
          <cell r="BX22398">
            <v>1381116</v>
          </cell>
          <cell r="BY22398" t="str">
            <v>user</v>
          </cell>
          <cell r="BZ22398" t="b">
            <v>0</v>
          </cell>
          <cell r="CA22398" t="str">
            <v>hbaldaccini@yahoo.com</v>
          </cell>
        </row>
        <row r="22399">
          <cell r="BT22399">
            <v>69984</v>
          </cell>
          <cell r="BU22399">
            <v>45506.767210648148</v>
          </cell>
          <cell r="BV22399">
            <v>45190.692152777781</v>
          </cell>
          <cell r="BW22399" t="str">
            <v>patrickjbuckhoff.remax.com</v>
          </cell>
          <cell r="BX22399">
            <v>1381116</v>
          </cell>
          <cell r="BY22399" t="str">
            <v>user</v>
          </cell>
          <cell r="BZ22399" t="b">
            <v>0</v>
          </cell>
          <cell r="CA22399" t="str">
            <v>omendoza2002@gmail.com</v>
          </cell>
        </row>
        <row r="22400">
          <cell r="BT22400">
            <v>69987</v>
          </cell>
          <cell r="BU22400">
            <v>45506.769224537034</v>
          </cell>
          <cell r="BV22400">
            <v>45190.692152777781</v>
          </cell>
          <cell r="BW22400" t="str">
            <v>patrickjbuckhoff.remax.com</v>
          </cell>
          <cell r="BX22400">
            <v>1381116</v>
          </cell>
          <cell r="BY22400" t="str">
            <v>user</v>
          </cell>
          <cell r="BZ22400" t="b">
            <v>0</v>
          </cell>
          <cell r="CA22400" t="str">
            <v>hmdela@aol.com</v>
          </cell>
        </row>
        <row r="22401">
          <cell r="BT22401">
            <v>69991</v>
          </cell>
          <cell r="BU22401">
            <v>45506.76871527778</v>
          </cell>
          <cell r="BV22401">
            <v>45190.692152777781</v>
          </cell>
          <cell r="BW22401" t="str">
            <v>patrickjbuckhoff.remax.com</v>
          </cell>
          <cell r="BX22401">
            <v>1381116</v>
          </cell>
          <cell r="BY22401" t="str">
            <v>user</v>
          </cell>
          <cell r="BZ22401" t="b">
            <v>0</v>
          </cell>
          <cell r="CA22401" t="str">
            <v>melinda@landofathousandhills.com</v>
          </cell>
        </row>
        <row r="22402">
          <cell r="BT22402">
            <v>69993</v>
          </cell>
          <cell r="BU22402">
            <v>45506.768009259256</v>
          </cell>
          <cell r="BV22402">
            <v>45190.692152777781</v>
          </cell>
          <cell r="BW22402" t="str">
            <v>patrickjbuckhoff.remax.com</v>
          </cell>
          <cell r="BX22402">
            <v>1381116</v>
          </cell>
          <cell r="BY22402" t="str">
            <v>user</v>
          </cell>
          <cell r="BZ22402" t="b">
            <v>0</v>
          </cell>
          <cell r="CA22402" t="str">
            <v>ron@theleasingcompany.com</v>
          </cell>
        </row>
        <row r="22403">
          <cell r="BT22403">
            <v>69996</v>
          </cell>
          <cell r="BU22403">
            <v>45506.769293981481</v>
          </cell>
          <cell r="BV22403">
            <v>45190.692152777781</v>
          </cell>
          <cell r="BW22403" t="str">
            <v>patrickjbuckhoff.remax.com</v>
          </cell>
          <cell r="BX22403">
            <v>1381116</v>
          </cell>
          <cell r="BY22403" t="str">
            <v>user</v>
          </cell>
          <cell r="BZ22403" t="b">
            <v>0</v>
          </cell>
          <cell r="CA22403" t="str">
            <v>turnkeymachine@gmail.com</v>
          </cell>
        </row>
        <row r="22404">
          <cell r="BT22404">
            <v>70000</v>
          </cell>
          <cell r="BU22404">
            <v>45506.768090277779</v>
          </cell>
          <cell r="BV22404">
            <v>45190.692152777781</v>
          </cell>
          <cell r="BW22404" t="str">
            <v>patrickjbuckhoff.remax.com</v>
          </cell>
          <cell r="BX22404">
            <v>1381116</v>
          </cell>
          <cell r="BY22404" t="str">
            <v>user</v>
          </cell>
          <cell r="BZ22404" t="b">
            <v>0</v>
          </cell>
          <cell r="CA22404" t="str">
            <v>troy@tlsinc-tx.com</v>
          </cell>
        </row>
        <row r="22405">
          <cell r="BT22405">
            <v>70001</v>
          </cell>
          <cell r="BU22405">
            <v>45288.797847222224</v>
          </cell>
          <cell r="BV22405">
            <v>45190.692152777781</v>
          </cell>
          <cell r="BW22405" t="str">
            <v>patrickjbuckhoff.remax.com</v>
          </cell>
          <cell r="BX22405">
            <v>1381116</v>
          </cell>
          <cell r="BY22405" t="str">
            <v>user</v>
          </cell>
          <cell r="BZ22405" t="b">
            <v>0</v>
          </cell>
          <cell r="CA22405" t="str">
            <v>progrlswimmer13@yahoo.com</v>
          </cell>
        </row>
        <row r="22406">
          <cell r="BT22406">
            <v>70004</v>
          </cell>
          <cell r="BU22406">
            <v>45244.92931712963</v>
          </cell>
          <cell r="BV22406">
            <v>45190.692164351851</v>
          </cell>
          <cell r="BW22406" t="str">
            <v>patrickjbuckhoff.remax.com</v>
          </cell>
          <cell r="BX22406">
            <v>1381116</v>
          </cell>
          <cell r="BY22406" t="str">
            <v>user</v>
          </cell>
          <cell r="BZ22406" t="b">
            <v>0</v>
          </cell>
          <cell r="CA22406" t="str">
            <v>rsfdan@yahoo.com</v>
          </cell>
        </row>
        <row r="22407">
          <cell r="BT22407">
            <v>70012</v>
          </cell>
          <cell r="BU22407">
            <v>45506.766759259262</v>
          </cell>
          <cell r="BV22407">
            <v>45190.692164351851</v>
          </cell>
          <cell r="BW22407" t="str">
            <v>patrickjbuckhoff.remax.com</v>
          </cell>
          <cell r="BX22407">
            <v>1381116</v>
          </cell>
          <cell r="BY22407" t="str">
            <v>user</v>
          </cell>
          <cell r="BZ22407" t="b">
            <v>0</v>
          </cell>
          <cell r="CA22407" t="str">
            <v>saltlake128@yahoo.com</v>
          </cell>
        </row>
        <row r="22408">
          <cell r="BT22408">
            <v>70016</v>
          </cell>
          <cell r="BU22408">
            <v>45464.78707175926</v>
          </cell>
          <cell r="BV22408">
            <v>45190.692164351851</v>
          </cell>
          <cell r="BW22408" t="str">
            <v>patrickjbuckhoff.remax.com</v>
          </cell>
          <cell r="BX22408">
            <v>1381116</v>
          </cell>
          <cell r="BY22408" t="str">
            <v>user</v>
          </cell>
          <cell r="BZ22408" t="b">
            <v>0</v>
          </cell>
          <cell r="CA22408" t="str">
            <v>jack.segal39@yahoo.com</v>
          </cell>
        </row>
        <row r="22409">
          <cell r="BT22409">
            <v>70019</v>
          </cell>
          <cell r="BU22409">
            <v>45506.76666666667</v>
          </cell>
          <cell r="BV22409">
            <v>45190.692164351851</v>
          </cell>
          <cell r="BW22409" t="str">
            <v>patrickjbuckhoff.remax.com</v>
          </cell>
          <cell r="BX22409">
            <v>1381116</v>
          </cell>
          <cell r="BY22409" t="str">
            <v>user</v>
          </cell>
          <cell r="BZ22409" t="b">
            <v>0</v>
          </cell>
          <cell r="CA22409" t="str">
            <v>tahir.ali@nexelservices.com</v>
          </cell>
        </row>
        <row r="22410">
          <cell r="BT22410">
            <v>70026</v>
          </cell>
          <cell r="BU22410">
            <v>45420.850173611114</v>
          </cell>
          <cell r="BV22410">
            <v>45190.692175925928</v>
          </cell>
          <cell r="BW22410" t="str">
            <v>patrickjbuckhoff.remax.com</v>
          </cell>
          <cell r="BX22410">
            <v>1381116</v>
          </cell>
          <cell r="BY22410" t="str">
            <v>user</v>
          </cell>
          <cell r="BZ22410" t="b">
            <v>0</v>
          </cell>
          <cell r="CA22410" t="str">
            <v>alan@hassenfeldfamily.com</v>
          </cell>
        </row>
        <row r="22411">
          <cell r="BT22411">
            <v>70028</v>
          </cell>
          <cell r="BU22411">
            <v>45288.797743055555</v>
          </cell>
          <cell r="BV22411">
            <v>45190.692175925928</v>
          </cell>
          <cell r="BW22411" t="str">
            <v>patrickjbuckhoff.remax.com</v>
          </cell>
          <cell r="BX22411">
            <v>1381116</v>
          </cell>
          <cell r="BY22411" t="str">
            <v>user</v>
          </cell>
          <cell r="BZ22411" t="b">
            <v>0</v>
          </cell>
          <cell r="CA22411" t="str">
            <v>amansw10@aol.com</v>
          </cell>
        </row>
        <row r="22412">
          <cell r="BT22412">
            <v>70029</v>
          </cell>
          <cell r="BU22412">
            <v>45351.634664351855</v>
          </cell>
          <cell r="BV22412">
            <v>45190.692175925928</v>
          </cell>
          <cell r="BW22412" t="str">
            <v>patrickjbuckhoff.remax.com</v>
          </cell>
          <cell r="BX22412">
            <v>1381116</v>
          </cell>
          <cell r="BY22412" t="str">
            <v>user</v>
          </cell>
          <cell r="BZ22412" t="b">
            <v>0</v>
          </cell>
          <cell r="CA22412" t="str">
            <v>ron@theleasingcompany.com</v>
          </cell>
        </row>
        <row r="22413">
          <cell r="BT22413">
            <v>70032</v>
          </cell>
          <cell r="BU22413">
            <v>45506.769328703704</v>
          </cell>
          <cell r="BV22413">
            <v>45190.692175925928</v>
          </cell>
          <cell r="BW22413" t="str">
            <v>patrickjbuckhoff.remax.com</v>
          </cell>
          <cell r="BX22413">
            <v>1381116</v>
          </cell>
          <cell r="BY22413" t="str">
            <v>user</v>
          </cell>
          <cell r="BZ22413" t="b">
            <v>0</v>
          </cell>
          <cell r="CA22413" t="str">
            <v>chuettel@hotmail.com</v>
          </cell>
        </row>
        <row r="22414">
          <cell r="BT22414">
            <v>70033</v>
          </cell>
          <cell r="BU22414">
            <v>45506.768101851849</v>
          </cell>
          <cell r="BV22414">
            <v>45190.692175925928</v>
          </cell>
          <cell r="BW22414" t="str">
            <v>patrickjbuckhoff.remax.com</v>
          </cell>
          <cell r="BX22414">
            <v>1381116</v>
          </cell>
          <cell r="BY22414" t="str">
            <v>user</v>
          </cell>
          <cell r="BZ22414" t="b">
            <v>0</v>
          </cell>
          <cell r="CA22414" t="str">
            <v>Jane@champfast.net</v>
          </cell>
        </row>
        <row r="22415">
          <cell r="BT22415">
            <v>70037</v>
          </cell>
          <cell r="BU22415">
            <v>45506.768125000002</v>
          </cell>
          <cell r="BV22415">
            <v>45190.692187499997</v>
          </cell>
          <cell r="BW22415" t="str">
            <v>patrickjbuckhoff.remax.com</v>
          </cell>
          <cell r="BX22415">
            <v>1381116</v>
          </cell>
          <cell r="BY22415" t="str">
            <v>user</v>
          </cell>
          <cell r="BZ22415" t="b">
            <v>0</v>
          </cell>
          <cell r="CA22415" t="str">
            <v>jamesnkoch@hotmail.com</v>
          </cell>
        </row>
        <row r="22416">
          <cell r="BT22416">
            <v>70040</v>
          </cell>
          <cell r="BU22416">
            <v>45506.766736111109</v>
          </cell>
          <cell r="BV22416">
            <v>45190.692187499997</v>
          </cell>
          <cell r="BW22416" t="str">
            <v>patrickjbuckhoff.remax.com</v>
          </cell>
          <cell r="BX22416">
            <v>1381116</v>
          </cell>
          <cell r="BY22416" t="str">
            <v>user</v>
          </cell>
          <cell r="BZ22416" t="b">
            <v>0</v>
          </cell>
          <cell r="CA22416" t="str">
            <v>cameroncbar6@hotmail.com</v>
          </cell>
        </row>
        <row r="22417">
          <cell r="BT22417">
            <v>70046</v>
          </cell>
          <cell r="BU22417">
            <v>45506.769166666665</v>
          </cell>
          <cell r="BV22417">
            <v>45190.692187499997</v>
          </cell>
          <cell r="BW22417" t="str">
            <v>patrickjbuckhoff.remax.com</v>
          </cell>
          <cell r="BX22417">
            <v>1381116</v>
          </cell>
          <cell r="BY22417" t="str">
            <v>user</v>
          </cell>
          <cell r="BZ22417" t="b">
            <v>0</v>
          </cell>
          <cell r="CA22417" t="str">
            <v>ktaylor@airdepot.com</v>
          </cell>
        </row>
        <row r="22418">
          <cell r="BT22418">
            <v>70050</v>
          </cell>
          <cell r="BU22418">
            <v>45506.768750000003</v>
          </cell>
          <cell r="BV22418">
            <v>45190.692187499997</v>
          </cell>
          <cell r="BW22418" t="str">
            <v>patrickjbuckhoff.remax.com</v>
          </cell>
          <cell r="BX22418">
            <v>1381116</v>
          </cell>
          <cell r="BY22418" t="str">
            <v>user</v>
          </cell>
          <cell r="BZ22418" t="b">
            <v>0</v>
          </cell>
          <cell r="CA22418" t="str">
            <v>gabiortiz@hotmail.com</v>
          </cell>
        </row>
        <row r="22419">
          <cell r="BT22419">
            <v>70054</v>
          </cell>
          <cell r="BU22419">
            <v>45463.714155092595</v>
          </cell>
          <cell r="BV22419">
            <v>45190.692187499997</v>
          </cell>
          <cell r="BW22419" t="str">
            <v>patrickjbuckhoff.remax.com</v>
          </cell>
          <cell r="BX22419">
            <v>1381116</v>
          </cell>
          <cell r="BY22419" t="str">
            <v>user</v>
          </cell>
          <cell r="BZ22419" t="b">
            <v>0</v>
          </cell>
          <cell r="CA22419" t="str">
            <v>kgilcrest@mirenterprises.com</v>
          </cell>
        </row>
        <row r="22420">
          <cell r="BT22420">
            <v>70056</v>
          </cell>
          <cell r="BU22420">
            <v>45506.767129629632</v>
          </cell>
          <cell r="BV22420">
            <v>45190.692187499997</v>
          </cell>
          <cell r="BW22420" t="str">
            <v>patrickjbuckhoff.remax.com</v>
          </cell>
          <cell r="BX22420">
            <v>1381116</v>
          </cell>
          <cell r="BY22420" t="str">
            <v>user</v>
          </cell>
          <cell r="BZ22420" t="b">
            <v>0</v>
          </cell>
          <cell r="CA22420" t="str">
            <v>sforde@fordeconst.com</v>
          </cell>
        </row>
        <row r="22421">
          <cell r="BT22421">
            <v>70059</v>
          </cell>
          <cell r="BU22421">
            <v>45506.768078703702</v>
          </cell>
          <cell r="BV22421">
            <v>45190.692187499997</v>
          </cell>
          <cell r="BW22421" t="str">
            <v>patrickjbuckhoff.remax.com</v>
          </cell>
          <cell r="BX22421">
            <v>1381116</v>
          </cell>
          <cell r="BY22421" t="str">
            <v>user</v>
          </cell>
          <cell r="BZ22421" t="b">
            <v>0</v>
          </cell>
          <cell r="CA22421" t="str">
            <v>slvfreedom@yahoo.com</v>
          </cell>
        </row>
        <row r="22422">
          <cell r="BT22422">
            <v>70060</v>
          </cell>
          <cell r="BU22422">
            <v>45288.797754629632</v>
          </cell>
          <cell r="BV22422">
            <v>45190.692187499997</v>
          </cell>
          <cell r="BW22422" t="str">
            <v>patrickjbuckhoff.remax.com</v>
          </cell>
          <cell r="BX22422">
            <v>1381116</v>
          </cell>
          <cell r="BY22422" t="str">
            <v>user</v>
          </cell>
          <cell r="BZ22422" t="b">
            <v>0</v>
          </cell>
          <cell r="CA22422" t="str">
            <v>cg77c@aol.com</v>
          </cell>
        </row>
        <row r="22423">
          <cell r="BT22423">
            <v>70061</v>
          </cell>
          <cell r="BU22423">
            <v>45420.858344907407</v>
          </cell>
          <cell r="BV22423">
            <v>45190.692187499997</v>
          </cell>
          <cell r="BW22423" t="str">
            <v>patrickjbuckhoff.remax.com</v>
          </cell>
          <cell r="BX22423">
            <v>1381116</v>
          </cell>
          <cell r="BY22423" t="str">
            <v>user</v>
          </cell>
          <cell r="BZ22423" t="b">
            <v>0</v>
          </cell>
          <cell r="CA22423" t="str">
            <v>texasmyk@aol.com</v>
          </cell>
        </row>
        <row r="22424">
          <cell r="BT22424">
            <v>70063</v>
          </cell>
          <cell r="BU22424">
            <v>45469.863020833334</v>
          </cell>
          <cell r="BV22424">
            <v>45190.692199074074</v>
          </cell>
          <cell r="BW22424" t="str">
            <v>patrickjbuckhoff.remax.com</v>
          </cell>
          <cell r="BX22424">
            <v>1381116</v>
          </cell>
          <cell r="BY22424" t="str">
            <v>user</v>
          </cell>
          <cell r="BZ22424" t="b">
            <v>0</v>
          </cell>
          <cell r="CA22424" t="str">
            <v>ward@fmvalve.com</v>
          </cell>
        </row>
        <row r="22425">
          <cell r="BT22425">
            <v>70073</v>
          </cell>
          <cell r="BU22425">
            <v>45288.797800925924</v>
          </cell>
          <cell r="BV22425">
            <v>45190.692199074074</v>
          </cell>
          <cell r="BW22425" t="str">
            <v>patrickjbuckhoff.remax.com</v>
          </cell>
          <cell r="BX22425">
            <v>1381116</v>
          </cell>
          <cell r="BY22425" t="str">
            <v>user</v>
          </cell>
          <cell r="BZ22425" t="b">
            <v>0</v>
          </cell>
          <cell r="CA22425" t="str">
            <v>jmk4k@hotmail.com</v>
          </cell>
        </row>
        <row r="22426">
          <cell r="BT22426">
            <v>70074</v>
          </cell>
          <cell r="BU22426">
            <v>45435.846550925926</v>
          </cell>
          <cell r="BV22426">
            <v>45190.692199074074</v>
          </cell>
          <cell r="BW22426" t="str">
            <v>patrickjbuckhoff.remax.com</v>
          </cell>
          <cell r="BX22426">
            <v>1381116</v>
          </cell>
          <cell r="BY22426" t="str">
            <v>user</v>
          </cell>
          <cell r="BZ22426" t="b">
            <v>0</v>
          </cell>
          <cell r="CA22426" t="str">
            <v>francis@tubeart.com</v>
          </cell>
        </row>
        <row r="22427">
          <cell r="BT22427">
            <v>70084</v>
          </cell>
          <cell r="BU22427">
            <v>45506.769328703704</v>
          </cell>
          <cell r="BV22427">
            <v>45190.692210648151</v>
          </cell>
          <cell r="BW22427" t="str">
            <v>patrickjbuckhoff.remax.com</v>
          </cell>
          <cell r="BX22427">
            <v>1381116</v>
          </cell>
          <cell r="BY22427" t="str">
            <v>user</v>
          </cell>
          <cell r="BZ22427" t="b">
            <v>0</v>
          </cell>
          <cell r="CA22427" t="str">
            <v>dmb9431@gmail.com</v>
          </cell>
        </row>
        <row r="22428">
          <cell r="BT22428">
            <v>70090</v>
          </cell>
          <cell r="BU22428">
            <v>45506.76666666667</v>
          </cell>
          <cell r="BV22428">
            <v>45190.692210648151</v>
          </cell>
          <cell r="BW22428" t="str">
            <v>patrickjbuckhoff.remax.com</v>
          </cell>
          <cell r="BX22428">
            <v>1381116</v>
          </cell>
          <cell r="BY22428" t="str">
            <v>user</v>
          </cell>
          <cell r="BZ22428" t="b">
            <v>0</v>
          </cell>
          <cell r="CA22428" t="str">
            <v>dwilson@crcmastercraft.com</v>
          </cell>
        </row>
        <row r="22429">
          <cell r="BT22429">
            <v>70100</v>
          </cell>
          <cell r="BU22429">
            <v>45506.768819444442</v>
          </cell>
          <cell r="BV22429">
            <v>45190.697175925925</v>
          </cell>
          <cell r="BW22429" t="str">
            <v>patrickjbuckhoff.remax.com</v>
          </cell>
          <cell r="BX22429">
            <v>1381116</v>
          </cell>
          <cell r="BY22429" t="str">
            <v>user</v>
          </cell>
          <cell r="BZ22429" t="b">
            <v>1</v>
          </cell>
          <cell r="CA22429" t="str">
            <v>bob@apiexchange.com</v>
          </cell>
        </row>
        <row r="22430">
          <cell r="BT22430">
            <v>70106</v>
          </cell>
          <cell r="BU22430">
            <v>45506.766770833332</v>
          </cell>
          <cell r="BV22430">
            <v>45190.890057870369</v>
          </cell>
          <cell r="BW22430" t="str">
            <v>patrickjbuckhoff.remax.com</v>
          </cell>
          <cell r="BX22430">
            <v>1381116</v>
          </cell>
          <cell r="BY22430" t="str">
            <v>user</v>
          </cell>
          <cell r="BZ22430" t="b">
            <v>1</v>
          </cell>
          <cell r="CA22430" t="str">
            <v>selfstoragebrokerage@gmail.com</v>
          </cell>
        </row>
        <row r="22431">
          <cell r="BT22431">
            <v>70111</v>
          </cell>
          <cell r="BU22431">
            <v>45330.862488425926</v>
          </cell>
          <cell r="BV22431">
            <v>45191.441134259258</v>
          </cell>
          <cell r="BW22431" t="str">
            <v>patrickjbuckhoff.remax.com</v>
          </cell>
          <cell r="BX22431">
            <v>1381116</v>
          </cell>
          <cell r="BY22431" t="str">
            <v>user</v>
          </cell>
          <cell r="BZ22431" t="b">
            <v>0</v>
          </cell>
          <cell r="CA22431" t="str">
            <v>cnickson@wdius.com</v>
          </cell>
        </row>
        <row r="22432">
          <cell r="BT22432">
            <v>70114</v>
          </cell>
          <cell r="BU22432">
            <v>45506.766597222224</v>
          </cell>
          <cell r="BV22432">
            <v>45191.441134259258</v>
          </cell>
          <cell r="BW22432" t="str">
            <v>patrickjbuckhoff.remax.com</v>
          </cell>
          <cell r="BX22432">
            <v>1381116</v>
          </cell>
          <cell r="BY22432" t="str">
            <v>user</v>
          </cell>
          <cell r="BZ22432" t="b">
            <v>0</v>
          </cell>
          <cell r="CA22432" t="str">
            <v>wschobel@superiorelectric.com</v>
          </cell>
        </row>
        <row r="22433">
          <cell r="BT22433">
            <v>70115</v>
          </cell>
          <cell r="BU22433">
            <v>45320.703784722224</v>
          </cell>
          <cell r="BV22433">
            <v>45191.441134259258</v>
          </cell>
          <cell r="BW22433" t="str">
            <v>patrickjbuckhoff.remax.com</v>
          </cell>
          <cell r="BX22433">
            <v>1381116</v>
          </cell>
          <cell r="BY22433" t="str">
            <v>user</v>
          </cell>
          <cell r="BZ22433" t="b">
            <v>0</v>
          </cell>
        </row>
        <row r="22434">
          <cell r="BT22434">
            <v>70116</v>
          </cell>
          <cell r="BU22434">
            <v>45506.769293981481</v>
          </cell>
          <cell r="BV22434">
            <v>45191.441134259258</v>
          </cell>
          <cell r="BW22434" t="str">
            <v>patrickjbuckhoff.remax.com</v>
          </cell>
          <cell r="BX22434">
            <v>1381116</v>
          </cell>
          <cell r="BY22434" t="str">
            <v>user</v>
          </cell>
          <cell r="BZ22434" t="b">
            <v>0</v>
          </cell>
          <cell r="CA22434" t="str">
            <v>jody@grimes-industrial.com</v>
          </cell>
        </row>
        <row r="22435">
          <cell r="BT22435">
            <v>70117</v>
          </cell>
          <cell r="BU22435">
            <v>45506.767199074071</v>
          </cell>
          <cell r="BV22435">
            <v>45191.441134259258</v>
          </cell>
          <cell r="BW22435" t="str">
            <v>patrickjbuckhoff.remax.com</v>
          </cell>
          <cell r="BX22435">
            <v>1381116</v>
          </cell>
          <cell r="BY22435" t="str">
            <v>user</v>
          </cell>
          <cell r="BZ22435" t="b">
            <v>0</v>
          </cell>
          <cell r="CA22435" t="str">
            <v>mraul@sbcglobal.net</v>
          </cell>
        </row>
        <row r="22436">
          <cell r="BT22436">
            <v>70119</v>
          </cell>
          <cell r="BU22436">
            <v>45506.766805555555</v>
          </cell>
          <cell r="BV22436">
            <v>45191.441134259258</v>
          </cell>
          <cell r="BW22436" t="str">
            <v>patrickjbuckhoff.remax.com</v>
          </cell>
          <cell r="BX22436">
            <v>1381116</v>
          </cell>
          <cell r="BY22436" t="str">
            <v>user</v>
          </cell>
          <cell r="BZ22436" t="b">
            <v>0</v>
          </cell>
          <cell r="CA22436" t="str">
            <v>dmurray.creations@gmail.com</v>
          </cell>
        </row>
        <row r="22437">
          <cell r="BT22437">
            <v>70121</v>
          </cell>
          <cell r="BU22437">
            <v>45506.768125000002</v>
          </cell>
          <cell r="BV22437">
            <v>45191.441145833334</v>
          </cell>
          <cell r="BW22437" t="str">
            <v>patrickjbuckhoff.remax.com</v>
          </cell>
          <cell r="BX22437">
            <v>1381116</v>
          </cell>
          <cell r="BY22437" t="str">
            <v>user</v>
          </cell>
          <cell r="BZ22437" t="b">
            <v>0</v>
          </cell>
          <cell r="CA22437" t="str">
            <v>clint@industrialreserve.net</v>
          </cell>
        </row>
        <row r="22438">
          <cell r="BT22438">
            <v>70122</v>
          </cell>
          <cell r="BU22438">
            <v>45299.805821759262</v>
          </cell>
          <cell r="BV22438">
            <v>45191.441145833334</v>
          </cell>
          <cell r="BW22438" t="str">
            <v>patrickjbuckhoff.remax.com</v>
          </cell>
          <cell r="BX22438">
            <v>1381116</v>
          </cell>
          <cell r="BY22438" t="str">
            <v>user</v>
          </cell>
          <cell r="BZ22438" t="b">
            <v>0</v>
          </cell>
          <cell r="CA22438" t="str">
            <v>ron@eaglegasket.com</v>
          </cell>
        </row>
        <row r="22439">
          <cell r="BT22439">
            <v>70123</v>
          </cell>
          <cell r="BU22439">
            <v>45323.757222222222</v>
          </cell>
          <cell r="BV22439">
            <v>45191.441145833334</v>
          </cell>
          <cell r="BW22439" t="str">
            <v>patrickjbuckhoff.remax.com</v>
          </cell>
          <cell r="BX22439">
            <v>1381116</v>
          </cell>
          <cell r="BY22439" t="str">
            <v>user</v>
          </cell>
          <cell r="BZ22439" t="b">
            <v>0</v>
          </cell>
          <cell r="CA22439" t="str">
            <v>noelgamadia@yahoo.com</v>
          </cell>
        </row>
        <row r="22440">
          <cell r="BT22440">
            <v>70124</v>
          </cell>
          <cell r="BU22440">
            <v>45506.766886574071</v>
          </cell>
          <cell r="BV22440">
            <v>45191.441145833334</v>
          </cell>
          <cell r="BW22440" t="str">
            <v>patrickjbuckhoff.remax.com</v>
          </cell>
          <cell r="BX22440">
            <v>1381116</v>
          </cell>
          <cell r="BY22440" t="str">
            <v>user</v>
          </cell>
          <cell r="BZ22440" t="b">
            <v>0</v>
          </cell>
          <cell r="CA22440" t="str">
            <v>jamiel.noack@gmail.com</v>
          </cell>
        </row>
        <row r="22441">
          <cell r="BT22441">
            <v>70125</v>
          </cell>
          <cell r="BU22441">
            <v>45323.757256944446</v>
          </cell>
          <cell r="BV22441">
            <v>45191.441145833334</v>
          </cell>
          <cell r="BW22441" t="str">
            <v>patrickjbuckhoff.remax.com</v>
          </cell>
          <cell r="BX22441">
            <v>1381116</v>
          </cell>
          <cell r="BY22441" t="str">
            <v>user</v>
          </cell>
          <cell r="BZ22441" t="b">
            <v>0</v>
          </cell>
          <cell r="CA22441" t="str">
            <v>woliphant@frontiernet.net</v>
          </cell>
        </row>
        <row r="22442">
          <cell r="BT22442">
            <v>70126</v>
          </cell>
          <cell r="BU22442">
            <v>45323.757164351853</v>
          </cell>
          <cell r="BV22442">
            <v>45191.441145833334</v>
          </cell>
          <cell r="BW22442" t="str">
            <v>patrickjbuckhoff.remax.com</v>
          </cell>
          <cell r="BX22442">
            <v>1381116</v>
          </cell>
          <cell r="BY22442" t="str">
            <v>user</v>
          </cell>
          <cell r="BZ22442" t="b">
            <v>0</v>
          </cell>
          <cell r="CA22442" t="str">
            <v>allynconwell@yahoo.com</v>
          </cell>
        </row>
        <row r="22443">
          <cell r="BT22443">
            <v>70127</v>
          </cell>
          <cell r="BU22443">
            <v>45244.929305555554</v>
          </cell>
          <cell r="BV22443">
            <v>45191.441145833334</v>
          </cell>
          <cell r="BW22443" t="str">
            <v>patrickjbuckhoff.remax.com</v>
          </cell>
          <cell r="BX22443">
            <v>1381116</v>
          </cell>
          <cell r="BY22443" t="str">
            <v>user</v>
          </cell>
          <cell r="BZ22443" t="b">
            <v>0</v>
          </cell>
          <cell r="CA22443" t="str">
            <v>ldavis1461@aol.com</v>
          </cell>
        </row>
        <row r="22444">
          <cell r="BT22444">
            <v>70128</v>
          </cell>
          <cell r="BU22444">
            <v>45323.757187499999</v>
          </cell>
          <cell r="BV22444">
            <v>45191.441145833334</v>
          </cell>
          <cell r="BW22444" t="str">
            <v>patrickjbuckhoff.remax.com</v>
          </cell>
          <cell r="BX22444">
            <v>1381116</v>
          </cell>
          <cell r="BY22444" t="str">
            <v>user</v>
          </cell>
          <cell r="BZ22444" t="b">
            <v>0</v>
          </cell>
          <cell r="CA22444" t="str">
            <v>donnadrachman@aol.com</v>
          </cell>
        </row>
        <row r="22445">
          <cell r="BT22445">
            <v>70129</v>
          </cell>
          <cell r="BU22445">
            <v>45506.768703703703</v>
          </cell>
          <cell r="BV22445">
            <v>45191.441145833334</v>
          </cell>
          <cell r="BW22445" t="str">
            <v>patrickjbuckhoff.remax.com</v>
          </cell>
          <cell r="BX22445">
            <v>1381116</v>
          </cell>
          <cell r="BY22445" t="str">
            <v>user</v>
          </cell>
          <cell r="BZ22445" t="b">
            <v>0</v>
          </cell>
          <cell r="CA22445" t="str">
            <v>tsims@accentwire.com</v>
          </cell>
        </row>
        <row r="22446">
          <cell r="BT22446">
            <v>70131</v>
          </cell>
          <cell r="BU22446">
            <v>45327.857349537036</v>
          </cell>
          <cell r="BV22446">
            <v>45191.441145833334</v>
          </cell>
          <cell r="BW22446" t="str">
            <v>patrickjbuckhoff.remax.com</v>
          </cell>
          <cell r="BX22446">
            <v>1381116</v>
          </cell>
          <cell r="BY22446" t="str">
            <v>user</v>
          </cell>
          <cell r="BZ22446" t="b">
            <v>0</v>
          </cell>
          <cell r="CA22446" t="str">
            <v>craig@associatedsteelfab.com</v>
          </cell>
        </row>
        <row r="22447">
          <cell r="BT22447">
            <v>70133</v>
          </cell>
          <cell r="BU22447">
            <v>45245.841377314813</v>
          </cell>
          <cell r="BV22447">
            <v>45191.441145833334</v>
          </cell>
          <cell r="BW22447" t="str">
            <v>patrickjbuckhoff.remax.com</v>
          </cell>
          <cell r="BX22447">
            <v>1381116</v>
          </cell>
          <cell r="BY22447" t="str">
            <v>user</v>
          </cell>
          <cell r="BZ22447" t="b">
            <v>0</v>
          </cell>
          <cell r="CA22447" t="str">
            <v>harryspears813@gmail.com</v>
          </cell>
        </row>
        <row r="22448">
          <cell r="BT22448">
            <v>70136</v>
          </cell>
          <cell r="BU22448">
            <v>45506.767222222225</v>
          </cell>
          <cell r="BV22448">
            <v>45191.441145833334</v>
          </cell>
          <cell r="BW22448" t="str">
            <v>patrickjbuckhoff.remax.com</v>
          </cell>
          <cell r="BX22448">
            <v>1381116</v>
          </cell>
          <cell r="BY22448" t="str">
            <v>user</v>
          </cell>
          <cell r="BZ22448" t="b">
            <v>0</v>
          </cell>
          <cell r="CA22448" t="str">
            <v>cbadgett@appliedenergyco.com</v>
          </cell>
        </row>
        <row r="22449">
          <cell r="BT22449">
            <v>70137</v>
          </cell>
          <cell r="BU22449">
            <v>45506.769108796296</v>
          </cell>
          <cell r="BV22449">
            <v>45191.441145833334</v>
          </cell>
          <cell r="BW22449" t="str">
            <v>patrickjbuckhoff.remax.com</v>
          </cell>
          <cell r="BX22449">
            <v>1381116</v>
          </cell>
          <cell r="BY22449" t="str">
            <v>user</v>
          </cell>
          <cell r="BZ22449" t="b">
            <v>0</v>
          </cell>
          <cell r="CA22449" t="str">
            <v>larry@holespecialists.net</v>
          </cell>
        </row>
        <row r="22450">
          <cell r="BT22450">
            <v>70138</v>
          </cell>
          <cell r="BU22450">
            <v>45506.769270833334</v>
          </cell>
          <cell r="BV22450">
            <v>45191.441145833334</v>
          </cell>
          <cell r="BW22450" t="str">
            <v>patrickjbuckhoff.remax.com</v>
          </cell>
          <cell r="BX22450">
            <v>1381116</v>
          </cell>
          <cell r="BY22450" t="str">
            <v>user</v>
          </cell>
          <cell r="BZ22450" t="b">
            <v>0</v>
          </cell>
          <cell r="CA22450" t="str">
            <v>maverickwreckers@yahoo.com</v>
          </cell>
        </row>
        <row r="22451">
          <cell r="BT22451">
            <v>70140</v>
          </cell>
          <cell r="BU22451">
            <v>45338.711319444446</v>
          </cell>
          <cell r="BV22451">
            <v>45191.441157407404</v>
          </cell>
          <cell r="BW22451" t="str">
            <v>patrickjbuckhoff.remax.com</v>
          </cell>
          <cell r="BX22451">
            <v>1381116</v>
          </cell>
          <cell r="BY22451" t="str">
            <v>user</v>
          </cell>
          <cell r="BZ22451" t="b">
            <v>0</v>
          </cell>
          <cell r="CA22451" t="str">
            <v>sfinken@comcast.net</v>
          </cell>
        </row>
        <row r="22452">
          <cell r="BT22452">
            <v>70141</v>
          </cell>
          <cell r="BU22452">
            <v>45506.766516203701</v>
          </cell>
          <cell r="BV22452">
            <v>45191.441157407404</v>
          </cell>
          <cell r="BW22452" t="str">
            <v>patrickjbuckhoff.remax.com</v>
          </cell>
          <cell r="BX22452">
            <v>1381116</v>
          </cell>
          <cell r="BY22452" t="str">
            <v>user</v>
          </cell>
          <cell r="BZ22452" t="b">
            <v>0</v>
          </cell>
          <cell r="CA22452" t="str">
            <v>jcarkeek@accentwire.com</v>
          </cell>
        </row>
        <row r="22453">
          <cell r="BT22453">
            <v>70143</v>
          </cell>
          <cell r="BU22453">
            <v>45506.767222222225</v>
          </cell>
          <cell r="BV22453">
            <v>45191.441157407404</v>
          </cell>
          <cell r="BW22453" t="str">
            <v>patrickjbuckhoff.remax.com</v>
          </cell>
          <cell r="BX22453">
            <v>1381116</v>
          </cell>
          <cell r="BY22453" t="str">
            <v>user</v>
          </cell>
          <cell r="BZ22453" t="b">
            <v>0</v>
          </cell>
          <cell r="CA22453" t="str">
            <v>andy1457@gmail.com</v>
          </cell>
        </row>
        <row r="22454">
          <cell r="BT22454">
            <v>70144</v>
          </cell>
          <cell r="BU22454">
            <v>45436.690416666665</v>
          </cell>
          <cell r="BV22454">
            <v>45191.441157407404</v>
          </cell>
          <cell r="BW22454" t="str">
            <v>patrickjbuckhoff.remax.com</v>
          </cell>
          <cell r="BX22454">
            <v>1381116</v>
          </cell>
          <cell r="BY22454" t="str">
            <v>user</v>
          </cell>
          <cell r="BZ22454" t="b">
            <v>0</v>
          </cell>
          <cell r="CA22454" t="str">
            <v>randy@eaglegasket.com</v>
          </cell>
        </row>
        <row r="22455">
          <cell r="BT22455">
            <v>70145</v>
          </cell>
          <cell r="BU22455">
            <v>45436.69672453704</v>
          </cell>
          <cell r="BV22455">
            <v>45191.441157407404</v>
          </cell>
          <cell r="BW22455" t="str">
            <v>patrickjbuckhoff.remax.com</v>
          </cell>
          <cell r="BX22455">
            <v>1381116</v>
          </cell>
          <cell r="BY22455" t="str">
            <v>user</v>
          </cell>
          <cell r="BZ22455" t="b">
            <v>0</v>
          </cell>
          <cell r="CA22455" t="str">
            <v>jeannebond@earthlink.net</v>
          </cell>
        </row>
        <row r="22456">
          <cell r="BT22456">
            <v>70146</v>
          </cell>
          <cell r="BU22456">
            <v>45506.766828703701</v>
          </cell>
          <cell r="BV22456">
            <v>45191.441157407404</v>
          </cell>
          <cell r="BW22456" t="str">
            <v>patrickjbuckhoff.remax.com</v>
          </cell>
          <cell r="BX22456">
            <v>1381116</v>
          </cell>
          <cell r="BY22456" t="str">
            <v>user</v>
          </cell>
          <cell r="BZ22456" t="b">
            <v>0</v>
          </cell>
          <cell r="CA22456" t="str">
            <v>lisas@dicarinc.net</v>
          </cell>
        </row>
        <row r="22457">
          <cell r="BT22457">
            <v>70147</v>
          </cell>
          <cell r="BU22457">
            <v>45447.553587962961</v>
          </cell>
          <cell r="BV22457">
            <v>45191.441157407404</v>
          </cell>
          <cell r="BW22457" t="str">
            <v>patrickjbuckhoff.remax.com</v>
          </cell>
          <cell r="BX22457">
            <v>1381116</v>
          </cell>
          <cell r="BY22457" t="str">
            <v>user</v>
          </cell>
          <cell r="BZ22457" t="b">
            <v>0</v>
          </cell>
        </row>
        <row r="22458">
          <cell r="BT22458">
            <v>70150</v>
          </cell>
          <cell r="BU22458">
            <v>45379.704282407409</v>
          </cell>
          <cell r="BV22458">
            <v>45191.441157407404</v>
          </cell>
          <cell r="BW22458" t="str">
            <v>patrickjbuckhoff.remax.com</v>
          </cell>
          <cell r="BX22458">
            <v>1381116</v>
          </cell>
          <cell r="BY22458" t="str">
            <v>user</v>
          </cell>
          <cell r="BZ22458" t="b">
            <v>0</v>
          </cell>
          <cell r="CA22458" t="str">
            <v>amcbride@americanacc.com</v>
          </cell>
        </row>
        <row r="22459">
          <cell r="BT22459">
            <v>70151</v>
          </cell>
          <cell r="BU22459">
            <v>45345.865520833337</v>
          </cell>
          <cell r="BV22459">
            <v>45191.441157407404</v>
          </cell>
          <cell r="BW22459" t="str">
            <v>patrickjbuckhoff.remax.com</v>
          </cell>
          <cell r="BX22459">
            <v>1381116</v>
          </cell>
          <cell r="BY22459" t="str">
            <v>user</v>
          </cell>
          <cell r="BZ22459" t="b">
            <v>0</v>
          </cell>
          <cell r="CA22459" t="str">
            <v>sglassberg@angelogordon.com</v>
          </cell>
        </row>
        <row r="22460">
          <cell r="BT22460">
            <v>70154</v>
          </cell>
          <cell r="BU22460">
            <v>45472.272326388891</v>
          </cell>
          <cell r="BV22460">
            <v>45191.441157407404</v>
          </cell>
          <cell r="BW22460" t="str">
            <v>patrickjbuckhoff.remax.com</v>
          </cell>
          <cell r="BX22460">
            <v>1381116</v>
          </cell>
          <cell r="BY22460" t="str">
            <v>user</v>
          </cell>
          <cell r="BZ22460" t="b">
            <v>0</v>
          </cell>
          <cell r="CA22460" t="str">
            <v>haafmp14@hotmail.com</v>
          </cell>
        </row>
        <row r="22461">
          <cell r="BT22461">
            <v>70156</v>
          </cell>
          <cell r="BU22461">
            <v>45299.805856481478</v>
          </cell>
          <cell r="BV22461">
            <v>45191.441168981481</v>
          </cell>
          <cell r="BW22461" t="str">
            <v>patrickjbuckhoff.remax.com</v>
          </cell>
          <cell r="BX22461">
            <v>1381116</v>
          </cell>
          <cell r="BY22461" t="str">
            <v>user</v>
          </cell>
          <cell r="BZ22461" t="b">
            <v>0</v>
          </cell>
          <cell r="CA22461" t="str">
            <v>sfrank@pfi-plastics.com</v>
          </cell>
        </row>
        <row r="22462">
          <cell r="BT22462">
            <v>70161</v>
          </cell>
          <cell r="BU22462">
            <v>45288.797766203701</v>
          </cell>
          <cell r="BV22462">
            <v>45191.441168981481</v>
          </cell>
          <cell r="BW22462" t="str">
            <v>patrickjbuckhoff.remax.com</v>
          </cell>
          <cell r="BX22462">
            <v>1381116</v>
          </cell>
          <cell r="BY22462" t="str">
            <v>user</v>
          </cell>
          <cell r="BZ22462" t="b">
            <v>0</v>
          </cell>
          <cell r="CA22462" t="str">
            <v>csims@nc.rr.com</v>
          </cell>
        </row>
        <row r="22463">
          <cell r="BT22463">
            <v>70165</v>
          </cell>
          <cell r="BU22463">
            <v>45506.766805555555</v>
          </cell>
          <cell r="BV22463">
            <v>45191.44122685185</v>
          </cell>
          <cell r="BW22463" t="str">
            <v>patrickjbuckhoff.remax.com</v>
          </cell>
          <cell r="BX22463">
            <v>1381116</v>
          </cell>
          <cell r="BY22463" t="str">
            <v>user</v>
          </cell>
          <cell r="BZ22463" t="b">
            <v>0</v>
          </cell>
          <cell r="CA22463" t="str">
            <v>rob@fairtradesafaris.com</v>
          </cell>
        </row>
        <row r="22464">
          <cell r="BT22464">
            <v>70169</v>
          </cell>
          <cell r="BU22464">
            <v>45323.757187499999</v>
          </cell>
          <cell r="BV22464">
            <v>45191.441238425927</v>
          </cell>
          <cell r="BW22464" t="str">
            <v>patrickjbuckhoff.remax.com</v>
          </cell>
          <cell r="BX22464">
            <v>1381116</v>
          </cell>
          <cell r="BY22464" t="str">
            <v>user</v>
          </cell>
          <cell r="BZ22464" t="b">
            <v>0</v>
          </cell>
          <cell r="CA22464" t="str">
            <v>ehgolfer13@aol.com</v>
          </cell>
        </row>
        <row r="22465">
          <cell r="BT22465">
            <v>70170</v>
          </cell>
          <cell r="BU22465">
            <v>45440.695567129631</v>
          </cell>
          <cell r="BV22465">
            <v>45191.441250000003</v>
          </cell>
          <cell r="BW22465" t="str">
            <v>patrickjbuckhoff.remax.com</v>
          </cell>
          <cell r="BX22465">
            <v>1381116</v>
          </cell>
          <cell r="BY22465" t="str">
            <v>user</v>
          </cell>
          <cell r="BZ22465" t="b">
            <v>0</v>
          </cell>
          <cell r="CA22465" t="str">
            <v>quentin.a.wright@lonestar.edu</v>
          </cell>
        </row>
        <row r="22466">
          <cell r="BT22466">
            <v>70171</v>
          </cell>
          <cell r="BU22466">
            <v>45506.766759259262</v>
          </cell>
          <cell r="BV22466">
            <v>45191.441250000003</v>
          </cell>
          <cell r="BW22466" t="str">
            <v>patrickjbuckhoff.remax.com</v>
          </cell>
          <cell r="BX22466">
            <v>1381116</v>
          </cell>
          <cell r="BY22466" t="str">
            <v>user</v>
          </cell>
          <cell r="BZ22466" t="b">
            <v>0</v>
          </cell>
          <cell r="CA22466" t="str">
            <v>cookthomas1998@gmail.com</v>
          </cell>
        </row>
        <row r="22467">
          <cell r="BT22467">
            <v>70172</v>
          </cell>
          <cell r="BU22467">
            <v>45506.766851851855</v>
          </cell>
          <cell r="BV22467">
            <v>45191.441250000003</v>
          </cell>
          <cell r="BW22467" t="str">
            <v>patrickjbuckhoff.remax.com</v>
          </cell>
          <cell r="BX22467">
            <v>1381116</v>
          </cell>
          <cell r="BY22467" t="str">
            <v>user</v>
          </cell>
          <cell r="BZ22467" t="b">
            <v>0</v>
          </cell>
          <cell r="CA22467" t="str">
            <v>allen@pigsunlimited.com</v>
          </cell>
        </row>
        <row r="22468">
          <cell r="BT22468">
            <v>70175</v>
          </cell>
          <cell r="BU22468">
            <v>45336.533750000002</v>
          </cell>
          <cell r="BV22468">
            <v>45191.441250000003</v>
          </cell>
          <cell r="BW22468" t="str">
            <v>patrickjbuckhoff.remax.com</v>
          </cell>
          <cell r="BX22468">
            <v>1381116</v>
          </cell>
          <cell r="BY22468" t="str">
            <v>user</v>
          </cell>
          <cell r="BZ22468" t="b">
            <v>0</v>
          </cell>
          <cell r="CA22468" t="str">
            <v>matthew@eaglegasket.com</v>
          </cell>
        </row>
        <row r="22469">
          <cell r="BT22469">
            <v>70184</v>
          </cell>
          <cell r="BU22469">
            <v>45506.768854166665</v>
          </cell>
          <cell r="BV22469">
            <v>45191.441296296296</v>
          </cell>
          <cell r="BW22469" t="str">
            <v>patrickjbuckhoff.remax.com</v>
          </cell>
          <cell r="BX22469">
            <v>1381116</v>
          </cell>
          <cell r="BY22469" t="str">
            <v>user</v>
          </cell>
          <cell r="BZ22469" t="b">
            <v>0</v>
          </cell>
          <cell r="CA22469" t="str">
            <v>biggino@gmail.com</v>
          </cell>
        </row>
        <row r="22470">
          <cell r="BT22470">
            <v>70186</v>
          </cell>
          <cell r="BU22470">
            <v>45506.769259259258</v>
          </cell>
          <cell r="BV22470">
            <v>45191.441319444442</v>
          </cell>
          <cell r="BW22470" t="str">
            <v>patrickjbuckhoff.remax.com</v>
          </cell>
          <cell r="BX22470">
            <v>1381116</v>
          </cell>
          <cell r="BY22470" t="str">
            <v>user</v>
          </cell>
          <cell r="BZ22470" t="b">
            <v>0</v>
          </cell>
          <cell r="CA22470" t="str">
            <v>russ@trir.co</v>
          </cell>
        </row>
        <row r="22471">
          <cell r="BT22471">
            <v>70187</v>
          </cell>
          <cell r="BU22471">
            <v>45436.707962962966</v>
          </cell>
          <cell r="BV22471">
            <v>45191.441319444442</v>
          </cell>
          <cell r="BW22471" t="str">
            <v>patrickjbuckhoff.remax.com</v>
          </cell>
          <cell r="BX22471">
            <v>1381116</v>
          </cell>
          <cell r="BY22471" t="str">
            <v>user</v>
          </cell>
          <cell r="BZ22471" t="b">
            <v>0</v>
          </cell>
          <cell r="CA22471" t="str">
            <v>bartlettbbm@aol.com</v>
          </cell>
        </row>
        <row r="22472">
          <cell r="BT22472">
            <v>70188</v>
          </cell>
          <cell r="BU22472">
            <v>45406.770127314812</v>
          </cell>
          <cell r="BV22472">
            <v>45191.441319444442</v>
          </cell>
          <cell r="BW22472" t="str">
            <v>patrickjbuckhoff.remax.com</v>
          </cell>
          <cell r="BX22472">
            <v>1381116</v>
          </cell>
          <cell r="BY22472" t="str">
            <v>user</v>
          </cell>
          <cell r="BZ22472" t="b">
            <v>0</v>
          </cell>
          <cell r="CA22472" t="str">
            <v>msoulant@flash.net</v>
          </cell>
        </row>
        <row r="22473">
          <cell r="BT22473">
            <v>70189</v>
          </cell>
          <cell r="BU22473">
            <v>45464.814733796295</v>
          </cell>
          <cell r="BV22473">
            <v>45191.441319444442</v>
          </cell>
          <cell r="BW22473" t="str">
            <v>patrickjbuckhoff.remax.com</v>
          </cell>
          <cell r="BX22473">
            <v>1381116</v>
          </cell>
          <cell r="BY22473" t="str">
            <v>user</v>
          </cell>
          <cell r="BZ22473" t="b">
            <v>0</v>
          </cell>
          <cell r="CA22473" t="str">
            <v>chris.tarase@inframark.com</v>
          </cell>
        </row>
        <row r="22474">
          <cell r="BT22474">
            <v>70190</v>
          </cell>
          <cell r="BU22474">
            <v>45506.766608796293</v>
          </cell>
          <cell r="BV22474">
            <v>45191.441319444442</v>
          </cell>
          <cell r="BW22474" t="str">
            <v>patrickjbuckhoff.remax.com</v>
          </cell>
          <cell r="BX22474">
            <v>1381116</v>
          </cell>
          <cell r="BY22474" t="str">
            <v>user</v>
          </cell>
          <cell r="BZ22474" t="b">
            <v>0</v>
          </cell>
          <cell r="CA22474" t="str">
            <v>sfinken76@gmail.com</v>
          </cell>
        </row>
        <row r="22475">
          <cell r="BT22475">
            <v>70191</v>
          </cell>
          <cell r="BU22475">
            <v>45506.767129629632</v>
          </cell>
          <cell r="BV22475">
            <v>45191.441331018519</v>
          </cell>
          <cell r="BW22475" t="str">
            <v>patrickjbuckhoff.remax.com</v>
          </cell>
          <cell r="BX22475">
            <v>1381116</v>
          </cell>
          <cell r="BY22475" t="str">
            <v>user</v>
          </cell>
          <cell r="BZ22475" t="b">
            <v>0</v>
          </cell>
          <cell r="CA22475" t="str">
            <v>liquidcasing@gmail.com</v>
          </cell>
        </row>
        <row r="22476">
          <cell r="BT22476">
            <v>70192</v>
          </cell>
          <cell r="BU22476">
            <v>45509.871296296296</v>
          </cell>
          <cell r="BV22476">
            <v>45191.441331018519</v>
          </cell>
          <cell r="BW22476" t="str">
            <v>patrickjbuckhoff.remax.com</v>
          </cell>
          <cell r="BX22476">
            <v>1381116</v>
          </cell>
          <cell r="BY22476" t="str">
            <v>user</v>
          </cell>
          <cell r="BZ22476" t="b">
            <v>0</v>
          </cell>
          <cell r="CA22476" t="str">
            <v>pjgold9225@aol.com</v>
          </cell>
        </row>
        <row r="22477">
          <cell r="BT22477">
            <v>70194</v>
          </cell>
          <cell r="BU22477">
            <v>45506.767094907409</v>
          </cell>
          <cell r="BV22477">
            <v>45191.441331018519</v>
          </cell>
          <cell r="BW22477" t="str">
            <v>patrickjbuckhoff.remax.com</v>
          </cell>
          <cell r="BX22477">
            <v>1381116</v>
          </cell>
          <cell r="BY22477" t="str">
            <v>user</v>
          </cell>
          <cell r="BZ22477" t="b">
            <v>0</v>
          </cell>
          <cell r="CA22477" t="str">
            <v>tkyankee@yahoo.com</v>
          </cell>
        </row>
        <row r="22478">
          <cell r="BT22478">
            <v>70197</v>
          </cell>
          <cell r="BU22478">
            <v>45506.768888888888</v>
          </cell>
          <cell r="BV22478">
            <v>45191.441331018519</v>
          </cell>
          <cell r="BW22478" t="str">
            <v>patrickjbuckhoff.remax.com</v>
          </cell>
          <cell r="BX22478">
            <v>1381116</v>
          </cell>
          <cell r="BY22478" t="str">
            <v>user</v>
          </cell>
          <cell r="BZ22478" t="b">
            <v>0</v>
          </cell>
          <cell r="CA22478" t="str">
            <v>jimmyadams313@gmail.com</v>
          </cell>
        </row>
        <row r="22479">
          <cell r="BT22479">
            <v>70199</v>
          </cell>
          <cell r="BU22479">
            <v>45288.797824074078</v>
          </cell>
          <cell r="BV22479">
            <v>45191.441342592596</v>
          </cell>
          <cell r="BW22479" t="str">
            <v>patrickjbuckhoff.remax.com</v>
          </cell>
          <cell r="BX22479">
            <v>1381116</v>
          </cell>
          <cell r="BY22479" t="str">
            <v>user</v>
          </cell>
          <cell r="BZ22479" t="b">
            <v>0</v>
          </cell>
          <cell r="CA22479" t="str">
            <v>llohbeck@yahoo.com</v>
          </cell>
        </row>
        <row r="22480">
          <cell r="BT22480">
            <v>70200</v>
          </cell>
          <cell r="BU22480">
            <v>45506.767141203702</v>
          </cell>
          <cell r="BV22480">
            <v>45191.441342592596</v>
          </cell>
          <cell r="BW22480" t="str">
            <v>patrickjbuckhoff.remax.com</v>
          </cell>
          <cell r="BX22480">
            <v>1381116</v>
          </cell>
          <cell r="BY22480" t="str">
            <v>user</v>
          </cell>
          <cell r="BZ22480" t="b">
            <v>0</v>
          </cell>
          <cell r="CA22480" t="str">
            <v>alicia.landry@hotmail.com</v>
          </cell>
        </row>
        <row r="22481">
          <cell r="BT22481">
            <v>70201</v>
          </cell>
          <cell r="BU22481">
            <v>45506.766909722224</v>
          </cell>
          <cell r="BV22481">
            <v>45191.441342592596</v>
          </cell>
          <cell r="BW22481" t="str">
            <v>patrickjbuckhoff.remax.com</v>
          </cell>
          <cell r="BX22481">
            <v>1381116</v>
          </cell>
          <cell r="BY22481" t="str">
            <v>user</v>
          </cell>
          <cell r="BZ22481" t="b">
            <v>0</v>
          </cell>
          <cell r="CA22481" t="str">
            <v>jhodgson@tokarasolutions.com</v>
          </cell>
        </row>
        <row r="22482">
          <cell r="BT22482">
            <v>70202</v>
          </cell>
          <cell r="BU22482">
            <v>45299.805879629632</v>
          </cell>
          <cell r="BV22482">
            <v>45191.441342592596</v>
          </cell>
          <cell r="BW22482" t="str">
            <v>patrickjbuckhoff.remax.com</v>
          </cell>
          <cell r="BX22482">
            <v>1381116</v>
          </cell>
          <cell r="BY22482" t="str">
            <v>user</v>
          </cell>
          <cell r="BZ22482" t="b">
            <v>0</v>
          </cell>
          <cell r="CA22482" t="str">
            <v>grant@escoplastics.com</v>
          </cell>
        </row>
        <row r="22483">
          <cell r="BT22483">
            <v>70204</v>
          </cell>
          <cell r="BU22483">
            <v>45506.768877314818</v>
          </cell>
          <cell r="BV22483">
            <v>45191.441342592596</v>
          </cell>
          <cell r="BW22483" t="str">
            <v>patrickjbuckhoff.remax.com</v>
          </cell>
          <cell r="BX22483">
            <v>1381116</v>
          </cell>
          <cell r="BY22483" t="str">
            <v>user</v>
          </cell>
          <cell r="BZ22483" t="b">
            <v>0</v>
          </cell>
          <cell r="CA22483" t="str">
            <v>armesisabella@hotmail.com</v>
          </cell>
        </row>
        <row r="22484">
          <cell r="BT22484">
            <v>70205</v>
          </cell>
          <cell r="BU22484">
            <v>45506.766875000001</v>
          </cell>
          <cell r="BV22484">
            <v>45191.441354166665</v>
          </cell>
          <cell r="BW22484" t="str">
            <v>patrickjbuckhoff.remax.com</v>
          </cell>
          <cell r="BX22484">
            <v>1381116</v>
          </cell>
          <cell r="BY22484" t="str">
            <v>user</v>
          </cell>
          <cell r="BZ22484" t="b">
            <v>0</v>
          </cell>
          <cell r="CA22484" t="str">
            <v>ts@houston-realestateservices.com</v>
          </cell>
        </row>
        <row r="22485">
          <cell r="BT22485">
            <v>70206</v>
          </cell>
          <cell r="BU22485">
            <v>45379.705590277779</v>
          </cell>
          <cell r="BV22485">
            <v>45191.441354166665</v>
          </cell>
          <cell r="BW22485" t="str">
            <v>patrickjbuckhoff.remax.com</v>
          </cell>
          <cell r="BX22485">
            <v>1381116</v>
          </cell>
          <cell r="BY22485" t="str">
            <v>user</v>
          </cell>
          <cell r="BZ22485" t="b">
            <v>0</v>
          </cell>
          <cell r="CA22485" t="str">
            <v>lisaploski@tomballisd.net</v>
          </cell>
        </row>
        <row r="22486">
          <cell r="BT22486">
            <v>70208</v>
          </cell>
          <cell r="BU22486">
            <v>45506.767233796294</v>
          </cell>
          <cell r="BV22486">
            <v>45191.441354166665</v>
          </cell>
          <cell r="BW22486" t="str">
            <v>patrickjbuckhoff.remax.com</v>
          </cell>
          <cell r="BX22486">
            <v>1381116</v>
          </cell>
          <cell r="BY22486" t="str">
            <v>user</v>
          </cell>
          <cell r="BZ22486" t="b">
            <v>0</v>
          </cell>
          <cell r="CA22486" t="str">
            <v>chevyblacktoro@gmail.com</v>
          </cell>
        </row>
        <row r="22487">
          <cell r="BT22487">
            <v>70211</v>
          </cell>
          <cell r="BU22487">
            <v>45288.797847222224</v>
          </cell>
          <cell r="BV22487">
            <v>45191.441365740742</v>
          </cell>
          <cell r="BW22487" t="str">
            <v>patrickjbuckhoff.remax.com</v>
          </cell>
          <cell r="BX22487">
            <v>1381116</v>
          </cell>
          <cell r="BY22487" t="str">
            <v>user</v>
          </cell>
          <cell r="BZ22487" t="b">
            <v>0</v>
          </cell>
          <cell r="CA22487" t="str">
            <v>oni325@yahoo.com</v>
          </cell>
        </row>
        <row r="22488">
          <cell r="BT22488">
            <v>70212</v>
          </cell>
          <cell r="BU22488">
            <v>45506.768750000003</v>
          </cell>
          <cell r="BV22488">
            <v>45191.441365740742</v>
          </cell>
          <cell r="BW22488" t="str">
            <v>patrickjbuckhoff.remax.com</v>
          </cell>
          <cell r="BX22488">
            <v>1381116</v>
          </cell>
          <cell r="BY22488" t="str">
            <v>user</v>
          </cell>
          <cell r="BZ22488" t="b">
            <v>0</v>
          </cell>
          <cell r="CA22488" t="str">
            <v>sandy@panaseas.com</v>
          </cell>
        </row>
        <row r="22489">
          <cell r="BT22489">
            <v>70213</v>
          </cell>
          <cell r="BU22489">
            <v>45506.76803240741</v>
          </cell>
          <cell r="BV22489">
            <v>45191.441365740742</v>
          </cell>
          <cell r="BW22489" t="str">
            <v>patrickjbuckhoff.remax.com</v>
          </cell>
          <cell r="BX22489">
            <v>1381116</v>
          </cell>
          <cell r="BY22489" t="str">
            <v>user</v>
          </cell>
          <cell r="BZ22489" t="b">
            <v>0</v>
          </cell>
          <cell r="CA22489" t="str">
            <v>pierrenkmd@netzero.net</v>
          </cell>
        </row>
        <row r="22490">
          <cell r="BT22490">
            <v>70217</v>
          </cell>
          <cell r="BU22490">
            <v>45506.768055555556</v>
          </cell>
          <cell r="BV22490">
            <v>45191.441365740742</v>
          </cell>
          <cell r="BW22490" t="str">
            <v>patrickjbuckhoff.remax.com</v>
          </cell>
          <cell r="BX22490">
            <v>1381116</v>
          </cell>
          <cell r="BY22490" t="str">
            <v>user</v>
          </cell>
          <cell r="BZ22490" t="b">
            <v>0</v>
          </cell>
          <cell r="CA22490" t="str">
            <v>jagillus@yahoo.com</v>
          </cell>
        </row>
        <row r="22491">
          <cell r="BT22491">
            <v>70218</v>
          </cell>
          <cell r="BU22491">
            <v>45506.768900462965</v>
          </cell>
          <cell r="BV22491">
            <v>45191.441365740742</v>
          </cell>
          <cell r="BW22491" t="str">
            <v>patrickjbuckhoff.remax.com</v>
          </cell>
          <cell r="BX22491">
            <v>1381116</v>
          </cell>
          <cell r="BY22491" t="str">
            <v>user</v>
          </cell>
          <cell r="BZ22491" t="b">
            <v>0</v>
          </cell>
          <cell r="CA22491" t="str">
            <v>awest@wpetric.com</v>
          </cell>
        </row>
        <row r="22492">
          <cell r="BT22492">
            <v>70226</v>
          </cell>
          <cell r="BU22492">
            <v>45506.76935185185</v>
          </cell>
          <cell r="BV22492">
            <v>45191.864525462966</v>
          </cell>
          <cell r="BW22492" t="str">
            <v>patrickjbuckhoff.remax.com</v>
          </cell>
          <cell r="BX22492">
            <v>1381116</v>
          </cell>
          <cell r="BY22492" t="str">
            <v>user</v>
          </cell>
          <cell r="BZ22492" t="b">
            <v>1</v>
          </cell>
          <cell r="CA22492" t="str">
            <v>annedelaparrabertran@gmail.com</v>
          </cell>
        </row>
        <row r="22493">
          <cell r="BT22493">
            <v>70255</v>
          </cell>
          <cell r="BU22493">
            <v>45506.767372685186</v>
          </cell>
          <cell r="BV22493">
            <v>45194.640960648147</v>
          </cell>
          <cell r="BW22493" t="str">
            <v>patrickjbuckhoff.remax.com</v>
          </cell>
          <cell r="BX22493">
            <v>1381116</v>
          </cell>
          <cell r="BY22493" t="str">
            <v>user</v>
          </cell>
          <cell r="BZ22493" t="b">
            <v>1</v>
          </cell>
          <cell r="CA22493" t="str">
            <v>amandas@precisionarchitecture.com</v>
          </cell>
        </row>
        <row r="22494">
          <cell r="BT22494">
            <v>70268</v>
          </cell>
          <cell r="BU22494">
            <v>45506.768900462965</v>
          </cell>
          <cell r="BV22494">
            <v>45196.670104166667</v>
          </cell>
          <cell r="BW22494" t="str">
            <v>patrickjbuckhoff.remax.com</v>
          </cell>
          <cell r="BX22494">
            <v>1381116</v>
          </cell>
          <cell r="BY22494" t="str">
            <v>user</v>
          </cell>
          <cell r="BZ22494" t="b">
            <v>1</v>
          </cell>
          <cell r="CA22494" t="str">
            <v>dispatchcrbtowing@yahoo.com</v>
          </cell>
        </row>
        <row r="22495">
          <cell r="BT22495">
            <v>70312</v>
          </cell>
          <cell r="BU22495">
            <v>45506.768148148149</v>
          </cell>
          <cell r="BV22495">
            <v>45200.918090277781</v>
          </cell>
          <cell r="BW22495" t="str">
            <v>patrickjbuckhoff.remax.com</v>
          </cell>
          <cell r="BX22495">
            <v>1381116</v>
          </cell>
          <cell r="BY22495" t="str">
            <v>user</v>
          </cell>
          <cell r="BZ22495" t="b">
            <v>1</v>
          </cell>
          <cell r="CA22495" t="str">
            <v>elam@elamproperty.com</v>
          </cell>
        </row>
        <row r="22496">
          <cell r="BT22496">
            <v>70323</v>
          </cell>
          <cell r="BU22496">
            <v>45506.768726851849</v>
          </cell>
          <cell r="BV22496">
            <v>45201.942523148151</v>
          </cell>
          <cell r="BW22496" t="str">
            <v>patrickjbuckhoff.remax.com</v>
          </cell>
          <cell r="BX22496">
            <v>1381116</v>
          </cell>
          <cell r="BY22496" t="str">
            <v>user</v>
          </cell>
          <cell r="BZ22496" t="b">
            <v>0</v>
          </cell>
          <cell r="CA22496" t="str">
            <v>michaelgallego@ymail.com</v>
          </cell>
        </row>
        <row r="22497">
          <cell r="BT22497">
            <v>70327</v>
          </cell>
          <cell r="BU22497">
            <v>45506.767314814817</v>
          </cell>
          <cell r="BV22497">
            <v>45201.942523148151</v>
          </cell>
          <cell r="BW22497" t="str">
            <v>patrickjbuckhoff.remax.com</v>
          </cell>
          <cell r="BX22497">
            <v>1381116</v>
          </cell>
          <cell r="BY22497" t="str">
            <v>user</v>
          </cell>
          <cell r="BZ22497" t="b">
            <v>0</v>
          </cell>
          <cell r="CA22497" t="str">
            <v>fadi.abouabsi@gmail.com</v>
          </cell>
        </row>
        <row r="22498">
          <cell r="BT22498">
            <v>70329</v>
          </cell>
          <cell r="BU22498">
            <v>45506.768923611111</v>
          </cell>
          <cell r="BV22498">
            <v>45201.942523148151</v>
          </cell>
          <cell r="BW22498" t="str">
            <v>patrickjbuckhoff.remax.com</v>
          </cell>
          <cell r="BX22498">
            <v>1381116</v>
          </cell>
          <cell r="BY22498" t="str">
            <v>user</v>
          </cell>
          <cell r="BZ22498" t="b">
            <v>0</v>
          </cell>
          <cell r="CA22498" t="str">
            <v>hirachamdal@yahoo.com</v>
          </cell>
        </row>
        <row r="22499">
          <cell r="BT22499">
            <v>70330</v>
          </cell>
          <cell r="BU22499">
            <v>45323.757210648146</v>
          </cell>
          <cell r="BV22499">
            <v>45201.942523148151</v>
          </cell>
          <cell r="BW22499" t="str">
            <v>patrickjbuckhoff.remax.com</v>
          </cell>
          <cell r="BX22499">
            <v>1381116</v>
          </cell>
          <cell r="BY22499" t="str">
            <v>user</v>
          </cell>
          <cell r="BZ22499" t="b">
            <v>0</v>
          </cell>
          <cell r="CA22499" t="str">
            <v>kyle_beddome@yahoo.com</v>
          </cell>
        </row>
        <row r="22500">
          <cell r="BT22500">
            <v>70335</v>
          </cell>
          <cell r="BU22500">
            <v>45506.769270833334</v>
          </cell>
          <cell r="BV22500">
            <v>45201.942523148151</v>
          </cell>
          <cell r="BW22500" t="str">
            <v>patrickjbuckhoff.remax.com</v>
          </cell>
          <cell r="BX22500">
            <v>1381116</v>
          </cell>
          <cell r="BY22500" t="str">
            <v>user</v>
          </cell>
          <cell r="BZ22500" t="b">
            <v>0</v>
          </cell>
          <cell r="CA22500" t="str">
            <v>rwhamley2@gmail.com</v>
          </cell>
        </row>
        <row r="22501">
          <cell r="BT22501">
            <v>70337</v>
          </cell>
          <cell r="BU22501">
            <v>45506.76935185185</v>
          </cell>
          <cell r="BV22501">
            <v>45201.94253472222</v>
          </cell>
          <cell r="BW22501" t="str">
            <v>patrickjbuckhoff.remax.com</v>
          </cell>
          <cell r="BX22501">
            <v>1381116</v>
          </cell>
          <cell r="BY22501" t="str">
            <v>user</v>
          </cell>
          <cell r="BZ22501" t="b">
            <v>0</v>
          </cell>
          <cell r="CA22501" t="str">
            <v>alohagw@aol.com</v>
          </cell>
        </row>
        <row r="22502">
          <cell r="BT22502">
            <v>70343</v>
          </cell>
          <cell r="BU22502">
            <v>45288.797777777778</v>
          </cell>
          <cell r="BV22502">
            <v>45201.94253472222</v>
          </cell>
          <cell r="BW22502" t="str">
            <v>patrickjbuckhoff.remax.com</v>
          </cell>
          <cell r="BX22502">
            <v>1381116</v>
          </cell>
          <cell r="BY22502" t="str">
            <v>user</v>
          </cell>
          <cell r="BZ22502" t="b">
            <v>0</v>
          </cell>
          <cell r="CA22502" t="str">
            <v>dkendler@yahoo.com</v>
          </cell>
        </row>
        <row r="22503">
          <cell r="BT22503">
            <v>70345</v>
          </cell>
          <cell r="BU22503">
            <v>45506.767268518517</v>
          </cell>
          <cell r="BV22503">
            <v>45201.94253472222</v>
          </cell>
          <cell r="BW22503" t="str">
            <v>patrickjbuckhoff.remax.com</v>
          </cell>
          <cell r="BX22503">
            <v>1381116</v>
          </cell>
          <cell r="BY22503" t="str">
            <v>user</v>
          </cell>
          <cell r="BZ22503" t="b">
            <v>0</v>
          </cell>
          <cell r="CA22503" t="str">
            <v>brittni.hart@granburyisd.org</v>
          </cell>
        </row>
        <row r="22504">
          <cell r="BT22504">
            <v>70346</v>
          </cell>
          <cell r="BU22504">
            <v>45506.767118055555</v>
          </cell>
          <cell r="BV22504">
            <v>45201.94253472222</v>
          </cell>
          <cell r="BW22504" t="str">
            <v>patrickjbuckhoff.remax.com</v>
          </cell>
          <cell r="BX22504">
            <v>1381116</v>
          </cell>
          <cell r="BY22504" t="str">
            <v>user</v>
          </cell>
          <cell r="BZ22504" t="b">
            <v>0</v>
          </cell>
          <cell r="CA22504" t="str">
            <v>emily@sunhofoods.com</v>
          </cell>
        </row>
        <row r="22505">
          <cell r="BT22505">
            <v>70349</v>
          </cell>
          <cell r="BU22505">
            <v>45506.767222222225</v>
          </cell>
          <cell r="BV22505">
            <v>45201.94253472222</v>
          </cell>
          <cell r="BW22505" t="str">
            <v>patrickjbuckhoff.remax.com</v>
          </cell>
          <cell r="BX22505">
            <v>1381116</v>
          </cell>
          <cell r="BY22505" t="str">
            <v>user</v>
          </cell>
          <cell r="BZ22505" t="b">
            <v>0</v>
          </cell>
          <cell r="CA22505" t="str">
            <v>miller70123@gmail.com</v>
          </cell>
        </row>
        <row r="22506">
          <cell r="BT22506">
            <v>70351</v>
          </cell>
          <cell r="BU22506">
            <v>45506.767245370371</v>
          </cell>
          <cell r="BV22506">
            <v>45201.94253472222</v>
          </cell>
          <cell r="BW22506" t="str">
            <v>patrickjbuckhoff.remax.com</v>
          </cell>
          <cell r="BX22506">
            <v>1381116</v>
          </cell>
          <cell r="BY22506" t="str">
            <v>user</v>
          </cell>
          <cell r="BZ22506" t="b">
            <v>0</v>
          </cell>
          <cell r="CA22506" t="str">
            <v>mmkacal@aol.com</v>
          </cell>
        </row>
        <row r="22507">
          <cell r="BT22507">
            <v>70352</v>
          </cell>
          <cell r="BU22507">
            <v>45323.757175925923</v>
          </cell>
          <cell r="BV22507">
            <v>45201.94253472222</v>
          </cell>
          <cell r="BW22507" t="str">
            <v>patrickjbuckhoff.remax.com</v>
          </cell>
          <cell r="BX22507">
            <v>1381116</v>
          </cell>
          <cell r="BY22507" t="str">
            <v>user</v>
          </cell>
          <cell r="BZ22507" t="b">
            <v>0</v>
          </cell>
          <cell r="CA22507" t="str">
            <v>damianderby@earthlink.net</v>
          </cell>
        </row>
        <row r="22508">
          <cell r="BT22508">
            <v>70353</v>
          </cell>
          <cell r="BU22508">
            <v>45323.757187499999</v>
          </cell>
          <cell r="BV22508">
            <v>45201.94253472222</v>
          </cell>
          <cell r="BW22508" t="str">
            <v>patrickjbuckhoff.remax.com</v>
          </cell>
          <cell r="BX22508">
            <v>1381116</v>
          </cell>
          <cell r="BY22508" t="str">
            <v>user</v>
          </cell>
          <cell r="BZ22508" t="b">
            <v>0</v>
          </cell>
          <cell r="CA22508" t="str">
            <v>donsweat1@yahoo.com</v>
          </cell>
        </row>
        <row r="22509">
          <cell r="BT22509">
            <v>70354</v>
          </cell>
          <cell r="BU22509">
            <v>45463.714178240742</v>
          </cell>
          <cell r="BV22509">
            <v>45201.94253472222</v>
          </cell>
          <cell r="BW22509" t="str">
            <v>patrickjbuckhoff.remax.com</v>
          </cell>
          <cell r="BX22509">
            <v>1381116</v>
          </cell>
          <cell r="BY22509" t="str">
            <v>user</v>
          </cell>
          <cell r="BZ22509" t="b">
            <v>0</v>
          </cell>
          <cell r="CA22509" t="str">
            <v>tval@americanambulance.com</v>
          </cell>
        </row>
        <row r="22510">
          <cell r="BT22510">
            <v>70355</v>
          </cell>
          <cell r="BU22510">
            <v>45288.797881944447</v>
          </cell>
          <cell r="BV22510">
            <v>45201.94253472222</v>
          </cell>
          <cell r="BW22510" t="str">
            <v>patrickjbuckhoff.remax.com</v>
          </cell>
          <cell r="BX22510">
            <v>1381116</v>
          </cell>
          <cell r="BY22510" t="str">
            <v>user</v>
          </cell>
          <cell r="BZ22510" t="b">
            <v>0</v>
          </cell>
          <cell r="CA22510" t="str">
            <v>wbutler102@aol.com</v>
          </cell>
        </row>
        <row r="22511">
          <cell r="BT22511">
            <v>70356</v>
          </cell>
          <cell r="BU22511">
            <v>45506.768865740742</v>
          </cell>
          <cell r="BV22511">
            <v>45201.94253472222</v>
          </cell>
          <cell r="BW22511" t="str">
            <v>patrickjbuckhoff.remax.com</v>
          </cell>
          <cell r="BX22511">
            <v>1381116</v>
          </cell>
          <cell r="BY22511" t="str">
            <v>user</v>
          </cell>
          <cell r="BZ22511" t="b">
            <v>0</v>
          </cell>
          <cell r="CA22511" t="str">
            <v>chase.mahan@nelnet.net</v>
          </cell>
        </row>
        <row r="22512">
          <cell r="BT22512">
            <v>70357</v>
          </cell>
          <cell r="BU22512">
            <v>45506.767268518517</v>
          </cell>
          <cell r="BV22512">
            <v>45201.94253472222</v>
          </cell>
          <cell r="BW22512" t="str">
            <v>patrickjbuckhoff.remax.com</v>
          </cell>
          <cell r="BX22512">
            <v>1381116</v>
          </cell>
          <cell r="BY22512" t="str">
            <v>user</v>
          </cell>
          <cell r="BZ22512" t="b">
            <v>0</v>
          </cell>
          <cell r="CA22512" t="str">
            <v>mmarkmk@yahoo.com</v>
          </cell>
        </row>
        <row r="22513">
          <cell r="BT22513">
            <v>70359</v>
          </cell>
          <cell r="BU22513">
            <v>45432.937476851854</v>
          </cell>
          <cell r="BV22513">
            <v>45201.94253472222</v>
          </cell>
          <cell r="BW22513" t="str">
            <v>patrickjbuckhoff.remax.com</v>
          </cell>
          <cell r="BX22513">
            <v>1381116</v>
          </cell>
          <cell r="BY22513" t="str">
            <v>user</v>
          </cell>
          <cell r="BZ22513" t="b">
            <v>0</v>
          </cell>
          <cell r="CA22513" t="str">
            <v>r.karel@laserweldingsolutions.com</v>
          </cell>
        </row>
        <row r="22514">
          <cell r="BT22514">
            <v>70361</v>
          </cell>
          <cell r="BU22514">
            <v>45288.797766203701</v>
          </cell>
          <cell r="BV22514">
            <v>45201.94253472222</v>
          </cell>
          <cell r="BW22514" t="str">
            <v>patrickjbuckhoff.remax.com</v>
          </cell>
          <cell r="BX22514">
            <v>1381116</v>
          </cell>
          <cell r="BY22514" t="str">
            <v>user</v>
          </cell>
          <cell r="BZ22514" t="b">
            <v>0</v>
          </cell>
          <cell r="CA22514" t="str">
            <v>dfreedman@wideopenwest.com</v>
          </cell>
        </row>
        <row r="22515">
          <cell r="BT22515">
            <v>70362</v>
          </cell>
          <cell r="BU22515">
            <v>45506.769432870373</v>
          </cell>
          <cell r="BV22515">
            <v>45201.94253472222</v>
          </cell>
          <cell r="BW22515" t="str">
            <v>patrickjbuckhoff.remax.com</v>
          </cell>
          <cell r="BX22515">
            <v>1381116</v>
          </cell>
          <cell r="BY22515" t="str">
            <v>user</v>
          </cell>
          <cell r="BZ22515" t="b">
            <v>0</v>
          </cell>
          <cell r="CA22515" t="str">
            <v>marc@mldeer.com</v>
          </cell>
        </row>
        <row r="22516">
          <cell r="BT22516">
            <v>70364</v>
          </cell>
          <cell r="BU22516">
            <v>45244.929259259261</v>
          </cell>
          <cell r="BV22516">
            <v>45201.942546296297</v>
          </cell>
          <cell r="BW22516" t="str">
            <v>patrickjbuckhoff.remax.com</v>
          </cell>
          <cell r="BX22516">
            <v>1381116</v>
          </cell>
          <cell r="BY22516" t="str">
            <v>user</v>
          </cell>
          <cell r="BZ22516" t="b">
            <v>0</v>
          </cell>
          <cell r="CA22516" t="str">
            <v>bbraband@brabandbuilding.com</v>
          </cell>
        </row>
        <row r="22517">
          <cell r="BT22517">
            <v>70365</v>
          </cell>
          <cell r="BU22517">
            <v>45351.951342592591</v>
          </cell>
          <cell r="BV22517">
            <v>45201.942546296297</v>
          </cell>
          <cell r="BW22517" t="str">
            <v>patrickjbuckhoff.remax.com</v>
          </cell>
          <cell r="BX22517">
            <v>1381116</v>
          </cell>
          <cell r="BY22517" t="str">
            <v>user</v>
          </cell>
          <cell r="BZ22517" t="b">
            <v>0</v>
          </cell>
          <cell r="CA22517" t="str">
            <v>francish@bigfoot.com</v>
          </cell>
        </row>
        <row r="22518">
          <cell r="BT22518">
            <v>70369</v>
          </cell>
          <cell r="BU22518">
            <v>45506.767337962963</v>
          </cell>
          <cell r="BV22518">
            <v>45201.942546296297</v>
          </cell>
          <cell r="BW22518" t="str">
            <v>patrickjbuckhoff.remax.com</v>
          </cell>
          <cell r="BX22518">
            <v>1381116</v>
          </cell>
          <cell r="BY22518" t="str">
            <v>user</v>
          </cell>
          <cell r="BZ22518" t="b">
            <v>0</v>
          </cell>
          <cell r="CA22518" t="str">
            <v>lissamarie@hotmail.com</v>
          </cell>
        </row>
        <row r="22519">
          <cell r="BT22519">
            <v>70370</v>
          </cell>
          <cell r="BU22519">
            <v>45288.797824074078</v>
          </cell>
          <cell r="BV22519">
            <v>45201.942546296297</v>
          </cell>
          <cell r="BW22519" t="str">
            <v>patrickjbuckhoff.remax.com</v>
          </cell>
          <cell r="BX22519">
            <v>1381116</v>
          </cell>
          <cell r="BY22519" t="str">
            <v>user</v>
          </cell>
          <cell r="BZ22519" t="b">
            <v>0</v>
          </cell>
          <cell r="CA22519" t="str">
            <v>m01ando@aol.com</v>
          </cell>
        </row>
        <row r="22520">
          <cell r="BT22520">
            <v>70375</v>
          </cell>
          <cell r="BU22520">
            <v>45463.714155092595</v>
          </cell>
          <cell r="BV22520">
            <v>45201.942546296297</v>
          </cell>
          <cell r="BW22520" t="str">
            <v>patrickjbuckhoff.remax.com</v>
          </cell>
          <cell r="BX22520">
            <v>1381116</v>
          </cell>
          <cell r="BY22520" t="str">
            <v>user</v>
          </cell>
          <cell r="BZ22520" t="b">
            <v>0</v>
          </cell>
          <cell r="CA22520" t="str">
            <v>lwilliams@denso.net</v>
          </cell>
        </row>
        <row r="22521">
          <cell r="BT22521">
            <v>70377</v>
          </cell>
          <cell r="BU22521">
            <v>45274.893564814818</v>
          </cell>
          <cell r="BV22521">
            <v>45201.942546296297</v>
          </cell>
          <cell r="BW22521" t="str">
            <v>patrickjbuckhoff.remax.com</v>
          </cell>
          <cell r="BX22521">
            <v>1381116</v>
          </cell>
          <cell r="BY22521" t="str">
            <v>user</v>
          </cell>
          <cell r="BZ22521" t="b">
            <v>0</v>
          </cell>
          <cell r="CA22521" t="str">
            <v>musicluver11592@aim.com</v>
          </cell>
        </row>
        <row r="22522">
          <cell r="BT22522">
            <v>70379</v>
          </cell>
          <cell r="BU22522">
            <v>45506.767268518517</v>
          </cell>
          <cell r="BV22522">
            <v>45201.942546296297</v>
          </cell>
          <cell r="BW22522" t="str">
            <v>patrickjbuckhoff.remax.com</v>
          </cell>
          <cell r="BX22522">
            <v>1381116</v>
          </cell>
          <cell r="BY22522" t="str">
            <v>user</v>
          </cell>
          <cell r="BZ22522" t="b">
            <v>0</v>
          </cell>
          <cell r="CA22522" t="str">
            <v>dallford@hotmail.com</v>
          </cell>
        </row>
        <row r="22523">
          <cell r="BT22523">
            <v>70380</v>
          </cell>
          <cell r="BU22523">
            <v>45506.768217592595</v>
          </cell>
          <cell r="BV22523">
            <v>45201.942546296297</v>
          </cell>
          <cell r="BW22523" t="str">
            <v>patrickjbuckhoff.remax.com</v>
          </cell>
          <cell r="BX22523">
            <v>1381116</v>
          </cell>
          <cell r="BY22523" t="str">
            <v>user</v>
          </cell>
          <cell r="BZ22523" t="b">
            <v>0</v>
          </cell>
          <cell r="CA22523" t="str">
            <v>john.shoffner@avisionteam.com</v>
          </cell>
        </row>
        <row r="22524">
          <cell r="BT22524">
            <v>70383</v>
          </cell>
          <cell r="BU22524">
            <v>45323.757164351853</v>
          </cell>
          <cell r="BV22524">
            <v>45201.942546296297</v>
          </cell>
          <cell r="BW22524" t="str">
            <v>patrickjbuckhoff.remax.com</v>
          </cell>
          <cell r="BX22524">
            <v>1381116</v>
          </cell>
          <cell r="BY22524" t="str">
            <v>user</v>
          </cell>
          <cell r="BZ22524" t="b">
            <v>0</v>
          </cell>
          <cell r="CA22524" t="str">
            <v>ahassenfeld@aol.com</v>
          </cell>
        </row>
        <row r="22525">
          <cell r="BT22525">
            <v>70387</v>
          </cell>
          <cell r="BU22525">
            <v>45506.766921296294</v>
          </cell>
          <cell r="BV22525">
            <v>45201.942557870374</v>
          </cell>
          <cell r="BW22525" t="str">
            <v>patrickjbuckhoff.remax.com</v>
          </cell>
          <cell r="BX22525">
            <v>1381116</v>
          </cell>
          <cell r="BY22525" t="str">
            <v>user</v>
          </cell>
          <cell r="BZ22525" t="b">
            <v>0</v>
          </cell>
          <cell r="CA22525" t="str">
            <v>lthrower89@gmail.com</v>
          </cell>
        </row>
        <row r="22526">
          <cell r="BT22526">
            <v>70392</v>
          </cell>
          <cell r="BU22526">
            <v>45506.768263888887</v>
          </cell>
          <cell r="BV22526">
            <v>45201.942557870374</v>
          </cell>
          <cell r="BW22526" t="str">
            <v>patrickjbuckhoff.remax.com</v>
          </cell>
          <cell r="BX22526">
            <v>1381116</v>
          </cell>
          <cell r="BY22526" t="str">
            <v>user</v>
          </cell>
          <cell r="BZ22526" t="b">
            <v>0</v>
          </cell>
          <cell r="CA22526" t="str">
            <v>jreynold99@gmail.com</v>
          </cell>
        </row>
        <row r="22527">
          <cell r="BT22527">
            <v>70393</v>
          </cell>
          <cell r="BU22527">
            <v>45288.797789351855</v>
          </cell>
          <cell r="BV22527">
            <v>45201.942557870374</v>
          </cell>
          <cell r="BW22527" t="str">
            <v>patrickjbuckhoff.remax.com</v>
          </cell>
          <cell r="BX22527">
            <v>1381116</v>
          </cell>
          <cell r="BY22527" t="str">
            <v>user</v>
          </cell>
          <cell r="BZ22527" t="b">
            <v>0</v>
          </cell>
          <cell r="CA22527" t="str">
            <v>francis.donnelly@comcast.net</v>
          </cell>
        </row>
        <row r="22528">
          <cell r="BT22528">
            <v>70396</v>
          </cell>
          <cell r="BU22528">
            <v>45232.747349537036</v>
          </cell>
          <cell r="BV22528">
            <v>45201.942557870374</v>
          </cell>
          <cell r="BW22528" t="str">
            <v>patrickjbuckhoff.remax.com</v>
          </cell>
          <cell r="BX22528">
            <v>1381116</v>
          </cell>
          <cell r="BY22528" t="str">
            <v>user</v>
          </cell>
          <cell r="BZ22528" t="b">
            <v>0</v>
          </cell>
          <cell r="CA22528" t="str">
            <v>josephinederby@yahoo.com</v>
          </cell>
        </row>
        <row r="22529">
          <cell r="BT22529">
            <v>70400</v>
          </cell>
          <cell r="BU22529">
            <v>45506.76935185185</v>
          </cell>
          <cell r="BV22529">
            <v>45201.942557870374</v>
          </cell>
          <cell r="BW22529" t="str">
            <v>patrickjbuckhoff.remax.com</v>
          </cell>
          <cell r="BX22529">
            <v>1381116</v>
          </cell>
          <cell r="BY22529" t="str">
            <v>user</v>
          </cell>
          <cell r="BZ22529" t="b">
            <v>0</v>
          </cell>
          <cell r="CA22529" t="str">
            <v>russellmckee15@gmail.com</v>
          </cell>
        </row>
        <row r="22530">
          <cell r="BT22530">
            <v>70401</v>
          </cell>
          <cell r="BU22530">
            <v>45506.768240740741</v>
          </cell>
          <cell r="BV22530">
            <v>45201.942557870374</v>
          </cell>
          <cell r="BW22530" t="str">
            <v>patrickjbuckhoff.remax.com</v>
          </cell>
          <cell r="BX22530">
            <v>1381116</v>
          </cell>
          <cell r="BY22530" t="str">
            <v>user</v>
          </cell>
          <cell r="BZ22530" t="b">
            <v>0</v>
          </cell>
          <cell r="CA22530" t="str">
            <v>zulema@mtechprecision.net</v>
          </cell>
        </row>
        <row r="22531">
          <cell r="BT22531">
            <v>70404</v>
          </cell>
          <cell r="BU22531">
            <v>45323.757210648146</v>
          </cell>
          <cell r="BV22531">
            <v>45201.942569444444</v>
          </cell>
          <cell r="BW22531" t="str">
            <v>patrickjbuckhoff.remax.com</v>
          </cell>
          <cell r="BX22531">
            <v>1381116</v>
          </cell>
          <cell r="BY22531" t="str">
            <v>user</v>
          </cell>
          <cell r="BZ22531" t="b">
            <v>0</v>
          </cell>
          <cell r="CA22531" t="str">
            <v>ksweat1662@yahoo.com</v>
          </cell>
        </row>
        <row r="22532">
          <cell r="BT22532">
            <v>70407</v>
          </cell>
          <cell r="BU22532">
            <v>45506.767071759263</v>
          </cell>
          <cell r="BV22532">
            <v>45201.942569444444</v>
          </cell>
          <cell r="BW22532" t="str">
            <v>patrickjbuckhoff.remax.com</v>
          </cell>
          <cell r="BX22532">
            <v>1381116</v>
          </cell>
          <cell r="BY22532" t="str">
            <v>user</v>
          </cell>
          <cell r="BZ22532" t="b">
            <v>0</v>
          </cell>
          <cell r="CA22532" t="str">
            <v>sfan@hatci.com</v>
          </cell>
        </row>
        <row r="22533">
          <cell r="BT22533">
            <v>70409</v>
          </cell>
          <cell r="BU22533">
            <v>45343.910925925928</v>
          </cell>
          <cell r="BV22533">
            <v>45201.942569444444</v>
          </cell>
          <cell r="BW22533" t="str">
            <v>patrickjbuckhoff.remax.com</v>
          </cell>
          <cell r="BX22533">
            <v>1381116</v>
          </cell>
          <cell r="BY22533" t="str">
            <v>user</v>
          </cell>
          <cell r="BZ22533" t="b">
            <v>0</v>
          </cell>
          <cell r="CA22533" t="str">
            <v>b.alverez@jnbindustries.com</v>
          </cell>
        </row>
        <row r="22534">
          <cell r="BT22534">
            <v>70411</v>
          </cell>
          <cell r="BU22534">
            <v>45506.768101851849</v>
          </cell>
          <cell r="BV22534">
            <v>45201.942569444444</v>
          </cell>
          <cell r="BW22534" t="str">
            <v>patrickjbuckhoff.remax.com</v>
          </cell>
          <cell r="BX22534">
            <v>1381116</v>
          </cell>
          <cell r="BY22534" t="str">
            <v>user</v>
          </cell>
          <cell r="BZ22534" t="b">
            <v>0</v>
          </cell>
          <cell r="CA22534" t="str">
            <v>karen.freedman@allmedical.com</v>
          </cell>
        </row>
        <row r="22535">
          <cell r="BT22535">
            <v>70412</v>
          </cell>
          <cell r="BU22535">
            <v>45506.767199074071</v>
          </cell>
          <cell r="BV22535">
            <v>45201.942569444444</v>
          </cell>
          <cell r="BW22535" t="str">
            <v>patrickjbuckhoff.remax.com</v>
          </cell>
          <cell r="BX22535">
            <v>1381116</v>
          </cell>
          <cell r="BY22535" t="str">
            <v>user</v>
          </cell>
          <cell r="BZ22535" t="b">
            <v>0</v>
          </cell>
          <cell r="CA22535" t="str">
            <v>jaeberle@aol.com</v>
          </cell>
        </row>
        <row r="22536">
          <cell r="BT22536">
            <v>70413</v>
          </cell>
          <cell r="BU22536">
            <v>45355.675416666665</v>
          </cell>
          <cell r="BV22536">
            <v>45201.942569444444</v>
          </cell>
          <cell r="BW22536" t="str">
            <v>patrickjbuckhoff.remax.com</v>
          </cell>
          <cell r="BX22536">
            <v>1381116</v>
          </cell>
          <cell r="BY22536" t="str">
            <v>user</v>
          </cell>
          <cell r="BZ22536" t="b">
            <v>0</v>
          </cell>
          <cell r="CA22536" t="str">
            <v>jane.eberle@ama-assn.org</v>
          </cell>
        </row>
        <row r="22537">
          <cell r="BT22537">
            <v>70415</v>
          </cell>
          <cell r="BU22537">
            <v>45244.929293981484</v>
          </cell>
          <cell r="BV22537">
            <v>45201.942569444444</v>
          </cell>
          <cell r="BW22537" t="str">
            <v>patrickjbuckhoff.remax.com</v>
          </cell>
          <cell r="BX22537">
            <v>1381116</v>
          </cell>
          <cell r="BY22537" t="str">
            <v>user</v>
          </cell>
          <cell r="BZ22537" t="b">
            <v>0</v>
          </cell>
          <cell r="CA22537" t="str">
            <v>hdc0369@yahoo.com</v>
          </cell>
        </row>
        <row r="22538">
          <cell r="BT22538">
            <v>70418</v>
          </cell>
          <cell r="BU22538">
            <v>45323.757187499999</v>
          </cell>
          <cell r="BV22538">
            <v>45201.942569444444</v>
          </cell>
          <cell r="BW22538" t="str">
            <v>patrickjbuckhoff.remax.com</v>
          </cell>
          <cell r="BX22538">
            <v>1381116</v>
          </cell>
          <cell r="BY22538" t="str">
            <v>user</v>
          </cell>
          <cell r="BZ22538" t="b">
            <v>0</v>
          </cell>
          <cell r="CA22538" t="str">
            <v>garule@yahoo.com</v>
          </cell>
        </row>
        <row r="22539">
          <cell r="BT22539">
            <v>70419</v>
          </cell>
          <cell r="BU22539">
            <v>45506.767974537041</v>
          </cell>
          <cell r="BV22539">
            <v>45201.942569444444</v>
          </cell>
          <cell r="BW22539" t="str">
            <v>patrickjbuckhoff.remax.com</v>
          </cell>
          <cell r="BX22539">
            <v>1381116</v>
          </cell>
          <cell r="BY22539" t="str">
            <v>user</v>
          </cell>
          <cell r="BZ22539" t="b">
            <v>0</v>
          </cell>
          <cell r="CA22539" t="str">
            <v>alfonsodiaz1966@hotmail.com</v>
          </cell>
        </row>
        <row r="22540">
          <cell r="BT22540">
            <v>70423</v>
          </cell>
          <cell r="BU22540">
            <v>45506.766956018517</v>
          </cell>
          <cell r="BV22540">
            <v>45201.942569444444</v>
          </cell>
          <cell r="BW22540" t="str">
            <v>patrickjbuckhoff.remax.com</v>
          </cell>
          <cell r="BX22540">
            <v>1381116</v>
          </cell>
          <cell r="BY22540" t="str">
            <v>user</v>
          </cell>
          <cell r="BZ22540" t="b">
            <v>0</v>
          </cell>
          <cell r="CA22540" t="str">
            <v>worldsawayfromtherest@gmail.com</v>
          </cell>
        </row>
        <row r="22541">
          <cell r="BT22541">
            <v>70424</v>
          </cell>
          <cell r="BU22541">
            <v>45506.768969907411</v>
          </cell>
          <cell r="BV22541">
            <v>45201.942569444444</v>
          </cell>
          <cell r="BW22541" t="str">
            <v>patrickjbuckhoff.remax.com</v>
          </cell>
          <cell r="BX22541">
            <v>1381116</v>
          </cell>
          <cell r="BY22541" t="str">
            <v>user</v>
          </cell>
          <cell r="BZ22541" t="b">
            <v>0</v>
          </cell>
          <cell r="CA22541" t="str">
            <v>corbor9988@aol.com</v>
          </cell>
        </row>
        <row r="22542">
          <cell r="BT22542">
            <v>70425</v>
          </cell>
          <cell r="BU22542">
            <v>45506.767361111109</v>
          </cell>
          <cell r="BV22542">
            <v>45201.942569444444</v>
          </cell>
          <cell r="BW22542" t="str">
            <v>patrickjbuckhoff.remax.com</v>
          </cell>
          <cell r="BX22542">
            <v>1381116</v>
          </cell>
          <cell r="BY22542" t="str">
            <v>user</v>
          </cell>
          <cell r="BZ22542" t="b">
            <v>0</v>
          </cell>
          <cell r="CA22542" t="str">
            <v>veenanov40@gmail.com</v>
          </cell>
        </row>
        <row r="22543">
          <cell r="BT22543">
            <v>70426</v>
          </cell>
          <cell r="BU22543">
            <v>45506.767025462963</v>
          </cell>
          <cell r="BV22543">
            <v>45201.942569444444</v>
          </cell>
          <cell r="BW22543" t="str">
            <v>patrickjbuckhoff.remax.com</v>
          </cell>
          <cell r="BX22543">
            <v>1381116</v>
          </cell>
          <cell r="BY22543" t="str">
            <v>user</v>
          </cell>
          <cell r="BZ22543" t="b">
            <v>0</v>
          </cell>
          <cell r="CA22543" t="str">
            <v>gsweinberg@yahoo.com</v>
          </cell>
        </row>
        <row r="22544">
          <cell r="BT22544">
            <v>70427</v>
          </cell>
          <cell r="BU22544">
            <v>45506.767361111109</v>
          </cell>
          <cell r="BV22544">
            <v>45201.942569444444</v>
          </cell>
          <cell r="BW22544" t="str">
            <v>patrickjbuckhoff.remax.com</v>
          </cell>
          <cell r="BX22544">
            <v>1381116</v>
          </cell>
          <cell r="BY22544" t="str">
            <v>user</v>
          </cell>
          <cell r="BZ22544" t="b">
            <v>0</v>
          </cell>
          <cell r="CA22544" t="str">
            <v>charlene@accrealty.com</v>
          </cell>
        </row>
        <row r="22545">
          <cell r="BT22545">
            <v>70433</v>
          </cell>
          <cell r="BU22545">
            <v>45506.767372685186</v>
          </cell>
          <cell r="BV22545">
            <v>45201.94258101852</v>
          </cell>
          <cell r="BW22545" t="str">
            <v>patrickjbuckhoff.remax.com</v>
          </cell>
          <cell r="BX22545">
            <v>1381116</v>
          </cell>
          <cell r="BY22545" t="str">
            <v>user</v>
          </cell>
          <cell r="BZ22545" t="b">
            <v>0</v>
          </cell>
          <cell r="CA22545" t="str">
            <v>sowhatt64@gmail.com</v>
          </cell>
        </row>
        <row r="22546">
          <cell r="BT22546">
            <v>70435</v>
          </cell>
          <cell r="BU22546">
            <v>45506.76730324074</v>
          </cell>
          <cell r="BV22546">
            <v>45201.94258101852</v>
          </cell>
          <cell r="BW22546" t="str">
            <v>patrickjbuckhoff.remax.com</v>
          </cell>
          <cell r="BX22546">
            <v>1381116</v>
          </cell>
          <cell r="BY22546" t="str">
            <v>user</v>
          </cell>
          <cell r="BZ22546" t="b">
            <v>0</v>
          </cell>
          <cell r="CA22546" t="str">
            <v>txhardscape@aol.com</v>
          </cell>
        </row>
        <row r="22547">
          <cell r="BT22547">
            <v>70436</v>
          </cell>
          <cell r="BU22547">
            <v>45506.769004629627</v>
          </cell>
          <cell r="BV22547">
            <v>45201.94258101852</v>
          </cell>
          <cell r="BW22547" t="str">
            <v>patrickjbuckhoff.remax.com</v>
          </cell>
          <cell r="BX22547">
            <v>1381116</v>
          </cell>
          <cell r="BY22547" t="str">
            <v>user</v>
          </cell>
          <cell r="BZ22547" t="b">
            <v>0</v>
          </cell>
          <cell r="CA22547" t="str">
            <v>brocks@theralph.com</v>
          </cell>
        </row>
        <row r="22548">
          <cell r="BT22548">
            <v>70438</v>
          </cell>
          <cell r="BU22548">
            <v>45506.766863425924</v>
          </cell>
          <cell r="BV22548">
            <v>45201.94258101852</v>
          </cell>
          <cell r="BW22548" t="str">
            <v>patrickjbuckhoff.remax.com</v>
          </cell>
          <cell r="BX22548">
            <v>1381116</v>
          </cell>
          <cell r="BY22548" t="str">
            <v>user</v>
          </cell>
          <cell r="BZ22548" t="b">
            <v>0</v>
          </cell>
          <cell r="CA22548" t="str">
            <v>john.corbeil@hcahealthcare.com</v>
          </cell>
        </row>
        <row r="22549">
          <cell r="BT22549">
            <v>70441</v>
          </cell>
          <cell r="BU22549">
            <v>45506.767175925925</v>
          </cell>
          <cell r="BV22549">
            <v>45201.94258101852</v>
          </cell>
          <cell r="BW22549" t="str">
            <v>patrickjbuckhoff.remax.com</v>
          </cell>
          <cell r="BX22549">
            <v>1381116</v>
          </cell>
          <cell r="BY22549" t="str">
            <v>user</v>
          </cell>
          <cell r="BZ22549" t="b">
            <v>0</v>
          </cell>
          <cell r="CA22549" t="str">
            <v>a.shin@smi-tex.com</v>
          </cell>
        </row>
        <row r="22550">
          <cell r="BT22550">
            <v>70442</v>
          </cell>
          <cell r="BU22550">
            <v>45288.797835648147</v>
          </cell>
          <cell r="BV22550">
            <v>45201.94258101852</v>
          </cell>
          <cell r="BW22550" t="str">
            <v>patrickjbuckhoff.remax.com</v>
          </cell>
          <cell r="BX22550">
            <v>1381116</v>
          </cell>
          <cell r="BY22550" t="str">
            <v>user</v>
          </cell>
          <cell r="BZ22550" t="b">
            <v>0</v>
          </cell>
          <cell r="CA22550" t="str">
            <v>nissanskylines2s@yahoo.com</v>
          </cell>
        </row>
        <row r="22551">
          <cell r="BT22551">
            <v>70443</v>
          </cell>
          <cell r="BU22551">
            <v>45506.768703703703</v>
          </cell>
          <cell r="BV22551">
            <v>45201.94258101852</v>
          </cell>
          <cell r="BW22551" t="str">
            <v>patrickjbuckhoff.remax.com</v>
          </cell>
          <cell r="BX22551">
            <v>1381116</v>
          </cell>
          <cell r="BY22551" t="str">
            <v>user</v>
          </cell>
          <cell r="BZ22551" t="b">
            <v>0</v>
          </cell>
          <cell r="CA22551" t="str">
            <v>jtlewis2002@yahoo.com</v>
          </cell>
        </row>
        <row r="22552">
          <cell r="BT22552">
            <v>70446</v>
          </cell>
          <cell r="BU22552">
            <v>45506.767361111109</v>
          </cell>
          <cell r="BV22552">
            <v>45201.94258101852</v>
          </cell>
          <cell r="BW22552" t="str">
            <v>patrickjbuckhoff.remax.com</v>
          </cell>
          <cell r="BX22552">
            <v>1381116</v>
          </cell>
          <cell r="BY22552" t="str">
            <v>user</v>
          </cell>
          <cell r="BZ22552" t="b">
            <v>0</v>
          </cell>
          <cell r="CA22552" t="str">
            <v>johnb@customairproducts.com</v>
          </cell>
        </row>
        <row r="22553">
          <cell r="BT22553">
            <v>70448</v>
          </cell>
          <cell r="BU22553">
            <v>45288.797789351855</v>
          </cell>
          <cell r="BV22553">
            <v>45201.94258101852</v>
          </cell>
          <cell r="BW22553" t="str">
            <v>patrickjbuckhoff.remax.com</v>
          </cell>
          <cell r="BX22553">
            <v>1381116</v>
          </cell>
          <cell r="BY22553" t="str">
            <v>user</v>
          </cell>
          <cell r="BZ22553" t="b">
            <v>0</v>
          </cell>
          <cell r="CA22553" t="str">
            <v>fbrenckm@gulfpac.com</v>
          </cell>
        </row>
        <row r="22554">
          <cell r="BT22554">
            <v>70449</v>
          </cell>
          <cell r="BU22554">
            <v>45506.767013888886</v>
          </cell>
          <cell r="BV22554">
            <v>45201.94258101852</v>
          </cell>
          <cell r="BW22554" t="str">
            <v>patrickjbuckhoff.remax.com</v>
          </cell>
          <cell r="BX22554">
            <v>1381116</v>
          </cell>
          <cell r="BY22554" t="str">
            <v>user</v>
          </cell>
          <cell r="BZ22554" t="b">
            <v>0</v>
          </cell>
          <cell r="CA22554" t="str">
            <v>kinsel@redspicks.com</v>
          </cell>
        </row>
        <row r="22555">
          <cell r="BT22555">
            <v>70450</v>
          </cell>
          <cell r="BU22555">
            <v>45244.92931712963</v>
          </cell>
          <cell r="BV22555">
            <v>45201.94258101852</v>
          </cell>
          <cell r="BW22555" t="str">
            <v>patrickjbuckhoff.remax.com</v>
          </cell>
          <cell r="BX22555">
            <v>1381116</v>
          </cell>
          <cell r="BY22555" t="str">
            <v>user</v>
          </cell>
          <cell r="BZ22555" t="b">
            <v>0</v>
          </cell>
          <cell r="CA22555" t="str">
            <v>rfalliitn14@bellsouth.net</v>
          </cell>
        </row>
        <row r="22556">
          <cell r="BT22556">
            <v>70451</v>
          </cell>
          <cell r="BU22556">
            <v>45288.797777777778</v>
          </cell>
          <cell r="BV22556">
            <v>45201.94258101852</v>
          </cell>
          <cell r="BW22556" t="str">
            <v>patrickjbuckhoff.remax.com</v>
          </cell>
          <cell r="BX22556">
            <v>1381116</v>
          </cell>
          <cell r="BY22556" t="str">
            <v>user</v>
          </cell>
          <cell r="BZ22556" t="b">
            <v>0</v>
          </cell>
          <cell r="CA22556" t="str">
            <v>dlawrence03@yahoo.com</v>
          </cell>
        </row>
        <row r="22557">
          <cell r="BT22557">
            <v>70452</v>
          </cell>
          <cell r="BU22557">
            <v>45506.768229166664</v>
          </cell>
          <cell r="BV22557">
            <v>45201.94258101852</v>
          </cell>
          <cell r="BW22557" t="str">
            <v>patrickjbuckhoff.remax.com</v>
          </cell>
          <cell r="BX22557">
            <v>1381116</v>
          </cell>
          <cell r="BY22557" t="str">
            <v>user</v>
          </cell>
          <cell r="BZ22557" t="b">
            <v>0</v>
          </cell>
          <cell r="CA22557" t="str">
            <v>2jlryan@comcast.net</v>
          </cell>
        </row>
        <row r="22558">
          <cell r="BT22558">
            <v>70455</v>
          </cell>
          <cell r="BU22558">
            <v>45244.929259259261</v>
          </cell>
          <cell r="BV22558">
            <v>45201.94258101852</v>
          </cell>
          <cell r="BW22558" t="str">
            <v>patrickjbuckhoff.remax.com</v>
          </cell>
          <cell r="BX22558">
            <v>1381116</v>
          </cell>
          <cell r="BY22558" t="str">
            <v>user</v>
          </cell>
          <cell r="BZ22558" t="b">
            <v>0</v>
          </cell>
          <cell r="CA22558" t="str">
            <v>beau.ryan@comcast.net</v>
          </cell>
        </row>
        <row r="22559">
          <cell r="BT22559">
            <v>70456</v>
          </cell>
          <cell r="BU22559">
            <v>45232.756018518521</v>
          </cell>
          <cell r="BV22559">
            <v>45201.94258101852</v>
          </cell>
          <cell r="BW22559" t="str">
            <v>patrickjbuckhoff.remax.com</v>
          </cell>
          <cell r="BX22559">
            <v>1381116</v>
          </cell>
          <cell r="BY22559" t="str">
            <v>user</v>
          </cell>
          <cell r="BZ22559" t="b">
            <v>0</v>
          </cell>
          <cell r="CA22559" t="str">
            <v>sreddy_tx@yahoo.com</v>
          </cell>
        </row>
        <row r="22560">
          <cell r="BT22560">
            <v>70458</v>
          </cell>
          <cell r="BU22560">
            <v>45506.766967592594</v>
          </cell>
          <cell r="BV22560">
            <v>45201.94258101852</v>
          </cell>
          <cell r="BW22560" t="str">
            <v>patrickjbuckhoff.remax.com</v>
          </cell>
          <cell r="BX22560">
            <v>1381116</v>
          </cell>
          <cell r="BY22560" t="str">
            <v>user</v>
          </cell>
          <cell r="BZ22560" t="b">
            <v>0</v>
          </cell>
          <cell r="CA22560" t="str">
            <v>tdixon@mdsupplytx.com</v>
          </cell>
        </row>
        <row r="22561">
          <cell r="BT22561">
            <v>70465</v>
          </cell>
          <cell r="BU22561">
            <v>45323.757210648146</v>
          </cell>
          <cell r="BV22561">
            <v>45201.94259259259</v>
          </cell>
          <cell r="BW22561" t="str">
            <v>patrickjbuckhoff.remax.com</v>
          </cell>
          <cell r="BX22561">
            <v>1381116</v>
          </cell>
          <cell r="BY22561" t="str">
            <v>user</v>
          </cell>
          <cell r="BZ22561" t="b">
            <v>0</v>
          </cell>
          <cell r="CA22561" t="str">
            <v>llloyd174@hotmail.com</v>
          </cell>
        </row>
        <row r="22562">
          <cell r="BT22562">
            <v>70467</v>
          </cell>
          <cell r="BU22562">
            <v>45460.782465277778</v>
          </cell>
          <cell r="BV22562">
            <v>45201.94259259259</v>
          </cell>
          <cell r="BW22562" t="str">
            <v>patrickjbuckhoff.remax.com</v>
          </cell>
          <cell r="BX22562">
            <v>1381116</v>
          </cell>
          <cell r="BY22562" t="str">
            <v>user</v>
          </cell>
          <cell r="BZ22562" t="b">
            <v>0</v>
          </cell>
          <cell r="CA22562" t="str">
            <v>gregory.servos@ovationdata.com</v>
          </cell>
        </row>
        <row r="22563">
          <cell r="BT22563">
            <v>70469</v>
          </cell>
          <cell r="BU22563">
            <v>45506.769444444442</v>
          </cell>
          <cell r="BV22563">
            <v>45201.94259259259</v>
          </cell>
          <cell r="BW22563" t="str">
            <v>patrickjbuckhoff.remax.com</v>
          </cell>
          <cell r="BX22563">
            <v>1381116</v>
          </cell>
          <cell r="BY22563" t="str">
            <v>user</v>
          </cell>
          <cell r="BZ22563" t="b">
            <v>0</v>
          </cell>
          <cell r="CA22563" t="str">
            <v>rherzog@dicksoncg.com</v>
          </cell>
        </row>
        <row r="22564">
          <cell r="BT22564">
            <v>70471</v>
          </cell>
          <cell r="BU22564">
            <v>45506.766944444447</v>
          </cell>
          <cell r="BV22564">
            <v>45201.94259259259</v>
          </cell>
          <cell r="BW22564" t="str">
            <v>patrickjbuckhoff.remax.com</v>
          </cell>
          <cell r="BX22564">
            <v>1381116</v>
          </cell>
          <cell r="BY22564" t="str">
            <v>user</v>
          </cell>
          <cell r="BZ22564" t="b">
            <v>0</v>
          </cell>
          <cell r="CA22564" t="str">
            <v>ramkabirbhakta@yahoo.com</v>
          </cell>
        </row>
        <row r="22565">
          <cell r="BT22565">
            <v>70473</v>
          </cell>
          <cell r="BU22565">
            <v>45288.79787037037</v>
          </cell>
          <cell r="BV22565">
            <v>45201.94259259259</v>
          </cell>
          <cell r="BW22565" t="str">
            <v>patrickjbuckhoff.remax.com</v>
          </cell>
          <cell r="BX22565">
            <v>1381116</v>
          </cell>
          <cell r="BY22565" t="str">
            <v>user</v>
          </cell>
          <cell r="BZ22565" t="b">
            <v>0</v>
          </cell>
          <cell r="CA22565" t="str">
            <v>taimaishu141@yahoo.com</v>
          </cell>
        </row>
        <row r="22566">
          <cell r="BT22566">
            <v>70474</v>
          </cell>
          <cell r="BU22566">
            <v>45506.76699074074</v>
          </cell>
          <cell r="BV22566">
            <v>45201.94259259259</v>
          </cell>
          <cell r="BW22566" t="str">
            <v>patrickjbuckhoff.remax.com</v>
          </cell>
          <cell r="BX22566">
            <v>1381116</v>
          </cell>
          <cell r="BY22566" t="str">
            <v>user</v>
          </cell>
          <cell r="BZ22566" t="b">
            <v>0</v>
          </cell>
          <cell r="CA22566" t="str">
            <v>pat@dowmachine.com</v>
          </cell>
        </row>
        <row r="22567">
          <cell r="BT22567">
            <v>70475</v>
          </cell>
          <cell r="BU22567">
            <v>45288.797812500001</v>
          </cell>
          <cell r="BV22567">
            <v>45201.94259259259</v>
          </cell>
          <cell r="BW22567" t="str">
            <v>patrickjbuckhoff.remax.com</v>
          </cell>
          <cell r="BX22567">
            <v>1381116</v>
          </cell>
          <cell r="BY22567" t="str">
            <v>user</v>
          </cell>
          <cell r="BZ22567" t="b">
            <v>0</v>
          </cell>
          <cell r="CA22567" t="str">
            <v>jorgeberrios@generon.com</v>
          </cell>
        </row>
        <row r="22568">
          <cell r="BT22568">
            <v>70478</v>
          </cell>
          <cell r="BU22568">
            <v>45506.769421296296</v>
          </cell>
          <cell r="BV22568">
            <v>45201.94259259259</v>
          </cell>
          <cell r="BW22568" t="str">
            <v>patrickjbuckhoff.remax.com</v>
          </cell>
          <cell r="BX22568">
            <v>1381116</v>
          </cell>
          <cell r="BY22568" t="str">
            <v>user</v>
          </cell>
          <cell r="BZ22568" t="b">
            <v>0</v>
          </cell>
          <cell r="CA22568" t="str">
            <v>1dlouiefan@gmail.com</v>
          </cell>
        </row>
        <row r="22569">
          <cell r="BT22569">
            <v>70480</v>
          </cell>
          <cell r="BU22569">
            <v>45506.768912037034</v>
          </cell>
          <cell r="BV22569">
            <v>45201.94259259259</v>
          </cell>
          <cell r="BW22569" t="str">
            <v>patrickjbuckhoff.remax.com</v>
          </cell>
          <cell r="BX22569">
            <v>1381116</v>
          </cell>
          <cell r="BY22569" t="str">
            <v>user</v>
          </cell>
          <cell r="BZ22569" t="b">
            <v>0</v>
          </cell>
          <cell r="CA22569" t="str">
            <v>dgconrad@swbell.net</v>
          </cell>
        </row>
        <row r="22570">
          <cell r="BT22570">
            <v>70481</v>
          </cell>
          <cell r="BU22570">
            <v>45506.766840277778</v>
          </cell>
          <cell r="BV22570">
            <v>45201.94259259259</v>
          </cell>
          <cell r="BW22570" t="str">
            <v>patrickjbuckhoff.remax.com</v>
          </cell>
          <cell r="BX22570">
            <v>1381116</v>
          </cell>
          <cell r="BY22570" t="str">
            <v>user</v>
          </cell>
          <cell r="BZ22570" t="b">
            <v>0</v>
          </cell>
          <cell r="CA22570" t="str">
            <v>guillermo.larco@gmail.com</v>
          </cell>
        </row>
        <row r="22571">
          <cell r="BT22571">
            <v>70483</v>
          </cell>
          <cell r="BU22571">
            <v>45288.797789351855</v>
          </cell>
          <cell r="BV22571">
            <v>45201.94259259259</v>
          </cell>
          <cell r="BW22571" t="str">
            <v>patrickjbuckhoff.remax.com</v>
          </cell>
          <cell r="BX22571">
            <v>1381116</v>
          </cell>
          <cell r="BY22571" t="str">
            <v>user</v>
          </cell>
          <cell r="BZ22571" t="b">
            <v>0</v>
          </cell>
          <cell r="CA22571" t="str">
            <v>hbaldaccini1@yahoo.com</v>
          </cell>
        </row>
        <row r="22572">
          <cell r="BT22572">
            <v>70484</v>
          </cell>
          <cell r="BU22572">
            <v>45288.797754629632</v>
          </cell>
          <cell r="BV22572">
            <v>45201.94259259259</v>
          </cell>
          <cell r="BW22572" t="str">
            <v>patrickjbuckhoff.remax.com</v>
          </cell>
          <cell r="BX22572">
            <v>1381116</v>
          </cell>
          <cell r="BY22572" t="str">
            <v>user</v>
          </cell>
          <cell r="BZ22572" t="b">
            <v>0</v>
          </cell>
          <cell r="CA22572" t="str">
            <v>blabay@msn.com</v>
          </cell>
        </row>
        <row r="22573">
          <cell r="BT22573">
            <v>70486</v>
          </cell>
          <cell r="BU22573">
            <v>45288.797743055555</v>
          </cell>
          <cell r="BV22573">
            <v>45201.94259259259</v>
          </cell>
          <cell r="BW22573" t="str">
            <v>patrickjbuckhoff.remax.com</v>
          </cell>
          <cell r="BX22573">
            <v>1381116</v>
          </cell>
          <cell r="BY22573" t="str">
            <v>user</v>
          </cell>
          <cell r="BZ22573" t="b">
            <v>0</v>
          </cell>
          <cell r="CA22573" t="str">
            <v>aosts001@aol.com</v>
          </cell>
        </row>
        <row r="22574">
          <cell r="BT22574">
            <v>70488</v>
          </cell>
          <cell r="BU22574">
            <v>45506.767997685187</v>
          </cell>
          <cell r="BV22574">
            <v>45201.942604166667</v>
          </cell>
          <cell r="BW22574" t="str">
            <v>patrickjbuckhoff.remax.com</v>
          </cell>
          <cell r="BX22574">
            <v>1381116</v>
          </cell>
          <cell r="BY22574" t="str">
            <v>user</v>
          </cell>
          <cell r="BZ22574" t="b">
            <v>0</v>
          </cell>
          <cell r="CA22574" t="str">
            <v>rob.quatela@chatavise.com</v>
          </cell>
        </row>
        <row r="22575">
          <cell r="BT22575">
            <v>70489</v>
          </cell>
          <cell r="BU22575">
            <v>45288.797777777778</v>
          </cell>
          <cell r="BV22575">
            <v>45201.942604166667</v>
          </cell>
          <cell r="BW22575" t="str">
            <v>patrickjbuckhoff.remax.com</v>
          </cell>
          <cell r="BX22575">
            <v>1381116</v>
          </cell>
          <cell r="BY22575" t="str">
            <v>user</v>
          </cell>
          <cell r="BZ22575" t="b">
            <v>0</v>
          </cell>
          <cell r="CA22575" t="str">
            <v>don.conrad@yahoo.com</v>
          </cell>
        </row>
        <row r="22576">
          <cell r="BT22576">
            <v>70491</v>
          </cell>
          <cell r="BU22576">
            <v>45288.797847222224</v>
          </cell>
          <cell r="BV22576">
            <v>45201.942604166667</v>
          </cell>
          <cell r="BW22576" t="str">
            <v>patrickjbuckhoff.remax.com</v>
          </cell>
          <cell r="BX22576">
            <v>1381116</v>
          </cell>
          <cell r="BY22576" t="str">
            <v>user</v>
          </cell>
          <cell r="BZ22576" t="b">
            <v>0</v>
          </cell>
          <cell r="CA22576" t="str">
            <v>raymondgama582@yahoo.com</v>
          </cell>
        </row>
        <row r="22577">
          <cell r="BT22577">
            <v>70494</v>
          </cell>
          <cell r="BU22577">
            <v>45506.768263888887</v>
          </cell>
          <cell r="BV22577">
            <v>45201.942604166667</v>
          </cell>
          <cell r="BW22577" t="str">
            <v>patrickjbuckhoff.remax.com</v>
          </cell>
          <cell r="BX22577">
            <v>1381116</v>
          </cell>
          <cell r="BY22577" t="str">
            <v>user</v>
          </cell>
          <cell r="BZ22577" t="b">
            <v>0</v>
          </cell>
          <cell r="CA22577" t="str">
            <v>hfarzammehr@americanlaws.com</v>
          </cell>
        </row>
        <row r="22578">
          <cell r="BT22578">
            <v>70496</v>
          </cell>
          <cell r="BU22578">
            <v>45299.805983796294</v>
          </cell>
          <cell r="BV22578">
            <v>45201.942604166667</v>
          </cell>
          <cell r="BW22578" t="str">
            <v>patrickjbuckhoff.remax.com</v>
          </cell>
          <cell r="BX22578">
            <v>1381116</v>
          </cell>
          <cell r="BY22578" t="str">
            <v>user</v>
          </cell>
          <cell r="BZ22578" t="b">
            <v>0</v>
          </cell>
          <cell r="CA22578" t="str">
            <v>ktaylor@vivecrop.com</v>
          </cell>
        </row>
        <row r="22579">
          <cell r="BT22579">
            <v>70497</v>
          </cell>
          <cell r="BU22579">
            <v>45506.767245370371</v>
          </cell>
          <cell r="BV22579">
            <v>45201.942604166667</v>
          </cell>
          <cell r="BW22579" t="str">
            <v>patrickjbuckhoff.remax.com</v>
          </cell>
          <cell r="BX22579">
            <v>1381116</v>
          </cell>
          <cell r="BY22579" t="str">
            <v>user</v>
          </cell>
          <cell r="BZ22579" t="b">
            <v>0</v>
          </cell>
          <cell r="CA22579" t="str">
            <v>brian@iamillwork.com</v>
          </cell>
        </row>
        <row r="22580">
          <cell r="BT22580">
            <v>70498</v>
          </cell>
          <cell r="BU22580">
            <v>45379.704004629632</v>
          </cell>
          <cell r="BV22580">
            <v>45201.942604166667</v>
          </cell>
          <cell r="BW22580" t="str">
            <v>patrickjbuckhoff.remax.com</v>
          </cell>
          <cell r="BX22580">
            <v>1381116</v>
          </cell>
          <cell r="BY22580" t="str">
            <v>user</v>
          </cell>
          <cell r="BZ22580" t="b">
            <v>0</v>
          </cell>
          <cell r="CA22580" t="str">
            <v>barry@bulldogtool.com</v>
          </cell>
        </row>
        <row r="22581">
          <cell r="BT22581">
            <v>70499</v>
          </cell>
          <cell r="BU22581">
            <v>45288.797800925924</v>
          </cell>
          <cell r="BV22581">
            <v>45201.942604166667</v>
          </cell>
          <cell r="BW22581" t="str">
            <v>patrickjbuckhoff.remax.com</v>
          </cell>
          <cell r="BX22581">
            <v>1381116</v>
          </cell>
          <cell r="BY22581" t="str">
            <v>user</v>
          </cell>
          <cell r="BZ22581" t="b">
            <v>0</v>
          </cell>
          <cell r="CA22581" t="str">
            <v>jmiller4080@aol.com</v>
          </cell>
        </row>
        <row r="22582">
          <cell r="BT22582">
            <v>70501</v>
          </cell>
          <cell r="BU22582">
            <v>45506.768252314818</v>
          </cell>
          <cell r="BV22582">
            <v>45201.942604166667</v>
          </cell>
          <cell r="BW22582" t="str">
            <v>patrickjbuckhoff.remax.com</v>
          </cell>
          <cell r="BX22582">
            <v>1381116</v>
          </cell>
          <cell r="BY22582" t="str">
            <v>user</v>
          </cell>
          <cell r="BZ22582" t="b">
            <v>0</v>
          </cell>
          <cell r="CA22582" t="str">
            <v>skurlawala@tyresales.biz</v>
          </cell>
        </row>
        <row r="22583">
          <cell r="BT22583">
            <v>70503</v>
          </cell>
          <cell r="BU22583">
            <v>45506.767384259256</v>
          </cell>
          <cell r="BV22583">
            <v>45201.942604166667</v>
          </cell>
          <cell r="BW22583" t="str">
            <v>patrickjbuckhoff.remax.com</v>
          </cell>
          <cell r="BX22583">
            <v>1381116</v>
          </cell>
          <cell r="BY22583" t="str">
            <v>user</v>
          </cell>
          <cell r="BZ22583" t="b">
            <v>0</v>
          </cell>
          <cell r="CA22583" t="str">
            <v>t_rell24@hotmail.com</v>
          </cell>
        </row>
        <row r="22584">
          <cell r="BT22584">
            <v>70505</v>
          </cell>
          <cell r="BU22584">
            <v>45288.797812500001</v>
          </cell>
          <cell r="BV22584">
            <v>45201.942604166667</v>
          </cell>
          <cell r="BW22584" t="str">
            <v>patrickjbuckhoff.remax.com</v>
          </cell>
          <cell r="BX22584">
            <v>1381116</v>
          </cell>
          <cell r="BY22584" t="str">
            <v>user</v>
          </cell>
          <cell r="BZ22584" t="b">
            <v>0</v>
          </cell>
          <cell r="CA22584" t="str">
            <v>li@waltoncompany.com</v>
          </cell>
        </row>
        <row r="22585">
          <cell r="BT22585">
            <v>70507</v>
          </cell>
          <cell r="BU22585">
            <v>45506.767002314817</v>
          </cell>
          <cell r="BV22585">
            <v>45201.942604166667</v>
          </cell>
          <cell r="BW22585" t="str">
            <v>patrickjbuckhoff.remax.com</v>
          </cell>
          <cell r="BX22585">
            <v>1381116</v>
          </cell>
          <cell r="BY22585" t="str">
            <v>user</v>
          </cell>
          <cell r="BZ22585" t="b">
            <v>0</v>
          </cell>
          <cell r="CA22585" t="str">
            <v>shivam_p93@yahoo.com</v>
          </cell>
        </row>
        <row r="22586">
          <cell r="BT22586">
            <v>70514</v>
          </cell>
          <cell r="BU22586">
            <v>45506.768969907411</v>
          </cell>
          <cell r="BV22586">
            <v>45201.942604166667</v>
          </cell>
          <cell r="BW22586" t="str">
            <v>patrickjbuckhoff.remax.com</v>
          </cell>
          <cell r="BX22586">
            <v>1381116</v>
          </cell>
          <cell r="BY22586" t="str">
            <v>user</v>
          </cell>
          <cell r="BZ22586" t="b">
            <v>0</v>
          </cell>
          <cell r="CA22586" t="str">
            <v>pmrk12@aol.com</v>
          </cell>
        </row>
        <row r="22587">
          <cell r="BT22587">
            <v>70515</v>
          </cell>
          <cell r="BU22587">
            <v>45288.797824074078</v>
          </cell>
          <cell r="BV22587">
            <v>45201.942604166667</v>
          </cell>
          <cell r="BW22587" t="str">
            <v>patrickjbuckhoff.remax.com</v>
          </cell>
          <cell r="BX22587">
            <v>1381116</v>
          </cell>
          <cell r="BY22587" t="str">
            <v>user</v>
          </cell>
          <cell r="BZ22587" t="b">
            <v>0</v>
          </cell>
          <cell r="CA22587" t="str">
            <v>marshallh4181@hotmail.com</v>
          </cell>
        </row>
        <row r="22588">
          <cell r="BT22588">
            <v>70516</v>
          </cell>
          <cell r="BU22588">
            <v>45506.768969907411</v>
          </cell>
          <cell r="BV22588">
            <v>45201.942604166667</v>
          </cell>
          <cell r="BW22588" t="str">
            <v>patrickjbuckhoff.remax.com</v>
          </cell>
          <cell r="BX22588">
            <v>1381116</v>
          </cell>
          <cell r="BY22588" t="str">
            <v>user</v>
          </cell>
          <cell r="BZ22588" t="b">
            <v>0</v>
          </cell>
          <cell r="CA22588" t="str">
            <v>conservationco@qwestoffice.net</v>
          </cell>
        </row>
        <row r="22589">
          <cell r="BT22589">
            <v>70522</v>
          </cell>
          <cell r="BU22589">
            <v>45506.767245370371</v>
          </cell>
          <cell r="BV22589">
            <v>45201.942604166667</v>
          </cell>
          <cell r="BW22589" t="str">
            <v>patrickjbuckhoff.remax.com</v>
          </cell>
          <cell r="BX22589">
            <v>1381116</v>
          </cell>
          <cell r="BY22589" t="str">
            <v>user</v>
          </cell>
          <cell r="BZ22589" t="b">
            <v>0</v>
          </cell>
          <cell r="CA22589" t="str">
            <v>tim@syntheticgrasspros.com</v>
          </cell>
        </row>
        <row r="22590">
          <cell r="BT22590">
            <v>70523</v>
          </cell>
          <cell r="BU22590">
            <v>45506.766932870371</v>
          </cell>
          <cell r="BV22590">
            <v>45201.942604166667</v>
          </cell>
          <cell r="BW22590" t="str">
            <v>patrickjbuckhoff.remax.com</v>
          </cell>
          <cell r="BX22590">
            <v>1381116</v>
          </cell>
          <cell r="BY22590" t="str">
            <v>user</v>
          </cell>
          <cell r="BZ22590" t="b">
            <v>0</v>
          </cell>
          <cell r="CA22590" t="str">
            <v>abrahambless@yahoo.com</v>
          </cell>
        </row>
        <row r="22591">
          <cell r="BT22591">
            <v>70528</v>
          </cell>
          <cell r="BU22591">
            <v>45244.929328703707</v>
          </cell>
          <cell r="BV22591">
            <v>45201.942615740743</v>
          </cell>
          <cell r="BW22591" t="str">
            <v>patrickjbuckhoff.remax.com</v>
          </cell>
          <cell r="BX22591">
            <v>1381116</v>
          </cell>
          <cell r="BY22591" t="str">
            <v>user</v>
          </cell>
          <cell r="BZ22591" t="b">
            <v>0</v>
          </cell>
          <cell r="CA22591" t="str">
            <v>superchrissy@juno.com</v>
          </cell>
        </row>
        <row r="22592">
          <cell r="BT22592">
            <v>70530</v>
          </cell>
          <cell r="BU22592">
            <v>45506.769409722219</v>
          </cell>
          <cell r="BV22592">
            <v>45201.942615740743</v>
          </cell>
          <cell r="BW22592" t="str">
            <v>patrickjbuckhoff.remax.com</v>
          </cell>
          <cell r="BX22592">
            <v>1381116</v>
          </cell>
          <cell r="BY22592" t="str">
            <v>user</v>
          </cell>
          <cell r="BZ22592" t="b">
            <v>0</v>
          </cell>
          <cell r="CA22592" t="str">
            <v>john.wantland@cox.net</v>
          </cell>
        </row>
        <row r="22593">
          <cell r="BT22593">
            <v>70531</v>
          </cell>
          <cell r="BU22593">
            <v>45506.768333333333</v>
          </cell>
          <cell r="BV22593">
            <v>45201.942615740743</v>
          </cell>
          <cell r="BW22593" t="str">
            <v>patrickjbuckhoff.remax.com</v>
          </cell>
          <cell r="BX22593">
            <v>1381116</v>
          </cell>
          <cell r="BY22593" t="str">
            <v>user</v>
          </cell>
          <cell r="BZ22593" t="b">
            <v>0</v>
          </cell>
          <cell r="CA22593" t="str">
            <v>erikagardiner@yahoo.com</v>
          </cell>
        </row>
        <row r="22594">
          <cell r="BT22594">
            <v>70535</v>
          </cell>
          <cell r="BU22594">
            <v>45506.769409722219</v>
          </cell>
          <cell r="BV22594">
            <v>45201.942615740743</v>
          </cell>
          <cell r="BW22594" t="str">
            <v>patrickjbuckhoff.remax.com</v>
          </cell>
          <cell r="BX22594">
            <v>1381116</v>
          </cell>
          <cell r="BY22594" t="str">
            <v>user</v>
          </cell>
          <cell r="BZ22594" t="b">
            <v>0</v>
          </cell>
          <cell r="CA22594" t="str">
            <v>michael.shanley@balboacapital.com</v>
          </cell>
        </row>
        <row r="22595">
          <cell r="BT22595">
            <v>70546</v>
          </cell>
          <cell r="BU22595">
            <v>45506.768993055557</v>
          </cell>
          <cell r="BV22595">
            <v>45201.942627314813</v>
          </cell>
          <cell r="BW22595" t="str">
            <v>patrickjbuckhoff.remax.com</v>
          </cell>
          <cell r="BX22595">
            <v>1381116</v>
          </cell>
          <cell r="BY22595" t="str">
            <v>user</v>
          </cell>
          <cell r="BZ22595" t="b">
            <v>0</v>
          </cell>
          <cell r="CA22595" t="str">
            <v>terry.lechinger@stress.com</v>
          </cell>
        </row>
        <row r="22596">
          <cell r="BT22596">
            <v>70547</v>
          </cell>
          <cell r="BU22596">
            <v>45506.767002314817</v>
          </cell>
          <cell r="BV22596">
            <v>45201.942627314813</v>
          </cell>
          <cell r="BW22596" t="str">
            <v>patrickjbuckhoff.remax.com</v>
          </cell>
          <cell r="BX22596">
            <v>1381116</v>
          </cell>
          <cell r="BY22596" t="str">
            <v>user</v>
          </cell>
          <cell r="BZ22596" t="b">
            <v>0</v>
          </cell>
          <cell r="CA22596" t="str">
            <v>parul.amin@aol.com</v>
          </cell>
        </row>
        <row r="22597">
          <cell r="BT22597">
            <v>70555</v>
          </cell>
          <cell r="BU22597">
            <v>45506.767245370371</v>
          </cell>
          <cell r="BV22597">
            <v>45201.942627314813</v>
          </cell>
          <cell r="BW22597" t="str">
            <v>patrickjbuckhoff.remax.com</v>
          </cell>
          <cell r="BX22597">
            <v>1381116</v>
          </cell>
          <cell r="BY22597" t="str">
            <v>user</v>
          </cell>
          <cell r="BZ22597" t="b">
            <v>0</v>
          </cell>
          <cell r="CA22597" t="str">
            <v>lillianfarms@msn.com</v>
          </cell>
        </row>
        <row r="22598">
          <cell r="BT22598">
            <v>70559</v>
          </cell>
          <cell r="BU22598">
            <v>45506.769050925926</v>
          </cell>
          <cell r="BV22598">
            <v>45201.942627314813</v>
          </cell>
          <cell r="BW22598" t="str">
            <v>patrickjbuckhoff.remax.com</v>
          </cell>
          <cell r="BX22598">
            <v>1381116</v>
          </cell>
          <cell r="BY22598" t="str">
            <v>user</v>
          </cell>
          <cell r="BZ22598" t="b">
            <v>0</v>
          </cell>
          <cell r="CA22598" t="str">
            <v>melinda@hightechmach.com</v>
          </cell>
        </row>
        <row r="22599">
          <cell r="BT22599">
            <v>70560</v>
          </cell>
          <cell r="BU22599">
            <v>45506.766956018517</v>
          </cell>
          <cell r="BV22599">
            <v>45201.942627314813</v>
          </cell>
          <cell r="BW22599" t="str">
            <v>patrickjbuckhoff.remax.com</v>
          </cell>
          <cell r="BX22599">
            <v>1381116</v>
          </cell>
          <cell r="BY22599" t="str">
            <v>user</v>
          </cell>
          <cell r="BZ22599" t="b">
            <v>0</v>
          </cell>
          <cell r="CA22599" t="str">
            <v>wesley.mills@gmail.com</v>
          </cell>
        </row>
        <row r="22600">
          <cell r="BT22600">
            <v>70562</v>
          </cell>
          <cell r="BU22600">
            <v>45323.757222222222</v>
          </cell>
          <cell r="BV22600">
            <v>45201.942627314813</v>
          </cell>
          <cell r="BW22600" t="str">
            <v>patrickjbuckhoff.remax.com</v>
          </cell>
          <cell r="BX22600">
            <v>1381116</v>
          </cell>
          <cell r="BY22600" t="str">
            <v>user</v>
          </cell>
          <cell r="BZ22600" t="b">
            <v>0</v>
          </cell>
          <cell r="CA22600" t="str">
            <v>mbonnewitz@yahoo.com</v>
          </cell>
        </row>
        <row r="22601">
          <cell r="BT22601">
            <v>70563</v>
          </cell>
          <cell r="BU22601">
            <v>45366.744606481479</v>
          </cell>
          <cell r="BV22601">
            <v>45201.942627314813</v>
          </cell>
          <cell r="BW22601" t="str">
            <v>patrickjbuckhoff.remax.com</v>
          </cell>
          <cell r="BX22601">
            <v>1381116</v>
          </cell>
          <cell r="BY22601" t="str">
            <v>user</v>
          </cell>
          <cell r="BZ22601" t="b">
            <v>0</v>
          </cell>
          <cell r="CA22601" t="str">
            <v>candis@gulftexelectricinc.com</v>
          </cell>
        </row>
        <row r="22602">
          <cell r="BT22602">
            <v>70570</v>
          </cell>
          <cell r="BU22602">
            <v>45506.767314814817</v>
          </cell>
          <cell r="BV22602">
            <v>45201.94263888889</v>
          </cell>
          <cell r="BW22602" t="str">
            <v>patrickjbuckhoff.remax.com</v>
          </cell>
          <cell r="BX22602">
            <v>1381116</v>
          </cell>
          <cell r="BY22602" t="str">
            <v>user</v>
          </cell>
          <cell r="BZ22602" t="b">
            <v>0</v>
          </cell>
          <cell r="CA22602" t="str">
            <v>m_chrystal@hotmail.com</v>
          </cell>
        </row>
        <row r="22603">
          <cell r="BT22603">
            <v>70573</v>
          </cell>
          <cell r="BU22603">
            <v>45288.797766203701</v>
          </cell>
          <cell r="BV22603">
            <v>45201.94263888889</v>
          </cell>
          <cell r="BW22603" t="str">
            <v>patrickjbuckhoff.remax.com</v>
          </cell>
          <cell r="BX22603">
            <v>1381116</v>
          </cell>
          <cell r="BY22603" t="str">
            <v>user</v>
          </cell>
          <cell r="BZ22603" t="b">
            <v>0</v>
          </cell>
          <cell r="CA22603" t="str">
            <v>dane@neosoft.com</v>
          </cell>
        </row>
        <row r="22604">
          <cell r="BT22604">
            <v>70577</v>
          </cell>
          <cell r="BU22604">
            <v>45406.768680555557</v>
          </cell>
          <cell r="BV22604">
            <v>45201.94263888889</v>
          </cell>
          <cell r="BW22604" t="str">
            <v>patrickjbuckhoff.remax.com</v>
          </cell>
          <cell r="BX22604">
            <v>1381116</v>
          </cell>
          <cell r="BY22604" t="str">
            <v>user</v>
          </cell>
          <cell r="BZ22604" t="b">
            <v>0</v>
          </cell>
          <cell r="CA22604" t="str">
            <v>carlb@polydyn.com</v>
          </cell>
        </row>
        <row r="22605">
          <cell r="BT22605">
            <v>70578</v>
          </cell>
          <cell r="BU22605">
            <v>45506.769444444442</v>
          </cell>
          <cell r="BV22605">
            <v>45201.94263888889</v>
          </cell>
          <cell r="BW22605" t="str">
            <v>patrickjbuckhoff.remax.com</v>
          </cell>
          <cell r="BX22605">
            <v>1381116</v>
          </cell>
          <cell r="BY22605" t="str">
            <v>user</v>
          </cell>
          <cell r="BZ22605" t="b">
            <v>0</v>
          </cell>
          <cell r="CA22605" t="str">
            <v>ptsfortenberry@gmail.com</v>
          </cell>
        </row>
        <row r="22606">
          <cell r="BT22606">
            <v>70579</v>
          </cell>
          <cell r="BU22606">
            <v>45506.76835648148</v>
          </cell>
          <cell r="BV22606">
            <v>45201.94263888889</v>
          </cell>
          <cell r="BW22606" t="str">
            <v>patrickjbuckhoff.remax.com</v>
          </cell>
          <cell r="BX22606">
            <v>1381116</v>
          </cell>
          <cell r="BY22606" t="str">
            <v>user</v>
          </cell>
          <cell r="BZ22606" t="b">
            <v>0</v>
          </cell>
          <cell r="CA22606" t="str">
            <v>ramcquay@hotmail.com</v>
          </cell>
        </row>
        <row r="22607">
          <cell r="BT22607">
            <v>70580</v>
          </cell>
          <cell r="BU22607">
            <v>45288.797754629632</v>
          </cell>
          <cell r="BV22607">
            <v>45201.94263888889</v>
          </cell>
          <cell r="BW22607" t="str">
            <v>patrickjbuckhoff.remax.com</v>
          </cell>
          <cell r="BX22607">
            <v>1381116</v>
          </cell>
          <cell r="BY22607" t="str">
            <v>user</v>
          </cell>
          <cell r="BZ22607" t="b">
            <v>0</v>
          </cell>
          <cell r="CA22607" t="str">
            <v>bburianek@bellsouth.net</v>
          </cell>
        </row>
        <row r="22608">
          <cell r="BT22608">
            <v>70582</v>
          </cell>
          <cell r="BU22608">
            <v>45366.731724537036</v>
          </cell>
          <cell r="BV22608">
            <v>45201.94263888889</v>
          </cell>
          <cell r="BW22608" t="str">
            <v>patrickjbuckhoff.remax.com</v>
          </cell>
          <cell r="BX22608">
            <v>1381116</v>
          </cell>
          <cell r="BY22608" t="str">
            <v>user</v>
          </cell>
          <cell r="BZ22608" t="b">
            <v>0</v>
          </cell>
          <cell r="CA22608" t="str">
            <v>jnelson@crownquest.com</v>
          </cell>
        </row>
        <row r="22609">
          <cell r="BT22609">
            <v>70587</v>
          </cell>
          <cell r="BU22609">
            <v>45288.797847222224</v>
          </cell>
          <cell r="BV22609">
            <v>45201.94263888889</v>
          </cell>
          <cell r="BW22609" t="str">
            <v>patrickjbuckhoff.remax.com</v>
          </cell>
          <cell r="BX22609">
            <v>1381116</v>
          </cell>
          <cell r="BY22609" t="str">
            <v>user</v>
          </cell>
          <cell r="BZ22609" t="b">
            <v>0</v>
          </cell>
          <cell r="CA22609" t="str">
            <v>rebeccaholliday@juno.com</v>
          </cell>
        </row>
        <row r="22610">
          <cell r="BT22610">
            <v>70590</v>
          </cell>
          <cell r="BU22610">
            <v>45288.797777777778</v>
          </cell>
          <cell r="BV22610">
            <v>45201.942650462966</v>
          </cell>
          <cell r="BW22610" t="str">
            <v>patrickjbuckhoff.remax.com</v>
          </cell>
          <cell r="BX22610">
            <v>1381116</v>
          </cell>
          <cell r="BY22610" t="str">
            <v>user</v>
          </cell>
          <cell r="BZ22610" t="b">
            <v>0</v>
          </cell>
          <cell r="CA22610" t="str">
            <v>dschultz@unarcorack.com</v>
          </cell>
        </row>
        <row r="22611">
          <cell r="BT22611">
            <v>70591</v>
          </cell>
          <cell r="BU22611">
            <v>45506.76902777778</v>
          </cell>
          <cell r="BV22611">
            <v>45201.942650462966</v>
          </cell>
          <cell r="BW22611" t="str">
            <v>patrickjbuckhoff.remax.com</v>
          </cell>
          <cell r="BX22611">
            <v>1381116</v>
          </cell>
          <cell r="BY22611" t="str">
            <v>user</v>
          </cell>
          <cell r="BZ22611" t="b">
            <v>0</v>
          </cell>
          <cell r="CA22611" t="str">
            <v>glarco@aol.com</v>
          </cell>
        </row>
        <row r="22612">
          <cell r="BT22612">
            <v>70592</v>
          </cell>
          <cell r="BU22612">
            <v>45244.929270833331</v>
          </cell>
          <cell r="BV22612">
            <v>45201.942650462966</v>
          </cell>
          <cell r="BW22612" t="str">
            <v>patrickjbuckhoff.remax.com</v>
          </cell>
          <cell r="BX22612">
            <v>1381116</v>
          </cell>
          <cell r="BY22612" t="str">
            <v>user</v>
          </cell>
          <cell r="BZ22612" t="b">
            <v>0</v>
          </cell>
          <cell r="CA22612" t="str">
            <v>cynthia.forde@worldnet.att.net</v>
          </cell>
        </row>
        <row r="22613">
          <cell r="BT22613">
            <v>70593</v>
          </cell>
          <cell r="BU22613">
            <v>45506.76734953704</v>
          </cell>
          <cell r="BV22613">
            <v>45201.942650462966</v>
          </cell>
          <cell r="BW22613" t="str">
            <v>patrickjbuckhoff.remax.com</v>
          </cell>
          <cell r="BX22613">
            <v>1381116</v>
          </cell>
          <cell r="BY22613" t="str">
            <v>user</v>
          </cell>
          <cell r="BZ22613" t="b">
            <v>0</v>
          </cell>
          <cell r="CA22613" t="str">
            <v>disturbedanarchist8@yahoo.com</v>
          </cell>
        </row>
        <row r="22614">
          <cell r="BT22614">
            <v>70594</v>
          </cell>
          <cell r="BU22614">
            <v>45506.769097222219</v>
          </cell>
          <cell r="BV22614">
            <v>45201.942650462966</v>
          </cell>
          <cell r="BW22614" t="str">
            <v>patrickjbuckhoff.remax.com</v>
          </cell>
          <cell r="BX22614">
            <v>1381116</v>
          </cell>
          <cell r="BY22614" t="str">
            <v>user</v>
          </cell>
          <cell r="BZ22614" t="b">
            <v>0</v>
          </cell>
          <cell r="CA22614" t="str">
            <v>pforde@fordeconst.com</v>
          </cell>
        </row>
        <row r="22615">
          <cell r="BT22615">
            <v>70596</v>
          </cell>
          <cell r="BU22615">
            <v>45506.76934027778</v>
          </cell>
          <cell r="BV22615">
            <v>45201.942650462966</v>
          </cell>
          <cell r="BW22615" t="str">
            <v>patrickjbuckhoff.remax.com</v>
          </cell>
          <cell r="BX22615">
            <v>1381116</v>
          </cell>
          <cell r="BY22615" t="str">
            <v>user</v>
          </cell>
          <cell r="BZ22615" t="b">
            <v>0</v>
          </cell>
          <cell r="CA22615" t="str">
            <v>shehzad@ushms.com</v>
          </cell>
        </row>
        <row r="22616">
          <cell r="BT22616">
            <v>70597</v>
          </cell>
          <cell r="BU22616">
            <v>45323.757187499999</v>
          </cell>
          <cell r="BV22616">
            <v>45201.942650462966</v>
          </cell>
          <cell r="BW22616" t="str">
            <v>patrickjbuckhoff.remax.com</v>
          </cell>
          <cell r="BX22616">
            <v>1381116</v>
          </cell>
          <cell r="BY22616" t="str">
            <v>user</v>
          </cell>
          <cell r="BZ22616" t="b">
            <v>0</v>
          </cell>
          <cell r="CA22616" t="str">
            <v>gutierrezv2016@gmail.com</v>
          </cell>
        </row>
        <row r="22617">
          <cell r="BT22617">
            <v>70599</v>
          </cell>
          <cell r="BU22617">
            <v>45379.704201388886</v>
          </cell>
          <cell r="BV22617">
            <v>45201.942650462966</v>
          </cell>
          <cell r="BW22617" t="str">
            <v>patrickjbuckhoff.remax.com</v>
          </cell>
          <cell r="BX22617">
            <v>1381116</v>
          </cell>
          <cell r="BY22617" t="str">
            <v>user</v>
          </cell>
          <cell r="BZ22617" t="b">
            <v>0</v>
          </cell>
          <cell r="CA22617" t="str">
            <v>wwilsonsr@welcomegroup.com</v>
          </cell>
        </row>
        <row r="22618">
          <cell r="BT22618">
            <v>70603</v>
          </cell>
          <cell r="BU22618">
            <v>45506.768923611111</v>
          </cell>
          <cell r="BV22618">
            <v>45201.942650462966</v>
          </cell>
          <cell r="BW22618" t="str">
            <v>patrickjbuckhoff.remax.com</v>
          </cell>
          <cell r="BX22618">
            <v>1381116</v>
          </cell>
          <cell r="BY22618" t="str">
            <v>user</v>
          </cell>
          <cell r="BZ22618" t="b">
            <v>0</v>
          </cell>
          <cell r="CA22618" t="str">
            <v>rebecca.holliday@hotmail.com</v>
          </cell>
        </row>
        <row r="22619">
          <cell r="BT22619">
            <v>70605</v>
          </cell>
          <cell r="BU22619">
            <v>45323.757199074076</v>
          </cell>
          <cell r="BV22619">
            <v>45201.942662037036</v>
          </cell>
          <cell r="BW22619" t="str">
            <v>patrickjbuckhoff.remax.com</v>
          </cell>
          <cell r="BX22619">
            <v>1381116</v>
          </cell>
          <cell r="BY22619" t="str">
            <v>user</v>
          </cell>
          <cell r="BZ22619" t="b">
            <v>0</v>
          </cell>
          <cell r="CA22619" t="str">
            <v>jdrake6267@aol.com</v>
          </cell>
        </row>
        <row r="22620">
          <cell r="BT22620">
            <v>70606</v>
          </cell>
          <cell r="BU22620">
            <v>45506.76829861111</v>
          </cell>
          <cell r="BV22620">
            <v>45201.942662037036</v>
          </cell>
          <cell r="BW22620" t="str">
            <v>patrickjbuckhoff.remax.com</v>
          </cell>
          <cell r="BX22620">
            <v>1381116</v>
          </cell>
          <cell r="BY22620" t="str">
            <v>user</v>
          </cell>
          <cell r="BZ22620" t="b">
            <v>0</v>
          </cell>
          <cell r="CA22620" t="str">
            <v>rose.benton@polydyne.com</v>
          </cell>
        </row>
        <row r="22621">
          <cell r="BT22621">
            <v>70607</v>
          </cell>
          <cell r="BU22621">
            <v>45379.704907407409</v>
          </cell>
          <cell r="BV22621">
            <v>45201.942662037036</v>
          </cell>
          <cell r="BW22621" t="str">
            <v>patrickjbuckhoff.remax.com</v>
          </cell>
          <cell r="BX22621">
            <v>1381116</v>
          </cell>
          <cell r="BY22621" t="str">
            <v>user</v>
          </cell>
          <cell r="BZ22621" t="b">
            <v>0</v>
          </cell>
          <cell r="CA22621" t="str">
            <v>dustin@pebenusa.com</v>
          </cell>
        </row>
        <row r="22622">
          <cell r="BT22622">
            <v>70610</v>
          </cell>
          <cell r="BU22622">
            <v>45506.769050925926</v>
          </cell>
          <cell r="BV22622">
            <v>45201.942662037036</v>
          </cell>
          <cell r="BW22622" t="str">
            <v>patrickjbuckhoff.remax.com</v>
          </cell>
          <cell r="BX22622">
            <v>1381116</v>
          </cell>
          <cell r="BY22622" t="str">
            <v>user</v>
          </cell>
          <cell r="BZ22622" t="b">
            <v>0</v>
          </cell>
          <cell r="CA22622" t="str">
            <v>jrwilson1515@yahoo.com</v>
          </cell>
        </row>
        <row r="22623">
          <cell r="BT22623">
            <v>70611</v>
          </cell>
          <cell r="BU22623">
            <v>45463.714143518519</v>
          </cell>
          <cell r="BV22623">
            <v>45201.942662037036</v>
          </cell>
          <cell r="BW22623" t="str">
            <v>patrickjbuckhoff.remax.com</v>
          </cell>
          <cell r="BX22623">
            <v>1381116</v>
          </cell>
          <cell r="BY22623" t="str">
            <v>user</v>
          </cell>
          <cell r="BZ22623" t="b">
            <v>0</v>
          </cell>
          <cell r="CA22623" t="str">
            <v>jwasaff@wilsonwasaff.com</v>
          </cell>
        </row>
        <row r="22624">
          <cell r="BT22624">
            <v>70618</v>
          </cell>
          <cell r="BU22624">
            <v>45506.767129629632</v>
          </cell>
          <cell r="BV22624">
            <v>45201.942673611113</v>
          </cell>
          <cell r="BW22624" t="str">
            <v>patrickjbuckhoff.remax.com</v>
          </cell>
          <cell r="BX22624">
            <v>1381116</v>
          </cell>
          <cell r="BY22624" t="str">
            <v>user</v>
          </cell>
          <cell r="BZ22624" t="b">
            <v>0</v>
          </cell>
          <cell r="CA22624" t="str">
            <v>jim.albert@stress.com</v>
          </cell>
        </row>
        <row r="22625">
          <cell r="BT22625">
            <v>70620</v>
          </cell>
          <cell r="BU22625">
            <v>45506.767442129632</v>
          </cell>
          <cell r="BV22625">
            <v>45201.942673611113</v>
          </cell>
          <cell r="BW22625" t="str">
            <v>patrickjbuckhoff.remax.com</v>
          </cell>
          <cell r="BX22625">
            <v>1381116</v>
          </cell>
          <cell r="BY22625" t="str">
            <v>user</v>
          </cell>
          <cell r="BZ22625" t="b">
            <v>0</v>
          </cell>
          <cell r="CA22625" t="str">
            <v>superchrissy71@gmail.com</v>
          </cell>
        </row>
        <row r="22626">
          <cell r="BT22626">
            <v>70621</v>
          </cell>
          <cell r="BU22626">
            <v>45299.806018518517</v>
          </cell>
          <cell r="BV22626">
            <v>45201.942673611113</v>
          </cell>
          <cell r="BW22626" t="str">
            <v>patrickjbuckhoff.remax.com</v>
          </cell>
          <cell r="BX22626">
            <v>1381116</v>
          </cell>
          <cell r="BY22626" t="str">
            <v>user</v>
          </cell>
          <cell r="BZ22626" t="b">
            <v>0</v>
          </cell>
          <cell r="CA22626" t="str">
            <v>mstewart@keystoneconcrete.com</v>
          </cell>
        </row>
        <row r="22627">
          <cell r="BT22627">
            <v>70622</v>
          </cell>
          <cell r="BU22627">
            <v>45244.929282407407</v>
          </cell>
          <cell r="BV22627">
            <v>45201.942673611113</v>
          </cell>
          <cell r="BW22627" t="str">
            <v>patrickjbuckhoff.remax.com</v>
          </cell>
          <cell r="BX22627">
            <v>1381116</v>
          </cell>
          <cell r="BY22627" t="str">
            <v>user</v>
          </cell>
          <cell r="BZ22627" t="b">
            <v>0</v>
          </cell>
          <cell r="CA22627" t="str">
            <v>emacaluso@xsmail.com</v>
          </cell>
        </row>
        <row r="22628">
          <cell r="BT22628">
            <v>70623</v>
          </cell>
          <cell r="BU22628">
            <v>45506.767384259256</v>
          </cell>
          <cell r="BV22628">
            <v>45201.942673611113</v>
          </cell>
          <cell r="BW22628" t="str">
            <v>patrickjbuckhoff.remax.com</v>
          </cell>
          <cell r="BX22628">
            <v>1381116</v>
          </cell>
          <cell r="BY22628" t="str">
            <v>user</v>
          </cell>
          <cell r="BZ22628" t="b">
            <v>0</v>
          </cell>
          <cell r="CA22628" t="str">
            <v>sreddy@deepsea-tech.com</v>
          </cell>
        </row>
        <row r="22629">
          <cell r="BT22629">
            <v>70625</v>
          </cell>
          <cell r="BU22629">
            <v>45506.767407407409</v>
          </cell>
          <cell r="BV22629">
            <v>45201.942685185182</v>
          </cell>
          <cell r="BW22629" t="str">
            <v>patrickjbuckhoff.remax.com</v>
          </cell>
          <cell r="BX22629">
            <v>1381116</v>
          </cell>
          <cell r="BY22629" t="str">
            <v>user</v>
          </cell>
          <cell r="BZ22629" t="b">
            <v>0</v>
          </cell>
          <cell r="CA22629" t="str">
            <v>chunmaoli@vertfuture.com</v>
          </cell>
        </row>
        <row r="22630">
          <cell r="BT22630">
            <v>70626</v>
          </cell>
          <cell r="BU22630">
            <v>45274.840196759258</v>
          </cell>
          <cell r="BV22630">
            <v>45201.942685185182</v>
          </cell>
          <cell r="BW22630" t="str">
            <v>patrickjbuckhoff.remax.com</v>
          </cell>
          <cell r="BX22630">
            <v>1381116</v>
          </cell>
          <cell r="BY22630" t="str">
            <v>user</v>
          </cell>
          <cell r="BZ22630" t="b">
            <v>0</v>
          </cell>
          <cell r="CA22630" t="str">
            <v>jimjam6823@cableone.net</v>
          </cell>
        </row>
        <row r="22631">
          <cell r="BT22631">
            <v>70627</v>
          </cell>
          <cell r="BU22631">
            <v>45288.797881944447</v>
          </cell>
          <cell r="BV22631">
            <v>45201.942685185182</v>
          </cell>
          <cell r="BW22631" t="str">
            <v>patrickjbuckhoff.remax.com</v>
          </cell>
          <cell r="BX22631">
            <v>1381116</v>
          </cell>
          <cell r="BY22631" t="str">
            <v>user</v>
          </cell>
          <cell r="BZ22631" t="b">
            <v>0</v>
          </cell>
          <cell r="CA22631" t="str">
            <v>wesley.mills10@yahoo.com</v>
          </cell>
        </row>
        <row r="22632">
          <cell r="BT22632">
            <v>70629</v>
          </cell>
          <cell r="BU22632">
            <v>45506.767430555556</v>
          </cell>
          <cell r="BV22632">
            <v>45201.942685185182</v>
          </cell>
          <cell r="BW22632" t="str">
            <v>patrickjbuckhoff.remax.com</v>
          </cell>
          <cell r="BX22632">
            <v>1381116</v>
          </cell>
          <cell r="BY22632" t="str">
            <v>user</v>
          </cell>
          <cell r="BZ22632" t="b">
            <v>0</v>
          </cell>
          <cell r="CA22632" t="str">
            <v>scodium@verizon.net</v>
          </cell>
        </row>
        <row r="22633">
          <cell r="BT22633">
            <v>70630</v>
          </cell>
          <cell r="BU22633">
            <v>45506.769004629627</v>
          </cell>
          <cell r="BV22633">
            <v>45201.942685185182</v>
          </cell>
          <cell r="BW22633" t="str">
            <v>patrickjbuckhoff.remax.com</v>
          </cell>
          <cell r="BX22633">
            <v>1381116</v>
          </cell>
          <cell r="BY22633" t="str">
            <v>user</v>
          </cell>
          <cell r="BZ22633" t="b">
            <v>0</v>
          </cell>
          <cell r="CA22633" t="str">
            <v>mkiszkiel@gmail.com</v>
          </cell>
        </row>
        <row r="22634">
          <cell r="BT22634">
            <v>70631</v>
          </cell>
          <cell r="BU22634">
            <v>45506.76902777778</v>
          </cell>
          <cell r="BV22634">
            <v>45201.942685185182</v>
          </cell>
          <cell r="BW22634" t="str">
            <v>patrickjbuckhoff.remax.com</v>
          </cell>
          <cell r="BX22634">
            <v>1381116</v>
          </cell>
          <cell r="BY22634" t="str">
            <v>user</v>
          </cell>
          <cell r="BZ22634" t="b">
            <v>0</v>
          </cell>
          <cell r="CA22634" t="str">
            <v>kdkral@comcast.net</v>
          </cell>
        </row>
        <row r="22635">
          <cell r="BT22635">
            <v>70632</v>
          </cell>
          <cell r="BU22635">
            <v>45506.767418981479</v>
          </cell>
          <cell r="BV22635">
            <v>45201.942685185182</v>
          </cell>
          <cell r="BW22635" t="str">
            <v>patrickjbuckhoff.remax.com</v>
          </cell>
          <cell r="BX22635">
            <v>1381116</v>
          </cell>
          <cell r="BY22635" t="str">
            <v>user</v>
          </cell>
          <cell r="BZ22635" t="b">
            <v>0</v>
          </cell>
          <cell r="CA22635" t="str">
            <v>corielleray@aol.com</v>
          </cell>
        </row>
        <row r="22636">
          <cell r="BT22636">
            <v>70636</v>
          </cell>
          <cell r="BU22636">
            <v>45288.797835648147</v>
          </cell>
          <cell r="BV22636">
            <v>45201.942685185182</v>
          </cell>
          <cell r="BW22636" t="str">
            <v>patrickjbuckhoff.remax.com</v>
          </cell>
          <cell r="BX22636">
            <v>1381116</v>
          </cell>
          <cell r="BY22636" t="str">
            <v>user</v>
          </cell>
          <cell r="BZ22636" t="b">
            <v>0</v>
          </cell>
          <cell r="CA22636" t="str">
            <v>neill_goss@vanguard.org</v>
          </cell>
        </row>
        <row r="22637">
          <cell r="BT22637">
            <v>70637</v>
          </cell>
          <cell r="BU22637">
            <v>45506.767256944448</v>
          </cell>
          <cell r="BV22637">
            <v>45201.942685185182</v>
          </cell>
          <cell r="BW22637" t="str">
            <v>patrickjbuckhoff.remax.com</v>
          </cell>
          <cell r="BX22637">
            <v>1381116</v>
          </cell>
          <cell r="BY22637" t="str">
            <v>user</v>
          </cell>
          <cell r="BZ22637" t="b">
            <v>0</v>
          </cell>
          <cell r="CA22637" t="str">
            <v>mike@pptexas.com</v>
          </cell>
        </row>
        <row r="22638">
          <cell r="BT22638">
            <v>70639</v>
          </cell>
          <cell r="BU22638">
            <v>45506.767361111109</v>
          </cell>
          <cell r="BV22638">
            <v>45201.942696759259</v>
          </cell>
          <cell r="BW22638" t="str">
            <v>patrickjbuckhoff.remax.com</v>
          </cell>
          <cell r="BX22638">
            <v>1381116</v>
          </cell>
          <cell r="BY22638" t="str">
            <v>user</v>
          </cell>
          <cell r="BZ22638" t="b">
            <v>0</v>
          </cell>
          <cell r="CA22638" t="str">
            <v>brad@theleasingcompany.com</v>
          </cell>
        </row>
        <row r="22639">
          <cell r="BT22639">
            <v>70640</v>
          </cell>
          <cell r="BU22639">
            <v>45244.929270833331</v>
          </cell>
          <cell r="BV22639">
            <v>45201.942696759259</v>
          </cell>
          <cell r="BW22639" t="str">
            <v>patrickjbuckhoff.remax.com</v>
          </cell>
          <cell r="BX22639">
            <v>1381116</v>
          </cell>
          <cell r="BY22639" t="str">
            <v>user</v>
          </cell>
          <cell r="BZ22639" t="b">
            <v>0</v>
          </cell>
          <cell r="CA22639" t="str">
            <v>coolkill650@gmail.com</v>
          </cell>
        </row>
        <row r="22640">
          <cell r="BT22640">
            <v>70642</v>
          </cell>
          <cell r="BU22640">
            <v>45244.929305555554</v>
          </cell>
          <cell r="BV22640">
            <v>45201.942696759259</v>
          </cell>
          <cell r="BW22640" t="str">
            <v>patrickjbuckhoff.remax.com</v>
          </cell>
          <cell r="BX22640">
            <v>1381116</v>
          </cell>
          <cell r="BY22640" t="str">
            <v>user</v>
          </cell>
          <cell r="BZ22640" t="b">
            <v>0</v>
          </cell>
          <cell r="CA22640" t="str">
            <v>limetreebranch@yahoo.com</v>
          </cell>
        </row>
        <row r="22641">
          <cell r="BT22641">
            <v>70644</v>
          </cell>
          <cell r="BU22641">
            <v>45506.769432870373</v>
          </cell>
          <cell r="BV22641">
            <v>45201.942708333336</v>
          </cell>
          <cell r="BW22641" t="str">
            <v>patrickjbuckhoff.remax.com</v>
          </cell>
          <cell r="BX22641">
            <v>1381116</v>
          </cell>
          <cell r="BY22641" t="str">
            <v>user</v>
          </cell>
          <cell r="BZ22641" t="b">
            <v>0</v>
          </cell>
          <cell r="CA22641" t="str">
            <v>holden.mckinney@gmail.com</v>
          </cell>
        </row>
        <row r="22642">
          <cell r="BT22642">
            <v>70645</v>
          </cell>
          <cell r="BU22642">
            <v>45506.76840277778</v>
          </cell>
          <cell r="BV22642">
            <v>45201.942708333336</v>
          </cell>
          <cell r="BW22642" t="str">
            <v>patrickjbuckhoff.remax.com</v>
          </cell>
          <cell r="BX22642">
            <v>1381116</v>
          </cell>
          <cell r="BY22642" t="str">
            <v>user</v>
          </cell>
          <cell r="BZ22642" t="b">
            <v>0</v>
          </cell>
          <cell r="CA22642" t="str">
            <v>kay@tajianemt.com</v>
          </cell>
        </row>
        <row r="22643">
          <cell r="BT22643">
            <v>70646</v>
          </cell>
          <cell r="BU22643">
            <v>45306.863171296296</v>
          </cell>
          <cell r="BV22643">
            <v>45201.942708333336</v>
          </cell>
          <cell r="BW22643" t="str">
            <v>patrickjbuckhoff.remax.com</v>
          </cell>
          <cell r="BX22643">
            <v>1381116</v>
          </cell>
          <cell r="BY22643" t="str">
            <v>user</v>
          </cell>
          <cell r="BZ22643" t="b">
            <v>0</v>
          </cell>
          <cell r="CA22643" t="str">
            <v>jkiltz@stonelake.com</v>
          </cell>
        </row>
        <row r="22644">
          <cell r="BT22644">
            <v>70650</v>
          </cell>
          <cell r="BU22644">
            <v>45506.767002314817</v>
          </cell>
          <cell r="BV22644">
            <v>45201.942719907405</v>
          </cell>
          <cell r="BW22644" t="str">
            <v>patrickjbuckhoff.remax.com</v>
          </cell>
          <cell r="BX22644">
            <v>1381116</v>
          </cell>
          <cell r="BY22644" t="str">
            <v>user</v>
          </cell>
          <cell r="BZ22644" t="b">
            <v>0</v>
          </cell>
          <cell r="CA22644" t="str">
            <v>jeanner16@yahoo.com</v>
          </cell>
        </row>
        <row r="22645">
          <cell r="BT22645">
            <v>70654</v>
          </cell>
          <cell r="BU22645">
            <v>45244.929328703707</v>
          </cell>
          <cell r="BV22645">
            <v>45201.942719907405</v>
          </cell>
          <cell r="BW22645" t="str">
            <v>patrickjbuckhoff.remax.com</v>
          </cell>
          <cell r="BX22645">
            <v>1381116</v>
          </cell>
          <cell r="BY22645" t="str">
            <v>user</v>
          </cell>
          <cell r="BZ22645" t="b">
            <v>0</v>
          </cell>
          <cell r="CA22645" t="str">
            <v>twminavg18@msn.com</v>
          </cell>
        </row>
        <row r="22646">
          <cell r="BT22646">
            <v>70655</v>
          </cell>
          <cell r="BU22646">
            <v>45288.797743055555</v>
          </cell>
          <cell r="BV22646">
            <v>45201.942719907405</v>
          </cell>
          <cell r="BW22646" t="str">
            <v>patrickjbuckhoff.remax.com</v>
          </cell>
          <cell r="BX22646">
            <v>1381116</v>
          </cell>
          <cell r="BY22646" t="str">
            <v>user</v>
          </cell>
          <cell r="BZ22646" t="b">
            <v>0</v>
          </cell>
          <cell r="CA22646" t="str">
            <v>andrew_lq@outlook.com</v>
          </cell>
        </row>
        <row r="22647">
          <cell r="BT22647">
            <v>70656</v>
          </cell>
          <cell r="BU22647">
            <v>45506.769131944442</v>
          </cell>
          <cell r="BV22647">
            <v>45201.942719907405</v>
          </cell>
          <cell r="BW22647" t="str">
            <v>patrickjbuckhoff.remax.com</v>
          </cell>
          <cell r="BX22647">
            <v>1381116</v>
          </cell>
          <cell r="BY22647" t="str">
            <v>user</v>
          </cell>
          <cell r="BZ22647" t="b">
            <v>0</v>
          </cell>
          <cell r="CA22647" t="str">
            <v>tschoeman@gmail.com</v>
          </cell>
        </row>
        <row r="22648">
          <cell r="BT22648">
            <v>70660</v>
          </cell>
          <cell r="BU22648">
            <v>45288.797777777778</v>
          </cell>
          <cell r="BV22648">
            <v>45201.942731481482</v>
          </cell>
          <cell r="BW22648" t="str">
            <v>patrickjbuckhoff.remax.com</v>
          </cell>
          <cell r="BX22648">
            <v>1381116</v>
          </cell>
          <cell r="BY22648" t="str">
            <v>user</v>
          </cell>
          <cell r="BZ22648" t="b">
            <v>0</v>
          </cell>
          <cell r="CA22648" t="str">
            <v>duke0300@yahoo.com</v>
          </cell>
        </row>
        <row r="22649">
          <cell r="BT22649">
            <v>70661</v>
          </cell>
          <cell r="BU22649">
            <v>45506.769131944442</v>
          </cell>
          <cell r="BV22649">
            <v>45201.942743055559</v>
          </cell>
          <cell r="BW22649" t="str">
            <v>patrickjbuckhoff.remax.com</v>
          </cell>
          <cell r="BX22649">
            <v>1381116</v>
          </cell>
          <cell r="BY22649" t="str">
            <v>user</v>
          </cell>
          <cell r="BZ22649" t="b">
            <v>0</v>
          </cell>
          <cell r="CA22649" t="str">
            <v>chris.kugle@naipartners.com</v>
          </cell>
        </row>
        <row r="22650">
          <cell r="BT22650">
            <v>70662</v>
          </cell>
          <cell r="BU22650">
            <v>45288.797824074078</v>
          </cell>
          <cell r="BV22650">
            <v>45201.942743055559</v>
          </cell>
          <cell r="BW22650" t="str">
            <v>patrickjbuckhoff.remax.com</v>
          </cell>
          <cell r="BX22650">
            <v>1381116</v>
          </cell>
          <cell r="BY22650" t="str">
            <v>user</v>
          </cell>
          <cell r="BZ22650" t="b">
            <v>0</v>
          </cell>
          <cell r="CA22650" t="str">
            <v>mg678m@aol.com</v>
          </cell>
        </row>
        <row r="22651">
          <cell r="BT22651">
            <v>70701</v>
          </cell>
          <cell r="BU22651">
            <v>45299.80605324074</v>
          </cell>
          <cell r="BV22651">
            <v>45202.054236111115</v>
          </cell>
          <cell r="BW22651" t="str">
            <v>patrickjbuckhoff.remax.com</v>
          </cell>
          <cell r="BX22651">
            <v>1381116</v>
          </cell>
          <cell r="BY22651" t="str">
            <v>user</v>
          </cell>
          <cell r="BZ22651" t="b">
            <v>0</v>
          </cell>
          <cell r="CA22651" t="str">
            <v>francis@tubeart.com</v>
          </cell>
        </row>
        <row r="22652">
          <cell r="BT22652">
            <v>70702</v>
          </cell>
          <cell r="BU22652">
            <v>45506.769108796296</v>
          </cell>
          <cell r="BV22652">
            <v>45202.054236111115</v>
          </cell>
          <cell r="BW22652" t="str">
            <v>patrickjbuckhoff.remax.com</v>
          </cell>
          <cell r="BX22652">
            <v>1381116</v>
          </cell>
          <cell r="BY22652" t="str">
            <v>user</v>
          </cell>
          <cell r="BZ22652" t="b">
            <v>0</v>
          </cell>
          <cell r="CA22652" t="str">
            <v>swhaley@hotmail.com</v>
          </cell>
        </row>
        <row r="22653">
          <cell r="BT22653">
            <v>70706</v>
          </cell>
          <cell r="BU22653">
            <v>45250.824606481481</v>
          </cell>
          <cell r="BV22653">
            <v>45202.054247685184</v>
          </cell>
          <cell r="BW22653" t="str">
            <v>patrickjbuckhoff.remax.com</v>
          </cell>
          <cell r="BX22653">
            <v>1381116</v>
          </cell>
          <cell r="BY22653" t="str">
            <v>user</v>
          </cell>
          <cell r="BZ22653" t="b">
            <v>0</v>
          </cell>
          <cell r="CA22653" t="str">
            <v>stuart@kizen.com</v>
          </cell>
        </row>
        <row r="22654">
          <cell r="BT22654">
            <v>70709</v>
          </cell>
          <cell r="BU22654">
            <v>45244.929282407407</v>
          </cell>
          <cell r="BV22654">
            <v>45202.054293981484</v>
          </cell>
          <cell r="BW22654" t="str">
            <v>patrickjbuckhoff.remax.com</v>
          </cell>
          <cell r="BX22654">
            <v>1381116</v>
          </cell>
          <cell r="BY22654" t="str">
            <v>user</v>
          </cell>
          <cell r="BZ22654" t="b">
            <v>0</v>
          </cell>
          <cell r="CA22654" t="str">
            <v>dtallman@earthlink.net</v>
          </cell>
        </row>
        <row r="22655">
          <cell r="BT22655">
            <v>70712</v>
          </cell>
          <cell r="BU22655">
            <v>45506.767129629632</v>
          </cell>
          <cell r="BV22655">
            <v>45202.054305555554</v>
          </cell>
          <cell r="BW22655" t="str">
            <v>patrickjbuckhoff.remax.com</v>
          </cell>
          <cell r="BX22655">
            <v>1381116</v>
          </cell>
          <cell r="BY22655" t="str">
            <v>user</v>
          </cell>
          <cell r="BZ22655" t="b">
            <v>0</v>
          </cell>
          <cell r="CA22655" t="str">
            <v>doug@kidstructures.com</v>
          </cell>
        </row>
        <row r="22656">
          <cell r="BT22656">
            <v>70713</v>
          </cell>
          <cell r="BU22656">
            <v>45244.92931712963</v>
          </cell>
          <cell r="BV22656">
            <v>45202.05431712963</v>
          </cell>
          <cell r="BW22656" t="str">
            <v>patrickjbuckhoff.remax.com</v>
          </cell>
          <cell r="BX22656">
            <v>1381116</v>
          </cell>
          <cell r="BY22656" t="str">
            <v>user</v>
          </cell>
          <cell r="BZ22656" t="b">
            <v>0</v>
          </cell>
          <cell r="CA22656" t="str">
            <v>reyesjr1960@yahoo.com</v>
          </cell>
        </row>
        <row r="22657">
          <cell r="BT22657">
            <v>70715</v>
          </cell>
          <cell r="BU22657">
            <v>45506.76829861111</v>
          </cell>
          <cell r="BV22657">
            <v>45202.054328703707</v>
          </cell>
          <cell r="BW22657" t="str">
            <v>patrickjbuckhoff.remax.com</v>
          </cell>
          <cell r="BX22657">
            <v>1381116</v>
          </cell>
          <cell r="BY22657" t="str">
            <v>user</v>
          </cell>
          <cell r="BZ22657" t="b">
            <v>0</v>
          </cell>
          <cell r="CA22657" t="str">
            <v>mufaddal@machengineering.com</v>
          </cell>
        </row>
        <row r="22658">
          <cell r="BT22658">
            <v>70717</v>
          </cell>
          <cell r="BU22658">
            <v>45506.769131944442</v>
          </cell>
          <cell r="BV22658">
            <v>45202.054328703707</v>
          </cell>
          <cell r="BW22658" t="str">
            <v>patrickjbuckhoff.remax.com</v>
          </cell>
          <cell r="BX22658">
            <v>1381116</v>
          </cell>
          <cell r="BY22658" t="str">
            <v>user</v>
          </cell>
          <cell r="BZ22658" t="b">
            <v>0</v>
          </cell>
          <cell r="CA22658" t="str">
            <v>jeffrey.dyment@address.com</v>
          </cell>
        </row>
        <row r="22659">
          <cell r="BT22659">
            <v>70719</v>
          </cell>
          <cell r="BU22659">
            <v>45288.797766203701</v>
          </cell>
          <cell r="BV22659">
            <v>45202.054328703707</v>
          </cell>
          <cell r="BW22659" t="str">
            <v>patrickjbuckhoff.remax.com</v>
          </cell>
          <cell r="BX22659">
            <v>1381116</v>
          </cell>
          <cell r="BY22659" t="str">
            <v>user</v>
          </cell>
          <cell r="BZ22659" t="b">
            <v>0</v>
          </cell>
          <cell r="CA22659" t="str">
            <v>ckiecke23@yahoo.com</v>
          </cell>
        </row>
        <row r="22660">
          <cell r="BT22660">
            <v>70721</v>
          </cell>
          <cell r="BU22660">
            <v>45244.929293981484</v>
          </cell>
          <cell r="BV22660">
            <v>45202.054340277777</v>
          </cell>
          <cell r="BW22660" t="str">
            <v>patrickjbuckhoff.remax.com</v>
          </cell>
          <cell r="BX22660">
            <v>1381116</v>
          </cell>
          <cell r="BY22660" t="str">
            <v>user</v>
          </cell>
          <cell r="BZ22660" t="b">
            <v>0</v>
          </cell>
          <cell r="CA22660" t="str">
            <v>james.davis@aim.com</v>
          </cell>
        </row>
        <row r="22661">
          <cell r="BT22661">
            <v>70723</v>
          </cell>
          <cell r="BU22661">
            <v>45506.767384259256</v>
          </cell>
          <cell r="BV22661">
            <v>45202.054340277777</v>
          </cell>
          <cell r="BW22661" t="str">
            <v>patrickjbuckhoff.remax.com</v>
          </cell>
          <cell r="BX22661">
            <v>1381116</v>
          </cell>
          <cell r="BY22661" t="str">
            <v>user</v>
          </cell>
          <cell r="BZ22661" t="b">
            <v>0</v>
          </cell>
          <cell r="CA22661" t="str">
            <v>roger@sprayonproducts.com</v>
          </cell>
        </row>
        <row r="22662">
          <cell r="BT22662">
            <v>70725</v>
          </cell>
          <cell r="BU22662">
            <v>45288.79787037037</v>
          </cell>
          <cell r="BV22662">
            <v>45202.054340277777</v>
          </cell>
          <cell r="BW22662" t="str">
            <v>patrickjbuckhoff.remax.com</v>
          </cell>
          <cell r="BX22662">
            <v>1381116</v>
          </cell>
          <cell r="BY22662" t="str">
            <v>user</v>
          </cell>
          <cell r="BZ22662" t="b">
            <v>0</v>
          </cell>
          <cell r="CA22662" t="str">
            <v>steve@libby.org</v>
          </cell>
        </row>
        <row r="22663">
          <cell r="BT22663">
            <v>70726</v>
          </cell>
          <cell r="BU22663">
            <v>45506.769155092596</v>
          </cell>
          <cell r="BV22663">
            <v>45202.054340277777</v>
          </cell>
          <cell r="BW22663" t="str">
            <v>patrickjbuckhoff.remax.com</v>
          </cell>
          <cell r="BX22663">
            <v>1381116</v>
          </cell>
          <cell r="BY22663" t="str">
            <v>user</v>
          </cell>
          <cell r="BZ22663" t="b">
            <v>0</v>
          </cell>
          <cell r="CA22663" t="str">
            <v>paul@roaringforkagency.com</v>
          </cell>
        </row>
        <row r="22664">
          <cell r="BT22664">
            <v>70727</v>
          </cell>
          <cell r="BU22664">
            <v>45323.757199074076</v>
          </cell>
          <cell r="BV22664">
            <v>45202.054351851853</v>
          </cell>
          <cell r="BW22664" t="str">
            <v>patrickjbuckhoff.remax.com</v>
          </cell>
          <cell r="BX22664">
            <v>1381116</v>
          </cell>
          <cell r="BY22664" t="str">
            <v>user</v>
          </cell>
          <cell r="BZ22664" t="b">
            <v>0</v>
          </cell>
          <cell r="CA22664" t="str">
            <v>jammer8836@yahoo.com</v>
          </cell>
        </row>
        <row r="22665">
          <cell r="BT22665">
            <v>70728</v>
          </cell>
          <cell r="BU22665">
            <v>45323.757245370369</v>
          </cell>
          <cell r="BV22665">
            <v>45202.054351851853</v>
          </cell>
          <cell r="BW22665" t="str">
            <v>patrickjbuckhoff.remax.com</v>
          </cell>
          <cell r="BX22665">
            <v>1381116</v>
          </cell>
          <cell r="BY22665" t="str">
            <v>user</v>
          </cell>
          <cell r="BZ22665" t="b">
            <v>0</v>
          </cell>
          <cell r="CA22665" t="str">
            <v>schlei777@yahoo.com</v>
          </cell>
        </row>
        <row r="22666">
          <cell r="BT22666">
            <v>70730</v>
          </cell>
          <cell r="BU22666">
            <v>45506.768287037034</v>
          </cell>
          <cell r="BV22666">
            <v>45202.054363425923</v>
          </cell>
          <cell r="BW22666" t="str">
            <v>patrickjbuckhoff.remax.com</v>
          </cell>
          <cell r="BX22666">
            <v>1381116</v>
          </cell>
          <cell r="BY22666" t="str">
            <v>user</v>
          </cell>
          <cell r="BZ22666" t="b">
            <v>0</v>
          </cell>
          <cell r="CA22666" t="str">
            <v>dane@bayougraphics.com</v>
          </cell>
        </row>
        <row r="22667">
          <cell r="BT22667">
            <v>70733</v>
          </cell>
          <cell r="BU22667">
            <v>45337.869317129633</v>
          </cell>
          <cell r="BV22667">
            <v>45202.054375</v>
          </cell>
          <cell r="BW22667" t="str">
            <v>patrickjbuckhoff.remax.com</v>
          </cell>
          <cell r="BX22667">
            <v>1381116</v>
          </cell>
          <cell r="BY22667" t="str">
            <v>user</v>
          </cell>
          <cell r="BZ22667" t="b">
            <v>0</v>
          </cell>
          <cell r="CA22667" t="str">
            <v>bpowell@thepcagroup.com</v>
          </cell>
        </row>
        <row r="22668">
          <cell r="BT22668">
            <v>70734</v>
          </cell>
          <cell r="BU22668">
            <v>45506.767222222225</v>
          </cell>
          <cell r="BV22668">
            <v>45202.054386574076</v>
          </cell>
          <cell r="BW22668" t="str">
            <v>patrickjbuckhoff.remax.com</v>
          </cell>
          <cell r="BX22668">
            <v>1381116</v>
          </cell>
          <cell r="BY22668" t="str">
            <v>user</v>
          </cell>
          <cell r="BZ22668" t="b">
            <v>0</v>
          </cell>
          <cell r="CA22668" t="str">
            <v>teresa@rebarsupplyco.com</v>
          </cell>
        </row>
        <row r="22669">
          <cell r="BT22669">
            <v>70737</v>
          </cell>
          <cell r="BU22669">
            <v>45506.768993055557</v>
          </cell>
          <cell r="BV22669">
            <v>45202.054386574076</v>
          </cell>
          <cell r="BW22669" t="str">
            <v>patrickjbuckhoff.remax.com</v>
          </cell>
          <cell r="BX22669">
            <v>1381116</v>
          </cell>
          <cell r="BY22669" t="str">
            <v>user</v>
          </cell>
          <cell r="BZ22669" t="b">
            <v>0</v>
          </cell>
          <cell r="CA22669" t="str">
            <v>kayr93@consolidated.net</v>
          </cell>
        </row>
        <row r="22670">
          <cell r="BT22670">
            <v>70738</v>
          </cell>
          <cell r="BU22670">
            <v>45506.767314814817</v>
          </cell>
          <cell r="BV22670">
            <v>45202.054386574076</v>
          </cell>
          <cell r="BW22670" t="str">
            <v>patrickjbuckhoff.remax.com</v>
          </cell>
          <cell r="BX22670">
            <v>1381116</v>
          </cell>
          <cell r="BY22670" t="str">
            <v>user</v>
          </cell>
          <cell r="BZ22670" t="b">
            <v>0</v>
          </cell>
          <cell r="CA22670" t="str">
            <v>jtjc@aol.com</v>
          </cell>
        </row>
        <row r="22671">
          <cell r="BT22671">
            <v>70740</v>
          </cell>
          <cell r="BU22671">
            <v>45288.797824074078</v>
          </cell>
          <cell r="BV22671">
            <v>45202.0544212963</v>
          </cell>
          <cell r="BW22671" t="str">
            <v>patrickjbuckhoff.remax.com</v>
          </cell>
          <cell r="BX22671">
            <v>1381116</v>
          </cell>
          <cell r="BY22671" t="str">
            <v>user</v>
          </cell>
          <cell r="BZ22671" t="b">
            <v>0</v>
          </cell>
          <cell r="CA22671" t="str">
            <v>mfelts99@aol.com</v>
          </cell>
        </row>
        <row r="22672">
          <cell r="BT22672">
            <v>70743</v>
          </cell>
          <cell r="BU22672">
            <v>45244.929259259261</v>
          </cell>
          <cell r="BV22672">
            <v>45202.054432870369</v>
          </cell>
          <cell r="BW22672" t="str">
            <v>patrickjbuckhoff.remax.com</v>
          </cell>
          <cell r="BX22672">
            <v>1381116</v>
          </cell>
          <cell r="BY22672" t="str">
            <v>user</v>
          </cell>
          <cell r="BZ22672" t="b">
            <v>0</v>
          </cell>
          <cell r="CA22672" t="str">
            <v>arthurhaag57@hotmail.com</v>
          </cell>
        </row>
        <row r="22673">
          <cell r="BT22673">
            <v>70744</v>
          </cell>
          <cell r="BU22673">
            <v>45406.770439814813</v>
          </cell>
          <cell r="BV22673">
            <v>45202.054432870369</v>
          </cell>
          <cell r="BW22673" t="str">
            <v>patrickjbuckhoff.remax.com</v>
          </cell>
          <cell r="BX22673">
            <v>1381116</v>
          </cell>
          <cell r="BY22673" t="str">
            <v>user</v>
          </cell>
          <cell r="BZ22673" t="b">
            <v>0</v>
          </cell>
          <cell r="CA22673" t="str">
            <v>yijus@pridebaltimore.com</v>
          </cell>
        </row>
        <row r="22674">
          <cell r="BT22674">
            <v>70747</v>
          </cell>
          <cell r="BU22674">
            <v>45506.769120370373</v>
          </cell>
          <cell r="BV22674">
            <v>45202.054444444446</v>
          </cell>
          <cell r="BW22674" t="str">
            <v>patrickjbuckhoff.remax.com</v>
          </cell>
          <cell r="BX22674">
            <v>1381116</v>
          </cell>
          <cell r="BY22674" t="str">
            <v>user</v>
          </cell>
          <cell r="BZ22674" t="b">
            <v>0</v>
          </cell>
          <cell r="CA22674" t="str">
            <v>fsohail@kockw.com</v>
          </cell>
        </row>
        <row r="22675">
          <cell r="BT22675">
            <v>70748</v>
          </cell>
          <cell r="BU22675">
            <v>45506.769525462965</v>
          </cell>
          <cell r="BV22675">
            <v>45202.054456018515</v>
          </cell>
          <cell r="BW22675" t="str">
            <v>patrickjbuckhoff.remax.com</v>
          </cell>
          <cell r="BX22675">
            <v>1381116</v>
          </cell>
          <cell r="BY22675" t="str">
            <v>user</v>
          </cell>
          <cell r="BZ22675" t="b">
            <v>0</v>
          </cell>
          <cell r="CA22675" t="str">
            <v>michellefielder00@gmail.com</v>
          </cell>
        </row>
        <row r="22676">
          <cell r="BT22676">
            <v>70940</v>
          </cell>
          <cell r="BU22676">
            <v>45506.767326388886</v>
          </cell>
          <cell r="BV22676">
            <v>45205.544398148151</v>
          </cell>
          <cell r="BW22676" t="str">
            <v>patrickjbuckhoff.remax.com</v>
          </cell>
          <cell r="BX22676">
            <v>1381116</v>
          </cell>
          <cell r="BY22676" t="str">
            <v>user</v>
          </cell>
          <cell r="BZ22676" t="b">
            <v>1</v>
          </cell>
          <cell r="CA22676" t="str">
            <v>jim@premiumvalves.com</v>
          </cell>
        </row>
        <row r="22677">
          <cell r="BT22677">
            <v>70941</v>
          </cell>
          <cell r="BU22677">
            <v>45366.839386574073</v>
          </cell>
          <cell r="BV22677">
            <v>45205.549421296295</v>
          </cell>
          <cell r="BW22677" t="str">
            <v>patrickjbuckhoff.remax.com</v>
          </cell>
          <cell r="BX22677">
            <v>1381116</v>
          </cell>
          <cell r="BY22677" t="str">
            <v>user</v>
          </cell>
          <cell r="BZ22677" t="b">
            <v>1</v>
          </cell>
          <cell r="CA22677" t="str">
            <v>Annie@Aggregatewater.com</v>
          </cell>
        </row>
        <row r="22678">
          <cell r="BT22678">
            <v>70980</v>
          </cell>
          <cell r="BU22678">
            <v>45506.767025462963</v>
          </cell>
          <cell r="BV22678">
            <v>45208.722719907404</v>
          </cell>
          <cell r="BW22678" t="str">
            <v>patrickjbuckhoff.remax.com</v>
          </cell>
          <cell r="BX22678">
            <v>1381116</v>
          </cell>
          <cell r="BY22678" t="str">
            <v>user</v>
          </cell>
          <cell r="BZ22678" t="b">
            <v>1</v>
          </cell>
          <cell r="CA22678" t="str">
            <v>JimWilkie@swbell.net</v>
          </cell>
        </row>
        <row r="22679">
          <cell r="BT22679">
            <v>70981</v>
          </cell>
          <cell r="BU22679">
            <v>45506.767511574071</v>
          </cell>
          <cell r="BV22679">
            <v>45208.724398148152</v>
          </cell>
          <cell r="BW22679" t="str">
            <v>patrickjbuckhoff.remax.com</v>
          </cell>
          <cell r="BX22679">
            <v>1381116</v>
          </cell>
          <cell r="BY22679" t="str">
            <v>user</v>
          </cell>
          <cell r="BZ22679" t="b">
            <v>1</v>
          </cell>
          <cell r="CA22679" t="str">
            <v>SeanWilkieSBA@Gmail.com</v>
          </cell>
        </row>
        <row r="22680">
          <cell r="BT22680">
            <v>71156</v>
          </cell>
          <cell r="BU22680">
            <v>45506.769074074073</v>
          </cell>
          <cell r="BV22680">
            <v>45209.162800925929</v>
          </cell>
          <cell r="BW22680" t="str">
            <v>patrickjbuckhoff.remax.com</v>
          </cell>
          <cell r="BX22680">
            <v>1381116</v>
          </cell>
          <cell r="BY22680" t="str">
            <v>user</v>
          </cell>
          <cell r="BZ22680" t="b">
            <v>1</v>
          </cell>
          <cell r="CA22680" t="str">
            <v>ashley@prosperityef.com</v>
          </cell>
        </row>
        <row r="22681">
          <cell r="BT22681">
            <v>71157</v>
          </cell>
          <cell r="BU22681">
            <v>45379.705011574071</v>
          </cell>
          <cell r="BV22681">
            <v>45209.166030092594</v>
          </cell>
          <cell r="BW22681" t="str">
            <v>patrickjbuckhoff.remax.com</v>
          </cell>
          <cell r="BX22681">
            <v>1381116</v>
          </cell>
          <cell r="BY22681" t="str">
            <v>user</v>
          </cell>
          <cell r="BZ22681" t="b">
            <v>1</v>
          </cell>
          <cell r="CA22681" t="str">
            <v>tara.testaverde@ipx1031.com</v>
          </cell>
        </row>
        <row r="22682">
          <cell r="BT22682">
            <v>71212</v>
          </cell>
          <cell r="BU22682">
            <v>45309.757337962961</v>
          </cell>
          <cell r="BV22682">
            <v>45216.731712962966</v>
          </cell>
          <cell r="BW22682" t="str">
            <v>patrickjbuckhoff.remax.com</v>
          </cell>
          <cell r="BX22682">
            <v>1381116</v>
          </cell>
          <cell r="BY22682" t="str">
            <v>user</v>
          </cell>
          <cell r="BZ22682" t="b">
            <v>1</v>
          </cell>
          <cell r="CA22682" t="str">
            <v>trent.bailey@utitle.com</v>
          </cell>
        </row>
        <row r="22683">
          <cell r="BT22683">
            <v>71483</v>
          </cell>
          <cell r="BU22683">
            <v>45506.767164351855</v>
          </cell>
          <cell r="BV22683">
            <v>45219.867013888892</v>
          </cell>
          <cell r="BW22683" t="str">
            <v>patrickjbuckhoff.remax.com</v>
          </cell>
          <cell r="BX22683">
            <v>1381116</v>
          </cell>
          <cell r="BY22683" t="str">
            <v>user</v>
          </cell>
          <cell r="BZ22683" t="b">
            <v>0</v>
          </cell>
          <cell r="CA22683" t="str">
            <v>mcaballero@rreeseandassociates.com</v>
          </cell>
        </row>
        <row r="22684">
          <cell r="BT22684">
            <v>71484</v>
          </cell>
          <cell r="BU22684">
            <v>45506.767395833333</v>
          </cell>
          <cell r="BV22684">
            <v>45219.867013888892</v>
          </cell>
          <cell r="BW22684" t="str">
            <v>patrickjbuckhoff.remax.com</v>
          </cell>
          <cell r="BX22684">
            <v>1381116</v>
          </cell>
          <cell r="BY22684" t="str">
            <v>user</v>
          </cell>
          <cell r="BZ22684" t="b">
            <v>0</v>
          </cell>
          <cell r="CA22684" t="str">
            <v>kikeoduba@gmail.com</v>
          </cell>
        </row>
        <row r="22685">
          <cell r="BT22685">
            <v>71485</v>
          </cell>
          <cell r="BU22685">
            <v>45274.840185185189</v>
          </cell>
          <cell r="BV22685">
            <v>45219.867013888892</v>
          </cell>
          <cell r="BW22685" t="str">
            <v>patrickjbuckhoff.remax.com</v>
          </cell>
          <cell r="BX22685">
            <v>1381116</v>
          </cell>
          <cell r="BY22685" t="str">
            <v>user</v>
          </cell>
          <cell r="BZ22685" t="b">
            <v>0</v>
          </cell>
          <cell r="CA22685" t="str">
            <v>chris@megamattic.com</v>
          </cell>
        </row>
        <row r="22686">
          <cell r="BT22686">
            <v>71486</v>
          </cell>
          <cell r="BU22686">
            <v>45506.767233796294</v>
          </cell>
          <cell r="BV22686">
            <v>45219.867013888892</v>
          </cell>
          <cell r="BW22686" t="str">
            <v>patrickjbuckhoff.remax.com</v>
          </cell>
          <cell r="BX22686">
            <v>1381116</v>
          </cell>
          <cell r="BY22686" t="str">
            <v>user</v>
          </cell>
          <cell r="BZ22686" t="b">
            <v>0</v>
          </cell>
          <cell r="CA22686" t="str">
            <v>cheryl.hughes2009@yahoo.com</v>
          </cell>
        </row>
        <row r="22687">
          <cell r="BT22687">
            <v>71487</v>
          </cell>
          <cell r="BU22687">
            <v>45506.768368055556</v>
          </cell>
          <cell r="BV22687">
            <v>45219.867013888892</v>
          </cell>
          <cell r="BW22687" t="str">
            <v>patrickjbuckhoff.remax.com</v>
          </cell>
          <cell r="BX22687">
            <v>1381116</v>
          </cell>
          <cell r="BY22687" t="str">
            <v>user</v>
          </cell>
          <cell r="BZ22687" t="b">
            <v>0</v>
          </cell>
          <cell r="CA22687" t="str">
            <v>josephhankins927@gmail.com</v>
          </cell>
        </row>
        <row r="22688">
          <cell r="BT22688">
            <v>71488</v>
          </cell>
          <cell r="BU22688">
            <v>45506.767106481479</v>
          </cell>
          <cell r="BV22688">
            <v>45219.867013888892</v>
          </cell>
          <cell r="BW22688" t="str">
            <v>patrickjbuckhoff.remax.com</v>
          </cell>
          <cell r="BX22688">
            <v>1381116</v>
          </cell>
          <cell r="BY22688" t="str">
            <v>user</v>
          </cell>
          <cell r="BZ22688" t="b">
            <v>0</v>
          </cell>
          <cell r="CA22688" t="str">
            <v>brandonmanion@hotmail.com</v>
          </cell>
        </row>
        <row r="22689">
          <cell r="BT22689">
            <v>71489</v>
          </cell>
          <cell r="BU22689">
            <v>45506.769548611112</v>
          </cell>
          <cell r="BV22689">
            <v>45219.867013888892</v>
          </cell>
          <cell r="BW22689" t="str">
            <v>patrickjbuckhoff.remax.com</v>
          </cell>
          <cell r="BX22689">
            <v>1381116</v>
          </cell>
          <cell r="BY22689" t="str">
            <v>user</v>
          </cell>
          <cell r="BZ22689" t="b">
            <v>0</v>
          </cell>
          <cell r="CA22689" t="str">
            <v>Katwalkertx@yahoo.com</v>
          </cell>
        </row>
        <row r="22690">
          <cell r="BT22690">
            <v>71490</v>
          </cell>
          <cell r="BU22690">
            <v>45506.767453703702</v>
          </cell>
          <cell r="BV22690">
            <v>45219.867013888892</v>
          </cell>
          <cell r="BW22690" t="str">
            <v>patrickjbuckhoff.remax.com</v>
          </cell>
          <cell r="BX22690">
            <v>1381116</v>
          </cell>
          <cell r="BY22690" t="str">
            <v>user</v>
          </cell>
          <cell r="BZ22690" t="b">
            <v>0</v>
          </cell>
          <cell r="CA22690" t="str">
            <v>aminorshsu@gmail.com</v>
          </cell>
        </row>
        <row r="22691">
          <cell r="BT22691">
            <v>71491</v>
          </cell>
          <cell r="BU22691">
            <v>45506.767222222225</v>
          </cell>
          <cell r="BV22691">
            <v>45219.867013888892</v>
          </cell>
          <cell r="BW22691" t="str">
            <v>patrickjbuckhoff.remax.com</v>
          </cell>
          <cell r="BX22691">
            <v>1381116</v>
          </cell>
          <cell r="BY22691" t="str">
            <v>user</v>
          </cell>
          <cell r="BZ22691" t="b">
            <v>0</v>
          </cell>
          <cell r="CA22691" t="str">
            <v>johnbhurst@aol.com</v>
          </cell>
        </row>
        <row r="22692">
          <cell r="BT22692">
            <v>71492</v>
          </cell>
          <cell r="BU22692">
            <v>45506.769513888888</v>
          </cell>
          <cell r="BV22692">
            <v>45219.867013888892</v>
          </cell>
          <cell r="BW22692" t="str">
            <v>patrickjbuckhoff.remax.com</v>
          </cell>
          <cell r="BX22692">
            <v>1381116</v>
          </cell>
          <cell r="BY22692" t="str">
            <v>user</v>
          </cell>
          <cell r="BZ22692" t="b">
            <v>0</v>
          </cell>
          <cell r="CA22692" t="str">
            <v>bdunham8@gmail.com</v>
          </cell>
        </row>
        <row r="22693">
          <cell r="BT22693">
            <v>71493</v>
          </cell>
          <cell r="BU22693">
            <v>45506.769525462965</v>
          </cell>
          <cell r="BV22693">
            <v>45219.867013888892</v>
          </cell>
          <cell r="BW22693" t="str">
            <v>patrickjbuckhoff.remax.com</v>
          </cell>
          <cell r="BX22693">
            <v>1381116</v>
          </cell>
          <cell r="BY22693" t="str">
            <v>user</v>
          </cell>
          <cell r="BZ22693" t="b">
            <v>0</v>
          </cell>
          <cell r="CA22693" t="str">
            <v>adebiyi.oyeniyi69@gmail.com</v>
          </cell>
        </row>
        <row r="22694">
          <cell r="BT22694">
            <v>71494</v>
          </cell>
          <cell r="BU22694">
            <v>45506.767002314817</v>
          </cell>
          <cell r="BV22694">
            <v>45219.867013888892</v>
          </cell>
          <cell r="BW22694" t="str">
            <v>patrickjbuckhoff.remax.com</v>
          </cell>
          <cell r="BX22694">
            <v>1381116</v>
          </cell>
          <cell r="BY22694" t="str">
            <v>user</v>
          </cell>
          <cell r="BZ22694" t="b">
            <v>0</v>
          </cell>
          <cell r="CA22694" t="str">
            <v>consulting.nikki@gmail.com</v>
          </cell>
        </row>
        <row r="22695">
          <cell r="BT22695">
            <v>71495</v>
          </cell>
          <cell r="BU22695">
            <v>45506.767476851855</v>
          </cell>
          <cell r="BV22695">
            <v>45219.867013888892</v>
          </cell>
          <cell r="BW22695" t="str">
            <v>patrickjbuckhoff.remax.com</v>
          </cell>
          <cell r="BX22695">
            <v>1381116</v>
          </cell>
          <cell r="BY22695" t="str">
            <v>user</v>
          </cell>
          <cell r="BZ22695" t="b">
            <v>0</v>
          </cell>
          <cell r="CA22695" t="str">
            <v>suerasheikhi@gmail.com</v>
          </cell>
        </row>
        <row r="22696">
          <cell r="BT22696">
            <v>71496</v>
          </cell>
          <cell r="BU22696">
            <v>45506.769212962965</v>
          </cell>
          <cell r="BV22696">
            <v>45219.867013888892</v>
          </cell>
          <cell r="BW22696" t="str">
            <v>patrickjbuckhoff.remax.com</v>
          </cell>
          <cell r="BX22696">
            <v>1381116</v>
          </cell>
          <cell r="BY22696" t="str">
            <v>user</v>
          </cell>
          <cell r="BZ22696" t="b">
            <v>0</v>
          </cell>
          <cell r="CA22696" t="str">
            <v>txslindsey@gmail.com</v>
          </cell>
        </row>
        <row r="22697">
          <cell r="BT22697">
            <v>71497</v>
          </cell>
          <cell r="BU22697">
            <v>45506.769513888888</v>
          </cell>
          <cell r="BV22697">
            <v>45219.867013888892</v>
          </cell>
          <cell r="BW22697" t="str">
            <v>patrickjbuckhoff.remax.com</v>
          </cell>
          <cell r="BX22697">
            <v>1381116</v>
          </cell>
          <cell r="BY22697" t="str">
            <v>user</v>
          </cell>
          <cell r="BZ22697" t="b">
            <v>0</v>
          </cell>
          <cell r="CA22697" t="str">
            <v>fahad.kamal@flightshop.co.in</v>
          </cell>
        </row>
        <row r="22698">
          <cell r="BT22698">
            <v>71498</v>
          </cell>
          <cell r="BU22698">
            <v>45506.769444444442</v>
          </cell>
          <cell r="BV22698">
            <v>45219.867013888892</v>
          </cell>
          <cell r="BW22698" t="str">
            <v>patrickjbuckhoff.remax.com</v>
          </cell>
          <cell r="BX22698">
            <v>1381116</v>
          </cell>
          <cell r="BY22698" t="str">
            <v>user</v>
          </cell>
          <cell r="BZ22698" t="b">
            <v>0</v>
          </cell>
          <cell r="CA22698" t="str">
            <v>jenniferivielopez@gmail.com</v>
          </cell>
        </row>
        <row r="22699">
          <cell r="BT22699">
            <v>71499</v>
          </cell>
          <cell r="BU22699">
            <v>45506.769189814811</v>
          </cell>
          <cell r="BV22699">
            <v>45219.867013888892</v>
          </cell>
          <cell r="BW22699" t="str">
            <v>patrickjbuckhoff.remax.com</v>
          </cell>
          <cell r="BX22699">
            <v>1381116</v>
          </cell>
          <cell r="BY22699" t="str">
            <v>user</v>
          </cell>
          <cell r="BZ22699" t="b">
            <v>0</v>
          </cell>
          <cell r="CA22699" t="str">
            <v>latoyaburkett@hotmail.com</v>
          </cell>
        </row>
        <row r="22700">
          <cell r="BT22700">
            <v>71500</v>
          </cell>
          <cell r="BU22700">
            <v>45506.767233796294</v>
          </cell>
          <cell r="BV22700">
            <v>45219.867025462961</v>
          </cell>
          <cell r="BW22700" t="str">
            <v>patrickjbuckhoff.remax.com</v>
          </cell>
          <cell r="BX22700">
            <v>1381116</v>
          </cell>
          <cell r="BY22700" t="str">
            <v>user</v>
          </cell>
          <cell r="BZ22700" t="b">
            <v>0</v>
          </cell>
          <cell r="CA22700" t="str">
            <v>laura.pena@datamatics.com</v>
          </cell>
        </row>
        <row r="22701">
          <cell r="BT22701">
            <v>71501</v>
          </cell>
          <cell r="BU22701">
            <v>45506.767071759263</v>
          </cell>
          <cell r="BV22701">
            <v>45219.867025462961</v>
          </cell>
          <cell r="BW22701" t="str">
            <v>patrickjbuckhoff.remax.com</v>
          </cell>
          <cell r="BX22701">
            <v>1381116</v>
          </cell>
          <cell r="BY22701" t="str">
            <v>user</v>
          </cell>
          <cell r="BZ22701" t="b">
            <v>0</v>
          </cell>
          <cell r="CA22701" t="str">
            <v>jcastilla@tribblestephens.com</v>
          </cell>
        </row>
        <row r="22702">
          <cell r="BT22702">
            <v>71502</v>
          </cell>
          <cell r="BU22702">
            <v>45323.750451388885</v>
          </cell>
          <cell r="BV22702">
            <v>45219.867037037038</v>
          </cell>
          <cell r="BW22702" t="str">
            <v>patrickjbuckhoff.remax.com</v>
          </cell>
          <cell r="BX22702">
            <v>1381116</v>
          </cell>
          <cell r="BY22702" t="str">
            <v>user</v>
          </cell>
          <cell r="BZ22702" t="b">
            <v>0</v>
          </cell>
          <cell r="CA22702" t="str">
            <v>darron@quantumservicesint.com</v>
          </cell>
        </row>
        <row r="22703">
          <cell r="BT22703">
            <v>71503</v>
          </cell>
          <cell r="BU22703">
            <v>45506.768449074072</v>
          </cell>
          <cell r="BV22703">
            <v>45219.867037037038</v>
          </cell>
          <cell r="BW22703" t="str">
            <v>patrickjbuckhoff.remax.com</v>
          </cell>
          <cell r="BX22703">
            <v>1381116</v>
          </cell>
          <cell r="BY22703" t="str">
            <v>user</v>
          </cell>
          <cell r="BZ22703" t="b">
            <v>0</v>
          </cell>
          <cell r="CA22703" t="str">
            <v>marie.folin@yahoo.com</v>
          </cell>
        </row>
        <row r="22704">
          <cell r="BT22704">
            <v>71504</v>
          </cell>
          <cell r="BU22704">
            <v>45506.767511574071</v>
          </cell>
          <cell r="BV22704">
            <v>45219.867037037038</v>
          </cell>
          <cell r="BW22704" t="str">
            <v>patrickjbuckhoff.remax.com</v>
          </cell>
          <cell r="BX22704">
            <v>1381116</v>
          </cell>
          <cell r="BY22704" t="str">
            <v>user</v>
          </cell>
          <cell r="BZ22704" t="b">
            <v>0</v>
          </cell>
          <cell r="CA22704" t="str">
            <v>susan.slocum@compass.com</v>
          </cell>
        </row>
        <row r="22705">
          <cell r="BT22705">
            <v>71505</v>
          </cell>
          <cell r="BU22705">
            <v>45506.767453703702</v>
          </cell>
          <cell r="BV22705">
            <v>45219.867037037038</v>
          </cell>
          <cell r="BW22705" t="str">
            <v>patrickjbuckhoff.remax.com</v>
          </cell>
          <cell r="BX22705">
            <v>1381116</v>
          </cell>
          <cell r="BY22705" t="str">
            <v>user</v>
          </cell>
          <cell r="BZ22705" t="b">
            <v>0</v>
          </cell>
          <cell r="CA22705" t="str">
            <v>becsellshomes@gmail.com</v>
          </cell>
        </row>
        <row r="22706">
          <cell r="BT22706">
            <v>71506</v>
          </cell>
          <cell r="BU22706">
            <v>45463.714178240742</v>
          </cell>
          <cell r="BV22706">
            <v>45219.867037037038</v>
          </cell>
          <cell r="BW22706" t="str">
            <v>patrickjbuckhoff.remax.com</v>
          </cell>
          <cell r="BX22706">
            <v>1381116</v>
          </cell>
          <cell r="BY22706" t="str">
            <v>user</v>
          </cell>
          <cell r="BZ22706" t="b">
            <v>0</v>
          </cell>
          <cell r="CA22706" t="str">
            <v>vishwa@adeptconsultants.com</v>
          </cell>
        </row>
        <row r="22707">
          <cell r="BT22707">
            <v>71507</v>
          </cell>
          <cell r="BU22707">
            <v>45506.769548611112</v>
          </cell>
          <cell r="BV22707">
            <v>45219.867037037038</v>
          </cell>
          <cell r="BW22707" t="str">
            <v>patrickjbuckhoff.remax.com</v>
          </cell>
          <cell r="BX22707">
            <v>1381116</v>
          </cell>
          <cell r="BY22707" t="str">
            <v>user</v>
          </cell>
          <cell r="BZ22707" t="b">
            <v>0</v>
          </cell>
          <cell r="CA22707" t="str">
            <v>jessica.olivares@mallorygroup.com</v>
          </cell>
        </row>
        <row r="22708">
          <cell r="BT22708">
            <v>71508</v>
          </cell>
          <cell r="BU22708">
            <v>45506.767488425925</v>
          </cell>
          <cell r="BV22708">
            <v>45219.867037037038</v>
          </cell>
          <cell r="BW22708" t="str">
            <v>patrickjbuckhoff.remax.com</v>
          </cell>
          <cell r="BX22708">
            <v>1381116</v>
          </cell>
          <cell r="BY22708" t="str">
            <v>user</v>
          </cell>
          <cell r="BZ22708" t="b">
            <v>0</v>
          </cell>
          <cell r="CA22708" t="str">
            <v>jennifer-steadman@hotmail.com</v>
          </cell>
        </row>
        <row r="22709">
          <cell r="BT22709">
            <v>71509</v>
          </cell>
          <cell r="BU22709">
            <v>45506.767268518517</v>
          </cell>
          <cell r="BV22709">
            <v>45219.867037037038</v>
          </cell>
          <cell r="BW22709" t="str">
            <v>patrickjbuckhoff.remax.com</v>
          </cell>
          <cell r="BX22709">
            <v>1381116</v>
          </cell>
          <cell r="BY22709" t="str">
            <v>user</v>
          </cell>
          <cell r="BZ22709" t="b">
            <v>0</v>
          </cell>
          <cell r="CA22709" t="str">
            <v>cynthia.nino@linkmobility.com</v>
          </cell>
        </row>
        <row r="22710">
          <cell r="BT22710">
            <v>71510</v>
          </cell>
          <cell r="BU22710">
            <v>45506.769502314812</v>
          </cell>
          <cell r="BV22710">
            <v>45219.867037037038</v>
          </cell>
          <cell r="BW22710" t="str">
            <v>patrickjbuckhoff.remax.com</v>
          </cell>
          <cell r="BX22710">
            <v>1381116</v>
          </cell>
          <cell r="BY22710" t="str">
            <v>user</v>
          </cell>
          <cell r="BZ22710" t="b">
            <v>0</v>
          </cell>
          <cell r="CA22710" t="str">
            <v>atelinno@yahoo.com</v>
          </cell>
        </row>
        <row r="22711">
          <cell r="BT22711">
            <v>71511</v>
          </cell>
          <cell r="BU22711">
            <v>45506.767256944448</v>
          </cell>
          <cell r="BV22711">
            <v>45219.867037037038</v>
          </cell>
          <cell r="BW22711" t="str">
            <v>patrickjbuckhoff.remax.com</v>
          </cell>
          <cell r="BX22711">
            <v>1381116</v>
          </cell>
          <cell r="BY22711" t="str">
            <v>user</v>
          </cell>
          <cell r="BZ22711" t="b">
            <v>0</v>
          </cell>
          <cell r="CA22711" t="str">
            <v>tbarnett2005@hotmail.com</v>
          </cell>
        </row>
        <row r="22712">
          <cell r="BT22712">
            <v>71512</v>
          </cell>
          <cell r="BU22712">
            <v>45506.768449074072</v>
          </cell>
          <cell r="BV22712">
            <v>45219.867037037038</v>
          </cell>
          <cell r="BW22712" t="str">
            <v>patrickjbuckhoff.remax.com</v>
          </cell>
          <cell r="BX22712">
            <v>1381116</v>
          </cell>
          <cell r="BY22712" t="str">
            <v>user</v>
          </cell>
          <cell r="BZ22712" t="b">
            <v>0</v>
          </cell>
          <cell r="CA22712" t="str">
            <v>Russell.Wiscovitch@gmail.com</v>
          </cell>
        </row>
        <row r="22713">
          <cell r="BT22713">
            <v>71513</v>
          </cell>
          <cell r="BU22713">
            <v>45506.769513888888</v>
          </cell>
          <cell r="BV22713">
            <v>45219.867037037038</v>
          </cell>
          <cell r="BW22713" t="str">
            <v>patrickjbuckhoff.remax.com</v>
          </cell>
          <cell r="BX22713">
            <v>1381116</v>
          </cell>
          <cell r="BY22713" t="str">
            <v>user</v>
          </cell>
          <cell r="BZ22713" t="b">
            <v>0</v>
          </cell>
          <cell r="CA22713" t="str">
            <v>geraldine.lee.ng@outlook.com</v>
          </cell>
        </row>
        <row r="22714">
          <cell r="BT22714">
            <v>71514</v>
          </cell>
          <cell r="BU22714">
            <v>45506.769560185188</v>
          </cell>
          <cell r="BV22714">
            <v>45219.867037037038</v>
          </cell>
          <cell r="BW22714" t="str">
            <v>patrickjbuckhoff.remax.com</v>
          </cell>
          <cell r="BX22714">
            <v>1381116</v>
          </cell>
          <cell r="BY22714" t="str">
            <v>user</v>
          </cell>
          <cell r="BZ22714" t="b">
            <v>0</v>
          </cell>
          <cell r="CA22714" t="str">
            <v>Jess.Wiley@Outlook.com</v>
          </cell>
        </row>
        <row r="22715">
          <cell r="BT22715">
            <v>71515</v>
          </cell>
          <cell r="BU22715">
            <v>45506.767164351855</v>
          </cell>
          <cell r="BV22715">
            <v>45219.867037037038</v>
          </cell>
          <cell r="BW22715" t="str">
            <v>patrickjbuckhoff.remax.com</v>
          </cell>
          <cell r="BX22715">
            <v>1381116</v>
          </cell>
          <cell r="BY22715" t="str">
            <v>user</v>
          </cell>
          <cell r="BZ22715" t="b">
            <v>0</v>
          </cell>
          <cell r="CA22715" t="str">
            <v>cconsuegra@outlook.com</v>
          </cell>
        </row>
        <row r="22716">
          <cell r="BT22716">
            <v>71516</v>
          </cell>
          <cell r="BU22716">
            <v>45506.768483796295</v>
          </cell>
          <cell r="BV22716">
            <v>45219.867037037038</v>
          </cell>
          <cell r="BW22716" t="str">
            <v>patrickjbuckhoff.remax.com</v>
          </cell>
          <cell r="BX22716">
            <v>1381116</v>
          </cell>
          <cell r="BY22716" t="str">
            <v>user</v>
          </cell>
          <cell r="BZ22716" t="b">
            <v>0</v>
          </cell>
          <cell r="CA22716" t="str">
            <v>rebecca.a.benson@outlook.com</v>
          </cell>
        </row>
        <row r="22717">
          <cell r="BT22717">
            <v>71517</v>
          </cell>
          <cell r="BU22717">
            <v>45244.96166666667</v>
          </cell>
          <cell r="BV22717">
            <v>45219.867037037038</v>
          </cell>
          <cell r="BW22717" t="str">
            <v>patrickjbuckhoff.remax.com</v>
          </cell>
          <cell r="BX22717">
            <v>1381116</v>
          </cell>
          <cell r="BY22717" t="str">
            <v>user</v>
          </cell>
          <cell r="BZ22717" t="b">
            <v>0</v>
          </cell>
          <cell r="CA22717" t="str">
            <v>tehelton@outlook.com</v>
          </cell>
        </row>
        <row r="22718">
          <cell r="BT22718">
            <v>71518</v>
          </cell>
          <cell r="BU22718">
            <v>45506.767442129632</v>
          </cell>
          <cell r="BV22718">
            <v>45219.867037037038</v>
          </cell>
          <cell r="BW22718" t="str">
            <v>patrickjbuckhoff.remax.com</v>
          </cell>
          <cell r="BX22718">
            <v>1381116</v>
          </cell>
          <cell r="BY22718" t="str">
            <v>user</v>
          </cell>
          <cell r="BZ22718" t="b">
            <v>0</v>
          </cell>
          <cell r="CA22718" t="str">
            <v>pweintra@yahoo.com</v>
          </cell>
        </row>
        <row r="22719">
          <cell r="BT22719">
            <v>71519</v>
          </cell>
          <cell r="BU22719">
            <v>45506.76840277778</v>
          </cell>
          <cell r="BV22719">
            <v>45219.867037037038</v>
          </cell>
          <cell r="BW22719" t="str">
            <v>patrickjbuckhoff.remax.com</v>
          </cell>
          <cell r="BX22719">
            <v>1381116</v>
          </cell>
          <cell r="BY22719" t="str">
            <v>user</v>
          </cell>
          <cell r="BZ22719" t="b">
            <v>0</v>
          </cell>
          <cell r="CA22719" t="str">
            <v>lauriepylelaury@outlook.com</v>
          </cell>
        </row>
        <row r="22720">
          <cell r="BT22720">
            <v>71520</v>
          </cell>
          <cell r="BU22720">
            <v>45506.768495370372</v>
          </cell>
          <cell r="BV22720">
            <v>45219.867037037038</v>
          </cell>
          <cell r="BW22720" t="str">
            <v>patrickjbuckhoff.remax.com</v>
          </cell>
          <cell r="BX22720">
            <v>1381116</v>
          </cell>
          <cell r="BY22720" t="str">
            <v>user</v>
          </cell>
          <cell r="BZ22720" t="b">
            <v>0</v>
          </cell>
          <cell r="CA22720" t="str">
            <v>mazkargar@gmail.com</v>
          </cell>
        </row>
        <row r="22721">
          <cell r="BT22721">
            <v>71521</v>
          </cell>
          <cell r="BU22721">
            <v>45506.769513888888</v>
          </cell>
          <cell r="BV22721">
            <v>45219.867037037038</v>
          </cell>
          <cell r="BW22721" t="str">
            <v>patrickjbuckhoff.remax.com</v>
          </cell>
          <cell r="BX22721">
            <v>1381116</v>
          </cell>
          <cell r="BY22721" t="str">
            <v>user</v>
          </cell>
          <cell r="BZ22721" t="b">
            <v>0</v>
          </cell>
          <cell r="CA22721" t="str">
            <v>jodwyer@seatexcorp.com</v>
          </cell>
        </row>
        <row r="22722">
          <cell r="BT22722">
            <v>71522</v>
          </cell>
          <cell r="BU22722">
            <v>45506.767268518517</v>
          </cell>
          <cell r="BV22722">
            <v>45219.867037037038</v>
          </cell>
          <cell r="BW22722" t="str">
            <v>patrickjbuckhoff.remax.com</v>
          </cell>
          <cell r="BX22722">
            <v>1381116</v>
          </cell>
          <cell r="BY22722" t="str">
            <v>user</v>
          </cell>
          <cell r="BZ22722" t="b">
            <v>0</v>
          </cell>
          <cell r="CA22722" t="str">
            <v>mtopdx@gmail.com</v>
          </cell>
        </row>
        <row r="22723">
          <cell r="BT22723">
            <v>71523</v>
          </cell>
          <cell r="BU22723">
            <v>45506.768391203703</v>
          </cell>
          <cell r="BV22723">
            <v>45219.867037037038</v>
          </cell>
          <cell r="BW22723" t="str">
            <v>patrickjbuckhoff.remax.com</v>
          </cell>
          <cell r="BX22723">
            <v>1381116</v>
          </cell>
          <cell r="BY22723" t="str">
            <v>user</v>
          </cell>
          <cell r="BZ22723" t="b">
            <v>0</v>
          </cell>
          <cell r="CA22723" t="str">
            <v>jonathankurtz@hotmail.com</v>
          </cell>
        </row>
        <row r="22724">
          <cell r="BT22724">
            <v>71524</v>
          </cell>
          <cell r="BU22724">
            <v>45506.768576388888</v>
          </cell>
          <cell r="BV22724">
            <v>45219.867037037038</v>
          </cell>
          <cell r="BW22724" t="str">
            <v>patrickjbuckhoff.remax.com</v>
          </cell>
          <cell r="BX22724">
            <v>1381116</v>
          </cell>
          <cell r="BY22724" t="str">
            <v>user</v>
          </cell>
          <cell r="BZ22724" t="b">
            <v>0</v>
          </cell>
          <cell r="CA22724" t="str">
            <v>sms@wincoram.com</v>
          </cell>
        </row>
        <row r="22725">
          <cell r="BT22725">
            <v>71525</v>
          </cell>
          <cell r="BU22725">
            <v>45351.673587962963</v>
          </cell>
          <cell r="BV22725">
            <v>45219.867037037038</v>
          </cell>
          <cell r="BW22725" t="str">
            <v>patrickjbuckhoff.remax.com</v>
          </cell>
          <cell r="BX22725">
            <v>1381116</v>
          </cell>
          <cell r="BY22725" t="str">
            <v>user</v>
          </cell>
          <cell r="BZ22725" t="b">
            <v>0</v>
          </cell>
          <cell r="CA22725" t="str">
            <v>ashleywilliams@livenation.com</v>
          </cell>
        </row>
        <row r="22726">
          <cell r="BT22726">
            <v>71526</v>
          </cell>
          <cell r="BU22726">
            <v>45301.785763888889</v>
          </cell>
          <cell r="BV22726">
            <v>45219.867037037038</v>
          </cell>
          <cell r="BW22726" t="str">
            <v>patrickjbuckhoff.remax.com</v>
          </cell>
          <cell r="BX22726">
            <v>1381116</v>
          </cell>
          <cell r="BY22726" t="str">
            <v>user</v>
          </cell>
          <cell r="BZ22726" t="b">
            <v>0</v>
          </cell>
          <cell r="CA22726" t="str">
            <v>cdthiessen@yahoo.com</v>
          </cell>
        </row>
        <row r="22727">
          <cell r="BT22727">
            <v>71527</v>
          </cell>
          <cell r="BU22727">
            <v>45506.769629629627</v>
          </cell>
          <cell r="BV22727">
            <v>45219.867037037038</v>
          </cell>
          <cell r="BW22727" t="str">
            <v>patrickjbuckhoff.remax.com</v>
          </cell>
          <cell r="BX22727">
            <v>1381116</v>
          </cell>
          <cell r="BY22727" t="str">
            <v>user</v>
          </cell>
          <cell r="BZ22727" t="b">
            <v>0</v>
          </cell>
          <cell r="CA22727" t="str">
            <v>bobsuttonremote@gmail.com</v>
          </cell>
        </row>
        <row r="22728">
          <cell r="BT22728">
            <v>71528</v>
          </cell>
          <cell r="BU22728">
            <v>45506.768425925926</v>
          </cell>
          <cell r="BV22728">
            <v>45219.867037037038</v>
          </cell>
          <cell r="BW22728" t="str">
            <v>patrickjbuckhoff.remax.com</v>
          </cell>
          <cell r="BX22728">
            <v>1381116</v>
          </cell>
          <cell r="BY22728" t="str">
            <v>user</v>
          </cell>
          <cell r="BZ22728" t="b">
            <v>0</v>
          </cell>
          <cell r="CA22728" t="str">
            <v>steve.cyboran@humaculture.com</v>
          </cell>
        </row>
        <row r="22729">
          <cell r="BT22729">
            <v>71529</v>
          </cell>
          <cell r="BU22729">
            <v>45379.704641203702</v>
          </cell>
          <cell r="BV22729">
            <v>45219.867037037038</v>
          </cell>
          <cell r="BW22729" t="str">
            <v>patrickjbuckhoff.remax.com</v>
          </cell>
          <cell r="BX22729">
            <v>1381116</v>
          </cell>
          <cell r="BY22729" t="str">
            <v>user</v>
          </cell>
          <cell r="BZ22729" t="b">
            <v>0</v>
          </cell>
          <cell r="CA22729" t="str">
            <v>william.mcconnell@pauldavis.com</v>
          </cell>
        </row>
        <row r="22730">
          <cell r="BT22730">
            <v>71530</v>
          </cell>
          <cell r="BU22730">
            <v>45225.756180555552</v>
          </cell>
          <cell r="BV22730">
            <v>45219.867037037038</v>
          </cell>
          <cell r="BW22730" t="str">
            <v>patrickjbuckhoff.remax.com</v>
          </cell>
          <cell r="BX22730">
            <v>1381116</v>
          </cell>
          <cell r="BY22730" t="str">
            <v>user</v>
          </cell>
          <cell r="BZ22730" t="b">
            <v>0</v>
          </cell>
          <cell r="CA22730" t="str">
            <v>chad.plummer@chromaticindustries.com</v>
          </cell>
        </row>
        <row r="22731">
          <cell r="BT22731">
            <v>71531</v>
          </cell>
          <cell r="BU22731">
            <v>45387.856342592589</v>
          </cell>
          <cell r="BV22731">
            <v>45219.867037037038</v>
          </cell>
          <cell r="BW22731" t="str">
            <v>patrickjbuckhoff.remax.com</v>
          </cell>
          <cell r="BX22731">
            <v>1381116</v>
          </cell>
          <cell r="BY22731" t="str">
            <v>user</v>
          </cell>
          <cell r="BZ22731" t="b">
            <v>0</v>
          </cell>
          <cell r="CA22731" t="str">
            <v>sbenedict@mdretail.com</v>
          </cell>
        </row>
        <row r="22732">
          <cell r="BT22732">
            <v>71532</v>
          </cell>
          <cell r="BU22732">
            <v>45506.767442129632</v>
          </cell>
          <cell r="BV22732">
            <v>45219.867037037038</v>
          </cell>
          <cell r="BW22732" t="str">
            <v>patrickjbuckhoff.remax.com</v>
          </cell>
          <cell r="BX22732">
            <v>1381116</v>
          </cell>
          <cell r="BY22732" t="str">
            <v>user</v>
          </cell>
          <cell r="BZ22732" t="b">
            <v>0</v>
          </cell>
          <cell r="CA22732" t="str">
            <v>jelder@acclaimenergy.com</v>
          </cell>
        </row>
        <row r="22733">
          <cell r="BT22733">
            <v>71533</v>
          </cell>
          <cell r="BU22733">
            <v>45506.769594907404</v>
          </cell>
          <cell r="BV22733">
            <v>45219.867037037038</v>
          </cell>
          <cell r="BW22733" t="str">
            <v>patrickjbuckhoff.remax.com</v>
          </cell>
          <cell r="BX22733">
            <v>1381116</v>
          </cell>
          <cell r="BY22733" t="str">
            <v>user</v>
          </cell>
          <cell r="BZ22733" t="b">
            <v>0</v>
          </cell>
          <cell r="CA22733" t="str">
            <v>anna_krasnik@outlook.com</v>
          </cell>
        </row>
        <row r="22734">
          <cell r="BT22734">
            <v>71534</v>
          </cell>
          <cell r="BU22734">
            <v>45506.769097222219</v>
          </cell>
          <cell r="BV22734">
            <v>45219.867037037038</v>
          </cell>
          <cell r="BW22734" t="str">
            <v>patrickjbuckhoff.remax.com</v>
          </cell>
          <cell r="BX22734">
            <v>1381116</v>
          </cell>
          <cell r="BY22734" t="str">
            <v>user</v>
          </cell>
          <cell r="BZ22734" t="b">
            <v>0</v>
          </cell>
          <cell r="CA22734" t="str">
            <v>henry@getlinkmode.com</v>
          </cell>
        </row>
        <row r="22735">
          <cell r="BT22735">
            <v>71535</v>
          </cell>
          <cell r="BU22735">
            <v>45506.769201388888</v>
          </cell>
          <cell r="BV22735">
            <v>45219.867037037038</v>
          </cell>
          <cell r="BW22735" t="str">
            <v>patrickjbuckhoff.remax.com</v>
          </cell>
          <cell r="BX22735">
            <v>1381116</v>
          </cell>
          <cell r="BY22735" t="str">
            <v>user</v>
          </cell>
          <cell r="BZ22735" t="b">
            <v>0</v>
          </cell>
          <cell r="CA22735" t="str">
            <v>lcpd.gos@gmail.com</v>
          </cell>
        </row>
        <row r="22736">
          <cell r="BT22736">
            <v>71536</v>
          </cell>
          <cell r="BU22736">
            <v>45506.76840277778</v>
          </cell>
          <cell r="BV22736">
            <v>45219.867048611108</v>
          </cell>
          <cell r="BW22736" t="str">
            <v>patrickjbuckhoff.remax.com</v>
          </cell>
          <cell r="BX22736">
            <v>1381116</v>
          </cell>
          <cell r="BY22736" t="str">
            <v>user</v>
          </cell>
          <cell r="BZ22736" t="b">
            <v>0</v>
          </cell>
          <cell r="CA22736" t="str">
            <v>brandon.holesovsky@sensiaglobal.com</v>
          </cell>
        </row>
        <row r="22737">
          <cell r="BT22737">
            <v>71537</v>
          </cell>
          <cell r="BU22737">
            <v>45297.588078703702</v>
          </cell>
          <cell r="BV22737">
            <v>45219.867048611108</v>
          </cell>
          <cell r="BW22737" t="str">
            <v>patrickjbuckhoff.remax.com</v>
          </cell>
          <cell r="BX22737">
            <v>1381116</v>
          </cell>
          <cell r="BY22737" t="str">
            <v>user</v>
          </cell>
          <cell r="BZ22737" t="b">
            <v>0</v>
          </cell>
          <cell r="CA22737" t="str">
            <v>jmwlend@gmail.com</v>
          </cell>
        </row>
        <row r="22738">
          <cell r="BT22738">
            <v>71538</v>
          </cell>
          <cell r="BU22738">
            <v>45506.769131944442</v>
          </cell>
          <cell r="BV22738">
            <v>45219.867048611108</v>
          </cell>
          <cell r="BW22738" t="str">
            <v>patrickjbuckhoff.remax.com</v>
          </cell>
          <cell r="BX22738">
            <v>1381116</v>
          </cell>
          <cell r="BY22738" t="str">
            <v>user</v>
          </cell>
          <cell r="BZ22738" t="b">
            <v>0</v>
          </cell>
          <cell r="CA22738" t="str">
            <v>kirkmgordon@outlook.com</v>
          </cell>
        </row>
        <row r="22739">
          <cell r="BT22739">
            <v>71539</v>
          </cell>
          <cell r="BU22739">
            <v>45506.768449074072</v>
          </cell>
          <cell r="BV22739">
            <v>45219.867048611108</v>
          </cell>
          <cell r="BW22739" t="str">
            <v>patrickjbuckhoff.remax.com</v>
          </cell>
          <cell r="BX22739">
            <v>1381116</v>
          </cell>
          <cell r="BY22739" t="str">
            <v>user</v>
          </cell>
          <cell r="BZ22739" t="b">
            <v>0</v>
          </cell>
          <cell r="CA22739" t="str">
            <v>patrick.a.meehan@outlook.com</v>
          </cell>
        </row>
        <row r="22740">
          <cell r="BT22740">
            <v>71540</v>
          </cell>
          <cell r="BU22740">
            <v>45506.769247685188</v>
          </cell>
          <cell r="BV22740">
            <v>45219.867048611108</v>
          </cell>
          <cell r="BW22740" t="str">
            <v>patrickjbuckhoff.remax.com</v>
          </cell>
          <cell r="BX22740">
            <v>1381116</v>
          </cell>
          <cell r="BY22740" t="str">
            <v>user</v>
          </cell>
          <cell r="BZ22740" t="b">
            <v>0</v>
          </cell>
          <cell r="CA22740" t="str">
            <v>drutley12@hotmail.com</v>
          </cell>
        </row>
        <row r="22741">
          <cell r="BT22741">
            <v>71541</v>
          </cell>
          <cell r="BU22741">
            <v>45506.767256944448</v>
          </cell>
          <cell r="BV22741">
            <v>45219.867048611108</v>
          </cell>
          <cell r="BW22741" t="str">
            <v>patrickjbuckhoff.remax.com</v>
          </cell>
          <cell r="BX22741">
            <v>1381116</v>
          </cell>
          <cell r="BY22741" t="str">
            <v>user</v>
          </cell>
          <cell r="BZ22741" t="b">
            <v>0</v>
          </cell>
          <cell r="CA22741" t="str">
            <v>ahmed.rahuma@totalenergies.com</v>
          </cell>
        </row>
        <row r="22742">
          <cell r="BT22742">
            <v>71542</v>
          </cell>
          <cell r="BU22742">
            <v>45506.769155092596</v>
          </cell>
          <cell r="BV22742">
            <v>45219.867048611108</v>
          </cell>
          <cell r="BW22742" t="str">
            <v>patrickjbuckhoff.remax.com</v>
          </cell>
          <cell r="BX22742">
            <v>1381116</v>
          </cell>
          <cell r="BY22742" t="str">
            <v>user</v>
          </cell>
          <cell r="BZ22742" t="b">
            <v>0</v>
          </cell>
          <cell r="CA22742" t="str">
            <v>chazfattore@hotmail.com</v>
          </cell>
        </row>
        <row r="22743">
          <cell r="BT22743">
            <v>71543</v>
          </cell>
          <cell r="BU22743">
            <v>45506.769629629627</v>
          </cell>
          <cell r="BV22743">
            <v>45219.867048611108</v>
          </cell>
          <cell r="BW22743" t="str">
            <v>patrickjbuckhoff.remax.com</v>
          </cell>
          <cell r="BX22743">
            <v>1381116</v>
          </cell>
          <cell r="BY22743" t="str">
            <v>user</v>
          </cell>
          <cell r="BZ22743" t="b">
            <v>0</v>
          </cell>
          <cell r="CA22743" t="str">
            <v>william.p.boedeker@boeing.com</v>
          </cell>
        </row>
        <row r="22744">
          <cell r="BT22744">
            <v>71544</v>
          </cell>
          <cell r="BU22744">
            <v>45506.769236111111</v>
          </cell>
          <cell r="BV22744">
            <v>45219.867048611108</v>
          </cell>
          <cell r="BW22744" t="str">
            <v>patrickjbuckhoff.remax.com</v>
          </cell>
          <cell r="BX22744">
            <v>1381116</v>
          </cell>
          <cell r="BY22744" t="str">
            <v>user</v>
          </cell>
          <cell r="BZ22744" t="b">
            <v>0</v>
          </cell>
          <cell r="CA22744" t="str">
            <v>joew5236@gmail.com</v>
          </cell>
        </row>
        <row r="22745">
          <cell r="BT22745">
            <v>71545</v>
          </cell>
          <cell r="BU22745">
            <v>45506.767453703702</v>
          </cell>
          <cell r="BV22745">
            <v>45219.867048611108</v>
          </cell>
          <cell r="BW22745" t="str">
            <v>patrickjbuckhoff.remax.com</v>
          </cell>
          <cell r="BX22745">
            <v>1381116</v>
          </cell>
          <cell r="BY22745" t="str">
            <v>user</v>
          </cell>
          <cell r="BZ22745" t="b">
            <v>0</v>
          </cell>
          <cell r="CA22745" t="str">
            <v>themitchellmortgageteam@gmail.com</v>
          </cell>
        </row>
        <row r="22746">
          <cell r="BT22746">
            <v>71546</v>
          </cell>
          <cell r="BU22746">
            <v>45506.767511574071</v>
          </cell>
          <cell r="BV22746">
            <v>45219.867048611108</v>
          </cell>
          <cell r="BW22746" t="str">
            <v>patrickjbuckhoff.remax.com</v>
          </cell>
          <cell r="BX22746">
            <v>1381116</v>
          </cell>
          <cell r="BY22746" t="str">
            <v>user</v>
          </cell>
          <cell r="BZ22746" t="b">
            <v>0</v>
          </cell>
          <cell r="CA22746" t="str">
            <v>jeremiah_wheeler@hotmail.com</v>
          </cell>
        </row>
        <row r="22747">
          <cell r="BT22747">
            <v>71547</v>
          </cell>
          <cell r="BU22747">
            <v>45506.76734953704</v>
          </cell>
          <cell r="BV22747">
            <v>45219.867048611108</v>
          </cell>
          <cell r="BW22747" t="str">
            <v>patrickjbuckhoff.remax.com</v>
          </cell>
          <cell r="BX22747">
            <v>1381116</v>
          </cell>
          <cell r="BY22747" t="str">
            <v>user</v>
          </cell>
          <cell r="BZ22747" t="b">
            <v>0</v>
          </cell>
          <cell r="CA22747" t="str">
            <v>mikem1227@outlook.com</v>
          </cell>
        </row>
        <row r="22748">
          <cell r="BT22748">
            <v>71548</v>
          </cell>
          <cell r="BU22748">
            <v>45506.767233796294</v>
          </cell>
          <cell r="BV22748">
            <v>45219.867048611108</v>
          </cell>
          <cell r="BW22748" t="str">
            <v>patrickjbuckhoff.remax.com</v>
          </cell>
          <cell r="BX22748">
            <v>1381116</v>
          </cell>
          <cell r="BY22748" t="str">
            <v>user</v>
          </cell>
          <cell r="BZ22748" t="b">
            <v>0</v>
          </cell>
          <cell r="CA22748" t="str">
            <v>tmwarden@gmail.com</v>
          </cell>
        </row>
        <row r="22749">
          <cell r="BT22749">
            <v>71549</v>
          </cell>
          <cell r="BU22749">
            <v>45506.769548611112</v>
          </cell>
          <cell r="BV22749">
            <v>45219.867048611108</v>
          </cell>
          <cell r="BW22749" t="str">
            <v>patrickjbuckhoff.remax.com</v>
          </cell>
          <cell r="BX22749">
            <v>1381116</v>
          </cell>
          <cell r="BY22749" t="str">
            <v>user</v>
          </cell>
          <cell r="BZ22749" t="b">
            <v>0</v>
          </cell>
          <cell r="CA22749" t="str">
            <v>pe_skidmore@yahoo.com</v>
          </cell>
        </row>
        <row r="22750">
          <cell r="BT22750">
            <v>71550</v>
          </cell>
          <cell r="BU22750">
            <v>45506.769166666665</v>
          </cell>
          <cell r="BV22750">
            <v>45219.867048611108</v>
          </cell>
          <cell r="BW22750" t="str">
            <v>patrickjbuckhoff.remax.com</v>
          </cell>
          <cell r="BX22750">
            <v>1381116</v>
          </cell>
          <cell r="BY22750" t="str">
            <v>user</v>
          </cell>
          <cell r="BZ22750" t="b">
            <v>0</v>
          </cell>
          <cell r="CA22750" t="str">
            <v>chrisfergeson@icloud.com</v>
          </cell>
        </row>
        <row r="22751">
          <cell r="BT22751">
            <v>71551</v>
          </cell>
          <cell r="BU22751">
            <v>45506.769606481481</v>
          </cell>
          <cell r="BV22751">
            <v>45219.867048611108</v>
          </cell>
          <cell r="BW22751" t="str">
            <v>patrickjbuckhoff.remax.com</v>
          </cell>
          <cell r="BX22751">
            <v>1381116</v>
          </cell>
          <cell r="BY22751" t="str">
            <v>user</v>
          </cell>
          <cell r="BZ22751" t="b">
            <v>0</v>
          </cell>
          <cell r="CA22751" t="str">
            <v>slhopper25@hotmail.com</v>
          </cell>
        </row>
        <row r="22752">
          <cell r="BT22752">
            <v>71552</v>
          </cell>
          <cell r="BU22752">
            <v>45506.767476851855</v>
          </cell>
          <cell r="BV22752">
            <v>45219.867048611108</v>
          </cell>
          <cell r="BW22752" t="str">
            <v>patrickjbuckhoff.remax.com</v>
          </cell>
          <cell r="BX22752">
            <v>1381116</v>
          </cell>
          <cell r="BY22752" t="str">
            <v>user</v>
          </cell>
          <cell r="BZ22752" t="b">
            <v>0</v>
          </cell>
          <cell r="CA22752" t="str">
            <v>marty.paulk@disruptovate.net</v>
          </cell>
        </row>
        <row r="22753">
          <cell r="BT22753">
            <v>71553</v>
          </cell>
          <cell r="BU22753">
            <v>45506.767175925925</v>
          </cell>
          <cell r="BV22753">
            <v>45219.867048611108</v>
          </cell>
          <cell r="BW22753" t="str">
            <v>patrickjbuckhoff.remax.com</v>
          </cell>
          <cell r="BX22753">
            <v>1381116</v>
          </cell>
          <cell r="BY22753" t="str">
            <v>user</v>
          </cell>
          <cell r="BZ22753" t="b">
            <v>0</v>
          </cell>
          <cell r="CA22753" t="str">
            <v>julianna@fptitletx.com</v>
          </cell>
        </row>
        <row r="22754">
          <cell r="BT22754">
            <v>71554</v>
          </cell>
          <cell r="BU22754">
            <v>45506.767442129632</v>
          </cell>
          <cell r="BV22754">
            <v>45219.867048611108</v>
          </cell>
          <cell r="BW22754" t="str">
            <v>patrickjbuckhoff.remax.com</v>
          </cell>
          <cell r="BX22754">
            <v>1381116</v>
          </cell>
          <cell r="BY22754" t="str">
            <v>user</v>
          </cell>
          <cell r="BZ22754" t="b">
            <v>0</v>
          </cell>
          <cell r="CA22754" t="str">
            <v>milthoward8@gmail.com</v>
          </cell>
        </row>
        <row r="22755">
          <cell r="BT22755">
            <v>71555</v>
          </cell>
          <cell r="BU22755">
            <v>45506.768506944441</v>
          </cell>
          <cell r="BV22755">
            <v>45219.867048611108</v>
          </cell>
          <cell r="BW22755" t="str">
            <v>patrickjbuckhoff.remax.com</v>
          </cell>
          <cell r="BX22755">
            <v>1381116</v>
          </cell>
          <cell r="BY22755" t="str">
            <v>user</v>
          </cell>
          <cell r="BZ22755" t="b">
            <v>0</v>
          </cell>
          <cell r="CA22755" t="str">
            <v>irissalmins@gmail.com</v>
          </cell>
        </row>
        <row r="22756">
          <cell r="BT22756">
            <v>71556</v>
          </cell>
          <cell r="BU22756">
            <v>45506.767511574071</v>
          </cell>
          <cell r="BV22756">
            <v>45219.867048611108</v>
          </cell>
          <cell r="BW22756" t="str">
            <v>patrickjbuckhoff.remax.com</v>
          </cell>
          <cell r="BX22756">
            <v>1381116</v>
          </cell>
          <cell r="BY22756" t="str">
            <v>user</v>
          </cell>
          <cell r="BZ22756" t="b">
            <v>0</v>
          </cell>
          <cell r="CA22756" t="str">
            <v>nisreen.nur@gmail.com</v>
          </cell>
        </row>
        <row r="22757">
          <cell r="BT22757">
            <v>71557</v>
          </cell>
          <cell r="BU22757">
            <v>45225.756192129629</v>
          </cell>
          <cell r="BV22757">
            <v>45219.867048611108</v>
          </cell>
          <cell r="BW22757" t="str">
            <v>patrickjbuckhoff.remax.com</v>
          </cell>
          <cell r="BX22757">
            <v>1381116</v>
          </cell>
          <cell r="BY22757" t="str">
            <v>user</v>
          </cell>
          <cell r="BZ22757" t="b">
            <v>0</v>
          </cell>
          <cell r="CA22757" t="str">
            <v>moissa328@yahoo.com</v>
          </cell>
        </row>
        <row r="22758">
          <cell r="BT22758">
            <v>71558</v>
          </cell>
          <cell r="BU22758">
            <v>45379.705312500002</v>
          </cell>
          <cell r="BV22758">
            <v>45219.867048611108</v>
          </cell>
          <cell r="BW22758" t="str">
            <v>patrickjbuckhoff.remax.com</v>
          </cell>
          <cell r="BX22758">
            <v>1381116</v>
          </cell>
          <cell r="BY22758" t="str">
            <v>user</v>
          </cell>
          <cell r="BZ22758" t="b">
            <v>0</v>
          </cell>
          <cell r="CA22758" t="str">
            <v>dcarpenter@thefellowship.org</v>
          </cell>
        </row>
        <row r="22759">
          <cell r="BT22759">
            <v>71559</v>
          </cell>
          <cell r="BU22759">
            <v>45506.767511574071</v>
          </cell>
          <cell r="BV22759">
            <v>45219.867048611108</v>
          </cell>
          <cell r="BW22759" t="str">
            <v>patrickjbuckhoff.remax.com</v>
          </cell>
          <cell r="BX22759">
            <v>1381116</v>
          </cell>
          <cell r="BY22759" t="str">
            <v>user</v>
          </cell>
          <cell r="BZ22759" t="b">
            <v>0</v>
          </cell>
          <cell r="CA22759" t="str">
            <v>troygouveia@gmail.com</v>
          </cell>
        </row>
        <row r="22760">
          <cell r="BT22760">
            <v>71560</v>
          </cell>
          <cell r="BU22760">
            <v>45506.768541666665</v>
          </cell>
          <cell r="BV22760">
            <v>45219.867048611108</v>
          </cell>
          <cell r="BW22760" t="str">
            <v>patrickjbuckhoff.remax.com</v>
          </cell>
          <cell r="BX22760">
            <v>1381116</v>
          </cell>
          <cell r="BY22760" t="str">
            <v>user</v>
          </cell>
          <cell r="BZ22760" t="b">
            <v>0</v>
          </cell>
          <cell r="CA22760" t="str">
            <v>supadhye77@yahoo.com</v>
          </cell>
        </row>
        <row r="22761">
          <cell r="BT22761">
            <v>71561</v>
          </cell>
          <cell r="BU22761">
            <v>45506.769293981481</v>
          </cell>
          <cell r="BV22761">
            <v>45219.867048611108</v>
          </cell>
          <cell r="BW22761" t="str">
            <v>patrickjbuckhoff.remax.com</v>
          </cell>
          <cell r="BX22761">
            <v>1381116</v>
          </cell>
          <cell r="BY22761" t="str">
            <v>user</v>
          </cell>
          <cell r="BZ22761" t="b">
            <v>0</v>
          </cell>
          <cell r="CA22761" t="str">
            <v>aaronfridman@outlook.com</v>
          </cell>
        </row>
        <row r="22762">
          <cell r="BT22762">
            <v>71562</v>
          </cell>
          <cell r="BU22762">
            <v>45506.769247685188</v>
          </cell>
          <cell r="BV22762">
            <v>45219.867048611108</v>
          </cell>
          <cell r="BW22762" t="str">
            <v>patrickjbuckhoff.remax.com</v>
          </cell>
          <cell r="BX22762">
            <v>1381116</v>
          </cell>
          <cell r="BY22762" t="str">
            <v>user</v>
          </cell>
          <cell r="BZ22762" t="b">
            <v>0</v>
          </cell>
          <cell r="CA22762" t="str">
            <v>janad1313@outlook.com</v>
          </cell>
        </row>
        <row r="22763">
          <cell r="BT22763">
            <v>71563</v>
          </cell>
          <cell r="BU22763">
            <v>45506.767557870371</v>
          </cell>
          <cell r="BV22763">
            <v>45219.867048611108</v>
          </cell>
          <cell r="BW22763" t="str">
            <v>patrickjbuckhoff.remax.com</v>
          </cell>
          <cell r="BX22763">
            <v>1381116</v>
          </cell>
          <cell r="BY22763" t="str">
            <v>user</v>
          </cell>
          <cell r="BZ22763" t="b">
            <v>0</v>
          </cell>
          <cell r="CA22763" t="str">
            <v>heinzmeyer@hotmail.com</v>
          </cell>
        </row>
        <row r="22764">
          <cell r="BT22764">
            <v>71564</v>
          </cell>
          <cell r="BU22764">
            <v>45506.767326388886</v>
          </cell>
          <cell r="BV22764">
            <v>45219.867048611108</v>
          </cell>
          <cell r="BW22764" t="str">
            <v>patrickjbuckhoff.remax.com</v>
          </cell>
          <cell r="BX22764">
            <v>1381116</v>
          </cell>
          <cell r="BY22764" t="str">
            <v>user</v>
          </cell>
          <cell r="BZ22764" t="b">
            <v>0</v>
          </cell>
          <cell r="CA22764" t="str">
            <v>tnstovall@hotmail.com</v>
          </cell>
        </row>
        <row r="22765">
          <cell r="BT22765">
            <v>71565</v>
          </cell>
          <cell r="BU22765">
            <v>45506.767523148148</v>
          </cell>
          <cell r="BV22765">
            <v>45219.867048611108</v>
          </cell>
          <cell r="BW22765" t="str">
            <v>patrickjbuckhoff.remax.com</v>
          </cell>
          <cell r="BX22765">
            <v>1381116</v>
          </cell>
          <cell r="BY22765" t="str">
            <v>user</v>
          </cell>
          <cell r="BZ22765" t="b">
            <v>0</v>
          </cell>
          <cell r="CA22765" t="str">
            <v>ward.nathaniel@gmail.com</v>
          </cell>
        </row>
        <row r="22766">
          <cell r="BT22766">
            <v>71566</v>
          </cell>
          <cell r="BU22766">
            <v>45506.769259259258</v>
          </cell>
          <cell r="BV22766">
            <v>45219.867048611108</v>
          </cell>
          <cell r="BW22766" t="str">
            <v>patrickjbuckhoff.remax.com</v>
          </cell>
          <cell r="BX22766">
            <v>1381116</v>
          </cell>
          <cell r="BY22766" t="str">
            <v>user</v>
          </cell>
          <cell r="BZ22766" t="b">
            <v>0</v>
          </cell>
          <cell r="CA22766" t="str">
            <v>bczajkoski3@gmail.com</v>
          </cell>
        </row>
        <row r="22767">
          <cell r="BT22767">
            <v>71567</v>
          </cell>
          <cell r="BU22767">
            <v>45506.767523148148</v>
          </cell>
          <cell r="BV22767">
            <v>45219.867048611108</v>
          </cell>
          <cell r="BW22767" t="str">
            <v>patrickjbuckhoff.remax.com</v>
          </cell>
          <cell r="BX22767">
            <v>1381116</v>
          </cell>
          <cell r="BY22767" t="str">
            <v>user</v>
          </cell>
          <cell r="BZ22767" t="b">
            <v>0</v>
          </cell>
          <cell r="CA22767" t="str">
            <v>paul.winton@jacobs.com</v>
          </cell>
        </row>
        <row r="22768">
          <cell r="BT22768">
            <v>71568</v>
          </cell>
          <cell r="BU22768">
            <v>45506.767546296294</v>
          </cell>
          <cell r="BV22768">
            <v>45219.867048611108</v>
          </cell>
          <cell r="BW22768" t="str">
            <v>patrickjbuckhoff.remax.com</v>
          </cell>
          <cell r="BX22768">
            <v>1381116</v>
          </cell>
          <cell r="BY22768" t="str">
            <v>user</v>
          </cell>
          <cell r="BZ22768" t="b">
            <v>0</v>
          </cell>
          <cell r="CA22768" t="str">
            <v>luis.nunez@brandslab.com</v>
          </cell>
        </row>
        <row r="22769">
          <cell r="BT22769">
            <v>71569</v>
          </cell>
          <cell r="BU22769">
            <v>45506.769155092596</v>
          </cell>
          <cell r="BV22769">
            <v>45219.867060185185</v>
          </cell>
          <cell r="BW22769" t="str">
            <v>patrickjbuckhoff.remax.com</v>
          </cell>
          <cell r="BX22769">
            <v>1381116</v>
          </cell>
          <cell r="BY22769" t="str">
            <v>user</v>
          </cell>
          <cell r="BZ22769" t="b">
            <v>0</v>
          </cell>
          <cell r="CA22769" t="str">
            <v>dricks0252@hotmail.com</v>
          </cell>
        </row>
        <row r="22770">
          <cell r="BT22770">
            <v>71570</v>
          </cell>
          <cell r="BU22770">
            <v>45443.736990740741</v>
          </cell>
          <cell r="BV22770">
            <v>45219.867060185185</v>
          </cell>
          <cell r="BW22770" t="str">
            <v>patrickjbuckhoff.remax.com</v>
          </cell>
          <cell r="BX22770">
            <v>1381116</v>
          </cell>
          <cell r="BY22770" t="str">
            <v>user</v>
          </cell>
          <cell r="BZ22770" t="b">
            <v>0</v>
          </cell>
          <cell r="CA22770" t="str">
            <v>mmyers@laihouston.com</v>
          </cell>
        </row>
        <row r="22771">
          <cell r="BT22771">
            <v>71571</v>
          </cell>
          <cell r="BU22771">
            <v>45506.767523148148</v>
          </cell>
          <cell r="BV22771">
            <v>45219.867060185185</v>
          </cell>
          <cell r="BW22771" t="str">
            <v>patrickjbuckhoff.remax.com</v>
          </cell>
          <cell r="BX22771">
            <v>1381116</v>
          </cell>
          <cell r="BY22771" t="str">
            <v>user</v>
          </cell>
          <cell r="BZ22771" t="b">
            <v>0</v>
          </cell>
          <cell r="CA22771" t="str">
            <v>freddy@sterlingcreditgroup.net</v>
          </cell>
        </row>
        <row r="22772">
          <cell r="BT22772">
            <v>71572</v>
          </cell>
          <cell r="BU22772">
            <v>45506.767592592594</v>
          </cell>
          <cell r="BV22772">
            <v>45219.867060185185</v>
          </cell>
          <cell r="BW22772" t="str">
            <v>patrickjbuckhoff.remax.com</v>
          </cell>
          <cell r="BX22772">
            <v>1381116</v>
          </cell>
          <cell r="BY22772" t="str">
            <v>user</v>
          </cell>
          <cell r="BZ22772" t="b">
            <v>0</v>
          </cell>
          <cell r="CA22772" t="str">
            <v>dmitry.skornetskiy@exxonmobil.com</v>
          </cell>
        </row>
        <row r="22773">
          <cell r="BT22773">
            <v>71573</v>
          </cell>
          <cell r="BU22773">
            <v>45506.76835648148</v>
          </cell>
          <cell r="BV22773">
            <v>45219.867060185185</v>
          </cell>
          <cell r="BW22773" t="str">
            <v>patrickjbuckhoff.remax.com</v>
          </cell>
          <cell r="BX22773">
            <v>1381116</v>
          </cell>
          <cell r="BY22773" t="str">
            <v>user</v>
          </cell>
          <cell r="BZ22773" t="b">
            <v>0</v>
          </cell>
          <cell r="CA22773" t="str">
            <v>jwc@mpowerpartnersinc.com</v>
          </cell>
        </row>
        <row r="22774">
          <cell r="BT22774">
            <v>71574</v>
          </cell>
          <cell r="BU22774">
            <v>45506.769293981481</v>
          </cell>
          <cell r="BV22774">
            <v>45219.867060185185</v>
          </cell>
          <cell r="BW22774" t="str">
            <v>patrickjbuckhoff.remax.com</v>
          </cell>
          <cell r="BX22774">
            <v>1381116</v>
          </cell>
          <cell r="BY22774" t="str">
            <v>user</v>
          </cell>
          <cell r="BZ22774" t="b">
            <v>0</v>
          </cell>
          <cell r="CA22774" t="str">
            <v>steve@bigdogs3d.com</v>
          </cell>
        </row>
        <row r="22775">
          <cell r="BT22775">
            <v>71575</v>
          </cell>
          <cell r="BU22775">
            <v>45506.767557870371</v>
          </cell>
          <cell r="BV22775">
            <v>45219.867060185185</v>
          </cell>
          <cell r="BW22775" t="str">
            <v>patrickjbuckhoff.remax.com</v>
          </cell>
          <cell r="BX22775">
            <v>1381116</v>
          </cell>
          <cell r="BY22775" t="str">
            <v>user</v>
          </cell>
          <cell r="BZ22775" t="b">
            <v>0</v>
          </cell>
          <cell r="CA22775" t="str">
            <v>rcstx00@gmail.com</v>
          </cell>
        </row>
        <row r="22776">
          <cell r="BT22776">
            <v>71576</v>
          </cell>
          <cell r="BU22776">
            <v>45506.767314814817</v>
          </cell>
          <cell r="BV22776">
            <v>45219.867060185185</v>
          </cell>
          <cell r="BW22776" t="str">
            <v>patrickjbuckhoff.remax.com</v>
          </cell>
          <cell r="BX22776">
            <v>1381116</v>
          </cell>
          <cell r="BY22776" t="str">
            <v>user</v>
          </cell>
          <cell r="BZ22776" t="b">
            <v>0</v>
          </cell>
          <cell r="CA22776" t="str">
            <v>efusilier@yougotsmart.com</v>
          </cell>
        </row>
        <row r="22777">
          <cell r="BT22777">
            <v>71577</v>
          </cell>
          <cell r="BU22777">
            <v>45506.767488425925</v>
          </cell>
          <cell r="BV22777">
            <v>45219.867060185185</v>
          </cell>
          <cell r="BW22777" t="str">
            <v>patrickjbuckhoff.remax.com</v>
          </cell>
          <cell r="BX22777">
            <v>1381116</v>
          </cell>
          <cell r="BY22777" t="str">
            <v>user</v>
          </cell>
          <cell r="BZ22777" t="b">
            <v>0</v>
          </cell>
          <cell r="CA22777" t="str">
            <v>kflight@slb.com</v>
          </cell>
        </row>
        <row r="22778">
          <cell r="BT22778">
            <v>71578</v>
          </cell>
          <cell r="BU22778">
            <v>45506.769548611112</v>
          </cell>
          <cell r="BV22778">
            <v>45219.867060185185</v>
          </cell>
          <cell r="BW22778" t="str">
            <v>patrickjbuckhoff.remax.com</v>
          </cell>
          <cell r="BX22778">
            <v>1381116</v>
          </cell>
          <cell r="BY22778" t="str">
            <v>user</v>
          </cell>
          <cell r="BZ22778" t="b">
            <v>0</v>
          </cell>
          <cell r="CA22778" t="str">
            <v>ben.xuhaibin@hotmail.com</v>
          </cell>
        </row>
        <row r="22779">
          <cell r="BT22779">
            <v>71579</v>
          </cell>
          <cell r="BU22779">
            <v>45406.77003472222</v>
          </cell>
          <cell r="BV22779">
            <v>45219.867060185185</v>
          </cell>
          <cell r="BW22779" t="str">
            <v>patrickjbuckhoff.remax.com</v>
          </cell>
          <cell r="BX22779">
            <v>1381116</v>
          </cell>
          <cell r="BY22779" t="str">
            <v>user</v>
          </cell>
          <cell r="BZ22779" t="b">
            <v>0</v>
          </cell>
          <cell r="CA22779" t="str">
            <v>marcw@wasserman.com</v>
          </cell>
        </row>
        <row r="22780">
          <cell r="BT22780">
            <v>71580</v>
          </cell>
          <cell r="BU22780">
            <v>45506.767569444448</v>
          </cell>
          <cell r="BV22780">
            <v>45219.867060185185</v>
          </cell>
          <cell r="BW22780" t="str">
            <v>patrickjbuckhoff.remax.com</v>
          </cell>
          <cell r="BX22780">
            <v>1381116</v>
          </cell>
          <cell r="BY22780" t="str">
            <v>user</v>
          </cell>
          <cell r="BZ22780" t="b">
            <v>0</v>
          </cell>
          <cell r="CA22780" t="str">
            <v>jgdearwater@gmail.com</v>
          </cell>
        </row>
        <row r="22781">
          <cell r="BT22781">
            <v>71581</v>
          </cell>
          <cell r="BU22781">
            <v>45232.739965277775</v>
          </cell>
          <cell r="BV22781">
            <v>45219.867060185185</v>
          </cell>
          <cell r="BW22781" t="str">
            <v>patrickjbuckhoff.remax.com</v>
          </cell>
          <cell r="BX22781">
            <v>1381116</v>
          </cell>
          <cell r="BY22781" t="str">
            <v>user</v>
          </cell>
          <cell r="BZ22781" t="b">
            <v>0</v>
          </cell>
          <cell r="CA22781" t="str">
            <v>cdgaggie@icloud.com</v>
          </cell>
        </row>
        <row r="22782">
          <cell r="BT22782">
            <v>71582</v>
          </cell>
          <cell r="BU22782">
            <v>45506.767581018517</v>
          </cell>
          <cell r="BV22782">
            <v>45219.867060185185</v>
          </cell>
          <cell r="BW22782" t="str">
            <v>patrickjbuckhoff.remax.com</v>
          </cell>
          <cell r="BX22782">
            <v>1381116</v>
          </cell>
          <cell r="BY22782" t="str">
            <v>user</v>
          </cell>
          <cell r="BZ22782" t="b">
            <v>0</v>
          </cell>
          <cell r="CA22782" t="str">
            <v>kevin.langley@live.com</v>
          </cell>
        </row>
        <row r="22783">
          <cell r="BT22783">
            <v>71583</v>
          </cell>
          <cell r="BU22783">
            <v>45506.769317129627</v>
          </cell>
          <cell r="BV22783">
            <v>45219.867060185185</v>
          </cell>
          <cell r="BW22783" t="str">
            <v>patrickjbuckhoff.remax.com</v>
          </cell>
          <cell r="BX22783">
            <v>1381116</v>
          </cell>
          <cell r="BY22783" t="str">
            <v>user</v>
          </cell>
          <cell r="BZ22783" t="b">
            <v>0</v>
          </cell>
          <cell r="CA22783" t="str">
            <v>twells@sts.solutions</v>
          </cell>
        </row>
        <row r="22784">
          <cell r="BT22784">
            <v>71584</v>
          </cell>
          <cell r="BU22784">
            <v>45506.76761574074</v>
          </cell>
          <cell r="BV22784">
            <v>45219.867060185185</v>
          </cell>
          <cell r="BW22784" t="str">
            <v>patrickjbuckhoff.remax.com</v>
          </cell>
          <cell r="BX22784">
            <v>1381116</v>
          </cell>
          <cell r="BY22784" t="str">
            <v>user</v>
          </cell>
          <cell r="BZ22784" t="b">
            <v>0</v>
          </cell>
          <cell r="CA22784" t="str">
            <v>muhammadfahimvohra@gmail.com</v>
          </cell>
        </row>
        <row r="22785">
          <cell r="BT22785">
            <v>71585</v>
          </cell>
          <cell r="BU22785">
            <v>45301.785787037035</v>
          </cell>
          <cell r="BV22785">
            <v>45219.867060185185</v>
          </cell>
          <cell r="BW22785" t="str">
            <v>patrickjbuckhoff.remax.com</v>
          </cell>
          <cell r="BX22785">
            <v>1381116</v>
          </cell>
          <cell r="BY22785" t="str">
            <v>user</v>
          </cell>
          <cell r="BZ22785" t="b">
            <v>0</v>
          </cell>
          <cell r="CA22785" t="str">
            <v>richard@clubfunding.org</v>
          </cell>
        </row>
        <row r="22786">
          <cell r="BT22786">
            <v>71586</v>
          </cell>
          <cell r="BU22786">
            <v>45506.769629629627</v>
          </cell>
          <cell r="BV22786">
            <v>45219.867060185185</v>
          </cell>
          <cell r="BW22786" t="str">
            <v>patrickjbuckhoff.remax.com</v>
          </cell>
          <cell r="BX22786">
            <v>1381116</v>
          </cell>
          <cell r="BY22786" t="str">
            <v>user</v>
          </cell>
          <cell r="BZ22786" t="b">
            <v>0</v>
          </cell>
          <cell r="CA22786" t="str">
            <v>alan8565@gmail.com</v>
          </cell>
        </row>
        <row r="22787">
          <cell r="BT22787">
            <v>71587</v>
          </cell>
          <cell r="BU22787">
            <v>45506.769305555557</v>
          </cell>
          <cell r="BV22787">
            <v>45219.867060185185</v>
          </cell>
          <cell r="BW22787" t="str">
            <v>patrickjbuckhoff.remax.com</v>
          </cell>
          <cell r="BX22787">
            <v>1381116</v>
          </cell>
          <cell r="BY22787" t="str">
            <v>user</v>
          </cell>
          <cell r="BZ22787" t="b">
            <v>0</v>
          </cell>
          <cell r="CA22787" t="str">
            <v>smh362001@hotmail.com</v>
          </cell>
        </row>
        <row r="22788">
          <cell r="BT22788">
            <v>71588</v>
          </cell>
          <cell r="BU22788">
            <v>45506.769108796296</v>
          </cell>
          <cell r="BV22788">
            <v>45219.867060185185</v>
          </cell>
          <cell r="BW22788" t="str">
            <v>patrickjbuckhoff.remax.com</v>
          </cell>
          <cell r="BX22788">
            <v>1381116</v>
          </cell>
          <cell r="BY22788" t="str">
            <v>user</v>
          </cell>
          <cell r="BZ22788" t="b">
            <v>0</v>
          </cell>
          <cell r="CA22788" t="str">
            <v>kwerner@bodewerner.com</v>
          </cell>
        </row>
        <row r="22789">
          <cell r="BT22789">
            <v>71589</v>
          </cell>
          <cell r="BU22789">
            <v>45506.767326388886</v>
          </cell>
          <cell r="BV22789">
            <v>45219.867071759261</v>
          </cell>
          <cell r="BW22789" t="str">
            <v>patrickjbuckhoff.remax.com</v>
          </cell>
          <cell r="BX22789">
            <v>1381116</v>
          </cell>
          <cell r="BY22789" t="str">
            <v>user</v>
          </cell>
          <cell r="BZ22789" t="b">
            <v>0</v>
          </cell>
          <cell r="CA22789" t="str">
            <v>csheltoninvestments@gmail.com</v>
          </cell>
        </row>
        <row r="22790">
          <cell r="BT22790">
            <v>71590</v>
          </cell>
          <cell r="BU22790">
            <v>45506.76767361111</v>
          </cell>
          <cell r="BV22790">
            <v>45219.867071759261</v>
          </cell>
          <cell r="BW22790" t="str">
            <v>patrickjbuckhoff.remax.com</v>
          </cell>
          <cell r="BX22790">
            <v>1381116</v>
          </cell>
          <cell r="BY22790" t="str">
            <v>user</v>
          </cell>
          <cell r="BZ22790" t="b">
            <v>0</v>
          </cell>
          <cell r="CA22790" t="str">
            <v>coop1002@yahoo.com</v>
          </cell>
        </row>
        <row r="22791">
          <cell r="BT22791">
            <v>71591</v>
          </cell>
          <cell r="BU22791">
            <v>45506.768530092595</v>
          </cell>
          <cell r="BV22791">
            <v>45219.867083333331</v>
          </cell>
          <cell r="BW22791" t="str">
            <v>patrickjbuckhoff.remax.com</v>
          </cell>
          <cell r="BX22791">
            <v>1381116</v>
          </cell>
          <cell r="BY22791" t="str">
            <v>user</v>
          </cell>
          <cell r="BZ22791" t="b">
            <v>0</v>
          </cell>
          <cell r="CA22791" t="str">
            <v>abhishekjhaver@yahoo.com</v>
          </cell>
        </row>
        <row r="22792">
          <cell r="BT22792">
            <v>71616</v>
          </cell>
          <cell r="BU22792">
            <v>45379.705023148148</v>
          </cell>
          <cell r="BV22792">
            <v>45222.720289351855</v>
          </cell>
          <cell r="BW22792" t="str">
            <v>patrickjbuckhoff.remax.com</v>
          </cell>
          <cell r="BX22792">
            <v>1381116</v>
          </cell>
          <cell r="BY22792" t="str">
            <v>user</v>
          </cell>
          <cell r="BZ22792" t="b">
            <v>1</v>
          </cell>
          <cell r="CA22792" t="str">
            <v>pmcguire@verabank.com</v>
          </cell>
        </row>
        <row r="22793">
          <cell r="BT22793">
            <v>71629</v>
          </cell>
          <cell r="BU22793">
            <v>45510.476747685185</v>
          </cell>
          <cell r="BV22793">
            <v>45223.642812500002</v>
          </cell>
          <cell r="BW22793" t="str">
            <v>patrickjbuckhoff.remax.com</v>
          </cell>
          <cell r="BX22793">
            <v>1381116</v>
          </cell>
          <cell r="BY22793" t="str">
            <v>user</v>
          </cell>
          <cell r="BZ22793" t="b">
            <v>1</v>
          </cell>
          <cell r="CA22793" t="str">
            <v>navaluna.raffie@gmail.com</v>
          </cell>
        </row>
        <row r="22794">
          <cell r="BT22794">
            <v>71630</v>
          </cell>
          <cell r="BU22794">
            <v>45491.662893518522</v>
          </cell>
          <cell r="BV22794">
            <v>45223.654270833336</v>
          </cell>
          <cell r="BW22794" t="str">
            <v>patrickjbuckhoff.remax.com</v>
          </cell>
          <cell r="BX22794">
            <v>1381116</v>
          </cell>
          <cell r="BY22794" t="str">
            <v>user</v>
          </cell>
          <cell r="BZ22794" t="b">
            <v>1</v>
          </cell>
          <cell r="CA22794" t="str">
            <v>raffie@commercialspacehouston.com</v>
          </cell>
        </row>
        <row r="22795">
          <cell r="BT22795">
            <v>71649</v>
          </cell>
          <cell r="BU22795">
            <v>45506.768541666665</v>
          </cell>
          <cell r="BV22795">
            <v>45224.840555555558</v>
          </cell>
          <cell r="BW22795" t="str">
            <v>patrickjbuckhoff.remax.com</v>
          </cell>
          <cell r="BX22795">
            <v>1381116</v>
          </cell>
          <cell r="BY22795" t="str">
            <v>user</v>
          </cell>
          <cell r="BZ22795" t="b">
            <v>1</v>
          </cell>
          <cell r="CA22795" t="str">
            <v>neil.ridgley@ozk.com</v>
          </cell>
        </row>
        <row r="22796">
          <cell r="BT22796">
            <v>71663</v>
          </cell>
          <cell r="BU22796">
            <v>45506.76935185185</v>
          </cell>
          <cell r="BV22796">
            <v>45225.665798611109</v>
          </cell>
          <cell r="BW22796" t="str">
            <v>patrickjbuckhoff.remax.com</v>
          </cell>
          <cell r="BX22796">
            <v>1381116</v>
          </cell>
          <cell r="BY22796" t="str">
            <v>user</v>
          </cell>
          <cell r="BZ22796" t="b">
            <v>1</v>
          </cell>
          <cell r="CA22796" t="str">
            <v>balfesteve57@gmail.com</v>
          </cell>
        </row>
        <row r="22797">
          <cell r="BT22797">
            <v>71665</v>
          </cell>
          <cell r="BU22797">
            <v>45506.767627314817</v>
          </cell>
          <cell r="BV22797">
            <v>45225.861898148149</v>
          </cell>
          <cell r="BW22797" t="str">
            <v>patrickjbuckhoff.remax.com</v>
          </cell>
          <cell r="BX22797">
            <v>1381116</v>
          </cell>
          <cell r="BY22797" t="str">
            <v>user</v>
          </cell>
          <cell r="BZ22797" t="b">
            <v>1</v>
          </cell>
          <cell r="CA22797" t="str">
            <v>johnny@four-o.com</v>
          </cell>
        </row>
        <row r="22798">
          <cell r="BT22798">
            <v>71673</v>
          </cell>
          <cell r="BU22798">
            <v>45349.543819444443</v>
          </cell>
          <cell r="BV22798">
            <v>45226.714907407404</v>
          </cell>
          <cell r="BW22798" t="str">
            <v>patrickjbuckhoff.remax.com</v>
          </cell>
          <cell r="BX22798">
            <v>1381116</v>
          </cell>
          <cell r="BY22798" t="str">
            <v>user</v>
          </cell>
          <cell r="BZ22798" t="b">
            <v>0</v>
          </cell>
        </row>
        <row r="22799">
          <cell r="BT22799">
            <v>71674</v>
          </cell>
          <cell r="BU22799">
            <v>45352.829502314817</v>
          </cell>
          <cell r="BV22799">
            <v>45226.715729166666</v>
          </cell>
          <cell r="BW22799" t="str">
            <v>patrickjbuckhoff.remax.com</v>
          </cell>
          <cell r="BX22799">
            <v>1381116</v>
          </cell>
          <cell r="BY22799" t="str">
            <v>user</v>
          </cell>
          <cell r="BZ22799" t="b">
            <v>0</v>
          </cell>
          <cell r="CA22799" t="str">
            <v>loveylove1517@aol.com</v>
          </cell>
        </row>
        <row r="22800">
          <cell r="BT22800">
            <v>71675</v>
          </cell>
          <cell r="BU22800">
            <v>45351.955706018518</v>
          </cell>
          <cell r="BV22800">
            <v>45226.716481481482</v>
          </cell>
          <cell r="BW22800" t="str">
            <v>patrickjbuckhoff.remax.com</v>
          </cell>
          <cell r="BX22800">
            <v>1381116</v>
          </cell>
          <cell r="BY22800" t="str">
            <v>user</v>
          </cell>
          <cell r="BZ22800" t="b">
            <v>0</v>
          </cell>
          <cell r="CA22800" t="str">
            <v>alfred.sutton@hotmail.com</v>
          </cell>
        </row>
        <row r="22801">
          <cell r="BT22801">
            <v>71676</v>
          </cell>
          <cell r="BU22801">
            <v>45506.769629629627</v>
          </cell>
          <cell r="BV22801">
            <v>45226.717453703706</v>
          </cell>
          <cell r="BW22801" t="str">
            <v>patrickjbuckhoff.remax.com</v>
          </cell>
          <cell r="BX22801">
            <v>1381116</v>
          </cell>
          <cell r="BY22801" t="str">
            <v>user</v>
          </cell>
          <cell r="BZ22801" t="b">
            <v>0</v>
          </cell>
          <cell r="CA22801" t="str">
            <v>trinicupit@yahoo.com</v>
          </cell>
        </row>
        <row r="22802">
          <cell r="BT22802">
            <v>71678</v>
          </cell>
          <cell r="BU22802">
            <v>45506.768576388888</v>
          </cell>
          <cell r="BV22802">
            <v>45226.718530092592</v>
          </cell>
          <cell r="BW22802" t="str">
            <v>patrickjbuckhoff.remax.com</v>
          </cell>
          <cell r="BX22802">
            <v>1381116</v>
          </cell>
          <cell r="BY22802" t="str">
            <v>user</v>
          </cell>
          <cell r="BZ22802" t="b">
            <v>0</v>
          </cell>
          <cell r="CA22802" t="str">
            <v>rgalhotra@gmail.com</v>
          </cell>
        </row>
        <row r="22803">
          <cell r="BT22803">
            <v>71742</v>
          </cell>
          <cell r="BU22803">
            <v>45506.769317129627</v>
          </cell>
          <cell r="BV22803">
            <v>45229.731157407405</v>
          </cell>
          <cell r="BW22803" t="str">
            <v>patrickjbuckhoff.remax.com</v>
          </cell>
          <cell r="BX22803">
            <v>1381116</v>
          </cell>
          <cell r="BY22803" t="str">
            <v>user</v>
          </cell>
          <cell r="BZ22803" t="b">
            <v>0</v>
          </cell>
          <cell r="CA22803" t="str">
            <v>perry.smith@msn.com</v>
          </cell>
        </row>
        <row r="22804">
          <cell r="BT22804">
            <v>71743</v>
          </cell>
          <cell r="BU22804">
            <v>45506.769236111111</v>
          </cell>
          <cell r="BV22804">
            <v>45229.733356481483</v>
          </cell>
          <cell r="BW22804" t="str">
            <v>patrickjbuckhoff.remax.com</v>
          </cell>
          <cell r="BX22804">
            <v>1381116</v>
          </cell>
          <cell r="BY22804" t="str">
            <v>user</v>
          </cell>
          <cell r="BZ22804" t="b">
            <v>1</v>
          </cell>
          <cell r="CA22804" t="str">
            <v>barbara@iamillwork.com</v>
          </cell>
        </row>
        <row r="22805">
          <cell r="BT22805">
            <v>71744</v>
          </cell>
          <cell r="BU22805">
            <v>45506.767129629632</v>
          </cell>
          <cell r="BV22805">
            <v>45229.733888888892</v>
          </cell>
          <cell r="BW22805" t="str">
            <v>patrickjbuckhoff.remax.com</v>
          </cell>
          <cell r="BX22805">
            <v>1381116</v>
          </cell>
          <cell r="BY22805" t="str">
            <v>user</v>
          </cell>
          <cell r="BZ22805" t="b">
            <v>0</v>
          </cell>
          <cell r="CA22805" t="str">
            <v>dduque@hotmail.com</v>
          </cell>
        </row>
        <row r="22806">
          <cell r="BT22806">
            <v>71745</v>
          </cell>
          <cell r="BU22806">
            <v>45506.769259259258</v>
          </cell>
          <cell r="BV22806">
            <v>45229.734618055554</v>
          </cell>
          <cell r="BW22806" t="str">
            <v>patrickjbuckhoff.remax.com</v>
          </cell>
          <cell r="BX22806">
            <v>1381116</v>
          </cell>
          <cell r="BY22806" t="str">
            <v>user</v>
          </cell>
          <cell r="BZ22806" t="b">
            <v>1</v>
          </cell>
          <cell r="CA22806" t="str">
            <v>javier@tagwaterproofing.com</v>
          </cell>
        </row>
        <row r="22807">
          <cell r="BT22807">
            <v>71746</v>
          </cell>
          <cell r="BU22807">
            <v>45299.797476851854</v>
          </cell>
          <cell r="BV22807">
            <v>45229.735486111109</v>
          </cell>
          <cell r="BW22807" t="str">
            <v>patrickjbuckhoff.remax.com</v>
          </cell>
          <cell r="BX22807">
            <v>1381116</v>
          </cell>
          <cell r="BY22807" t="str">
            <v>user</v>
          </cell>
          <cell r="BZ22807" t="b">
            <v>0</v>
          </cell>
          <cell r="CA22807" t="str">
            <v>handlyr@columbiabasinhospital.org</v>
          </cell>
        </row>
        <row r="22808">
          <cell r="BT22808">
            <v>71747</v>
          </cell>
          <cell r="BU22808">
            <v>45274.840185185189</v>
          </cell>
          <cell r="BV22808">
            <v>45229.736030092594</v>
          </cell>
          <cell r="BW22808" t="str">
            <v>patrickjbuckhoff.remax.com</v>
          </cell>
          <cell r="BX22808">
            <v>1381116</v>
          </cell>
          <cell r="BY22808" t="str">
            <v>user</v>
          </cell>
          <cell r="BZ22808" t="b">
            <v>1</v>
          </cell>
          <cell r="CA22808" t="str">
            <v>howardeadsu@mail.com</v>
          </cell>
        </row>
        <row r="22809">
          <cell r="BT22809">
            <v>71748</v>
          </cell>
          <cell r="BU22809">
            <v>45320.893159722225</v>
          </cell>
          <cell r="BV22809">
            <v>45229.736712962964</v>
          </cell>
          <cell r="BW22809" t="str">
            <v>patrickjbuckhoff.remax.com</v>
          </cell>
          <cell r="BX22809">
            <v>1381116</v>
          </cell>
          <cell r="BY22809" t="str">
            <v>user</v>
          </cell>
          <cell r="BZ22809" t="b">
            <v>0</v>
          </cell>
          <cell r="CA22809" t="str">
            <v>tony-dao@hotmail.com</v>
          </cell>
        </row>
        <row r="22810">
          <cell r="BT22810">
            <v>71749</v>
          </cell>
          <cell r="BU22810">
            <v>45337.576643518521</v>
          </cell>
          <cell r="BV22810">
            <v>45229.737500000003</v>
          </cell>
          <cell r="BW22810" t="str">
            <v>patrickjbuckhoff.remax.com</v>
          </cell>
          <cell r="BX22810">
            <v>1381116</v>
          </cell>
          <cell r="BY22810" t="str">
            <v>user</v>
          </cell>
          <cell r="BZ22810" t="b">
            <v>0</v>
          </cell>
          <cell r="CA22810" t="str">
            <v>isamhan@cs.com</v>
          </cell>
        </row>
        <row r="22811">
          <cell r="BT22811">
            <v>71750</v>
          </cell>
          <cell r="BU22811">
            <v>45506.768541666665</v>
          </cell>
          <cell r="BV22811">
            <v>45229.737997685188</v>
          </cell>
          <cell r="BW22811" t="str">
            <v>patrickjbuckhoff.remax.com</v>
          </cell>
          <cell r="BX22811">
            <v>1381116</v>
          </cell>
          <cell r="BY22811" t="str">
            <v>user</v>
          </cell>
          <cell r="BZ22811" t="b">
            <v>0</v>
          </cell>
          <cell r="CA22811" t="str">
            <v>tenyks1984@yahoo.com</v>
          </cell>
        </row>
        <row r="22812">
          <cell r="BT22812">
            <v>71752</v>
          </cell>
          <cell r="BU22812">
            <v>45379.704583333332</v>
          </cell>
          <cell r="BV22812">
            <v>45229.874560185184</v>
          </cell>
          <cell r="BW22812" t="str">
            <v>patrickjbuckhoff.remax.com</v>
          </cell>
          <cell r="BX22812">
            <v>1381116</v>
          </cell>
          <cell r="BY22812" t="str">
            <v>user</v>
          </cell>
          <cell r="BZ22812" t="b">
            <v>1</v>
          </cell>
          <cell r="CA22812" t="str">
            <v>erika.norris@fnf.com</v>
          </cell>
        </row>
        <row r="22813">
          <cell r="BT22813">
            <v>71759</v>
          </cell>
          <cell r="BU22813">
            <v>45506.768645833334</v>
          </cell>
          <cell r="BV22813">
            <v>45230.652430555558</v>
          </cell>
          <cell r="BW22813" t="str">
            <v>patrickjbuckhoff.remax.com</v>
          </cell>
          <cell r="BX22813">
            <v>1381116</v>
          </cell>
          <cell r="BY22813" t="str">
            <v>user</v>
          </cell>
          <cell r="BZ22813" t="b">
            <v>1</v>
          </cell>
          <cell r="CA22813" t="str">
            <v>swbolt@sbilp.com</v>
          </cell>
        </row>
        <row r="22814">
          <cell r="BT22814">
            <v>71769</v>
          </cell>
          <cell r="BU22814">
            <v>45358.950486111113</v>
          </cell>
          <cell r="BV22814">
            <v>45231.657187500001</v>
          </cell>
          <cell r="BW22814" t="str">
            <v>patrickjbuckhoff.remax.com</v>
          </cell>
          <cell r="BX22814">
            <v>1381116</v>
          </cell>
          <cell r="BY22814" t="str">
            <v>user</v>
          </cell>
          <cell r="BZ22814" t="b">
            <v>1</v>
          </cell>
          <cell r="CA22814" t="str">
            <v>vernesta.richardson@richlandone.org</v>
          </cell>
        </row>
        <row r="22815">
          <cell r="BT22815">
            <v>71770</v>
          </cell>
          <cell r="BU22815">
            <v>45288.797847222224</v>
          </cell>
          <cell r="BV22815">
            <v>45231.657199074078</v>
          </cell>
          <cell r="BW22815" t="str">
            <v>patrickjbuckhoff.remax.com</v>
          </cell>
          <cell r="BX22815">
            <v>1381116</v>
          </cell>
          <cell r="BY22815" t="str">
            <v>user</v>
          </cell>
          <cell r="BZ22815" t="b">
            <v>0</v>
          </cell>
          <cell r="CA22815" t="str">
            <v>rlmaioi90@comcast.net</v>
          </cell>
        </row>
        <row r="22816">
          <cell r="BT22816">
            <v>71771</v>
          </cell>
          <cell r="BU22816">
            <v>45472.31391203704</v>
          </cell>
          <cell r="BV22816">
            <v>45231.657199074078</v>
          </cell>
          <cell r="BW22816" t="str">
            <v>patrickjbuckhoff.remax.com</v>
          </cell>
          <cell r="BX22816">
            <v>1381116</v>
          </cell>
          <cell r="BY22816" t="str">
            <v>user</v>
          </cell>
          <cell r="BZ22816" t="b">
            <v>0</v>
          </cell>
        </row>
        <row r="22817">
          <cell r="BT22817">
            <v>71772</v>
          </cell>
          <cell r="BU22817">
            <v>45472.279467592591</v>
          </cell>
          <cell r="BV22817">
            <v>45231.657199074078</v>
          </cell>
          <cell r="BW22817" t="str">
            <v>patrickjbuckhoff.remax.com</v>
          </cell>
          <cell r="BX22817">
            <v>1381116</v>
          </cell>
          <cell r="BY22817" t="str">
            <v>user</v>
          </cell>
          <cell r="BZ22817" t="b">
            <v>0</v>
          </cell>
          <cell r="CA22817" t="str">
            <v>nmalik@centurytel.net</v>
          </cell>
        </row>
        <row r="22818">
          <cell r="BT22818">
            <v>71773</v>
          </cell>
          <cell r="BU22818">
            <v>45288.797754629632</v>
          </cell>
          <cell r="BV22818">
            <v>45231.657199074078</v>
          </cell>
          <cell r="BW22818" t="str">
            <v>patrickjbuckhoff.remax.com</v>
          </cell>
          <cell r="BX22818">
            <v>1381116</v>
          </cell>
          <cell r="BY22818" t="str">
            <v>user</v>
          </cell>
          <cell r="BZ22818" t="b">
            <v>0</v>
          </cell>
          <cell r="CA22818" t="str">
            <v>boy16_tapyeu@yahoo.com</v>
          </cell>
        </row>
        <row r="22819">
          <cell r="BT22819">
            <v>71774</v>
          </cell>
          <cell r="BU22819">
            <v>45357.836631944447</v>
          </cell>
          <cell r="BV22819">
            <v>45231.657199074078</v>
          </cell>
          <cell r="BW22819" t="str">
            <v>patrickjbuckhoff.remax.com</v>
          </cell>
          <cell r="BX22819">
            <v>1381116</v>
          </cell>
          <cell r="BY22819" t="str">
            <v>user</v>
          </cell>
          <cell r="BZ22819" t="b">
            <v>0</v>
          </cell>
          <cell r="CA22819" t="str">
            <v>lousfox1208@gmail.com</v>
          </cell>
        </row>
        <row r="22820">
          <cell r="BT22820">
            <v>71775</v>
          </cell>
          <cell r="BU22820">
            <v>45356.850462962961</v>
          </cell>
          <cell r="BV22820">
            <v>45231.657199074078</v>
          </cell>
          <cell r="BW22820" t="str">
            <v>patrickjbuckhoff.remax.com</v>
          </cell>
          <cell r="BX22820">
            <v>1381116</v>
          </cell>
          <cell r="BY22820" t="str">
            <v>user</v>
          </cell>
          <cell r="BZ22820" t="b">
            <v>0</v>
          </cell>
          <cell r="CA22820" t="str">
            <v>starbuckschick@hotmail.com</v>
          </cell>
        </row>
        <row r="22821">
          <cell r="BT22821">
            <v>71776</v>
          </cell>
          <cell r="BU22821">
            <v>45506.768553240741</v>
          </cell>
          <cell r="BV22821">
            <v>45231.657199074078</v>
          </cell>
          <cell r="BW22821" t="str">
            <v>patrickjbuckhoff.remax.com</v>
          </cell>
          <cell r="BX22821">
            <v>1381116</v>
          </cell>
          <cell r="BY22821" t="str">
            <v>user</v>
          </cell>
          <cell r="BZ22821" t="b">
            <v>0</v>
          </cell>
          <cell r="CA22821" t="str">
            <v>jdaly@onebox.com</v>
          </cell>
        </row>
        <row r="22822">
          <cell r="BT22822">
            <v>71777</v>
          </cell>
          <cell r="BU22822">
            <v>45359.719641203701</v>
          </cell>
          <cell r="BV22822">
            <v>45231.657199074078</v>
          </cell>
          <cell r="BW22822" t="str">
            <v>patrickjbuckhoff.remax.com</v>
          </cell>
          <cell r="BX22822">
            <v>1381116</v>
          </cell>
          <cell r="BY22822" t="str">
            <v>user</v>
          </cell>
          <cell r="BZ22822" t="b">
            <v>0</v>
          </cell>
        </row>
        <row r="22823">
          <cell r="BT22823">
            <v>71778</v>
          </cell>
          <cell r="BU22823">
            <v>45357.84070601852</v>
          </cell>
          <cell r="BV22823">
            <v>45231.657199074078</v>
          </cell>
          <cell r="BW22823" t="str">
            <v>patrickjbuckhoff.remax.com</v>
          </cell>
          <cell r="BX22823">
            <v>1381116</v>
          </cell>
          <cell r="BY22823" t="str">
            <v>user</v>
          </cell>
          <cell r="BZ22823" t="b">
            <v>0</v>
          </cell>
          <cell r="CA22823" t="str">
            <v>sdharod@adelphia.net</v>
          </cell>
        </row>
        <row r="22824">
          <cell r="BT22824">
            <v>71779</v>
          </cell>
          <cell r="BU22824">
            <v>45288.79787037037</v>
          </cell>
          <cell r="BV22824">
            <v>45231.657199074078</v>
          </cell>
          <cell r="BW22824" t="str">
            <v>patrickjbuckhoff.remax.com</v>
          </cell>
          <cell r="BX22824">
            <v>1381116</v>
          </cell>
          <cell r="BY22824" t="str">
            <v>user</v>
          </cell>
          <cell r="BZ22824" t="b">
            <v>0</v>
          </cell>
          <cell r="CA22824" t="str">
            <v>vivek.rao@yahoo.com</v>
          </cell>
        </row>
        <row r="22825">
          <cell r="BT22825">
            <v>71780</v>
          </cell>
          <cell r="BU22825">
            <v>45358.562175925923</v>
          </cell>
          <cell r="BV22825">
            <v>45231.657199074078</v>
          </cell>
          <cell r="BW22825" t="str">
            <v>patrickjbuckhoff.remax.com</v>
          </cell>
          <cell r="BX22825">
            <v>1381116</v>
          </cell>
          <cell r="BY22825" t="str">
            <v>user</v>
          </cell>
          <cell r="BZ22825" t="b">
            <v>0</v>
          </cell>
          <cell r="CA22825" t="str">
            <v>william.mugg@dollartree.com</v>
          </cell>
        </row>
        <row r="22826">
          <cell r="BT22826">
            <v>71781</v>
          </cell>
          <cell r="BU22826">
            <v>45231.777870370373</v>
          </cell>
          <cell r="BV22826">
            <v>45231.657199074078</v>
          </cell>
          <cell r="BW22826" t="str">
            <v>patrickjbuckhoff.remax.com</v>
          </cell>
          <cell r="BX22826">
            <v>1381116</v>
          </cell>
          <cell r="BY22826" t="str">
            <v>user</v>
          </cell>
          <cell r="BZ22826" t="b">
            <v>0</v>
          </cell>
        </row>
        <row r="22827">
          <cell r="BT22827">
            <v>71782</v>
          </cell>
          <cell r="BU22827">
            <v>45506.768599537034</v>
          </cell>
          <cell r="BV22827">
            <v>45231.657210648147</v>
          </cell>
          <cell r="BW22827" t="str">
            <v>patrickjbuckhoff.remax.com</v>
          </cell>
          <cell r="BX22827">
            <v>1381116</v>
          </cell>
          <cell r="BY22827" t="str">
            <v>user</v>
          </cell>
          <cell r="BZ22827" t="b">
            <v>0</v>
          </cell>
          <cell r="CA22827" t="str">
            <v>thomasmurrell@gmail.com</v>
          </cell>
        </row>
        <row r="22828">
          <cell r="BT22828">
            <v>71783</v>
          </cell>
          <cell r="BU22828">
            <v>45288.797858796293</v>
          </cell>
          <cell r="BV22828">
            <v>45231.657210648147</v>
          </cell>
          <cell r="BW22828" t="str">
            <v>patrickjbuckhoff.remax.com</v>
          </cell>
          <cell r="BX22828">
            <v>1381116</v>
          </cell>
          <cell r="BY22828" t="str">
            <v>user</v>
          </cell>
          <cell r="BZ22828" t="b">
            <v>0</v>
          </cell>
          <cell r="CA22828" t="str">
            <v>rudisel@richardrudisill.com</v>
          </cell>
        </row>
        <row r="22829">
          <cell r="BT22829">
            <v>71784</v>
          </cell>
          <cell r="BU22829">
            <v>45246.874872685185</v>
          </cell>
          <cell r="BV22829">
            <v>45231.657210648147</v>
          </cell>
          <cell r="BW22829" t="str">
            <v>patrickjbuckhoff.remax.com</v>
          </cell>
          <cell r="BX22829">
            <v>1381116</v>
          </cell>
          <cell r="BY22829" t="str">
            <v>user</v>
          </cell>
          <cell r="BZ22829" t="b">
            <v>0</v>
          </cell>
        </row>
        <row r="22830">
          <cell r="BT22830">
            <v>71785</v>
          </cell>
          <cell r="BU22830">
            <v>45506.769629629627</v>
          </cell>
          <cell r="BV22830">
            <v>45231.657210648147</v>
          </cell>
          <cell r="BW22830" t="str">
            <v>patrickjbuckhoff.remax.com</v>
          </cell>
          <cell r="BX22830">
            <v>1381116</v>
          </cell>
          <cell r="BY22830" t="str">
            <v>user</v>
          </cell>
          <cell r="BZ22830" t="b">
            <v>0</v>
          </cell>
          <cell r="CA22830" t="str">
            <v>sales@extrememototcars.net</v>
          </cell>
        </row>
        <row r="22831">
          <cell r="BT22831">
            <v>71786</v>
          </cell>
          <cell r="BU22831">
            <v>45506.769733796296</v>
          </cell>
          <cell r="BV22831">
            <v>45231.657210648147</v>
          </cell>
          <cell r="BW22831" t="str">
            <v>patrickjbuckhoff.remax.com</v>
          </cell>
          <cell r="BX22831">
            <v>1381116</v>
          </cell>
          <cell r="BY22831" t="str">
            <v>user</v>
          </cell>
          <cell r="BZ22831" t="b">
            <v>0</v>
          </cell>
          <cell r="CA22831" t="str">
            <v>westons8@comcast.net</v>
          </cell>
        </row>
        <row r="22832">
          <cell r="BT22832">
            <v>71787</v>
          </cell>
          <cell r="BU22832">
            <v>45299.797500000001</v>
          </cell>
          <cell r="BV22832">
            <v>45231.657210648147</v>
          </cell>
          <cell r="BW22832" t="str">
            <v>patrickjbuckhoff.remax.com</v>
          </cell>
          <cell r="BX22832">
            <v>1381116</v>
          </cell>
          <cell r="BY22832" t="str">
            <v>user</v>
          </cell>
          <cell r="BZ22832" t="b">
            <v>0</v>
          </cell>
          <cell r="CA22832" t="str">
            <v>kent.taylor@texasroadhouse.com</v>
          </cell>
        </row>
        <row r="22833">
          <cell r="BT22833">
            <v>71788</v>
          </cell>
          <cell r="BU22833">
            <v>45370.87327546296</v>
          </cell>
          <cell r="BV22833">
            <v>45231.657210648147</v>
          </cell>
          <cell r="BW22833" t="str">
            <v>patrickjbuckhoff.remax.com</v>
          </cell>
          <cell r="BX22833">
            <v>1381116</v>
          </cell>
          <cell r="BY22833" t="str">
            <v>user</v>
          </cell>
          <cell r="BZ22833" t="b">
            <v>0</v>
          </cell>
          <cell r="CA22833" t="str">
            <v>smafrige2@gmail.com</v>
          </cell>
        </row>
        <row r="22834">
          <cell r="BT22834">
            <v>71789</v>
          </cell>
          <cell r="BU22834">
            <v>45506.769236111111</v>
          </cell>
          <cell r="BV22834">
            <v>45231.657210648147</v>
          </cell>
          <cell r="BW22834" t="str">
            <v>patrickjbuckhoff.remax.com</v>
          </cell>
          <cell r="BX22834">
            <v>1381116</v>
          </cell>
          <cell r="BY22834" t="str">
            <v>user</v>
          </cell>
          <cell r="BZ22834" t="b">
            <v>0</v>
          </cell>
          <cell r="CA22834" t="str">
            <v>greenwood600@address.com</v>
          </cell>
        </row>
        <row r="22835">
          <cell r="BT22835">
            <v>71790</v>
          </cell>
          <cell r="BU22835">
            <v>45506.767604166664</v>
          </cell>
          <cell r="BV22835">
            <v>45231.657210648147</v>
          </cell>
          <cell r="BW22835" t="str">
            <v>patrickjbuckhoff.remax.com</v>
          </cell>
          <cell r="BX22835">
            <v>1381116</v>
          </cell>
          <cell r="BY22835" t="str">
            <v>user</v>
          </cell>
          <cell r="BZ22835" t="b">
            <v>0</v>
          </cell>
          <cell r="CA22835" t="str">
            <v>jblount@gmail.com</v>
          </cell>
        </row>
        <row r="22836">
          <cell r="BT22836">
            <v>71791</v>
          </cell>
          <cell r="BU22836">
            <v>45369.78398148148</v>
          </cell>
          <cell r="BV22836">
            <v>45231.657210648147</v>
          </cell>
          <cell r="BW22836" t="str">
            <v>patrickjbuckhoff.remax.com</v>
          </cell>
          <cell r="BX22836">
            <v>1381116</v>
          </cell>
          <cell r="BY22836" t="str">
            <v>user</v>
          </cell>
          <cell r="BZ22836" t="b">
            <v>0</v>
          </cell>
          <cell r="CA22836" t="str">
            <v>john.barrera@collegeclub.com</v>
          </cell>
        </row>
        <row r="22837">
          <cell r="BT22837">
            <v>71792</v>
          </cell>
          <cell r="BU22837">
            <v>45370.666550925926</v>
          </cell>
          <cell r="BV22837">
            <v>45231.657210648147</v>
          </cell>
          <cell r="BW22837" t="str">
            <v>patrickjbuckhoff.remax.com</v>
          </cell>
          <cell r="BX22837">
            <v>1381116</v>
          </cell>
          <cell r="BY22837" t="str">
            <v>user</v>
          </cell>
          <cell r="BZ22837" t="b">
            <v>0</v>
          </cell>
          <cell r="CA22837" t="str">
            <v>rich.pancioli@cbre.com</v>
          </cell>
        </row>
        <row r="22838">
          <cell r="BT22838">
            <v>71793</v>
          </cell>
          <cell r="BU22838">
            <v>45506.768657407411</v>
          </cell>
          <cell r="BV22838">
            <v>45231.657222222224</v>
          </cell>
          <cell r="BW22838" t="str">
            <v>patrickjbuckhoff.remax.com</v>
          </cell>
          <cell r="BX22838">
            <v>1381116</v>
          </cell>
          <cell r="BY22838" t="str">
            <v>user</v>
          </cell>
          <cell r="BZ22838" t="b">
            <v>0</v>
          </cell>
          <cell r="CA22838" t="str">
            <v>gknife201@gmail.com</v>
          </cell>
        </row>
        <row r="22839">
          <cell r="BT22839">
            <v>71794</v>
          </cell>
          <cell r="BU22839">
            <v>45369.788495370369</v>
          </cell>
          <cell r="BV22839">
            <v>45231.657222222224</v>
          </cell>
          <cell r="BW22839" t="str">
            <v>patrickjbuckhoff.remax.com</v>
          </cell>
          <cell r="BX22839">
            <v>1381116</v>
          </cell>
          <cell r="BY22839" t="str">
            <v>user</v>
          </cell>
          <cell r="BZ22839" t="b">
            <v>0</v>
          </cell>
          <cell r="CA22839" t="str">
            <v>stephen.earnest@adelphia.net</v>
          </cell>
        </row>
        <row r="22840">
          <cell r="BT22840">
            <v>71795</v>
          </cell>
          <cell r="BU22840">
            <v>45373.538506944446</v>
          </cell>
          <cell r="BV22840">
            <v>45231.657222222224</v>
          </cell>
          <cell r="BW22840" t="str">
            <v>patrickjbuckhoff.remax.com</v>
          </cell>
          <cell r="BX22840">
            <v>1381116</v>
          </cell>
          <cell r="BY22840" t="str">
            <v>user</v>
          </cell>
          <cell r="BZ22840" t="b">
            <v>0</v>
          </cell>
          <cell r="CA22840" t="str">
            <v>bjennings@columbus.k12.oh.us</v>
          </cell>
        </row>
        <row r="22841">
          <cell r="BT22841">
            <v>71796</v>
          </cell>
          <cell r="BU22841">
            <v>45371.496898148151</v>
          </cell>
          <cell r="BV22841">
            <v>45231.657222222224</v>
          </cell>
          <cell r="BW22841" t="str">
            <v>patrickjbuckhoff.remax.com</v>
          </cell>
          <cell r="BX22841">
            <v>1381116</v>
          </cell>
          <cell r="BY22841" t="str">
            <v>user</v>
          </cell>
          <cell r="BZ22841" t="b">
            <v>0</v>
          </cell>
          <cell r="CA22841" t="str">
            <v>joeb@edrs-inc.com</v>
          </cell>
        </row>
        <row r="22842">
          <cell r="BT22842">
            <v>71797</v>
          </cell>
          <cell r="BU22842">
            <v>45506.769733796296</v>
          </cell>
          <cell r="BV22842">
            <v>45231.657222222224</v>
          </cell>
          <cell r="BW22842" t="str">
            <v>patrickjbuckhoff.remax.com</v>
          </cell>
          <cell r="BX22842">
            <v>1381116</v>
          </cell>
          <cell r="BY22842" t="str">
            <v>user</v>
          </cell>
          <cell r="BZ22842" t="b">
            <v>0</v>
          </cell>
          <cell r="CA22842" t="str">
            <v>188@fastsigns.com</v>
          </cell>
        </row>
        <row r="22843">
          <cell r="BT22843">
            <v>71798</v>
          </cell>
          <cell r="BU22843">
            <v>45506.76935185185</v>
          </cell>
          <cell r="BV22843">
            <v>45231.657222222224</v>
          </cell>
          <cell r="BW22843" t="str">
            <v>patrickjbuckhoff.remax.com</v>
          </cell>
          <cell r="BX22843">
            <v>1381116</v>
          </cell>
          <cell r="BY22843" t="str">
            <v>user</v>
          </cell>
          <cell r="BZ22843" t="b">
            <v>0</v>
          </cell>
          <cell r="CA22843" t="str">
            <v>sandra5205@gmail.com</v>
          </cell>
        </row>
        <row r="22844">
          <cell r="BT22844">
            <v>71799</v>
          </cell>
          <cell r="BU22844">
            <v>45288.797766203701</v>
          </cell>
          <cell r="BV22844">
            <v>45231.657222222224</v>
          </cell>
          <cell r="BW22844" t="str">
            <v>patrickjbuckhoff.remax.com</v>
          </cell>
          <cell r="BX22844">
            <v>1381116</v>
          </cell>
          <cell r="BY22844" t="str">
            <v>user</v>
          </cell>
          <cell r="BZ22844" t="b">
            <v>0</v>
          </cell>
          <cell r="CA22844" t="str">
            <v>d.christie@christiedev.com</v>
          </cell>
        </row>
        <row r="22845">
          <cell r="BT22845">
            <v>71800</v>
          </cell>
          <cell r="BU22845">
            <v>45506.769641203704</v>
          </cell>
          <cell r="BV22845">
            <v>45231.657222222224</v>
          </cell>
          <cell r="BW22845" t="str">
            <v>patrickjbuckhoff.remax.com</v>
          </cell>
          <cell r="BX22845">
            <v>1381116</v>
          </cell>
          <cell r="BY22845" t="str">
            <v>user</v>
          </cell>
          <cell r="BZ22845" t="b">
            <v>0</v>
          </cell>
          <cell r="CA22845" t="str">
            <v>acorb@hotmail.com</v>
          </cell>
        </row>
        <row r="22846">
          <cell r="BT22846">
            <v>71801</v>
          </cell>
          <cell r="BU22846">
            <v>45288.797812500001</v>
          </cell>
          <cell r="BV22846">
            <v>45231.657222222224</v>
          </cell>
          <cell r="BW22846" t="str">
            <v>patrickjbuckhoff.remax.com</v>
          </cell>
          <cell r="BX22846">
            <v>1381116</v>
          </cell>
          <cell r="BY22846" t="str">
            <v>user</v>
          </cell>
          <cell r="BZ22846" t="b">
            <v>0</v>
          </cell>
          <cell r="CA22846" t="str">
            <v>kirkleypaul@yahoo.com</v>
          </cell>
        </row>
        <row r="22847">
          <cell r="BT22847">
            <v>71802</v>
          </cell>
          <cell r="BU22847">
            <v>45288.797777777778</v>
          </cell>
          <cell r="BV22847">
            <v>45231.657222222224</v>
          </cell>
          <cell r="BW22847" t="str">
            <v>patrickjbuckhoff.remax.com</v>
          </cell>
          <cell r="BX22847">
            <v>1381116</v>
          </cell>
          <cell r="BY22847" t="str">
            <v>user</v>
          </cell>
          <cell r="BZ22847" t="b">
            <v>0</v>
          </cell>
          <cell r="CA22847" t="str">
            <v>dschedule@hotmail.com</v>
          </cell>
        </row>
        <row r="22848">
          <cell r="BT22848">
            <v>71803</v>
          </cell>
          <cell r="BU22848">
            <v>45288.797835648147</v>
          </cell>
          <cell r="BV22848">
            <v>45231.657222222224</v>
          </cell>
          <cell r="BW22848" t="str">
            <v>patrickjbuckhoff.remax.com</v>
          </cell>
          <cell r="BX22848">
            <v>1381116</v>
          </cell>
          <cell r="BY22848" t="str">
            <v>user</v>
          </cell>
          <cell r="BZ22848" t="b">
            <v>0</v>
          </cell>
          <cell r="CA22848" t="str">
            <v>nadeem.azhar@cs.com</v>
          </cell>
        </row>
        <row r="22849">
          <cell r="BT22849">
            <v>71804</v>
          </cell>
          <cell r="BU22849">
            <v>45506.76935185185</v>
          </cell>
          <cell r="BV22849">
            <v>45231.657222222224</v>
          </cell>
          <cell r="BW22849" t="str">
            <v>patrickjbuckhoff.remax.com</v>
          </cell>
          <cell r="BX22849">
            <v>1381116</v>
          </cell>
          <cell r="BY22849" t="str">
            <v>user</v>
          </cell>
          <cell r="BZ22849" t="b">
            <v>0</v>
          </cell>
          <cell r="CA22849" t="str">
            <v>jsebastian2008@gmail.com</v>
          </cell>
        </row>
        <row r="22850">
          <cell r="BT22850">
            <v>71805</v>
          </cell>
          <cell r="BU22850">
            <v>45506.76966435185</v>
          </cell>
          <cell r="BV22850">
            <v>45231.657222222224</v>
          </cell>
          <cell r="BW22850" t="str">
            <v>patrickjbuckhoff.remax.com</v>
          </cell>
          <cell r="BX22850">
            <v>1381116</v>
          </cell>
          <cell r="BY22850" t="str">
            <v>user</v>
          </cell>
          <cell r="BZ22850" t="b">
            <v>0</v>
          </cell>
          <cell r="CA22850" t="str">
            <v>cbell@reliabilitymall.com</v>
          </cell>
        </row>
        <row r="22851">
          <cell r="BT22851">
            <v>71806</v>
          </cell>
          <cell r="BU22851">
            <v>45288.797881944447</v>
          </cell>
          <cell r="BV22851">
            <v>45231.657222222224</v>
          </cell>
          <cell r="BW22851" t="str">
            <v>patrickjbuckhoff.remax.com</v>
          </cell>
          <cell r="BX22851">
            <v>1381116</v>
          </cell>
          <cell r="BY22851" t="str">
            <v>user</v>
          </cell>
          <cell r="BZ22851" t="b">
            <v>0</v>
          </cell>
          <cell r="CA22851" t="str">
            <v>weing122000@yahoo.com</v>
          </cell>
        </row>
        <row r="22852">
          <cell r="BT22852">
            <v>71807</v>
          </cell>
          <cell r="BU22852">
            <v>45506.767569444448</v>
          </cell>
          <cell r="BV22852">
            <v>45231.657222222224</v>
          </cell>
          <cell r="BW22852" t="str">
            <v>patrickjbuckhoff.remax.com</v>
          </cell>
          <cell r="BX22852">
            <v>1381116</v>
          </cell>
          <cell r="BY22852" t="str">
            <v>user</v>
          </cell>
          <cell r="BZ22852" t="b">
            <v>0</v>
          </cell>
          <cell r="CA22852" t="str">
            <v>elitejhkim@yahoo.com</v>
          </cell>
        </row>
        <row r="22853">
          <cell r="BT22853">
            <v>71808</v>
          </cell>
          <cell r="BU22853">
            <v>45244.929282407407</v>
          </cell>
          <cell r="BV22853">
            <v>45231.657222222224</v>
          </cell>
          <cell r="BW22853" t="str">
            <v>patrickjbuckhoff.remax.com</v>
          </cell>
          <cell r="BX22853">
            <v>1381116</v>
          </cell>
          <cell r="BY22853" t="str">
            <v>user</v>
          </cell>
          <cell r="BZ22853" t="b">
            <v>0</v>
          </cell>
          <cell r="CA22853" t="str">
            <v>gonzales3750@sbc.net</v>
          </cell>
        </row>
        <row r="22854">
          <cell r="BT22854">
            <v>71809</v>
          </cell>
          <cell r="BU22854">
            <v>45288.797812500001</v>
          </cell>
          <cell r="BV22854">
            <v>45231.657222222224</v>
          </cell>
          <cell r="BW22854" t="str">
            <v>patrickjbuckhoff.remax.com</v>
          </cell>
          <cell r="BX22854">
            <v>1381116</v>
          </cell>
          <cell r="BY22854" t="str">
            <v>user</v>
          </cell>
          <cell r="BZ22854" t="b">
            <v>0</v>
          </cell>
          <cell r="CA22854" t="str">
            <v>jpomeranz@yahoo.com</v>
          </cell>
        </row>
        <row r="22855">
          <cell r="BT22855">
            <v>71810</v>
          </cell>
          <cell r="BU22855">
            <v>45506.767534722225</v>
          </cell>
          <cell r="BV22855">
            <v>45231.657222222224</v>
          </cell>
          <cell r="BW22855" t="str">
            <v>patrickjbuckhoff.remax.com</v>
          </cell>
          <cell r="BX22855">
            <v>1381116</v>
          </cell>
          <cell r="BY22855" t="str">
            <v>user</v>
          </cell>
          <cell r="BZ22855" t="b">
            <v>0</v>
          </cell>
          <cell r="CA22855" t="str">
            <v>deidra.mccraw@kohls.com</v>
          </cell>
        </row>
        <row r="22856">
          <cell r="BT22856">
            <v>71811</v>
          </cell>
          <cell r="BU22856">
            <v>45506.767372685186</v>
          </cell>
          <cell r="BV22856">
            <v>45231.657222222224</v>
          </cell>
          <cell r="BW22856" t="str">
            <v>patrickjbuckhoff.remax.com</v>
          </cell>
          <cell r="BX22856">
            <v>1381116</v>
          </cell>
          <cell r="BY22856" t="str">
            <v>user</v>
          </cell>
          <cell r="BZ22856" t="b">
            <v>0</v>
          </cell>
          <cell r="CA22856" t="str">
            <v>donhausmann@blackplanet.com</v>
          </cell>
        </row>
        <row r="22857">
          <cell r="BT22857">
            <v>71812</v>
          </cell>
          <cell r="BU22857">
            <v>45506.767511574071</v>
          </cell>
          <cell r="BV22857">
            <v>45231.657222222224</v>
          </cell>
          <cell r="BW22857" t="str">
            <v>patrickjbuckhoff.remax.com</v>
          </cell>
          <cell r="BX22857">
            <v>1381116</v>
          </cell>
          <cell r="BY22857" t="str">
            <v>user</v>
          </cell>
          <cell r="BZ22857" t="b">
            <v>0</v>
          </cell>
          <cell r="CA22857" t="str">
            <v>hdlemaster@yahoo.com</v>
          </cell>
        </row>
        <row r="22858">
          <cell r="BT22858">
            <v>71813</v>
          </cell>
          <cell r="BU22858">
            <v>45506.769317129627</v>
          </cell>
          <cell r="BV22858">
            <v>45231.657222222224</v>
          </cell>
          <cell r="BW22858" t="str">
            <v>patrickjbuckhoff.remax.com</v>
          </cell>
          <cell r="BX22858">
            <v>1381116</v>
          </cell>
          <cell r="BY22858" t="str">
            <v>user</v>
          </cell>
          <cell r="BZ22858" t="b">
            <v>0</v>
          </cell>
          <cell r="CA22858" t="str">
            <v>robert.nemry@gmail.com</v>
          </cell>
        </row>
        <row r="22859">
          <cell r="BT22859">
            <v>71814</v>
          </cell>
          <cell r="BU22859">
            <v>45378.658645833333</v>
          </cell>
          <cell r="BV22859">
            <v>45231.657222222224</v>
          </cell>
          <cell r="BW22859" t="str">
            <v>patrickjbuckhoff.remax.com</v>
          </cell>
          <cell r="BX22859">
            <v>1381116</v>
          </cell>
          <cell r="BY22859" t="str">
            <v>user</v>
          </cell>
          <cell r="BZ22859" t="b">
            <v>0</v>
          </cell>
        </row>
        <row r="22860">
          <cell r="BT22860">
            <v>71815</v>
          </cell>
          <cell r="BU22860">
            <v>45506.768587962964</v>
          </cell>
          <cell r="BV22860">
            <v>45231.657222222224</v>
          </cell>
          <cell r="BW22860" t="str">
            <v>patrickjbuckhoff.remax.com</v>
          </cell>
          <cell r="BX22860">
            <v>1381116</v>
          </cell>
          <cell r="BY22860" t="str">
            <v>user</v>
          </cell>
          <cell r="BZ22860" t="b">
            <v>0</v>
          </cell>
          <cell r="CA22860" t="str">
            <v>Charles@bondurantlegal.com</v>
          </cell>
        </row>
        <row r="22861">
          <cell r="BT22861">
            <v>71816</v>
          </cell>
          <cell r="BU22861">
            <v>45231.778113425928</v>
          </cell>
          <cell r="BV22861">
            <v>45231.657222222224</v>
          </cell>
          <cell r="BW22861" t="str">
            <v>patrickjbuckhoff.remax.com</v>
          </cell>
          <cell r="BX22861">
            <v>1381116</v>
          </cell>
          <cell r="BY22861" t="str">
            <v>user</v>
          </cell>
          <cell r="BZ22861" t="b">
            <v>0</v>
          </cell>
        </row>
        <row r="22862">
          <cell r="BT22862">
            <v>71817</v>
          </cell>
          <cell r="BU22862">
            <v>45506.769675925927</v>
          </cell>
          <cell r="BV22862">
            <v>45231.657233796293</v>
          </cell>
          <cell r="BW22862" t="str">
            <v>patrickjbuckhoff.remax.com</v>
          </cell>
          <cell r="BX22862">
            <v>1381116</v>
          </cell>
          <cell r="BY22862" t="str">
            <v>user</v>
          </cell>
          <cell r="BZ22862" t="b">
            <v>0</v>
          </cell>
          <cell r="CA22862" t="str">
            <v>ajamal786@gmail.com</v>
          </cell>
        </row>
        <row r="22863">
          <cell r="BT22863">
            <v>71818</v>
          </cell>
          <cell r="BU22863">
            <v>45506.769386574073</v>
          </cell>
          <cell r="BV22863">
            <v>45231.657233796293</v>
          </cell>
          <cell r="BW22863" t="str">
            <v>patrickjbuckhoff.remax.com</v>
          </cell>
          <cell r="BX22863">
            <v>1381116</v>
          </cell>
          <cell r="BY22863" t="str">
            <v>user</v>
          </cell>
          <cell r="BZ22863" t="b">
            <v>0</v>
          </cell>
          <cell r="CA22863" t="str">
            <v>steven@ilovesparklers.com</v>
          </cell>
        </row>
        <row r="22864">
          <cell r="BT22864">
            <v>71819</v>
          </cell>
          <cell r="BU22864">
            <v>45506.767696759256</v>
          </cell>
          <cell r="BV22864">
            <v>45231.657233796293</v>
          </cell>
          <cell r="BW22864" t="str">
            <v>patrickjbuckhoff.remax.com</v>
          </cell>
          <cell r="BX22864">
            <v>1381116</v>
          </cell>
          <cell r="BY22864" t="str">
            <v>user</v>
          </cell>
          <cell r="BZ22864" t="b">
            <v>0</v>
          </cell>
          <cell r="CA22864" t="str">
            <v>jonesmariem@yahoo.com</v>
          </cell>
        </row>
        <row r="22865">
          <cell r="BT22865">
            <v>71820</v>
          </cell>
          <cell r="BU22865">
            <v>45506.769375000003</v>
          </cell>
          <cell r="BV22865">
            <v>45231.657233796293</v>
          </cell>
          <cell r="BW22865" t="str">
            <v>patrickjbuckhoff.remax.com</v>
          </cell>
          <cell r="BX22865">
            <v>1381116</v>
          </cell>
          <cell r="BY22865" t="str">
            <v>user</v>
          </cell>
          <cell r="BZ22865" t="b">
            <v>0</v>
          </cell>
          <cell r="CA22865" t="str">
            <v>isugrad1990@gmail.com</v>
          </cell>
        </row>
        <row r="22866">
          <cell r="BT22866">
            <v>71821</v>
          </cell>
          <cell r="BU22866">
            <v>45506.768541666665</v>
          </cell>
          <cell r="BV22866">
            <v>45231.657233796293</v>
          </cell>
          <cell r="BW22866" t="str">
            <v>patrickjbuckhoff.remax.com</v>
          </cell>
          <cell r="BX22866">
            <v>1381116</v>
          </cell>
          <cell r="BY22866" t="str">
            <v>user</v>
          </cell>
          <cell r="BZ22866" t="b">
            <v>0</v>
          </cell>
          <cell r="CA22866" t="str">
            <v>diana@katzsdelicatessen.com</v>
          </cell>
        </row>
        <row r="22867">
          <cell r="BT22867">
            <v>71822</v>
          </cell>
          <cell r="BU22867">
            <v>45506.767696759256</v>
          </cell>
          <cell r="BV22867">
            <v>45231.657233796293</v>
          </cell>
          <cell r="BW22867" t="str">
            <v>patrickjbuckhoff.remax.com</v>
          </cell>
          <cell r="BX22867">
            <v>1381116</v>
          </cell>
          <cell r="BY22867" t="str">
            <v>user</v>
          </cell>
          <cell r="BZ22867" t="b">
            <v>0</v>
          </cell>
          <cell r="CA22867" t="str">
            <v>napakingwood@aol.com</v>
          </cell>
        </row>
        <row r="22868">
          <cell r="BT22868">
            <v>71823</v>
          </cell>
          <cell r="BU22868">
            <v>45506.768738425926</v>
          </cell>
          <cell r="BV22868">
            <v>45231.657233796293</v>
          </cell>
          <cell r="BW22868" t="str">
            <v>patrickjbuckhoff.remax.com</v>
          </cell>
          <cell r="BX22868">
            <v>1381116</v>
          </cell>
          <cell r="BY22868" t="str">
            <v>user</v>
          </cell>
          <cell r="BZ22868" t="b">
            <v>0</v>
          </cell>
          <cell r="CA22868" t="str">
            <v>chief95@lcc.net</v>
          </cell>
        </row>
        <row r="22869">
          <cell r="BT22869">
            <v>71824</v>
          </cell>
          <cell r="BU22869">
            <v>45299.795312499999</v>
          </cell>
          <cell r="BV22869">
            <v>45231.657233796293</v>
          </cell>
          <cell r="BW22869" t="str">
            <v>patrickjbuckhoff.remax.com</v>
          </cell>
          <cell r="BX22869">
            <v>1381116</v>
          </cell>
          <cell r="BY22869" t="str">
            <v>user</v>
          </cell>
          <cell r="BZ22869" t="b">
            <v>0</v>
          </cell>
          <cell r="CA22869" t="str">
            <v>nicholas.khoury@interlinebrands.com</v>
          </cell>
        </row>
        <row r="22870">
          <cell r="BT22870">
            <v>71825</v>
          </cell>
          <cell r="BU22870">
            <v>45231.796840277777</v>
          </cell>
          <cell r="BV22870">
            <v>45231.657233796293</v>
          </cell>
          <cell r="BW22870" t="str">
            <v>patrickjbuckhoff.remax.com</v>
          </cell>
          <cell r="BX22870">
            <v>1381116</v>
          </cell>
          <cell r="BY22870" t="str">
            <v>user</v>
          </cell>
          <cell r="BZ22870" t="b">
            <v>0</v>
          </cell>
        </row>
        <row r="22871">
          <cell r="BT22871">
            <v>71826</v>
          </cell>
          <cell r="BU22871">
            <v>45506.76767361111</v>
          </cell>
          <cell r="BV22871">
            <v>45231.657233796293</v>
          </cell>
          <cell r="BW22871" t="str">
            <v>patrickjbuckhoff.remax.com</v>
          </cell>
          <cell r="BX22871">
            <v>1381116</v>
          </cell>
          <cell r="BY22871" t="str">
            <v>user</v>
          </cell>
          <cell r="BZ22871" t="b">
            <v>0</v>
          </cell>
          <cell r="CA22871" t="str">
            <v>victorialee46@hotmail.com</v>
          </cell>
        </row>
        <row r="22872">
          <cell r="BT22872">
            <v>71827</v>
          </cell>
          <cell r="BU22872">
            <v>45288.797743055555</v>
          </cell>
          <cell r="BV22872">
            <v>45231.657233796293</v>
          </cell>
          <cell r="BW22872" t="str">
            <v>patrickjbuckhoff.remax.com</v>
          </cell>
          <cell r="BX22872">
            <v>1381116</v>
          </cell>
          <cell r="BY22872" t="str">
            <v>user</v>
          </cell>
          <cell r="BZ22872" t="b">
            <v>0</v>
          </cell>
          <cell r="CA22872" t="str">
            <v>abrahamhakakian@yahoo.com</v>
          </cell>
        </row>
        <row r="22873">
          <cell r="BT22873">
            <v>71828</v>
          </cell>
          <cell r="BU22873">
            <v>45288.79787037037</v>
          </cell>
          <cell r="BV22873">
            <v>45231.657233796293</v>
          </cell>
          <cell r="BW22873" t="str">
            <v>patrickjbuckhoff.remax.com</v>
          </cell>
          <cell r="BX22873">
            <v>1381116</v>
          </cell>
          <cell r="BY22873" t="str">
            <v>user</v>
          </cell>
          <cell r="BZ22873" t="b">
            <v>0</v>
          </cell>
          <cell r="CA22873" t="str">
            <v>tina.caster@webtv.net</v>
          </cell>
        </row>
        <row r="22874">
          <cell r="BT22874">
            <v>71829</v>
          </cell>
          <cell r="BU22874">
            <v>45384.898148148146</v>
          </cell>
          <cell r="BV22874">
            <v>45231.657233796293</v>
          </cell>
          <cell r="BW22874" t="str">
            <v>patrickjbuckhoff.remax.com</v>
          </cell>
          <cell r="BX22874">
            <v>1381116</v>
          </cell>
          <cell r="BY22874" t="str">
            <v>user</v>
          </cell>
          <cell r="BZ22874" t="b">
            <v>0</v>
          </cell>
          <cell r="CA22874" t="str">
            <v>wileyj1@michigan.gov</v>
          </cell>
        </row>
        <row r="22875">
          <cell r="BT22875">
            <v>71830</v>
          </cell>
          <cell r="BU22875">
            <v>45463.714131944442</v>
          </cell>
          <cell r="BV22875">
            <v>45231.657233796293</v>
          </cell>
          <cell r="BW22875" t="str">
            <v>patrickjbuckhoff.remax.com</v>
          </cell>
          <cell r="BX22875">
            <v>1381116</v>
          </cell>
          <cell r="BY22875" t="str">
            <v>user</v>
          </cell>
          <cell r="BZ22875" t="b">
            <v>0</v>
          </cell>
          <cell r="CA22875" t="str">
            <v>gonzalez@platinumcopiers.com</v>
          </cell>
        </row>
        <row r="22876">
          <cell r="BT22876">
            <v>71831</v>
          </cell>
          <cell r="BU22876">
            <v>45288.797789351855</v>
          </cell>
          <cell r="BV22876">
            <v>45231.657233796293</v>
          </cell>
          <cell r="BW22876" t="str">
            <v>patrickjbuckhoff.remax.com</v>
          </cell>
          <cell r="BX22876">
            <v>1381116</v>
          </cell>
          <cell r="BY22876" t="str">
            <v>user</v>
          </cell>
          <cell r="BZ22876" t="b">
            <v>0</v>
          </cell>
          <cell r="CA22876" t="str">
            <v>feimethod@compuserve.com</v>
          </cell>
        </row>
        <row r="22877">
          <cell r="BT22877">
            <v>71832</v>
          </cell>
          <cell r="BU22877">
            <v>45386.809236111112</v>
          </cell>
          <cell r="BV22877">
            <v>45231.657233796293</v>
          </cell>
          <cell r="BW22877" t="str">
            <v>patrickjbuckhoff.remax.com</v>
          </cell>
          <cell r="BX22877">
            <v>1381116</v>
          </cell>
          <cell r="BY22877" t="str">
            <v>user</v>
          </cell>
          <cell r="BZ22877" t="b">
            <v>0</v>
          </cell>
          <cell r="CA22877" t="str">
            <v>theresabui@att.net</v>
          </cell>
        </row>
        <row r="22878">
          <cell r="BT22878">
            <v>71833</v>
          </cell>
          <cell r="BU22878">
            <v>45509.770729166667</v>
          </cell>
          <cell r="BV22878">
            <v>45231.657233796293</v>
          </cell>
          <cell r="BW22878" t="str">
            <v>patrickjbuckhoff.remax.com</v>
          </cell>
          <cell r="BX22878">
            <v>1381116</v>
          </cell>
          <cell r="BY22878" t="str">
            <v>user</v>
          </cell>
          <cell r="BZ22878" t="b">
            <v>0</v>
          </cell>
          <cell r="CA22878" t="str">
            <v>steveberry1990@gmail.com</v>
          </cell>
        </row>
        <row r="22879">
          <cell r="BT22879">
            <v>71834</v>
          </cell>
          <cell r="BU22879">
            <v>45506.76935185185</v>
          </cell>
          <cell r="BV22879">
            <v>45231.657233796293</v>
          </cell>
          <cell r="BW22879" t="str">
            <v>patrickjbuckhoff.remax.com</v>
          </cell>
          <cell r="BX22879">
            <v>1381116</v>
          </cell>
          <cell r="BY22879" t="str">
            <v>user</v>
          </cell>
          <cell r="BZ22879" t="b">
            <v>0</v>
          </cell>
          <cell r="CA22879" t="str">
            <v>rumpsklr@yahoo.com</v>
          </cell>
        </row>
        <row r="22880">
          <cell r="BT22880">
            <v>71835</v>
          </cell>
          <cell r="BU22880">
            <v>45384.904918981483</v>
          </cell>
          <cell r="BV22880">
            <v>45231.657233796293</v>
          </cell>
          <cell r="BW22880" t="str">
            <v>patrickjbuckhoff.remax.com</v>
          </cell>
          <cell r="BX22880">
            <v>1381116</v>
          </cell>
          <cell r="BY22880" t="str">
            <v>user</v>
          </cell>
          <cell r="BZ22880" t="b">
            <v>0</v>
          </cell>
          <cell r="CA22880" t="str">
            <v>sarac@quarrylane.org</v>
          </cell>
        </row>
        <row r="22881">
          <cell r="BT22881">
            <v>71836</v>
          </cell>
          <cell r="BU22881">
            <v>45393.738263888888</v>
          </cell>
          <cell r="BV22881">
            <v>45231.657233796293</v>
          </cell>
          <cell r="BW22881" t="str">
            <v>patrickjbuckhoff.remax.com</v>
          </cell>
          <cell r="BX22881">
            <v>1381116</v>
          </cell>
          <cell r="BY22881" t="str">
            <v>user</v>
          </cell>
          <cell r="BZ22881" t="b">
            <v>0</v>
          </cell>
          <cell r="CA22881" t="str">
            <v>shane@sawilsoninterest.com</v>
          </cell>
        </row>
        <row r="22882">
          <cell r="BT22882">
            <v>71837</v>
          </cell>
          <cell r="BU22882">
            <v>45506.768148148149</v>
          </cell>
          <cell r="BV22882">
            <v>45231.657233796293</v>
          </cell>
          <cell r="BW22882" t="str">
            <v>patrickjbuckhoff.remax.com</v>
          </cell>
          <cell r="BX22882">
            <v>1381116</v>
          </cell>
          <cell r="BY22882" t="str">
            <v>user</v>
          </cell>
          <cell r="BZ22882" t="b">
            <v>0</v>
          </cell>
          <cell r="CA22882" t="str">
            <v>howard@avmasters.com</v>
          </cell>
        </row>
        <row r="22883">
          <cell r="BT22883">
            <v>71838</v>
          </cell>
          <cell r="BU22883">
            <v>45400.870567129627</v>
          </cell>
          <cell r="BV22883">
            <v>45231.657233796293</v>
          </cell>
          <cell r="BW22883" t="str">
            <v>patrickjbuckhoff.remax.com</v>
          </cell>
          <cell r="BX22883">
            <v>1381116</v>
          </cell>
          <cell r="BY22883" t="str">
            <v>user</v>
          </cell>
          <cell r="BZ22883" t="b">
            <v>0</v>
          </cell>
          <cell r="CA22883" t="str">
            <v>kc3303@comcast.net</v>
          </cell>
        </row>
        <row r="22884">
          <cell r="BT22884">
            <v>71839</v>
          </cell>
          <cell r="BU22884">
            <v>45274.840185185189</v>
          </cell>
          <cell r="BV22884">
            <v>45231.657233796293</v>
          </cell>
          <cell r="BW22884" t="str">
            <v>patrickjbuckhoff.remax.com</v>
          </cell>
          <cell r="BX22884">
            <v>1381116</v>
          </cell>
          <cell r="BY22884" t="str">
            <v>user</v>
          </cell>
          <cell r="BZ22884" t="b">
            <v>0</v>
          </cell>
          <cell r="CA22884" t="str">
            <v>Francisco.Higareda@sbcglobal.net</v>
          </cell>
        </row>
        <row r="22885">
          <cell r="BT22885">
            <v>71840</v>
          </cell>
          <cell r="BU22885">
            <v>45506.767395833333</v>
          </cell>
          <cell r="BV22885">
            <v>45231.657233796293</v>
          </cell>
          <cell r="BW22885" t="str">
            <v>patrickjbuckhoff.remax.com</v>
          </cell>
          <cell r="BX22885">
            <v>1381116</v>
          </cell>
          <cell r="BY22885" t="str">
            <v>user</v>
          </cell>
          <cell r="BZ22885" t="b">
            <v>0</v>
          </cell>
          <cell r="CA22885" t="str">
            <v>sanathanc@hotmail.com</v>
          </cell>
        </row>
        <row r="22886">
          <cell r="BT22886">
            <v>71841</v>
          </cell>
          <cell r="BU22886">
            <v>45506.768726851849</v>
          </cell>
          <cell r="BV22886">
            <v>45231.657233796293</v>
          </cell>
          <cell r="BW22886" t="str">
            <v>patrickjbuckhoff.remax.com</v>
          </cell>
          <cell r="BX22886">
            <v>1381116</v>
          </cell>
          <cell r="BY22886" t="str">
            <v>user</v>
          </cell>
          <cell r="BZ22886" t="b">
            <v>0</v>
          </cell>
          <cell r="CA22886" t="str">
            <v>hrtouchy@sbcglobal.net</v>
          </cell>
        </row>
        <row r="22887">
          <cell r="BT22887">
            <v>71842</v>
          </cell>
          <cell r="BU22887">
            <v>45231.775775462964</v>
          </cell>
          <cell r="BV22887">
            <v>45231.657233796293</v>
          </cell>
          <cell r="BW22887" t="str">
            <v>patrickjbuckhoff.remax.com</v>
          </cell>
          <cell r="BX22887">
            <v>1381116</v>
          </cell>
          <cell r="BY22887" t="str">
            <v>user</v>
          </cell>
          <cell r="BZ22887" t="b">
            <v>0</v>
          </cell>
        </row>
        <row r="22888">
          <cell r="BT22888">
            <v>71843</v>
          </cell>
          <cell r="BU22888">
            <v>45391.801944444444</v>
          </cell>
          <cell r="BV22888">
            <v>45231.657233796293</v>
          </cell>
          <cell r="BW22888" t="str">
            <v>patrickjbuckhoff.remax.com</v>
          </cell>
          <cell r="BX22888">
            <v>1381116</v>
          </cell>
          <cell r="BY22888" t="str">
            <v>user</v>
          </cell>
          <cell r="BZ22888" t="b">
            <v>0</v>
          </cell>
          <cell r="CA22888" t="str">
            <v>jpowers@ix.netcom.com</v>
          </cell>
        </row>
        <row r="22889">
          <cell r="BT22889">
            <v>71844</v>
          </cell>
          <cell r="BU22889">
            <v>45506.767407407409</v>
          </cell>
          <cell r="BV22889">
            <v>45231.657233796293</v>
          </cell>
          <cell r="BW22889" t="str">
            <v>patrickjbuckhoff.remax.com</v>
          </cell>
          <cell r="BX22889">
            <v>1381116</v>
          </cell>
          <cell r="BY22889" t="str">
            <v>user</v>
          </cell>
          <cell r="BZ22889" t="b">
            <v>0</v>
          </cell>
          <cell r="CA22889" t="str">
            <v>suzanne123.ca@gmail.com</v>
          </cell>
        </row>
        <row r="22890">
          <cell r="BT22890">
            <v>71845</v>
          </cell>
          <cell r="BU22890">
            <v>45506.767442129632</v>
          </cell>
          <cell r="BV22890">
            <v>45231.657233796293</v>
          </cell>
          <cell r="BW22890" t="str">
            <v>patrickjbuckhoff.remax.com</v>
          </cell>
          <cell r="BX22890">
            <v>1381116</v>
          </cell>
          <cell r="BY22890" t="str">
            <v>user</v>
          </cell>
          <cell r="BZ22890" t="b">
            <v>0</v>
          </cell>
          <cell r="CA22890" t="str">
            <v>mike@valley-development.com</v>
          </cell>
        </row>
        <row r="22891">
          <cell r="BT22891">
            <v>71846</v>
          </cell>
          <cell r="BU22891">
            <v>45506.767754629633</v>
          </cell>
          <cell r="BV22891">
            <v>45231.657233796293</v>
          </cell>
          <cell r="BW22891" t="str">
            <v>patrickjbuckhoff.remax.com</v>
          </cell>
          <cell r="BX22891">
            <v>1381116</v>
          </cell>
          <cell r="BY22891" t="str">
            <v>user</v>
          </cell>
          <cell r="BZ22891" t="b">
            <v>0</v>
          </cell>
          <cell r="CA22891" t="str">
            <v>hasita@aol.com</v>
          </cell>
        </row>
        <row r="22892">
          <cell r="BT22892">
            <v>71847</v>
          </cell>
          <cell r="BU22892">
            <v>45391.808252314811</v>
          </cell>
          <cell r="BV22892">
            <v>45231.657233796293</v>
          </cell>
          <cell r="BW22892" t="str">
            <v>patrickjbuckhoff.remax.com</v>
          </cell>
          <cell r="BX22892">
            <v>1381116</v>
          </cell>
          <cell r="BY22892" t="str">
            <v>user</v>
          </cell>
          <cell r="BZ22892" t="b">
            <v>0</v>
          </cell>
          <cell r="CA22892" t="str">
            <v>jkauss1@aol.com</v>
          </cell>
        </row>
        <row r="22893">
          <cell r="BT22893">
            <v>71848</v>
          </cell>
          <cell r="BU22893">
            <v>45288.797835648147</v>
          </cell>
          <cell r="BV22893">
            <v>45231.657233796293</v>
          </cell>
          <cell r="BW22893" t="str">
            <v>patrickjbuckhoff.remax.com</v>
          </cell>
          <cell r="BX22893">
            <v>1381116</v>
          </cell>
          <cell r="BY22893" t="str">
            <v>user</v>
          </cell>
          <cell r="BZ22893" t="b">
            <v>0</v>
          </cell>
          <cell r="CA22893" t="str">
            <v>mstygerett@hotmail.com</v>
          </cell>
        </row>
        <row r="22894">
          <cell r="BT22894">
            <v>71849</v>
          </cell>
          <cell r="BU22894">
            <v>45399.872175925928</v>
          </cell>
          <cell r="BV22894">
            <v>45231.657233796293</v>
          </cell>
          <cell r="BW22894" t="str">
            <v>patrickjbuckhoff.remax.com</v>
          </cell>
          <cell r="BX22894">
            <v>1381116</v>
          </cell>
          <cell r="BY22894" t="str">
            <v>user</v>
          </cell>
          <cell r="BZ22894" t="b">
            <v>0</v>
          </cell>
          <cell r="CA22894" t="str">
            <v>carenlorino@alltel.net</v>
          </cell>
        </row>
        <row r="22895">
          <cell r="BT22895">
            <v>71850</v>
          </cell>
          <cell r="BU22895">
            <v>45506.768703703703</v>
          </cell>
          <cell r="BV22895">
            <v>45231.657233796293</v>
          </cell>
          <cell r="BW22895" t="str">
            <v>patrickjbuckhoff.remax.com</v>
          </cell>
          <cell r="BX22895">
            <v>1381116</v>
          </cell>
          <cell r="BY22895" t="str">
            <v>user</v>
          </cell>
          <cell r="BZ22895" t="b">
            <v>0</v>
          </cell>
          <cell r="CA22895" t="str">
            <v>caseybourland@att.net</v>
          </cell>
        </row>
        <row r="22896">
          <cell r="BT22896">
            <v>71851</v>
          </cell>
          <cell r="BU22896">
            <v>45232.755995370368</v>
          </cell>
          <cell r="BV22896">
            <v>45231.657233796293</v>
          </cell>
          <cell r="BW22896" t="str">
            <v>patrickjbuckhoff.remax.com</v>
          </cell>
          <cell r="BX22896">
            <v>1381116</v>
          </cell>
          <cell r="BY22896" t="str">
            <v>user</v>
          </cell>
          <cell r="BZ22896" t="b">
            <v>0</v>
          </cell>
          <cell r="CA22896" t="str">
            <v>jcoomb@nrpa.com</v>
          </cell>
        </row>
        <row r="22897">
          <cell r="BT22897">
            <v>71852</v>
          </cell>
          <cell r="BU22897">
            <v>45398.855266203704</v>
          </cell>
          <cell r="BV22897">
            <v>45231.657233796293</v>
          </cell>
          <cell r="BW22897" t="str">
            <v>patrickjbuckhoff.remax.com</v>
          </cell>
          <cell r="BX22897">
            <v>1381116</v>
          </cell>
          <cell r="BY22897" t="str">
            <v>user</v>
          </cell>
          <cell r="BZ22897" t="b">
            <v>0</v>
          </cell>
          <cell r="CA22897" t="str">
            <v>jmalca@milestoneco.com</v>
          </cell>
        </row>
        <row r="22898">
          <cell r="BT22898">
            <v>71853</v>
          </cell>
          <cell r="BU22898">
            <v>45231.775775462964</v>
          </cell>
          <cell r="BV22898">
            <v>45231.657233796293</v>
          </cell>
          <cell r="BW22898" t="str">
            <v>patrickjbuckhoff.remax.com</v>
          </cell>
          <cell r="BX22898">
            <v>1381116</v>
          </cell>
          <cell r="BY22898" t="str">
            <v>user</v>
          </cell>
          <cell r="BZ22898" t="b">
            <v>0</v>
          </cell>
        </row>
        <row r="22899">
          <cell r="BT22899">
            <v>71854</v>
          </cell>
          <cell r="BU22899">
            <v>45506.769375000003</v>
          </cell>
          <cell r="BV22899">
            <v>45231.657233796293</v>
          </cell>
          <cell r="BW22899" t="str">
            <v>patrickjbuckhoff.remax.com</v>
          </cell>
          <cell r="BX22899">
            <v>1381116</v>
          </cell>
          <cell r="BY22899" t="str">
            <v>user</v>
          </cell>
          <cell r="BZ22899" t="b">
            <v>0</v>
          </cell>
          <cell r="CA22899" t="str">
            <v>benignusmarlene@yahoo.com</v>
          </cell>
        </row>
        <row r="22900">
          <cell r="BT22900">
            <v>71855</v>
          </cell>
          <cell r="BU22900">
            <v>45407.80096064815</v>
          </cell>
          <cell r="BV22900">
            <v>45231.657233796293</v>
          </cell>
          <cell r="BW22900" t="str">
            <v>patrickjbuckhoff.remax.com</v>
          </cell>
          <cell r="BX22900">
            <v>1381116</v>
          </cell>
          <cell r="BY22900" t="str">
            <v>user</v>
          </cell>
          <cell r="BZ22900" t="b">
            <v>0</v>
          </cell>
          <cell r="CA22900" t="str">
            <v>dennisziegler@yahoo.com</v>
          </cell>
        </row>
        <row r="22901">
          <cell r="BT22901">
            <v>71856</v>
          </cell>
          <cell r="BU22901">
            <v>45231.796851851854</v>
          </cell>
          <cell r="BV22901">
            <v>45231.657233796293</v>
          </cell>
          <cell r="BW22901" t="str">
            <v>patrickjbuckhoff.remax.com</v>
          </cell>
          <cell r="BX22901">
            <v>1381116</v>
          </cell>
          <cell r="BY22901" t="str">
            <v>user</v>
          </cell>
          <cell r="BZ22901" t="b">
            <v>0</v>
          </cell>
        </row>
        <row r="22902">
          <cell r="BT22902">
            <v>71857</v>
          </cell>
          <cell r="BU22902">
            <v>45400.64471064815</v>
          </cell>
          <cell r="BV22902">
            <v>45231.657233796293</v>
          </cell>
          <cell r="BW22902" t="str">
            <v>patrickjbuckhoff.remax.com</v>
          </cell>
          <cell r="BX22902">
            <v>1381116</v>
          </cell>
          <cell r="BY22902" t="str">
            <v>user</v>
          </cell>
          <cell r="BZ22902" t="b">
            <v>0</v>
          </cell>
        </row>
        <row r="22903">
          <cell r="BT22903">
            <v>71858</v>
          </cell>
          <cell r="BU22903">
            <v>45506.76734953704</v>
          </cell>
          <cell r="BV22903">
            <v>45231.657233796293</v>
          </cell>
          <cell r="BW22903" t="str">
            <v>patrickjbuckhoff.remax.com</v>
          </cell>
          <cell r="BX22903">
            <v>1381116</v>
          </cell>
          <cell r="BY22903" t="str">
            <v>user</v>
          </cell>
          <cell r="BZ22903" t="b">
            <v>0</v>
          </cell>
          <cell r="CA22903" t="str">
            <v>bolualabi2000@yahoo.com</v>
          </cell>
        </row>
        <row r="22904">
          <cell r="BT22904">
            <v>71859</v>
          </cell>
          <cell r="BU22904">
            <v>45400.876956018517</v>
          </cell>
          <cell r="BV22904">
            <v>45231.657233796293</v>
          </cell>
          <cell r="BW22904" t="str">
            <v>patrickjbuckhoff.remax.com</v>
          </cell>
          <cell r="BX22904">
            <v>1381116</v>
          </cell>
          <cell r="BY22904" t="str">
            <v>user</v>
          </cell>
          <cell r="BZ22904" t="b">
            <v>0</v>
          </cell>
          <cell r="CA22904" t="str">
            <v>bmh@bonworth.com</v>
          </cell>
        </row>
        <row r="22905">
          <cell r="BT22905">
            <v>71860</v>
          </cell>
          <cell r="BU22905">
            <v>45506.769733796296</v>
          </cell>
          <cell r="BV22905">
            <v>45231.657233796293</v>
          </cell>
          <cell r="BW22905" t="str">
            <v>patrickjbuckhoff.remax.com</v>
          </cell>
          <cell r="BX22905">
            <v>1381116</v>
          </cell>
          <cell r="BY22905" t="str">
            <v>user</v>
          </cell>
          <cell r="BZ22905" t="b">
            <v>0</v>
          </cell>
          <cell r="CA22905" t="str">
            <v>gaddison@gmail.com</v>
          </cell>
        </row>
        <row r="22906">
          <cell r="BT22906">
            <v>71861</v>
          </cell>
          <cell r="BU22906">
            <v>45288.797754629632</v>
          </cell>
          <cell r="BV22906">
            <v>45231.657233796293</v>
          </cell>
          <cell r="BW22906" t="str">
            <v>patrickjbuckhoff.remax.com</v>
          </cell>
          <cell r="BX22906">
            <v>1381116</v>
          </cell>
          <cell r="BY22906" t="str">
            <v>user</v>
          </cell>
          <cell r="BZ22906" t="b">
            <v>0</v>
          </cell>
          <cell r="CA22906" t="str">
            <v>benkillerb@aol.com</v>
          </cell>
        </row>
        <row r="22907">
          <cell r="BT22907">
            <v>71862</v>
          </cell>
          <cell r="BU22907">
            <v>45506.76971064815</v>
          </cell>
          <cell r="BV22907">
            <v>45231.657233796293</v>
          </cell>
          <cell r="BW22907" t="str">
            <v>patrickjbuckhoff.remax.com</v>
          </cell>
          <cell r="BX22907">
            <v>1381116</v>
          </cell>
          <cell r="BY22907" t="str">
            <v>user</v>
          </cell>
          <cell r="BZ22907" t="b">
            <v>0</v>
          </cell>
          <cell r="CA22907" t="str">
            <v>fickjennifer@hotmail.com</v>
          </cell>
        </row>
        <row r="22908">
          <cell r="BT22908">
            <v>71863</v>
          </cell>
          <cell r="BU22908">
            <v>45244.929259259261</v>
          </cell>
          <cell r="BV22908">
            <v>45231.657233796293</v>
          </cell>
          <cell r="BW22908" t="str">
            <v>patrickjbuckhoff.remax.com</v>
          </cell>
          <cell r="BX22908">
            <v>1381116</v>
          </cell>
          <cell r="BY22908" t="str">
            <v>user</v>
          </cell>
          <cell r="BZ22908" t="b">
            <v>0</v>
          </cell>
          <cell r="CA22908" t="str">
            <v>ashah@stopandshop.com</v>
          </cell>
        </row>
        <row r="22909">
          <cell r="BT22909">
            <v>71864</v>
          </cell>
          <cell r="BU22909">
            <v>45266.842916666668</v>
          </cell>
          <cell r="BV22909">
            <v>45231.657233796293</v>
          </cell>
          <cell r="BW22909" t="str">
            <v>patrickjbuckhoff.remax.com</v>
          </cell>
          <cell r="BX22909">
            <v>1381116</v>
          </cell>
          <cell r="BY22909" t="str">
            <v>user</v>
          </cell>
          <cell r="BZ22909" t="b">
            <v>0</v>
          </cell>
        </row>
        <row r="22910">
          <cell r="BT22910">
            <v>71865</v>
          </cell>
          <cell r="BU22910">
            <v>45399.898472222223</v>
          </cell>
          <cell r="BV22910">
            <v>45231.657233796293</v>
          </cell>
          <cell r="BW22910" t="str">
            <v>patrickjbuckhoff.remax.com</v>
          </cell>
          <cell r="BX22910">
            <v>1381116</v>
          </cell>
          <cell r="BY22910" t="str">
            <v>user</v>
          </cell>
          <cell r="BZ22910" t="b">
            <v>0</v>
          </cell>
          <cell r="CA22910" t="str">
            <v>cbarnett@solismgmt.com</v>
          </cell>
        </row>
        <row r="22911">
          <cell r="BT22911">
            <v>71866</v>
          </cell>
          <cell r="BU22911">
            <v>45506.767268518517</v>
          </cell>
          <cell r="BV22911">
            <v>45231.657233796293</v>
          </cell>
          <cell r="BW22911" t="str">
            <v>patrickjbuckhoff.remax.com</v>
          </cell>
          <cell r="BX22911">
            <v>1381116</v>
          </cell>
          <cell r="BY22911" t="str">
            <v>user</v>
          </cell>
          <cell r="BZ22911" t="b">
            <v>0</v>
          </cell>
          <cell r="CA22911" t="str">
            <v>jlittlefield@consolidated.net</v>
          </cell>
        </row>
        <row r="22912">
          <cell r="BT22912">
            <v>71867</v>
          </cell>
          <cell r="BU22912">
            <v>45506.769768518519</v>
          </cell>
          <cell r="BV22912">
            <v>45231.657233796293</v>
          </cell>
          <cell r="BW22912" t="str">
            <v>patrickjbuckhoff.remax.com</v>
          </cell>
          <cell r="BX22912">
            <v>1381116</v>
          </cell>
          <cell r="BY22912" t="str">
            <v>user</v>
          </cell>
          <cell r="BZ22912" t="b">
            <v>0</v>
          </cell>
          <cell r="CA22912" t="str">
            <v>stephen.weidenheft@newwestern.com</v>
          </cell>
        </row>
        <row r="22913">
          <cell r="BT22913">
            <v>71868</v>
          </cell>
          <cell r="BU22913">
            <v>45506.767453703702</v>
          </cell>
          <cell r="BV22913">
            <v>45231.657233796293</v>
          </cell>
          <cell r="BW22913" t="str">
            <v>patrickjbuckhoff.remax.com</v>
          </cell>
          <cell r="BX22913">
            <v>1381116</v>
          </cell>
          <cell r="BY22913" t="str">
            <v>user</v>
          </cell>
          <cell r="BZ22913" t="b">
            <v>0</v>
          </cell>
          <cell r="CA22913" t="str">
            <v>tflemming@dennys.com</v>
          </cell>
        </row>
        <row r="22914">
          <cell r="BT22914">
            <v>71869</v>
          </cell>
          <cell r="BU22914">
            <v>45506.769699074073</v>
          </cell>
          <cell r="BV22914">
            <v>45231.657233796293</v>
          </cell>
          <cell r="BW22914" t="str">
            <v>patrickjbuckhoff.remax.com</v>
          </cell>
          <cell r="BX22914">
            <v>1381116</v>
          </cell>
          <cell r="BY22914" t="str">
            <v>user</v>
          </cell>
          <cell r="BZ22914" t="b">
            <v>0</v>
          </cell>
          <cell r="CA22914" t="str">
            <v>jhuynh@ngande.com</v>
          </cell>
        </row>
        <row r="22915">
          <cell r="BT22915">
            <v>71870</v>
          </cell>
          <cell r="BU22915">
            <v>45506.768738425926</v>
          </cell>
          <cell r="BV22915">
            <v>45231.657233796293</v>
          </cell>
          <cell r="BW22915" t="str">
            <v>patrickjbuckhoff.remax.com</v>
          </cell>
          <cell r="BX22915">
            <v>1381116</v>
          </cell>
          <cell r="BY22915" t="str">
            <v>user</v>
          </cell>
          <cell r="BZ22915" t="b">
            <v>0</v>
          </cell>
          <cell r="CA22915" t="str">
            <v>tyam@thegreasyspoonhtx.com</v>
          </cell>
        </row>
        <row r="22916">
          <cell r="BT22916">
            <v>71871</v>
          </cell>
          <cell r="BU22916">
            <v>45406.584722222222</v>
          </cell>
          <cell r="BV22916">
            <v>45231.657233796293</v>
          </cell>
          <cell r="BW22916" t="str">
            <v>patrickjbuckhoff.remax.com</v>
          </cell>
          <cell r="BX22916">
            <v>1381116</v>
          </cell>
          <cell r="BY22916" t="str">
            <v>user</v>
          </cell>
          <cell r="BZ22916" t="b">
            <v>0</v>
          </cell>
          <cell r="CA22916" t="str">
            <v>adebad@yahoo.com</v>
          </cell>
        </row>
        <row r="22917">
          <cell r="BT22917">
            <v>71872</v>
          </cell>
          <cell r="BU22917">
            <v>45406.822083333333</v>
          </cell>
          <cell r="BV22917">
            <v>45231.657233796293</v>
          </cell>
          <cell r="BW22917" t="str">
            <v>patrickjbuckhoff.remax.com</v>
          </cell>
          <cell r="BX22917">
            <v>1381116</v>
          </cell>
          <cell r="BY22917" t="str">
            <v>user</v>
          </cell>
          <cell r="BZ22917" t="b">
            <v>0</v>
          </cell>
          <cell r="CA22917" t="str">
            <v>porguysautobody@yahoo.com</v>
          </cell>
        </row>
        <row r="22918">
          <cell r="BT22918">
            <v>71873</v>
          </cell>
          <cell r="BU22918">
            <v>45407.803703703707</v>
          </cell>
          <cell r="BV22918">
            <v>45231.657233796293</v>
          </cell>
          <cell r="BW22918" t="str">
            <v>patrickjbuckhoff.remax.com</v>
          </cell>
          <cell r="BX22918">
            <v>1381116</v>
          </cell>
          <cell r="BY22918" t="str">
            <v>user</v>
          </cell>
          <cell r="BZ22918" t="b">
            <v>0</v>
          </cell>
          <cell r="CA22918" t="str">
            <v>rogerburpee@yahoo.com</v>
          </cell>
        </row>
        <row r="22919">
          <cell r="BT22919">
            <v>71874</v>
          </cell>
          <cell r="BU22919">
            <v>45406.589386574073</v>
          </cell>
          <cell r="BV22919">
            <v>45231.657233796293</v>
          </cell>
          <cell r="BW22919" t="str">
            <v>patrickjbuckhoff.remax.com</v>
          </cell>
          <cell r="BX22919">
            <v>1381116</v>
          </cell>
          <cell r="BY22919" t="str">
            <v>user</v>
          </cell>
          <cell r="BZ22919" t="b">
            <v>0</v>
          </cell>
          <cell r="CA22919" t="str">
            <v>m.alagheband@avalondermatology.com</v>
          </cell>
        </row>
        <row r="22920">
          <cell r="BT22920">
            <v>71875</v>
          </cell>
          <cell r="BU22920">
            <v>45407.806122685186</v>
          </cell>
          <cell r="BV22920">
            <v>45231.657233796293</v>
          </cell>
          <cell r="BW22920" t="str">
            <v>patrickjbuckhoff.remax.com</v>
          </cell>
          <cell r="BX22920">
            <v>1381116</v>
          </cell>
          <cell r="BY22920" t="str">
            <v>user</v>
          </cell>
          <cell r="BZ22920" t="b">
            <v>0</v>
          </cell>
          <cell r="CA22920" t="str">
            <v>doug@e.cheddars.com</v>
          </cell>
        </row>
        <row r="22921">
          <cell r="BT22921">
            <v>71876</v>
          </cell>
          <cell r="BU22921">
            <v>45288.797847222224</v>
          </cell>
          <cell r="BV22921">
            <v>45231.657233796293</v>
          </cell>
          <cell r="BW22921" t="str">
            <v>patrickjbuckhoff.remax.com</v>
          </cell>
          <cell r="BX22921">
            <v>1381116</v>
          </cell>
          <cell r="BY22921" t="str">
            <v>user</v>
          </cell>
          <cell r="BZ22921" t="b">
            <v>0</v>
          </cell>
          <cell r="CA22921" t="str">
            <v>rfrielinghausen@aol.com</v>
          </cell>
        </row>
        <row r="22922">
          <cell r="BT22922">
            <v>71877</v>
          </cell>
          <cell r="BU22922">
            <v>45266.870138888888</v>
          </cell>
          <cell r="BV22922">
            <v>45231.657233796293</v>
          </cell>
          <cell r="BW22922" t="str">
            <v>patrickjbuckhoff.remax.com</v>
          </cell>
          <cell r="BX22922">
            <v>1381116</v>
          </cell>
          <cell r="BY22922" t="str">
            <v>user</v>
          </cell>
          <cell r="BZ22922" t="b">
            <v>0</v>
          </cell>
          <cell r="CA22922" t="str">
            <v>samkorng@msn.com</v>
          </cell>
        </row>
        <row r="22923">
          <cell r="BT22923">
            <v>71878</v>
          </cell>
          <cell r="BU22923">
            <v>45412.770405092589</v>
          </cell>
          <cell r="BV22923">
            <v>45231.657233796293</v>
          </cell>
          <cell r="BW22923" t="str">
            <v>patrickjbuckhoff.remax.com</v>
          </cell>
          <cell r="BX22923">
            <v>1381116</v>
          </cell>
          <cell r="BY22923" t="str">
            <v>user</v>
          </cell>
          <cell r="BZ22923" t="b">
            <v>0</v>
          </cell>
          <cell r="CA22923" t="str">
            <v>j.scott@sbcglobal.net</v>
          </cell>
        </row>
        <row r="22924">
          <cell r="BT22924">
            <v>71879</v>
          </cell>
          <cell r="BU22924">
            <v>45464.686793981484</v>
          </cell>
          <cell r="BV22924">
            <v>45231.657233796293</v>
          </cell>
          <cell r="BW22924" t="str">
            <v>patrickjbuckhoff.remax.com</v>
          </cell>
          <cell r="BX22924">
            <v>1381116</v>
          </cell>
          <cell r="BY22924" t="str">
            <v>user</v>
          </cell>
          <cell r="BZ22924" t="b">
            <v>0</v>
          </cell>
          <cell r="CA22924" t="str">
            <v>sscott@pawstoclawsvetcare.com</v>
          </cell>
        </row>
        <row r="22925">
          <cell r="BT22925">
            <v>71880</v>
          </cell>
          <cell r="BU22925">
            <v>45506.76771990741</v>
          </cell>
          <cell r="BV22925">
            <v>45231.657233796293</v>
          </cell>
          <cell r="BW22925" t="str">
            <v>patrickjbuckhoff.remax.com</v>
          </cell>
          <cell r="BX22925">
            <v>1381116</v>
          </cell>
          <cell r="BY22925" t="str">
            <v>user</v>
          </cell>
          <cell r="BZ22925" t="b">
            <v>0</v>
          </cell>
          <cell r="CA22925" t="str">
            <v>joseph69c@yahoo.com</v>
          </cell>
        </row>
        <row r="22926">
          <cell r="BT22926">
            <v>71881</v>
          </cell>
          <cell r="BU22926">
            <v>45506.767604166664</v>
          </cell>
          <cell r="BV22926">
            <v>45231.657233796293</v>
          </cell>
          <cell r="BW22926" t="str">
            <v>patrickjbuckhoff.remax.com</v>
          </cell>
          <cell r="BX22926">
            <v>1381116</v>
          </cell>
          <cell r="BY22926" t="str">
            <v>user</v>
          </cell>
          <cell r="BZ22926" t="b">
            <v>0</v>
          </cell>
          <cell r="CA22926" t="str">
            <v>maylievasquez@hotmail.com</v>
          </cell>
        </row>
        <row r="22927">
          <cell r="BT22927">
            <v>71882</v>
          </cell>
          <cell r="BU22927">
            <v>45288.797743055555</v>
          </cell>
          <cell r="BV22927">
            <v>45231.657233796293</v>
          </cell>
          <cell r="BW22927" t="str">
            <v>patrickjbuckhoff.remax.com</v>
          </cell>
          <cell r="BX22927">
            <v>1381116</v>
          </cell>
          <cell r="BY22927" t="str">
            <v>user</v>
          </cell>
          <cell r="BZ22927" t="b">
            <v>0</v>
          </cell>
          <cell r="CA22927" t="str">
            <v>acorners9932003@yahoo.com</v>
          </cell>
        </row>
        <row r="22928">
          <cell r="BT22928">
            <v>71883</v>
          </cell>
          <cell r="BU22928">
            <v>45476.8046412037</v>
          </cell>
          <cell r="BV22928">
            <v>45231.657233796293</v>
          </cell>
          <cell r="BW22928" t="str">
            <v>patrickjbuckhoff.remax.com</v>
          </cell>
          <cell r="BX22928">
            <v>1381116</v>
          </cell>
          <cell r="BY22928" t="str">
            <v>user</v>
          </cell>
          <cell r="BZ22928" t="b">
            <v>0</v>
          </cell>
          <cell r="CA22928" t="str">
            <v>phamthuy@netzero.net</v>
          </cell>
        </row>
        <row r="22929">
          <cell r="BT22929">
            <v>71884</v>
          </cell>
          <cell r="BU22929">
            <v>45506.76971064815</v>
          </cell>
          <cell r="BV22929">
            <v>45231.657233796293</v>
          </cell>
          <cell r="BW22929" t="str">
            <v>patrickjbuckhoff.remax.com</v>
          </cell>
          <cell r="BX22929">
            <v>1381116</v>
          </cell>
          <cell r="BY22929" t="str">
            <v>user</v>
          </cell>
          <cell r="BZ22929" t="b">
            <v>0</v>
          </cell>
          <cell r="CA22929" t="str">
            <v>dreyfus@flash.net</v>
          </cell>
        </row>
        <row r="22930">
          <cell r="BT22930">
            <v>71885</v>
          </cell>
          <cell r="BU22930">
            <v>45288.797800925924</v>
          </cell>
          <cell r="BV22930">
            <v>45231.65724537037</v>
          </cell>
          <cell r="BW22930" t="str">
            <v>patrickjbuckhoff.remax.com</v>
          </cell>
          <cell r="BX22930">
            <v>1381116</v>
          </cell>
          <cell r="BY22930" t="str">
            <v>user</v>
          </cell>
          <cell r="BZ22930" t="b">
            <v>0</v>
          </cell>
          <cell r="CA22930" t="str">
            <v>j.guzman@lamaria.net</v>
          </cell>
        </row>
        <row r="22931">
          <cell r="BT22931">
            <v>71886</v>
          </cell>
          <cell r="BU22931">
            <v>45244.929282407407</v>
          </cell>
          <cell r="BV22931">
            <v>45231.65724537037</v>
          </cell>
          <cell r="BW22931" t="str">
            <v>patrickjbuckhoff.remax.com</v>
          </cell>
          <cell r="BX22931">
            <v>1381116</v>
          </cell>
          <cell r="BY22931" t="str">
            <v>user</v>
          </cell>
          <cell r="BZ22931" t="b">
            <v>0</v>
          </cell>
          <cell r="CA22931" t="str">
            <v>ernesto@riosfenceco.com</v>
          </cell>
        </row>
        <row r="22932">
          <cell r="BT22932">
            <v>71887</v>
          </cell>
          <cell r="BU22932">
            <v>45474.848796296297</v>
          </cell>
          <cell r="BV22932">
            <v>45231.65724537037</v>
          </cell>
          <cell r="BW22932" t="str">
            <v>patrickjbuckhoff.remax.com</v>
          </cell>
          <cell r="BX22932">
            <v>1381116</v>
          </cell>
          <cell r="BY22932" t="str">
            <v>user</v>
          </cell>
          <cell r="BZ22932" t="b">
            <v>0</v>
          </cell>
          <cell r="CA22932" t="str">
            <v>diayne.thomasonb@adelphia.net</v>
          </cell>
        </row>
        <row r="22933">
          <cell r="BT22933">
            <v>71888</v>
          </cell>
          <cell r="BU22933">
            <v>45506.769421296296</v>
          </cell>
          <cell r="BV22933">
            <v>45231.65724537037</v>
          </cell>
          <cell r="BW22933" t="str">
            <v>patrickjbuckhoff.remax.com</v>
          </cell>
          <cell r="BX22933">
            <v>1381116</v>
          </cell>
          <cell r="BY22933" t="str">
            <v>user</v>
          </cell>
          <cell r="BZ22933" t="b">
            <v>0</v>
          </cell>
          <cell r="CA22933" t="str">
            <v>r_abdulrahim@hotmail.com</v>
          </cell>
        </row>
        <row r="22934">
          <cell r="BT22934">
            <v>71889</v>
          </cell>
          <cell r="BU22934">
            <v>45506.767824074072</v>
          </cell>
          <cell r="BV22934">
            <v>45231.65724537037</v>
          </cell>
          <cell r="BW22934" t="str">
            <v>patrickjbuckhoff.remax.com</v>
          </cell>
          <cell r="BX22934">
            <v>1381116</v>
          </cell>
          <cell r="BY22934" t="str">
            <v>user</v>
          </cell>
          <cell r="BZ22934" t="b">
            <v>0</v>
          </cell>
          <cell r="CA22934" t="str">
            <v>srkhalil292@gmail.com</v>
          </cell>
        </row>
        <row r="22935">
          <cell r="BT22935">
            <v>71890</v>
          </cell>
          <cell r="BU22935">
            <v>45288.797800925924</v>
          </cell>
          <cell r="BV22935">
            <v>45231.65724537037</v>
          </cell>
          <cell r="BW22935" t="str">
            <v>patrickjbuckhoff.remax.com</v>
          </cell>
          <cell r="BX22935">
            <v>1381116</v>
          </cell>
          <cell r="BY22935" t="str">
            <v>user</v>
          </cell>
          <cell r="BZ22935" t="b">
            <v>0</v>
          </cell>
          <cell r="CA22935" t="str">
            <v>jmeasterling@webtv.net</v>
          </cell>
        </row>
        <row r="22936">
          <cell r="BT22936">
            <v>71891</v>
          </cell>
          <cell r="BU22936">
            <v>45506.769872685189</v>
          </cell>
          <cell r="BV22936">
            <v>45231.65724537037</v>
          </cell>
          <cell r="BW22936" t="str">
            <v>patrickjbuckhoff.remax.com</v>
          </cell>
          <cell r="BX22936">
            <v>1381116</v>
          </cell>
          <cell r="BY22936" t="str">
            <v>user</v>
          </cell>
          <cell r="BZ22936" t="b">
            <v>0</v>
          </cell>
          <cell r="CA22936" t="str">
            <v>tim@timroot.com</v>
          </cell>
        </row>
        <row r="22937">
          <cell r="BT22937">
            <v>71892</v>
          </cell>
          <cell r="BU22937">
            <v>45506.769363425927</v>
          </cell>
          <cell r="BV22937">
            <v>45231.65724537037</v>
          </cell>
          <cell r="BW22937" t="str">
            <v>patrickjbuckhoff.remax.com</v>
          </cell>
          <cell r="BX22937">
            <v>1381116</v>
          </cell>
          <cell r="BY22937" t="str">
            <v>user</v>
          </cell>
          <cell r="BZ22937" t="b">
            <v>0</v>
          </cell>
          <cell r="CA22937" t="str">
            <v>yoyozhou1968@gmail.com</v>
          </cell>
        </row>
        <row r="22938">
          <cell r="BT22938">
            <v>71893</v>
          </cell>
          <cell r="BU22938">
            <v>45414.829351851855</v>
          </cell>
          <cell r="BV22938">
            <v>45231.65724537037</v>
          </cell>
          <cell r="BW22938" t="str">
            <v>patrickjbuckhoff.remax.com</v>
          </cell>
          <cell r="BX22938">
            <v>1381116</v>
          </cell>
          <cell r="BY22938" t="str">
            <v>user</v>
          </cell>
          <cell r="BZ22938" t="b">
            <v>0</v>
          </cell>
          <cell r="CA22938" t="str">
            <v>rpetereit1@hotmail.com</v>
          </cell>
        </row>
        <row r="22939">
          <cell r="BT22939">
            <v>71894</v>
          </cell>
          <cell r="BU22939">
            <v>45506.767743055556</v>
          </cell>
          <cell r="BV22939">
            <v>45231.65724537037</v>
          </cell>
          <cell r="BW22939" t="str">
            <v>patrickjbuckhoff.remax.com</v>
          </cell>
          <cell r="BX22939">
            <v>1381116</v>
          </cell>
          <cell r="BY22939" t="str">
            <v>user</v>
          </cell>
          <cell r="BZ22939" t="b">
            <v>0</v>
          </cell>
          <cell r="CA22939" t="str">
            <v>lhcorson@gmail.com</v>
          </cell>
        </row>
        <row r="22940">
          <cell r="BT22940">
            <v>71895</v>
          </cell>
          <cell r="BU22940">
            <v>45506.76935185185</v>
          </cell>
          <cell r="BV22940">
            <v>45231.65724537037</v>
          </cell>
          <cell r="BW22940" t="str">
            <v>patrickjbuckhoff.remax.com</v>
          </cell>
          <cell r="BX22940">
            <v>1381116</v>
          </cell>
          <cell r="BY22940" t="str">
            <v>user</v>
          </cell>
          <cell r="BZ22940" t="b">
            <v>0</v>
          </cell>
          <cell r="CA22940" t="str">
            <v>haithambadran@costellorei.com</v>
          </cell>
        </row>
        <row r="22941">
          <cell r="BT22941">
            <v>71896</v>
          </cell>
          <cell r="BU22941">
            <v>45288.797743055555</v>
          </cell>
          <cell r="BV22941">
            <v>45231.65724537037</v>
          </cell>
          <cell r="BW22941" t="str">
            <v>patrickjbuckhoff.remax.com</v>
          </cell>
          <cell r="BX22941">
            <v>1381116</v>
          </cell>
          <cell r="BY22941" t="str">
            <v>user</v>
          </cell>
          <cell r="BZ22941" t="b">
            <v>0</v>
          </cell>
          <cell r="CA22941" t="str">
            <v>agamin@hotmail.com</v>
          </cell>
        </row>
        <row r="22942">
          <cell r="BT22942">
            <v>71897</v>
          </cell>
          <cell r="BU22942">
            <v>45506.769467592596</v>
          </cell>
          <cell r="BV22942">
            <v>45231.65724537037</v>
          </cell>
          <cell r="BW22942" t="str">
            <v>patrickjbuckhoff.remax.com</v>
          </cell>
          <cell r="BX22942">
            <v>1381116</v>
          </cell>
          <cell r="BY22942" t="str">
            <v>user</v>
          </cell>
          <cell r="BZ22942" t="b">
            <v>0</v>
          </cell>
          <cell r="CA22942" t="str">
            <v>grassyville1@aol.com</v>
          </cell>
        </row>
        <row r="22943">
          <cell r="BT22943">
            <v>71898</v>
          </cell>
          <cell r="BU22943">
            <v>45506.767766203702</v>
          </cell>
          <cell r="BV22943">
            <v>45231.65724537037</v>
          </cell>
          <cell r="BW22943" t="str">
            <v>patrickjbuckhoff.remax.com</v>
          </cell>
          <cell r="BX22943">
            <v>1381116</v>
          </cell>
          <cell r="BY22943" t="str">
            <v>user</v>
          </cell>
          <cell r="BZ22943" t="b">
            <v>0</v>
          </cell>
          <cell r="CA22943" t="str">
            <v>txcheerqt03@sbcglobal.net</v>
          </cell>
        </row>
        <row r="22944">
          <cell r="BT22944">
            <v>71899</v>
          </cell>
          <cell r="BU22944">
            <v>45475.898344907408</v>
          </cell>
          <cell r="BV22944">
            <v>45231.65724537037</v>
          </cell>
          <cell r="BW22944" t="str">
            <v>patrickjbuckhoff.remax.com</v>
          </cell>
          <cell r="BX22944">
            <v>1381116</v>
          </cell>
          <cell r="BY22944" t="str">
            <v>user</v>
          </cell>
          <cell r="BZ22944" t="b">
            <v>0</v>
          </cell>
          <cell r="CA22944" t="str">
            <v>donald.emmott@cbi.com</v>
          </cell>
        </row>
        <row r="22945">
          <cell r="BT22945">
            <v>71900</v>
          </cell>
          <cell r="BU22945">
            <v>45244.929293981484</v>
          </cell>
          <cell r="BV22945">
            <v>45231.65724537037</v>
          </cell>
          <cell r="BW22945" t="str">
            <v>patrickjbuckhoff.remax.com</v>
          </cell>
          <cell r="BX22945">
            <v>1381116</v>
          </cell>
          <cell r="BY22945" t="str">
            <v>user</v>
          </cell>
          <cell r="BZ22945" t="b">
            <v>0</v>
          </cell>
          <cell r="CA22945" t="str">
            <v>jdemczak@hotmail.com</v>
          </cell>
        </row>
        <row r="22946">
          <cell r="BT22946">
            <v>71901</v>
          </cell>
          <cell r="BU22946">
            <v>45244.929293981484</v>
          </cell>
          <cell r="BV22946">
            <v>45231.65724537037</v>
          </cell>
          <cell r="BW22946" t="str">
            <v>patrickjbuckhoff.remax.com</v>
          </cell>
          <cell r="BX22946">
            <v>1381116</v>
          </cell>
          <cell r="BY22946" t="str">
            <v>user</v>
          </cell>
          <cell r="BZ22946" t="b">
            <v>0</v>
          </cell>
          <cell r="CA22946" t="str">
            <v>jtomlinson@ipa.net</v>
          </cell>
        </row>
        <row r="22947">
          <cell r="BT22947">
            <v>71902</v>
          </cell>
          <cell r="BU22947">
            <v>45231.777638888889</v>
          </cell>
          <cell r="BV22947">
            <v>45231.65724537037</v>
          </cell>
          <cell r="BW22947" t="str">
            <v>patrickjbuckhoff.remax.com</v>
          </cell>
          <cell r="BX22947">
            <v>1381116</v>
          </cell>
          <cell r="BY22947" t="str">
            <v>user</v>
          </cell>
          <cell r="BZ22947" t="b">
            <v>0</v>
          </cell>
        </row>
        <row r="22948">
          <cell r="BT22948">
            <v>71903</v>
          </cell>
          <cell r="BU22948">
            <v>45504.613078703704</v>
          </cell>
          <cell r="BV22948">
            <v>45231.65724537037</v>
          </cell>
          <cell r="BW22948" t="str">
            <v>patrickjbuckhoff.remax.com</v>
          </cell>
          <cell r="BX22948">
            <v>1381116</v>
          </cell>
          <cell r="BY22948" t="str">
            <v>user</v>
          </cell>
          <cell r="BZ22948" t="b">
            <v>0</v>
          </cell>
          <cell r="CA22948" t="str">
            <v>vajih@yahoo.com</v>
          </cell>
        </row>
        <row r="22949">
          <cell r="BT22949">
            <v>71904</v>
          </cell>
          <cell r="BU22949">
            <v>45244.929305555554</v>
          </cell>
          <cell r="BV22949">
            <v>45231.65724537037</v>
          </cell>
          <cell r="BW22949" t="str">
            <v>patrickjbuckhoff.remax.com</v>
          </cell>
          <cell r="BX22949">
            <v>1381116</v>
          </cell>
          <cell r="BY22949" t="str">
            <v>user</v>
          </cell>
          <cell r="BZ22949" t="b">
            <v>0</v>
          </cell>
          <cell r="CA22949" t="str">
            <v>leeali4@hotmail.com</v>
          </cell>
        </row>
        <row r="22950">
          <cell r="BT22950">
            <v>71905</v>
          </cell>
          <cell r="BU22950">
            <v>45244.929270833331</v>
          </cell>
          <cell r="BV22950">
            <v>45231.65724537037</v>
          </cell>
          <cell r="BW22950" t="str">
            <v>patrickjbuckhoff.remax.com</v>
          </cell>
          <cell r="BX22950">
            <v>1381116</v>
          </cell>
          <cell r="BY22950" t="str">
            <v>user</v>
          </cell>
          <cell r="BZ22950" t="b">
            <v>0</v>
          </cell>
          <cell r="CA22950" t="str">
            <v>carmen.camarena@hotmail.com</v>
          </cell>
        </row>
        <row r="22951">
          <cell r="BT22951">
            <v>71906</v>
          </cell>
          <cell r="BU22951">
            <v>45506.769953703704</v>
          </cell>
          <cell r="BV22951">
            <v>45231.65724537037</v>
          </cell>
          <cell r="BW22951" t="str">
            <v>patrickjbuckhoff.remax.com</v>
          </cell>
          <cell r="BX22951">
            <v>1381116</v>
          </cell>
          <cell r="BY22951" t="str">
            <v>user</v>
          </cell>
          <cell r="BZ22951" t="b">
            <v>0</v>
          </cell>
          <cell r="CA22951" t="str">
            <v>jstein@flex.net</v>
          </cell>
        </row>
        <row r="22952">
          <cell r="BT22952">
            <v>71907</v>
          </cell>
          <cell r="BU22952">
            <v>45464.763055555559</v>
          </cell>
          <cell r="BV22952">
            <v>45231.65724537037</v>
          </cell>
          <cell r="BW22952" t="str">
            <v>patrickjbuckhoff.remax.com</v>
          </cell>
          <cell r="BX22952">
            <v>1381116</v>
          </cell>
          <cell r="BY22952" t="str">
            <v>user</v>
          </cell>
          <cell r="BZ22952" t="b">
            <v>0</v>
          </cell>
          <cell r="CA22952" t="str">
            <v>jreynolds@amci-wireless.com</v>
          </cell>
        </row>
        <row r="22953">
          <cell r="BT22953">
            <v>71908</v>
          </cell>
          <cell r="BU22953">
            <v>45506.767812500002</v>
          </cell>
          <cell r="BV22953">
            <v>45231.65724537037</v>
          </cell>
          <cell r="BW22953" t="str">
            <v>patrickjbuckhoff.remax.com</v>
          </cell>
          <cell r="BX22953">
            <v>1381116</v>
          </cell>
          <cell r="BY22953" t="str">
            <v>user</v>
          </cell>
          <cell r="BZ22953" t="b">
            <v>0</v>
          </cell>
          <cell r="CA22953" t="str">
            <v>magnoliahunting@yahoo.com</v>
          </cell>
        </row>
        <row r="22954">
          <cell r="BT22954">
            <v>71909</v>
          </cell>
          <cell r="BU22954">
            <v>45506.769918981481</v>
          </cell>
          <cell r="BV22954">
            <v>45231.65724537037</v>
          </cell>
          <cell r="BW22954" t="str">
            <v>patrickjbuckhoff.remax.com</v>
          </cell>
          <cell r="BX22954">
            <v>1381116</v>
          </cell>
          <cell r="BY22954" t="str">
            <v>user</v>
          </cell>
          <cell r="BZ22954" t="b">
            <v>0</v>
          </cell>
          <cell r="CA22954" t="str">
            <v>gmenchen@outlook.com</v>
          </cell>
        </row>
        <row r="22955">
          <cell r="BT22955">
            <v>71910</v>
          </cell>
          <cell r="BU22955">
            <v>45492.850266203706</v>
          </cell>
          <cell r="BV22955">
            <v>45231.65724537037</v>
          </cell>
          <cell r="BW22955" t="str">
            <v>patrickjbuckhoff.remax.com</v>
          </cell>
          <cell r="BX22955">
            <v>1381116</v>
          </cell>
          <cell r="BY22955" t="str">
            <v>user</v>
          </cell>
          <cell r="BZ22955" t="b">
            <v>0</v>
          </cell>
          <cell r="CA22955" t="str">
            <v>kmaknojia@aol.com</v>
          </cell>
        </row>
        <row r="22956">
          <cell r="BT22956">
            <v>71911</v>
          </cell>
          <cell r="BU22956">
            <v>45288.797754629632</v>
          </cell>
          <cell r="BV22956">
            <v>45231.65724537037</v>
          </cell>
          <cell r="BW22956" t="str">
            <v>patrickjbuckhoff.remax.com</v>
          </cell>
          <cell r="BX22956">
            <v>1381116</v>
          </cell>
          <cell r="BY22956" t="str">
            <v>user</v>
          </cell>
          <cell r="BZ22956" t="b">
            <v>0</v>
          </cell>
          <cell r="CA22956" t="str">
            <v>bobbykleinkus@ev1.net</v>
          </cell>
        </row>
        <row r="22957">
          <cell r="BT22957">
            <v>71912</v>
          </cell>
          <cell r="BU22957">
            <v>45506.768842592595</v>
          </cell>
          <cell r="BV22957">
            <v>45231.65724537037</v>
          </cell>
          <cell r="BW22957" t="str">
            <v>patrickjbuckhoff.remax.com</v>
          </cell>
          <cell r="BX22957">
            <v>1381116</v>
          </cell>
          <cell r="BY22957" t="str">
            <v>user</v>
          </cell>
          <cell r="BZ22957" t="b">
            <v>0</v>
          </cell>
          <cell r="CA22957" t="str">
            <v>c.herzing@primerica.com</v>
          </cell>
        </row>
        <row r="22958">
          <cell r="BT22958">
            <v>71913</v>
          </cell>
          <cell r="BU22958">
            <v>45491.830092592594</v>
          </cell>
          <cell r="BV22958">
            <v>45231.65724537037</v>
          </cell>
          <cell r="BW22958" t="str">
            <v>patrickjbuckhoff.remax.com</v>
          </cell>
          <cell r="BX22958">
            <v>1381116</v>
          </cell>
          <cell r="BY22958" t="str">
            <v>user</v>
          </cell>
          <cell r="BZ22958" t="b">
            <v>0</v>
          </cell>
          <cell r="CA22958" t="str">
            <v>darrel@pbcroof.com</v>
          </cell>
        </row>
        <row r="22959">
          <cell r="BT22959">
            <v>71914</v>
          </cell>
          <cell r="BU22959">
            <v>45492.853495370371</v>
          </cell>
          <cell r="BV22959">
            <v>45231.65724537037</v>
          </cell>
          <cell r="BW22959" t="str">
            <v>patrickjbuckhoff.remax.com</v>
          </cell>
          <cell r="BX22959">
            <v>1381116</v>
          </cell>
          <cell r="BY22959" t="str">
            <v>user</v>
          </cell>
          <cell r="BZ22959" t="b">
            <v>0</v>
          </cell>
          <cell r="CA22959" t="str">
            <v>jlambart@aol.com</v>
          </cell>
        </row>
        <row r="22960">
          <cell r="BT22960">
            <v>71915</v>
          </cell>
          <cell r="BU22960">
            <v>45491.836770833332</v>
          </cell>
          <cell r="BV22960">
            <v>45231.65724537037</v>
          </cell>
          <cell r="BW22960" t="str">
            <v>patrickjbuckhoff.remax.com</v>
          </cell>
          <cell r="BX22960">
            <v>1381116</v>
          </cell>
          <cell r="BY22960" t="str">
            <v>user</v>
          </cell>
          <cell r="BZ22960" t="b">
            <v>0</v>
          </cell>
          <cell r="CA22960" t="str">
            <v>anthonymorono@hotmail.com</v>
          </cell>
        </row>
        <row r="22961">
          <cell r="BT22961">
            <v>71916</v>
          </cell>
          <cell r="BU22961">
            <v>45506.768784722219</v>
          </cell>
          <cell r="BV22961">
            <v>45231.65724537037</v>
          </cell>
          <cell r="BW22961" t="str">
            <v>patrickjbuckhoff.remax.com</v>
          </cell>
          <cell r="BX22961">
            <v>1381116</v>
          </cell>
          <cell r="BY22961" t="str">
            <v>user</v>
          </cell>
          <cell r="BZ22961" t="b">
            <v>0</v>
          </cell>
          <cell r="CA22961" t="str">
            <v>larry.browne@gmail.com</v>
          </cell>
        </row>
        <row r="22962">
          <cell r="BT22962">
            <v>71917</v>
          </cell>
          <cell r="BU22962">
            <v>45506.767500000002</v>
          </cell>
          <cell r="BV22962">
            <v>45231.65724537037</v>
          </cell>
          <cell r="BW22962" t="str">
            <v>patrickjbuckhoff.remax.com</v>
          </cell>
          <cell r="BX22962">
            <v>1381116</v>
          </cell>
          <cell r="BY22962" t="str">
            <v>user</v>
          </cell>
          <cell r="BZ22962" t="b">
            <v>0</v>
          </cell>
          <cell r="CA22962" t="str">
            <v>sanjum@gmail.com</v>
          </cell>
        </row>
        <row r="22963">
          <cell r="BT22963">
            <v>71918</v>
          </cell>
          <cell r="BU22963">
            <v>45506.767453703702</v>
          </cell>
          <cell r="BV22963">
            <v>45231.65724537037</v>
          </cell>
          <cell r="BW22963" t="str">
            <v>patrickjbuckhoff.remax.com</v>
          </cell>
          <cell r="BX22963">
            <v>1381116</v>
          </cell>
          <cell r="BY22963" t="str">
            <v>user</v>
          </cell>
          <cell r="BZ22963" t="b">
            <v>0</v>
          </cell>
          <cell r="CA22963" t="str">
            <v>tmarek@aol.com</v>
          </cell>
        </row>
        <row r="22964">
          <cell r="BT22964">
            <v>71919</v>
          </cell>
          <cell r="BU22964">
            <v>45506.769988425927</v>
          </cell>
          <cell r="BV22964">
            <v>45231.65724537037</v>
          </cell>
          <cell r="BW22964" t="str">
            <v>patrickjbuckhoff.remax.com</v>
          </cell>
          <cell r="BX22964">
            <v>1381116</v>
          </cell>
          <cell r="BY22964" t="str">
            <v>user</v>
          </cell>
          <cell r="BZ22964" t="b">
            <v>0</v>
          </cell>
          <cell r="CA22964" t="str">
            <v>lrerwin50@aol.com</v>
          </cell>
        </row>
        <row r="22965">
          <cell r="BT22965">
            <v>71920</v>
          </cell>
          <cell r="BU22965">
            <v>45506.768657407411</v>
          </cell>
          <cell r="BV22965">
            <v>45231.65724537037</v>
          </cell>
          <cell r="BW22965" t="str">
            <v>patrickjbuckhoff.remax.com</v>
          </cell>
          <cell r="BX22965">
            <v>1381116</v>
          </cell>
          <cell r="BY22965" t="str">
            <v>user</v>
          </cell>
          <cell r="BZ22965" t="b">
            <v>0</v>
          </cell>
          <cell r="CA22965" t="str">
            <v>phil@rossmoreproperty.com</v>
          </cell>
        </row>
        <row r="22966">
          <cell r="BT22966">
            <v>71921</v>
          </cell>
          <cell r="BU22966">
            <v>45506.767476851855</v>
          </cell>
          <cell r="BV22966">
            <v>45231.65724537037</v>
          </cell>
          <cell r="BW22966" t="str">
            <v>patrickjbuckhoff.remax.com</v>
          </cell>
          <cell r="BX22966">
            <v>1381116</v>
          </cell>
          <cell r="BY22966" t="str">
            <v>user</v>
          </cell>
          <cell r="BZ22966" t="b">
            <v>0</v>
          </cell>
          <cell r="CA22966" t="str">
            <v>hbassima@gateway.net</v>
          </cell>
        </row>
        <row r="22967">
          <cell r="BT22967">
            <v>71922</v>
          </cell>
          <cell r="BU22967">
            <v>45231.796597222223</v>
          </cell>
          <cell r="BV22967">
            <v>45231.65724537037</v>
          </cell>
          <cell r="BW22967" t="str">
            <v>patrickjbuckhoff.remax.com</v>
          </cell>
          <cell r="BX22967">
            <v>1381116</v>
          </cell>
          <cell r="BY22967" t="str">
            <v>user</v>
          </cell>
          <cell r="BZ22967" t="b">
            <v>0</v>
          </cell>
        </row>
        <row r="22968">
          <cell r="BT22968">
            <v>71923</v>
          </cell>
          <cell r="BU22968">
            <v>45506.769872685189</v>
          </cell>
          <cell r="BV22968">
            <v>45231.65724537037</v>
          </cell>
          <cell r="BW22968" t="str">
            <v>patrickjbuckhoff.remax.com</v>
          </cell>
          <cell r="BX22968">
            <v>1381116</v>
          </cell>
          <cell r="BY22968" t="str">
            <v>user</v>
          </cell>
          <cell r="BZ22968" t="b">
            <v>0</v>
          </cell>
          <cell r="CA22968" t="str">
            <v>hennessey2640@gmail.com</v>
          </cell>
        </row>
        <row r="22969">
          <cell r="BT22969">
            <v>71924</v>
          </cell>
          <cell r="BU22969">
            <v>45231.775787037041</v>
          </cell>
          <cell r="BV22969">
            <v>45231.65724537037</v>
          </cell>
          <cell r="BW22969" t="str">
            <v>patrickjbuckhoff.remax.com</v>
          </cell>
          <cell r="BX22969">
            <v>1381116</v>
          </cell>
          <cell r="BY22969" t="str">
            <v>user</v>
          </cell>
          <cell r="BZ22969" t="b">
            <v>0</v>
          </cell>
        </row>
        <row r="22970">
          <cell r="BT22970">
            <v>71925</v>
          </cell>
          <cell r="BU22970">
            <v>45506.767754629633</v>
          </cell>
          <cell r="BV22970">
            <v>45231.65724537037</v>
          </cell>
          <cell r="BW22970" t="str">
            <v>patrickjbuckhoff.remax.com</v>
          </cell>
          <cell r="BX22970">
            <v>1381116</v>
          </cell>
          <cell r="BY22970" t="str">
            <v>user</v>
          </cell>
          <cell r="BZ22970" t="b">
            <v>0</v>
          </cell>
          <cell r="CA22970" t="str">
            <v>irsan@aria-corp.com</v>
          </cell>
        </row>
        <row r="22971">
          <cell r="BT22971">
            <v>71926</v>
          </cell>
          <cell r="BU22971">
            <v>45491.854930555557</v>
          </cell>
          <cell r="BV22971">
            <v>45231.65724537037</v>
          </cell>
          <cell r="BW22971" t="str">
            <v>patrickjbuckhoff.remax.com</v>
          </cell>
          <cell r="BX22971">
            <v>1381116</v>
          </cell>
          <cell r="BY22971" t="str">
            <v>user</v>
          </cell>
          <cell r="BZ22971" t="b">
            <v>0</v>
          </cell>
          <cell r="CA22971" t="str">
            <v>barbarakana@mail.com</v>
          </cell>
        </row>
        <row r="22972">
          <cell r="BT22972">
            <v>71927</v>
          </cell>
          <cell r="BU22972">
            <v>45418.772812499999</v>
          </cell>
          <cell r="BV22972">
            <v>45231.65724537037</v>
          </cell>
          <cell r="BW22972" t="str">
            <v>patrickjbuckhoff.remax.com</v>
          </cell>
          <cell r="BX22972">
            <v>1381116</v>
          </cell>
          <cell r="BY22972" t="str">
            <v>user</v>
          </cell>
          <cell r="BZ22972" t="b">
            <v>0</v>
          </cell>
        </row>
        <row r="22973">
          <cell r="BT22973">
            <v>71928</v>
          </cell>
          <cell r="BU22973">
            <v>45506.767685185187</v>
          </cell>
          <cell r="BV22973">
            <v>45231.65724537037</v>
          </cell>
          <cell r="BW22973" t="str">
            <v>patrickjbuckhoff.remax.com</v>
          </cell>
          <cell r="BX22973">
            <v>1381116</v>
          </cell>
          <cell r="BY22973" t="str">
            <v>user</v>
          </cell>
          <cell r="BZ22973" t="b">
            <v>0</v>
          </cell>
          <cell r="CA22973" t="str">
            <v>drankcr@aol.com</v>
          </cell>
        </row>
        <row r="22974">
          <cell r="BT22974">
            <v>71929</v>
          </cell>
          <cell r="BU22974">
            <v>45506.769375000003</v>
          </cell>
          <cell r="BV22974">
            <v>45231.65724537037</v>
          </cell>
          <cell r="BW22974" t="str">
            <v>patrickjbuckhoff.remax.com</v>
          </cell>
          <cell r="BX22974">
            <v>1381116</v>
          </cell>
          <cell r="BY22974" t="str">
            <v>user</v>
          </cell>
          <cell r="BZ22974" t="b">
            <v>0</v>
          </cell>
          <cell r="CA22974" t="str">
            <v>mberry@sammons-berry.com</v>
          </cell>
        </row>
        <row r="22975">
          <cell r="BT22975">
            <v>71930</v>
          </cell>
          <cell r="BU22975">
            <v>45506.768645833334</v>
          </cell>
          <cell r="BV22975">
            <v>45231.65724537037</v>
          </cell>
          <cell r="BW22975" t="str">
            <v>patrickjbuckhoff.remax.com</v>
          </cell>
          <cell r="BX22975">
            <v>1381116</v>
          </cell>
          <cell r="BY22975" t="str">
            <v>user</v>
          </cell>
          <cell r="BZ22975" t="b">
            <v>0</v>
          </cell>
          <cell r="CA22975" t="str">
            <v>sandra.coe@hotmail.com</v>
          </cell>
        </row>
        <row r="22976">
          <cell r="BT22976">
            <v>71931</v>
          </cell>
          <cell r="BU22976">
            <v>45231.797337962962</v>
          </cell>
          <cell r="BV22976">
            <v>45231.65724537037</v>
          </cell>
          <cell r="BW22976" t="str">
            <v>patrickjbuckhoff.remax.com</v>
          </cell>
          <cell r="BX22976">
            <v>1381116</v>
          </cell>
          <cell r="BY22976" t="str">
            <v>user</v>
          </cell>
          <cell r="BZ22976" t="b">
            <v>0</v>
          </cell>
        </row>
        <row r="22977">
          <cell r="BT22977">
            <v>71932</v>
          </cell>
          <cell r="BU22977">
            <v>45506.769976851851</v>
          </cell>
          <cell r="BV22977">
            <v>45231.65724537037</v>
          </cell>
          <cell r="BW22977" t="str">
            <v>patrickjbuckhoff.remax.com</v>
          </cell>
          <cell r="BX22977">
            <v>1381116</v>
          </cell>
          <cell r="BY22977" t="str">
            <v>user</v>
          </cell>
          <cell r="BZ22977" t="b">
            <v>0</v>
          </cell>
          <cell r="CA22977" t="str">
            <v>hmomin2001@gmail.com</v>
          </cell>
        </row>
        <row r="22978">
          <cell r="BT22978">
            <v>71933</v>
          </cell>
          <cell r="BU22978">
            <v>45231.775787037041</v>
          </cell>
          <cell r="BV22978">
            <v>45231.65724537037</v>
          </cell>
          <cell r="BW22978" t="str">
            <v>patrickjbuckhoff.remax.com</v>
          </cell>
          <cell r="BX22978">
            <v>1381116</v>
          </cell>
          <cell r="BY22978" t="str">
            <v>user</v>
          </cell>
          <cell r="BZ22978" t="b">
            <v>0</v>
          </cell>
        </row>
        <row r="22979">
          <cell r="BT22979">
            <v>71934</v>
          </cell>
          <cell r="BU22979">
            <v>45506.769918981481</v>
          </cell>
          <cell r="BV22979">
            <v>45231.65724537037</v>
          </cell>
          <cell r="BW22979" t="str">
            <v>patrickjbuckhoff.remax.com</v>
          </cell>
          <cell r="BX22979">
            <v>1381116</v>
          </cell>
          <cell r="BY22979" t="str">
            <v>user</v>
          </cell>
          <cell r="BZ22979" t="b">
            <v>0</v>
          </cell>
          <cell r="CA22979" t="str">
            <v>shameka.davis@concentric.net</v>
          </cell>
        </row>
        <row r="22980">
          <cell r="BT22980">
            <v>71935</v>
          </cell>
          <cell r="BU22980">
            <v>45497.877743055556</v>
          </cell>
          <cell r="BV22980">
            <v>45231.65724537037</v>
          </cell>
          <cell r="BW22980" t="str">
            <v>patrickjbuckhoff.remax.com</v>
          </cell>
          <cell r="BX22980">
            <v>1381116</v>
          </cell>
          <cell r="BY22980" t="str">
            <v>user</v>
          </cell>
          <cell r="BZ22980" t="b">
            <v>0</v>
          </cell>
          <cell r="CA22980" t="str">
            <v>jmilne1@webtv.net</v>
          </cell>
        </row>
        <row r="22981">
          <cell r="BT22981">
            <v>71936</v>
          </cell>
          <cell r="BU22981">
            <v>45288.797777777778</v>
          </cell>
          <cell r="BV22981">
            <v>45231.65724537037</v>
          </cell>
          <cell r="BW22981" t="str">
            <v>patrickjbuckhoff.remax.com</v>
          </cell>
          <cell r="BX22981">
            <v>1381116</v>
          </cell>
          <cell r="BY22981" t="str">
            <v>user</v>
          </cell>
          <cell r="BZ22981" t="b">
            <v>0</v>
          </cell>
          <cell r="CA22981" t="str">
            <v>dyjanx@engineer.com</v>
          </cell>
        </row>
        <row r="22982">
          <cell r="BT22982">
            <v>71937</v>
          </cell>
          <cell r="BU22982">
            <v>45412.795520833337</v>
          </cell>
          <cell r="BV22982">
            <v>45231.65724537037</v>
          </cell>
          <cell r="BW22982" t="str">
            <v>patrickjbuckhoff.remax.com</v>
          </cell>
          <cell r="BX22982">
            <v>1381116</v>
          </cell>
          <cell r="BY22982" t="str">
            <v>user</v>
          </cell>
          <cell r="BZ22982" t="b">
            <v>0</v>
          </cell>
          <cell r="CA22982" t="str">
            <v>cmrancourt@yahoo.com</v>
          </cell>
        </row>
        <row r="22983">
          <cell r="BT22983">
            <v>71938</v>
          </cell>
          <cell r="BU22983">
            <v>45420.829340277778</v>
          </cell>
          <cell r="BV22983">
            <v>45231.65724537037</v>
          </cell>
          <cell r="BW22983" t="str">
            <v>patrickjbuckhoff.remax.com</v>
          </cell>
          <cell r="BX22983">
            <v>1381116</v>
          </cell>
          <cell r="BY22983" t="str">
            <v>user</v>
          </cell>
          <cell r="BZ22983" t="b">
            <v>0</v>
          </cell>
          <cell r="CA22983" t="str">
            <v>drdeloache@deloachechiropractic.com</v>
          </cell>
        </row>
        <row r="22984">
          <cell r="BT22984">
            <v>71939</v>
          </cell>
          <cell r="BU22984">
            <v>45503.868958333333</v>
          </cell>
          <cell r="BV22984">
            <v>45231.65724537037</v>
          </cell>
          <cell r="BW22984" t="str">
            <v>patrickjbuckhoff.remax.com</v>
          </cell>
          <cell r="BX22984">
            <v>1381116</v>
          </cell>
          <cell r="BY22984" t="str">
            <v>user</v>
          </cell>
          <cell r="BZ22984" t="b">
            <v>0</v>
          </cell>
          <cell r="CA22984" t="str">
            <v>Msnow@trailersplus.com</v>
          </cell>
        </row>
        <row r="22985">
          <cell r="BT22985">
            <v>71940</v>
          </cell>
          <cell r="BU22985">
            <v>45231.797361111108</v>
          </cell>
          <cell r="BV22985">
            <v>45231.65724537037</v>
          </cell>
          <cell r="BW22985" t="str">
            <v>patrickjbuckhoff.remax.com</v>
          </cell>
          <cell r="BX22985">
            <v>1381116</v>
          </cell>
          <cell r="BY22985" t="str">
            <v>user</v>
          </cell>
          <cell r="BZ22985" t="b">
            <v>0</v>
          </cell>
        </row>
        <row r="22986">
          <cell r="BT22986">
            <v>71941</v>
          </cell>
          <cell r="BU22986">
            <v>45506.767893518518</v>
          </cell>
          <cell r="BV22986">
            <v>45231.65724537037</v>
          </cell>
          <cell r="BW22986" t="str">
            <v>patrickjbuckhoff.remax.com</v>
          </cell>
          <cell r="BX22986">
            <v>1381116</v>
          </cell>
          <cell r="BY22986" t="str">
            <v>user</v>
          </cell>
          <cell r="BZ22986" t="b">
            <v>0</v>
          </cell>
          <cell r="CA22986" t="str">
            <v>cassmar@mac.com</v>
          </cell>
        </row>
        <row r="22987">
          <cell r="BT22987">
            <v>71942</v>
          </cell>
          <cell r="BU22987">
            <v>45419.82744212963</v>
          </cell>
          <cell r="BV22987">
            <v>45231.65724537037</v>
          </cell>
          <cell r="BW22987" t="str">
            <v>patrickjbuckhoff.remax.com</v>
          </cell>
          <cell r="BX22987">
            <v>1381116</v>
          </cell>
          <cell r="BY22987" t="str">
            <v>user</v>
          </cell>
          <cell r="BZ22987" t="b">
            <v>0</v>
          </cell>
          <cell r="CA22987" t="str">
            <v>dgriepp@aol.com</v>
          </cell>
        </row>
        <row r="22988">
          <cell r="BT22988">
            <v>71943</v>
          </cell>
          <cell r="BU22988">
            <v>45506.770011574074</v>
          </cell>
          <cell r="BV22988">
            <v>45231.65724537037</v>
          </cell>
          <cell r="BW22988" t="str">
            <v>patrickjbuckhoff.remax.com</v>
          </cell>
          <cell r="BX22988">
            <v>1381116</v>
          </cell>
          <cell r="BY22988" t="str">
            <v>user</v>
          </cell>
          <cell r="BZ22988" t="b">
            <v>0</v>
          </cell>
          <cell r="CA22988" t="str">
            <v>adharani@transnetenterprises.com</v>
          </cell>
        </row>
        <row r="22989">
          <cell r="BT22989">
            <v>71944</v>
          </cell>
          <cell r="BU22989">
            <v>45509.790324074071</v>
          </cell>
          <cell r="BV22989">
            <v>45231.65724537037</v>
          </cell>
          <cell r="BW22989" t="str">
            <v>patrickjbuckhoff.remax.com</v>
          </cell>
          <cell r="BX22989">
            <v>1381116</v>
          </cell>
          <cell r="BY22989" t="str">
            <v>user</v>
          </cell>
          <cell r="BZ22989" t="b">
            <v>0</v>
          </cell>
          <cell r="CA22989" t="str">
            <v>jerryward@iwon.com</v>
          </cell>
        </row>
        <row r="22990">
          <cell r="BT22990">
            <v>71945</v>
          </cell>
          <cell r="BU22990">
            <v>45506.767824074072</v>
          </cell>
          <cell r="BV22990">
            <v>45231.65724537037</v>
          </cell>
          <cell r="BW22990" t="str">
            <v>patrickjbuckhoff.remax.com</v>
          </cell>
          <cell r="BX22990">
            <v>1381116</v>
          </cell>
          <cell r="BY22990" t="str">
            <v>user</v>
          </cell>
          <cell r="BZ22990" t="b">
            <v>0</v>
          </cell>
          <cell r="CA22990" t="str">
            <v>meltonknotts@cox.net</v>
          </cell>
        </row>
        <row r="22991">
          <cell r="BT22991">
            <v>71946</v>
          </cell>
          <cell r="BU22991">
            <v>45506.768854166665</v>
          </cell>
          <cell r="BV22991">
            <v>45231.65724537037</v>
          </cell>
          <cell r="BW22991" t="str">
            <v>patrickjbuckhoff.remax.com</v>
          </cell>
          <cell r="BX22991">
            <v>1381116</v>
          </cell>
          <cell r="BY22991" t="str">
            <v>user</v>
          </cell>
          <cell r="BZ22991" t="b">
            <v>0</v>
          </cell>
          <cell r="CA22991" t="str">
            <v>ferry0786@yahoo.com</v>
          </cell>
        </row>
        <row r="22992">
          <cell r="BT22992">
            <v>71947</v>
          </cell>
          <cell r="BU22992">
            <v>45506.768738425926</v>
          </cell>
          <cell r="BV22992">
            <v>45231.65724537037</v>
          </cell>
          <cell r="BW22992" t="str">
            <v>patrickjbuckhoff.remax.com</v>
          </cell>
          <cell r="BX22992">
            <v>1381116</v>
          </cell>
          <cell r="BY22992" t="str">
            <v>user</v>
          </cell>
          <cell r="BZ22992" t="b">
            <v>0</v>
          </cell>
          <cell r="CA22992" t="str">
            <v>reg@internetcds.com</v>
          </cell>
        </row>
        <row r="22993">
          <cell r="BT22993">
            <v>71948</v>
          </cell>
          <cell r="BU22993">
            <v>45232.756006944444</v>
          </cell>
          <cell r="BV22993">
            <v>45231.65724537037</v>
          </cell>
          <cell r="BW22993" t="str">
            <v>patrickjbuckhoff.remax.com</v>
          </cell>
          <cell r="BX22993">
            <v>1381116</v>
          </cell>
          <cell r="BY22993" t="str">
            <v>user</v>
          </cell>
          <cell r="BZ22993" t="b">
            <v>0</v>
          </cell>
          <cell r="CA22993" t="str">
            <v>mmettauer@sleh.com</v>
          </cell>
        </row>
        <row r="22994">
          <cell r="BT22994">
            <v>71949</v>
          </cell>
          <cell r="BU22994">
            <v>45506.767858796295</v>
          </cell>
          <cell r="BV22994">
            <v>45231.65724537037</v>
          </cell>
          <cell r="BW22994" t="str">
            <v>patrickjbuckhoff.remax.com</v>
          </cell>
          <cell r="BX22994">
            <v>1381116</v>
          </cell>
          <cell r="BY22994" t="str">
            <v>user</v>
          </cell>
          <cell r="BZ22994" t="b">
            <v>0</v>
          </cell>
          <cell r="CA22994" t="str">
            <v>dfannan@gmail.com</v>
          </cell>
        </row>
        <row r="22995">
          <cell r="BT22995">
            <v>71950</v>
          </cell>
          <cell r="BU22995">
            <v>45506.767731481479</v>
          </cell>
          <cell r="BV22995">
            <v>45231.65724537037</v>
          </cell>
          <cell r="BW22995" t="str">
            <v>patrickjbuckhoff.remax.com</v>
          </cell>
          <cell r="BX22995">
            <v>1381116</v>
          </cell>
          <cell r="BY22995" t="str">
            <v>user</v>
          </cell>
          <cell r="BZ22995" t="b">
            <v>0</v>
          </cell>
          <cell r="CA22995" t="str">
            <v>allenmanning13@gmail.com</v>
          </cell>
        </row>
        <row r="22996">
          <cell r="BT22996">
            <v>71951</v>
          </cell>
          <cell r="BU22996">
            <v>45506.767546296294</v>
          </cell>
          <cell r="BV22996">
            <v>45231.65724537037</v>
          </cell>
          <cell r="BW22996" t="str">
            <v>patrickjbuckhoff.remax.com</v>
          </cell>
          <cell r="BX22996">
            <v>1381116</v>
          </cell>
          <cell r="BY22996" t="str">
            <v>user</v>
          </cell>
          <cell r="BZ22996" t="b">
            <v>0</v>
          </cell>
          <cell r="CA22996" t="str">
            <v>dalvernaz@iwon.com</v>
          </cell>
        </row>
        <row r="22997">
          <cell r="BT22997">
            <v>71952</v>
          </cell>
          <cell r="BU22997">
            <v>45231.797476851854</v>
          </cell>
          <cell r="BV22997">
            <v>45231.65724537037</v>
          </cell>
          <cell r="BW22997" t="str">
            <v>patrickjbuckhoff.remax.com</v>
          </cell>
          <cell r="BX22997">
            <v>1381116</v>
          </cell>
          <cell r="BY22997" t="str">
            <v>user</v>
          </cell>
          <cell r="BZ22997" t="b">
            <v>0</v>
          </cell>
        </row>
        <row r="22998">
          <cell r="BT22998">
            <v>71953</v>
          </cell>
          <cell r="BU22998">
            <v>45506.769456018519</v>
          </cell>
          <cell r="BV22998">
            <v>45231.65724537037</v>
          </cell>
          <cell r="BW22998" t="str">
            <v>patrickjbuckhoff.remax.com</v>
          </cell>
          <cell r="BX22998">
            <v>1381116</v>
          </cell>
          <cell r="BY22998" t="str">
            <v>user</v>
          </cell>
          <cell r="BZ22998" t="b">
            <v>0</v>
          </cell>
          <cell r="CA22998" t="str">
            <v>drod255@hotmail.com</v>
          </cell>
        </row>
        <row r="22999">
          <cell r="BT22999">
            <v>71954</v>
          </cell>
          <cell r="BU22999">
            <v>45475.812222222223</v>
          </cell>
          <cell r="BV22999">
            <v>45231.65724537037</v>
          </cell>
          <cell r="BW22999" t="str">
            <v>patrickjbuckhoff.remax.com</v>
          </cell>
          <cell r="BX22999">
            <v>1381116</v>
          </cell>
          <cell r="BY22999" t="str">
            <v>user</v>
          </cell>
          <cell r="BZ22999" t="b">
            <v>0</v>
          </cell>
          <cell r="CA22999" t="str">
            <v>dspjhop@excite.com</v>
          </cell>
        </row>
        <row r="23000">
          <cell r="BT23000">
            <v>71955</v>
          </cell>
          <cell r="BU23000">
            <v>45288.797812500001</v>
          </cell>
          <cell r="BV23000">
            <v>45231.65724537037</v>
          </cell>
          <cell r="BW23000" t="str">
            <v>patrickjbuckhoff.remax.com</v>
          </cell>
          <cell r="BX23000">
            <v>1381116</v>
          </cell>
          <cell r="BY23000" t="str">
            <v>user</v>
          </cell>
          <cell r="BZ23000" t="b">
            <v>0</v>
          </cell>
          <cell r="CA23000" t="str">
            <v>jsnbricker@aol.com</v>
          </cell>
        </row>
        <row r="23001">
          <cell r="BT23001">
            <v>71956</v>
          </cell>
          <cell r="BU23001">
            <v>45435.801377314812</v>
          </cell>
          <cell r="BV23001">
            <v>45231.65724537037</v>
          </cell>
          <cell r="BW23001" t="str">
            <v>patrickjbuckhoff.remax.com</v>
          </cell>
          <cell r="BX23001">
            <v>1381116</v>
          </cell>
          <cell r="BY23001" t="str">
            <v>user</v>
          </cell>
          <cell r="BZ23001" t="b">
            <v>0</v>
          </cell>
          <cell r="CA23001" t="str">
            <v>harrisneely@netzero.net</v>
          </cell>
        </row>
        <row r="23002">
          <cell r="BT23002">
            <v>71957</v>
          </cell>
          <cell r="BU23002">
            <v>45231.796400462961</v>
          </cell>
          <cell r="BV23002">
            <v>45231.65724537037</v>
          </cell>
          <cell r="BW23002" t="str">
            <v>patrickjbuckhoff.remax.com</v>
          </cell>
          <cell r="BX23002">
            <v>1381116</v>
          </cell>
          <cell r="BY23002" t="str">
            <v>user</v>
          </cell>
          <cell r="BZ23002" t="b">
            <v>0</v>
          </cell>
        </row>
        <row r="23003">
          <cell r="BT23003">
            <v>71958</v>
          </cell>
          <cell r="BU23003">
            <v>45510.494467592594</v>
          </cell>
          <cell r="BV23003">
            <v>45231.65724537037</v>
          </cell>
          <cell r="BW23003" t="str">
            <v>patrickjbuckhoff.remax.com</v>
          </cell>
          <cell r="BX23003">
            <v>1381116</v>
          </cell>
          <cell r="BY23003" t="str">
            <v>user</v>
          </cell>
          <cell r="BZ23003" t="b">
            <v>0</v>
          </cell>
          <cell r="CA23003" t="str">
            <v>zeen76@aol.com</v>
          </cell>
        </row>
        <row r="23004">
          <cell r="BT23004">
            <v>71959</v>
          </cell>
          <cell r="BU23004">
            <v>45288.797881944447</v>
          </cell>
          <cell r="BV23004">
            <v>45231.65724537037</v>
          </cell>
          <cell r="BW23004" t="str">
            <v>patrickjbuckhoff.remax.com</v>
          </cell>
          <cell r="BX23004">
            <v>1381116</v>
          </cell>
          <cell r="BY23004" t="str">
            <v>user</v>
          </cell>
          <cell r="BZ23004" t="b">
            <v>0</v>
          </cell>
          <cell r="CA23004" t="str">
            <v>williamnoack@gci.net</v>
          </cell>
        </row>
        <row r="23005">
          <cell r="BT23005">
            <v>71960</v>
          </cell>
          <cell r="BU23005">
            <v>45433.756157407406</v>
          </cell>
          <cell r="BV23005">
            <v>45231.65724537037</v>
          </cell>
          <cell r="BW23005" t="str">
            <v>patrickjbuckhoff.remax.com</v>
          </cell>
          <cell r="BX23005">
            <v>1381116</v>
          </cell>
          <cell r="BY23005" t="str">
            <v>user</v>
          </cell>
          <cell r="BZ23005" t="b">
            <v>0</v>
          </cell>
          <cell r="CA23005" t="str">
            <v>khaly.akhtar@jacada.com</v>
          </cell>
        </row>
        <row r="23006">
          <cell r="BT23006">
            <v>71961</v>
          </cell>
          <cell r="BU23006">
            <v>45509.858854166669</v>
          </cell>
          <cell r="BV23006">
            <v>45231.65724537037</v>
          </cell>
          <cell r="BW23006" t="str">
            <v>patrickjbuckhoff.remax.com</v>
          </cell>
          <cell r="BX23006">
            <v>1381116</v>
          </cell>
          <cell r="BY23006" t="str">
            <v>user</v>
          </cell>
          <cell r="BZ23006" t="b">
            <v>0</v>
          </cell>
          <cell r="CA23006" t="str">
            <v>allendayton@hawaii.usa.com</v>
          </cell>
        </row>
        <row r="23007">
          <cell r="BT23007">
            <v>71962</v>
          </cell>
          <cell r="BU23007">
            <v>45507.702013888891</v>
          </cell>
          <cell r="BV23007">
            <v>45231.65724537037</v>
          </cell>
          <cell r="BW23007" t="str">
            <v>patrickjbuckhoff.remax.com</v>
          </cell>
          <cell r="BX23007">
            <v>1381116</v>
          </cell>
          <cell r="BY23007" t="str">
            <v>user</v>
          </cell>
          <cell r="BZ23007" t="b">
            <v>0</v>
          </cell>
          <cell r="CA23007" t="str">
            <v>daoht@wellsfargo.com</v>
          </cell>
        </row>
        <row r="23008">
          <cell r="BT23008">
            <v>71963</v>
          </cell>
          <cell r="BU23008">
            <v>45288.797824074078</v>
          </cell>
          <cell r="BV23008">
            <v>45231.65724537037</v>
          </cell>
          <cell r="BW23008" t="str">
            <v>patrickjbuckhoff.remax.com</v>
          </cell>
          <cell r="BX23008">
            <v>1381116</v>
          </cell>
          <cell r="BY23008" t="str">
            <v>user</v>
          </cell>
          <cell r="BZ23008" t="b">
            <v>0</v>
          </cell>
          <cell r="CA23008" t="str">
            <v>mickeydee77355@yahoo.com</v>
          </cell>
        </row>
        <row r="23009">
          <cell r="BT23009">
            <v>71964</v>
          </cell>
          <cell r="BU23009">
            <v>45419.834224537037</v>
          </cell>
          <cell r="BV23009">
            <v>45231.65724537037</v>
          </cell>
          <cell r="BW23009" t="str">
            <v>patrickjbuckhoff.remax.com</v>
          </cell>
          <cell r="BX23009">
            <v>1381116</v>
          </cell>
          <cell r="BY23009" t="str">
            <v>user</v>
          </cell>
          <cell r="BZ23009" t="b">
            <v>0</v>
          </cell>
          <cell r="CA23009" t="str">
            <v>dmc52400@yahoo.com</v>
          </cell>
        </row>
        <row r="23010">
          <cell r="BT23010">
            <v>71965</v>
          </cell>
          <cell r="BU23010">
            <v>45425.52616898148</v>
          </cell>
          <cell r="BV23010">
            <v>45231.65724537037</v>
          </cell>
          <cell r="BW23010" t="str">
            <v>patrickjbuckhoff.remax.com</v>
          </cell>
          <cell r="BX23010">
            <v>1381116</v>
          </cell>
          <cell r="BY23010" t="str">
            <v>user</v>
          </cell>
          <cell r="BZ23010" t="b">
            <v>0</v>
          </cell>
          <cell r="CA23010" t="str">
            <v>hramos@mogas.com</v>
          </cell>
        </row>
        <row r="23011">
          <cell r="BT23011">
            <v>71966</v>
          </cell>
          <cell r="BU23011">
            <v>45510.704583333332</v>
          </cell>
          <cell r="BV23011">
            <v>45231.65724537037</v>
          </cell>
          <cell r="BW23011" t="str">
            <v>patrickjbuckhoff.remax.com</v>
          </cell>
          <cell r="BX23011">
            <v>1381116</v>
          </cell>
          <cell r="BY23011" t="str">
            <v>user</v>
          </cell>
          <cell r="BZ23011" t="b">
            <v>0</v>
          </cell>
          <cell r="CA23011" t="str">
            <v>eterril@nc.rr.com</v>
          </cell>
        </row>
        <row r="23012">
          <cell r="BT23012">
            <v>71967</v>
          </cell>
          <cell r="BU23012">
            <v>45506.767870370371</v>
          </cell>
          <cell r="BV23012">
            <v>45231.65724537037</v>
          </cell>
          <cell r="BW23012" t="str">
            <v>patrickjbuckhoff.remax.com</v>
          </cell>
          <cell r="BX23012">
            <v>1381116</v>
          </cell>
          <cell r="BY23012" t="str">
            <v>user</v>
          </cell>
          <cell r="BZ23012" t="b">
            <v>0</v>
          </cell>
          <cell r="CA23012" t="str">
            <v>bill@cloptonrealty.com</v>
          </cell>
        </row>
        <row r="23013">
          <cell r="BT23013">
            <v>71968</v>
          </cell>
          <cell r="BU23013">
            <v>45288.79787037037</v>
          </cell>
          <cell r="BV23013">
            <v>45231.65724537037</v>
          </cell>
          <cell r="BW23013" t="str">
            <v>patrickjbuckhoff.remax.com</v>
          </cell>
          <cell r="BX23013">
            <v>1381116</v>
          </cell>
          <cell r="BY23013" t="str">
            <v>user</v>
          </cell>
          <cell r="BZ23013" t="b">
            <v>0</v>
          </cell>
          <cell r="CA23013" t="str">
            <v>tracy_flaherty@aol.com</v>
          </cell>
        </row>
        <row r="23014">
          <cell r="BT23014">
            <v>71969</v>
          </cell>
          <cell r="BU23014">
            <v>45464.765231481484</v>
          </cell>
          <cell r="BV23014">
            <v>45231.65724537037</v>
          </cell>
          <cell r="BW23014" t="str">
            <v>patrickjbuckhoff.remax.com</v>
          </cell>
          <cell r="BX23014">
            <v>1381116</v>
          </cell>
          <cell r="BY23014" t="str">
            <v>user</v>
          </cell>
          <cell r="BZ23014" t="b">
            <v>0</v>
          </cell>
          <cell r="CA23014" t="str">
            <v>billy.mueller@mailcity.com</v>
          </cell>
        </row>
        <row r="23015">
          <cell r="BT23015">
            <v>71970</v>
          </cell>
          <cell r="BU23015">
            <v>45510.708148148151</v>
          </cell>
          <cell r="BV23015">
            <v>45231.65724537037</v>
          </cell>
          <cell r="BW23015" t="str">
            <v>patrickjbuckhoff.remax.com</v>
          </cell>
          <cell r="BX23015">
            <v>1381116</v>
          </cell>
          <cell r="BY23015" t="str">
            <v>user</v>
          </cell>
          <cell r="BZ23015" t="b">
            <v>0</v>
          </cell>
          <cell r="CA23015" t="str">
            <v>etijerina@hotmail.com</v>
          </cell>
        </row>
        <row r="23016">
          <cell r="BT23016">
            <v>71971</v>
          </cell>
          <cell r="BU23016">
            <v>45475.507893518516</v>
          </cell>
          <cell r="BV23016">
            <v>45231.65724537037</v>
          </cell>
          <cell r="BW23016" t="str">
            <v>patrickjbuckhoff.remax.com</v>
          </cell>
          <cell r="BX23016">
            <v>1381116</v>
          </cell>
          <cell r="BY23016" t="str">
            <v>user</v>
          </cell>
          <cell r="BZ23016" t="b">
            <v>0</v>
          </cell>
          <cell r="CA23016" t="str">
            <v>ishah@excite.com</v>
          </cell>
        </row>
        <row r="23017">
          <cell r="BT23017">
            <v>71972</v>
          </cell>
          <cell r="BU23017">
            <v>45419.838275462964</v>
          </cell>
          <cell r="BV23017">
            <v>45231.65724537037</v>
          </cell>
          <cell r="BW23017" t="str">
            <v>patrickjbuckhoff.remax.com</v>
          </cell>
          <cell r="BX23017">
            <v>1381116</v>
          </cell>
          <cell r="BY23017" t="str">
            <v>user</v>
          </cell>
          <cell r="BZ23017" t="b">
            <v>0</v>
          </cell>
          <cell r="CA23017" t="str">
            <v>amandola@cs.com</v>
          </cell>
        </row>
        <row r="23018">
          <cell r="BT23018">
            <v>71973</v>
          </cell>
          <cell r="BU23018">
            <v>45506.767997685187</v>
          </cell>
          <cell r="BV23018">
            <v>45231.657256944447</v>
          </cell>
          <cell r="BW23018" t="str">
            <v>patrickjbuckhoff.remax.com</v>
          </cell>
          <cell r="BX23018">
            <v>1381116</v>
          </cell>
          <cell r="BY23018" t="str">
            <v>user</v>
          </cell>
          <cell r="BZ23018" t="b">
            <v>0</v>
          </cell>
          <cell r="CA23018" t="str">
            <v>travis0174@aol.com</v>
          </cell>
        </row>
        <row r="23019">
          <cell r="BT23019">
            <v>71974</v>
          </cell>
          <cell r="BU23019">
            <v>45506.767245370371</v>
          </cell>
          <cell r="BV23019">
            <v>45231.657256944447</v>
          </cell>
          <cell r="BW23019" t="str">
            <v>patrickjbuckhoff.remax.com</v>
          </cell>
          <cell r="BX23019">
            <v>1381116</v>
          </cell>
          <cell r="BY23019" t="str">
            <v>user</v>
          </cell>
          <cell r="BZ23019" t="b">
            <v>0</v>
          </cell>
          <cell r="CA23019" t="str">
            <v>leevr.Yalda@gmail.com</v>
          </cell>
        </row>
        <row r="23020">
          <cell r="BT23020">
            <v>71975</v>
          </cell>
          <cell r="BU23020">
            <v>45506.767824074072</v>
          </cell>
          <cell r="BV23020">
            <v>45231.657256944447</v>
          </cell>
          <cell r="BW23020" t="str">
            <v>patrickjbuckhoff.remax.com</v>
          </cell>
          <cell r="BX23020">
            <v>1381116</v>
          </cell>
          <cell r="BY23020" t="str">
            <v>user</v>
          </cell>
          <cell r="BZ23020" t="b">
            <v>0</v>
          </cell>
          <cell r="CA23020" t="str">
            <v>rima.patel@sbcglobal.net</v>
          </cell>
        </row>
        <row r="23021">
          <cell r="BT23021">
            <v>71976</v>
          </cell>
          <cell r="BU23021">
            <v>45506.769490740742</v>
          </cell>
          <cell r="BV23021">
            <v>45231.657256944447</v>
          </cell>
          <cell r="BW23021" t="str">
            <v>patrickjbuckhoff.remax.com</v>
          </cell>
          <cell r="BX23021">
            <v>1381116</v>
          </cell>
          <cell r="BY23021" t="str">
            <v>user</v>
          </cell>
          <cell r="BZ23021" t="b">
            <v>0</v>
          </cell>
          <cell r="CA23021" t="str">
            <v>m.shapiro1@sbcglobal.net</v>
          </cell>
        </row>
        <row r="23022">
          <cell r="BT23022">
            <v>71977</v>
          </cell>
          <cell r="BU23022">
            <v>45288.797858796293</v>
          </cell>
          <cell r="BV23022">
            <v>45231.657256944447</v>
          </cell>
          <cell r="BW23022" t="str">
            <v>patrickjbuckhoff.remax.com</v>
          </cell>
          <cell r="BX23022">
            <v>1381116</v>
          </cell>
          <cell r="BY23022" t="str">
            <v>user</v>
          </cell>
          <cell r="BZ23022" t="b">
            <v>0</v>
          </cell>
          <cell r="CA23022" t="str">
            <v>s.cabra@loscucos.com</v>
          </cell>
        </row>
        <row r="23023">
          <cell r="BT23023">
            <v>71978</v>
          </cell>
          <cell r="BU23023">
            <v>45244.929282407407</v>
          </cell>
          <cell r="BV23023">
            <v>45231.657256944447</v>
          </cell>
          <cell r="BW23023" t="str">
            <v>patrickjbuckhoff.remax.com</v>
          </cell>
          <cell r="BX23023">
            <v>1381116</v>
          </cell>
          <cell r="BY23023" t="str">
            <v>user</v>
          </cell>
          <cell r="BZ23023" t="b">
            <v>0</v>
          </cell>
          <cell r="CA23023" t="str">
            <v>gkemp1@yahoo.com</v>
          </cell>
        </row>
        <row r="23024">
          <cell r="BT23024">
            <v>71979</v>
          </cell>
          <cell r="BU23024">
            <v>45506.768009259256</v>
          </cell>
          <cell r="BV23024">
            <v>45231.657256944447</v>
          </cell>
          <cell r="BW23024" t="str">
            <v>patrickjbuckhoff.remax.com</v>
          </cell>
          <cell r="BX23024">
            <v>1381116</v>
          </cell>
          <cell r="BY23024" t="str">
            <v>user</v>
          </cell>
          <cell r="BZ23024" t="b">
            <v>0</v>
          </cell>
          <cell r="CA23024" t="str">
            <v>leah@laukien.org</v>
          </cell>
        </row>
        <row r="23025">
          <cell r="BT23025">
            <v>71980</v>
          </cell>
          <cell r="BU23025">
            <v>45506.769525462965</v>
          </cell>
          <cell r="BV23025">
            <v>45231.657256944447</v>
          </cell>
          <cell r="BW23025" t="str">
            <v>patrickjbuckhoff.remax.com</v>
          </cell>
          <cell r="BX23025">
            <v>1381116</v>
          </cell>
          <cell r="BY23025" t="str">
            <v>user</v>
          </cell>
          <cell r="BZ23025" t="b">
            <v>0</v>
          </cell>
          <cell r="CA23025" t="str">
            <v>closou812@gmail.com</v>
          </cell>
        </row>
        <row r="23026">
          <cell r="BT23026">
            <v>71981</v>
          </cell>
          <cell r="BU23026">
            <v>45506.878125000003</v>
          </cell>
          <cell r="BV23026">
            <v>45231.657256944447</v>
          </cell>
          <cell r="BW23026" t="str">
            <v>patrickjbuckhoff.remax.com</v>
          </cell>
          <cell r="BX23026">
            <v>1381116</v>
          </cell>
          <cell r="BY23026" t="str">
            <v>user</v>
          </cell>
          <cell r="BZ23026" t="b">
            <v>0</v>
          </cell>
          <cell r="CA23026" t="str">
            <v>kat81492@aol.com</v>
          </cell>
        </row>
        <row r="23027">
          <cell r="BT23027">
            <v>71982</v>
          </cell>
          <cell r="BU23027">
            <v>45507.398819444446</v>
          </cell>
          <cell r="BV23027">
            <v>45231.657256944447</v>
          </cell>
          <cell r="BW23027" t="str">
            <v>patrickjbuckhoff.remax.com</v>
          </cell>
          <cell r="BX23027">
            <v>1381116</v>
          </cell>
          <cell r="BY23027" t="str">
            <v>user</v>
          </cell>
          <cell r="BZ23027" t="b">
            <v>0</v>
          </cell>
          <cell r="CA23027" t="str">
            <v>ktacony@swbell.net</v>
          </cell>
        </row>
        <row r="23028">
          <cell r="BT23028">
            <v>71983</v>
          </cell>
          <cell r="BU23028">
            <v>45506.769699074073</v>
          </cell>
          <cell r="BV23028">
            <v>45231.657256944447</v>
          </cell>
          <cell r="BW23028" t="str">
            <v>patrickjbuckhoff.remax.com</v>
          </cell>
          <cell r="BX23028">
            <v>1381116</v>
          </cell>
          <cell r="BY23028" t="str">
            <v>user</v>
          </cell>
          <cell r="BZ23028" t="b">
            <v>0</v>
          </cell>
          <cell r="CA23028" t="str">
            <v>kathy_cadwalder@cadwalderbehavioralclinics.com</v>
          </cell>
        </row>
        <row r="23029">
          <cell r="BT23029">
            <v>71984</v>
          </cell>
          <cell r="BU23029">
            <v>45506.770011574074</v>
          </cell>
          <cell r="BV23029">
            <v>45231.657256944447</v>
          </cell>
          <cell r="BW23029" t="str">
            <v>patrickjbuckhoff.remax.com</v>
          </cell>
          <cell r="BX23029">
            <v>1381116</v>
          </cell>
          <cell r="BY23029" t="str">
            <v>user</v>
          </cell>
          <cell r="BZ23029" t="b">
            <v>0</v>
          </cell>
          <cell r="CA23029" t="str">
            <v>prakash1970@msn.com</v>
          </cell>
        </row>
        <row r="23030">
          <cell r="BT23030">
            <v>71985</v>
          </cell>
          <cell r="BU23030">
            <v>45299.797974537039</v>
          </cell>
          <cell r="BV23030">
            <v>45231.657256944447</v>
          </cell>
          <cell r="BW23030" t="str">
            <v>patrickjbuckhoff.remax.com</v>
          </cell>
          <cell r="BX23030">
            <v>1381116</v>
          </cell>
          <cell r="BY23030" t="str">
            <v>user</v>
          </cell>
          <cell r="BZ23030" t="b">
            <v>0</v>
          </cell>
          <cell r="CA23030" t="str">
            <v>salvis@newquest.com</v>
          </cell>
        </row>
        <row r="23031">
          <cell r="BT23031">
            <v>71986</v>
          </cell>
          <cell r="BU23031">
            <v>45506.767511574071</v>
          </cell>
          <cell r="BV23031">
            <v>45231.657256944447</v>
          </cell>
          <cell r="BW23031" t="str">
            <v>patrickjbuckhoff.remax.com</v>
          </cell>
          <cell r="BX23031">
            <v>1381116</v>
          </cell>
          <cell r="BY23031" t="str">
            <v>user</v>
          </cell>
          <cell r="BZ23031" t="b">
            <v>0</v>
          </cell>
          <cell r="CA23031" t="str">
            <v>crystaldholland@gmail.com</v>
          </cell>
        </row>
        <row r="23032">
          <cell r="BT23032">
            <v>71987</v>
          </cell>
          <cell r="BU23032">
            <v>45506.768912037034</v>
          </cell>
          <cell r="BV23032">
            <v>45231.657256944447</v>
          </cell>
          <cell r="BW23032" t="str">
            <v>patrickjbuckhoff.remax.com</v>
          </cell>
          <cell r="BX23032">
            <v>1381116</v>
          </cell>
          <cell r="BY23032" t="str">
            <v>user</v>
          </cell>
          <cell r="BZ23032" t="b">
            <v>0</v>
          </cell>
          <cell r="CA23032" t="str">
            <v>tariq999@gmail.com</v>
          </cell>
        </row>
        <row r="23033">
          <cell r="BT23033">
            <v>71988</v>
          </cell>
          <cell r="BU23033">
            <v>45506.768877314818</v>
          </cell>
          <cell r="BV23033">
            <v>45231.657256944447</v>
          </cell>
          <cell r="BW23033" t="str">
            <v>patrickjbuckhoff.remax.com</v>
          </cell>
          <cell r="BX23033">
            <v>1381116</v>
          </cell>
          <cell r="BY23033" t="str">
            <v>user</v>
          </cell>
          <cell r="BZ23033" t="b">
            <v>0</v>
          </cell>
          <cell r="CA23033" t="str">
            <v>tachiro6@aol.com</v>
          </cell>
        </row>
        <row r="23034">
          <cell r="BT23034">
            <v>71989</v>
          </cell>
          <cell r="BU23034">
            <v>45510.49359953704</v>
          </cell>
          <cell r="BV23034">
            <v>45231.657256944447</v>
          </cell>
          <cell r="BW23034" t="str">
            <v>patrickjbuckhoff.remax.com</v>
          </cell>
          <cell r="BX23034">
            <v>1381116</v>
          </cell>
          <cell r="BY23034" t="str">
            <v>user</v>
          </cell>
          <cell r="BZ23034" t="b">
            <v>0</v>
          </cell>
          <cell r="CA23034" t="str">
            <v>denise@eastsideautotransport.com</v>
          </cell>
        </row>
        <row r="23035">
          <cell r="BT23035">
            <v>71990</v>
          </cell>
          <cell r="BU23035">
            <v>45337.744004629632</v>
          </cell>
          <cell r="BV23035">
            <v>45231.657256944447</v>
          </cell>
          <cell r="BW23035" t="str">
            <v>patrickjbuckhoff.remax.com</v>
          </cell>
          <cell r="BX23035">
            <v>1381116</v>
          </cell>
          <cell r="BY23035" t="str">
            <v>user</v>
          </cell>
          <cell r="BZ23035" t="b">
            <v>0</v>
          </cell>
          <cell r="CA23035" t="str">
            <v>lesliep@markiiisys.com</v>
          </cell>
        </row>
        <row r="23036">
          <cell r="BT23036">
            <v>71991</v>
          </cell>
          <cell r="BU23036">
            <v>45288.797858796293</v>
          </cell>
          <cell r="BV23036">
            <v>45231.657256944447</v>
          </cell>
          <cell r="BW23036" t="str">
            <v>patrickjbuckhoff.remax.com</v>
          </cell>
          <cell r="BX23036">
            <v>1381116</v>
          </cell>
          <cell r="BY23036" t="str">
            <v>user</v>
          </cell>
          <cell r="BZ23036" t="b">
            <v>0</v>
          </cell>
          <cell r="CA23036" t="str">
            <v>sdemczak1@yahoo.com</v>
          </cell>
        </row>
        <row r="23037">
          <cell r="BT23037">
            <v>71992</v>
          </cell>
          <cell r="BU23037">
            <v>45379.70521990741</v>
          </cell>
          <cell r="BV23037">
            <v>45231.657256944447</v>
          </cell>
          <cell r="BW23037" t="str">
            <v>patrickjbuckhoff.remax.com</v>
          </cell>
          <cell r="BX23037">
            <v>1381116</v>
          </cell>
          <cell r="BY23037" t="str">
            <v>user</v>
          </cell>
          <cell r="BZ23037" t="b">
            <v>0</v>
          </cell>
          <cell r="CA23037" t="str">
            <v>alit@triconenergy.com</v>
          </cell>
        </row>
        <row r="23038">
          <cell r="BT23038">
            <v>71993</v>
          </cell>
          <cell r="BU23038">
            <v>45488.854872685188</v>
          </cell>
          <cell r="BV23038">
            <v>45231.657256944447</v>
          </cell>
          <cell r="BW23038" t="str">
            <v>patrickjbuckhoff.remax.com</v>
          </cell>
          <cell r="BX23038">
            <v>1381116</v>
          </cell>
          <cell r="BY23038" t="str">
            <v>user</v>
          </cell>
          <cell r="BZ23038" t="b">
            <v>0</v>
          </cell>
          <cell r="CA23038" t="str">
            <v>will@vanshellenbeck.com</v>
          </cell>
        </row>
        <row r="23039">
          <cell r="BT23039">
            <v>71994</v>
          </cell>
          <cell r="BU23039">
            <v>45506.768912037034</v>
          </cell>
          <cell r="BV23039">
            <v>45231.657256944447</v>
          </cell>
          <cell r="BW23039" t="str">
            <v>patrickjbuckhoff.remax.com</v>
          </cell>
          <cell r="BX23039">
            <v>1381116</v>
          </cell>
          <cell r="BY23039" t="str">
            <v>user</v>
          </cell>
          <cell r="BZ23039" t="b">
            <v>0</v>
          </cell>
          <cell r="CA23039" t="str">
            <v>sbrigette@concentric.net</v>
          </cell>
        </row>
        <row r="23040">
          <cell r="BT23040">
            <v>71995</v>
          </cell>
          <cell r="BU23040">
            <v>45506.768865740742</v>
          </cell>
          <cell r="BV23040">
            <v>45231.657256944447</v>
          </cell>
          <cell r="BW23040" t="str">
            <v>patrickjbuckhoff.remax.com</v>
          </cell>
          <cell r="BX23040">
            <v>1381116</v>
          </cell>
          <cell r="BY23040" t="str">
            <v>user</v>
          </cell>
          <cell r="BZ23040" t="b">
            <v>0</v>
          </cell>
          <cell r="CA23040" t="str">
            <v>rrautomotive@att.net</v>
          </cell>
        </row>
        <row r="23041">
          <cell r="BT23041">
            <v>71996</v>
          </cell>
          <cell r="BU23041">
            <v>45288.797800925924</v>
          </cell>
          <cell r="BV23041">
            <v>45231.657256944447</v>
          </cell>
          <cell r="BW23041" t="str">
            <v>patrickjbuckhoff.remax.com</v>
          </cell>
          <cell r="BX23041">
            <v>1381116</v>
          </cell>
          <cell r="BY23041" t="str">
            <v>user</v>
          </cell>
          <cell r="BZ23041" t="b">
            <v>0</v>
          </cell>
          <cell r="CA23041" t="str">
            <v>ismaelcarrillo@yahoo.com</v>
          </cell>
        </row>
        <row r="23042">
          <cell r="BT23042">
            <v>71997</v>
          </cell>
          <cell r="BU23042">
            <v>45506.768900462965</v>
          </cell>
          <cell r="BV23042">
            <v>45231.657256944447</v>
          </cell>
          <cell r="BW23042" t="str">
            <v>patrickjbuckhoff.remax.com</v>
          </cell>
          <cell r="BX23042">
            <v>1381116</v>
          </cell>
          <cell r="BY23042" t="str">
            <v>user</v>
          </cell>
          <cell r="BZ23042" t="b">
            <v>0</v>
          </cell>
          <cell r="CA23042" t="str">
            <v>darren@laceysgolfcarts.com</v>
          </cell>
        </row>
        <row r="23043">
          <cell r="BT23043">
            <v>71998</v>
          </cell>
          <cell r="BU23043">
            <v>45231.77752314815</v>
          </cell>
          <cell r="BV23043">
            <v>45231.657256944447</v>
          </cell>
          <cell r="BW23043" t="str">
            <v>patrickjbuckhoff.remax.com</v>
          </cell>
          <cell r="BX23043">
            <v>1381116</v>
          </cell>
          <cell r="BY23043" t="str">
            <v>user</v>
          </cell>
          <cell r="BZ23043" t="b">
            <v>0</v>
          </cell>
        </row>
        <row r="23044">
          <cell r="BT23044">
            <v>71999</v>
          </cell>
          <cell r="BU23044">
            <v>45470.725324074076</v>
          </cell>
          <cell r="BV23044">
            <v>45231.657256944447</v>
          </cell>
          <cell r="BW23044" t="str">
            <v>patrickjbuckhoff.remax.com</v>
          </cell>
          <cell r="BX23044">
            <v>1381116</v>
          </cell>
          <cell r="BY23044" t="str">
            <v>user</v>
          </cell>
          <cell r="BZ23044" t="b">
            <v>0</v>
          </cell>
          <cell r="CA23044" t="str">
            <v>sana.ulhaq@kyowakirin.com</v>
          </cell>
        </row>
        <row r="23045">
          <cell r="BT23045">
            <v>72000</v>
          </cell>
          <cell r="BU23045">
            <v>45506.767534722225</v>
          </cell>
          <cell r="BV23045">
            <v>45231.657256944447</v>
          </cell>
          <cell r="BW23045" t="str">
            <v>patrickjbuckhoff.remax.com</v>
          </cell>
          <cell r="BX23045">
            <v>1381116</v>
          </cell>
          <cell r="BY23045" t="str">
            <v>user</v>
          </cell>
          <cell r="BZ23045" t="b">
            <v>0</v>
          </cell>
          <cell r="CA23045" t="str">
            <v>telephone-consultant.com@domainsbyproxy.com</v>
          </cell>
        </row>
        <row r="23046">
          <cell r="BT23046">
            <v>72001</v>
          </cell>
          <cell r="BU23046">
            <v>45426.859826388885</v>
          </cell>
          <cell r="BV23046">
            <v>45231.657256944447</v>
          </cell>
          <cell r="BW23046" t="str">
            <v>patrickjbuckhoff.remax.com</v>
          </cell>
          <cell r="BX23046">
            <v>1381116</v>
          </cell>
          <cell r="BY23046" t="str">
            <v>user</v>
          </cell>
          <cell r="BZ23046" t="b">
            <v>0</v>
          </cell>
          <cell r="CA23046" t="str">
            <v>cloud101of9@gte.net</v>
          </cell>
        </row>
        <row r="23047">
          <cell r="BT23047">
            <v>72002</v>
          </cell>
          <cell r="BU23047">
            <v>45379.705358796295</v>
          </cell>
          <cell r="BV23047">
            <v>45231.657256944447</v>
          </cell>
          <cell r="BW23047" t="str">
            <v>patrickjbuckhoff.remax.com</v>
          </cell>
          <cell r="BX23047">
            <v>1381116</v>
          </cell>
          <cell r="BY23047" t="str">
            <v>user</v>
          </cell>
          <cell r="BZ23047" t="b">
            <v>0</v>
          </cell>
          <cell r="CA23047" t="str">
            <v>johnny.to@compu-dynamics.com</v>
          </cell>
        </row>
        <row r="23048">
          <cell r="BT23048">
            <v>72003</v>
          </cell>
          <cell r="BU23048">
            <v>45506.769513888888</v>
          </cell>
          <cell r="BV23048">
            <v>45231.657256944447</v>
          </cell>
          <cell r="BW23048" t="str">
            <v>patrickjbuckhoff.remax.com</v>
          </cell>
          <cell r="BX23048">
            <v>1381116</v>
          </cell>
          <cell r="BY23048" t="str">
            <v>user</v>
          </cell>
          <cell r="BZ23048" t="b">
            <v>0</v>
          </cell>
          <cell r="CA23048" t="str">
            <v>clarisaravia1969@gmail.com</v>
          </cell>
        </row>
        <row r="23049">
          <cell r="BT23049">
            <v>72004</v>
          </cell>
          <cell r="BU23049">
            <v>45231.77579861111</v>
          </cell>
          <cell r="BV23049">
            <v>45231.657256944447</v>
          </cell>
          <cell r="BW23049" t="str">
            <v>patrickjbuckhoff.remax.com</v>
          </cell>
          <cell r="BX23049">
            <v>1381116</v>
          </cell>
          <cell r="BY23049" t="str">
            <v>user</v>
          </cell>
          <cell r="BZ23049" t="b">
            <v>0</v>
          </cell>
        </row>
        <row r="23050">
          <cell r="BT23050">
            <v>72005</v>
          </cell>
          <cell r="BU23050">
            <v>45232.755995370368</v>
          </cell>
          <cell r="BV23050">
            <v>45231.657256944447</v>
          </cell>
          <cell r="BW23050" t="str">
            <v>patrickjbuckhoff.remax.com</v>
          </cell>
          <cell r="BX23050">
            <v>1381116</v>
          </cell>
          <cell r="BY23050" t="str">
            <v>user</v>
          </cell>
          <cell r="BZ23050" t="b">
            <v>0</v>
          </cell>
          <cell r="CA23050" t="str">
            <v>chugokuoni@hotmail.com</v>
          </cell>
        </row>
        <row r="23051">
          <cell r="BT23051">
            <v>72006</v>
          </cell>
          <cell r="BU23051">
            <v>45498.827048611114</v>
          </cell>
          <cell r="BV23051">
            <v>45231.657256944447</v>
          </cell>
          <cell r="BW23051" t="str">
            <v>patrickjbuckhoff.remax.com</v>
          </cell>
          <cell r="BX23051">
            <v>1381116</v>
          </cell>
          <cell r="BY23051" t="str">
            <v>user</v>
          </cell>
          <cell r="BZ23051" t="b">
            <v>0</v>
          </cell>
          <cell r="CA23051" t="str">
            <v>sunny@autofixunlimited.com</v>
          </cell>
        </row>
        <row r="23052">
          <cell r="BT23052">
            <v>72008</v>
          </cell>
          <cell r="BU23052">
            <v>45288.797824074078</v>
          </cell>
          <cell r="BV23052">
            <v>45231.657256944447</v>
          </cell>
          <cell r="BW23052" t="str">
            <v>patrickjbuckhoff.remax.com</v>
          </cell>
          <cell r="BX23052">
            <v>1381116</v>
          </cell>
          <cell r="BY23052" t="str">
            <v>user</v>
          </cell>
          <cell r="BZ23052" t="b">
            <v>0</v>
          </cell>
          <cell r="CA23052" t="str">
            <v>lyn2004ok@hotmail.com</v>
          </cell>
        </row>
        <row r="23053">
          <cell r="BT23053">
            <v>72009</v>
          </cell>
          <cell r="BU23053">
            <v>45231.777118055557</v>
          </cell>
          <cell r="BV23053">
            <v>45231.657256944447</v>
          </cell>
          <cell r="BW23053" t="str">
            <v>patrickjbuckhoff.remax.com</v>
          </cell>
          <cell r="BX23053">
            <v>1381116</v>
          </cell>
          <cell r="BY23053" t="str">
            <v>user</v>
          </cell>
          <cell r="BZ23053" t="b">
            <v>0</v>
          </cell>
        </row>
        <row r="23054">
          <cell r="BT23054">
            <v>72010</v>
          </cell>
          <cell r="BU23054">
            <v>45231.797025462962</v>
          </cell>
          <cell r="BV23054">
            <v>45231.657256944447</v>
          </cell>
          <cell r="BW23054" t="str">
            <v>patrickjbuckhoff.remax.com</v>
          </cell>
          <cell r="BX23054">
            <v>1381116</v>
          </cell>
          <cell r="BY23054" t="str">
            <v>user</v>
          </cell>
          <cell r="BZ23054" t="b">
            <v>0</v>
          </cell>
        </row>
        <row r="23055">
          <cell r="BT23055">
            <v>72011</v>
          </cell>
          <cell r="BU23055">
            <v>45428.788483796299</v>
          </cell>
          <cell r="BV23055">
            <v>45231.657256944447</v>
          </cell>
          <cell r="BW23055" t="str">
            <v>patrickjbuckhoff.remax.com</v>
          </cell>
          <cell r="BX23055">
            <v>1381116</v>
          </cell>
          <cell r="BY23055" t="str">
            <v>user</v>
          </cell>
          <cell r="BZ23055" t="b">
            <v>0</v>
          </cell>
          <cell r="CA23055" t="str">
            <v>paswad@titan-solutions.com</v>
          </cell>
        </row>
        <row r="23056">
          <cell r="BT23056">
            <v>72012</v>
          </cell>
          <cell r="BU23056">
            <v>45506.767523148148</v>
          </cell>
          <cell r="BV23056">
            <v>45231.657256944447</v>
          </cell>
          <cell r="BW23056" t="str">
            <v>patrickjbuckhoff.remax.com</v>
          </cell>
          <cell r="BX23056">
            <v>1381116</v>
          </cell>
          <cell r="BY23056" t="str">
            <v>user</v>
          </cell>
          <cell r="BZ23056" t="b">
            <v>0</v>
          </cell>
          <cell r="CA23056" t="str">
            <v>jitaek_o@yahoo.com</v>
          </cell>
        </row>
        <row r="23057">
          <cell r="BT23057">
            <v>72013</v>
          </cell>
          <cell r="BU23057">
            <v>45232.755995370368</v>
          </cell>
          <cell r="BV23057">
            <v>45231.657256944447</v>
          </cell>
          <cell r="BW23057" t="str">
            <v>patrickjbuckhoff.remax.com</v>
          </cell>
          <cell r="BX23057">
            <v>1381116</v>
          </cell>
          <cell r="BY23057" t="str">
            <v>user</v>
          </cell>
          <cell r="BZ23057" t="b">
            <v>0</v>
          </cell>
          <cell r="CA23057" t="str">
            <v>fl_byn@yahoo.com</v>
          </cell>
        </row>
        <row r="23058">
          <cell r="BT23058">
            <v>72014</v>
          </cell>
          <cell r="BU23058">
            <v>45506.767569444448</v>
          </cell>
          <cell r="BV23058">
            <v>45231.657256944447</v>
          </cell>
          <cell r="BW23058" t="str">
            <v>patrickjbuckhoff.remax.com</v>
          </cell>
          <cell r="BX23058">
            <v>1381116</v>
          </cell>
          <cell r="BY23058" t="str">
            <v>user</v>
          </cell>
          <cell r="BZ23058" t="b">
            <v>0</v>
          </cell>
          <cell r="CA23058" t="str">
            <v>pokl@sbcglobal.net</v>
          </cell>
        </row>
        <row r="23059">
          <cell r="BT23059">
            <v>72015</v>
          </cell>
          <cell r="BU23059">
            <v>45231.777650462966</v>
          </cell>
          <cell r="BV23059">
            <v>45231.657256944447</v>
          </cell>
          <cell r="BW23059" t="str">
            <v>patrickjbuckhoff.remax.com</v>
          </cell>
          <cell r="BX23059">
            <v>1381116</v>
          </cell>
          <cell r="BY23059" t="str">
            <v>user</v>
          </cell>
          <cell r="BZ23059" t="b">
            <v>0</v>
          </cell>
        </row>
        <row r="23060">
          <cell r="BT23060">
            <v>72016</v>
          </cell>
          <cell r="BU23060">
            <v>45506.767800925925</v>
          </cell>
          <cell r="BV23060">
            <v>45231.657256944447</v>
          </cell>
          <cell r="BW23060" t="str">
            <v>patrickjbuckhoff.remax.com</v>
          </cell>
          <cell r="BX23060">
            <v>1381116</v>
          </cell>
          <cell r="BY23060" t="str">
            <v>user</v>
          </cell>
          <cell r="BZ23060" t="b">
            <v>0</v>
          </cell>
          <cell r="CA23060" t="str">
            <v>rrushi_se@hotmail.com</v>
          </cell>
        </row>
        <row r="23061">
          <cell r="BT23061">
            <v>72017</v>
          </cell>
          <cell r="BU23061">
            <v>45506.76761574074</v>
          </cell>
          <cell r="BV23061">
            <v>45231.657256944447</v>
          </cell>
          <cell r="BW23061" t="str">
            <v>patrickjbuckhoff.remax.com</v>
          </cell>
          <cell r="BX23061">
            <v>1381116</v>
          </cell>
          <cell r="BY23061" t="str">
            <v>user</v>
          </cell>
          <cell r="BZ23061" t="b">
            <v>0</v>
          </cell>
          <cell r="CA23061" t="str">
            <v>brandon.chu@us.af.mil</v>
          </cell>
        </row>
        <row r="23062">
          <cell r="BT23062">
            <v>72018</v>
          </cell>
          <cell r="BU23062">
            <v>45506.768935185188</v>
          </cell>
          <cell r="BV23062">
            <v>45231.657256944447</v>
          </cell>
          <cell r="BW23062" t="str">
            <v>patrickjbuckhoff.remax.com</v>
          </cell>
          <cell r="BX23062">
            <v>1381116</v>
          </cell>
          <cell r="BY23062" t="str">
            <v>user</v>
          </cell>
          <cell r="BZ23062" t="b">
            <v>0</v>
          </cell>
          <cell r="CA23062" t="str">
            <v>hmehrinfar@go.com</v>
          </cell>
        </row>
        <row r="23063">
          <cell r="BT23063">
            <v>72019</v>
          </cell>
          <cell r="BU23063">
            <v>45288.797812500001</v>
          </cell>
          <cell r="BV23063">
            <v>45231.657256944447</v>
          </cell>
          <cell r="BW23063" t="str">
            <v>patrickjbuckhoff.remax.com</v>
          </cell>
          <cell r="BX23063">
            <v>1381116</v>
          </cell>
          <cell r="BY23063" t="str">
            <v>user</v>
          </cell>
          <cell r="BZ23063" t="b">
            <v>0</v>
          </cell>
          <cell r="CA23063" t="str">
            <v>kirk.shelton@netscape.net</v>
          </cell>
        </row>
        <row r="23064">
          <cell r="BT23064">
            <v>72020</v>
          </cell>
          <cell r="BU23064">
            <v>45288.797835648147</v>
          </cell>
          <cell r="BV23064">
            <v>45231.657256944447</v>
          </cell>
          <cell r="BW23064" t="str">
            <v>patrickjbuckhoff.remax.com</v>
          </cell>
          <cell r="BX23064">
            <v>1381116</v>
          </cell>
          <cell r="BY23064" t="str">
            <v>user</v>
          </cell>
          <cell r="BZ23064" t="b">
            <v>0</v>
          </cell>
          <cell r="CA23064" t="str">
            <v>nfox@erols.com</v>
          </cell>
        </row>
        <row r="23065">
          <cell r="BT23065">
            <v>72021</v>
          </cell>
          <cell r="BU23065">
            <v>45428.787615740737</v>
          </cell>
          <cell r="BV23065">
            <v>45231.657256944447</v>
          </cell>
          <cell r="BW23065" t="str">
            <v>patrickjbuckhoff.remax.com</v>
          </cell>
          <cell r="BX23065">
            <v>1381116</v>
          </cell>
          <cell r="BY23065" t="str">
            <v>user</v>
          </cell>
          <cell r="BZ23065" t="b">
            <v>0</v>
          </cell>
          <cell r="CA23065" t="str">
            <v>ron@remerill.com</v>
          </cell>
        </row>
        <row r="23066">
          <cell r="BT23066">
            <v>72022</v>
          </cell>
          <cell r="BU23066">
            <v>45506.770104166666</v>
          </cell>
          <cell r="BV23066">
            <v>45231.657256944447</v>
          </cell>
          <cell r="BW23066" t="str">
            <v>patrickjbuckhoff.remax.com</v>
          </cell>
          <cell r="BX23066">
            <v>1381116</v>
          </cell>
          <cell r="BY23066" t="str">
            <v>user</v>
          </cell>
          <cell r="BZ23066" t="b">
            <v>0</v>
          </cell>
          <cell r="CA23066" t="str">
            <v>tram_luu@yahoo.com</v>
          </cell>
        </row>
        <row r="23067">
          <cell r="BT23067">
            <v>72023</v>
          </cell>
          <cell r="BU23067">
            <v>45460.828611111108</v>
          </cell>
          <cell r="BV23067">
            <v>45231.657256944447</v>
          </cell>
          <cell r="BW23067" t="str">
            <v>patrickjbuckhoff.remax.com</v>
          </cell>
          <cell r="BX23067">
            <v>1381116</v>
          </cell>
          <cell r="BY23067" t="str">
            <v>user</v>
          </cell>
          <cell r="BZ23067" t="b">
            <v>0</v>
          </cell>
          <cell r="CA23067" t="str">
            <v>dgurganus@aol.com</v>
          </cell>
        </row>
        <row r="23068">
          <cell r="BT23068">
            <v>72024</v>
          </cell>
          <cell r="BU23068">
            <v>45250.049317129633</v>
          </cell>
          <cell r="BV23068">
            <v>45231.657256944447</v>
          </cell>
          <cell r="BW23068" t="str">
            <v>patrickjbuckhoff.remax.com</v>
          </cell>
          <cell r="BX23068">
            <v>1381116</v>
          </cell>
          <cell r="BY23068" t="str">
            <v>user</v>
          </cell>
          <cell r="BZ23068" t="b">
            <v>0</v>
          </cell>
          <cell r="CA23068" t="str">
            <v>margieh001@aol.com</v>
          </cell>
        </row>
        <row r="23069">
          <cell r="BT23069">
            <v>72025</v>
          </cell>
          <cell r="BU23069">
            <v>45506.767511574071</v>
          </cell>
          <cell r="BV23069">
            <v>45231.657256944447</v>
          </cell>
          <cell r="BW23069" t="str">
            <v>patrickjbuckhoff.remax.com</v>
          </cell>
          <cell r="BX23069">
            <v>1381116</v>
          </cell>
          <cell r="BY23069" t="str">
            <v>user</v>
          </cell>
          <cell r="BZ23069" t="b">
            <v>0</v>
          </cell>
          <cell r="CA23069" t="str">
            <v>jennifer.wilson@prosperitybankusa.com</v>
          </cell>
        </row>
        <row r="23070">
          <cell r="BT23070">
            <v>72026</v>
          </cell>
          <cell r="BU23070">
            <v>45506.76771990741</v>
          </cell>
          <cell r="BV23070">
            <v>45231.657256944447</v>
          </cell>
          <cell r="BW23070" t="str">
            <v>patrickjbuckhoff.remax.com</v>
          </cell>
          <cell r="BX23070">
            <v>1381116</v>
          </cell>
          <cell r="BY23070" t="str">
            <v>user</v>
          </cell>
          <cell r="BZ23070" t="b">
            <v>0</v>
          </cell>
          <cell r="CA23070" t="str">
            <v>dblock@nc.rr.com</v>
          </cell>
        </row>
        <row r="23071">
          <cell r="BT23071">
            <v>72027</v>
          </cell>
          <cell r="BU23071">
            <v>45295.87363425926</v>
          </cell>
          <cell r="BV23071">
            <v>45231.657256944447</v>
          </cell>
          <cell r="BW23071" t="str">
            <v>patrickjbuckhoff.remax.com</v>
          </cell>
          <cell r="BX23071">
            <v>1381116</v>
          </cell>
          <cell r="BY23071" t="str">
            <v>user</v>
          </cell>
          <cell r="BZ23071" t="b">
            <v>0</v>
          </cell>
          <cell r="CA23071" t="str">
            <v>cuzodike@aol.com</v>
          </cell>
        </row>
        <row r="23072">
          <cell r="BT23072">
            <v>72028</v>
          </cell>
          <cell r="BU23072">
            <v>45288.797812500001</v>
          </cell>
          <cell r="BV23072">
            <v>45231.657256944447</v>
          </cell>
          <cell r="BW23072" t="str">
            <v>patrickjbuckhoff.remax.com</v>
          </cell>
          <cell r="BX23072">
            <v>1381116</v>
          </cell>
          <cell r="BY23072" t="str">
            <v>user</v>
          </cell>
          <cell r="BZ23072" t="b">
            <v>0</v>
          </cell>
          <cell r="CA23072" t="str">
            <v>lanv@hartz-chicken.com</v>
          </cell>
        </row>
        <row r="23073">
          <cell r="BT23073">
            <v>72029</v>
          </cell>
          <cell r="BU23073">
            <v>45506.768993055557</v>
          </cell>
          <cell r="BV23073">
            <v>45231.657256944447</v>
          </cell>
          <cell r="BW23073" t="str">
            <v>patrickjbuckhoff.remax.com</v>
          </cell>
          <cell r="BX23073">
            <v>1381116</v>
          </cell>
          <cell r="BY23073" t="str">
            <v>user</v>
          </cell>
          <cell r="BZ23073" t="b">
            <v>0</v>
          </cell>
          <cell r="CA23073" t="str">
            <v>juanmelk@hotmail.com</v>
          </cell>
        </row>
        <row r="23074">
          <cell r="BT23074">
            <v>72030</v>
          </cell>
          <cell r="BU23074">
            <v>45506.769687499997</v>
          </cell>
          <cell r="BV23074">
            <v>45231.657256944447</v>
          </cell>
          <cell r="BW23074" t="str">
            <v>patrickjbuckhoff.remax.com</v>
          </cell>
          <cell r="BX23074">
            <v>1381116</v>
          </cell>
          <cell r="BY23074" t="str">
            <v>user</v>
          </cell>
          <cell r="BZ23074" t="b">
            <v>0</v>
          </cell>
          <cell r="CA23074" t="str">
            <v>jhays@kwikkopy117.com</v>
          </cell>
        </row>
        <row r="23075">
          <cell r="BT23075">
            <v>72031</v>
          </cell>
          <cell r="BU23075">
            <v>45288.797789351855</v>
          </cell>
          <cell r="BV23075">
            <v>45231.657256944447</v>
          </cell>
          <cell r="BW23075" t="str">
            <v>patrickjbuckhoff.remax.com</v>
          </cell>
          <cell r="BX23075">
            <v>1381116</v>
          </cell>
          <cell r="BY23075" t="str">
            <v>user</v>
          </cell>
          <cell r="BZ23075" t="b">
            <v>0</v>
          </cell>
          <cell r="CA23075" t="str">
            <v>gilbreath@signad.com</v>
          </cell>
        </row>
        <row r="23076">
          <cell r="BT23076">
            <v>72032</v>
          </cell>
          <cell r="BU23076">
            <v>45288.797800925924</v>
          </cell>
          <cell r="BV23076">
            <v>45231.657256944447</v>
          </cell>
          <cell r="BW23076" t="str">
            <v>patrickjbuckhoff.remax.com</v>
          </cell>
          <cell r="BX23076">
            <v>1381116</v>
          </cell>
          <cell r="BY23076" t="str">
            <v>user</v>
          </cell>
          <cell r="BZ23076" t="b">
            <v>0</v>
          </cell>
          <cell r="CA23076" t="str">
            <v>jah04d@acu.edu</v>
          </cell>
        </row>
        <row r="23077">
          <cell r="BT23077">
            <v>72033</v>
          </cell>
          <cell r="BU23077">
            <v>45288.79787037037</v>
          </cell>
          <cell r="BV23077">
            <v>45231.657256944447</v>
          </cell>
          <cell r="BW23077" t="str">
            <v>patrickjbuckhoff.remax.com</v>
          </cell>
          <cell r="BX23077">
            <v>1381116</v>
          </cell>
          <cell r="BY23077" t="str">
            <v>user</v>
          </cell>
          <cell r="BZ23077" t="b">
            <v>0</v>
          </cell>
          <cell r="CA23077" t="str">
            <v>tom.kliman@comcast.net</v>
          </cell>
        </row>
        <row r="23078">
          <cell r="BT23078">
            <v>72034</v>
          </cell>
          <cell r="BU23078">
            <v>45506.769548611112</v>
          </cell>
          <cell r="BV23078">
            <v>45231.657256944447</v>
          </cell>
          <cell r="BW23078" t="str">
            <v>patrickjbuckhoff.remax.com</v>
          </cell>
          <cell r="BX23078">
            <v>1381116</v>
          </cell>
          <cell r="BY23078" t="str">
            <v>user</v>
          </cell>
          <cell r="BZ23078" t="b">
            <v>0</v>
          </cell>
          <cell r="CA23078" t="str">
            <v>arp_bob@msn.com</v>
          </cell>
        </row>
        <row r="23079">
          <cell r="BT23079">
            <v>72035</v>
          </cell>
          <cell r="BU23079">
            <v>45506.770092592589</v>
          </cell>
          <cell r="BV23079">
            <v>45231.657256944447</v>
          </cell>
          <cell r="BW23079" t="str">
            <v>patrickjbuckhoff.remax.com</v>
          </cell>
          <cell r="BX23079">
            <v>1381116</v>
          </cell>
          <cell r="BY23079" t="str">
            <v>user</v>
          </cell>
          <cell r="BZ23079" t="b">
            <v>0</v>
          </cell>
          <cell r="CA23079" t="str">
            <v>davidlpeach@aol.com</v>
          </cell>
        </row>
        <row r="23080">
          <cell r="BT23080">
            <v>72036</v>
          </cell>
          <cell r="BU23080">
            <v>45506.767812500002</v>
          </cell>
          <cell r="BV23080">
            <v>45231.657256944447</v>
          </cell>
          <cell r="BW23080" t="str">
            <v>patrickjbuckhoff.remax.com</v>
          </cell>
          <cell r="BX23080">
            <v>1381116</v>
          </cell>
          <cell r="BY23080" t="str">
            <v>user</v>
          </cell>
          <cell r="BZ23080" t="b">
            <v>0</v>
          </cell>
          <cell r="CA23080" t="str">
            <v>srh@gvtc.com</v>
          </cell>
        </row>
        <row r="23081">
          <cell r="BT23081">
            <v>72037</v>
          </cell>
          <cell r="BU23081">
            <v>45491.85864583333</v>
          </cell>
          <cell r="BV23081">
            <v>45231.657256944447</v>
          </cell>
          <cell r="BW23081" t="str">
            <v>patrickjbuckhoff.remax.com</v>
          </cell>
          <cell r="BX23081">
            <v>1381116</v>
          </cell>
          <cell r="BY23081" t="str">
            <v>user</v>
          </cell>
          <cell r="BZ23081" t="b">
            <v>0</v>
          </cell>
          <cell r="CA23081" t="str">
            <v>jadynwealth@gmail.com</v>
          </cell>
        </row>
        <row r="23082">
          <cell r="BT23082">
            <v>72038</v>
          </cell>
          <cell r="BU23082">
            <v>45472.279479166667</v>
          </cell>
          <cell r="BV23082">
            <v>45231.657256944447</v>
          </cell>
          <cell r="BW23082" t="str">
            <v>patrickjbuckhoff.remax.com</v>
          </cell>
          <cell r="BX23082">
            <v>1381116</v>
          </cell>
          <cell r="BY23082" t="str">
            <v>user</v>
          </cell>
          <cell r="BZ23082" t="b">
            <v>0</v>
          </cell>
          <cell r="CA23082" t="str">
            <v>jhendricks@swbell.net</v>
          </cell>
        </row>
        <row r="23083">
          <cell r="BT23083">
            <v>72039</v>
          </cell>
          <cell r="BU23083">
            <v>45288.797800925924</v>
          </cell>
          <cell r="BV23083">
            <v>45231.657256944447</v>
          </cell>
          <cell r="BW23083" t="str">
            <v>patrickjbuckhoff.remax.com</v>
          </cell>
          <cell r="BX23083">
            <v>1381116</v>
          </cell>
          <cell r="BY23083" t="str">
            <v>user</v>
          </cell>
          <cell r="BZ23083" t="b">
            <v>0</v>
          </cell>
          <cell r="CA23083" t="str">
            <v>impcakeku2000@yahoo.com</v>
          </cell>
        </row>
        <row r="23084">
          <cell r="BT23084">
            <v>72040</v>
          </cell>
          <cell r="BU23084">
            <v>45288.797847222224</v>
          </cell>
          <cell r="BV23084">
            <v>45231.657256944447</v>
          </cell>
          <cell r="BW23084" t="str">
            <v>patrickjbuckhoff.remax.com</v>
          </cell>
          <cell r="BX23084">
            <v>1381116</v>
          </cell>
          <cell r="BY23084" t="str">
            <v>user</v>
          </cell>
          <cell r="BZ23084" t="b">
            <v>0</v>
          </cell>
          <cell r="CA23084" t="str">
            <v>osooners31@yahoo.com</v>
          </cell>
        </row>
        <row r="23085">
          <cell r="BT23085">
            <v>72041</v>
          </cell>
          <cell r="BU23085">
            <v>45231.77579861111</v>
          </cell>
          <cell r="BV23085">
            <v>45231.657256944447</v>
          </cell>
          <cell r="BW23085" t="str">
            <v>patrickjbuckhoff.remax.com</v>
          </cell>
          <cell r="BX23085">
            <v>1381116</v>
          </cell>
          <cell r="BY23085" t="str">
            <v>user</v>
          </cell>
          <cell r="BZ23085" t="b">
            <v>0</v>
          </cell>
        </row>
        <row r="23086">
          <cell r="BT23086">
            <v>72042</v>
          </cell>
          <cell r="BU23086">
            <v>45231.778124999997</v>
          </cell>
          <cell r="BV23086">
            <v>45231.657256944447</v>
          </cell>
          <cell r="BW23086" t="str">
            <v>patrickjbuckhoff.remax.com</v>
          </cell>
          <cell r="BX23086">
            <v>1381116</v>
          </cell>
          <cell r="BY23086" t="str">
            <v>user</v>
          </cell>
          <cell r="BZ23086" t="b">
            <v>0</v>
          </cell>
        </row>
        <row r="23087">
          <cell r="BT23087">
            <v>72043</v>
          </cell>
          <cell r="BU23087">
            <v>45244.929282407407</v>
          </cell>
          <cell r="BV23087">
            <v>45231.657256944447</v>
          </cell>
          <cell r="BW23087" t="str">
            <v>patrickjbuckhoff.remax.com</v>
          </cell>
          <cell r="BX23087">
            <v>1381116</v>
          </cell>
          <cell r="BY23087" t="str">
            <v>user</v>
          </cell>
          <cell r="BZ23087" t="b">
            <v>0</v>
          </cell>
          <cell r="CA23087" t="str">
            <v>grneyedcutie07@aol.com</v>
          </cell>
        </row>
        <row r="23088">
          <cell r="BT23088">
            <v>72044</v>
          </cell>
          <cell r="BU23088">
            <v>45506.768969907411</v>
          </cell>
          <cell r="BV23088">
            <v>45231.657256944447</v>
          </cell>
          <cell r="BW23088" t="str">
            <v>patrickjbuckhoff.remax.com</v>
          </cell>
          <cell r="BX23088">
            <v>1381116</v>
          </cell>
          <cell r="BY23088" t="str">
            <v>user</v>
          </cell>
          <cell r="BZ23088" t="b">
            <v>0</v>
          </cell>
          <cell r="CA23088" t="str">
            <v>paszo39@gmail.com</v>
          </cell>
        </row>
        <row r="23089">
          <cell r="BT23089">
            <v>72045</v>
          </cell>
          <cell r="BU23089">
            <v>45506.76939814815</v>
          </cell>
          <cell r="BV23089">
            <v>45231.657256944447</v>
          </cell>
          <cell r="BW23089" t="str">
            <v>patrickjbuckhoff.remax.com</v>
          </cell>
          <cell r="BX23089">
            <v>1381116</v>
          </cell>
          <cell r="BY23089" t="str">
            <v>user</v>
          </cell>
          <cell r="BZ23089" t="b">
            <v>0</v>
          </cell>
          <cell r="CA23089" t="str">
            <v>tandoanhvn@yahoo.com</v>
          </cell>
        </row>
        <row r="23090">
          <cell r="BT23090">
            <v>72046</v>
          </cell>
          <cell r="BU23090">
            <v>45506.76761574074</v>
          </cell>
          <cell r="BV23090">
            <v>45231.657256944447</v>
          </cell>
          <cell r="BW23090" t="str">
            <v>patrickjbuckhoff.remax.com</v>
          </cell>
          <cell r="BX23090">
            <v>1381116</v>
          </cell>
          <cell r="BY23090" t="str">
            <v>user</v>
          </cell>
          <cell r="BZ23090" t="b">
            <v>0</v>
          </cell>
          <cell r="CA23090" t="str">
            <v>theidebrecht@crowholdings.com</v>
          </cell>
        </row>
        <row r="23091">
          <cell r="BT23091">
            <v>72047</v>
          </cell>
          <cell r="BU23091">
            <v>45288.797824074078</v>
          </cell>
          <cell r="BV23091">
            <v>45231.657256944447</v>
          </cell>
          <cell r="BW23091" t="str">
            <v>patrickjbuckhoff.remax.com</v>
          </cell>
          <cell r="BX23091">
            <v>1381116</v>
          </cell>
          <cell r="BY23091" t="str">
            <v>user</v>
          </cell>
          <cell r="BZ23091" t="b">
            <v>0</v>
          </cell>
          <cell r="CA23091" t="str">
            <v>martin.mendez@adelphia.net</v>
          </cell>
        </row>
        <row r="23092">
          <cell r="BT23092">
            <v>72048</v>
          </cell>
          <cell r="BU23092">
            <v>45231.796388888892</v>
          </cell>
          <cell r="BV23092">
            <v>45231.657256944447</v>
          </cell>
          <cell r="BW23092" t="str">
            <v>patrickjbuckhoff.remax.com</v>
          </cell>
          <cell r="BX23092">
            <v>1381116</v>
          </cell>
          <cell r="BY23092" t="str">
            <v>user</v>
          </cell>
          <cell r="BZ23092" t="b">
            <v>0</v>
          </cell>
        </row>
        <row r="23093">
          <cell r="BT23093">
            <v>72049</v>
          </cell>
          <cell r="BU23093">
            <v>45506.769618055558</v>
          </cell>
          <cell r="BV23093">
            <v>45231.657256944447</v>
          </cell>
          <cell r="BW23093" t="str">
            <v>patrickjbuckhoff.remax.com</v>
          </cell>
          <cell r="BX23093">
            <v>1381116</v>
          </cell>
          <cell r="BY23093" t="str">
            <v>user</v>
          </cell>
          <cell r="BZ23093" t="b">
            <v>0</v>
          </cell>
          <cell r="CA23093" t="str">
            <v>aposhtkouhi@gmail.com</v>
          </cell>
        </row>
        <row r="23094">
          <cell r="BT23094">
            <v>72050</v>
          </cell>
          <cell r="BU23094">
            <v>45231.77579861111</v>
          </cell>
          <cell r="BV23094">
            <v>45231.657256944447</v>
          </cell>
          <cell r="BW23094" t="str">
            <v>patrickjbuckhoff.remax.com</v>
          </cell>
          <cell r="BX23094">
            <v>1381116</v>
          </cell>
          <cell r="BY23094" t="str">
            <v>user</v>
          </cell>
          <cell r="BZ23094" t="b">
            <v>0</v>
          </cell>
        </row>
        <row r="23095">
          <cell r="BT23095">
            <v>72051</v>
          </cell>
          <cell r="BU23095">
            <v>45231.777766203704</v>
          </cell>
          <cell r="BV23095">
            <v>45231.657256944447</v>
          </cell>
          <cell r="BW23095" t="str">
            <v>patrickjbuckhoff.remax.com</v>
          </cell>
          <cell r="BX23095">
            <v>1381116</v>
          </cell>
          <cell r="BY23095" t="str">
            <v>user</v>
          </cell>
          <cell r="BZ23095" t="b">
            <v>0</v>
          </cell>
        </row>
        <row r="23096">
          <cell r="BT23096">
            <v>72052</v>
          </cell>
          <cell r="BU23096">
            <v>45506.77003472222</v>
          </cell>
          <cell r="BV23096">
            <v>45231.657256944447</v>
          </cell>
          <cell r="BW23096" t="str">
            <v>patrickjbuckhoff.remax.com</v>
          </cell>
          <cell r="BX23096">
            <v>1381116</v>
          </cell>
          <cell r="BY23096" t="str">
            <v>user</v>
          </cell>
          <cell r="BZ23096" t="b">
            <v>0</v>
          </cell>
          <cell r="CA23096" t="str">
            <v>yakoob.moton@gmail.com</v>
          </cell>
        </row>
        <row r="23097">
          <cell r="BT23097">
            <v>72053</v>
          </cell>
          <cell r="BU23097">
            <v>45464.681250000001</v>
          </cell>
          <cell r="BV23097">
            <v>45231.657256944447</v>
          </cell>
          <cell r="BW23097" t="str">
            <v>patrickjbuckhoff.remax.com</v>
          </cell>
          <cell r="BX23097">
            <v>1381116</v>
          </cell>
          <cell r="BY23097" t="str">
            <v>user</v>
          </cell>
          <cell r="BZ23097" t="b">
            <v>0</v>
          </cell>
          <cell r="CA23097" t="str">
            <v>rarevalo306@gmail.com</v>
          </cell>
        </row>
        <row r="23098">
          <cell r="BT23098">
            <v>72054</v>
          </cell>
          <cell r="BU23098">
            <v>45506.767638888887</v>
          </cell>
          <cell r="BV23098">
            <v>45231.657256944447</v>
          </cell>
          <cell r="BW23098" t="str">
            <v>patrickjbuckhoff.remax.com</v>
          </cell>
          <cell r="BX23098">
            <v>1381116</v>
          </cell>
          <cell r="BY23098" t="str">
            <v>user</v>
          </cell>
          <cell r="BZ23098" t="b">
            <v>0</v>
          </cell>
          <cell r="CA23098" t="str">
            <v>abby041103@yahoo.com</v>
          </cell>
        </row>
        <row r="23099">
          <cell r="BT23099">
            <v>72055</v>
          </cell>
          <cell r="BU23099">
            <v>45244.929328703707</v>
          </cell>
          <cell r="BV23099">
            <v>45231.657256944447</v>
          </cell>
          <cell r="BW23099" t="str">
            <v>patrickjbuckhoff.remax.com</v>
          </cell>
          <cell r="BX23099">
            <v>1381116</v>
          </cell>
          <cell r="BY23099" t="str">
            <v>user</v>
          </cell>
          <cell r="BZ23099" t="b">
            <v>0</v>
          </cell>
          <cell r="CA23099" t="str">
            <v>showkat@evi.net</v>
          </cell>
        </row>
        <row r="23100">
          <cell r="BT23100">
            <v>72056</v>
          </cell>
          <cell r="BU23100">
            <v>45232.755995370368</v>
          </cell>
          <cell r="BV23100">
            <v>45231.657256944447</v>
          </cell>
          <cell r="BW23100" t="str">
            <v>patrickjbuckhoff.remax.com</v>
          </cell>
          <cell r="BX23100">
            <v>1381116</v>
          </cell>
          <cell r="BY23100" t="str">
            <v>user</v>
          </cell>
          <cell r="BZ23100" t="b">
            <v>0</v>
          </cell>
          <cell r="CA23100" t="str">
            <v>hootglobal@aol.com</v>
          </cell>
        </row>
        <row r="23101">
          <cell r="BT23101">
            <v>72057</v>
          </cell>
          <cell r="BU23101">
            <v>45288.797766203701</v>
          </cell>
          <cell r="BV23101">
            <v>45231.657256944447</v>
          </cell>
          <cell r="BW23101" t="str">
            <v>patrickjbuckhoff.remax.com</v>
          </cell>
          <cell r="BX23101">
            <v>1381116</v>
          </cell>
          <cell r="BY23101" t="str">
            <v>user</v>
          </cell>
          <cell r="BZ23101" t="b">
            <v>0</v>
          </cell>
          <cell r="CA23101" t="str">
            <v>dgaspen@aol.com</v>
          </cell>
        </row>
        <row r="23102">
          <cell r="BT23102">
            <v>72058</v>
          </cell>
          <cell r="BU23102">
            <v>45299.798032407409</v>
          </cell>
          <cell r="BV23102">
            <v>45231.657256944447</v>
          </cell>
          <cell r="BW23102" t="str">
            <v>patrickjbuckhoff.remax.com</v>
          </cell>
          <cell r="BX23102">
            <v>1381116</v>
          </cell>
          <cell r="BY23102" t="str">
            <v>user</v>
          </cell>
          <cell r="BZ23102" t="b">
            <v>0</v>
          </cell>
          <cell r="CA23102" t="str">
            <v>heath.byrd@southerncontrols.com</v>
          </cell>
        </row>
        <row r="23103">
          <cell r="BT23103">
            <v>72059</v>
          </cell>
          <cell r="BU23103">
            <v>45231.77579861111</v>
          </cell>
          <cell r="BV23103">
            <v>45231.657256944447</v>
          </cell>
          <cell r="BW23103" t="str">
            <v>patrickjbuckhoff.remax.com</v>
          </cell>
          <cell r="BX23103">
            <v>1381116</v>
          </cell>
          <cell r="BY23103" t="str">
            <v>user</v>
          </cell>
          <cell r="BZ23103" t="b">
            <v>0</v>
          </cell>
        </row>
        <row r="23104">
          <cell r="BT23104">
            <v>72060</v>
          </cell>
          <cell r="BU23104">
            <v>45288.797835648147</v>
          </cell>
          <cell r="BV23104">
            <v>45231.657256944447</v>
          </cell>
          <cell r="BW23104" t="str">
            <v>patrickjbuckhoff.remax.com</v>
          </cell>
          <cell r="BX23104">
            <v>1381116</v>
          </cell>
          <cell r="BY23104" t="str">
            <v>user</v>
          </cell>
          <cell r="BZ23104" t="b">
            <v>0</v>
          </cell>
          <cell r="CA23104" t="str">
            <v>narsing_lam359@hotmail.com</v>
          </cell>
        </row>
        <row r="23105">
          <cell r="BT23105">
            <v>72061</v>
          </cell>
          <cell r="BU23105">
            <v>45231.778275462966</v>
          </cell>
          <cell r="BV23105">
            <v>45231.657256944447</v>
          </cell>
          <cell r="BW23105" t="str">
            <v>patrickjbuckhoff.remax.com</v>
          </cell>
          <cell r="BX23105">
            <v>1381116</v>
          </cell>
          <cell r="BY23105" t="str">
            <v>user</v>
          </cell>
          <cell r="BZ23105" t="b">
            <v>0</v>
          </cell>
        </row>
        <row r="23106">
          <cell r="BT23106">
            <v>72062</v>
          </cell>
          <cell r="BU23106">
            <v>45288.79787037037</v>
          </cell>
          <cell r="BV23106">
            <v>45231.657256944447</v>
          </cell>
          <cell r="BW23106" t="str">
            <v>patrickjbuckhoff.remax.com</v>
          </cell>
          <cell r="BX23106">
            <v>1381116</v>
          </cell>
          <cell r="BY23106" t="str">
            <v>user</v>
          </cell>
          <cell r="BZ23106" t="b">
            <v>0</v>
          </cell>
          <cell r="CA23106" t="str">
            <v>smccurdy@mccurdytire.com</v>
          </cell>
        </row>
        <row r="23107">
          <cell r="BT23107">
            <v>72063</v>
          </cell>
          <cell r="BU23107">
            <v>45506.767627314817</v>
          </cell>
          <cell r="BV23107">
            <v>45231.657256944447</v>
          </cell>
          <cell r="BW23107" t="str">
            <v>patrickjbuckhoff.remax.com</v>
          </cell>
          <cell r="BX23107">
            <v>1381116</v>
          </cell>
          <cell r="BY23107" t="str">
            <v>user</v>
          </cell>
          <cell r="BZ23107" t="b">
            <v>0</v>
          </cell>
          <cell r="CA23107" t="str">
            <v>a.haljiti@parkandsell.net</v>
          </cell>
        </row>
        <row r="23108">
          <cell r="BT23108">
            <v>72064</v>
          </cell>
          <cell r="BU23108">
            <v>45231.775810185187</v>
          </cell>
          <cell r="BV23108">
            <v>45231.657256944447</v>
          </cell>
          <cell r="BW23108" t="str">
            <v>patrickjbuckhoff.remax.com</v>
          </cell>
          <cell r="BX23108">
            <v>1381116</v>
          </cell>
          <cell r="BY23108" t="str">
            <v>user</v>
          </cell>
          <cell r="BZ23108" t="b">
            <v>0</v>
          </cell>
        </row>
        <row r="23109">
          <cell r="BT23109">
            <v>72065</v>
          </cell>
          <cell r="BU23109">
            <v>45434.561932870369</v>
          </cell>
          <cell r="BV23109">
            <v>45231.657256944447</v>
          </cell>
          <cell r="BW23109" t="str">
            <v>patrickjbuckhoff.remax.com</v>
          </cell>
          <cell r="BX23109">
            <v>1381116</v>
          </cell>
          <cell r="BY23109" t="str">
            <v>user</v>
          </cell>
          <cell r="BZ23109" t="b">
            <v>0</v>
          </cell>
        </row>
        <row r="23110">
          <cell r="BT23110">
            <v>72066</v>
          </cell>
          <cell r="BU23110">
            <v>45506.767743055556</v>
          </cell>
          <cell r="BV23110">
            <v>45231.657268518517</v>
          </cell>
          <cell r="BW23110" t="str">
            <v>patrickjbuckhoff.remax.com</v>
          </cell>
          <cell r="BX23110">
            <v>1381116</v>
          </cell>
          <cell r="BY23110" t="str">
            <v>user</v>
          </cell>
          <cell r="BZ23110" t="b">
            <v>0</v>
          </cell>
          <cell r="CA23110" t="str">
            <v>janmclachlan@hotmail.com</v>
          </cell>
        </row>
        <row r="23111">
          <cell r="BT23111">
            <v>72067</v>
          </cell>
          <cell r="BU23111">
            <v>45436.844583333332</v>
          </cell>
          <cell r="BV23111">
            <v>45231.657268518517</v>
          </cell>
          <cell r="BW23111" t="str">
            <v>patrickjbuckhoff.remax.com</v>
          </cell>
          <cell r="BX23111">
            <v>1381116</v>
          </cell>
          <cell r="BY23111" t="str">
            <v>user</v>
          </cell>
          <cell r="BZ23111" t="b">
            <v>0</v>
          </cell>
          <cell r="CA23111" t="str">
            <v>cchrisbobo@aol.com</v>
          </cell>
        </row>
        <row r="23112">
          <cell r="BT23112">
            <v>72068</v>
          </cell>
          <cell r="BU23112">
            <v>45231.796863425923</v>
          </cell>
          <cell r="BV23112">
            <v>45231.657268518517</v>
          </cell>
          <cell r="BW23112" t="str">
            <v>patrickjbuckhoff.remax.com</v>
          </cell>
          <cell r="BX23112">
            <v>1381116</v>
          </cell>
          <cell r="BY23112" t="str">
            <v>user</v>
          </cell>
          <cell r="BZ23112" t="b">
            <v>0</v>
          </cell>
        </row>
        <row r="23113">
          <cell r="BT23113">
            <v>72069</v>
          </cell>
          <cell r="BU23113">
            <v>45506.769363425927</v>
          </cell>
          <cell r="BV23113">
            <v>45231.657268518517</v>
          </cell>
          <cell r="BW23113" t="str">
            <v>patrickjbuckhoff.remax.com</v>
          </cell>
          <cell r="BX23113">
            <v>1381116</v>
          </cell>
          <cell r="BY23113" t="str">
            <v>user</v>
          </cell>
          <cell r="BZ23113" t="b">
            <v>0</v>
          </cell>
          <cell r="CA23113" t="str">
            <v>tomdemons1@aol.com</v>
          </cell>
        </row>
        <row r="23114">
          <cell r="BT23114">
            <v>72070</v>
          </cell>
          <cell r="BU23114">
            <v>45506.76761574074</v>
          </cell>
          <cell r="BV23114">
            <v>45231.657268518517</v>
          </cell>
          <cell r="BW23114" t="str">
            <v>patrickjbuckhoff.remax.com</v>
          </cell>
          <cell r="BX23114">
            <v>1381116</v>
          </cell>
          <cell r="BY23114" t="str">
            <v>user</v>
          </cell>
          <cell r="BZ23114" t="b">
            <v>0</v>
          </cell>
          <cell r="CA23114" t="str">
            <v>briankflaherty@verizon.net</v>
          </cell>
        </row>
        <row r="23115">
          <cell r="BT23115">
            <v>72071</v>
          </cell>
          <cell r="BU23115">
            <v>45244.92931712963</v>
          </cell>
          <cell r="BV23115">
            <v>45231.657268518517</v>
          </cell>
          <cell r="BW23115" t="str">
            <v>patrickjbuckhoff.remax.com</v>
          </cell>
          <cell r="BX23115">
            <v>1381116</v>
          </cell>
          <cell r="BY23115" t="str">
            <v>user</v>
          </cell>
          <cell r="BZ23115" t="b">
            <v>0</v>
          </cell>
          <cell r="CA23115" t="str">
            <v>roxana.velasco@yahoo.com</v>
          </cell>
        </row>
        <row r="23116">
          <cell r="BT23116">
            <v>72072</v>
          </cell>
          <cell r="BU23116">
            <v>45232.755995370368</v>
          </cell>
          <cell r="BV23116">
            <v>45231.657268518517</v>
          </cell>
          <cell r="BW23116" t="str">
            <v>patrickjbuckhoff.remax.com</v>
          </cell>
          <cell r="BX23116">
            <v>1381116</v>
          </cell>
          <cell r="BY23116" t="str">
            <v>user</v>
          </cell>
          <cell r="BZ23116" t="b">
            <v>0</v>
          </cell>
          <cell r="CA23116" t="str">
            <v>amoradi@icoinvestment.com</v>
          </cell>
        </row>
        <row r="23117">
          <cell r="BT23117">
            <v>72073</v>
          </cell>
          <cell r="BU23117">
            <v>45288.797847222224</v>
          </cell>
          <cell r="BV23117">
            <v>45231.657268518517</v>
          </cell>
          <cell r="BW23117" t="str">
            <v>patrickjbuckhoff.remax.com</v>
          </cell>
          <cell r="BX23117">
            <v>1381116</v>
          </cell>
          <cell r="BY23117" t="str">
            <v>user</v>
          </cell>
          <cell r="BZ23117" t="b">
            <v>0</v>
          </cell>
          <cell r="CA23117" t="str">
            <v>rfenner@att.net</v>
          </cell>
        </row>
        <row r="23118">
          <cell r="BT23118">
            <v>72074</v>
          </cell>
          <cell r="BU23118">
            <v>45231.77753472222</v>
          </cell>
          <cell r="BV23118">
            <v>45231.657268518517</v>
          </cell>
          <cell r="BW23118" t="str">
            <v>patrickjbuckhoff.remax.com</v>
          </cell>
          <cell r="BX23118">
            <v>1381116</v>
          </cell>
          <cell r="BY23118" t="str">
            <v>user</v>
          </cell>
          <cell r="BZ23118" t="b">
            <v>0</v>
          </cell>
        </row>
        <row r="23119">
          <cell r="BT23119">
            <v>72075</v>
          </cell>
          <cell r="BU23119">
            <v>45506.767789351848</v>
          </cell>
          <cell r="BV23119">
            <v>45231.657268518517</v>
          </cell>
          <cell r="BW23119" t="str">
            <v>patrickjbuckhoff.remax.com</v>
          </cell>
          <cell r="BX23119">
            <v>1381116</v>
          </cell>
          <cell r="BY23119" t="str">
            <v>user</v>
          </cell>
          <cell r="BZ23119" t="b">
            <v>0</v>
          </cell>
          <cell r="CA23119" t="str">
            <v>fhicks@sbcglobal.net</v>
          </cell>
        </row>
        <row r="23120">
          <cell r="BT23120">
            <v>72076</v>
          </cell>
          <cell r="BU23120">
            <v>45506.770150462966</v>
          </cell>
          <cell r="BV23120">
            <v>45231.657268518517</v>
          </cell>
          <cell r="BW23120" t="str">
            <v>patrickjbuckhoff.remax.com</v>
          </cell>
          <cell r="BX23120">
            <v>1381116</v>
          </cell>
          <cell r="BY23120" t="str">
            <v>user</v>
          </cell>
          <cell r="BZ23120" t="b">
            <v>0</v>
          </cell>
          <cell r="CA23120" t="str">
            <v>texasbudy25@yahoo.com</v>
          </cell>
        </row>
        <row r="23121">
          <cell r="BT23121">
            <v>72077</v>
          </cell>
          <cell r="BU23121">
            <v>45506.768993055557</v>
          </cell>
          <cell r="BV23121">
            <v>45231.657268518517</v>
          </cell>
          <cell r="BW23121" t="str">
            <v>patrickjbuckhoff.remax.com</v>
          </cell>
          <cell r="BX23121">
            <v>1381116</v>
          </cell>
          <cell r="BY23121" t="str">
            <v>user</v>
          </cell>
          <cell r="BZ23121" t="b">
            <v>0</v>
          </cell>
          <cell r="CA23121" t="str">
            <v>sylvia.kariampuzha@tmfhc.org</v>
          </cell>
        </row>
        <row r="23122">
          <cell r="BT23122">
            <v>72078</v>
          </cell>
          <cell r="BU23122">
            <v>45506.767581018517</v>
          </cell>
          <cell r="BV23122">
            <v>45231.657268518517</v>
          </cell>
          <cell r="BW23122" t="str">
            <v>patrickjbuckhoff.remax.com</v>
          </cell>
          <cell r="BX23122">
            <v>1381116</v>
          </cell>
          <cell r="BY23122" t="str">
            <v>user</v>
          </cell>
          <cell r="BZ23122" t="b">
            <v>0</v>
          </cell>
          <cell r="CA23122" t="str">
            <v>bob@sarenterprises.net</v>
          </cell>
        </row>
        <row r="23123">
          <cell r="BT23123">
            <v>72079</v>
          </cell>
          <cell r="BU23123">
            <v>45506.767569444448</v>
          </cell>
          <cell r="BV23123">
            <v>45231.657268518517</v>
          </cell>
          <cell r="BW23123" t="str">
            <v>patrickjbuckhoff.remax.com</v>
          </cell>
          <cell r="BX23123">
            <v>1381116</v>
          </cell>
          <cell r="BY23123" t="str">
            <v>user</v>
          </cell>
          <cell r="BZ23123" t="b">
            <v>0</v>
          </cell>
          <cell r="CA23123" t="str">
            <v>desk3ally@comcast.net</v>
          </cell>
        </row>
        <row r="23124">
          <cell r="BT23124">
            <v>72080</v>
          </cell>
          <cell r="BU23124">
            <v>45288.797824074078</v>
          </cell>
          <cell r="BV23124">
            <v>45231.657268518517</v>
          </cell>
          <cell r="BW23124" t="str">
            <v>patrickjbuckhoff.remax.com</v>
          </cell>
          <cell r="BX23124">
            <v>1381116</v>
          </cell>
          <cell r="BY23124" t="str">
            <v>user</v>
          </cell>
          <cell r="BZ23124" t="b">
            <v>0</v>
          </cell>
          <cell r="CA23124" t="str">
            <v>lloyd.steinhauser@steinhausers.com</v>
          </cell>
        </row>
        <row r="23125">
          <cell r="BT23125">
            <v>72081</v>
          </cell>
          <cell r="BU23125">
            <v>45288.797777777778</v>
          </cell>
          <cell r="BV23125">
            <v>45231.657268518517</v>
          </cell>
          <cell r="BW23125" t="str">
            <v>patrickjbuckhoff.remax.com</v>
          </cell>
          <cell r="BX23125">
            <v>1381116</v>
          </cell>
          <cell r="BY23125" t="str">
            <v>user</v>
          </cell>
          <cell r="BZ23125" t="b">
            <v>0</v>
          </cell>
          <cell r="CA23125" t="str">
            <v>dkl89@sbcglobal.net</v>
          </cell>
        </row>
        <row r="23126">
          <cell r="BT23126">
            <v>72082</v>
          </cell>
          <cell r="BU23126">
            <v>45288.797858796293</v>
          </cell>
          <cell r="BV23126">
            <v>45231.657268518517</v>
          </cell>
          <cell r="BW23126" t="str">
            <v>patrickjbuckhoff.remax.com</v>
          </cell>
          <cell r="BX23126">
            <v>1381116</v>
          </cell>
          <cell r="BY23126" t="str">
            <v>user</v>
          </cell>
          <cell r="BZ23126" t="b">
            <v>0</v>
          </cell>
          <cell r="CA23126" t="str">
            <v>samuel.lincoln@att.net</v>
          </cell>
        </row>
        <row r="23127">
          <cell r="BT23127">
            <v>72083</v>
          </cell>
          <cell r="BU23127">
            <v>45288.797777777778</v>
          </cell>
          <cell r="BV23127">
            <v>45231.657268518517</v>
          </cell>
          <cell r="BW23127" t="str">
            <v>patrickjbuckhoff.remax.com</v>
          </cell>
          <cell r="BX23127">
            <v>1381116</v>
          </cell>
          <cell r="BY23127" t="str">
            <v>user</v>
          </cell>
          <cell r="BZ23127" t="b">
            <v>0</v>
          </cell>
          <cell r="CA23127" t="str">
            <v>email@michaelstanford.com</v>
          </cell>
        </row>
        <row r="23128">
          <cell r="BT23128">
            <v>72084</v>
          </cell>
          <cell r="BU23128">
            <v>45506.76766203704</v>
          </cell>
          <cell r="BV23128">
            <v>45231.657268518517</v>
          </cell>
          <cell r="BW23128" t="str">
            <v>patrickjbuckhoff.remax.com</v>
          </cell>
          <cell r="BX23128">
            <v>1381116</v>
          </cell>
          <cell r="BY23128" t="str">
            <v>user</v>
          </cell>
          <cell r="BZ23128" t="b">
            <v>0</v>
          </cell>
          <cell r="CA23128" t="str">
            <v>samiasad10@gmail.com</v>
          </cell>
        </row>
        <row r="23129">
          <cell r="BT23129">
            <v>72085</v>
          </cell>
          <cell r="BU23129">
            <v>45232.891111111108</v>
          </cell>
          <cell r="BV23129">
            <v>45231.657268518517</v>
          </cell>
          <cell r="BW23129" t="str">
            <v>patrickjbuckhoff.remax.com</v>
          </cell>
          <cell r="BX23129">
            <v>1381116</v>
          </cell>
          <cell r="BY23129" t="str">
            <v>user</v>
          </cell>
          <cell r="BZ23129" t="b">
            <v>0</v>
          </cell>
          <cell r="CA23129" t="str">
            <v>lnb411@aol.com</v>
          </cell>
        </row>
        <row r="23130">
          <cell r="BT23130">
            <v>72086</v>
          </cell>
          <cell r="BU23130">
            <v>45435.807511574072</v>
          </cell>
          <cell r="BV23130">
            <v>45231.657268518517</v>
          </cell>
          <cell r="BW23130" t="str">
            <v>patrickjbuckhoff.remax.com</v>
          </cell>
          <cell r="BX23130">
            <v>1381116</v>
          </cell>
          <cell r="BY23130" t="str">
            <v>user</v>
          </cell>
          <cell r="BZ23130" t="b">
            <v>0</v>
          </cell>
          <cell r="CA23130" t="str">
            <v>leann@ev1.net</v>
          </cell>
        </row>
        <row r="23131">
          <cell r="BT23131">
            <v>72087</v>
          </cell>
          <cell r="BU23131">
            <v>45231.777766203704</v>
          </cell>
          <cell r="BV23131">
            <v>45231.657268518517</v>
          </cell>
          <cell r="BW23131" t="str">
            <v>patrickjbuckhoff.remax.com</v>
          </cell>
          <cell r="BX23131">
            <v>1381116</v>
          </cell>
          <cell r="BY23131" t="str">
            <v>user</v>
          </cell>
          <cell r="BZ23131" t="b">
            <v>0</v>
          </cell>
        </row>
        <row r="23132">
          <cell r="BT23132">
            <v>72088</v>
          </cell>
          <cell r="BU23132">
            <v>45299.798055555555</v>
          </cell>
          <cell r="BV23132">
            <v>45231.657268518517</v>
          </cell>
          <cell r="BW23132" t="str">
            <v>patrickjbuckhoff.remax.com</v>
          </cell>
          <cell r="BX23132">
            <v>1381116</v>
          </cell>
          <cell r="BY23132" t="str">
            <v>user</v>
          </cell>
          <cell r="BZ23132" t="b">
            <v>0</v>
          </cell>
          <cell r="CA23132" t="str">
            <v>carson.chambers@lwsupply.com</v>
          </cell>
        </row>
        <row r="23133">
          <cell r="BT23133">
            <v>72089</v>
          </cell>
          <cell r="BU23133">
            <v>45506.767881944441</v>
          </cell>
          <cell r="BV23133">
            <v>45231.657268518517</v>
          </cell>
          <cell r="BW23133" t="str">
            <v>patrickjbuckhoff.remax.com</v>
          </cell>
          <cell r="BX23133">
            <v>1381116</v>
          </cell>
          <cell r="BY23133" t="str">
            <v>user</v>
          </cell>
          <cell r="BZ23133" t="b">
            <v>0</v>
          </cell>
          <cell r="CA23133" t="str">
            <v>shelbypoo77@gmail.com</v>
          </cell>
        </row>
        <row r="23134">
          <cell r="BT23134">
            <v>72090</v>
          </cell>
          <cell r="BU23134">
            <v>45288.79787037037</v>
          </cell>
          <cell r="BV23134">
            <v>45231.657268518517</v>
          </cell>
          <cell r="BW23134" t="str">
            <v>patrickjbuckhoff.remax.com</v>
          </cell>
          <cell r="BX23134">
            <v>1381116</v>
          </cell>
          <cell r="BY23134" t="str">
            <v>user</v>
          </cell>
          <cell r="BZ23134" t="b">
            <v>0</v>
          </cell>
          <cell r="CA23134" t="str">
            <v>stanley@vitalinkweb.com</v>
          </cell>
        </row>
        <row r="23135">
          <cell r="BT23135">
            <v>72091</v>
          </cell>
          <cell r="BU23135">
            <v>45288.797754629632</v>
          </cell>
          <cell r="BV23135">
            <v>45231.657268518517</v>
          </cell>
          <cell r="BW23135" t="str">
            <v>patrickjbuckhoff.remax.com</v>
          </cell>
          <cell r="BX23135">
            <v>1381116</v>
          </cell>
          <cell r="BY23135" t="str">
            <v>user</v>
          </cell>
          <cell r="BZ23135" t="b">
            <v>0</v>
          </cell>
          <cell r="CA23135" t="str">
            <v>cdewese@earthlink.net</v>
          </cell>
        </row>
        <row r="23136">
          <cell r="BT23136">
            <v>72092</v>
          </cell>
          <cell r="BU23136">
            <v>45506.76771990741</v>
          </cell>
          <cell r="BV23136">
            <v>45231.657268518517</v>
          </cell>
          <cell r="BW23136" t="str">
            <v>patrickjbuckhoff.remax.com</v>
          </cell>
          <cell r="BX23136">
            <v>1381116</v>
          </cell>
          <cell r="BY23136" t="str">
            <v>user</v>
          </cell>
          <cell r="BZ23136" t="b">
            <v>0</v>
          </cell>
          <cell r="CA23136" t="str">
            <v>david@dollaragcy.com</v>
          </cell>
        </row>
        <row r="23137">
          <cell r="BT23137">
            <v>72093</v>
          </cell>
          <cell r="BU23137">
            <v>45506.767893518518</v>
          </cell>
          <cell r="BV23137">
            <v>45231.657268518517</v>
          </cell>
          <cell r="BW23137" t="str">
            <v>patrickjbuckhoff.remax.com</v>
          </cell>
          <cell r="BX23137">
            <v>1381116</v>
          </cell>
          <cell r="BY23137" t="str">
            <v>user</v>
          </cell>
          <cell r="BZ23137" t="b">
            <v>0</v>
          </cell>
          <cell r="CA23137" t="str">
            <v>anthony@tarantino.com</v>
          </cell>
        </row>
        <row r="23138">
          <cell r="BT23138">
            <v>72094</v>
          </cell>
          <cell r="BU23138">
            <v>45506.770231481481</v>
          </cell>
          <cell r="BV23138">
            <v>45231.657268518517</v>
          </cell>
          <cell r="BW23138" t="str">
            <v>patrickjbuckhoff.remax.com</v>
          </cell>
          <cell r="BX23138">
            <v>1381116</v>
          </cell>
          <cell r="BY23138" t="str">
            <v>user</v>
          </cell>
          <cell r="BZ23138" t="b">
            <v>0</v>
          </cell>
          <cell r="CA23138" t="str">
            <v>lakewoodcarclinic@sbcglobal.net</v>
          </cell>
        </row>
        <row r="23139">
          <cell r="BT23139">
            <v>72095</v>
          </cell>
          <cell r="BU23139">
            <v>45299.798067129632</v>
          </cell>
          <cell r="BV23139">
            <v>45231.657268518517</v>
          </cell>
          <cell r="BW23139" t="str">
            <v>patrickjbuckhoff.remax.com</v>
          </cell>
          <cell r="BX23139">
            <v>1381116</v>
          </cell>
          <cell r="BY23139" t="str">
            <v>user</v>
          </cell>
          <cell r="BZ23139" t="b">
            <v>0</v>
          </cell>
          <cell r="CA23139" t="str">
            <v>thom@saddleriverrange.com</v>
          </cell>
        </row>
        <row r="23140">
          <cell r="BT23140">
            <v>72096</v>
          </cell>
          <cell r="BU23140">
            <v>45288.797847222224</v>
          </cell>
          <cell r="BV23140">
            <v>45231.657268518517</v>
          </cell>
          <cell r="BW23140" t="str">
            <v>patrickjbuckhoff.remax.com</v>
          </cell>
          <cell r="BX23140">
            <v>1381116</v>
          </cell>
          <cell r="BY23140" t="str">
            <v>user</v>
          </cell>
          <cell r="BZ23140" t="b">
            <v>0</v>
          </cell>
          <cell r="CA23140" t="str">
            <v>ricky.keith@cs.com</v>
          </cell>
        </row>
        <row r="23141">
          <cell r="BT23141">
            <v>72097</v>
          </cell>
          <cell r="BU23141">
            <v>45506.768692129626</v>
          </cell>
          <cell r="BV23141">
            <v>45231.657268518517</v>
          </cell>
          <cell r="BW23141" t="str">
            <v>patrickjbuckhoff.remax.com</v>
          </cell>
          <cell r="BX23141">
            <v>1381116</v>
          </cell>
          <cell r="BY23141" t="str">
            <v>user</v>
          </cell>
          <cell r="BZ23141" t="b">
            <v>0</v>
          </cell>
          <cell r="CA23141" t="str">
            <v>mcavender@cavenderhill.com</v>
          </cell>
        </row>
        <row r="23142">
          <cell r="BT23142">
            <v>72098</v>
          </cell>
          <cell r="BU23142">
            <v>45288.797754629632</v>
          </cell>
          <cell r="BV23142">
            <v>45231.657268518517</v>
          </cell>
          <cell r="BW23142" t="str">
            <v>patrickjbuckhoff.remax.com</v>
          </cell>
          <cell r="BX23142">
            <v>1381116</v>
          </cell>
          <cell r="BY23142" t="str">
            <v>user</v>
          </cell>
          <cell r="BZ23142" t="b">
            <v>0</v>
          </cell>
          <cell r="CA23142" t="str">
            <v>bejjanip@sbcglobal.net</v>
          </cell>
        </row>
        <row r="23143">
          <cell r="BT23143">
            <v>72099</v>
          </cell>
          <cell r="BU23143">
            <v>45506.76902777778</v>
          </cell>
          <cell r="BV23143">
            <v>45231.657268518517</v>
          </cell>
          <cell r="BW23143" t="str">
            <v>patrickjbuckhoff.remax.com</v>
          </cell>
          <cell r="BX23143">
            <v>1381116</v>
          </cell>
          <cell r="BY23143" t="str">
            <v>user</v>
          </cell>
          <cell r="BZ23143" t="b">
            <v>0</v>
          </cell>
          <cell r="CA23143" t="str">
            <v>bullockrl@citcom.net</v>
          </cell>
        </row>
        <row r="23144">
          <cell r="BT23144">
            <v>72100</v>
          </cell>
          <cell r="BU23144">
            <v>45299.798078703701</v>
          </cell>
          <cell r="BV23144">
            <v>45231.657268518517</v>
          </cell>
          <cell r="BW23144" t="str">
            <v>patrickjbuckhoff.remax.com</v>
          </cell>
          <cell r="BX23144">
            <v>1381116</v>
          </cell>
          <cell r="BY23144" t="str">
            <v>user</v>
          </cell>
          <cell r="BZ23144" t="b">
            <v>0</v>
          </cell>
          <cell r="CA23144" t="str">
            <v>gbc@milestoneholdings.com</v>
          </cell>
        </row>
        <row r="23145">
          <cell r="BT23145">
            <v>72101</v>
          </cell>
          <cell r="BU23145">
            <v>45288.797835648147</v>
          </cell>
          <cell r="BV23145">
            <v>45231.657268518517</v>
          </cell>
          <cell r="BW23145" t="str">
            <v>patrickjbuckhoff.remax.com</v>
          </cell>
          <cell r="BX23145">
            <v>1381116</v>
          </cell>
          <cell r="BY23145" t="str">
            <v>user</v>
          </cell>
          <cell r="BZ23145" t="b">
            <v>0</v>
          </cell>
          <cell r="CA23145" t="str">
            <v>nls@netzero.com</v>
          </cell>
        </row>
        <row r="23146">
          <cell r="BT23146">
            <v>72102</v>
          </cell>
          <cell r="BU23146">
            <v>45506.76902777778</v>
          </cell>
          <cell r="BV23146">
            <v>45231.657268518517</v>
          </cell>
          <cell r="BW23146" t="str">
            <v>patrickjbuckhoff.remax.com</v>
          </cell>
          <cell r="BX23146">
            <v>1381116</v>
          </cell>
          <cell r="BY23146" t="str">
            <v>user</v>
          </cell>
          <cell r="BZ23146" t="b">
            <v>0</v>
          </cell>
          <cell r="CA23146" t="str">
            <v>nariomachuca@gmail.com</v>
          </cell>
        </row>
        <row r="23147">
          <cell r="BT23147">
            <v>72103</v>
          </cell>
          <cell r="BU23147">
            <v>45231.77747685185</v>
          </cell>
          <cell r="BV23147">
            <v>45231.657268518517</v>
          </cell>
          <cell r="BW23147" t="str">
            <v>patrickjbuckhoff.remax.com</v>
          </cell>
          <cell r="BX23147">
            <v>1381116</v>
          </cell>
          <cell r="BY23147" t="str">
            <v>user</v>
          </cell>
          <cell r="BZ23147" t="b">
            <v>0</v>
          </cell>
        </row>
        <row r="23148">
          <cell r="BT23148">
            <v>72104</v>
          </cell>
          <cell r="BU23148">
            <v>45434.630601851852</v>
          </cell>
          <cell r="BV23148">
            <v>45231.657268518517</v>
          </cell>
          <cell r="BW23148" t="str">
            <v>patrickjbuckhoff.remax.com</v>
          </cell>
          <cell r="BX23148">
            <v>1381116</v>
          </cell>
          <cell r="BY23148" t="str">
            <v>user</v>
          </cell>
          <cell r="BZ23148" t="b">
            <v>0</v>
          </cell>
          <cell r="CA23148" t="str">
            <v>gplcrabtree@bellsouth.net</v>
          </cell>
        </row>
        <row r="23149">
          <cell r="BT23149">
            <v>72105</v>
          </cell>
          <cell r="BU23149">
            <v>45506.770150462966</v>
          </cell>
          <cell r="BV23149">
            <v>45231.657268518517</v>
          </cell>
          <cell r="BW23149" t="str">
            <v>patrickjbuckhoff.remax.com</v>
          </cell>
          <cell r="BX23149">
            <v>1381116</v>
          </cell>
          <cell r="BY23149" t="str">
            <v>user</v>
          </cell>
          <cell r="BZ23149" t="b">
            <v>0</v>
          </cell>
          <cell r="CA23149" t="str">
            <v>tuan.nguyen@canrig.com</v>
          </cell>
        </row>
        <row r="23150">
          <cell r="BT23150">
            <v>72106</v>
          </cell>
          <cell r="BU23150">
            <v>45506.767812500002</v>
          </cell>
          <cell r="BV23150">
            <v>45231.657268518517</v>
          </cell>
          <cell r="BW23150" t="str">
            <v>patrickjbuckhoff.remax.com</v>
          </cell>
          <cell r="BX23150">
            <v>1381116</v>
          </cell>
          <cell r="BY23150" t="str">
            <v>user</v>
          </cell>
          <cell r="BZ23150" t="b">
            <v>0</v>
          </cell>
          <cell r="CA23150" t="str">
            <v>lmayer@upsd.org</v>
          </cell>
        </row>
        <row r="23151">
          <cell r="BT23151">
            <v>72107</v>
          </cell>
          <cell r="BU23151">
            <v>45288.797812500001</v>
          </cell>
          <cell r="BV23151">
            <v>45231.657268518517</v>
          </cell>
          <cell r="BW23151" t="str">
            <v>patrickjbuckhoff.remax.com</v>
          </cell>
          <cell r="BX23151">
            <v>1381116</v>
          </cell>
          <cell r="BY23151" t="str">
            <v>user</v>
          </cell>
          <cell r="BZ23151" t="b">
            <v>0</v>
          </cell>
          <cell r="CA23151" t="str">
            <v>lelandfondren@evolve.org</v>
          </cell>
        </row>
        <row r="23152">
          <cell r="BT23152">
            <v>72108</v>
          </cell>
          <cell r="BU23152">
            <v>45506.769062500003</v>
          </cell>
          <cell r="BV23152">
            <v>45231.657268518517</v>
          </cell>
          <cell r="BW23152" t="str">
            <v>patrickjbuckhoff.remax.com</v>
          </cell>
          <cell r="BX23152">
            <v>1381116</v>
          </cell>
          <cell r="BY23152" t="str">
            <v>user</v>
          </cell>
          <cell r="BZ23152" t="b">
            <v>0</v>
          </cell>
          <cell r="CA23152" t="str">
            <v>hugo2@gopalenque.com</v>
          </cell>
        </row>
        <row r="23153">
          <cell r="BT23153">
            <v>72109</v>
          </cell>
          <cell r="BU23153">
            <v>45506.767604166664</v>
          </cell>
          <cell r="BV23153">
            <v>45231.657268518517</v>
          </cell>
          <cell r="BW23153" t="str">
            <v>patrickjbuckhoff.remax.com</v>
          </cell>
          <cell r="BX23153">
            <v>1381116</v>
          </cell>
          <cell r="BY23153" t="str">
            <v>user</v>
          </cell>
          <cell r="BZ23153" t="b">
            <v>0</v>
          </cell>
          <cell r="CA23153" t="str">
            <v>cbarrenechea@dmsutah.com</v>
          </cell>
        </row>
        <row r="23154">
          <cell r="BT23154">
            <v>72110</v>
          </cell>
          <cell r="BU23154">
            <v>45506.768043981479</v>
          </cell>
          <cell r="BV23154">
            <v>45231.657268518517</v>
          </cell>
          <cell r="BW23154" t="str">
            <v>patrickjbuckhoff.remax.com</v>
          </cell>
          <cell r="BX23154">
            <v>1381116</v>
          </cell>
          <cell r="BY23154" t="str">
            <v>user</v>
          </cell>
          <cell r="BZ23154" t="b">
            <v>0</v>
          </cell>
          <cell r="CA23154" t="str">
            <v>jillarie8@gmail.com</v>
          </cell>
        </row>
        <row r="23155">
          <cell r="BT23155">
            <v>72111</v>
          </cell>
          <cell r="BU23155">
            <v>45506.767881944441</v>
          </cell>
          <cell r="BV23155">
            <v>45231.657268518517</v>
          </cell>
          <cell r="BW23155" t="str">
            <v>patrickjbuckhoff.remax.com</v>
          </cell>
          <cell r="BX23155">
            <v>1381116</v>
          </cell>
          <cell r="BY23155" t="str">
            <v>user</v>
          </cell>
          <cell r="BZ23155" t="b">
            <v>0</v>
          </cell>
          <cell r="CA23155" t="str">
            <v>h2oskiscrappy@hotmail.com</v>
          </cell>
        </row>
        <row r="23156">
          <cell r="BT23156">
            <v>72112</v>
          </cell>
          <cell r="BU23156">
            <v>45433.899456018517</v>
          </cell>
          <cell r="BV23156">
            <v>45231.657268518517</v>
          </cell>
          <cell r="BW23156" t="str">
            <v>patrickjbuckhoff.remax.com</v>
          </cell>
          <cell r="BX23156">
            <v>1381116</v>
          </cell>
          <cell r="BY23156" t="str">
            <v>user</v>
          </cell>
          <cell r="BZ23156" t="b">
            <v>0</v>
          </cell>
          <cell r="CA23156" t="str">
            <v>mike_hisierra@yahoo.com</v>
          </cell>
        </row>
        <row r="23157">
          <cell r="BT23157">
            <v>72113</v>
          </cell>
          <cell r="BU23157">
            <v>45232.755995370368</v>
          </cell>
          <cell r="BV23157">
            <v>45231.657268518517</v>
          </cell>
          <cell r="BW23157" t="str">
            <v>patrickjbuckhoff.remax.com</v>
          </cell>
          <cell r="BX23157">
            <v>1381116</v>
          </cell>
          <cell r="BY23157" t="str">
            <v>user</v>
          </cell>
          <cell r="BZ23157" t="b">
            <v>0</v>
          </cell>
          <cell r="CA23157" t="str">
            <v>bbliz14@aol.com</v>
          </cell>
        </row>
        <row r="23158">
          <cell r="BT23158">
            <v>72114</v>
          </cell>
          <cell r="BU23158">
            <v>45456.836747685185</v>
          </cell>
          <cell r="BV23158">
            <v>45231.657268518517</v>
          </cell>
          <cell r="BW23158" t="str">
            <v>patrickjbuckhoff.remax.com</v>
          </cell>
          <cell r="BX23158">
            <v>1381116</v>
          </cell>
          <cell r="BY23158" t="str">
            <v>user</v>
          </cell>
          <cell r="BZ23158" t="b">
            <v>0</v>
          </cell>
          <cell r="CA23158" t="str">
            <v>kirbylshanklin@gmail.com</v>
          </cell>
        </row>
        <row r="23159">
          <cell r="BT23159">
            <v>72115</v>
          </cell>
          <cell r="BU23159">
            <v>45393.634710648148</v>
          </cell>
          <cell r="BV23159">
            <v>45231.657268518517</v>
          </cell>
          <cell r="BW23159" t="str">
            <v>patrickjbuckhoff.remax.com</v>
          </cell>
          <cell r="BX23159">
            <v>1381116</v>
          </cell>
          <cell r="BY23159" t="str">
            <v>user</v>
          </cell>
          <cell r="BZ23159" t="b">
            <v>0</v>
          </cell>
          <cell r="CA23159" t="str">
            <v>jkeitges@capitalsanitary.com</v>
          </cell>
        </row>
        <row r="23160">
          <cell r="BT23160">
            <v>72116</v>
          </cell>
          <cell r="BU23160">
            <v>45506.768009259256</v>
          </cell>
          <cell r="BV23160">
            <v>45231.657268518517</v>
          </cell>
          <cell r="BW23160" t="str">
            <v>patrickjbuckhoff.remax.com</v>
          </cell>
          <cell r="BX23160">
            <v>1381116</v>
          </cell>
          <cell r="BY23160" t="str">
            <v>user</v>
          </cell>
          <cell r="BZ23160" t="b">
            <v>0</v>
          </cell>
          <cell r="CA23160" t="str">
            <v>jeremymbrown@yahoo.com</v>
          </cell>
        </row>
        <row r="23161">
          <cell r="BT23161">
            <v>72117</v>
          </cell>
          <cell r="BU23161">
            <v>45506.770069444443</v>
          </cell>
          <cell r="BV23161">
            <v>45231.657268518517</v>
          </cell>
          <cell r="BW23161" t="str">
            <v>patrickjbuckhoff.remax.com</v>
          </cell>
          <cell r="BX23161">
            <v>1381116</v>
          </cell>
          <cell r="BY23161" t="str">
            <v>user</v>
          </cell>
          <cell r="BZ23161" t="b">
            <v>0</v>
          </cell>
          <cell r="CA23161" t="str">
            <v>karen@creg1.com</v>
          </cell>
        </row>
        <row r="23162">
          <cell r="BT23162">
            <v>72118</v>
          </cell>
          <cell r="BU23162">
            <v>45506.767777777779</v>
          </cell>
          <cell r="BV23162">
            <v>45231.657268518517</v>
          </cell>
          <cell r="BW23162" t="str">
            <v>patrickjbuckhoff.remax.com</v>
          </cell>
          <cell r="BX23162">
            <v>1381116</v>
          </cell>
          <cell r="BY23162" t="str">
            <v>user</v>
          </cell>
          <cell r="BZ23162" t="b">
            <v>0</v>
          </cell>
          <cell r="CA23162" t="str">
            <v>sales@mcasystems.net</v>
          </cell>
        </row>
        <row r="23163">
          <cell r="BT23163">
            <v>72119</v>
          </cell>
          <cell r="BU23163">
            <v>45231.775810185187</v>
          </cell>
          <cell r="BV23163">
            <v>45231.657268518517</v>
          </cell>
          <cell r="BW23163" t="str">
            <v>patrickjbuckhoff.remax.com</v>
          </cell>
          <cell r="BX23163">
            <v>1381116</v>
          </cell>
          <cell r="BY23163" t="str">
            <v>user</v>
          </cell>
          <cell r="BZ23163" t="b">
            <v>0</v>
          </cell>
        </row>
        <row r="23164">
          <cell r="BT23164">
            <v>72120</v>
          </cell>
          <cell r="BU23164">
            <v>45231.775810185187</v>
          </cell>
          <cell r="BV23164">
            <v>45231.657268518517</v>
          </cell>
          <cell r="BW23164" t="str">
            <v>patrickjbuckhoff.remax.com</v>
          </cell>
          <cell r="BX23164">
            <v>1381116</v>
          </cell>
          <cell r="BY23164" t="str">
            <v>user</v>
          </cell>
          <cell r="BZ23164" t="b">
            <v>0</v>
          </cell>
        </row>
        <row r="23165">
          <cell r="BT23165">
            <v>72121</v>
          </cell>
          <cell r="BU23165">
            <v>45506.767442129632</v>
          </cell>
          <cell r="BV23165">
            <v>45231.657268518517</v>
          </cell>
          <cell r="BW23165" t="str">
            <v>patrickjbuckhoff.remax.com</v>
          </cell>
          <cell r="BX23165">
            <v>1381116</v>
          </cell>
          <cell r="BY23165" t="str">
            <v>user</v>
          </cell>
          <cell r="BZ23165" t="b">
            <v>0</v>
          </cell>
          <cell r="CA23165" t="str">
            <v>fidelcardozo@sbcglobal.net</v>
          </cell>
        </row>
        <row r="23166">
          <cell r="BT23166">
            <v>72122</v>
          </cell>
          <cell r="BU23166">
            <v>45506.769108796296</v>
          </cell>
          <cell r="BV23166">
            <v>45231.657268518517</v>
          </cell>
          <cell r="BW23166" t="str">
            <v>patrickjbuckhoff.remax.com</v>
          </cell>
          <cell r="BX23166">
            <v>1381116</v>
          </cell>
          <cell r="BY23166" t="str">
            <v>user</v>
          </cell>
          <cell r="BZ23166" t="b">
            <v>0</v>
          </cell>
          <cell r="CA23166" t="str">
            <v>service@greenandwhiteauto.com</v>
          </cell>
        </row>
        <row r="23167">
          <cell r="BT23167">
            <v>72123</v>
          </cell>
          <cell r="BU23167">
            <v>45506.769108796296</v>
          </cell>
          <cell r="BV23167">
            <v>45231.657268518517</v>
          </cell>
          <cell r="BW23167" t="str">
            <v>patrickjbuckhoff.remax.com</v>
          </cell>
          <cell r="BX23167">
            <v>1381116</v>
          </cell>
          <cell r="BY23167" t="str">
            <v>user</v>
          </cell>
          <cell r="BZ23167" t="b">
            <v>0</v>
          </cell>
          <cell r="CA23167" t="str">
            <v>rwa3457986@yahoo.com</v>
          </cell>
        </row>
        <row r="23168">
          <cell r="BT23168">
            <v>72124</v>
          </cell>
          <cell r="BU23168">
            <v>45231.797361111108</v>
          </cell>
          <cell r="BV23168">
            <v>45231.657268518517</v>
          </cell>
          <cell r="BW23168" t="str">
            <v>patrickjbuckhoff.remax.com</v>
          </cell>
          <cell r="BX23168">
            <v>1381116</v>
          </cell>
          <cell r="BY23168" t="str">
            <v>user</v>
          </cell>
          <cell r="BZ23168" t="b">
            <v>0</v>
          </cell>
        </row>
        <row r="23169">
          <cell r="BT23169">
            <v>72125</v>
          </cell>
          <cell r="BU23169">
            <v>45232.756018518521</v>
          </cell>
          <cell r="BV23169">
            <v>45231.657268518517</v>
          </cell>
          <cell r="BW23169" t="str">
            <v>patrickjbuckhoff.remax.com</v>
          </cell>
          <cell r="BX23169">
            <v>1381116</v>
          </cell>
          <cell r="BY23169" t="str">
            <v>user</v>
          </cell>
          <cell r="BZ23169" t="b">
            <v>0</v>
          </cell>
          <cell r="CA23169" t="str">
            <v>theresafischer@carolina.rr.com</v>
          </cell>
        </row>
        <row r="23170">
          <cell r="BT23170">
            <v>72126</v>
          </cell>
          <cell r="BU23170">
            <v>45288.797881944447</v>
          </cell>
          <cell r="BV23170">
            <v>45231.657268518517</v>
          </cell>
          <cell r="BW23170" t="str">
            <v>patrickjbuckhoff.remax.com</v>
          </cell>
          <cell r="BX23170">
            <v>1381116</v>
          </cell>
          <cell r="BY23170" t="str">
            <v>user</v>
          </cell>
          <cell r="BZ23170" t="b">
            <v>0</v>
          </cell>
          <cell r="CA23170" t="str">
            <v>williams.bi@tds.net</v>
          </cell>
        </row>
        <row r="23171">
          <cell r="BT23171">
            <v>72127</v>
          </cell>
          <cell r="BU23171">
            <v>45506.769120370373</v>
          </cell>
          <cell r="BV23171">
            <v>45231.657268518517</v>
          </cell>
          <cell r="BW23171" t="str">
            <v>patrickjbuckhoff.remax.com</v>
          </cell>
          <cell r="BX23171">
            <v>1381116</v>
          </cell>
          <cell r="BY23171" t="str">
            <v>user</v>
          </cell>
          <cell r="BZ23171" t="b">
            <v>0</v>
          </cell>
          <cell r="CA23171" t="str">
            <v>pbhalami@hotmail.com</v>
          </cell>
        </row>
        <row r="23172">
          <cell r="BT23172">
            <v>72128</v>
          </cell>
          <cell r="BU23172">
            <v>45288.797789351855</v>
          </cell>
          <cell r="BV23172">
            <v>45231.657268518517</v>
          </cell>
          <cell r="BW23172" t="str">
            <v>patrickjbuckhoff.remax.com</v>
          </cell>
          <cell r="BX23172">
            <v>1381116</v>
          </cell>
          <cell r="BY23172" t="str">
            <v>user</v>
          </cell>
          <cell r="BZ23172" t="b">
            <v>0</v>
          </cell>
          <cell r="CA23172" t="str">
            <v>homike2@aol.com</v>
          </cell>
        </row>
        <row r="23173">
          <cell r="BT23173">
            <v>72129</v>
          </cell>
          <cell r="BU23173">
            <v>45506.768043981479</v>
          </cell>
          <cell r="BV23173">
            <v>45231.657268518517</v>
          </cell>
          <cell r="BW23173" t="str">
            <v>patrickjbuckhoff.remax.com</v>
          </cell>
          <cell r="BX23173">
            <v>1381116</v>
          </cell>
          <cell r="BY23173" t="str">
            <v>user</v>
          </cell>
          <cell r="BZ23173" t="b">
            <v>0</v>
          </cell>
          <cell r="CA23173" t="str">
            <v>jenidao77@gmail.com</v>
          </cell>
        </row>
        <row r="23174">
          <cell r="BT23174">
            <v>72130</v>
          </cell>
          <cell r="BU23174">
            <v>45506.767847222225</v>
          </cell>
          <cell r="BV23174">
            <v>45231.657268518517</v>
          </cell>
          <cell r="BW23174" t="str">
            <v>patrickjbuckhoff.remax.com</v>
          </cell>
          <cell r="BX23174">
            <v>1381116</v>
          </cell>
          <cell r="BY23174" t="str">
            <v>user</v>
          </cell>
          <cell r="BZ23174" t="b">
            <v>0</v>
          </cell>
          <cell r="CA23174" t="str">
            <v>brian.schwartz@garygreene.com</v>
          </cell>
        </row>
        <row r="23175">
          <cell r="BT23175">
            <v>72131</v>
          </cell>
          <cell r="BU23175">
            <v>45337.921724537038</v>
          </cell>
          <cell r="BV23175">
            <v>45231.657268518517</v>
          </cell>
          <cell r="BW23175" t="str">
            <v>patrickjbuckhoff.remax.com</v>
          </cell>
          <cell r="BX23175">
            <v>1381116</v>
          </cell>
          <cell r="BY23175" t="str">
            <v>user</v>
          </cell>
          <cell r="BZ23175" t="b">
            <v>0</v>
          </cell>
          <cell r="CA23175" t="str">
            <v>jimmy@baba-investments.com</v>
          </cell>
        </row>
        <row r="23176">
          <cell r="BT23176">
            <v>72132</v>
          </cell>
          <cell r="BU23176">
            <v>45323.757175925923</v>
          </cell>
          <cell r="BV23176">
            <v>45231.657268518517</v>
          </cell>
          <cell r="BW23176" t="str">
            <v>patrickjbuckhoff.remax.com</v>
          </cell>
          <cell r="BX23176">
            <v>1381116</v>
          </cell>
          <cell r="BY23176" t="str">
            <v>user</v>
          </cell>
          <cell r="BZ23176" t="b">
            <v>0</v>
          </cell>
          <cell r="CA23176" t="str">
            <v>chernandez@denmat.com</v>
          </cell>
        </row>
        <row r="23177">
          <cell r="BT23177">
            <v>72133</v>
          </cell>
          <cell r="BU23177">
            <v>45506.768020833333</v>
          </cell>
          <cell r="BV23177">
            <v>45231.657268518517</v>
          </cell>
          <cell r="BW23177" t="str">
            <v>patrickjbuckhoff.remax.com</v>
          </cell>
          <cell r="BX23177">
            <v>1381116</v>
          </cell>
          <cell r="BY23177" t="str">
            <v>user</v>
          </cell>
          <cell r="BZ23177" t="b">
            <v>0</v>
          </cell>
          <cell r="CA23177" t="str">
            <v>cawdad1@yahoo.com</v>
          </cell>
        </row>
        <row r="23178">
          <cell r="BT23178">
            <v>72134</v>
          </cell>
          <cell r="BU23178">
            <v>45231.775810185187</v>
          </cell>
          <cell r="BV23178">
            <v>45231.657268518517</v>
          </cell>
          <cell r="BW23178" t="str">
            <v>patrickjbuckhoff.remax.com</v>
          </cell>
          <cell r="BX23178">
            <v>1381116</v>
          </cell>
          <cell r="BY23178" t="str">
            <v>user</v>
          </cell>
          <cell r="BZ23178" t="b">
            <v>0</v>
          </cell>
        </row>
        <row r="23179">
          <cell r="BT23179">
            <v>72135</v>
          </cell>
          <cell r="BU23179">
            <v>45295.873668981483</v>
          </cell>
          <cell r="BV23179">
            <v>45231.657280092593</v>
          </cell>
          <cell r="BW23179" t="str">
            <v>patrickjbuckhoff.remax.com</v>
          </cell>
          <cell r="BX23179">
            <v>1381116</v>
          </cell>
          <cell r="BY23179" t="str">
            <v>user</v>
          </cell>
          <cell r="BZ23179" t="b">
            <v>0</v>
          </cell>
          <cell r="CA23179" t="str">
            <v>johnzaid@msn.com</v>
          </cell>
        </row>
        <row r="23180">
          <cell r="BT23180">
            <v>72136</v>
          </cell>
          <cell r="BU23180">
            <v>45288.797847222224</v>
          </cell>
          <cell r="BV23180">
            <v>45231.657280092593</v>
          </cell>
          <cell r="BW23180" t="str">
            <v>patrickjbuckhoff.remax.com</v>
          </cell>
          <cell r="BX23180">
            <v>1381116</v>
          </cell>
          <cell r="BY23180" t="str">
            <v>user</v>
          </cell>
          <cell r="BZ23180" t="b">
            <v>0</v>
          </cell>
          <cell r="CA23180" t="str">
            <v>pfroelich@juno.com</v>
          </cell>
        </row>
        <row r="23181">
          <cell r="BT23181">
            <v>72137</v>
          </cell>
          <cell r="BU23181">
            <v>45295.873680555553</v>
          </cell>
          <cell r="BV23181">
            <v>45231.657280092593</v>
          </cell>
          <cell r="BW23181" t="str">
            <v>patrickjbuckhoff.remax.com</v>
          </cell>
          <cell r="BX23181">
            <v>1381116</v>
          </cell>
          <cell r="BY23181" t="str">
            <v>user</v>
          </cell>
          <cell r="BZ23181" t="b">
            <v>0</v>
          </cell>
          <cell r="CA23181" t="str">
            <v>kmedlin@juno.com</v>
          </cell>
        </row>
        <row r="23182">
          <cell r="BT23182">
            <v>72138</v>
          </cell>
          <cell r="BU23182">
            <v>45244.92931712963</v>
          </cell>
          <cell r="BV23182">
            <v>45231.657280092593</v>
          </cell>
          <cell r="BW23182" t="str">
            <v>patrickjbuckhoff.remax.com</v>
          </cell>
          <cell r="BX23182">
            <v>1381116</v>
          </cell>
          <cell r="BY23182" t="str">
            <v>user</v>
          </cell>
          <cell r="BZ23182" t="b">
            <v>0</v>
          </cell>
          <cell r="CA23182" t="str">
            <v>ppappas@pappas.com</v>
          </cell>
        </row>
        <row r="23183">
          <cell r="BT23183">
            <v>72139</v>
          </cell>
          <cell r="BU23183">
            <v>45231.777662037035</v>
          </cell>
          <cell r="BV23183">
            <v>45231.657280092593</v>
          </cell>
          <cell r="BW23183" t="str">
            <v>patrickjbuckhoff.remax.com</v>
          </cell>
          <cell r="BX23183">
            <v>1381116</v>
          </cell>
          <cell r="BY23183" t="str">
            <v>user</v>
          </cell>
          <cell r="BZ23183" t="b">
            <v>0</v>
          </cell>
        </row>
        <row r="23184">
          <cell r="BT23184">
            <v>72140</v>
          </cell>
          <cell r="BU23184">
            <v>45288.797766203701</v>
          </cell>
          <cell r="BV23184">
            <v>45231.657280092593</v>
          </cell>
          <cell r="BW23184" t="str">
            <v>patrickjbuckhoff.remax.com</v>
          </cell>
          <cell r="BX23184">
            <v>1381116</v>
          </cell>
          <cell r="BY23184" t="str">
            <v>user</v>
          </cell>
          <cell r="BZ23184" t="b">
            <v>0</v>
          </cell>
          <cell r="CA23184" t="str">
            <v>diana.stanley@yahoo.com</v>
          </cell>
        </row>
        <row r="23185">
          <cell r="BT23185">
            <v>72141</v>
          </cell>
          <cell r="BU23185">
            <v>45231.775810185187</v>
          </cell>
          <cell r="BV23185">
            <v>45231.657280092593</v>
          </cell>
          <cell r="BW23185" t="str">
            <v>patrickjbuckhoff.remax.com</v>
          </cell>
          <cell r="BX23185">
            <v>1381116</v>
          </cell>
          <cell r="BY23185" t="str">
            <v>user</v>
          </cell>
          <cell r="BZ23185" t="b">
            <v>0</v>
          </cell>
        </row>
        <row r="23186">
          <cell r="BT23186">
            <v>72142</v>
          </cell>
          <cell r="BU23186">
            <v>45299.798113425924</v>
          </cell>
          <cell r="BV23186">
            <v>45231.657280092593</v>
          </cell>
          <cell r="BW23186" t="str">
            <v>patrickjbuckhoff.remax.com</v>
          </cell>
          <cell r="BX23186">
            <v>1381116</v>
          </cell>
          <cell r="BY23186" t="str">
            <v>user</v>
          </cell>
          <cell r="BZ23186" t="b">
            <v>0</v>
          </cell>
          <cell r="CA23186" t="str">
            <v>kkatz@bkco.com</v>
          </cell>
        </row>
        <row r="23187">
          <cell r="BT23187">
            <v>72143</v>
          </cell>
          <cell r="BU23187">
            <v>45440.851018518515</v>
          </cell>
          <cell r="BV23187">
            <v>45231.657280092593</v>
          </cell>
          <cell r="BW23187" t="str">
            <v>patrickjbuckhoff.remax.com</v>
          </cell>
          <cell r="BX23187">
            <v>1381116</v>
          </cell>
          <cell r="BY23187" t="str">
            <v>user</v>
          </cell>
          <cell r="BZ23187" t="b">
            <v>0</v>
          </cell>
          <cell r="CA23187" t="str">
            <v>khafiz1@tampabay.rr.com</v>
          </cell>
        </row>
        <row r="23188">
          <cell r="BT23188">
            <v>72144</v>
          </cell>
          <cell r="BU23188">
            <v>45244.929305555554</v>
          </cell>
          <cell r="BV23188">
            <v>45231.657280092593</v>
          </cell>
          <cell r="BW23188" t="str">
            <v>patrickjbuckhoff.remax.com</v>
          </cell>
          <cell r="BX23188">
            <v>1381116</v>
          </cell>
          <cell r="BY23188" t="str">
            <v>user</v>
          </cell>
          <cell r="BZ23188" t="b">
            <v>0</v>
          </cell>
          <cell r="CA23188" t="str">
            <v>myteam692@yahoo.com</v>
          </cell>
        </row>
        <row r="23189">
          <cell r="BT23189">
            <v>72145</v>
          </cell>
          <cell r="BU23189">
            <v>45506.770150462966</v>
          </cell>
          <cell r="BV23189">
            <v>45231.657280092593</v>
          </cell>
          <cell r="BW23189" t="str">
            <v>patrickjbuckhoff.remax.com</v>
          </cell>
          <cell r="BX23189">
            <v>1381116</v>
          </cell>
          <cell r="BY23189" t="str">
            <v>user</v>
          </cell>
          <cell r="BZ23189" t="b">
            <v>0</v>
          </cell>
          <cell r="CA23189" t="str">
            <v>hi.betty@hotmail.com</v>
          </cell>
        </row>
        <row r="23190">
          <cell r="BT23190">
            <v>72146</v>
          </cell>
          <cell r="BU23190">
            <v>45506.769085648149</v>
          </cell>
          <cell r="BV23190">
            <v>45231.657280092593</v>
          </cell>
          <cell r="BW23190" t="str">
            <v>patrickjbuckhoff.remax.com</v>
          </cell>
          <cell r="BX23190">
            <v>1381116</v>
          </cell>
          <cell r="BY23190" t="str">
            <v>user</v>
          </cell>
          <cell r="BZ23190" t="b">
            <v>0</v>
          </cell>
          <cell r="CA23190" t="str">
            <v>jordi@wmc-us.com</v>
          </cell>
        </row>
        <row r="23191">
          <cell r="BT23191">
            <v>72147</v>
          </cell>
          <cell r="BU23191">
            <v>45231.796863425923</v>
          </cell>
          <cell r="BV23191">
            <v>45231.657280092593</v>
          </cell>
          <cell r="BW23191" t="str">
            <v>patrickjbuckhoff.remax.com</v>
          </cell>
          <cell r="BX23191">
            <v>1381116</v>
          </cell>
          <cell r="BY23191" t="str">
            <v>user</v>
          </cell>
          <cell r="BZ23191" t="b">
            <v>0</v>
          </cell>
        </row>
        <row r="23192">
          <cell r="BT23192">
            <v>72148</v>
          </cell>
          <cell r="BU23192">
            <v>45457.634826388887</v>
          </cell>
          <cell r="BV23192">
            <v>45231.657280092593</v>
          </cell>
          <cell r="BW23192" t="str">
            <v>patrickjbuckhoff.remax.com</v>
          </cell>
          <cell r="BX23192">
            <v>1381116</v>
          </cell>
          <cell r="BY23192" t="str">
            <v>user</v>
          </cell>
          <cell r="BZ23192" t="b">
            <v>0</v>
          </cell>
        </row>
        <row r="23193">
          <cell r="BT23193">
            <v>72149</v>
          </cell>
          <cell r="BU23193">
            <v>45506.767638888887</v>
          </cell>
          <cell r="BV23193">
            <v>45231.657280092593</v>
          </cell>
          <cell r="BW23193" t="str">
            <v>patrickjbuckhoff.remax.com</v>
          </cell>
          <cell r="BX23193">
            <v>1381116</v>
          </cell>
          <cell r="BY23193" t="str">
            <v>user</v>
          </cell>
          <cell r="BZ23193" t="b">
            <v>0</v>
          </cell>
          <cell r="CA23193" t="str">
            <v>wowchloe@comcast.net</v>
          </cell>
        </row>
        <row r="23194">
          <cell r="BT23194">
            <v>72150</v>
          </cell>
          <cell r="BU23194">
            <v>45506.76766203704</v>
          </cell>
          <cell r="BV23194">
            <v>45231.657280092593</v>
          </cell>
          <cell r="BW23194" t="str">
            <v>patrickjbuckhoff.remax.com</v>
          </cell>
          <cell r="BX23194">
            <v>1381116</v>
          </cell>
          <cell r="BY23194" t="str">
            <v>user</v>
          </cell>
          <cell r="BZ23194" t="b">
            <v>0</v>
          </cell>
          <cell r="CA23194" t="str">
            <v>daiss@bellsouth.com</v>
          </cell>
        </row>
        <row r="23195">
          <cell r="BT23195">
            <v>72151</v>
          </cell>
          <cell r="BU23195">
            <v>45506.767893518518</v>
          </cell>
          <cell r="BV23195">
            <v>45231.657280092593</v>
          </cell>
          <cell r="BW23195" t="str">
            <v>patrickjbuckhoff.remax.com</v>
          </cell>
          <cell r="BX23195">
            <v>1381116</v>
          </cell>
          <cell r="BY23195" t="str">
            <v>user</v>
          </cell>
          <cell r="BZ23195" t="b">
            <v>0</v>
          </cell>
          <cell r="CA23195" t="str">
            <v>lblase@gmail.com</v>
          </cell>
        </row>
        <row r="23196">
          <cell r="BT23196">
            <v>72152</v>
          </cell>
          <cell r="BU23196">
            <v>45231.778275462966</v>
          </cell>
          <cell r="BV23196">
            <v>45231.657280092593</v>
          </cell>
          <cell r="BW23196" t="str">
            <v>patrickjbuckhoff.remax.com</v>
          </cell>
          <cell r="BX23196">
            <v>1381116</v>
          </cell>
          <cell r="BY23196" t="str">
            <v>user</v>
          </cell>
          <cell r="BZ23196" t="b">
            <v>0</v>
          </cell>
        </row>
        <row r="23197">
          <cell r="BT23197">
            <v>72153</v>
          </cell>
          <cell r="BU23197">
            <v>45506.769120370373</v>
          </cell>
          <cell r="BV23197">
            <v>45231.657280092593</v>
          </cell>
          <cell r="BW23197" t="str">
            <v>patrickjbuckhoff.remax.com</v>
          </cell>
          <cell r="BX23197">
            <v>1381116</v>
          </cell>
          <cell r="BY23197" t="str">
            <v>user</v>
          </cell>
          <cell r="BZ23197" t="b">
            <v>0</v>
          </cell>
          <cell r="CA23197" t="str">
            <v>hpeck@fishertextiles.com</v>
          </cell>
        </row>
        <row r="23198">
          <cell r="BT23198">
            <v>72154</v>
          </cell>
          <cell r="BU23198">
            <v>45506.768090277779</v>
          </cell>
          <cell r="BV23198">
            <v>45231.657280092593</v>
          </cell>
          <cell r="BW23198" t="str">
            <v>patrickjbuckhoff.remax.com</v>
          </cell>
          <cell r="BX23198">
            <v>1381116</v>
          </cell>
          <cell r="BY23198" t="str">
            <v>user</v>
          </cell>
          <cell r="BZ23198" t="b">
            <v>0</v>
          </cell>
          <cell r="CA23198" t="str">
            <v>steve.nguyen@xerox.com</v>
          </cell>
        </row>
        <row r="23199">
          <cell r="BT23199">
            <v>72155</v>
          </cell>
          <cell r="BU23199">
            <v>45506.769108796296</v>
          </cell>
          <cell r="BV23199">
            <v>45231.657280092593</v>
          </cell>
          <cell r="BW23199" t="str">
            <v>patrickjbuckhoff.remax.com</v>
          </cell>
          <cell r="BX23199">
            <v>1381116</v>
          </cell>
          <cell r="BY23199" t="str">
            <v>user</v>
          </cell>
          <cell r="BZ23199" t="b">
            <v>0</v>
          </cell>
          <cell r="CA23199" t="str">
            <v>catransmission@sbcglobal.net</v>
          </cell>
        </row>
        <row r="23200">
          <cell r="BT23200">
            <v>72156</v>
          </cell>
          <cell r="BU23200">
            <v>45506.770266203705</v>
          </cell>
          <cell r="BV23200">
            <v>45231.657280092593</v>
          </cell>
          <cell r="BW23200" t="str">
            <v>patrickjbuckhoff.remax.com</v>
          </cell>
          <cell r="BX23200">
            <v>1381116</v>
          </cell>
          <cell r="BY23200" t="str">
            <v>user</v>
          </cell>
          <cell r="BZ23200" t="b">
            <v>0</v>
          </cell>
          <cell r="CA23200" t="str">
            <v>payal12345@aol.com</v>
          </cell>
        </row>
        <row r="23201">
          <cell r="BT23201">
            <v>72157</v>
          </cell>
          <cell r="BU23201">
            <v>45232.756018518521</v>
          </cell>
          <cell r="BV23201">
            <v>45231.657280092593</v>
          </cell>
          <cell r="BW23201" t="str">
            <v>patrickjbuckhoff.remax.com</v>
          </cell>
          <cell r="BX23201">
            <v>1381116</v>
          </cell>
          <cell r="BY23201" t="str">
            <v>user</v>
          </cell>
          <cell r="BZ23201" t="b">
            <v>0</v>
          </cell>
          <cell r="CA23201" t="str">
            <v>xjagreel89@gmail.com</v>
          </cell>
        </row>
        <row r="23202">
          <cell r="BT23202">
            <v>72158</v>
          </cell>
          <cell r="BU23202">
            <v>45448.734375</v>
          </cell>
          <cell r="BV23202">
            <v>45231.657280092593</v>
          </cell>
          <cell r="BW23202" t="str">
            <v>patrickjbuckhoff.remax.com</v>
          </cell>
          <cell r="BX23202">
            <v>1381116</v>
          </cell>
          <cell r="BY23202" t="str">
            <v>user</v>
          </cell>
          <cell r="BZ23202" t="b">
            <v>0</v>
          </cell>
        </row>
        <row r="23203">
          <cell r="BT23203">
            <v>72159</v>
          </cell>
          <cell r="BU23203">
            <v>45288.797743055555</v>
          </cell>
          <cell r="BV23203">
            <v>45231.657280092593</v>
          </cell>
          <cell r="BW23203" t="str">
            <v>patrickjbuckhoff.remax.com</v>
          </cell>
          <cell r="BX23203">
            <v>1381116</v>
          </cell>
          <cell r="BY23203" t="str">
            <v>user</v>
          </cell>
          <cell r="BZ23203" t="b">
            <v>0</v>
          </cell>
          <cell r="CA23203" t="str">
            <v>albino.herrera@hotmail.com</v>
          </cell>
        </row>
        <row r="23204">
          <cell r="BT23204">
            <v>72160</v>
          </cell>
          <cell r="BU23204">
            <v>45506.768101851849</v>
          </cell>
          <cell r="BV23204">
            <v>45231.657280092593</v>
          </cell>
          <cell r="BW23204" t="str">
            <v>patrickjbuckhoff.remax.com</v>
          </cell>
          <cell r="BX23204">
            <v>1381116</v>
          </cell>
          <cell r="BY23204" t="str">
            <v>user</v>
          </cell>
          <cell r="BZ23204" t="b">
            <v>0</v>
          </cell>
          <cell r="CA23204" t="str">
            <v>adam.smith01@hotmail.com</v>
          </cell>
        </row>
        <row r="23205">
          <cell r="BT23205">
            <v>72161</v>
          </cell>
          <cell r="BU23205">
            <v>45506.76766203704</v>
          </cell>
          <cell r="BV23205">
            <v>45231.657280092593</v>
          </cell>
          <cell r="BW23205" t="str">
            <v>patrickjbuckhoff.remax.com</v>
          </cell>
          <cell r="BX23205">
            <v>1381116</v>
          </cell>
          <cell r="BY23205" t="str">
            <v>user</v>
          </cell>
          <cell r="BZ23205" t="b">
            <v>0</v>
          </cell>
          <cell r="CA23205" t="str">
            <v>onthegomakingdough@gmail.com</v>
          </cell>
        </row>
        <row r="23206">
          <cell r="BT23206">
            <v>72162</v>
          </cell>
          <cell r="BU23206">
            <v>45506.770254629628</v>
          </cell>
          <cell r="BV23206">
            <v>45231.657280092593</v>
          </cell>
          <cell r="BW23206" t="str">
            <v>patrickjbuckhoff.remax.com</v>
          </cell>
          <cell r="BX23206">
            <v>1381116</v>
          </cell>
          <cell r="BY23206" t="str">
            <v>user</v>
          </cell>
          <cell r="BZ23206" t="b">
            <v>1</v>
          </cell>
          <cell r="CA23206" t="str">
            <v>mskaitlindc@yahoo.com</v>
          </cell>
        </row>
        <row r="23207">
          <cell r="BT23207">
            <v>72163</v>
          </cell>
          <cell r="BU23207">
            <v>45440.857083333336</v>
          </cell>
          <cell r="BV23207">
            <v>45231.657280092593</v>
          </cell>
          <cell r="BW23207" t="str">
            <v>patrickjbuckhoff.remax.com</v>
          </cell>
          <cell r="BX23207">
            <v>1381116</v>
          </cell>
          <cell r="BY23207" t="str">
            <v>user</v>
          </cell>
          <cell r="BZ23207" t="b">
            <v>0</v>
          </cell>
          <cell r="CA23207" t="str">
            <v>ray@hc-technology.com</v>
          </cell>
        </row>
        <row r="23208">
          <cell r="BT23208">
            <v>72164</v>
          </cell>
          <cell r="BU23208">
            <v>45232.756006944444</v>
          </cell>
          <cell r="BV23208">
            <v>45231.657280092593</v>
          </cell>
          <cell r="BW23208" t="str">
            <v>patrickjbuckhoff.remax.com</v>
          </cell>
          <cell r="BX23208">
            <v>1381116</v>
          </cell>
          <cell r="BY23208" t="str">
            <v>user</v>
          </cell>
          <cell r="BZ23208" t="b">
            <v>0</v>
          </cell>
          <cell r="CA23208" t="str">
            <v>ptropoli@msn.com</v>
          </cell>
        </row>
        <row r="23209">
          <cell r="BT23209">
            <v>72165</v>
          </cell>
          <cell r="BU23209">
            <v>45232.756006944444</v>
          </cell>
          <cell r="BV23209">
            <v>45231.657280092593</v>
          </cell>
          <cell r="BW23209" t="str">
            <v>patrickjbuckhoff.remax.com</v>
          </cell>
          <cell r="BX23209">
            <v>1381116</v>
          </cell>
          <cell r="BY23209" t="str">
            <v>user</v>
          </cell>
          <cell r="BZ23209" t="b">
            <v>0</v>
          </cell>
          <cell r="CA23209" t="str">
            <v>shaunna.harkins@wmconnect.com</v>
          </cell>
        </row>
        <row r="23210">
          <cell r="BT23210">
            <v>72166</v>
          </cell>
          <cell r="BU23210">
            <v>45441.711944444447</v>
          </cell>
          <cell r="BV23210">
            <v>45231.657280092593</v>
          </cell>
          <cell r="BW23210" t="str">
            <v>patrickjbuckhoff.remax.com</v>
          </cell>
          <cell r="BX23210">
            <v>1381116</v>
          </cell>
          <cell r="BY23210" t="str">
            <v>user</v>
          </cell>
          <cell r="BZ23210" t="b">
            <v>0</v>
          </cell>
          <cell r="CA23210" t="str">
            <v>brandon@fifthcorner.com</v>
          </cell>
        </row>
        <row r="23211">
          <cell r="BT23211">
            <v>72167</v>
          </cell>
          <cell r="BU23211">
            <v>45440.860196759262</v>
          </cell>
          <cell r="BV23211">
            <v>45231.657280092593</v>
          </cell>
          <cell r="BW23211" t="str">
            <v>patrickjbuckhoff.remax.com</v>
          </cell>
          <cell r="BX23211">
            <v>1381116</v>
          </cell>
          <cell r="BY23211" t="str">
            <v>user</v>
          </cell>
          <cell r="BZ23211" t="b">
            <v>0</v>
          </cell>
          <cell r="CA23211" t="str">
            <v>mhenriquezfy56@excite.com</v>
          </cell>
        </row>
        <row r="23212">
          <cell r="BT23212">
            <v>72168</v>
          </cell>
          <cell r="BU23212">
            <v>45288.797766203701</v>
          </cell>
          <cell r="BV23212">
            <v>45231.65729166667</v>
          </cell>
          <cell r="BW23212" t="str">
            <v>patrickjbuckhoff.remax.com</v>
          </cell>
          <cell r="BX23212">
            <v>1381116</v>
          </cell>
          <cell r="BY23212" t="str">
            <v>user</v>
          </cell>
          <cell r="BZ23212" t="b">
            <v>0</v>
          </cell>
          <cell r="CA23212" t="str">
            <v>davidlege@wmconnect.com</v>
          </cell>
        </row>
        <row r="23213">
          <cell r="BT23213">
            <v>72169</v>
          </cell>
          <cell r="BU23213">
            <v>45244.929270833331</v>
          </cell>
          <cell r="BV23213">
            <v>45231.65729166667</v>
          </cell>
          <cell r="BW23213" t="str">
            <v>patrickjbuckhoff.remax.com</v>
          </cell>
          <cell r="BX23213">
            <v>1381116</v>
          </cell>
          <cell r="BY23213" t="str">
            <v>user</v>
          </cell>
          <cell r="BZ23213" t="b">
            <v>0</v>
          </cell>
          <cell r="CA23213" t="str">
            <v>coop13@att.net</v>
          </cell>
        </row>
        <row r="23214">
          <cell r="BT23214">
            <v>72170</v>
          </cell>
          <cell r="BU23214">
            <v>45299.798136574071</v>
          </cell>
          <cell r="BV23214">
            <v>45231.65729166667</v>
          </cell>
          <cell r="BW23214" t="str">
            <v>patrickjbuckhoff.remax.com</v>
          </cell>
          <cell r="BX23214">
            <v>1381116</v>
          </cell>
          <cell r="BY23214" t="str">
            <v>user</v>
          </cell>
          <cell r="BZ23214" t="b">
            <v>0</v>
          </cell>
          <cell r="CA23214" t="str">
            <v>brad.marnitz@naipartners.com</v>
          </cell>
        </row>
        <row r="23215">
          <cell r="BT23215">
            <v>72171</v>
          </cell>
          <cell r="BU23215">
            <v>45309.757337962961</v>
          </cell>
          <cell r="BV23215">
            <v>45231.65729166667</v>
          </cell>
          <cell r="BW23215" t="str">
            <v>patrickjbuckhoff.remax.com</v>
          </cell>
          <cell r="BX23215">
            <v>1381116</v>
          </cell>
          <cell r="BY23215" t="str">
            <v>user</v>
          </cell>
          <cell r="BZ23215" t="b">
            <v>0</v>
          </cell>
          <cell r="CA23215" t="str">
            <v>steve_joyce@choicehotels.com</v>
          </cell>
        </row>
        <row r="23216">
          <cell r="BT23216">
            <v>72172</v>
          </cell>
          <cell r="BU23216">
            <v>45506.769733796296</v>
          </cell>
          <cell r="BV23216">
            <v>45231.65729166667</v>
          </cell>
          <cell r="BW23216" t="str">
            <v>patrickjbuckhoff.remax.com</v>
          </cell>
          <cell r="BX23216">
            <v>1381116</v>
          </cell>
          <cell r="BY23216" t="str">
            <v>user</v>
          </cell>
          <cell r="BZ23216" t="b">
            <v>0</v>
          </cell>
          <cell r="CA23216" t="str">
            <v>mark1997273@hotmail.com</v>
          </cell>
        </row>
        <row r="23217">
          <cell r="BT23217">
            <v>72173</v>
          </cell>
          <cell r="BU23217">
            <v>45274.840196759258</v>
          </cell>
          <cell r="BV23217">
            <v>45231.65729166667</v>
          </cell>
          <cell r="BW23217" t="str">
            <v>patrickjbuckhoff.remax.com</v>
          </cell>
          <cell r="BX23217">
            <v>1381116</v>
          </cell>
          <cell r="BY23217" t="str">
            <v>user</v>
          </cell>
          <cell r="BZ23217" t="b">
            <v>0</v>
          </cell>
          <cell r="CA23217" t="str">
            <v>josephrossmiller@cableone.net</v>
          </cell>
        </row>
        <row r="23218">
          <cell r="BT23218">
            <v>72174</v>
          </cell>
          <cell r="BU23218">
            <v>45432.852766203701</v>
          </cell>
          <cell r="BV23218">
            <v>45231.65729166667</v>
          </cell>
          <cell r="BW23218" t="str">
            <v>patrickjbuckhoff.remax.com</v>
          </cell>
          <cell r="BX23218">
            <v>1381116</v>
          </cell>
          <cell r="BY23218" t="str">
            <v>user</v>
          </cell>
          <cell r="BZ23218" t="b">
            <v>0</v>
          </cell>
          <cell r="CA23218" t="str">
            <v>jim@smithcodevelopment.com</v>
          </cell>
        </row>
        <row r="23219">
          <cell r="BT23219">
            <v>72175</v>
          </cell>
          <cell r="BU23219">
            <v>45288.797858796293</v>
          </cell>
          <cell r="BV23219">
            <v>45231.65729166667</v>
          </cell>
          <cell r="BW23219" t="str">
            <v>patrickjbuckhoff.remax.com</v>
          </cell>
          <cell r="BX23219">
            <v>1381116</v>
          </cell>
          <cell r="BY23219" t="str">
            <v>user</v>
          </cell>
          <cell r="BZ23219" t="b">
            <v>0</v>
          </cell>
          <cell r="CA23219" t="str">
            <v>sgribble@amrresearch.com</v>
          </cell>
        </row>
        <row r="23220">
          <cell r="BT23220">
            <v>72176</v>
          </cell>
          <cell r="BU23220">
            <v>45506.767743055556</v>
          </cell>
          <cell r="BV23220">
            <v>45231.65729166667</v>
          </cell>
          <cell r="BW23220" t="str">
            <v>patrickjbuckhoff.remax.com</v>
          </cell>
          <cell r="BX23220">
            <v>1381116</v>
          </cell>
          <cell r="BY23220" t="str">
            <v>user</v>
          </cell>
          <cell r="BZ23220" t="b">
            <v>0</v>
          </cell>
          <cell r="CA23220" t="str">
            <v>maknojiakarim86@yahoo.com</v>
          </cell>
        </row>
        <row r="23221">
          <cell r="BT23221">
            <v>72177</v>
          </cell>
          <cell r="BU23221">
            <v>45288.797754629632</v>
          </cell>
          <cell r="BV23221">
            <v>45231.65729166667</v>
          </cell>
          <cell r="BW23221" t="str">
            <v>patrickjbuckhoff.remax.com</v>
          </cell>
          <cell r="BX23221">
            <v>1381116</v>
          </cell>
          <cell r="BY23221" t="str">
            <v>user</v>
          </cell>
          <cell r="BZ23221" t="b">
            <v>0</v>
          </cell>
          <cell r="CA23221" t="str">
            <v>cghimbos1@yahoo.com</v>
          </cell>
        </row>
        <row r="23222">
          <cell r="BT23222">
            <v>72178</v>
          </cell>
          <cell r="BU23222">
            <v>45506.768067129633</v>
          </cell>
          <cell r="BV23222">
            <v>45231.65729166667</v>
          </cell>
          <cell r="BW23222" t="str">
            <v>patrickjbuckhoff.remax.com</v>
          </cell>
          <cell r="BX23222">
            <v>1381116</v>
          </cell>
          <cell r="BY23222" t="str">
            <v>user</v>
          </cell>
          <cell r="BZ23222" t="b">
            <v>0</v>
          </cell>
          <cell r="CA23222" t="str">
            <v>carminazamorano@hotmail.com</v>
          </cell>
        </row>
        <row r="23223">
          <cell r="BT23223">
            <v>72179</v>
          </cell>
          <cell r="BU23223">
            <v>45299.798148148147</v>
          </cell>
          <cell r="BV23223">
            <v>45231.65729166667</v>
          </cell>
          <cell r="BW23223" t="str">
            <v>patrickjbuckhoff.remax.com</v>
          </cell>
          <cell r="BX23223">
            <v>1381116</v>
          </cell>
          <cell r="BY23223" t="str">
            <v>user</v>
          </cell>
          <cell r="BZ23223" t="b">
            <v>0</v>
          </cell>
          <cell r="CA23223" t="str">
            <v>kylew@metroplexconcrete.com</v>
          </cell>
        </row>
        <row r="23224">
          <cell r="BT23224">
            <v>72180</v>
          </cell>
          <cell r="BU23224">
            <v>45288.797835648147</v>
          </cell>
          <cell r="BV23224">
            <v>45231.65729166667</v>
          </cell>
          <cell r="BW23224" t="str">
            <v>patrickjbuckhoff.remax.com</v>
          </cell>
          <cell r="BX23224">
            <v>1381116</v>
          </cell>
          <cell r="BY23224" t="str">
            <v>user</v>
          </cell>
          <cell r="BZ23224" t="b">
            <v>0</v>
          </cell>
          <cell r="CA23224" t="str">
            <v>milton.campos@tstc.edu</v>
          </cell>
        </row>
        <row r="23225">
          <cell r="BT23225">
            <v>72181</v>
          </cell>
          <cell r="BU23225">
            <v>45231.775821759256</v>
          </cell>
          <cell r="BV23225">
            <v>45231.65729166667</v>
          </cell>
          <cell r="BW23225" t="str">
            <v>patrickjbuckhoff.remax.com</v>
          </cell>
          <cell r="BX23225">
            <v>1381116</v>
          </cell>
          <cell r="BY23225" t="str">
            <v>user</v>
          </cell>
          <cell r="BZ23225" t="b">
            <v>0</v>
          </cell>
        </row>
        <row r="23226">
          <cell r="BT23226">
            <v>72182</v>
          </cell>
          <cell r="BU23226">
            <v>45232.755995370368</v>
          </cell>
          <cell r="BV23226">
            <v>45231.65730324074</v>
          </cell>
          <cell r="BW23226" t="str">
            <v>patrickjbuckhoff.remax.com</v>
          </cell>
          <cell r="BX23226">
            <v>1381116</v>
          </cell>
          <cell r="BY23226" t="str">
            <v>user</v>
          </cell>
          <cell r="BZ23226" t="b">
            <v>0</v>
          </cell>
          <cell r="CA23226" t="str">
            <v>heath.schultz@hotmail.com</v>
          </cell>
        </row>
        <row r="23227">
          <cell r="BT23227">
            <v>72183</v>
          </cell>
          <cell r="BU23227">
            <v>45506.768159722225</v>
          </cell>
          <cell r="BV23227">
            <v>45231.65730324074</v>
          </cell>
          <cell r="BW23227" t="str">
            <v>patrickjbuckhoff.remax.com</v>
          </cell>
          <cell r="BX23227">
            <v>1381116</v>
          </cell>
          <cell r="BY23227" t="str">
            <v>user</v>
          </cell>
          <cell r="BZ23227" t="b">
            <v>0</v>
          </cell>
          <cell r="CA23227" t="str">
            <v>mordan@hotmail.com</v>
          </cell>
        </row>
        <row r="23228">
          <cell r="BT23228">
            <v>72184</v>
          </cell>
          <cell r="BU23228">
            <v>45288.797824074078</v>
          </cell>
          <cell r="BV23228">
            <v>45231.65730324074</v>
          </cell>
          <cell r="BW23228" t="str">
            <v>patrickjbuckhoff.remax.com</v>
          </cell>
          <cell r="BX23228">
            <v>1381116</v>
          </cell>
          <cell r="BY23228" t="str">
            <v>user</v>
          </cell>
          <cell r="BZ23228" t="b">
            <v>0</v>
          </cell>
          <cell r="CA23228" t="str">
            <v>mike.baker@ikea.com</v>
          </cell>
        </row>
        <row r="23229">
          <cell r="BT23229">
            <v>72185</v>
          </cell>
          <cell r="BU23229">
            <v>45506.769456018519</v>
          </cell>
          <cell r="BV23229">
            <v>45231.65730324074</v>
          </cell>
          <cell r="BW23229" t="str">
            <v>patrickjbuckhoff.remax.com</v>
          </cell>
          <cell r="BX23229">
            <v>1381116</v>
          </cell>
          <cell r="BY23229" t="str">
            <v>user</v>
          </cell>
          <cell r="BZ23229" t="b">
            <v>0</v>
          </cell>
          <cell r="CA23229" t="str">
            <v>javedali1786@hotmail.com</v>
          </cell>
        </row>
        <row r="23230">
          <cell r="BT23230">
            <v>72186</v>
          </cell>
          <cell r="BU23230">
            <v>45299.798148148147</v>
          </cell>
          <cell r="BV23230">
            <v>45231.65730324074</v>
          </cell>
          <cell r="BW23230" t="str">
            <v>patrickjbuckhoff.remax.com</v>
          </cell>
          <cell r="BX23230">
            <v>1381116</v>
          </cell>
          <cell r="BY23230" t="str">
            <v>user</v>
          </cell>
          <cell r="BZ23230" t="b">
            <v>0</v>
          </cell>
          <cell r="CA23230" t="str">
            <v>jsmann@pvamu.edu</v>
          </cell>
        </row>
        <row r="23231">
          <cell r="BT23231">
            <v>72187</v>
          </cell>
          <cell r="BU23231">
            <v>45506.770277777781</v>
          </cell>
          <cell r="BV23231">
            <v>45231.65730324074</v>
          </cell>
          <cell r="BW23231" t="str">
            <v>patrickjbuckhoff.remax.com</v>
          </cell>
          <cell r="BX23231">
            <v>1381116</v>
          </cell>
          <cell r="BY23231" t="str">
            <v>user</v>
          </cell>
          <cell r="BZ23231" t="b">
            <v>0</v>
          </cell>
          <cell r="CA23231" t="str">
            <v>dzmi@swbell.net</v>
          </cell>
        </row>
        <row r="23232">
          <cell r="BT23232">
            <v>72188</v>
          </cell>
          <cell r="BU23232">
            <v>45506.768101851849</v>
          </cell>
          <cell r="BV23232">
            <v>45231.65730324074</v>
          </cell>
          <cell r="BW23232" t="str">
            <v>patrickjbuckhoff.remax.com</v>
          </cell>
          <cell r="BX23232">
            <v>1381116</v>
          </cell>
          <cell r="BY23232" t="str">
            <v>user</v>
          </cell>
          <cell r="BZ23232" t="b">
            <v>0</v>
          </cell>
          <cell r="CA23232" t="str">
            <v>dmfrey@me.com</v>
          </cell>
        </row>
        <row r="23233">
          <cell r="BT23233">
            <v>72189</v>
          </cell>
          <cell r="BU23233">
            <v>45288.797754629632</v>
          </cell>
          <cell r="BV23233">
            <v>45231.65730324074</v>
          </cell>
          <cell r="BW23233" t="str">
            <v>patrickjbuckhoff.remax.com</v>
          </cell>
          <cell r="BX23233">
            <v>1381116</v>
          </cell>
          <cell r="BY23233" t="str">
            <v>user</v>
          </cell>
          <cell r="BZ23233" t="b">
            <v>0</v>
          </cell>
          <cell r="CA23233" t="str">
            <v>benjaminknippers@hushmail.com</v>
          </cell>
        </row>
        <row r="23234">
          <cell r="BT23234">
            <v>72190</v>
          </cell>
          <cell r="BU23234">
            <v>45288.797754629632</v>
          </cell>
          <cell r="BV23234">
            <v>45231.65730324074</v>
          </cell>
          <cell r="BW23234" t="str">
            <v>patrickjbuckhoff.remax.com</v>
          </cell>
          <cell r="BX23234">
            <v>1381116</v>
          </cell>
          <cell r="BY23234" t="str">
            <v>user</v>
          </cell>
          <cell r="BZ23234" t="b">
            <v>0</v>
          </cell>
          <cell r="CA23234" t="str">
            <v>bebu@mail2world.com</v>
          </cell>
        </row>
        <row r="23235">
          <cell r="BT23235">
            <v>72191</v>
          </cell>
          <cell r="BU23235">
            <v>45244.929328703707</v>
          </cell>
          <cell r="BV23235">
            <v>45231.65730324074</v>
          </cell>
          <cell r="BW23235" t="str">
            <v>patrickjbuckhoff.remax.com</v>
          </cell>
          <cell r="BX23235">
            <v>1381116</v>
          </cell>
          <cell r="BY23235" t="str">
            <v>user</v>
          </cell>
          <cell r="BZ23235" t="b">
            <v>0</v>
          </cell>
          <cell r="CA23235" t="str">
            <v>sherry.wade@excite.com</v>
          </cell>
        </row>
        <row r="23236">
          <cell r="BT23236">
            <v>72192</v>
          </cell>
          <cell r="BU23236">
            <v>45288.797835648147</v>
          </cell>
          <cell r="BV23236">
            <v>45231.65730324074</v>
          </cell>
          <cell r="BW23236" t="str">
            <v>patrickjbuckhoff.remax.com</v>
          </cell>
          <cell r="BX23236">
            <v>1381116</v>
          </cell>
          <cell r="BY23236" t="str">
            <v>user</v>
          </cell>
          <cell r="BZ23236" t="b">
            <v>0</v>
          </cell>
          <cell r="CA23236" t="str">
            <v>mmelvin@olc.edu</v>
          </cell>
        </row>
        <row r="23237">
          <cell r="BT23237">
            <v>72193</v>
          </cell>
          <cell r="BU23237">
            <v>45506.767939814818</v>
          </cell>
          <cell r="BV23237">
            <v>45231.65730324074</v>
          </cell>
          <cell r="BW23237" t="str">
            <v>patrickjbuckhoff.remax.com</v>
          </cell>
          <cell r="BX23237">
            <v>1381116</v>
          </cell>
          <cell r="BY23237" t="str">
            <v>user</v>
          </cell>
          <cell r="BZ23237" t="b">
            <v>0</v>
          </cell>
          <cell r="CA23237" t="str">
            <v>dci27@netzero.com</v>
          </cell>
        </row>
        <row r="23238">
          <cell r="BT23238">
            <v>72194</v>
          </cell>
          <cell r="BU23238">
            <v>45506.769629629627</v>
          </cell>
          <cell r="BV23238">
            <v>45231.65730324074</v>
          </cell>
          <cell r="BW23238" t="str">
            <v>patrickjbuckhoff.remax.com</v>
          </cell>
          <cell r="BX23238">
            <v>1381116</v>
          </cell>
          <cell r="BY23238" t="str">
            <v>user</v>
          </cell>
          <cell r="BZ23238" t="b">
            <v>0</v>
          </cell>
          <cell r="CA23238" t="str">
            <v>chaudhrynasim@aol.com</v>
          </cell>
        </row>
        <row r="23239">
          <cell r="BT23239">
            <v>72195</v>
          </cell>
          <cell r="BU23239">
            <v>45232.755983796298</v>
          </cell>
          <cell r="BV23239">
            <v>45231.65730324074</v>
          </cell>
          <cell r="BW23239" t="str">
            <v>patrickjbuckhoff.remax.com</v>
          </cell>
          <cell r="BX23239">
            <v>1381116</v>
          </cell>
          <cell r="BY23239" t="str">
            <v>user</v>
          </cell>
          <cell r="BZ23239" t="b">
            <v>0</v>
          </cell>
          <cell r="CA23239" t="str">
            <v>airborne@pdq.net</v>
          </cell>
        </row>
        <row r="23240">
          <cell r="BT23240">
            <v>72196</v>
          </cell>
          <cell r="BU23240">
            <v>45464.821817129632</v>
          </cell>
          <cell r="BV23240">
            <v>45231.65730324074</v>
          </cell>
          <cell r="BW23240" t="str">
            <v>patrickjbuckhoff.remax.com</v>
          </cell>
          <cell r="BX23240">
            <v>1381116</v>
          </cell>
          <cell r="BY23240" t="str">
            <v>user</v>
          </cell>
          <cell r="BZ23240" t="b">
            <v>0</v>
          </cell>
          <cell r="CA23240" t="str">
            <v>mturk@wrwp.com</v>
          </cell>
        </row>
        <row r="23241">
          <cell r="BT23241">
            <v>72197</v>
          </cell>
          <cell r="BU23241">
            <v>45506.767951388887</v>
          </cell>
          <cell r="BV23241">
            <v>45231.65730324074</v>
          </cell>
          <cell r="BW23241" t="str">
            <v>patrickjbuckhoff.remax.com</v>
          </cell>
          <cell r="BX23241">
            <v>1381116</v>
          </cell>
          <cell r="BY23241" t="str">
            <v>user</v>
          </cell>
          <cell r="BZ23241" t="b">
            <v>0</v>
          </cell>
          <cell r="CA23241" t="str">
            <v>keebupark@yahoo.com</v>
          </cell>
        </row>
        <row r="23242">
          <cell r="BT23242">
            <v>72198</v>
          </cell>
          <cell r="BU23242">
            <v>45288.797766203701</v>
          </cell>
          <cell r="BV23242">
            <v>45231.657314814816</v>
          </cell>
          <cell r="BW23242" t="str">
            <v>patrickjbuckhoff.remax.com</v>
          </cell>
          <cell r="BX23242">
            <v>1381116</v>
          </cell>
          <cell r="BY23242" t="str">
            <v>user</v>
          </cell>
          <cell r="BZ23242" t="b">
            <v>0</v>
          </cell>
          <cell r="CA23242" t="str">
            <v>christopher.walker@cox.net</v>
          </cell>
        </row>
        <row r="23243">
          <cell r="BT23243">
            <v>72199</v>
          </cell>
          <cell r="BU23243">
            <v>45244.929270833331</v>
          </cell>
          <cell r="BV23243">
            <v>45231.657314814816</v>
          </cell>
          <cell r="BW23243" t="str">
            <v>patrickjbuckhoff.remax.com</v>
          </cell>
          <cell r="BX23243">
            <v>1381116</v>
          </cell>
          <cell r="BY23243" t="str">
            <v>user</v>
          </cell>
          <cell r="BZ23243" t="b">
            <v>0</v>
          </cell>
          <cell r="CA23243" t="str">
            <v>dale.cannon@dalecannon.com</v>
          </cell>
        </row>
        <row r="23244">
          <cell r="BT23244">
            <v>72200</v>
          </cell>
          <cell r="BU23244">
            <v>45299.798171296294</v>
          </cell>
          <cell r="BV23244">
            <v>45231.657314814816</v>
          </cell>
          <cell r="BW23244" t="str">
            <v>patrickjbuckhoff.remax.com</v>
          </cell>
          <cell r="BX23244">
            <v>1381116</v>
          </cell>
          <cell r="BY23244" t="str">
            <v>user</v>
          </cell>
          <cell r="BZ23244" t="b">
            <v>0</v>
          </cell>
          <cell r="CA23244" t="str">
            <v>steven.cosby@fcagroup.com</v>
          </cell>
        </row>
        <row r="23245">
          <cell r="BT23245">
            <v>72201</v>
          </cell>
          <cell r="BU23245">
            <v>45506.767951388887</v>
          </cell>
          <cell r="BV23245">
            <v>45231.657314814816</v>
          </cell>
          <cell r="BW23245" t="str">
            <v>patrickjbuckhoff.remax.com</v>
          </cell>
          <cell r="BX23245">
            <v>1381116</v>
          </cell>
          <cell r="BY23245" t="str">
            <v>user</v>
          </cell>
          <cell r="BZ23245" t="b">
            <v>0</v>
          </cell>
          <cell r="CA23245" t="str">
            <v>stexascoffee.net@sbcglobal.net</v>
          </cell>
        </row>
        <row r="23246">
          <cell r="BT23246">
            <v>72202</v>
          </cell>
          <cell r="BU23246">
            <v>45244.929305555554</v>
          </cell>
          <cell r="BV23246">
            <v>45231.657314814816</v>
          </cell>
          <cell r="BW23246" t="str">
            <v>patrickjbuckhoff.remax.com</v>
          </cell>
          <cell r="BX23246">
            <v>1381116</v>
          </cell>
          <cell r="BY23246" t="str">
            <v>user</v>
          </cell>
          <cell r="BZ23246" t="b">
            <v>0</v>
          </cell>
          <cell r="CA23246" t="str">
            <v>ladislavh@excite.com</v>
          </cell>
        </row>
        <row r="23247">
          <cell r="BT23247">
            <v>72203</v>
          </cell>
          <cell r="BU23247">
            <v>45506.76803240741</v>
          </cell>
          <cell r="BV23247">
            <v>45231.657314814816</v>
          </cell>
          <cell r="BW23247" t="str">
            <v>patrickjbuckhoff.remax.com</v>
          </cell>
          <cell r="BX23247">
            <v>1381116</v>
          </cell>
          <cell r="BY23247" t="str">
            <v>user</v>
          </cell>
          <cell r="BZ23247" t="b">
            <v>0</v>
          </cell>
          <cell r="CA23247" t="str">
            <v>stackfrank@gmail.com</v>
          </cell>
        </row>
        <row r="23248">
          <cell r="BT23248">
            <v>72204</v>
          </cell>
          <cell r="BU23248">
            <v>45288.797824074078</v>
          </cell>
          <cell r="BV23248">
            <v>45231.657314814816</v>
          </cell>
          <cell r="BW23248" t="str">
            <v>patrickjbuckhoff.remax.com</v>
          </cell>
          <cell r="BX23248">
            <v>1381116</v>
          </cell>
          <cell r="BY23248" t="str">
            <v>user</v>
          </cell>
          <cell r="BZ23248" t="b">
            <v>0</v>
          </cell>
          <cell r="CA23248" t="str">
            <v>lunoor18@aol.com</v>
          </cell>
        </row>
        <row r="23249">
          <cell r="BT23249">
            <v>72205</v>
          </cell>
          <cell r="BU23249">
            <v>45506.767685185187</v>
          </cell>
          <cell r="BV23249">
            <v>45231.657314814816</v>
          </cell>
          <cell r="BW23249" t="str">
            <v>patrickjbuckhoff.remax.com</v>
          </cell>
          <cell r="BX23249">
            <v>1381116</v>
          </cell>
          <cell r="BY23249" t="str">
            <v>user</v>
          </cell>
          <cell r="BZ23249" t="b">
            <v>0</v>
          </cell>
          <cell r="CA23249" t="str">
            <v>maher.foty@united.com</v>
          </cell>
        </row>
        <row r="23250">
          <cell r="BT23250">
            <v>72206</v>
          </cell>
          <cell r="BU23250">
            <v>45299.806828703702</v>
          </cell>
          <cell r="BV23250">
            <v>45231.657326388886</v>
          </cell>
          <cell r="BW23250" t="str">
            <v>patrickjbuckhoff.remax.com</v>
          </cell>
          <cell r="BX23250">
            <v>1381116</v>
          </cell>
          <cell r="BY23250" t="str">
            <v>user</v>
          </cell>
          <cell r="BZ23250" t="b">
            <v>0</v>
          </cell>
          <cell r="CA23250" t="str">
            <v>jhd@deutserweil.com</v>
          </cell>
        </row>
        <row r="23251">
          <cell r="BT23251">
            <v>72207</v>
          </cell>
          <cell r="BU23251">
            <v>45506.769733796296</v>
          </cell>
          <cell r="BV23251">
            <v>45231.657326388886</v>
          </cell>
          <cell r="BW23251" t="str">
            <v>patrickjbuckhoff.remax.com</v>
          </cell>
          <cell r="BX23251">
            <v>1381116</v>
          </cell>
          <cell r="BY23251" t="str">
            <v>user</v>
          </cell>
          <cell r="BZ23251" t="b">
            <v>0</v>
          </cell>
          <cell r="CA23251" t="str">
            <v>emailahamed@gmail.com</v>
          </cell>
        </row>
        <row r="23252">
          <cell r="BT23252">
            <v>72208</v>
          </cell>
          <cell r="BU23252">
            <v>45506.768993055557</v>
          </cell>
          <cell r="BV23252">
            <v>45231.657326388886</v>
          </cell>
          <cell r="BW23252" t="str">
            <v>patrickjbuckhoff.remax.com</v>
          </cell>
          <cell r="BX23252">
            <v>1381116</v>
          </cell>
          <cell r="BY23252" t="str">
            <v>user</v>
          </cell>
          <cell r="BZ23252" t="b">
            <v>0</v>
          </cell>
          <cell r="CA23252" t="str">
            <v>rhonda@cainwatters.com</v>
          </cell>
        </row>
        <row r="23253">
          <cell r="BT23253">
            <v>72209</v>
          </cell>
          <cell r="BU23253">
            <v>45506.768009259256</v>
          </cell>
          <cell r="BV23253">
            <v>45231.657326388886</v>
          </cell>
          <cell r="BW23253" t="str">
            <v>patrickjbuckhoff.remax.com</v>
          </cell>
          <cell r="BX23253">
            <v>1381116</v>
          </cell>
          <cell r="BY23253" t="str">
            <v>user</v>
          </cell>
          <cell r="BZ23253" t="b">
            <v>0</v>
          </cell>
          <cell r="CA23253" t="str">
            <v>rge177@yahoo.com</v>
          </cell>
        </row>
        <row r="23254">
          <cell r="BT23254">
            <v>72210</v>
          </cell>
          <cell r="BU23254">
            <v>45506.767939814818</v>
          </cell>
          <cell r="BV23254">
            <v>45231.657326388886</v>
          </cell>
          <cell r="BW23254" t="str">
            <v>patrickjbuckhoff.remax.com</v>
          </cell>
          <cell r="BX23254">
            <v>1381116</v>
          </cell>
          <cell r="BY23254" t="str">
            <v>user</v>
          </cell>
          <cell r="BZ23254" t="b">
            <v>0</v>
          </cell>
          <cell r="CA23254" t="str">
            <v>carlkleimann@att.net</v>
          </cell>
        </row>
        <row r="23255">
          <cell r="BT23255">
            <v>72211</v>
          </cell>
          <cell r="BU23255">
            <v>45337.872407407405</v>
          </cell>
          <cell r="BV23255">
            <v>45231.657326388886</v>
          </cell>
          <cell r="BW23255" t="str">
            <v>patrickjbuckhoff.remax.com</v>
          </cell>
          <cell r="BX23255">
            <v>1381116</v>
          </cell>
          <cell r="BY23255" t="str">
            <v>user</v>
          </cell>
          <cell r="BZ23255" t="b">
            <v>0</v>
          </cell>
          <cell r="CA23255" t="str">
            <v>ndnygaard@southslope.net</v>
          </cell>
        </row>
        <row r="23256">
          <cell r="BT23256">
            <v>72212</v>
          </cell>
          <cell r="BU23256">
            <v>45506.769745370373</v>
          </cell>
          <cell r="BV23256">
            <v>45231.657326388886</v>
          </cell>
          <cell r="BW23256" t="str">
            <v>patrickjbuckhoff.remax.com</v>
          </cell>
          <cell r="BX23256">
            <v>1381116</v>
          </cell>
          <cell r="BY23256" t="str">
            <v>user</v>
          </cell>
          <cell r="BZ23256" t="b">
            <v>0</v>
          </cell>
          <cell r="CA23256" t="str">
            <v>barbchapman@gmail.com</v>
          </cell>
        </row>
        <row r="23257">
          <cell r="BT23257">
            <v>72213</v>
          </cell>
          <cell r="BU23257">
            <v>45506.76798611111</v>
          </cell>
          <cell r="BV23257">
            <v>45231.657326388886</v>
          </cell>
          <cell r="BW23257" t="str">
            <v>patrickjbuckhoff.remax.com</v>
          </cell>
          <cell r="BX23257">
            <v>1381116</v>
          </cell>
          <cell r="BY23257" t="str">
            <v>user</v>
          </cell>
          <cell r="BZ23257" t="b">
            <v>0</v>
          </cell>
          <cell r="CA23257" t="str">
            <v>vajob101@gmail.com</v>
          </cell>
        </row>
        <row r="23258">
          <cell r="BT23258">
            <v>72214</v>
          </cell>
          <cell r="BU23258">
            <v>45506.767777777779</v>
          </cell>
          <cell r="BV23258">
            <v>45231.657337962963</v>
          </cell>
          <cell r="BW23258" t="str">
            <v>patrickjbuckhoff.remax.com</v>
          </cell>
          <cell r="BX23258">
            <v>1381116</v>
          </cell>
          <cell r="BY23258" t="str">
            <v>user</v>
          </cell>
          <cell r="BZ23258" t="b">
            <v>0</v>
          </cell>
          <cell r="CA23258" t="str">
            <v>staceylittle6@gmail.com</v>
          </cell>
        </row>
        <row r="23259">
          <cell r="BT23259">
            <v>72215</v>
          </cell>
          <cell r="BU23259">
            <v>45232.756018518521</v>
          </cell>
          <cell r="BV23259">
            <v>45231.657337962963</v>
          </cell>
          <cell r="BW23259" t="str">
            <v>patrickjbuckhoff.remax.com</v>
          </cell>
          <cell r="BX23259">
            <v>1381116</v>
          </cell>
          <cell r="BY23259" t="str">
            <v>user</v>
          </cell>
          <cell r="BZ23259" t="b">
            <v>0</v>
          </cell>
          <cell r="CA23259" t="str">
            <v>wg1010@earthlink.net</v>
          </cell>
        </row>
        <row r="23260">
          <cell r="BT23260">
            <v>72216</v>
          </cell>
          <cell r="BU23260">
            <v>45506.768206018518</v>
          </cell>
          <cell r="BV23260">
            <v>45231.657337962963</v>
          </cell>
          <cell r="BW23260" t="str">
            <v>patrickjbuckhoff.remax.com</v>
          </cell>
          <cell r="BX23260">
            <v>1381116</v>
          </cell>
          <cell r="BY23260" t="str">
            <v>user</v>
          </cell>
          <cell r="BZ23260" t="b">
            <v>0</v>
          </cell>
          <cell r="CA23260" t="str">
            <v>mygalsal7@sbcglobal.net</v>
          </cell>
        </row>
        <row r="23261">
          <cell r="BT23261">
            <v>72273</v>
          </cell>
          <cell r="BU23261">
            <v>45506.769097222219</v>
          </cell>
          <cell r="BV23261">
            <v>45237.681354166663</v>
          </cell>
          <cell r="BW23261" t="str">
            <v>patrickjbuckhoff.remax.com</v>
          </cell>
          <cell r="BX23261">
            <v>1381116</v>
          </cell>
          <cell r="BY23261" t="str">
            <v>user</v>
          </cell>
          <cell r="BZ23261" t="b">
            <v>1</v>
          </cell>
          <cell r="CA23261" t="str">
            <v>blake.willeford@greyco.com</v>
          </cell>
        </row>
        <row r="23262">
          <cell r="BT23262">
            <v>72276</v>
          </cell>
          <cell r="BU23262">
            <v>45379.70579861111</v>
          </cell>
          <cell r="BV23262">
            <v>45237.855115740742</v>
          </cell>
          <cell r="BW23262" t="str">
            <v>patrickjbuckhoff.remax.com</v>
          </cell>
          <cell r="BX23262">
            <v>1381116</v>
          </cell>
          <cell r="BY23262" t="str">
            <v>user</v>
          </cell>
          <cell r="BZ23262" t="b">
            <v>0</v>
          </cell>
          <cell r="CA23262" t="str">
            <v>heath.kelley@selectmat.com</v>
          </cell>
        </row>
        <row r="23263">
          <cell r="BT23263">
            <v>72277</v>
          </cell>
          <cell r="BU23263">
            <v>45237.857928240737</v>
          </cell>
          <cell r="BV23263">
            <v>45237.855115740742</v>
          </cell>
          <cell r="BW23263" t="str">
            <v>patrickjbuckhoff.remax.com</v>
          </cell>
          <cell r="BX23263">
            <v>1381116</v>
          </cell>
          <cell r="BY23263" t="str">
            <v>user</v>
          </cell>
          <cell r="BZ23263" t="b">
            <v>0</v>
          </cell>
        </row>
        <row r="23264">
          <cell r="BT23264">
            <v>72278</v>
          </cell>
          <cell r="BU23264">
            <v>45237.857939814814</v>
          </cell>
          <cell r="BV23264">
            <v>45237.855115740742</v>
          </cell>
          <cell r="BW23264" t="str">
            <v>patrickjbuckhoff.remax.com</v>
          </cell>
          <cell r="BX23264">
            <v>1381116</v>
          </cell>
          <cell r="BY23264" t="str">
            <v>user</v>
          </cell>
          <cell r="BZ23264" t="b">
            <v>0</v>
          </cell>
        </row>
        <row r="23265">
          <cell r="BT23265">
            <v>72279</v>
          </cell>
          <cell r="BU23265">
            <v>45237.857928240737</v>
          </cell>
          <cell r="BV23265">
            <v>45237.855115740742</v>
          </cell>
          <cell r="BW23265" t="str">
            <v>patrickjbuckhoff.remax.com</v>
          </cell>
          <cell r="BX23265">
            <v>1381116</v>
          </cell>
          <cell r="BY23265" t="str">
            <v>user</v>
          </cell>
          <cell r="BZ23265" t="b">
            <v>0</v>
          </cell>
        </row>
        <row r="23266">
          <cell r="BT23266">
            <v>72280</v>
          </cell>
          <cell r="BU23266">
            <v>45237.857951388891</v>
          </cell>
          <cell r="BV23266">
            <v>45237.855115740742</v>
          </cell>
          <cell r="BW23266" t="str">
            <v>patrickjbuckhoff.remax.com</v>
          </cell>
          <cell r="BX23266">
            <v>1381116</v>
          </cell>
          <cell r="BY23266" t="str">
            <v>user</v>
          </cell>
          <cell r="BZ23266" t="b">
            <v>0</v>
          </cell>
        </row>
        <row r="23267">
          <cell r="BT23267">
            <v>72281</v>
          </cell>
          <cell r="BU23267">
            <v>45237.857928240737</v>
          </cell>
          <cell r="BV23267">
            <v>45237.855115740742</v>
          </cell>
          <cell r="BW23267" t="str">
            <v>patrickjbuckhoff.remax.com</v>
          </cell>
          <cell r="BX23267">
            <v>1381116</v>
          </cell>
          <cell r="BY23267" t="str">
            <v>user</v>
          </cell>
          <cell r="BZ23267" t="b">
            <v>0</v>
          </cell>
        </row>
        <row r="23268">
          <cell r="BT23268">
            <v>72282</v>
          </cell>
          <cell r="BU23268">
            <v>45237.857893518521</v>
          </cell>
          <cell r="BV23268">
            <v>45237.855115740742</v>
          </cell>
          <cell r="BW23268" t="str">
            <v>patrickjbuckhoff.remax.com</v>
          </cell>
          <cell r="BX23268">
            <v>1381116</v>
          </cell>
          <cell r="BY23268" t="str">
            <v>user</v>
          </cell>
          <cell r="BZ23268" t="b">
            <v>0</v>
          </cell>
        </row>
        <row r="23269">
          <cell r="BT23269">
            <v>72283</v>
          </cell>
          <cell r="BU23269">
            <v>45237.857870370368</v>
          </cell>
          <cell r="BV23269">
            <v>45237.855115740742</v>
          </cell>
          <cell r="BW23269" t="str">
            <v>patrickjbuckhoff.remax.com</v>
          </cell>
          <cell r="BX23269">
            <v>1381116</v>
          </cell>
          <cell r="BY23269" t="str">
            <v>user</v>
          </cell>
          <cell r="BZ23269" t="b">
            <v>0</v>
          </cell>
        </row>
        <row r="23270">
          <cell r="BT23270">
            <v>72284</v>
          </cell>
          <cell r="BU23270">
            <v>45237.857870370368</v>
          </cell>
          <cell r="BV23270">
            <v>45237.855115740742</v>
          </cell>
          <cell r="BW23270" t="str">
            <v>patrickjbuckhoff.remax.com</v>
          </cell>
          <cell r="BX23270">
            <v>1381116</v>
          </cell>
          <cell r="BY23270" t="str">
            <v>user</v>
          </cell>
          <cell r="BZ23270" t="b">
            <v>0</v>
          </cell>
        </row>
        <row r="23271">
          <cell r="BT23271">
            <v>72285</v>
          </cell>
          <cell r="BU23271">
            <v>45237.857881944445</v>
          </cell>
          <cell r="BV23271">
            <v>45237.855115740742</v>
          </cell>
          <cell r="BW23271" t="str">
            <v>patrickjbuckhoff.remax.com</v>
          </cell>
          <cell r="BX23271">
            <v>1381116</v>
          </cell>
          <cell r="BY23271" t="str">
            <v>user</v>
          </cell>
          <cell r="BZ23271" t="b">
            <v>0</v>
          </cell>
        </row>
        <row r="23272">
          <cell r="BT23272">
            <v>72286</v>
          </cell>
          <cell r="BU23272">
            <v>45237.857893518521</v>
          </cell>
          <cell r="BV23272">
            <v>45237.855115740742</v>
          </cell>
          <cell r="BW23272" t="str">
            <v>patrickjbuckhoff.remax.com</v>
          </cell>
          <cell r="BX23272">
            <v>1381116</v>
          </cell>
          <cell r="BY23272" t="str">
            <v>user</v>
          </cell>
          <cell r="BZ23272" t="b">
            <v>0</v>
          </cell>
        </row>
        <row r="23273">
          <cell r="BT23273">
            <v>72287</v>
          </cell>
          <cell r="BU23273">
            <v>45237.857951388891</v>
          </cell>
          <cell r="BV23273">
            <v>45237.855115740742</v>
          </cell>
          <cell r="BW23273" t="str">
            <v>patrickjbuckhoff.remax.com</v>
          </cell>
          <cell r="BX23273">
            <v>1381116</v>
          </cell>
          <cell r="BY23273" t="str">
            <v>user</v>
          </cell>
          <cell r="BZ23273" t="b">
            <v>0</v>
          </cell>
        </row>
        <row r="23274">
          <cell r="BT23274">
            <v>72288</v>
          </cell>
          <cell r="BU23274">
            <v>45237.857893518521</v>
          </cell>
          <cell r="BV23274">
            <v>45237.855115740742</v>
          </cell>
          <cell r="BW23274" t="str">
            <v>patrickjbuckhoff.remax.com</v>
          </cell>
          <cell r="BX23274">
            <v>1381116</v>
          </cell>
          <cell r="BY23274" t="str">
            <v>user</v>
          </cell>
          <cell r="BZ23274" t="b">
            <v>0</v>
          </cell>
        </row>
        <row r="23275">
          <cell r="BT23275">
            <v>72289</v>
          </cell>
          <cell r="BU23275">
            <v>45237.857893518521</v>
          </cell>
          <cell r="BV23275">
            <v>45237.855115740742</v>
          </cell>
          <cell r="BW23275" t="str">
            <v>patrickjbuckhoff.remax.com</v>
          </cell>
          <cell r="BX23275">
            <v>1381116</v>
          </cell>
          <cell r="BY23275" t="str">
            <v>user</v>
          </cell>
          <cell r="BZ23275" t="b">
            <v>0</v>
          </cell>
        </row>
        <row r="23276">
          <cell r="BT23276">
            <v>72290</v>
          </cell>
          <cell r="BU23276">
            <v>45237.857905092591</v>
          </cell>
          <cell r="BV23276">
            <v>45237.855115740742</v>
          </cell>
          <cell r="BW23276" t="str">
            <v>patrickjbuckhoff.remax.com</v>
          </cell>
          <cell r="BX23276">
            <v>1381116</v>
          </cell>
          <cell r="BY23276" t="str">
            <v>user</v>
          </cell>
          <cell r="BZ23276" t="b">
            <v>0</v>
          </cell>
        </row>
        <row r="23277">
          <cell r="BT23277">
            <v>72291</v>
          </cell>
          <cell r="BU23277">
            <v>45379.706041666665</v>
          </cell>
          <cell r="BV23277">
            <v>45237.855115740742</v>
          </cell>
          <cell r="BW23277" t="str">
            <v>patrickjbuckhoff.remax.com</v>
          </cell>
          <cell r="BX23277">
            <v>1381116</v>
          </cell>
          <cell r="BY23277" t="str">
            <v>user</v>
          </cell>
          <cell r="BZ23277" t="b">
            <v>0</v>
          </cell>
          <cell r="CA23277" t="str">
            <v>cspaulding@rmepump.com</v>
          </cell>
        </row>
        <row r="23278">
          <cell r="BT23278">
            <v>72292</v>
          </cell>
          <cell r="BU23278">
            <v>45237.857905092591</v>
          </cell>
          <cell r="BV23278">
            <v>45237.855115740742</v>
          </cell>
          <cell r="BW23278" t="str">
            <v>patrickjbuckhoff.remax.com</v>
          </cell>
          <cell r="BX23278">
            <v>1381116</v>
          </cell>
          <cell r="BY23278" t="str">
            <v>user</v>
          </cell>
          <cell r="BZ23278" t="b">
            <v>0</v>
          </cell>
        </row>
        <row r="23279">
          <cell r="BT23279">
            <v>72293</v>
          </cell>
          <cell r="BU23279">
            <v>45506.767789351848</v>
          </cell>
          <cell r="BV23279">
            <v>45237.855115740742</v>
          </cell>
          <cell r="BW23279" t="str">
            <v>patrickjbuckhoff.remax.com</v>
          </cell>
          <cell r="BX23279">
            <v>1381116</v>
          </cell>
          <cell r="BY23279" t="str">
            <v>user</v>
          </cell>
          <cell r="BZ23279" t="b">
            <v>0</v>
          </cell>
          <cell r="CA23279" t="str">
            <v>shance@clearwaterconsulting.com</v>
          </cell>
        </row>
        <row r="23280">
          <cell r="BT23280">
            <v>72294</v>
          </cell>
          <cell r="BU23280">
            <v>45506.768055555556</v>
          </cell>
          <cell r="BV23280">
            <v>45237.855115740742</v>
          </cell>
          <cell r="BW23280" t="str">
            <v>patrickjbuckhoff.remax.com</v>
          </cell>
          <cell r="BX23280">
            <v>1381116</v>
          </cell>
          <cell r="BY23280" t="str">
            <v>user</v>
          </cell>
          <cell r="BZ23280" t="b">
            <v>0</v>
          </cell>
          <cell r="CA23280" t="str">
            <v>dyork@jhcc.com</v>
          </cell>
        </row>
        <row r="23281">
          <cell r="BT23281">
            <v>72295</v>
          </cell>
          <cell r="BU23281">
            <v>45237.857928240737</v>
          </cell>
          <cell r="BV23281">
            <v>45237.855115740742</v>
          </cell>
          <cell r="BW23281" t="str">
            <v>patrickjbuckhoff.remax.com</v>
          </cell>
          <cell r="BX23281">
            <v>1381116</v>
          </cell>
          <cell r="BY23281" t="str">
            <v>user</v>
          </cell>
          <cell r="BZ23281" t="b">
            <v>0</v>
          </cell>
        </row>
        <row r="23282">
          <cell r="BT23282">
            <v>72296</v>
          </cell>
          <cell r="BU23282">
            <v>45237.857881944445</v>
          </cell>
          <cell r="BV23282">
            <v>45237.855115740742</v>
          </cell>
          <cell r="BW23282" t="str">
            <v>patrickjbuckhoff.remax.com</v>
          </cell>
          <cell r="BX23282">
            <v>1381116</v>
          </cell>
          <cell r="BY23282" t="str">
            <v>user</v>
          </cell>
          <cell r="BZ23282" t="b">
            <v>0</v>
          </cell>
        </row>
        <row r="23283">
          <cell r="BT23283">
            <v>72297</v>
          </cell>
          <cell r="BU23283">
            <v>45237.857893518521</v>
          </cell>
          <cell r="BV23283">
            <v>45237.855115740742</v>
          </cell>
          <cell r="BW23283" t="str">
            <v>patrickjbuckhoff.remax.com</v>
          </cell>
          <cell r="BX23283">
            <v>1381116</v>
          </cell>
          <cell r="BY23283" t="str">
            <v>user</v>
          </cell>
          <cell r="BZ23283" t="b">
            <v>0</v>
          </cell>
        </row>
        <row r="23284">
          <cell r="BT23284">
            <v>72298</v>
          </cell>
          <cell r="BU23284">
            <v>45237.857858796298</v>
          </cell>
          <cell r="BV23284">
            <v>45237.855115740742</v>
          </cell>
          <cell r="BW23284" t="str">
            <v>patrickjbuckhoff.remax.com</v>
          </cell>
          <cell r="BX23284">
            <v>1381116</v>
          </cell>
          <cell r="BY23284" t="str">
            <v>user</v>
          </cell>
          <cell r="BZ23284" t="b">
            <v>0</v>
          </cell>
        </row>
        <row r="23285">
          <cell r="BT23285">
            <v>72299</v>
          </cell>
          <cell r="BU23285">
            <v>45506.769513888888</v>
          </cell>
          <cell r="BV23285">
            <v>45237.855115740742</v>
          </cell>
          <cell r="BW23285" t="str">
            <v>patrickjbuckhoff.remax.com</v>
          </cell>
          <cell r="BX23285">
            <v>1381116</v>
          </cell>
          <cell r="BY23285" t="str">
            <v>user</v>
          </cell>
          <cell r="BZ23285" t="b">
            <v>0</v>
          </cell>
          <cell r="CA23285" t="str">
            <v>kimberly@charbonneauinteriors.com</v>
          </cell>
        </row>
        <row r="23286">
          <cell r="BT23286">
            <v>72300</v>
          </cell>
          <cell r="BU23286">
            <v>45237.857870370368</v>
          </cell>
          <cell r="BV23286">
            <v>45237.855115740742</v>
          </cell>
          <cell r="BW23286" t="str">
            <v>patrickjbuckhoff.remax.com</v>
          </cell>
          <cell r="BX23286">
            <v>1381116</v>
          </cell>
          <cell r="BY23286" t="str">
            <v>user</v>
          </cell>
          <cell r="BZ23286" t="b">
            <v>0</v>
          </cell>
        </row>
        <row r="23287">
          <cell r="BT23287">
            <v>72301</v>
          </cell>
          <cell r="BU23287">
            <v>45237.857939814814</v>
          </cell>
          <cell r="BV23287">
            <v>45237.855127314811</v>
          </cell>
          <cell r="BW23287" t="str">
            <v>patrickjbuckhoff.remax.com</v>
          </cell>
          <cell r="BX23287">
            <v>1381116</v>
          </cell>
          <cell r="BY23287" t="str">
            <v>user</v>
          </cell>
          <cell r="BZ23287" t="b">
            <v>0</v>
          </cell>
        </row>
        <row r="23288">
          <cell r="BT23288">
            <v>72302</v>
          </cell>
          <cell r="BU23288">
            <v>45237.857951388891</v>
          </cell>
          <cell r="BV23288">
            <v>45237.855127314811</v>
          </cell>
          <cell r="BW23288" t="str">
            <v>patrickjbuckhoff.remax.com</v>
          </cell>
          <cell r="BX23288">
            <v>1381116</v>
          </cell>
          <cell r="BY23288" t="str">
            <v>user</v>
          </cell>
          <cell r="BZ23288" t="b">
            <v>0</v>
          </cell>
        </row>
        <row r="23289">
          <cell r="BT23289">
            <v>72303</v>
          </cell>
          <cell r="BU23289">
            <v>45237.857951388891</v>
          </cell>
          <cell r="BV23289">
            <v>45237.855127314811</v>
          </cell>
          <cell r="BW23289" t="str">
            <v>patrickjbuckhoff.remax.com</v>
          </cell>
          <cell r="BX23289">
            <v>1381116</v>
          </cell>
          <cell r="BY23289" t="str">
            <v>user</v>
          </cell>
          <cell r="BZ23289" t="b">
            <v>0</v>
          </cell>
        </row>
        <row r="23290">
          <cell r="BT23290">
            <v>72304</v>
          </cell>
          <cell r="BU23290">
            <v>45491.711817129632</v>
          </cell>
          <cell r="BV23290">
            <v>45237.855127314811</v>
          </cell>
          <cell r="BW23290" t="str">
            <v>patrickjbuckhoff.remax.com</v>
          </cell>
          <cell r="BX23290">
            <v>1381116</v>
          </cell>
          <cell r="BY23290" t="str">
            <v>user</v>
          </cell>
          <cell r="BZ23290" t="b">
            <v>0</v>
          </cell>
          <cell r="CA23290" t="str">
            <v>stacy@acetravel.com</v>
          </cell>
        </row>
        <row r="23291">
          <cell r="BT23291">
            <v>72305</v>
          </cell>
          <cell r="BU23291">
            <v>45237.857881944445</v>
          </cell>
          <cell r="BV23291">
            <v>45237.855127314811</v>
          </cell>
          <cell r="BW23291" t="str">
            <v>patrickjbuckhoff.remax.com</v>
          </cell>
          <cell r="BX23291">
            <v>1381116</v>
          </cell>
          <cell r="BY23291" t="str">
            <v>user</v>
          </cell>
          <cell r="BZ23291" t="b">
            <v>0</v>
          </cell>
        </row>
        <row r="23292">
          <cell r="BT23292">
            <v>72306</v>
          </cell>
          <cell r="BU23292">
            <v>45237.857951388891</v>
          </cell>
          <cell r="BV23292">
            <v>45237.855127314811</v>
          </cell>
          <cell r="BW23292" t="str">
            <v>patrickjbuckhoff.remax.com</v>
          </cell>
          <cell r="BX23292">
            <v>1381116</v>
          </cell>
          <cell r="BY23292" t="str">
            <v>user</v>
          </cell>
          <cell r="BZ23292" t="b">
            <v>0</v>
          </cell>
        </row>
        <row r="23293">
          <cell r="BT23293">
            <v>72307</v>
          </cell>
          <cell r="BU23293">
            <v>45506.769201388888</v>
          </cell>
          <cell r="BV23293">
            <v>45237.855127314811</v>
          </cell>
          <cell r="BW23293" t="str">
            <v>patrickjbuckhoff.remax.com</v>
          </cell>
          <cell r="BX23293">
            <v>1381116</v>
          </cell>
          <cell r="BY23293" t="str">
            <v>user</v>
          </cell>
          <cell r="BZ23293" t="b">
            <v>0</v>
          </cell>
          <cell r="CA23293" t="str">
            <v>vuc@smu.edu</v>
          </cell>
        </row>
        <row r="23294">
          <cell r="BT23294">
            <v>72308</v>
          </cell>
          <cell r="BU23294">
            <v>45237.857870370368</v>
          </cell>
          <cell r="BV23294">
            <v>45237.855127314811</v>
          </cell>
          <cell r="BW23294" t="str">
            <v>patrickjbuckhoff.remax.com</v>
          </cell>
          <cell r="BX23294">
            <v>1381116</v>
          </cell>
          <cell r="BY23294" t="str">
            <v>user</v>
          </cell>
          <cell r="BZ23294" t="b">
            <v>0</v>
          </cell>
        </row>
        <row r="23295">
          <cell r="BT23295">
            <v>72309</v>
          </cell>
          <cell r="BU23295">
            <v>45237.857893518521</v>
          </cell>
          <cell r="BV23295">
            <v>45237.855127314811</v>
          </cell>
          <cell r="BW23295" t="str">
            <v>patrickjbuckhoff.remax.com</v>
          </cell>
          <cell r="BX23295">
            <v>1381116</v>
          </cell>
          <cell r="BY23295" t="str">
            <v>user</v>
          </cell>
          <cell r="BZ23295" t="b">
            <v>0</v>
          </cell>
        </row>
        <row r="23296">
          <cell r="BT23296">
            <v>72310</v>
          </cell>
          <cell r="BU23296">
            <v>45237.857916666668</v>
          </cell>
          <cell r="BV23296">
            <v>45237.855127314811</v>
          </cell>
          <cell r="BW23296" t="str">
            <v>patrickjbuckhoff.remax.com</v>
          </cell>
          <cell r="BX23296">
            <v>1381116</v>
          </cell>
          <cell r="BY23296" t="str">
            <v>user</v>
          </cell>
          <cell r="BZ23296" t="b">
            <v>0</v>
          </cell>
        </row>
        <row r="23297">
          <cell r="BT23297">
            <v>72311</v>
          </cell>
          <cell r="BU23297">
            <v>45506.770289351851</v>
          </cell>
          <cell r="BV23297">
            <v>45237.855127314811</v>
          </cell>
          <cell r="BW23297" t="str">
            <v>patrickjbuckhoff.remax.com</v>
          </cell>
          <cell r="BX23297">
            <v>1381116</v>
          </cell>
          <cell r="BY23297" t="str">
            <v>user</v>
          </cell>
          <cell r="BZ23297" t="b">
            <v>0</v>
          </cell>
          <cell r="CA23297" t="str">
            <v>miguel@loscucos.com</v>
          </cell>
        </row>
        <row r="23298">
          <cell r="BT23298">
            <v>72312</v>
          </cell>
          <cell r="BU23298">
            <v>45237.857893518521</v>
          </cell>
          <cell r="BV23298">
            <v>45237.855127314811</v>
          </cell>
          <cell r="BW23298" t="str">
            <v>patrickjbuckhoff.remax.com</v>
          </cell>
          <cell r="BX23298">
            <v>1381116</v>
          </cell>
          <cell r="BY23298" t="str">
            <v>user</v>
          </cell>
          <cell r="BZ23298" t="b">
            <v>0</v>
          </cell>
        </row>
        <row r="23299">
          <cell r="BT23299">
            <v>72313</v>
          </cell>
          <cell r="BU23299">
            <v>45237.857881944445</v>
          </cell>
          <cell r="BV23299">
            <v>45237.855127314811</v>
          </cell>
          <cell r="BW23299" t="str">
            <v>patrickjbuckhoff.remax.com</v>
          </cell>
          <cell r="BX23299">
            <v>1381116</v>
          </cell>
          <cell r="BY23299" t="str">
            <v>user</v>
          </cell>
          <cell r="BZ23299" t="b">
            <v>0</v>
          </cell>
        </row>
        <row r="23300">
          <cell r="BT23300">
            <v>72314</v>
          </cell>
          <cell r="BU23300">
            <v>45237.857870370368</v>
          </cell>
          <cell r="BV23300">
            <v>45237.855127314811</v>
          </cell>
          <cell r="BW23300" t="str">
            <v>patrickjbuckhoff.remax.com</v>
          </cell>
          <cell r="BX23300">
            <v>1381116</v>
          </cell>
          <cell r="BY23300" t="str">
            <v>user</v>
          </cell>
          <cell r="BZ23300" t="b">
            <v>0</v>
          </cell>
        </row>
        <row r="23301">
          <cell r="BT23301">
            <v>72315</v>
          </cell>
          <cell r="BU23301">
            <v>45237.857881944445</v>
          </cell>
          <cell r="BV23301">
            <v>45237.855127314811</v>
          </cell>
          <cell r="BW23301" t="str">
            <v>patrickjbuckhoff.remax.com</v>
          </cell>
          <cell r="BX23301">
            <v>1381116</v>
          </cell>
          <cell r="BY23301" t="str">
            <v>user</v>
          </cell>
          <cell r="BZ23301" t="b">
            <v>0</v>
          </cell>
        </row>
        <row r="23302">
          <cell r="BT23302">
            <v>72316</v>
          </cell>
          <cell r="BU23302">
            <v>45237.857893518521</v>
          </cell>
          <cell r="BV23302">
            <v>45237.855127314811</v>
          </cell>
          <cell r="BW23302" t="str">
            <v>patrickjbuckhoff.remax.com</v>
          </cell>
          <cell r="BX23302">
            <v>1381116</v>
          </cell>
          <cell r="BY23302" t="str">
            <v>user</v>
          </cell>
          <cell r="BZ23302" t="b">
            <v>0</v>
          </cell>
        </row>
        <row r="23303">
          <cell r="BT23303">
            <v>72317</v>
          </cell>
          <cell r="BU23303">
            <v>45237.857905092591</v>
          </cell>
          <cell r="BV23303">
            <v>45237.855127314811</v>
          </cell>
          <cell r="BW23303" t="str">
            <v>patrickjbuckhoff.remax.com</v>
          </cell>
          <cell r="BX23303">
            <v>1381116</v>
          </cell>
          <cell r="BY23303" t="str">
            <v>user</v>
          </cell>
          <cell r="BZ23303" t="b">
            <v>0</v>
          </cell>
        </row>
        <row r="23304">
          <cell r="BT23304">
            <v>72318</v>
          </cell>
          <cell r="BU23304">
            <v>45237.857881944445</v>
          </cell>
          <cell r="BV23304">
            <v>45237.855127314811</v>
          </cell>
          <cell r="BW23304" t="str">
            <v>patrickjbuckhoff.remax.com</v>
          </cell>
          <cell r="BX23304">
            <v>1381116</v>
          </cell>
          <cell r="BY23304" t="str">
            <v>user</v>
          </cell>
          <cell r="BZ23304" t="b">
            <v>0</v>
          </cell>
        </row>
        <row r="23305">
          <cell r="BT23305">
            <v>72319</v>
          </cell>
          <cell r="BU23305">
            <v>45237.857939814814</v>
          </cell>
          <cell r="BV23305">
            <v>45237.855127314811</v>
          </cell>
          <cell r="BW23305" t="str">
            <v>patrickjbuckhoff.remax.com</v>
          </cell>
          <cell r="BX23305">
            <v>1381116</v>
          </cell>
          <cell r="BY23305" t="str">
            <v>user</v>
          </cell>
          <cell r="BZ23305" t="b">
            <v>0</v>
          </cell>
        </row>
        <row r="23306">
          <cell r="BT23306">
            <v>72320</v>
          </cell>
          <cell r="BU23306">
            <v>45237.857893518521</v>
          </cell>
          <cell r="BV23306">
            <v>45237.855138888888</v>
          </cell>
          <cell r="BW23306" t="str">
            <v>patrickjbuckhoff.remax.com</v>
          </cell>
          <cell r="BX23306">
            <v>1381116</v>
          </cell>
          <cell r="BY23306" t="str">
            <v>user</v>
          </cell>
          <cell r="BZ23306" t="b">
            <v>0</v>
          </cell>
        </row>
        <row r="23307">
          <cell r="BT23307">
            <v>72321</v>
          </cell>
          <cell r="BU23307">
            <v>45237.857939814814</v>
          </cell>
          <cell r="BV23307">
            <v>45237.855138888888</v>
          </cell>
          <cell r="BW23307" t="str">
            <v>patrickjbuckhoff.remax.com</v>
          </cell>
          <cell r="BX23307">
            <v>1381116</v>
          </cell>
          <cell r="BY23307" t="str">
            <v>user</v>
          </cell>
          <cell r="BZ23307" t="b">
            <v>0</v>
          </cell>
        </row>
        <row r="23308">
          <cell r="BT23308">
            <v>72322</v>
          </cell>
          <cell r="BU23308">
            <v>45237.857951388891</v>
          </cell>
          <cell r="BV23308">
            <v>45237.855138888888</v>
          </cell>
          <cell r="BW23308" t="str">
            <v>patrickjbuckhoff.remax.com</v>
          </cell>
          <cell r="BX23308">
            <v>1381116</v>
          </cell>
          <cell r="BY23308" t="str">
            <v>user</v>
          </cell>
          <cell r="BZ23308" t="b">
            <v>0</v>
          </cell>
        </row>
        <row r="23309">
          <cell r="BT23309">
            <v>72323</v>
          </cell>
          <cell r="BU23309">
            <v>45506.770243055558</v>
          </cell>
          <cell r="BV23309">
            <v>45237.855138888888</v>
          </cell>
          <cell r="BW23309" t="str">
            <v>patrickjbuckhoff.remax.com</v>
          </cell>
          <cell r="BX23309">
            <v>1381116</v>
          </cell>
          <cell r="BY23309" t="str">
            <v>user</v>
          </cell>
          <cell r="BZ23309" t="b">
            <v>0</v>
          </cell>
          <cell r="CA23309" t="str">
            <v>mandy@readyfabsteel.com</v>
          </cell>
        </row>
        <row r="23310">
          <cell r="BT23310">
            <v>72324</v>
          </cell>
          <cell r="BU23310">
            <v>45506.768171296295</v>
          </cell>
          <cell r="BV23310">
            <v>45237.855138888888</v>
          </cell>
          <cell r="BW23310" t="str">
            <v>patrickjbuckhoff.remax.com</v>
          </cell>
          <cell r="BX23310">
            <v>1381116</v>
          </cell>
          <cell r="BY23310" t="str">
            <v>user</v>
          </cell>
          <cell r="BZ23310" t="b">
            <v>0</v>
          </cell>
          <cell r="CA23310" t="str">
            <v>ghudspeth@haventechsol.com</v>
          </cell>
        </row>
        <row r="23311">
          <cell r="BT23311">
            <v>72325</v>
          </cell>
          <cell r="BU23311">
            <v>45237.857905092591</v>
          </cell>
          <cell r="BV23311">
            <v>45237.855138888888</v>
          </cell>
          <cell r="BW23311" t="str">
            <v>patrickjbuckhoff.remax.com</v>
          </cell>
          <cell r="BX23311">
            <v>1381116</v>
          </cell>
          <cell r="BY23311" t="str">
            <v>user</v>
          </cell>
          <cell r="BZ23311" t="b">
            <v>0</v>
          </cell>
        </row>
        <row r="23312">
          <cell r="BT23312">
            <v>72326</v>
          </cell>
          <cell r="BU23312">
            <v>45237.857893518521</v>
          </cell>
          <cell r="BV23312">
            <v>45237.855138888888</v>
          </cell>
          <cell r="BW23312" t="str">
            <v>patrickjbuckhoff.remax.com</v>
          </cell>
          <cell r="BX23312">
            <v>1381116</v>
          </cell>
          <cell r="BY23312" t="str">
            <v>user</v>
          </cell>
          <cell r="BZ23312" t="b">
            <v>0</v>
          </cell>
        </row>
        <row r="23313">
          <cell r="BT23313">
            <v>72327</v>
          </cell>
          <cell r="BU23313">
            <v>45237.857893518521</v>
          </cell>
          <cell r="BV23313">
            <v>45237.855138888888</v>
          </cell>
          <cell r="BW23313" t="str">
            <v>patrickjbuckhoff.remax.com</v>
          </cell>
          <cell r="BX23313">
            <v>1381116</v>
          </cell>
          <cell r="BY23313" t="str">
            <v>user</v>
          </cell>
          <cell r="BZ23313" t="b">
            <v>0</v>
          </cell>
        </row>
        <row r="23314">
          <cell r="BT23314">
            <v>72328</v>
          </cell>
          <cell r="BU23314">
            <v>45506.768159722225</v>
          </cell>
          <cell r="BV23314">
            <v>45237.855138888888</v>
          </cell>
          <cell r="BW23314" t="str">
            <v>patrickjbuckhoff.remax.com</v>
          </cell>
          <cell r="BX23314">
            <v>1381116</v>
          </cell>
          <cell r="BY23314" t="str">
            <v>user</v>
          </cell>
          <cell r="BZ23314" t="b">
            <v>0</v>
          </cell>
          <cell r="CA23314" t="str">
            <v>robbins@airmail.net</v>
          </cell>
        </row>
        <row r="23315">
          <cell r="BT23315">
            <v>72329</v>
          </cell>
          <cell r="BU23315">
            <v>45237.857916666668</v>
          </cell>
          <cell r="BV23315">
            <v>45237.855138888888</v>
          </cell>
          <cell r="BW23315" t="str">
            <v>patrickjbuckhoff.remax.com</v>
          </cell>
          <cell r="BX23315">
            <v>1381116</v>
          </cell>
          <cell r="BY23315" t="str">
            <v>user</v>
          </cell>
          <cell r="BZ23315" t="b">
            <v>0</v>
          </cell>
        </row>
        <row r="23316">
          <cell r="BT23316">
            <v>72330</v>
          </cell>
          <cell r="BU23316">
            <v>45237.857951388891</v>
          </cell>
          <cell r="BV23316">
            <v>45237.855138888888</v>
          </cell>
          <cell r="BW23316" t="str">
            <v>patrickjbuckhoff.remax.com</v>
          </cell>
          <cell r="BX23316">
            <v>1381116</v>
          </cell>
          <cell r="BY23316" t="str">
            <v>user</v>
          </cell>
          <cell r="BZ23316" t="b">
            <v>0</v>
          </cell>
        </row>
        <row r="23317">
          <cell r="BT23317">
            <v>72331</v>
          </cell>
          <cell r="BU23317">
            <v>45237.857951388891</v>
          </cell>
          <cell r="BV23317">
            <v>45237.855138888888</v>
          </cell>
          <cell r="BW23317" t="str">
            <v>patrickjbuckhoff.remax.com</v>
          </cell>
          <cell r="BX23317">
            <v>1381116</v>
          </cell>
          <cell r="BY23317" t="str">
            <v>user</v>
          </cell>
          <cell r="BZ23317" t="b">
            <v>0</v>
          </cell>
        </row>
        <row r="23318">
          <cell r="BT23318">
            <v>72332</v>
          </cell>
          <cell r="BU23318">
            <v>45237.857893518521</v>
          </cell>
          <cell r="BV23318">
            <v>45237.855138888888</v>
          </cell>
          <cell r="BW23318" t="str">
            <v>patrickjbuckhoff.remax.com</v>
          </cell>
          <cell r="BX23318">
            <v>1381116</v>
          </cell>
          <cell r="BY23318" t="str">
            <v>user</v>
          </cell>
          <cell r="BZ23318" t="b">
            <v>0</v>
          </cell>
        </row>
        <row r="23319">
          <cell r="BT23319">
            <v>72333</v>
          </cell>
          <cell r="BU23319">
            <v>45237.857916666668</v>
          </cell>
          <cell r="BV23319">
            <v>45237.855138888888</v>
          </cell>
          <cell r="BW23319" t="str">
            <v>patrickjbuckhoff.remax.com</v>
          </cell>
          <cell r="BX23319">
            <v>1381116</v>
          </cell>
          <cell r="BY23319" t="str">
            <v>user</v>
          </cell>
          <cell r="BZ23319" t="b">
            <v>0</v>
          </cell>
        </row>
        <row r="23320">
          <cell r="BT23320">
            <v>72334</v>
          </cell>
          <cell r="BU23320">
            <v>45506.767789351848</v>
          </cell>
          <cell r="BV23320">
            <v>45237.855138888888</v>
          </cell>
          <cell r="BW23320" t="str">
            <v>patrickjbuckhoff.remax.com</v>
          </cell>
          <cell r="BX23320">
            <v>1381116</v>
          </cell>
          <cell r="BY23320" t="str">
            <v>user</v>
          </cell>
          <cell r="BZ23320" t="b">
            <v>0</v>
          </cell>
          <cell r="CA23320" t="str">
            <v>jacosta@covalenttrading.com</v>
          </cell>
        </row>
        <row r="23321">
          <cell r="BT23321">
            <v>72335</v>
          </cell>
          <cell r="BU23321">
            <v>45506.767962962964</v>
          </cell>
          <cell r="BV23321">
            <v>45237.855138888888</v>
          </cell>
          <cell r="BW23321" t="str">
            <v>patrickjbuckhoff.remax.com</v>
          </cell>
          <cell r="BX23321">
            <v>1381116</v>
          </cell>
          <cell r="BY23321" t="str">
            <v>user</v>
          </cell>
          <cell r="BZ23321" t="b">
            <v>0</v>
          </cell>
          <cell r="CA23321" t="str">
            <v>astefan@spsups.com</v>
          </cell>
        </row>
        <row r="23322">
          <cell r="BT23322">
            <v>72336</v>
          </cell>
          <cell r="BU23322">
            <v>45237.857951388891</v>
          </cell>
          <cell r="BV23322">
            <v>45237.855138888888</v>
          </cell>
          <cell r="BW23322" t="str">
            <v>patrickjbuckhoff.remax.com</v>
          </cell>
          <cell r="BX23322">
            <v>1381116</v>
          </cell>
          <cell r="BY23322" t="str">
            <v>user</v>
          </cell>
          <cell r="BZ23322" t="b">
            <v>0</v>
          </cell>
        </row>
        <row r="23323">
          <cell r="BT23323">
            <v>72337</v>
          </cell>
          <cell r="BU23323">
            <v>45237.857893518521</v>
          </cell>
          <cell r="BV23323">
            <v>45237.855138888888</v>
          </cell>
          <cell r="BW23323" t="str">
            <v>patrickjbuckhoff.remax.com</v>
          </cell>
          <cell r="BX23323">
            <v>1381116</v>
          </cell>
          <cell r="BY23323" t="str">
            <v>user</v>
          </cell>
          <cell r="BZ23323" t="b">
            <v>0</v>
          </cell>
        </row>
        <row r="23324">
          <cell r="BT23324">
            <v>72338</v>
          </cell>
          <cell r="BU23324">
            <v>45237.857870370368</v>
          </cell>
          <cell r="BV23324">
            <v>45237.855138888888</v>
          </cell>
          <cell r="BW23324" t="str">
            <v>patrickjbuckhoff.remax.com</v>
          </cell>
          <cell r="BX23324">
            <v>1381116</v>
          </cell>
          <cell r="BY23324" t="str">
            <v>user</v>
          </cell>
          <cell r="BZ23324" t="b">
            <v>0</v>
          </cell>
        </row>
        <row r="23325">
          <cell r="BT23325">
            <v>72339</v>
          </cell>
          <cell r="BU23325">
            <v>45506.770266203705</v>
          </cell>
          <cell r="BV23325">
            <v>45237.855138888888</v>
          </cell>
          <cell r="BW23325" t="str">
            <v>patrickjbuckhoff.remax.com</v>
          </cell>
          <cell r="BX23325">
            <v>1381116</v>
          </cell>
          <cell r="BY23325" t="str">
            <v>user</v>
          </cell>
          <cell r="BZ23325" t="b">
            <v>0</v>
          </cell>
          <cell r="CA23325" t="str">
            <v>chris@lucasautocare.com</v>
          </cell>
        </row>
        <row r="23326">
          <cell r="BT23326">
            <v>72340</v>
          </cell>
          <cell r="BU23326">
            <v>45237.857939814814</v>
          </cell>
          <cell r="BV23326">
            <v>45237.855138888888</v>
          </cell>
          <cell r="BW23326" t="str">
            <v>patrickjbuckhoff.remax.com</v>
          </cell>
          <cell r="BX23326">
            <v>1381116</v>
          </cell>
          <cell r="BY23326" t="str">
            <v>user</v>
          </cell>
          <cell r="BZ23326" t="b">
            <v>0</v>
          </cell>
        </row>
        <row r="23327">
          <cell r="BT23327">
            <v>72341</v>
          </cell>
          <cell r="BU23327">
            <v>45237.857893518521</v>
          </cell>
          <cell r="BV23327">
            <v>45237.855138888888</v>
          </cell>
          <cell r="BW23327" t="str">
            <v>patrickjbuckhoff.remax.com</v>
          </cell>
          <cell r="BX23327">
            <v>1381116</v>
          </cell>
          <cell r="BY23327" t="str">
            <v>user</v>
          </cell>
          <cell r="BZ23327" t="b">
            <v>0</v>
          </cell>
        </row>
        <row r="23328">
          <cell r="BT23328">
            <v>72342</v>
          </cell>
          <cell r="BU23328">
            <v>45237.857858796298</v>
          </cell>
          <cell r="BV23328">
            <v>45237.855138888888</v>
          </cell>
          <cell r="BW23328" t="str">
            <v>patrickjbuckhoff.remax.com</v>
          </cell>
          <cell r="BX23328">
            <v>1381116</v>
          </cell>
          <cell r="BY23328" t="str">
            <v>user</v>
          </cell>
          <cell r="BZ23328" t="b">
            <v>0</v>
          </cell>
        </row>
        <row r="23329">
          <cell r="BT23329">
            <v>72343</v>
          </cell>
          <cell r="BU23329">
            <v>45506.769606481481</v>
          </cell>
          <cell r="BV23329">
            <v>45237.855138888888</v>
          </cell>
          <cell r="BW23329" t="str">
            <v>patrickjbuckhoff.remax.com</v>
          </cell>
          <cell r="BX23329">
            <v>1381116</v>
          </cell>
          <cell r="BY23329" t="str">
            <v>user</v>
          </cell>
          <cell r="BZ23329" t="b">
            <v>0</v>
          </cell>
          <cell r="CA23329" t="str">
            <v>ron@bradburybrothers.com</v>
          </cell>
        </row>
        <row r="23330">
          <cell r="BT23330">
            <v>72344</v>
          </cell>
          <cell r="BU23330">
            <v>45506.767731481479</v>
          </cell>
          <cell r="BV23330">
            <v>45237.855138888888</v>
          </cell>
          <cell r="BW23330" t="str">
            <v>patrickjbuckhoff.remax.com</v>
          </cell>
          <cell r="BX23330">
            <v>1381116</v>
          </cell>
          <cell r="BY23330" t="str">
            <v>user</v>
          </cell>
          <cell r="BZ23330" t="b">
            <v>0</v>
          </cell>
          <cell r="CA23330" t="str">
            <v>scott@stepinoff.com</v>
          </cell>
        </row>
        <row r="23331">
          <cell r="BT23331">
            <v>72345</v>
          </cell>
          <cell r="BU23331">
            <v>45237.857939814814</v>
          </cell>
          <cell r="BV23331">
            <v>45237.855138888888</v>
          </cell>
          <cell r="BW23331" t="str">
            <v>patrickjbuckhoff.remax.com</v>
          </cell>
          <cell r="BX23331">
            <v>1381116</v>
          </cell>
          <cell r="BY23331" t="str">
            <v>user</v>
          </cell>
          <cell r="BZ23331" t="b">
            <v>0</v>
          </cell>
        </row>
        <row r="23332">
          <cell r="BT23332">
            <v>72346</v>
          </cell>
          <cell r="BU23332">
            <v>45237.857939814814</v>
          </cell>
          <cell r="BV23332">
            <v>45237.855138888888</v>
          </cell>
          <cell r="BW23332" t="str">
            <v>patrickjbuckhoff.remax.com</v>
          </cell>
          <cell r="BX23332">
            <v>1381116</v>
          </cell>
          <cell r="BY23332" t="str">
            <v>user</v>
          </cell>
          <cell r="BZ23332" t="b">
            <v>0</v>
          </cell>
        </row>
        <row r="23333">
          <cell r="BT23333">
            <v>72347</v>
          </cell>
          <cell r="BU23333">
            <v>45237.857870370368</v>
          </cell>
          <cell r="BV23333">
            <v>45237.855138888888</v>
          </cell>
          <cell r="BW23333" t="str">
            <v>patrickjbuckhoff.remax.com</v>
          </cell>
          <cell r="BX23333">
            <v>1381116</v>
          </cell>
          <cell r="BY23333" t="str">
            <v>user</v>
          </cell>
          <cell r="BZ23333" t="b">
            <v>0</v>
          </cell>
        </row>
        <row r="23334">
          <cell r="BT23334">
            <v>72348</v>
          </cell>
          <cell r="BU23334">
            <v>45237.857893518521</v>
          </cell>
          <cell r="BV23334">
            <v>45237.855138888888</v>
          </cell>
          <cell r="BW23334" t="str">
            <v>patrickjbuckhoff.remax.com</v>
          </cell>
          <cell r="BX23334">
            <v>1381116</v>
          </cell>
          <cell r="BY23334" t="str">
            <v>user</v>
          </cell>
          <cell r="BZ23334" t="b">
            <v>0</v>
          </cell>
        </row>
        <row r="23335">
          <cell r="BT23335">
            <v>72349</v>
          </cell>
          <cell r="BU23335">
            <v>45237.857905092591</v>
          </cell>
          <cell r="BV23335">
            <v>45237.855150462965</v>
          </cell>
          <cell r="BW23335" t="str">
            <v>patrickjbuckhoff.remax.com</v>
          </cell>
          <cell r="BX23335">
            <v>1381116</v>
          </cell>
          <cell r="BY23335" t="str">
            <v>user</v>
          </cell>
          <cell r="BZ23335" t="b">
            <v>0</v>
          </cell>
        </row>
        <row r="23336">
          <cell r="BT23336">
            <v>72350</v>
          </cell>
          <cell r="BU23336">
            <v>45237.857951388891</v>
          </cell>
          <cell r="BV23336">
            <v>45237.855150462965</v>
          </cell>
          <cell r="BW23336" t="str">
            <v>patrickjbuckhoff.remax.com</v>
          </cell>
          <cell r="BX23336">
            <v>1381116</v>
          </cell>
          <cell r="BY23336" t="str">
            <v>user</v>
          </cell>
          <cell r="BZ23336" t="b">
            <v>0</v>
          </cell>
        </row>
        <row r="23337">
          <cell r="BT23337">
            <v>72351</v>
          </cell>
          <cell r="BU23337">
            <v>45237.855266203704</v>
          </cell>
          <cell r="BV23337">
            <v>45237.855150462965</v>
          </cell>
          <cell r="BW23337" t="str">
            <v>patrickjbuckhoff.remax.com</v>
          </cell>
          <cell r="BX23337">
            <v>1381116</v>
          </cell>
          <cell r="BY23337" t="str">
            <v>user</v>
          </cell>
          <cell r="BZ23337" t="b">
            <v>0</v>
          </cell>
        </row>
        <row r="23338">
          <cell r="BT23338">
            <v>72352</v>
          </cell>
          <cell r="BU23338">
            <v>45237.857951388891</v>
          </cell>
          <cell r="BV23338">
            <v>45237.855150462965</v>
          </cell>
          <cell r="BW23338" t="str">
            <v>patrickjbuckhoff.remax.com</v>
          </cell>
          <cell r="BX23338">
            <v>1381116</v>
          </cell>
          <cell r="BY23338" t="str">
            <v>user</v>
          </cell>
          <cell r="BZ23338" t="b">
            <v>0</v>
          </cell>
        </row>
        <row r="23339">
          <cell r="BT23339">
            <v>72353</v>
          </cell>
          <cell r="BU23339">
            <v>45506.769861111112</v>
          </cell>
          <cell r="BV23339">
            <v>45237.855150462965</v>
          </cell>
          <cell r="BW23339" t="str">
            <v>patrickjbuckhoff.remax.com</v>
          </cell>
          <cell r="BX23339">
            <v>1381116</v>
          </cell>
          <cell r="BY23339" t="str">
            <v>user</v>
          </cell>
          <cell r="BZ23339" t="b">
            <v>0</v>
          </cell>
          <cell r="CA23339" t="str">
            <v>kschomburg@salata.com</v>
          </cell>
        </row>
        <row r="23340">
          <cell r="BT23340">
            <v>72354</v>
          </cell>
          <cell r="BU23340">
            <v>45237.857951388891</v>
          </cell>
          <cell r="BV23340">
            <v>45237.855150462965</v>
          </cell>
          <cell r="BW23340" t="str">
            <v>patrickjbuckhoff.remax.com</v>
          </cell>
          <cell r="BX23340">
            <v>1381116</v>
          </cell>
          <cell r="BY23340" t="str">
            <v>user</v>
          </cell>
          <cell r="BZ23340" t="b">
            <v>0</v>
          </cell>
        </row>
        <row r="23341">
          <cell r="BT23341">
            <v>72355</v>
          </cell>
          <cell r="BU23341">
            <v>45237.857951388891</v>
          </cell>
          <cell r="BV23341">
            <v>45237.855150462965</v>
          </cell>
          <cell r="BW23341" t="str">
            <v>patrickjbuckhoff.remax.com</v>
          </cell>
          <cell r="BX23341">
            <v>1381116</v>
          </cell>
          <cell r="BY23341" t="str">
            <v>user</v>
          </cell>
          <cell r="BZ23341" t="b">
            <v>0</v>
          </cell>
        </row>
        <row r="23342">
          <cell r="BT23342">
            <v>72356</v>
          </cell>
          <cell r="BU23342">
            <v>45237.857951388891</v>
          </cell>
          <cell r="BV23342">
            <v>45237.855150462965</v>
          </cell>
          <cell r="BW23342" t="str">
            <v>patrickjbuckhoff.remax.com</v>
          </cell>
          <cell r="BX23342">
            <v>1381116</v>
          </cell>
          <cell r="BY23342" t="str">
            <v>user</v>
          </cell>
          <cell r="BZ23342" t="b">
            <v>0</v>
          </cell>
        </row>
        <row r="23343">
          <cell r="BT23343">
            <v>72357</v>
          </cell>
          <cell r="BU23343">
            <v>45237.857893518521</v>
          </cell>
          <cell r="BV23343">
            <v>45237.855150462965</v>
          </cell>
          <cell r="BW23343" t="str">
            <v>patrickjbuckhoff.remax.com</v>
          </cell>
          <cell r="BX23343">
            <v>1381116</v>
          </cell>
          <cell r="BY23343" t="str">
            <v>user</v>
          </cell>
          <cell r="BZ23343" t="b">
            <v>0</v>
          </cell>
        </row>
        <row r="23344">
          <cell r="BT23344">
            <v>72358</v>
          </cell>
          <cell r="BU23344">
            <v>45237.857893518521</v>
          </cell>
          <cell r="BV23344">
            <v>45237.855150462965</v>
          </cell>
          <cell r="BW23344" t="str">
            <v>patrickjbuckhoff.remax.com</v>
          </cell>
          <cell r="BX23344">
            <v>1381116</v>
          </cell>
          <cell r="BY23344" t="str">
            <v>user</v>
          </cell>
          <cell r="BZ23344" t="b">
            <v>0</v>
          </cell>
        </row>
        <row r="23345">
          <cell r="BT23345">
            <v>72359</v>
          </cell>
          <cell r="BU23345">
            <v>45506.769791666666</v>
          </cell>
          <cell r="BV23345">
            <v>45237.855150462965</v>
          </cell>
          <cell r="BW23345" t="str">
            <v>patrickjbuckhoff.remax.com</v>
          </cell>
          <cell r="BX23345">
            <v>1381116</v>
          </cell>
          <cell r="BY23345" t="str">
            <v>user</v>
          </cell>
          <cell r="BZ23345" t="b">
            <v>0</v>
          </cell>
          <cell r="CA23345" t="str">
            <v>chris.howes@chilis.com</v>
          </cell>
        </row>
        <row r="23346">
          <cell r="BT23346">
            <v>72360</v>
          </cell>
          <cell r="BU23346">
            <v>45237.857951388891</v>
          </cell>
          <cell r="BV23346">
            <v>45237.855150462965</v>
          </cell>
          <cell r="BW23346" t="str">
            <v>patrickjbuckhoff.remax.com</v>
          </cell>
          <cell r="BX23346">
            <v>1381116</v>
          </cell>
          <cell r="BY23346" t="str">
            <v>user</v>
          </cell>
          <cell r="BZ23346" t="b">
            <v>0</v>
          </cell>
        </row>
        <row r="23347">
          <cell r="BT23347">
            <v>72361</v>
          </cell>
          <cell r="BU23347">
            <v>45237.857893518521</v>
          </cell>
          <cell r="BV23347">
            <v>45237.855150462965</v>
          </cell>
          <cell r="BW23347" t="str">
            <v>patrickjbuckhoff.remax.com</v>
          </cell>
          <cell r="BX23347">
            <v>1381116</v>
          </cell>
          <cell r="BY23347" t="str">
            <v>user</v>
          </cell>
          <cell r="BZ23347" t="b">
            <v>0</v>
          </cell>
        </row>
        <row r="23348">
          <cell r="BT23348">
            <v>72362</v>
          </cell>
          <cell r="BU23348">
            <v>45237.857893518521</v>
          </cell>
          <cell r="BV23348">
            <v>45237.855150462965</v>
          </cell>
          <cell r="BW23348" t="str">
            <v>patrickjbuckhoff.remax.com</v>
          </cell>
          <cell r="BX23348">
            <v>1381116</v>
          </cell>
          <cell r="BY23348" t="str">
            <v>user</v>
          </cell>
          <cell r="BZ23348" t="b">
            <v>0</v>
          </cell>
        </row>
        <row r="23349">
          <cell r="BT23349">
            <v>72363</v>
          </cell>
          <cell r="BU23349">
            <v>45237.857951388891</v>
          </cell>
          <cell r="BV23349">
            <v>45237.855150462965</v>
          </cell>
          <cell r="BW23349" t="str">
            <v>patrickjbuckhoff.remax.com</v>
          </cell>
          <cell r="BX23349">
            <v>1381116</v>
          </cell>
          <cell r="BY23349" t="str">
            <v>user</v>
          </cell>
          <cell r="BZ23349" t="b">
            <v>0</v>
          </cell>
        </row>
        <row r="23350">
          <cell r="BT23350">
            <v>72364</v>
          </cell>
          <cell r="BU23350">
            <v>45237.857916666668</v>
          </cell>
          <cell r="BV23350">
            <v>45237.855150462965</v>
          </cell>
          <cell r="BW23350" t="str">
            <v>patrickjbuckhoff.remax.com</v>
          </cell>
          <cell r="BX23350">
            <v>1381116</v>
          </cell>
          <cell r="BY23350" t="str">
            <v>user</v>
          </cell>
          <cell r="BZ23350" t="b">
            <v>0</v>
          </cell>
        </row>
        <row r="23351">
          <cell r="BT23351">
            <v>72365</v>
          </cell>
          <cell r="BU23351">
            <v>45237.857951388891</v>
          </cell>
          <cell r="BV23351">
            <v>45237.855150462965</v>
          </cell>
          <cell r="BW23351" t="str">
            <v>patrickjbuckhoff.remax.com</v>
          </cell>
          <cell r="BX23351">
            <v>1381116</v>
          </cell>
          <cell r="BY23351" t="str">
            <v>user</v>
          </cell>
          <cell r="BZ23351" t="b">
            <v>0</v>
          </cell>
        </row>
        <row r="23352">
          <cell r="BT23352">
            <v>72366</v>
          </cell>
          <cell r="BU23352">
            <v>45237.857893518521</v>
          </cell>
          <cell r="BV23352">
            <v>45237.855150462965</v>
          </cell>
          <cell r="BW23352" t="str">
            <v>patrickjbuckhoff.remax.com</v>
          </cell>
          <cell r="BX23352">
            <v>1381116</v>
          </cell>
          <cell r="BY23352" t="str">
            <v>user</v>
          </cell>
          <cell r="BZ23352" t="b">
            <v>0</v>
          </cell>
        </row>
        <row r="23353">
          <cell r="BT23353">
            <v>72367</v>
          </cell>
          <cell r="BU23353">
            <v>45237.857939814814</v>
          </cell>
          <cell r="BV23353">
            <v>45237.855150462965</v>
          </cell>
          <cell r="BW23353" t="str">
            <v>patrickjbuckhoff.remax.com</v>
          </cell>
          <cell r="BX23353">
            <v>1381116</v>
          </cell>
          <cell r="BY23353" t="str">
            <v>user</v>
          </cell>
          <cell r="BZ23353" t="b">
            <v>0</v>
          </cell>
        </row>
        <row r="23354">
          <cell r="BT23354">
            <v>72368</v>
          </cell>
          <cell r="BU23354">
            <v>45237.857916666668</v>
          </cell>
          <cell r="BV23354">
            <v>45237.855150462965</v>
          </cell>
          <cell r="BW23354" t="str">
            <v>patrickjbuckhoff.remax.com</v>
          </cell>
          <cell r="BX23354">
            <v>1381116</v>
          </cell>
          <cell r="BY23354" t="str">
            <v>user</v>
          </cell>
          <cell r="BZ23354" t="b">
            <v>0</v>
          </cell>
        </row>
        <row r="23355">
          <cell r="BT23355">
            <v>72369</v>
          </cell>
          <cell r="BU23355">
            <v>45237.857905092591</v>
          </cell>
          <cell r="BV23355">
            <v>45237.855150462965</v>
          </cell>
          <cell r="BW23355" t="str">
            <v>patrickjbuckhoff.remax.com</v>
          </cell>
          <cell r="BX23355">
            <v>1381116</v>
          </cell>
          <cell r="BY23355" t="str">
            <v>user</v>
          </cell>
          <cell r="BZ23355" t="b">
            <v>0</v>
          </cell>
        </row>
        <row r="23356">
          <cell r="BT23356">
            <v>72370</v>
          </cell>
          <cell r="BU23356">
            <v>45237.857951388891</v>
          </cell>
          <cell r="BV23356">
            <v>45237.855150462965</v>
          </cell>
          <cell r="BW23356" t="str">
            <v>patrickjbuckhoff.remax.com</v>
          </cell>
          <cell r="BX23356">
            <v>1381116</v>
          </cell>
          <cell r="BY23356" t="str">
            <v>user</v>
          </cell>
          <cell r="BZ23356" t="b">
            <v>0</v>
          </cell>
        </row>
        <row r="23357">
          <cell r="BT23357">
            <v>72371</v>
          </cell>
          <cell r="BU23357">
            <v>45237.857939814814</v>
          </cell>
          <cell r="BV23357">
            <v>45237.855150462965</v>
          </cell>
          <cell r="BW23357" t="str">
            <v>patrickjbuckhoff.remax.com</v>
          </cell>
          <cell r="BX23357">
            <v>1381116</v>
          </cell>
          <cell r="BY23357" t="str">
            <v>user</v>
          </cell>
          <cell r="BZ23357" t="b">
            <v>0</v>
          </cell>
        </row>
        <row r="23358">
          <cell r="BT23358">
            <v>72372</v>
          </cell>
          <cell r="BU23358">
            <v>45237.857870370368</v>
          </cell>
          <cell r="BV23358">
            <v>45237.855150462965</v>
          </cell>
          <cell r="BW23358" t="str">
            <v>patrickjbuckhoff.remax.com</v>
          </cell>
          <cell r="BX23358">
            <v>1381116</v>
          </cell>
          <cell r="BY23358" t="str">
            <v>user</v>
          </cell>
          <cell r="BZ23358" t="b">
            <v>0</v>
          </cell>
        </row>
        <row r="23359">
          <cell r="BT23359">
            <v>72373</v>
          </cell>
          <cell r="BU23359">
            <v>45506.768067129633</v>
          </cell>
          <cell r="BV23359">
            <v>45237.855150462965</v>
          </cell>
          <cell r="BW23359" t="str">
            <v>patrickjbuckhoff.remax.com</v>
          </cell>
          <cell r="BX23359">
            <v>1381116</v>
          </cell>
          <cell r="BY23359" t="str">
            <v>user</v>
          </cell>
          <cell r="BZ23359" t="b">
            <v>0</v>
          </cell>
          <cell r="CA23359" t="str">
            <v>navy@gtireshop.com</v>
          </cell>
        </row>
        <row r="23360">
          <cell r="BT23360">
            <v>72374</v>
          </cell>
          <cell r="BU23360">
            <v>45237.857916666668</v>
          </cell>
          <cell r="BV23360">
            <v>45237.855150462965</v>
          </cell>
          <cell r="BW23360" t="str">
            <v>patrickjbuckhoff.remax.com</v>
          </cell>
          <cell r="BX23360">
            <v>1381116</v>
          </cell>
          <cell r="BY23360" t="str">
            <v>user</v>
          </cell>
          <cell r="BZ23360" t="b">
            <v>0</v>
          </cell>
        </row>
        <row r="23361">
          <cell r="BT23361">
            <v>72375</v>
          </cell>
          <cell r="BU23361">
            <v>45237.857893518521</v>
          </cell>
          <cell r="BV23361">
            <v>45237.855150462965</v>
          </cell>
          <cell r="BW23361" t="str">
            <v>patrickjbuckhoff.remax.com</v>
          </cell>
          <cell r="BX23361">
            <v>1381116</v>
          </cell>
          <cell r="BY23361" t="str">
            <v>user</v>
          </cell>
          <cell r="BZ23361" t="b">
            <v>0</v>
          </cell>
        </row>
        <row r="23362">
          <cell r="BT23362">
            <v>72376</v>
          </cell>
          <cell r="BU23362">
            <v>45237.857951388891</v>
          </cell>
          <cell r="BV23362">
            <v>45237.855162037034</v>
          </cell>
          <cell r="BW23362" t="str">
            <v>patrickjbuckhoff.remax.com</v>
          </cell>
          <cell r="BX23362">
            <v>1381116</v>
          </cell>
          <cell r="BY23362" t="str">
            <v>user</v>
          </cell>
          <cell r="BZ23362" t="b">
            <v>0</v>
          </cell>
        </row>
        <row r="23363">
          <cell r="BT23363">
            <v>72377</v>
          </cell>
          <cell r="BU23363">
            <v>45506.768252314818</v>
          </cell>
          <cell r="BV23363">
            <v>45237.855162037034</v>
          </cell>
          <cell r="BW23363" t="str">
            <v>patrickjbuckhoff.remax.com</v>
          </cell>
          <cell r="BX23363">
            <v>1381116</v>
          </cell>
          <cell r="BY23363" t="str">
            <v>user</v>
          </cell>
          <cell r="BZ23363" t="b">
            <v>0</v>
          </cell>
          <cell r="CA23363" t="str">
            <v>bryan@tejaschocolate.com</v>
          </cell>
        </row>
        <row r="23364">
          <cell r="BT23364">
            <v>72378</v>
          </cell>
          <cell r="BU23364">
            <v>45237.857893518521</v>
          </cell>
          <cell r="BV23364">
            <v>45237.855162037034</v>
          </cell>
          <cell r="BW23364" t="str">
            <v>patrickjbuckhoff.remax.com</v>
          </cell>
          <cell r="BX23364">
            <v>1381116</v>
          </cell>
          <cell r="BY23364" t="str">
            <v>user</v>
          </cell>
          <cell r="BZ23364" t="b">
            <v>0</v>
          </cell>
        </row>
        <row r="23365">
          <cell r="BT23365">
            <v>72379</v>
          </cell>
          <cell r="BU23365">
            <v>45237.857939814814</v>
          </cell>
          <cell r="BV23365">
            <v>45237.855162037034</v>
          </cell>
          <cell r="BW23365" t="str">
            <v>patrickjbuckhoff.remax.com</v>
          </cell>
          <cell r="BX23365">
            <v>1381116</v>
          </cell>
          <cell r="BY23365" t="str">
            <v>user</v>
          </cell>
          <cell r="BZ23365" t="b">
            <v>0</v>
          </cell>
        </row>
        <row r="23366">
          <cell r="BT23366">
            <v>72380</v>
          </cell>
          <cell r="BU23366">
            <v>45237.857893518521</v>
          </cell>
          <cell r="BV23366">
            <v>45237.855162037034</v>
          </cell>
          <cell r="BW23366" t="str">
            <v>patrickjbuckhoff.remax.com</v>
          </cell>
          <cell r="BX23366">
            <v>1381116</v>
          </cell>
          <cell r="BY23366" t="str">
            <v>user</v>
          </cell>
          <cell r="BZ23366" t="b">
            <v>0</v>
          </cell>
        </row>
        <row r="23367">
          <cell r="BT23367">
            <v>72381</v>
          </cell>
          <cell r="BU23367">
            <v>45237.857893518521</v>
          </cell>
          <cell r="BV23367">
            <v>45237.855162037034</v>
          </cell>
          <cell r="BW23367" t="str">
            <v>patrickjbuckhoff.remax.com</v>
          </cell>
          <cell r="BX23367">
            <v>1381116</v>
          </cell>
          <cell r="BY23367" t="str">
            <v>user</v>
          </cell>
          <cell r="BZ23367" t="b">
            <v>0</v>
          </cell>
        </row>
        <row r="23368">
          <cell r="BT23368">
            <v>72382</v>
          </cell>
          <cell r="BU23368">
            <v>45237.857893518521</v>
          </cell>
          <cell r="BV23368">
            <v>45237.855162037034</v>
          </cell>
          <cell r="BW23368" t="str">
            <v>patrickjbuckhoff.remax.com</v>
          </cell>
          <cell r="BX23368">
            <v>1381116</v>
          </cell>
          <cell r="BY23368" t="str">
            <v>user</v>
          </cell>
          <cell r="BZ23368" t="b">
            <v>0</v>
          </cell>
        </row>
        <row r="23369">
          <cell r="BT23369">
            <v>72383</v>
          </cell>
          <cell r="BU23369">
            <v>45237.857939814814</v>
          </cell>
          <cell r="BV23369">
            <v>45237.855162037034</v>
          </cell>
          <cell r="BW23369" t="str">
            <v>patrickjbuckhoff.remax.com</v>
          </cell>
          <cell r="BX23369">
            <v>1381116</v>
          </cell>
          <cell r="BY23369" t="str">
            <v>user</v>
          </cell>
          <cell r="BZ23369" t="b">
            <v>0</v>
          </cell>
        </row>
        <row r="23370">
          <cell r="BT23370">
            <v>72384</v>
          </cell>
          <cell r="BU23370">
            <v>45506.769629629627</v>
          </cell>
          <cell r="BV23370">
            <v>45237.855162037034</v>
          </cell>
          <cell r="BW23370" t="str">
            <v>patrickjbuckhoff.remax.com</v>
          </cell>
          <cell r="BX23370">
            <v>1381116</v>
          </cell>
          <cell r="BY23370" t="str">
            <v>user</v>
          </cell>
          <cell r="BZ23370" t="b">
            <v>0</v>
          </cell>
          <cell r="CA23370" t="str">
            <v>lolsonpa@woodlandsradiancespa.com</v>
          </cell>
        </row>
        <row r="23371">
          <cell r="BT23371">
            <v>72385</v>
          </cell>
          <cell r="BU23371">
            <v>45237.857870370368</v>
          </cell>
          <cell r="BV23371">
            <v>45237.855162037034</v>
          </cell>
          <cell r="BW23371" t="str">
            <v>patrickjbuckhoff.remax.com</v>
          </cell>
          <cell r="BX23371">
            <v>1381116</v>
          </cell>
          <cell r="BY23371" t="str">
            <v>user</v>
          </cell>
          <cell r="BZ23371" t="b">
            <v>0</v>
          </cell>
        </row>
        <row r="23372">
          <cell r="BT23372">
            <v>72386</v>
          </cell>
          <cell r="BU23372">
            <v>45237.857951388891</v>
          </cell>
          <cell r="BV23372">
            <v>45237.855162037034</v>
          </cell>
          <cell r="BW23372" t="str">
            <v>patrickjbuckhoff.remax.com</v>
          </cell>
          <cell r="BX23372">
            <v>1381116</v>
          </cell>
          <cell r="BY23372" t="str">
            <v>user</v>
          </cell>
          <cell r="BZ23372" t="b">
            <v>0</v>
          </cell>
        </row>
        <row r="23373">
          <cell r="BT23373">
            <v>72387</v>
          </cell>
          <cell r="BU23373">
            <v>45237.857939814814</v>
          </cell>
          <cell r="BV23373">
            <v>45237.855162037034</v>
          </cell>
          <cell r="BW23373" t="str">
            <v>patrickjbuckhoff.remax.com</v>
          </cell>
          <cell r="BX23373">
            <v>1381116</v>
          </cell>
          <cell r="BY23373" t="str">
            <v>user</v>
          </cell>
          <cell r="BZ23373" t="b">
            <v>0</v>
          </cell>
        </row>
        <row r="23374">
          <cell r="BT23374">
            <v>72388</v>
          </cell>
          <cell r="BU23374">
            <v>45237.857870370368</v>
          </cell>
          <cell r="BV23374">
            <v>45237.855162037034</v>
          </cell>
          <cell r="BW23374" t="str">
            <v>patrickjbuckhoff.remax.com</v>
          </cell>
          <cell r="BX23374">
            <v>1381116</v>
          </cell>
          <cell r="BY23374" t="str">
            <v>user</v>
          </cell>
          <cell r="BZ23374" t="b">
            <v>0</v>
          </cell>
        </row>
        <row r="23375">
          <cell r="BT23375">
            <v>72389</v>
          </cell>
          <cell r="BU23375">
            <v>45237.857870370368</v>
          </cell>
          <cell r="BV23375">
            <v>45237.855162037034</v>
          </cell>
          <cell r="BW23375" t="str">
            <v>patrickjbuckhoff.remax.com</v>
          </cell>
          <cell r="BX23375">
            <v>1381116</v>
          </cell>
          <cell r="BY23375" t="str">
            <v>user</v>
          </cell>
          <cell r="BZ23375" t="b">
            <v>0</v>
          </cell>
        </row>
        <row r="23376">
          <cell r="BT23376">
            <v>72390</v>
          </cell>
          <cell r="BU23376">
            <v>45237.857951388891</v>
          </cell>
          <cell r="BV23376">
            <v>45237.855162037034</v>
          </cell>
          <cell r="BW23376" t="str">
            <v>patrickjbuckhoff.remax.com</v>
          </cell>
          <cell r="BX23376">
            <v>1381116</v>
          </cell>
          <cell r="BY23376" t="str">
            <v>user</v>
          </cell>
          <cell r="BZ23376" t="b">
            <v>0</v>
          </cell>
        </row>
        <row r="23377">
          <cell r="BT23377">
            <v>72391</v>
          </cell>
          <cell r="BU23377">
            <v>45237.857870370368</v>
          </cell>
          <cell r="BV23377">
            <v>45237.855162037034</v>
          </cell>
          <cell r="BW23377" t="str">
            <v>patrickjbuckhoff.remax.com</v>
          </cell>
          <cell r="BX23377">
            <v>1381116</v>
          </cell>
          <cell r="BY23377" t="str">
            <v>user</v>
          </cell>
          <cell r="BZ23377" t="b">
            <v>0</v>
          </cell>
        </row>
        <row r="23378">
          <cell r="BT23378">
            <v>72392</v>
          </cell>
          <cell r="BU23378">
            <v>45237.857916666668</v>
          </cell>
          <cell r="BV23378">
            <v>45237.855162037034</v>
          </cell>
          <cell r="BW23378" t="str">
            <v>patrickjbuckhoff.remax.com</v>
          </cell>
          <cell r="BX23378">
            <v>1381116</v>
          </cell>
          <cell r="BY23378" t="str">
            <v>user</v>
          </cell>
          <cell r="BZ23378" t="b">
            <v>0</v>
          </cell>
        </row>
        <row r="23379">
          <cell r="BT23379">
            <v>72393</v>
          </cell>
          <cell r="BU23379">
            <v>45237.857893518521</v>
          </cell>
          <cell r="BV23379">
            <v>45237.855162037034</v>
          </cell>
          <cell r="BW23379" t="str">
            <v>patrickjbuckhoff.remax.com</v>
          </cell>
          <cell r="BX23379">
            <v>1381116</v>
          </cell>
          <cell r="BY23379" t="str">
            <v>user</v>
          </cell>
          <cell r="BZ23379" t="b">
            <v>0</v>
          </cell>
        </row>
        <row r="23380">
          <cell r="BT23380">
            <v>72394</v>
          </cell>
          <cell r="BU23380">
            <v>45237.857905092591</v>
          </cell>
          <cell r="BV23380">
            <v>45237.855162037034</v>
          </cell>
          <cell r="BW23380" t="str">
            <v>patrickjbuckhoff.remax.com</v>
          </cell>
          <cell r="BX23380">
            <v>1381116</v>
          </cell>
          <cell r="BY23380" t="str">
            <v>user</v>
          </cell>
          <cell r="BZ23380" t="b">
            <v>0</v>
          </cell>
        </row>
        <row r="23381">
          <cell r="BT23381">
            <v>72395</v>
          </cell>
          <cell r="BU23381">
            <v>45237.857951388891</v>
          </cell>
          <cell r="BV23381">
            <v>45237.855162037034</v>
          </cell>
          <cell r="BW23381" t="str">
            <v>patrickjbuckhoff.remax.com</v>
          </cell>
          <cell r="BX23381">
            <v>1381116</v>
          </cell>
          <cell r="BY23381" t="str">
            <v>user</v>
          </cell>
          <cell r="BZ23381" t="b">
            <v>0</v>
          </cell>
        </row>
        <row r="23382">
          <cell r="BT23382">
            <v>72396</v>
          </cell>
          <cell r="BU23382">
            <v>45237.857870370368</v>
          </cell>
          <cell r="BV23382">
            <v>45237.855162037034</v>
          </cell>
          <cell r="BW23382" t="str">
            <v>patrickjbuckhoff.remax.com</v>
          </cell>
          <cell r="BX23382">
            <v>1381116</v>
          </cell>
          <cell r="BY23382" t="str">
            <v>user</v>
          </cell>
          <cell r="BZ23382" t="b">
            <v>0</v>
          </cell>
        </row>
        <row r="23383">
          <cell r="BT23383">
            <v>72397</v>
          </cell>
          <cell r="BU23383">
            <v>45237.857916666668</v>
          </cell>
          <cell r="BV23383">
            <v>45237.855162037034</v>
          </cell>
          <cell r="BW23383" t="str">
            <v>patrickjbuckhoff.remax.com</v>
          </cell>
          <cell r="BX23383">
            <v>1381116</v>
          </cell>
          <cell r="BY23383" t="str">
            <v>user</v>
          </cell>
          <cell r="BZ23383" t="b">
            <v>0</v>
          </cell>
        </row>
        <row r="23384">
          <cell r="BT23384">
            <v>72398</v>
          </cell>
          <cell r="BU23384">
            <v>45237.857870370368</v>
          </cell>
          <cell r="BV23384">
            <v>45237.855162037034</v>
          </cell>
          <cell r="BW23384" t="str">
            <v>patrickjbuckhoff.remax.com</v>
          </cell>
          <cell r="BX23384">
            <v>1381116</v>
          </cell>
          <cell r="BY23384" t="str">
            <v>user</v>
          </cell>
          <cell r="BZ23384" t="b">
            <v>0</v>
          </cell>
        </row>
        <row r="23385">
          <cell r="BT23385">
            <v>72399</v>
          </cell>
          <cell r="BU23385">
            <v>45237.857916666668</v>
          </cell>
          <cell r="BV23385">
            <v>45237.855162037034</v>
          </cell>
          <cell r="BW23385" t="str">
            <v>patrickjbuckhoff.remax.com</v>
          </cell>
          <cell r="BX23385">
            <v>1381116</v>
          </cell>
          <cell r="BY23385" t="str">
            <v>user</v>
          </cell>
          <cell r="BZ23385" t="b">
            <v>0</v>
          </cell>
        </row>
        <row r="23386">
          <cell r="BT23386">
            <v>72400</v>
          </cell>
          <cell r="BU23386">
            <v>45237.857939814814</v>
          </cell>
          <cell r="BV23386">
            <v>45237.855162037034</v>
          </cell>
          <cell r="BW23386" t="str">
            <v>patrickjbuckhoff.remax.com</v>
          </cell>
          <cell r="BX23386">
            <v>1381116</v>
          </cell>
          <cell r="BY23386" t="str">
            <v>user</v>
          </cell>
          <cell r="BZ23386" t="b">
            <v>0</v>
          </cell>
        </row>
        <row r="23387">
          <cell r="BT23387">
            <v>72401</v>
          </cell>
          <cell r="BU23387">
            <v>45237.857881944445</v>
          </cell>
          <cell r="BV23387">
            <v>45237.855162037034</v>
          </cell>
          <cell r="BW23387" t="str">
            <v>patrickjbuckhoff.remax.com</v>
          </cell>
          <cell r="BX23387">
            <v>1381116</v>
          </cell>
          <cell r="BY23387" t="str">
            <v>user</v>
          </cell>
          <cell r="BZ23387" t="b">
            <v>0</v>
          </cell>
        </row>
        <row r="23388">
          <cell r="BT23388">
            <v>72402</v>
          </cell>
          <cell r="BU23388">
            <v>45237.857893518521</v>
          </cell>
          <cell r="BV23388">
            <v>45237.855173611111</v>
          </cell>
          <cell r="BW23388" t="str">
            <v>patrickjbuckhoff.remax.com</v>
          </cell>
          <cell r="BX23388">
            <v>1381116</v>
          </cell>
          <cell r="BY23388" t="str">
            <v>user</v>
          </cell>
          <cell r="BZ23388" t="b">
            <v>0</v>
          </cell>
        </row>
        <row r="23389">
          <cell r="BT23389">
            <v>72403</v>
          </cell>
          <cell r="BU23389">
            <v>45237.857939814814</v>
          </cell>
          <cell r="BV23389">
            <v>45237.855173611111</v>
          </cell>
          <cell r="BW23389" t="str">
            <v>patrickjbuckhoff.remax.com</v>
          </cell>
          <cell r="BX23389">
            <v>1381116</v>
          </cell>
          <cell r="BY23389" t="str">
            <v>user</v>
          </cell>
          <cell r="BZ23389" t="b">
            <v>0</v>
          </cell>
        </row>
        <row r="23390">
          <cell r="BT23390">
            <v>72404</v>
          </cell>
          <cell r="BU23390">
            <v>45237.857881944445</v>
          </cell>
          <cell r="BV23390">
            <v>45237.855173611111</v>
          </cell>
          <cell r="BW23390" t="str">
            <v>patrickjbuckhoff.remax.com</v>
          </cell>
          <cell r="BX23390">
            <v>1381116</v>
          </cell>
          <cell r="BY23390" t="str">
            <v>user</v>
          </cell>
          <cell r="BZ23390" t="b">
            <v>0</v>
          </cell>
        </row>
        <row r="23391">
          <cell r="BT23391">
            <v>72405</v>
          </cell>
          <cell r="BU23391">
            <v>45237.857939814814</v>
          </cell>
          <cell r="BV23391">
            <v>45237.855173611111</v>
          </cell>
          <cell r="BW23391" t="str">
            <v>patrickjbuckhoff.remax.com</v>
          </cell>
          <cell r="BX23391">
            <v>1381116</v>
          </cell>
          <cell r="BY23391" t="str">
            <v>user</v>
          </cell>
          <cell r="BZ23391" t="b">
            <v>0</v>
          </cell>
        </row>
        <row r="23392">
          <cell r="BT23392">
            <v>72406</v>
          </cell>
          <cell r="BU23392">
            <v>45237.857881944445</v>
          </cell>
          <cell r="BV23392">
            <v>45237.855173611111</v>
          </cell>
          <cell r="BW23392" t="str">
            <v>patrickjbuckhoff.remax.com</v>
          </cell>
          <cell r="BX23392">
            <v>1381116</v>
          </cell>
          <cell r="BY23392" t="str">
            <v>user</v>
          </cell>
          <cell r="BZ23392" t="b">
            <v>0</v>
          </cell>
        </row>
        <row r="23393">
          <cell r="BT23393">
            <v>72407</v>
          </cell>
          <cell r="BU23393">
            <v>45237.857881944445</v>
          </cell>
          <cell r="BV23393">
            <v>45237.855173611111</v>
          </cell>
          <cell r="BW23393" t="str">
            <v>patrickjbuckhoff.remax.com</v>
          </cell>
          <cell r="BX23393">
            <v>1381116</v>
          </cell>
          <cell r="BY23393" t="str">
            <v>user</v>
          </cell>
          <cell r="BZ23393" t="b">
            <v>0</v>
          </cell>
        </row>
        <row r="23394">
          <cell r="BT23394">
            <v>72408</v>
          </cell>
          <cell r="BU23394">
            <v>45237.857870370368</v>
          </cell>
          <cell r="BV23394">
            <v>45237.855173611111</v>
          </cell>
          <cell r="BW23394" t="str">
            <v>patrickjbuckhoff.remax.com</v>
          </cell>
          <cell r="BX23394">
            <v>1381116</v>
          </cell>
          <cell r="BY23394" t="str">
            <v>user</v>
          </cell>
          <cell r="BZ23394" t="b">
            <v>0</v>
          </cell>
        </row>
        <row r="23395">
          <cell r="BT23395">
            <v>72409</v>
          </cell>
          <cell r="BU23395">
            <v>45237.857916666668</v>
          </cell>
          <cell r="BV23395">
            <v>45237.855173611111</v>
          </cell>
          <cell r="BW23395" t="str">
            <v>patrickjbuckhoff.remax.com</v>
          </cell>
          <cell r="BX23395">
            <v>1381116</v>
          </cell>
          <cell r="BY23395" t="str">
            <v>user</v>
          </cell>
          <cell r="BZ23395" t="b">
            <v>0</v>
          </cell>
        </row>
        <row r="23396">
          <cell r="BT23396">
            <v>72410</v>
          </cell>
          <cell r="BU23396">
            <v>45506.770335648151</v>
          </cell>
          <cell r="BV23396">
            <v>45237.855173611111</v>
          </cell>
          <cell r="BW23396" t="str">
            <v>patrickjbuckhoff.remax.com</v>
          </cell>
          <cell r="BX23396">
            <v>1381116</v>
          </cell>
          <cell r="BY23396" t="str">
            <v>user</v>
          </cell>
          <cell r="BZ23396" t="b">
            <v>0</v>
          </cell>
          <cell r="CA23396" t="str">
            <v>melissa@littlenotions.com</v>
          </cell>
        </row>
        <row r="23397">
          <cell r="BT23397">
            <v>72411</v>
          </cell>
          <cell r="BU23397">
            <v>45237.857951388891</v>
          </cell>
          <cell r="BV23397">
            <v>45237.855173611111</v>
          </cell>
          <cell r="BW23397" t="str">
            <v>patrickjbuckhoff.remax.com</v>
          </cell>
          <cell r="BX23397">
            <v>1381116</v>
          </cell>
          <cell r="BY23397" t="str">
            <v>user</v>
          </cell>
          <cell r="BZ23397" t="b">
            <v>0</v>
          </cell>
        </row>
        <row r="23398">
          <cell r="BT23398">
            <v>72412</v>
          </cell>
          <cell r="BU23398">
            <v>45237.857916666668</v>
          </cell>
          <cell r="BV23398">
            <v>45237.855173611111</v>
          </cell>
          <cell r="BW23398" t="str">
            <v>patrickjbuckhoff.remax.com</v>
          </cell>
          <cell r="BX23398">
            <v>1381116</v>
          </cell>
          <cell r="BY23398" t="str">
            <v>user</v>
          </cell>
          <cell r="BZ23398" t="b">
            <v>0</v>
          </cell>
        </row>
        <row r="23399">
          <cell r="BT23399">
            <v>72413</v>
          </cell>
          <cell r="BU23399">
            <v>45237.857881944445</v>
          </cell>
          <cell r="BV23399">
            <v>45237.855173611111</v>
          </cell>
          <cell r="BW23399" t="str">
            <v>patrickjbuckhoff.remax.com</v>
          </cell>
          <cell r="BX23399">
            <v>1381116</v>
          </cell>
          <cell r="BY23399" t="str">
            <v>user</v>
          </cell>
          <cell r="BZ23399" t="b">
            <v>0</v>
          </cell>
        </row>
        <row r="23400">
          <cell r="BT23400">
            <v>72414</v>
          </cell>
          <cell r="BU23400">
            <v>45506.767685185187</v>
          </cell>
          <cell r="BV23400">
            <v>45237.855173611111</v>
          </cell>
          <cell r="BW23400" t="str">
            <v>patrickjbuckhoff.remax.com</v>
          </cell>
          <cell r="BX23400">
            <v>1381116</v>
          </cell>
          <cell r="BY23400" t="str">
            <v>user</v>
          </cell>
          <cell r="BZ23400" t="b">
            <v>0</v>
          </cell>
          <cell r="CA23400" t="str">
            <v>chase@ironfishart.com</v>
          </cell>
        </row>
        <row r="23401">
          <cell r="BT23401">
            <v>72415</v>
          </cell>
          <cell r="BU23401">
            <v>45237.857893518521</v>
          </cell>
          <cell r="BV23401">
            <v>45237.855173611111</v>
          </cell>
          <cell r="BW23401" t="str">
            <v>patrickjbuckhoff.remax.com</v>
          </cell>
          <cell r="BX23401">
            <v>1381116</v>
          </cell>
          <cell r="BY23401" t="str">
            <v>user</v>
          </cell>
          <cell r="BZ23401" t="b">
            <v>0</v>
          </cell>
        </row>
        <row r="23402">
          <cell r="BT23402">
            <v>72416</v>
          </cell>
          <cell r="BU23402">
            <v>45237.857916666668</v>
          </cell>
          <cell r="BV23402">
            <v>45237.855173611111</v>
          </cell>
          <cell r="BW23402" t="str">
            <v>patrickjbuckhoff.remax.com</v>
          </cell>
          <cell r="BX23402">
            <v>1381116</v>
          </cell>
          <cell r="BY23402" t="str">
            <v>user</v>
          </cell>
          <cell r="BZ23402" t="b">
            <v>0</v>
          </cell>
        </row>
        <row r="23403">
          <cell r="BT23403">
            <v>72417</v>
          </cell>
          <cell r="BU23403">
            <v>45237.857881944445</v>
          </cell>
          <cell r="BV23403">
            <v>45237.855173611111</v>
          </cell>
          <cell r="BW23403" t="str">
            <v>patrickjbuckhoff.remax.com</v>
          </cell>
          <cell r="BX23403">
            <v>1381116</v>
          </cell>
          <cell r="BY23403" t="str">
            <v>user</v>
          </cell>
          <cell r="BZ23403" t="b">
            <v>0</v>
          </cell>
        </row>
        <row r="23404">
          <cell r="BT23404">
            <v>72418</v>
          </cell>
          <cell r="BU23404">
            <v>45237.857939814814</v>
          </cell>
          <cell r="BV23404">
            <v>45237.855173611111</v>
          </cell>
          <cell r="BW23404" t="str">
            <v>patrickjbuckhoff.remax.com</v>
          </cell>
          <cell r="BX23404">
            <v>1381116</v>
          </cell>
          <cell r="BY23404" t="str">
            <v>user</v>
          </cell>
          <cell r="BZ23404" t="b">
            <v>0</v>
          </cell>
        </row>
        <row r="23405">
          <cell r="BT23405">
            <v>72419</v>
          </cell>
          <cell r="BU23405">
            <v>45237.857905092591</v>
          </cell>
          <cell r="BV23405">
            <v>45237.855173611111</v>
          </cell>
          <cell r="BW23405" t="str">
            <v>patrickjbuckhoff.remax.com</v>
          </cell>
          <cell r="BX23405">
            <v>1381116</v>
          </cell>
          <cell r="BY23405" t="str">
            <v>user</v>
          </cell>
          <cell r="BZ23405" t="b">
            <v>0</v>
          </cell>
        </row>
        <row r="23406">
          <cell r="BT23406">
            <v>72420</v>
          </cell>
          <cell r="BU23406">
            <v>45237.857951388891</v>
          </cell>
          <cell r="BV23406">
            <v>45237.855173611111</v>
          </cell>
          <cell r="BW23406" t="str">
            <v>patrickjbuckhoff.remax.com</v>
          </cell>
          <cell r="BX23406">
            <v>1381116</v>
          </cell>
          <cell r="BY23406" t="str">
            <v>user</v>
          </cell>
          <cell r="BZ23406" t="b">
            <v>0</v>
          </cell>
        </row>
        <row r="23407">
          <cell r="BT23407">
            <v>72421</v>
          </cell>
          <cell r="BU23407">
            <v>45237.857905092591</v>
          </cell>
          <cell r="BV23407">
            <v>45237.855173611111</v>
          </cell>
          <cell r="BW23407" t="str">
            <v>patrickjbuckhoff.remax.com</v>
          </cell>
          <cell r="BX23407">
            <v>1381116</v>
          </cell>
          <cell r="BY23407" t="str">
            <v>user</v>
          </cell>
          <cell r="BZ23407" t="b">
            <v>0</v>
          </cell>
        </row>
        <row r="23408">
          <cell r="BT23408">
            <v>72422</v>
          </cell>
          <cell r="BU23408">
            <v>45237.857951388891</v>
          </cell>
          <cell r="BV23408">
            <v>45237.855173611111</v>
          </cell>
          <cell r="BW23408" t="str">
            <v>patrickjbuckhoff.remax.com</v>
          </cell>
          <cell r="BX23408">
            <v>1381116</v>
          </cell>
          <cell r="BY23408" t="str">
            <v>user</v>
          </cell>
          <cell r="BZ23408" t="b">
            <v>0</v>
          </cell>
        </row>
        <row r="23409">
          <cell r="BT23409">
            <v>72423</v>
          </cell>
          <cell r="BU23409">
            <v>45237.857939814814</v>
          </cell>
          <cell r="BV23409">
            <v>45237.855173611111</v>
          </cell>
          <cell r="BW23409" t="str">
            <v>patrickjbuckhoff.remax.com</v>
          </cell>
          <cell r="BX23409">
            <v>1381116</v>
          </cell>
          <cell r="BY23409" t="str">
            <v>user</v>
          </cell>
          <cell r="BZ23409" t="b">
            <v>0</v>
          </cell>
        </row>
        <row r="23410">
          <cell r="BT23410">
            <v>72424</v>
          </cell>
          <cell r="BU23410">
            <v>45237.857881944445</v>
          </cell>
          <cell r="BV23410">
            <v>45237.855173611111</v>
          </cell>
          <cell r="BW23410" t="str">
            <v>patrickjbuckhoff.remax.com</v>
          </cell>
          <cell r="BX23410">
            <v>1381116</v>
          </cell>
          <cell r="BY23410" t="str">
            <v>user</v>
          </cell>
          <cell r="BZ23410" t="b">
            <v>0</v>
          </cell>
        </row>
        <row r="23411">
          <cell r="BT23411">
            <v>72425</v>
          </cell>
          <cell r="BU23411">
            <v>45237.857916666668</v>
          </cell>
          <cell r="BV23411">
            <v>45237.855173611111</v>
          </cell>
          <cell r="BW23411" t="str">
            <v>patrickjbuckhoff.remax.com</v>
          </cell>
          <cell r="BX23411">
            <v>1381116</v>
          </cell>
          <cell r="BY23411" t="str">
            <v>user</v>
          </cell>
          <cell r="BZ23411" t="b">
            <v>0</v>
          </cell>
        </row>
        <row r="23412">
          <cell r="BT23412">
            <v>72426</v>
          </cell>
          <cell r="BU23412">
            <v>45237.857951388891</v>
          </cell>
          <cell r="BV23412">
            <v>45237.855173611111</v>
          </cell>
          <cell r="BW23412" t="str">
            <v>patrickjbuckhoff.remax.com</v>
          </cell>
          <cell r="BX23412">
            <v>1381116</v>
          </cell>
          <cell r="BY23412" t="str">
            <v>user</v>
          </cell>
          <cell r="BZ23412" t="b">
            <v>0</v>
          </cell>
        </row>
        <row r="23413">
          <cell r="BT23413">
            <v>72427</v>
          </cell>
          <cell r="BU23413">
            <v>45237.857881944445</v>
          </cell>
          <cell r="BV23413">
            <v>45237.855173611111</v>
          </cell>
          <cell r="BW23413" t="str">
            <v>patrickjbuckhoff.remax.com</v>
          </cell>
          <cell r="BX23413">
            <v>1381116</v>
          </cell>
          <cell r="BY23413" t="str">
            <v>user</v>
          </cell>
          <cell r="BZ23413" t="b">
            <v>0</v>
          </cell>
        </row>
        <row r="23414">
          <cell r="BT23414">
            <v>72428</v>
          </cell>
          <cell r="BU23414">
            <v>45237.857905092591</v>
          </cell>
          <cell r="BV23414">
            <v>45237.855173611111</v>
          </cell>
          <cell r="BW23414" t="str">
            <v>patrickjbuckhoff.remax.com</v>
          </cell>
          <cell r="BX23414">
            <v>1381116</v>
          </cell>
          <cell r="BY23414" t="str">
            <v>user</v>
          </cell>
          <cell r="BZ23414" t="b">
            <v>0</v>
          </cell>
        </row>
        <row r="23415">
          <cell r="BT23415">
            <v>72429</v>
          </cell>
          <cell r="BU23415">
            <v>45237.857939814814</v>
          </cell>
          <cell r="BV23415">
            <v>45237.855173611111</v>
          </cell>
          <cell r="BW23415" t="str">
            <v>patrickjbuckhoff.remax.com</v>
          </cell>
          <cell r="BX23415">
            <v>1381116</v>
          </cell>
          <cell r="BY23415" t="str">
            <v>user</v>
          </cell>
          <cell r="BZ23415" t="b">
            <v>0</v>
          </cell>
        </row>
        <row r="23416">
          <cell r="BT23416">
            <v>72430</v>
          </cell>
          <cell r="BU23416">
            <v>45237.857916666668</v>
          </cell>
          <cell r="BV23416">
            <v>45237.855173611111</v>
          </cell>
          <cell r="BW23416" t="str">
            <v>patrickjbuckhoff.remax.com</v>
          </cell>
          <cell r="BX23416">
            <v>1381116</v>
          </cell>
          <cell r="BY23416" t="str">
            <v>user</v>
          </cell>
          <cell r="BZ23416" t="b">
            <v>0</v>
          </cell>
        </row>
        <row r="23417">
          <cell r="BT23417">
            <v>72431</v>
          </cell>
          <cell r="BU23417">
            <v>45237.857939814814</v>
          </cell>
          <cell r="BV23417">
            <v>45237.855173611111</v>
          </cell>
          <cell r="BW23417" t="str">
            <v>patrickjbuckhoff.remax.com</v>
          </cell>
          <cell r="BX23417">
            <v>1381116</v>
          </cell>
          <cell r="BY23417" t="str">
            <v>user</v>
          </cell>
          <cell r="BZ23417" t="b">
            <v>0</v>
          </cell>
        </row>
        <row r="23418">
          <cell r="BT23418">
            <v>72432</v>
          </cell>
          <cell r="BU23418">
            <v>45237.857881944445</v>
          </cell>
          <cell r="BV23418">
            <v>45237.855173611111</v>
          </cell>
          <cell r="BW23418" t="str">
            <v>patrickjbuckhoff.remax.com</v>
          </cell>
          <cell r="BX23418">
            <v>1381116</v>
          </cell>
          <cell r="BY23418" t="str">
            <v>user</v>
          </cell>
          <cell r="BZ23418" t="b">
            <v>0</v>
          </cell>
        </row>
        <row r="23419">
          <cell r="BT23419">
            <v>72433</v>
          </cell>
          <cell r="BU23419">
            <v>45237.857893518521</v>
          </cell>
          <cell r="BV23419">
            <v>45237.855185185188</v>
          </cell>
          <cell r="BW23419" t="str">
            <v>patrickjbuckhoff.remax.com</v>
          </cell>
          <cell r="BX23419">
            <v>1381116</v>
          </cell>
          <cell r="BY23419" t="str">
            <v>user</v>
          </cell>
          <cell r="BZ23419" t="b">
            <v>0</v>
          </cell>
        </row>
        <row r="23420">
          <cell r="BT23420">
            <v>72434</v>
          </cell>
          <cell r="BU23420">
            <v>45237.857905092591</v>
          </cell>
          <cell r="BV23420">
            <v>45237.855185185188</v>
          </cell>
          <cell r="BW23420" t="str">
            <v>patrickjbuckhoff.remax.com</v>
          </cell>
          <cell r="BX23420">
            <v>1381116</v>
          </cell>
          <cell r="BY23420" t="str">
            <v>user</v>
          </cell>
          <cell r="BZ23420" t="b">
            <v>0</v>
          </cell>
        </row>
        <row r="23421">
          <cell r="BT23421">
            <v>72435</v>
          </cell>
          <cell r="BU23421">
            <v>45237.857905092591</v>
          </cell>
          <cell r="BV23421">
            <v>45237.855185185188</v>
          </cell>
          <cell r="BW23421" t="str">
            <v>patrickjbuckhoff.remax.com</v>
          </cell>
          <cell r="BX23421">
            <v>1381116</v>
          </cell>
          <cell r="BY23421" t="str">
            <v>user</v>
          </cell>
          <cell r="BZ23421" t="b">
            <v>0</v>
          </cell>
        </row>
        <row r="23422">
          <cell r="BT23422">
            <v>72436</v>
          </cell>
          <cell r="BU23422">
            <v>45237.857893518521</v>
          </cell>
          <cell r="BV23422">
            <v>45237.855185185188</v>
          </cell>
          <cell r="BW23422" t="str">
            <v>patrickjbuckhoff.remax.com</v>
          </cell>
          <cell r="BX23422">
            <v>1381116</v>
          </cell>
          <cell r="BY23422" t="str">
            <v>user</v>
          </cell>
          <cell r="BZ23422" t="b">
            <v>0</v>
          </cell>
        </row>
        <row r="23423">
          <cell r="BT23423">
            <v>72437</v>
          </cell>
          <cell r="BU23423">
            <v>45237.857916666668</v>
          </cell>
          <cell r="BV23423">
            <v>45237.855185185188</v>
          </cell>
          <cell r="BW23423" t="str">
            <v>patrickjbuckhoff.remax.com</v>
          </cell>
          <cell r="BX23423">
            <v>1381116</v>
          </cell>
          <cell r="BY23423" t="str">
            <v>user</v>
          </cell>
          <cell r="BZ23423" t="b">
            <v>0</v>
          </cell>
        </row>
        <row r="23424">
          <cell r="BT23424">
            <v>72438</v>
          </cell>
          <cell r="BU23424">
            <v>45506.770324074074</v>
          </cell>
          <cell r="BV23424">
            <v>45237.855185185188</v>
          </cell>
          <cell r="BW23424" t="str">
            <v>patrickjbuckhoff.remax.com</v>
          </cell>
          <cell r="BX23424">
            <v>1381116</v>
          </cell>
          <cell r="BY23424" t="str">
            <v>user</v>
          </cell>
          <cell r="BZ23424" t="b">
            <v>0</v>
          </cell>
          <cell r="CA23424" t="str">
            <v>ljohanson@depelchin.org</v>
          </cell>
        </row>
        <row r="23425">
          <cell r="BT23425">
            <v>72439</v>
          </cell>
          <cell r="BU23425">
            <v>45237.857881944445</v>
          </cell>
          <cell r="BV23425">
            <v>45237.855185185188</v>
          </cell>
          <cell r="BW23425" t="str">
            <v>patrickjbuckhoff.remax.com</v>
          </cell>
          <cell r="BX23425">
            <v>1381116</v>
          </cell>
          <cell r="BY23425" t="str">
            <v>user</v>
          </cell>
          <cell r="BZ23425" t="b">
            <v>0</v>
          </cell>
        </row>
        <row r="23426">
          <cell r="BT23426">
            <v>72440</v>
          </cell>
          <cell r="BU23426">
            <v>45237.857881944445</v>
          </cell>
          <cell r="BV23426">
            <v>45237.855185185188</v>
          </cell>
          <cell r="BW23426" t="str">
            <v>patrickjbuckhoff.remax.com</v>
          </cell>
          <cell r="BX23426">
            <v>1381116</v>
          </cell>
          <cell r="BY23426" t="str">
            <v>user</v>
          </cell>
          <cell r="BZ23426" t="b">
            <v>0</v>
          </cell>
        </row>
        <row r="23427">
          <cell r="BT23427">
            <v>72441</v>
          </cell>
          <cell r="BU23427">
            <v>45237.857951388891</v>
          </cell>
          <cell r="BV23427">
            <v>45237.855185185188</v>
          </cell>
          <cell r="BW23427" t="str">
            <v>patrickjbuckhoff.remax.com</v>
          </cell>
          <cell r="BX23427">
            <v>1381116</v>
          </cell>
          <cell r="BY23427" t="str">
            <v>user</v>
          </cell>
          <cell r="BZ23427" t="b">
            <v>0</v>
          </cell>
        </row>
        <row r="23428">
          <cell r="BT23428">
            <v>72442</v>
          </cell>
          <cell r="BU23428">
            <v>45506.767696759256</v>
          </cell>
          <cell r="BV23428">
            <v>45237.855185185188</v>
          </cell>
          <cell r="BW23428" t="str">
            <v>patrickjbuckhoff.remax.com</v>
          </cell>
          <cell r="BX23428">
            <v>1381116</v>
          </cell>
          <cell r="BY23428" t="str">
            <v>user</v>
          </cell>
          <cell r="BZ23428" t="b">
            <v>0</v>
          </cell>
          <cell r="CA23428" t="str">
            <v>laura@asc-ast.com</v>
          </cell>
        </row>
        <row r="23429">
          <cell r="BT23429">
            <v>72443</v>
          </cell>
          <cell r="BU23429">
            <v>45237.857881944445</v>
          </cell>
          <cell r="BV23429">
            <v>45237.855185185188</v>
          </cell>
          <cell r="BW23429" t="str">
            <v>patrickjbuckhoff.remax.com</v>
          </cell>
          <cell r="BX23429">
            <v>1381116</v>
          </cell>
          <cell r="BY23429" t="str">
            <v>user</v>
          </cell>
          <cell r="BZ23429" t="b">
            <v>0</v>
          </cell>
        </row>
        <row r="23430">
          <cell r="BT23430">
            <v>72444</v>
          </cell>
          <cell r="BU23430">
            <v>45237.857939814814</v>
          </cell>
          <cell r="BV23430">
            <v>45237.855185185188</v>
          </cell>
          <cell r="BW23430" t="str">
            <v>patrickjbuckhoff.remax.com</v>
          </cell>
          <cell r="BX23430">
            <v>1381116</v>
          </cell>
          <cell r="BY23430" t="str">
            <v>user</v>
          </cell>
          <cell r="BZ23430" t="b">
            <v>0</v>
          </cell>
        </row>
        <row r="23431">
          <cell r="BT23431">
            <v>72445</v>
          </cell>
          <cell r="BU23431">
            <v>45237.857881944445</v>
          </cell>
          <cell r="BV23431">
            <v>45237.855185185188</v>
          </cell>
          <cell r="BW23431" t="str">
            <v>patrickjbuckhoff.remax.com</v>
          </cell>
          <cell r="BX23431">
            <v>1381116</v>
          </cell>
          <cell r="BY23431" t="str">
            <v>user</v>
          </cell>
          <cell r="BZ23431" t="b">
            <v>0</v>
          </cell>
        </row>
        <row r="23432">
          <cell r="BT23432">
            <v>72446</v>
          </cell>
          <cell r="BU23432">
            <v>45237.857916666668</v>
          </cell>
          <cell r="BV23432">
            <v>45237.855185185188</v>
          </cell>
          <cell r="BW23432" t="str">
            <v>patrickjbuckhoff.remax.com</v>
          </cell>
          <cell r="BX23432">
            <v>1381116</v>
          </cell>
          <cell r="BY23432" t="str">
            <v>user</v>
          </cell>
          <cell r="BZ23432" t="b">
            <v>0</v>
          </cell>
        </row>
        <row r="23433">
          <cell r="BT23433">
            <v>72447</v>
          </cell>
          <cell r="BU23433">
            <v>45237.857951388891</v>
          </cell>
          <cell r="BV23433">
            <v>45237.855185185188</v>
          </cell>
          <cell r="BW23433" t="str">
            <v>patrickjbuckhoff.remax.com</v>
          </cell>
          <cell r="BX23433">
            <v>1381116</v>
          </cell>
          <cell r="BY23433" t="str">
            <v>user</v>
          </cell>
          <cell r="BZ23433" t="b">
            <v>0</v>
          </cell>
        </row>
        <row r="23434">
          <cell r="BT23434">
            <v>72448</v>
          </cell>
          <cell r="BU23434">
            <v>45506.767800925925</v>
          </cell>
          <cell r="BV23434">
            <v>45237.855185185188</v>
          </cell>
          <cell r="BW23434" t="str">
            <v>patrickjbuckhoff.remax.com</v>
          </cell>
          <cell r="BX23434">
            <v>1381116</v>
          </cell>
          <cell r="BY23434" t="str">
            <v>user</v>
          </cell>
          <cell r="BZ23434" t="b">
            <v>0</v>
          </cell>
          <cell r="CA23434" t="str">
            <v>store03320@jiffylube.com</v>
          </cell>
        </row>
        <row r="23435">
          <cell r="BT23435">
            <v>72449</v>
          </cell>
          <cell r="BU23435">
            <v>45237.857916666668</v>
          </cell>
          <cell r="BV23435">
            <v>45237.855185185188</v>
          </cell>
          <cell r="BW23435" t="str">
            <v>patrickjbuckhoff.remax.com</v>
          </cell>
          <cell r="BX23435">
            <v>1381116</v>
          </cell>
          <cell r="BY23435" t="str">
            <v>user</v>
          </cell>
          <cell r="BZ23435" t="b">
            <v>0</v>
          </cell>
        </row>
        <row r="23436">
          <cell r="BT23436">
            <v>72450</v>
          </cell>
          <cell r="BU23436">
            <v>45506.767997685187</v>
          </cell>
          <cell r="BV23436">
            <v>45237.855185185188</v>
          </cell>
          <cell r="BW23436" t="str">
            <v>patrickjbuckhoff.remax.com</v>
          </cell>
          <cell r="BX23436">
            <v>1381116</v>
          </cell>
          <cell r="BY23436" t="str">
            <v>user</v>
          </cell>
          <cell r="BZ23436" t="b">
            <v>0</v>
          </cell>
          <cell r="CA23436" t="str">
            <v>dmcclinton@dslawnauto.com</v>
          </cell>
        </row>
        <row r="23437">
          <cell r="BT23437">
            <v>72451</v>
          </cell>
          <cell r="BU23437">
            <v>45237.857893518521</v>
          </cell>
          <cell r="BV23437">
            <v>45237.855185185188</v>
          </cell>
          <cell r="BW23437" t="str">
            <v>patrickjbuckhoff.remax.com</v>
          </cell>
          <cell r="BX23437">
            <v>1381116</v>
          </cell>
          <cell r="BY23437" t="str">
            <v>user</v>
          </cell>
          <cell r="BZ23437" t="b">
            <v>0</v>
          </cell>
        </row>
        <row r="23438">
          <cell r="BT23438">
            <v>72452</v>
          </cell>
          <cell r="BU23438">
            <v>45237.857939814814</v>
          </cell>
          <cell r="BV23438">
            <v>45237.855185185188</v>
          </cell>
          <cell r="BW23438" t="str">
            <v>patrickjbuckhoff.remax.com</v>
          </cell>
          <cell r="BX23438">
            <v>1381116</v>
          </cell>
          <cell r="BY23438" t="str">
            <v>user</v>
          </cell>
          <cell r="BZ23438" t="b">
            <v>0</v>
          </cell>
        </row>
        <row r="23439">
          <cell r="BT23439">
            <v>72453</v>
          </cell>
          <cell r="BU23439">
            <v>45237.857893518521</v>
          </cell>
          <cell r="BV23439">
            <v>45237.855185185188</v>
          </cell>
          <cell r="BW23439" t="str">
            <v>patrickjbuckhoff.remax.com</v>
          </cell>
          <cell r="BX23439">
            <v>1381116</v>
          </cell>
          <cell r="BY23439" t="str">
            <v>user</v>
          </cell>
          <cell r="BZ23439" t="b">
            <v>0</v>
          </cell>
        </row>
        <row r="23440">
          <cell r="BT23440">
            <v>72454</v>
          </cell>
          <cell r="BU23440">
            <v>45237.857893518521</v>
          </cell>
          <cell r="BV23440">
            <v>45237.855185185188</v>
          </cell>
          <cell r="BW23440" t="str">
            <v>patrickjbuckhoff.remax.com</v>
          </cell>
          <cell r="BX23440">
            <v>1381116</v>
          </cell>
          <cell r="BY23440" t="str">
            <v>user</v>
          </cell>
          <cell r="BZ23440" t="b">
            <v>0</v>
          </cell>
        </row>
        <row r="23441">
          <cell r="BT23441">
            <v>72455</v>
          </cell>
          <cell r="BU23441">
            <v>45237.857951388891</v>
          </cell>
          <cell r="BV23441">
            <v>45237.855185185188</v>
          </cell>
          <cell r="BW23441" t="str">
            <v>patrickjbuckhoff.remax.com</v>
          </cell>
          <cell r="BX23441">
            <v>1381116</v>
          </cell>
          <cell r="BY23441" t="str">
            <v>user</v>
          </cell>
          <cell r="BZ23441" t="b">
            <v>0</v>
          </cell>
        </row>
        <row r="23442">
          <cell r="BT23442">
            <v>72456</v>
          </cell>
          <cell r="BU23442">
            <v>45237.857939814814</v>
          </cell>
          <cell r="BV23442">
            <v>45237.855185185188</v>
          </cell>
          <cell r="BW23442" t="str">
            <v>patrickjbuckhoff.remax.com</v>
          </cell>
          <cell r="BX23442">
            <v>1381116</v>
          </cell>
          <cell r="BY23442" t="str">
            <v>user</v>
          </cell>
          <cell r="BZ23442" t="b">
            <v>0</v>
          </cell>
        </row>
        <row r="23443">
          <cell r="BT23443">
            <v>72457</v>
          </cell>
          <cell r="BU23443">
            <v>45237.857881944445</v>
          </cell>
          <cell r="BV23443">
            <v>45237.855185185188</v>
          </cell>
          <cell r="BW23443" t="str">
            <v>patrickjbuckhoff.remax.com</v>
          </cell>
          <cell r="BX23443">
            <v>1381116</v>
          </cell>
          <cell r="BY23443" t="str">
            <v>user</v>
          </cell>
          <cell r="BZ23443" t="b">
            <v>0</v>
          </cell>
        </row>
        <row r="23444">
          <cell r="BT23444">
            <v>72458</v>
          </cell>
          <cell r="BU23444">
            <v>45237.857905092591</v>
          </cell>
          <cell r="BV23444">
            <v>45237.855185185188</v>
          </cell>
          <cell r="BW23444" t="str">
            <v>patrickjbuckhoff.remax.com</v>
          </cell>
          <cell r="BX23444">
            <v>1381116</v>
          </cell>
          <cell r="BY23444" t="str">
            <v>user</v>
          </cell>
          <cell r="BZ23444" t="b">
            <v>0</v>
          </cell>
        </row>
        <row r="23445">
          <cell r="BT23445">
            <v>72459</v>
          </cell>
          <cell r="BU23445">
            <v>45506.769236111111</v>
          </cell>
          <cell r="BV23445">
            <v>45237.855185185188</v>
          </cell>
          <cell r="BW23445" t="str">
            <v>patrickjbuckhoff.remax.com</v>
          </cell>
          <cell r="BX23445">
            <v>1381116</v>
          </cell>
          <cell r="BY23445" t="str">
            <v>user</v>
          </cell>
          <cell r="BZ23445" t="b">
            <v>0</v>
          </cell>
          <cell r="CA23445" t="str">
            <v>donwhite@treemover.com</v>
          </cell>
        </row>
        <row r="23446">
          <cell r="BT23446">
            <v>72460</v>
          </cell>
          <cell r="BU23446">
            <v>45237.85796296296</v>
          </cell>
          <cell r="BV23446">
            <v>45237.855196759258</v>
          </cell>
          <cell r="BW23446" t="str">
            <v>patrickjbuckhoff.remax.com</v>
          </cell>
          <cell r="BX23446">
            <v>1381116</v>
          </cell>
          <cell r="BY23446" t="str">
            <v>user</v>
          </cell>
          <cell r="BZ23446" t="b">
            <v>0</v>
          </cell>
        </row>
        <row r="23447">
          <cell r="BT23447">
            <v>72461</v>
          </cell>
          <cell r="BU23447">
            <v>45237.857939814814</v>
          </cell>
          <cell r="BV23447">
            <v>45237.855196759258</v>
          </cell>
          <cell r="BW23447" t="str">
            <v>patrickjbuckhoff.remax.com</v>
          </cell>
          <cell r="BX23447">
            <v>1381116</v>
          </cell>
          <cell r="BY23447" t="str">
            <v>user</v>
          </cell>
          <cell r="BZ23447" t="b">
            <v>0</v>
          </cell>
        </row>
        <row r="23448">
          <cell r="BT23448">
            <v>72462</v>
          </cell>
          <cell r="BU23448">
            <v>45237.857893518521</v>
          </cell>
          <cell r="BV23448">
            <v>45237.855196759258</v>
          </cell>
          <cell r="BW23448" t="str">
            <v>patrickjbuckhoff.remax.com</v>
          </cell>
          <cell r="BX23448">
            <v>1381116</v>
          </cell>
          <cell r="BY23448" t="str">
            <v>user</v>
          </cell>
          <cell r="BZ23448" t="b">
            <v>0</v>
          </cell>
        </row>
        <row r="23449">
          <cell r="BT23449">
            <v>72463</v>
          </cell>
          <cell r="BU23449">
            <v>45506.769745370373</v>
          </cell>
          <cell r="BV23449">
            <v>45237.855196759258</v>
          </cell>
          <cell r="BW23449" t="str">
            <v>patrickjbuckhoff.remax.com</v>
          </cell>
          <cell r="BX23449">
            <v>1381116</v>
          </cell>
          <cell r="BY23449" t="str">
            <v>user</v>
          </cell>
          <cell r="BZ23449" t="b">
            <v>0</v>
          </cell>
          <cell r="CA23449" t="str">
            <v>chantalle@shabbychictexas.com</v>
          </cell>
        </row>
        <row r="23450">
          <cell r="BT23450">
            <v>72464</v>
          </cell>
          <cell r="BU23450">
            <v>45237.857893518521</v>
          </cell>
          <cell r="BV23450">
            <v>45237.855196759258</v>
          </cell>
          <cell r="BW23450" t="str">
            <v>patrickjbuckhoff.remax.com</v>
          </cell>
          <cell r="BX23450">
            <v>1381116</v>
          </cell>
          <cell r="BY23450" t="str">
            <v>user</v>
          </cell>
          <cell r="BZ23450" t="b">
            <v>0</v>
          </cell>
        </row>
        <row r="23451">
          <cell r="BT23451">
            <v>72465</v>
          </cell>
          <cell r="BU23451">
            <v>45237.857951388891</v>
          </cell>
          <cell r="BV23451">
            <v>45237.855196759258</v>
          </cell>
          <cell r="BW23451" t="str">
            <v>patrickjbuckhoff.remax.com</v>
          </cell>
          <cell r="BX23451">
            <v>1381116</v>
          </cell>
          <cell r="BY23451" t="str">
            <v>user</v>
          </cell>
          <cell r="BZ23451" t="b">
            <v>0</v>
          </cell>
        </row>
        <row r="23452">
          <cell r="BT23452">
            <v>72466</v>
          </cell>
          <cell r="BU23452">
            <v>45237.857881944445</v>
          </cell>
          <cell r="BV23452">
            <v>45237.855196759258</v>
          </cell>
          <cell r="BW23452" t="str">
            <v>patrickjbuckhoff.remax.com</v>
          </cell>
          <cell r="BX23452">
            <v>1381116</v>
          </cell>
          <cell r="BY23452" t="str">
            <v>user</v>
          </cell>
          <cell r="BZ23452" t="b">
            <v>0</v>
          </cell>
        </row>
        <row r="23453">
          <cell r="BT23453">
            <v>72467</v>
          </cell>
          <cell r="BU23453">
            <v>45237.857916666668</v>
          </cell>
          <cell r="BV23453">
            <v>45237.855196759258</v>
          </cell>
          <cell r="BW23453" t="str">
            <v>patrickjbuckhoff.remax.com</v>
          </cell>
          <cell r="BX23453">
            <v>1381116</v>
          </cell>
          <cell r="BY23453" t="str">
            <v>user</v>
          </cell>
          <cell r="BZ23453" t="b">
            <v>0</v>
          </cell>
        </row>
        <row r="23454">
          <cell r="BT23454">
            <v>72468</v>
          </cell>
          <cell r="BU23454">
            <v>45237.857893518521</v>
          </cell>
          <cell r="BV23454">
            <v>45237.855196759258</v>
          </cell>
          <cell r="BW23454" t="str">
            <v>patrickjbuckhoff.remax.com</v>
          </cell>
          <cell r="BX23454">
            <v>1381116</v>
          </cell>
          <cell r="BY23454" t="str">
            <v>user</v>
          </cell>
          <cell r="BZ23454" t="b">
            <v>0</v>
          </cell>
        </row>
        <row r="23455">
          <cell r="BT23455">
            <v>72469</v>
          </cell>
          <cell r="BU23455">
            <v>45506.768055555556</v>
          </cell>
          <cell r="BV23455">
            <v>45237.855196759258</v>
          </cell>
          <cell r="BW23455" t="str">
            <v>patrickjbuckhoff.remax.com</v>
          </cell>
          <cell r="BX23455">
            <v>1381116</v>
          </cell>
          <cell r="BY23455" t="str">
            <v>user</v>
          </cell>
          <cell r="BZ23455" t="b">
            <v>0</v>
          </cell>
          <cell r="CA23455" t="str">
            <v>agreen@wedgwoodinsurance.com</v>
          </cell>
        </row>
        <row r="23456">
          <cell r="BT23456">
            <v>72470</v>
          </cell>
          <cell r="BU23456">
            <v>45237.857916666668</v>
          </cell>
          <cell r="BV23456">
            <v>45237.855196759258</v>
          </cell>
          <cell r="BW23456" t="str">
            <v>patrickjbuckhoff.remax.com</v>
          </cell>
          <cell r="BX23456">
            <v>1381116</v>
          </cell>
          <cell r="BY23456" t="str">
            <v>user</v>
          </cell>
          <cell r="BZ23456" t="b">
            <v>0</v>
          </cell>
        </row>
        <row r="23457">
          <cell r="BT23457">
            <v>72471</v>
          </cell>
          <cell r="BU23457">
            <v>45506.76771990741</v>
          </cell>
          <cell r="BV23457">
            <v>45237.855196759258</v>
          </cell>
          <cell r="BW23457" t="str">
            <v>patrickjbuckhoff.remax.com</v>
          </cell>
          <cell r="BX23457">
            <v>1381116</v>
          </cell>
          <cell r="BY23457" t="str">
            <v>user</v>
          </cell>
          <cell r="BZ23457" t="b">
            <v>0</v>
          </cell>
          <cell r="CA23457" t="str">
            <v>michael@performancestop.com</v>
          </cell>
        </row>
        <row r="23458">
          <cell r="BT23458">
            <v>72472</v>
          </cell>
          <cell r="BU23458">
            <v>45237.857916666668</v>
          </cell>
          <cell r="BV23458">
            <v>45237.855196759258</v>
          </cell>
          <cell r="BW23458" t="str">
            <v>patrickjbuckhoff.remax.com</v>
          </cell>
          <cell r="BX23458">
            <v>1381116</v>
          </cell>
          <cell r="BY23458" t="str">
            <v>user</v>
          </cell>
          <cell r="BZ23458" t="b">
            <v>0</v>
          </cell>
        </row>
        <row r="23459">
          <cell r="BT23459">
            <v>72473</v>
          </cell>
          <cell r="BU23459">
            <v>45237.857916666668</v>
          </cell>
          <cell r="BV23459">
            <v>45237.855196759258</v>
          </cell>
          <cell r="BW23459" t="str">
            <v>patrickjbuckhoff.remax.com</v>
          </cell>
          <cell r="BX23459">
            <v>1381116</v>
          </cell>
          <cell r="BY23459" t="str">
            <v>user</v>
          </cell>
          <cell r="BZ23459" t="b">
            <v>0</v>
          </cell>
        </row>
        <row r="23460">
          <cell r="BT23460">
            <v>72474</v>
          </cell>
          <cell r="BU23460">
            <v>45237.857893518521</v>
          </cell>
          <cell r="BV23460">
            <v>45237.855196759258</v>
          </cell>
          <cell r="BW23460" t="str">
            <v>patrickjbuckhoff.remax.com</v>
          </cell>
          <cell r="BX23460">
            <v>1381116</v>
          </cell>
          <cell r="BY23460" t="str">
            <v>user</v>
          </cell>
          <cell r="BZ23460" t="b">
            <v>0</v>
          </cell>
        </row>
        <row r="23461">
          <cell r="BT23461">
            <v>72475</v>
          </cell>
          <cell r="BU23461">
            <v>45237.857939814814</v>
          </cell>
          <cell r="BV23461">
            <v>45237.855196759258</v>
          </cell>
          <cell r="BW23461" t="str">
            <v>patrickjbuckhoff.remax.com</v>
          </cell>
          <cell r="BX23461">
            <v>1381116</v>
          </cell>
          <cell r="BY23461" t="str">
            <v>user</v>
          </cell>
          <cell r="BZ23461" t="b">
            <v>0</v>
          </cell>
        </row>
        <row r="23462">
          <cell r="BT23462">
            <v>72476</v>
          </cell>
          <cell r="BU23462">
            <v>45237.85796296296</v>
          </cell>
          <cell r="BV23462">
            <v>45237.855196759258</v>
          </cell>
          <cell r="BW23462" t="str">
            <v>patrickjbuckhoff.remax.com</v>
          </cell>
          <cell r="BX23462">
            <v>1381116</v>
          </cell>
          <cell r="BY23462" t="str">
            <v>user</v>
          </cell>
          <cell r="BZ23462" t="b">
            <v>0</v>
          </cell>
        </row>
        <row r="23463">
          <cell r="BT23463">
            <v>72477</v>
          </cell>
          <cell r="BU23463">
            <v>45237.857916666668</v>
          </cell>
          <cell r="BV23463">
            <v>45237.855196759258</v>
          </cell>
          <cell r="BW23463" t="str">
            <v>patrickjbuckhoff.remax.com</v>
          </cell>
          <cell r="BX23463">
            <v>1381116</v>
          </cell>
          <cell r="BY23463" t="str">
            <v>user</v>
          </cell>
          <cell r="BZ23463" t="b">
            <v>0</v>
          </cell>
        </row>
        <row r="23464">
          <cell r="BT23464">
            <v>72478</v>
          </cell>
          <cell r="BU23464">
            <v>45237.857881944445</v>
          </cell>
          <cell r="BV23464">
            <v>45237.855196759258</v>
          </cell>
          <cell r="BW23464" t="str">
            <v>patrickjbuckhoff.remax.com</v>
          </cell>
          <cell r="BX23464">
            <v>1381116</v>
          </cell>
          <cell r="BY23464" t="str">
            <v>user</v>
          </cell>
          <cell r="BZ23464" t="b">
            <v>0</v>
          </cell>
        </row>
        <row r="23465">
          <cell r="BT23465">
            <v>72479</v>
          </cell>
          <cell r="BU23465">
            <v>45237.857881944445</v>
          </cell>
          <cell r="BV23465">
            <v>45237.855196759258</v>
          </cell>
          <cell r="BW23465" t="str">
            <v>patrickjbuckhoff.remax.com</v>
          </cell>
          <cell r="BX23465">
            <v>1381116</v>
          </cell>
          <cell r="BY23465" t="str">
            <v>user</v>
          </cell>
          <cell r="BZ23465" t="b">
            <v>0</v>
          </cell>
        </row>
        <row r="23466">
          <cell r="BT23466">
            <v>72480</v>
          </cell>
          <cell r="BU23466">
            <v>45237.857881944445</v>
          </cell>
          <cell r="BV23466">
            <v>45237.855196759258</v>
          </cell>
          <cell r="BW23466" t="str">
            <v>patrickjbuckhoff.remax.com</v>
          </cell>
          <cell r="BX23466">
            <v>1381116</v>
          </cell>
          <cell r="BY23466" t="str">
            <v>user</v>
          </cell>
          <cell r="BZ23466" t="b">
            <v>0</v>
          </cell>
        </row>
        <row r="23467">
          <cell r="BT23467">
            <v>72481</v>
          </cell>
          <cell r="BU23467">
            <v>45237.857881944445</v>
          </cell>
          <cell r="BV23467">
            <v>45237.855196759258</v>
          </cell>
          <cell r="BW23467" t="str">
            <v>patrickjbuckhoff.remax.com</v>
          </cell>
          <cell r="BX23467">
            <v>1381116</v>
          </cell>
          <cell r="BY23467" t="str">
            <v>user</v>
          </cell>
          <cell r="BZ23467" t="b">
            <v>0</v>
          </cell>
        </row>
        <row r="23468">
          <cell r="BT23468">
            <v>72482</v>
          </cell>
          <cell r="BU23468">
            <v>45237.857893518521</v>
          </cell>
          <cell r="BV23468">
            <v>45237.855196759258</v>
          </cell>
          <cell r="BW23468" t="str">
            <v>patrickjbuckhoff.remax.com</v>
          </cell>
          <cell r="BX23468">
            <v>1381116</v>
          </cell>
          <cell r="BY23468" t="str">
            <v>user</v>
          </cell>
          <cell r="BZ23468" t="b">
            <v>0</v>
          </cell>
        </row>
        <row r="23469">
          <cell r="BT23469">
            <v>72483</v>
          </cell>
          <cell r="BU23469">
            <v>45237.857905092591</v>
          </cell>
          <cell r="BV23469">
            <v>45237.855196759258</v>
          </cell>
          <cell r="BW23469" t="str">
            <v>patrickjbuckhoff.remax.com</v>
          </cell>
          <cell r="BX23469">
            <v>1381116</v>
          </cell>
          <cell r="BY23469" t="str">
            <v>user</v>
          </cell>
          <cell r="BZ23469" t="b">
            <v>0</v>
          </cell>
        </row>
        <row r="23470">
          <cell r="BT23470">
            <v>72484</v>
          </cell>
          <cell r="BU23470">
            <v>45506.768055555556</v>
          </cell>
          <cell r="BV23470">
            <v>45237.855196759258</v>
          </cell>
          <cell r="BW23470" t="str">
            <v>patrickjbuckhoff.remax.com</v>
          </cell>
          <cell r="BX23470">
            <v>1381116</v>
          </cell>
          <cell r="BY23470" t="str">
            <v>user</v>
          </cell>
          <cell r="BZ23470" t="b">
            <v>0</v>
          </cell>
          <cell r="CA23470" t="str">
            <v>barry.hart@teamtomball.com</v>
          </cell>
        </row>
        <row r="23471">
          <cell r="BT23471">
            <v>72485</v>
          </cell>
          <cell r="BU23471">
            <v>45237.857881944445</v>
          </cell>
          <cell r="BV23471">
            <v>45237.855196759258</v>
          </cell>
          <cell r="BW23471" t="str">
            <v>patrickjbuckhoff.remax.com</v>
          </cell>
          <cell r="BX23471">
            <v>1381116</v>
          </cell>
          <cell r="BY23471" t="str">
            <v>user</v>
          </cell>
          <cell r="BZ23471" t="b">
            <v>0</v>
          </cell>
        </row>
        <row r="23472">
          <cell r="BT23472">
            <v>72486</v>
          </cell>
          <cell r="BU23472">
            <v>45237.857916666668</v>
          </cell>
          <cell r="BV23472">
            <v>45237.855196759258</v>
          </cell>
          <cell r="BW23472" t="str">
            <v>patrickjbuckhoff.remax.com</v>
          </cell>
          <cell r="BX23472">
            <v>1381116</v>
          </cell>
          <cell r="BY23472" t="str">
            <v>user</v>
          </cell>
          <cell r="BZ23472" t="b">
            <v>0</v>
          </cell>
        </row>
        <row r="23473">
          <cell r="BT23473">
            <v>72487</v>
          </cell>
          <cell r="BU23473">
            <v>45237.857881944445</v>
          </cell>
          <cell r="BV23473">
            <v>45237.855196759258</v>
          </cell>
          <cell r="BW23473" t="str">
            <v>patrickjbuckhoff.remax.com</v>
          </cell>
          <cell r="BX23473">
            <v>1381116</v>
          </cell>
          <cell r="BY23473" t="str">
            <v>user</v>
          </cell>
          <cell r="BZ23473" t="b">
            <v>0</v>
          </cell>
        </row>
        <row r="23474">
          <cell r="BT23474">
            <v>72488</v>
          </cell>
          <cell r="BU23474">
            <v>45237.857916666668</v>
          </cell>
          <cell r="BV23474">
            <v>45237.855196759258</v>
          </cell>
          <cell r="BW23474" t="str">
            <v>patrickjbuckhoff.remax.com</v>
          </cell>
          <cell r="BX23474">
            <v>1381116</v>
          </cell>
          <cell r="BY23474" t="str">
            <v>user</v>
          </cell>
          <cell r="BZ23474" t="b">
            <v>0</v>
          </cell>
        </row>
        <row r="23475">
          <cell r="BT23475">
            <v>72489</v>
          </cell>
          <cell r="BU23475">
            <v>45237.857893518521</v>
          </cell>
          <cell r="BV23475">
            <v>45237.855196759258</v>
          </cell>
          <cell r="BW23475" t="str">
            <v>patrickjbuckhoff.remax.com</v>
          </cell>
          <cell r="BX23475">
            <v>1381116</v>
          </cell>
          <cell r="BY23475" t="str">
            <v>user</v>
          </cell>
          <cell r="BZ23475" t="b">
            <v>0</v>
          </cell>
        </row>
        <row r="23476">
          <cell r="BT23476">
            <v>72490</v>
          </cell>
          <cell r="BU23476">
            <v>45237.857881944445</v>
          </cell>
          <cell r="BV23476">
            <v>45237.855196759258</v>
          </cell>
          <cell r="BW23476" t="str">
            <v>patrickjbuckhoff.remax.com</v>
          </cell>
          <cell r="BX23476">
            <v>1381116</v>
          </cell>
          <cell r="BY23476" t="str">
            <v>user</v>
          </cell>
          <cell r="BZ23476" t="b">
            <v>0</v>
          </cell>
        </row>
        <row r="23477">
          <cell r="BT23477">
            <v>72491</v>
          </cell>
          <cell r="BU23477">
            <v>45237.857905092591</v>
          </cell>
          <cell r="BV23477">
            <v>45237.855196759258</v>
          </cell>
          <cell r="BW23477" t="str">
            <v>patrickjbuckhoff.remax.com</v>
          </cell>
          <cell r="BX23477">
            <v>1381116</v>
          </cell>
          <cell r="BY23477" t="str">
            <v>user</v>
          </cell>
          <cell r="BZ23477" t="b">
            <v>0</v>
          </cell>
        </row>
        <row r="23478">
          <cell r="BT23478">
            <v>72492</v>
          </cell>
          <cell r="BU23478">
            <v>45237.857881944445</v>
          </cell>
          <cell r="BV23478">
            <v>45237.855196759258</v>
          </cell>
          <cell r="BW23478" t="str">
            <v>patrickjbuckhoff.remax.com</v>
          </cell>
          <cell r="BX23478">
            <v>1381116</v>
          </cell>
          <cell r="BY23478" t="str">
            <v>user</v>
          </cell>
          <cell r="BZ23478" t="b">
            <v>0</v>
          </cell>
        </row>
        <row r="23479">
          <cell r="BT23479">
            <v>72493</v>
          </cell>
          <cell r="BU23479">
            <v>45237.857916666668</v>
          </cell>
          <cell r="BV23479">
            <v>45237.855208333334</v>
          </cell>
          <cell r="BW23479" t="str">
            <v>patrickjbuckhoff.remax.com</v>
          </cell>
          <cell r="BX23479">
            <v>1381116</v>
          </cell>
          <cell r="BY23479" t="str">
            <v>user</v>
          </cell>
          <cell r="BZ23479" t="b">
            <v>0</v>
          </cell>
        </row>
        <row r="23480">
          <cell r="BT23480">
            <v>72494</v>
          </cell>
          <cell r="BU23480">
            <v>45237.857916666668</v>
          </cell>
          <cell r="BV23480">
            <v>45237.855208333334</v>
          </cell>
          <cell r="BW23480" t="str">
            <v>patrickjbuckhoff.remax.com</v>
          </cell>
          <cell r="BX23480">
            <v>1381116</v>
          </cell>
          <cell r="BY23480" t="str">
            <v>user</v>
          </cell>
          <cell r="BZ23480" t="b">
            <v>0</v>
          </cell>
        </row>
        <row r="23481">
          <cell r="BT23481">
            <v>72495</v>
          </cell>
          <cell r="BU23481">
            <v>45237.857893518521</v>
          </cell>
          <cell r="BV23481">
            <v>45237.855208333334</v>
          </cell>
          <cell r="BW23481" t="str">
            <v>patrickjbuckhoff.remax.com</v>
          </cell>
          <cell r="BX23481">
            <v>1381116</v>
          </cell>
          <cell r="BY23481" t="str">
            <v>user</v>
          </cell>
          <cell r="BZ23481" t="b">
            <v>0</v>
          </cell>
        </row>
        <row r="23482">
          <cell r="BT23482">
            <v>72496</v>
          </cell>
          <cell r="BU23482">
            <v>45237.85796296296</v>
          </cell>
          <cell r="BV23482">
            <v>45237.855208333334</v>
          </cell>
          <cell r="BW23482" t="str">
            <v>patrickjbuckhoff.remax.com</v>
          </cell>
          <cell r="BX23482">
            <v>1381116</v>
          </cell>
          <cell r="BY23482" t="str">
            <v>user</v>
          </cell>
          <cell r="BZ23482" t="b">
            <v>0</v>
          </cell>
        </row>
        <row r="23483">
          <cell r="BT23483">
            <v>72497</v>
          </cell>
          <cell r="BU23483">
            <v>45237.857939814814</v>
          </cell>
          <cell r="BV23483">
            <v>45237.855208333334</v>
          </cell>
          <cell r="BW23483" t="str">
            <v>patrickjbuckhoff.remax.com</v>
          </cell>
          <cell r="BX23483">
            <v>1381116</v>
          </cell>
          <cell r="BY23483" t="str">
            <v>user</v>
          </cell>
          <cell r="BZ23483" t="b">
            <v>0</v>
          </cell>
        </row>
        <row r="23484">
          <cell r="BT23484">
            <v>72498</v>
          </cell>
          <cell r="BU23484">
            <v>45237.857905092591</v>
          </cell>
          <cell r="BV23484">
            <v>45237.855208333334</v>
          </cell>
          <cell r="BW23484" t="str">
            <v>patrickjbuckhoff.remax.com</v>
          </cell>
          <cell r="BX23484">
            <v>1381116</v>
          </cell>
          <cell r="BY23484" t="str">
            <v>user</v>
          </cell>
          <cell r="BZ23484" t="b">
            <v>0</v>
          </cell>
        </row>
        <row r="23485">
          <cell r="BT23485">
            <v>72499</v>
          </cell>
          <cell r="BU23485">
            <v>45237.857905092591</v>
          </cell>
          <cell r="BV23485">
            <v>45237.855208333334</v>
          </cell>
          <cell r="BW23485" t="str">
            <v>patrickjbuckhoff.remax.com</v>
          </cell>
          <cell r="BX23485">
            <v>1381116</v>
          </cell>
          <cell r="BY23485" t="str">
            <v>user</v>
          </cell>
          <cell r="BZ23485" t="b">
            <v>0</v>
          </cell>
        </row>
        <row r="23486">
          <cell r="BT23486">
            <v>72500</v>
          </cell>
          <cell r="BU23486">
            <v>45237.857916666668</v>
          </cell>
          <cell r="BV23486">
            <v>45237.855208333334</v>
          </cell>
          <cell r="BW23486" t="str">
            <v>patrickjbuckhoff.remax.com</v>
          </cell>
          <cell r="BX23486">
            <v>1381116</v>
          </cell>
          <cell r="BY23486" t="str">
            <v>user</v>
          </cell>
          <cell r="BZ23486" t="b">
            <v>0</v>
          </cell>
        </row>
        <row r="23487">
          <cell r="BT23487">
            <v>72501</v>
          </cell>
          <cell r="BU23487">
            <v>45237.857916666668</v>
          </cell>
          <cell r="BV23487">
            <v>45237.855208333334</v>
          </cell>
          <cell r="BW23487" t="str">
            <v>patrickjbuckhoff.remax.com</v>
          </cell>
          <cell r="BX23487">
            <v>1381116</v>
          </cell>
          <cell r="BY23487" t="str">
            <v>user</v>
          </cell>
          <cell r="BZ23487" t="b">
            <v>0</v>
          </cell>
        </row>
        <row r="23488">
          <cell r="BT23488">
            <v>72502</v>
          </cell>
          <cell r="BU23488">
            <v>45237.857916666668</v>
          </cell>
          <cell r="BV23488">
            <v>45237.855208333334</v>
          </cell>
          <cell r="BW23488" t="str">
            <v>patrickjbuckhoff.remax.com</v>
          </cell>
          <cell r="BX23488">
            <v>1381116</v>
          </cell>
          <cell r="BY23488" t="str">
            <v>user</v>
          </cell>
          <cell r="BZ23488" t="b">
            <v>0</v>
          </cell>
        </row>
        <row r="23489">
          <cell r="BT23489">
            <v>72503</v>
          </cell>
          <cell r="BU23489">
            <v>45237.85796296296</v>
          </cell>
          <cell r="BV23489">
            <v>45237.855208333334</v>
          </cell>
          <cell r="BW23489" t="str">
            <v>patrickjbuckhoff.remax.com</v>
          </cell>
          <cell r="BX23489">
            <v>1381116</v>
          </cell>
          <cell r="BY23489" t="str">
            <v>user</v>
          </cell>
          <cell r="BZ23489" t="b">
            <v>0</v>
          </cell>
        </row>
        <row r="23490">
          <cell r="BT23490">
            <v>72504</v>
          </cell>
          <cell r="BU23490">
            <v>45237.857893518521</v>
          </cell>
          <cell r="BV23490">
            <v>45237.855208333334</v>
          </cell>
          <cell r="BW23490" t="str">
            <v>patrickjbuckhoff.remax.com</v>
          </cell>
          <cell r="BX23490">
            <v>1381116</v>
          </cell>
          <cell r="BY23490" t="str">
            <v>user</v>
          </cell>
          <cell r="BZ23490" t="b">
            <v>0</v>
          </cell>
        </row>
        <row r="23491">
          <cell r="BT23491">
            <v>72505</v>
          </cell>
          <cell r="BU23491">
            <v>45237.85796296296</v>
          </cell>
          <cell r="BV23491">
            <v>45237.855208333334</v>
          </cell>
          <cell r="BW23491" t="str">
            <v>patrickjbuckhoff.remax.com</v>
          </cell>
          <cell r="BX23491">
            <v>1381116</v>
          </cell>
          <cell r="BY23491" t="str">
            <v>user</v>
          </cell>
          <cell r="BZ23491" t="b">
            <v>0</v>
          </cell>
        </row>
        <row r="23492">
          <cell r="BT23492">
            <v>72506</v>
          </cell>
          <cell r="BU23492">
            <v>45237.857939814814</v>
          </cell>
          <cell r="BV23492">
            <v>45237.855208333334</v>
          </cell>
          <cell r="BW23492" t="str">
            <v>patrickjbuckhoff.remax.com</v>
          </cell>
          <cell r="BX23492">
            <v>1381116</v>
          </cell>
          <cell r="BY23492" t="str">
            <v>user</v>
          </cell>
          <cell r="BZ23492" t="b">
            <v>0</v>
          </cell>
        </row>
        <row r="23493">
          <cell r="BT23493">
            <v>72507</v>
          </cell>
          <cell r="BU23493">
            <v>45237.857905092591</v>
          </cell>
          <cell r="BV23493">
            <v>45237.855208333334</v>
          </cell>
          <cell r="BW23493" t="str">
            <v>patrickjbuckhoff.remax.com</v>
          </cell>
          <cell r="BX23493">
            <v>1381116</v>
          </cell>
          <cell r="BY23493" t="str">
            <v>user</v>
          </cell>
          <cell r="BZ23493" t="b">
            <v>0</v>
          </cell>
        </row>
        <row r="23494">
          <cell r="BT23494">
            <v>72508</v>
          </cell>
          <cell r="BU23494">
            <v>45237.85796296296</v>
          </cell>
          <cell r="BV23494">
            <v>45237.855208333334</v>
          </cell>
          <cell r="BW23494" t="str">
            <v>patrickjbuckhoff.remax.com</v>
          </cell>
          <cell r="BX23494">
            <v>1381116</v>
          </cell>
          <cell r="BY23494" t="str">
            <v>user</v>
          </cell>
          <cell r="BZ23494" t="b">
            <v>0</v>
          </cell>
        </row>
        <row r="23495">
          <cell r="BT23495">
            <v>72509</v>
          </cell>
          <cell r="BU23495">
            <v>45237.857893518521</v>
          </cell>
          <cell r="BV23495">
            <v>45237.855208333334</v>
          </cell>
          <cell r="BW23495" t="str">
            <v>patrickjbuckhoff.remax.com</v>
          </cell>
          <cell r="BX23495">
            <v>1381116</v>
          </cell>
          <cell r="BY23495" t="str">
            <v>user</v>
          </cell>
          <cell r="BZ23495" t="b">
            <v>0</v>
          </cell>
        </row>
        <row r="23496">
          <cell r="BT23496">
            <v>72510</v>
          </cell>
          <cell r="BU23496">
            <v>45237.85796296296</v>
          </cell>
          <cell r="BV23496">
            <v>45237.855208333334</v>
          </cell>
          <cell r="BW23496" t="str">
            <v>patrickjbuckhoff.remax.com</v>
          </cell>
          <cell r="BX23496">
            <v>1381116</v>
          </cell>
          <cell r="BY23496" t="str">
            <v>user</v>
          </cell>
          <cell r="BZ23496" t="b">
            <v>0</v>
          </cell>
        </row>
        <row r="23497">
          <cell r="BT23497">
            <v>72511</v>
          </cell>
          <cell r="BU23497">
            <v>45237.857881944445</v>
          </cell>
          <cell r="BV23497">
            <v>45237.855208333334</v>
          </cell>
          <cell r="BW23497" t="str">
            <v>patrickjbuckhoff.remax.com</v>
          </cell>
          <cell r="BX23497">
            <v>1381116</v>
          </cell>
          <cell r="BY23497" t="str">
            <v>user</v>
          </cell>
          <cell r="BZ23497" t="b">
            <v>0</v>
          </cell>
        </row>
        <row r="23498">
          <cell r="BT23498">
            <v>72512</v>
          </cell>
          <cell r="BU23498">
            <v>45237.85796296296</v>
          </cell>
          <cell r="BV23498">
            <v>45237.855208333334</v>
          </cell>
          <cell r="BW23498" t="str">
            <v>patrickjbuckhoff.remax.com</v>
          </cell>
          <cell r="BX23498">
            <v>1381116</v>
          </cell>
          <cell r="BY23498" t="str">
            <v>user</v>
          </cell>
          <cell r="BZ23498" t="b">
            <v>0</v>
          </cell>
        </row>
        <row r="23499">
          <cell r="BT23499">
            <v>72513</v>
          </cell>
          <cell r="BU23499">
            <v>45237.857905092591</v>
          </cell>
          <cell r="BV23499">
            <v>45237.855208333334</v>
          </cell>
          <cell r="BW23499" t="str">
            <v>patrickjbuckhoff.remax.com</v>
          </cell>
          <cell r="BX23499">
            <v>1381116</v>
          </cell>
          <cell r="BY23499" t="str">
            <v>user</v>
          </cell>
          <cell r="BZ23499" t="b">
            <v>0</v>
          </cell>
        </row>
        <row r="23500">
          <cell r="BT23500">
            <v>72514</v>
          </cell>
          <cell r="BU23500">
            <v>45237.857939814814</v>
          </cell>
          <cell r="BV23500">
            <v>45237.855208333334</v>
          </cell>
          <cell r="BW23500" t="str">
            <v>patrickjbuckhoff.remax.com</v>
          </cell>
          <cell r="BX23500">
            <v>1381116</v>
          </cell>
          <cell r="BY23500" t="str">
            <v>user</v>
          </cell>
          <cell r="BZ23500" t="b">
            <v>0</v>
          </cell>
        </row>
        <row r="23501">
          <cell r="BT23501">
            <v>72515</v>
          </cell>
          <cell r="BU23501">
            <v>45237.85796296296</v>
          </cell>
          <cell r="BV23501">
            <v>45237.855208333334</v>
          </cell>
          <cell r="BW23501" t="str">
            <v>patrickjbuckhoff.remax.com</v>
          </cell>
          <cell r="BX23501">
            <v>1381116</v>
          </cell>
          <cell r="BY23501" t="str">
            <v>user</v>
          </cell>
          <cell r="BZ23501" t="b">
            <v>0</v>
          </cell>
        </row>
        <row r="23502">
          <cell r="BT23502">
            <v>72516</v>
          </cell>
          <cell r="BU23502">
            <v>45237.857939814814</v>
          </cell>
          <cell r="BV23502">
            <v>45237.855208333334</v>
          </cell>
          <cell r="BW23502" t="str">
            <v>patrickjbuckhoff.remax.com</v>
          </cell>
          <cell r="BX23502">
            <v>1381116</v>
          </cell>
          <cell r="BY23502" t="str">
            <v>user</v>
          </cell>
          <cell r="BZ23502" t="b">
            <v>0</v>
          </cell>
        </row>
        <row r="23503">
          <cell r="BT23503">
            <v>72517</v>
          </cell>
          <cell r="BU23503">
            <v>45237.857939814814</v>
          </cell>
          <cell r="BV23503">
            <v>45237.855208333334</v>
          </cell>
          <cell r="BW23503" t="str">
            <v>patrickjbuckhoff.remax.com</v>
          </cell>
          <cell r="BX23503">
            <v>1381116</v>
          </cell>
          <cell r="BY23503" t="str">
            <v>user</v>
          </cell>
          <cell r="BZ23503" t="b">
            <v>0</v>
          </cell>
        </row>
        <row r="23504">
          <cell r="BT23504">
            <v>72518</v>
          </cell>
          <cell r="BU23504">
            <v>45237.855462962965</v>
          </cell>
          <cell r="BV23504">
            <v>45237.855208333334</v>
          </cell>
          <cell r="BW23504" t="str">
            <v>patrickjbuckhoff.remax.com</v>
          </cell>
          <cell r="BX23504">
            <v>1381116</v>
          </cell>
          <cell r="BY23504" t="str">
            <v>user</v>
          </cell>
          <cell r="BZ23504" t="b">
            <v>0</v>
          </cell>
        </row>
        <row r="23505">
          <cell r="BT23505">
            <v>72519</v>
          </cell>
          <cell r="BU23505">
            <v>45237.857905092591</v>
          </cell>
          <cell r="BV23505">
            <v>45237.855208333334</v>
          </cell>
          <cell r="BW23505" t="str">
            <v>patrickjbuckhoff.remax.com</v>
          </cell>
          <cell r="BX23505">
            <v>1381116</v>
          </cell>
          <cell r="BY23505" t="str">
            <v>user</v>
          </cell>
          <cell r="BZ23505" t="b">
            <v>0</v>
          </cell>
        </row>
        <row r="23506">
          <cell r="BT23506">
            <v>72520</v>
          </cell>
          <cell r="BU23506">
            <v>45237.857951388891</v>
          </cell>
          <cell r="BV23506">
            <v>45237.855208333334</v>
          </cell>
          <cell r="BW23506" t="str">
            <v>patrickjbuckhoff.remax.com</v>
          </cell>
          <cell r="BX23506">
            <v>1381116</v>
          </cell>
          <cell r="BY23506" t="str">
            <v>user</v>
          </cell>
          <cell r="BZ23506" t="b">
            <v>0</v>
          </cell>
        </row>
        <row r="23507">
          <cell r="BT23507">
            <v>72521</v>
          </cell>
          <cell r="BU23507">
            <v>45237.857916666668</v>
          </cell>
          <cell r="BV23507">
            <v>45237.855208333334</v>
          </cell>
          <cell r="BW23507" t="str">
            <v>patrickjbuckhoff.remax.com</v>
          </cell>
          <cell r="BX23507">
            <v>1381116</v>
          </cell>
          <cell r="BY23507" t="str">
            <v>user</v>
          </cell>
          <cell r="BZ23507" t="b">
            <v>0</v>
          </cell>
        </row>
        <row r="23508">
          <cell r="BT23508">
            <v>72522</v>
          </cell>
          <cell r="BU23508">
            <v>45237.857939814814</v>
          </cell>
          <cell r="BV23508">
            <v>45237.855208333334</v>
          </cell>
          <cell r="BW23508" t="str">
            <v>patrickjbuckhoff.remax.com</v>
          </cell>
          <cell r="BX23508">
            <v>1381116</v>
          </cell>
          <cell r="BY23508" t="str">
            <v>user</v>
          </cell>
          <cell r="BZ23508" t="b">
            <v>0</v>
          </cell>
        </row>
        <row r="23509">
          <cell r="BT23509">
            <v>72523</v>
          </cell>
          <cell r="BU23509">
            <v>45506.76761574074</v>
          </cell>
          <cell r="BV23509">
            <v>45237.855208333334</v>
          </cell>
          <cell r="BW23509" t="str">
            <v>patrickjbuckhoff.remax.com</v>
          </cell>
          <cell r="BX23509">
            <v>1381116</v>
          </cell>
          <cell r="BY23509" t="str">
            <v>user</v>
          </cell>
          <cell r="BZ23509" t="b">
            <v>0</v>
          </cell>
          <cell r="CA23509" t="str">
            <v>jack@toytechautocare.com</v>
          </cell>
        </row>
        <row r="23510">
          <cell r="BT23510">
            <v>72524</v>
          </cell>
          <cell r="BU23510">
            <v>45237.85796296296</v>
          </cell>
          <cell r="BV23510">
            <v>45237.855208333334</v>
          </cell>
          <cell r="BW23510" t="str">
            <v>patrickjbuckhoff.remax.com</v>
          </cell>
          <cell r="BX23510">
            <v>1381116</v>
          </cell>
          <cell r="BY23510" t="str">
            <v>user</v>
          </cell>
          <cell r="BZ23510" t="b">
            <v>0</v>
          </cell>
        </row>
        <row r="23511">
          <cell r="BT23511">
            <v>72525</v>
          </cell>
          <cell r="BU23511">
            <v>45237.857881944445</v>
          </cell>
          <cell r="BV23511">
            <v>45237.855208333334</v>
          </cell>
          <cell r="BW23511" t="str">
            <v>patrickjbuckhoff.remax.com</v>
          </cell>
          <cell r="BX23511">
            <v>1381116</v>
          </cell>
          <cell r="BY23511" t="str">
            <v>user</v>
          </cell>
          <cell r="BZ23511" t="b">
            <v>0</v>
          </cell>
        </row>
        <row r="23512">
          <cell r="BT23512">
            <v>72526</v>
          </cell>
          <cell r="BU23512">
            <v>45237.857939814814</v>
          </cell>
          <cell r="BV23512">
            <v>45237.855208333334</v>
          </cell>
          <cell r="BW23512" t="str">
            <v>patrickjbuckhoff.remax.com</v>
          </cell>
          <cell r="BX23512">
            <v>1381116</v>
          </cell>
          <cell r="BY23512" t="str">
            <v>user</v>
          </cell>
          <cell r="BZ23512" t="b">
            <v>0</v>
          </cell>
        </row>
        <row r="23513">
          <cell r="BT23513">
            <v>72527</v>
          </cell>
          <cell r="BU23513">
            <v>45506.767974537041</v>
          </cell>
          <cell r="BV23513">
            <v>45237.855208333334</v>
          </cell>
          <cell r="BW23513" t="str">
            <v>patrickjbuckhoff.remax.com</v>
          </cell>
          <cell r="BX23513">
            <v>1381116</v>
          </cell>
          <cell r="BY23513" t="str">
            <v>user</v>
          </cell>
          <cell r="BZ23513" t="b">
            <v>0</v>
          </cell>
          <cell r="CA23513" t="str">
            <v>bruce@adrenalineoffroadandcustoms.com</v>
          </cell>
        </row>
        <row r="23514">
          <cell r="BT23514">
            <v>72528</v>
          </cell>
          <cell r="BU23514">
            <v>45237.857939814814</v>
          </cell>
          <cell r="BV23514">
            <v>45237.855219907404</v>
          </cell>
          <cell r="BW23514" t="str">
            <v>patrickjbuckhoff.remax.com</v>
          </cell>
          <cell r="BX23514">
            <v>1381116</v>
          </cell>
          <cell r="BY23514" t="str">
            <v>user</v>
          </cell>
          <cell r="BZ23514" t="b">
            <v>0</v>
          </cell>
        </row>
        <row r="23515">
          <cell r="BT23515">
            <v>72529</v>
          </cell>
          <cell r="BU23515">
            <v>45237.857905092591</v>
          </cell>
          <cell r="BV23515">
            <v>45237.855219907404</v>
          </cell>
          <cell r="BW23515" t="str">
            <v>patrickjbuckhoff.remax.com</v>
          </cell>
          <cell r="BX23515">
            <v>1381116</v>
          </cell>
          <cell r="BY23515" t="str">
            <v>user</v>
          </cell>
          <cell r="BZ23515" t="b">
            <v>0</v>
          </cell>
        </row>
        <row r="23516">
          <cell r="BT23516">
            <v>72530</v>
          </cell>
          <cell r="BU23516">
            <v>45237.857905092591</v>
          </cell>
          <cell r="BV23516">
            <v>45237.855219907404</v>
          </cell>
          <cell r="BW23516" t="str">
            <v>patrickjbuckhoff.remax.com</v>
          </cell>
          <cell r="BX23516">
            <v>1381116</v>
          </cell>
          <cell r="BY23516" t="str">
            <v>user</v>
          </cell>
          <cell r="BZ23516" t="b">
            <v>0</v>
          </cell>
        </row>
        <row r="23517">
          <cell r="BT23517">
            <v>72531</v>
          </cell>
          <cell r="BU23517">
            <v>45237.857939814814</v>
          </cell>
          <cell r="BV23517">
            <v>45237.855219907404</v>
          </cell>
          <cell r="BW23517" t="str">
            <v>patrickjbuckhoff.remax.com</v>
          </cell>
          <cell r="BX23517">
            <v>1381116</v>
          </cell>
          <cell r="BY23517" t="str">
            <v>user</v>
          </cell>
          <cell r="BZ23517" t="b">
            <v>0</v>
          </cell>
        </row>
        <row r="23518">
          <cell r="BT23518">
            <v>72532</v>
          </cell>
          <cell r="BU23518">
            <v>45237.857905092591</v>
          </cell>
          <cell r="BV23518">
            <v>45237.855219907404</v>
          </cell>
          <cell r="BW23518" t="str">
            <v>patrickjbuckhoff.remax.com</v>
          </cell>
          <cell r="BX23518">
            <v>1381116</v>
          </cell>
          <cell r="BY23518" t="str">
            <v>user</v>
          </cell>
          <cell r="BZ23518" t="b">
            <v>0</v>
          </cell>
        </row>
        <row r="23519">
          <cell r="BT23519">
            <v>72533</v>
          </cell>
          <cell r="BU23519">
            <v>45237.857916666668</v>
          </cell>
          <cell r="BV23519">
            <v>45237.855219907404</v>
          </cell>
          <cell r="BW23519" t="str">
            <v>patrickjbuckhoff.remax.com</v>
          </cell>
          <cell r="BX23519">
            <v>1381116</v>
          </cell>
          <cell r="BY23519" t="str">
            <v>user</v>
          </cell>
          <cell r="BZ23519" t="b">
            <v>0</v>
          </cell>
        </row>
        <row r="23520">
          <cell r="BT23520">
            <v>72534</v>
          </cell>
          <cell r="BU23520">
            <v>45237.857939814814</v>
          </cell>
          <cell r="BV23520">
            <v>45237.855219907404</v>
          </cell>
          <cell r="BW23520" t="str">
            <v>patrickjbuckhoff.remax.com</v>
          </cell>
          <cell r="BX23520">
            <v>1381116</v>
          </cell>
          <cell r="BY23520" t="str">
            <v>user</v>
          </cell>
          <cell r="BZ23520" t="b">
            <v>0</v>
          </cell>
        </row>
        <row r="23521">
          <cell r="BT23521">
            <v>72535</v>
          </cell>
          <cell r="BU23521">
            <v>45506.770335648151</v>
          </cell>
          <cell r="BV23521">
            <v>45237.855219907404</v>
          </cell>
          <cell r="BW23521" t="str">
            <v>patrickjbuckhoff.remax.com</v>
          </cell>
          <cell r="BX23521">
            <v>1381116</v>
          </cell>
          <cell r="BY23521" t="str">
            <v>user</v>
          </cell>
          <cell r="BZ23521" t="b">
            <v>0</v>
          </cell>
          <cell r="CA23521" t="str">
            <v>vidakaty@vidamariscos.com</v>
          </cell>
        </row>
        <row r="23522">
          <cell r="BT23522">
            <v>72536</v>
          </cell>
          <cell r="BU23522">
            <v>45237.857939814814</v>
          </cell>
          <cell r="BV23522">
            <v>45237.855219907404</v>
          </cell>
          <cell r="BW23522" t="str">
            <v>patrickjbuckhoff.remax.com</v>
          </cell>
          <cell r="BX23522">
            <v>1381116</v>
          </cell>
          <cell r="BY23522" t="str">
            <v>user</v>
          </cell>
          <cell r="BZ23522" t="b">
            <v>0</v>
          </cell>
        </row>
        <row r="23523">
          <cell r="BT23523">
            <v>72537</v>
          </cell>
          <cell r="BU23523">
            <v>45237.857905092591</v>
          </cell>
          <cell r="BV23523">
            <v>45237.855219907404</v>
          </cell>
          <cell r="BW23523" t="str">
            <v>patrickjbuckhoff.remax.com</v>
          </cell>
          <cell r="BX23523">
            <v>1381116</v>
          </cell>
          <cell r="BY23523" t="str">
            <v>user</v>
          </cell>
          <cell r="BZ23523" t="b">
            <v>0</v>
          </cell>
        </row>
        <row r="23524">
          <cell r="BT23524">
            <v>72538</v>
          </cell>
          <cell r="BU23524">
            <v>45237.857893518521</v>
          </cell>
          <cell r="BV23524">
            <v>45237.855219907404</v>
          </cell>
          <cell r="BW23524" t="str">
            <v>patrickjbuckhoff.remax.com</v>
          </cell>
          <cell r="BX23524">
            <v>1381116</v>
          </cell>
          <cell r="BY23524" t="str">
            <v>user</v>
          </cell>
          <cell r="BZ23524" t="b">
            <v>0</v>
          </cell>
        </row>
        <row r="23525">
          <cell r="BT23525">
            <v>72539</v>
          </cell>
          <cell r="BU23525">
            <v>45237.857881944445</v>
          </cell>
          <cell r="BV23525">
            <v>45237.855219907404</v>
          </cell>
          <cell r="BW23525" t="str">
            <v>patrickjbuckhoff.remax.com</v>
          </cell>
          <cell r="BX23525">
            <v>1381116</v>
          </cell>
          <cell r="BY23525" t="str">
            <v>user</v>
          </cell>
          <cell r="BZ23525" t="b">
            <v>0</v>
          </cell>
        </row>
        <row r="23526">
          <cell r="BT23526">
            <v>72540</v>
          </cell>
          <cell r="BU23526">
            <v>45237.85796296296</v>
          </cell>
          <cell r="BV23526">
            <v>45237.855219907404</v>
          </cell>
          <cell r="BW23526" t="str">
            <v>patrickjbuckhoff.remax.com</v>
          </cell>
          <cell r="BX23526">
            <v>1381116</v>
          </cell>
          <cell r="BY23526" t="str">
            <v>user</v>
          </cell>
          <cell r="BZ23526" t="b">
            <v>0</v>
          </cell>
        </row>
        <row r="23527">
          <cell r="BT23527">
            <v>72541</v>
          </cell>
          <cell r="BU23527">
            <v>45237.85796296296</v>
          </cell>
          <cell r="BV23527">
            <v>45237.855219907404</v>
          </cell>
          <cell r="BW23527" t="str">
            <v>patrickjbuckhoff.remax.com</v>
          </cell>
          <cell r="BX23527">
            <v>1381116</v>
          </cell>
          <cell r="BY23527" t="str">
            <v>user</v>
          </cell>
          <cell r="BZ23527" t="b">
            <v>0</v>
          </cell>
        </row>
        <row r="23528">
          <cell r="BT23528">
            <v>72542</v>
          </cell>
          <cell r="BU23528">
            <v>45237.857893518521</v>
          </cell>
          <cell r="BV23528">
            <v>45237.855219907404</v>
          </cell>
          <cell r="BW23528" t="str">
            <v>patrickjbuckhoff.remax.com</v>
          </cell>
          <cell r="BX23528">
            <v>1381116</v>
          </cell>
          <cell r="BY23528" t="str">
            <v>user</v>
          </cell>
          <cell r="BZ23528" t="b">
            <v>0</v>
          </cell>
        </row>
        <row r="23529">
          <cell r="BT23529">
            <v>72543</v>
          </cell>
          <cell r="BU23529">
            <v>45237.857893518521</v>
          </cell>
          <cell r="BV23529">
            <v>45237.855219907404</v>
          </cell>
          <cell r="BW23529" t="str">
            <v>patrickjbuckhoff.remax.com</v>
          </cell>
          <cell r="BX23529">
            <v>1381116</v>
          </cell>
          <cell r="BY23529" t="str">
            <v>user</v>
          </cell>
          <cell r="BZ23529" t="b">
            <v>0</v>
          </cell>
        </row>
        <row r="23530">
          <cell r="BT23530">
            <v>72544</v>
          </cell>
          <cell r="BU23530">
            <v>45237.857893518521</v>
          </cell>
          <cell r="BV23530">
            <v>45237.855219907404</v>
          </cell>
          <cell r="BW23530" t="str">
            <v>patrickjbuckhoff.remax.com</v>
          </cell>
          <cell r="BX23530">
            <v>1381116</v>
          </cell>
          <cell r="BY23530" t="str">
            <v>user</v>
          </cell>
          <cell r="BZ23530" t="b">
            <v>0</v>
          </cell>
        </row>
        <row r="23531">
          <cell r="BT23531">
            <v>72545</v>
          </cell>
          <cell r="BU23531">
            <v>45506.767708333333</v>
          </cell>
          <cell r="BV23531">
            <v>45237.855219907404</v>
          </cell>
          <cell r="BW23531" t="str">
            <v>patrickjbuckhoff.remax.com</v>
          </cell>
          <cell r="BX23531">
            <v>1381116</v>
          </cell>
          <cell r="BY23531" t="str">
            <v>user</v>
          </cell>
          <cell r="BZ23531" t="b">
            <v>0</v>
          </cell>
          <cell r="CA23531" t="str">
            <v>chrisf@bbstexorleans.com</v>
          </cell>
        </row>
        <row r="23532">
          <cell r="BT23532">
            <v>72546</v>
          </cell>
          <cell r="BU23532">
            <v>45506.768240740741</v>
          </cell>
          <cell r="BV23532">
            <v>45237.855219907404</v>
          </cell>
          <cell r="BW23532" t="str">
            <v>patrickjbuckhoff.remax.com</v>
          </cell>
          <cell r="BX23532">
            <v>1381116</v>
          </cell>
          <cell r="BY23532" t="str">
            <v>user</v>
          </cell>
          <cell r="BZ23532" t="b">
            <v>0</v>
          </cell>
          <cell r="CA23532" t="str">
            <v>daniela@aguirrestexmex.com</v>
          </cell>
        </row>
        <row r="23533">
          <cell r="BT23533">
            <v>72547</v>
          </cell>
          <cell r="BU23533">
            <v>45237.857881944445</v>
          </cell>
          <cell r="BV23533">
            <v>45237.855219907404</v>
          </cell>
          <cell r="BW23533" t="str">
            <v>patrickjbuckhoff.remax.com</v>
          </cell>
          <cell r="BX23533">
            <v>1381116</v>
          </cell>
          <cell r="BY23533" t="str">
            <v>user</v>
          </cell>
          <cell r="BZ23533" t="b">
            <v>0</v>
          </cell>
        </row>
        <row r="23534">
          <cell r="BT23534">
            <v>72548</v>
          </cell>
          <cell r="BU23534">
            <v>45274.817141203705</v>
          </cell>
          <cell r="BV23534">
            <v>45237.855219907404</v>
          </cell>
          <cell r="BW23534" t="str">
            <v>patrickjbuckhoff.remax.com</v>
          </cell>
          <cell r="BX23534">
            <v>1381116</v>
          </cell>
          <cell r="BY23534" t="str">
            <v>user</v>
          </cell>
          <cell r="BZ23534" t="b">
            <v>0</v>
          </cell>
          <cell r="CA23534" t="str">
            <v>field@hudgenslawfirm.com</v>
          </cell>
        </row>
        <row r="23535">
          <cell r="BT23535">
            <v>72549</v>
          </cell>
          <cell r="BU23535">
            <v>45237.857916666668</v>
          </cell>
          <cell r="BV23535">
            <v>45237.855219907404</v>
          </cell>
          <cell r="BW23535" t="str">
            <v>patrickjbuckhoff.remax.com</v>
          </cell>
          <cell r="BX23535">
            <v>1381116</v>
          </cell>
          <cell r="BY23535" t="str">
            <v>user</v>
          </cell>
          <cell r="BZ23535" t="b">
            <v>0</v>
          </cell>
        </row>
        <row r="23536">
          <cell r="BT23536">
            <v>72550</v>
          </cell>
          <cell r="BU23536">
            <v>45237.857893518521</v>
          </cell>
          <cell r="BV23536">
            <v>45237.855219907404</v>
          </cell>
          <cell r="BW23536" t="str">
            <v>patrickjbuckhoff.remax.com</v>
          </cell>
          <cell r="BX23536">
            <v>1381116</v>
          </cell>
          <cell r="BY23536" t="str">
            <v>user</v>
          </cell>
          <cell r="BZ23536" t="b">
            <v>0</v>
          </cell>
        </row>
        <row r="23537">
          <cell r="BT23537">
            <v>72551</v>
          </cell>
          <cell r="BU23537">
            <v>45506.77039351852</v>
          </cell>
          <cell r="BV23537">
            <v>45237.855219907404</v>
          </cell>
          <cell r="BW23537" t="str">
            <v>patrickjbuckhoff.remax.com</v>
          </cell>
          <cell r="BX23537">
            <v>1381116</v>
          </cell>
          <cell r="BY23537" t="str">
            <v>user</v>
          </cell>
          <cell r="BZ23537" t="b">
            <v>0</v>
          </cell>
          <cell r="CA23537" t="str">
            <v>david@countryairco.com</v>
          </cell>
        </row>
        <row r="23538">
          <cell r="BT23538">
            <v>72552</v>
          </cell>
          <cell r="BU23538">
            <v>45237.857916666668</v>
          </cell>
          <cell r="BV23538">
            <v>45237.855219907404</v>
          </cell>
          <cell r="BW23538" t="str">
            <v>patrickjbuckhoff.remax.com</v>
          </cell>
          <cell r="BX23538">
            <v>1381116</v>
          </cell>
          <cell r="BY23538" t="str">
            <v>user</v>
          </cell>
          <cell r="BZ23538" t="b">
            <v>0</v>
          </cell>
        </row>
        <row r="23539">
          <cell r="BT23539">
            <v>72553</v>
          </cell>
          <cell r="BU23539">
            <v>45237.857881944445</v>
          </cell>
          <cell r="BV23539">
            <v>45237.855219907404</v>
          </cell>
          <cell r="BW23539" t="str">
            <v>patrickjbuckhoff.remax.com</v>
          </cell>
          <cell r="BX23539">
            <v>1381116</v>
          </cell>
          <cell r="BY23539" t="str">
            <v>user</v>
          </cell>
          <cell r="BZ23539" t="b">
            <v>0</v>
          </cell>
        </row>
        <row r="23540">
          <cell r="BT23540">
            <v>72554</v>
          </cell>
          <cell r="BU23540">
            <v>45237.857893518521</v>
          </cell>
          <cell r="BV23540">
            <v>45237.855219907404</v>
          </cell>
          <cell r="BW23540" t="str">
            <v>patrickjbuckhoff.remax.com</v>
          </cell>
          <cell r="BX23540">
            <v>1381116</v>
          </cell>
          <cell r="BY23540" t="str">
            <v>user</v>
          </cell>
          <cell r="BZ23540" t="b">
            <v>0</v>
          </cell>
        </row>
        <row r="23541">
          <cell r="BT23541">
            <v>72555</v>
          </cell>
          <cell r="BU23541">
            <v>45237.857916666668</v>
          </cell>
          <cell r="BV23541">
            <v>45237.855219907404</v>
          </cell>
          <cell r="BW23541" t="str">
            <v>patrickjbuckhoff.remax.com</v>
          </cell>
          <cell r="BX23541">
            <v>1381116</v>
          </cell>
          <cell r="BY23541" t="str">
            <v>user</v>
          </cell>
          <cell r="BZ23541" t="b">
            <v>0</v>
          </cell>
        </row>
        <row r="23542">
          <cell r="BT23542">
            <v>72556</v>
          </cell>
          <cell r="BU23542">
            <v>45237.857916666668</v>
          </cell>
          <cell r="BV23542">
            <v>45237.855219907404</v>
          </cell>
          <cell r="BW23542" t="str">
            <v>patrickjbuckhoff.remax.com</v>
          </cell>
          <cell r="BX23542">
            <v>1381116</v>
          </cell>
          <cell r="BY23542" t="str">
            <v>user</v>
          </cell>
          <cell r="BZ23542" t="b">
            <v>0</v>
          </cell>
        </row>
        <row r="23543">
          <cell r="BT23543">
            <v>72557</v>
          </cell>
          <cell r="BU23543">
            <v>45237.85796296296</v>
          </cell>
          <cell r="BV23543">
            <v>45237.855219907404</v>
          </cell>
          <cell r="BW23543" t="str">
            <v>patrickjbuckhoff.remax.com</v>
          </cell>
          <cell r="BX23543">
            <v>1381116</v>
          </cell>
          <cell r="BY23543" t="str">
            <v>user</v>
          </cell>
          <cell r="BZ23543" t="b">
            <v>0</v>
          </cell>
        </row>
        <row r="23544">
          <cell r="BT23544">
            <v>72558</v>
          </cell>
          <cell r="BU23544">
            <v>45237.85796296296</v>
          </cell>
          <cell r="BV23544">
            <v>45237.855219907404</v>
          </cell>
          <cell r="BW23544" t="str">
            <v>patrickjbuckhoff.remax.com</v>
          </cell>
          <cell r="BX23544">
            <v>1381116</v>
          </cell>
          <cell r="BY23544" t="str">
            <v>user</v>
          </cell>
          <cell r="BZ23544" t="b">
            <v>0</v>
          </cell>
        </row>
        <row r="23545">
          <cell r="BT23545">
            <v>72559</v>
          </cell>
          <cell r="BU23545">
            <v>45237.85796296296</v>
          </cell>
          <cell r="BV23545">
            <v>45237.855219907404</v>
          </cell>
          <cell r="BW23545" t="str">
            <v>patrickjbuckhoff.remax.com</v>
          </cell>
          <cell r="BX23545">
            <v>1381116</v>
          </cell>
          <cell r="BY23545" t="str">
            <v>user</v>
          </cell>
          <cell r="BZ23545" t="b">
            <v>0</v>
          </cell>
        </row>
        <row r="23546">
          <cell r="BT23546">
            <v>72560</v>
          </cell>
          <cell r="BU23546">
            <v>45237.857905092591</v>
          </cell>
          <cell r="BV23546">
            <v>45237.855219907404</v>
          </cell>
          <cell r="BW23546" t="str">
            <v>patrickjbuckhoff.remax.com</v>
          </cell>
          <cell r="BX23546">
            <v>1381116</v>
          </cell>
          <cell r="BY23546" t="str">
            <v>user</v>
          </cell>
          <cell r="BZ23546" t="b">
            <v>0</v>
          </cell>
        </row>
        <row r="23547">
          <cell r="BT23547">
            <v>72561</v>
          </cell>
          <cell r="BU23547">
            <v>45237.857893518521</v>
          </cell>
          <cell r="BV23547">
            <v>45237.855231481481</v>
          </cell>
          <cell r="BW23547" t="str">
            <v>patrickjbuckhoff.remax.com</v>
          </cell>
          <cell r="BX23547">
            <v>1381116</v>
          </cell>
          <cell r="BY23547" t="str">
            <v>user</v>
          </cell>
          <cell r="BZ23547" t="b">
            <v>0</v>
          </cell>
        </row>
        <row r="23548">
          <cell r="BT23548">
            <v>72562</v>
          </cell>
          <cell r="BU23548">
            <v>45237.85796296296</v>
          </cell>
          <cell r="BV23548">
            <v>45237.855231481481</v>
          </cell>
          <cell r="BW23548" t="str">
            <v>patrickjbuckhoff.remax.com</v>
          </cell>
          <cell r="BX23548">
            <v>1381116</v>
          </cell>
          <cell r="BY23548" t="str">
            <v>user</v>
          </cell>
          <cell r="BZ23548" t="b">
            <v>0</v>
          </cell>
        </row>
        <row r="23549">
          <cell r="BT23549">
            <v>72563</v>
          </cell>
          <cell r="BU23549">
            <v>45237.857939814814</v>
          </cell>
          <cell r="BV23549">
            <v>45237.855231481481</v>
          </cell>
          <cell r="BW23549" t="str">
            <v>patrickjbuckhoff.remax.com</v>
          </cell>
          <cell r="BX23549">
            <v>1381116</v>
          </cell>
          <cell r="BY23549" t="str">
            <v>user</v>
          </cell>
          <cell r="BZ23549" t="b">
            <v>0</v>
          </cell>
        </row>
        <row r="23550">
          <cell r="BT23550">
            <v>72564</v>
          </cell>
          <cell r="BU23550">
            <v>45506.77039351852</v>
          </cell>
          <cell r="BV23550">
            <v>45237.855231481481</v>
          </cell>
          <cell r="BW23550" t="str">
            <v>patrickjbuckhoff.remax.com</v>
          </cell>
          <cell r="BX23550">
            <v>1381116</v>
          </cell>
          <cell r="BY23550" t="str">
            <v>user</v>
          </cell>
          <cell r="BZ23550" t="b">
            <v>0</v>
          </cell>
          <cell r="CA23550" t="str">
            <v>meaghan@gibbyscapital.com</v>
          </cell>
        </row>
        <row r="23551">
          <cell r="BT23551">
            <v>72565</v>
          </cell>
          <cell r="BU23551">
            <v>45237.857905092591</v>
          </cell>
          <cell r="BV23551">
            <v>45237.855231481481</v>
          </cell>
          <cell r="BW23551" t="str">
            <v>patrickjbuckhoff.remax.com</v>
          </cell>
          <cell r="BX23551">
            <v>1381116</v>
          </cell>
          <cell r="BY23551" t="str">
            <v>user</v>
          </cell>
          <cell r="BZ23551" t="b">
            <v>0</v>
          </cell>
        </row>
        <row r="23552">
          <cell r="BT23552">
            <v>72566</v>
          </cell>
          <cell r="BU23552">
            <v>45237.857939814814</v>
          </cell>
          <cell r="BV23552">
            <v>45237.855231481481</v>
          </cell>
          <cell r="BW23552" t="str">
            <v>patrickjbuckhoff.remax.com</v>
          </cell>
          <cell r="BX23552">
            <v>1381116</v>
          </cell>
          <cell r="BY23552" t="str">
            <v>user</v>
          </cell>
          <cell r="BZ23552" t="b">
            <v>0</v>
          </cell>
        </row>
        <row r="23553">
          <cell r="BT23553">
            <v>72567</v>
          </cell>
          <cell r="BU23553">
            <v>45237.857916666668</v>
          </cell>
          <cell r="BV23553">
            <v>45237.855231481481</v>
          </cell>
          <cell r="BW23553" t="str">
            <v>patrickjbuckhoff.remax.com</v>
          </cell>
          <cell r="BX23553">
            <v>1381116</v>
          </cell>
          <cell r="BY23553" t="str">
            <v>user</v>
          </cell>
          <cell r="BZ23553" t="b">
            <v>0</v>
          </cell>
        </row>
        <row r="23554">
          <cell r="BT23554">
            <v>72568</v>
          </cell>
          <cell r="BU23554">
            <v>45506.769212962965</v>
          </cell>
          <cell r="BV23554">
            <v>45237.855231481481</v>
          </cell>
          <cell r="BW23554" t="str">
            <v>patrickjbuckhoff.remax.com</v>
          </cell>
          <cell r="BX23554">
            <v>1381116</v>
          </cell>
          <cell r="BY23554" t="str">
            <v>user</v>
          </cell>
          <cell r="BZ23554" t="b">
            <v>0</v>
          </cell>
          <cell r="CA23554" t="str">
            <v>jennifer@abcpetresort.com</v>
          </cell>
        </row>
        <row r="23555">
          <cell r="BT23555">
            <v>72569</v>
          </cell>
          <cell r="BU23555">
            <v>45237.857939814814</v>
          </cell>
          <cell r="BV23555">
            <v>45237.855231481481</v>
          </cell>
          <cell r="BW23555" t="str">
            <v>patrickjbuckhoff.remax.com</v>
          </cell>
          <cell r="BX23555">
            <v>1381116</v>
          </cell>
          <cell r="BY23555" t="str">
            <v>user</v>
          </cell>
          <cell r="BZ23555" t="b">
            <v>0</v>
          </cell>
        </row>
        <row r="23556">
          <cell r="BT23556">
            <v>72570</v>
          </cell>
          <cell r="BU23556">
            <v>45237.857893518521</v>
          </cell>
          <cell r="BV23556">
            <v>45237.855231481481</v>
          </cell>
          <cell r="BW23556" t="str">
            <v>patrickjbuckhoff.remax.com</v>
          </cell>
          <cell r="BX23556">
            <v>1381116</v>
          </cell>
          <cell r="BY23556" t="str">
            <v>user</v>
          </cell>
          <cell r="BZ23556" t="b">
            <v>0</v>
          </cell>
        </row>
        <row r="23557">
          <cell r="BT23557">
            <v>72571</v>
          </cell>
          <cell r="BU23557">
            <v>45237.857939814814</v>
          </cell>
          <cell r="BV23557">
            <v>45237.855231481481</v>
          </cell>
          <cell r="BW23557" t="str">
            <v>patrickjbuckhoff.remax.com</v>
          </cell>
          <cell r="BX23557">
            <v>1381116</v>
          </cell>
          <cell r="BY23557" t="str">
            <v>user</v>
          </cell>
          <cell r="BZ23557" t="b">
            <v>0</v>
          </cell>
        </row>
        <row r="23558">
          <cell r="BT23558">
            <v>72572</v>
          </cell>
          <cell r="BU23558">
            <v>45237.857881944445</v>
          </cell>
          <cell r="BV23558">
            <v>45237.855231481481</v>
          </cell>
          <cell r="BW23558" t="str">
            <v>patrickjbuckhoff.remax.com</v>
          </cell>
          <cell r="BX23558">
            <v>1381116</v>
          </cell>
          <cell r="BY23558" t="str">
            <v>user</v>
          </cell>
          <cell r="BZ23558" t="b">
            <v>0</v>
          </cell>
        </row>
        <row r="23559">
          <cell r="BT23559">
            <v>72573</v>
          </cell>
          <cell r="BU23559">
            <v>45237.857881944445</v>
          </cell>
          <cell r="BV23559">
            <v>45237.855231481481</v>
          </cell>
          <cell r="BW23559" t="str">
            <v>patrickjbuckhoff.remax.com</v>
          </cell>
          <cell r="BX23559">
            <v>1381116</v>
          </cell>
          <cell r="BY23559" t="str">
            <v>user</v>
          </cell>
          <cell r="BZ23559" t="b">
            <v>0</v>
          </cell>
        </row>
        <row r="23560">
          <cell r="BT23560">
            <v>72574</v>
          </cell>
          <cell r="BU23560">
            <v>45237.857916666668</v>
          </cell>
          <cell r="BV23560">
            <v>45237.855231481481</v>
          </cell>
          <cell r="BW23560" t="str">
            <v>patrickjbuckhoff.remax.com</v>
          </cell>
          <cell r="BX23560">
            <v>1381116</v>
          </cell>
          <cell r="BY23560" t="str">
            <v>user</v>
          </cell>
          <cell r="BZ23560" t="b">
            <v>0</v>
          </cell>
        </row>
        <row r="23561">
          <cell r="BT23561">
            <v>72575</v>
          </cell>
          <cell r="BU23561">
            <v>45237.857916666668</v>
          </cell>
          <cell r="BV23561">
            <v>45237.855231481481</v>
          </cell>
          <cell r="BW23561" t="str">
            <v>patrickjbuckhoff.remax.com</v>
          </cell>
          <cell r="BX23561">
            <v>1381116</v>
          </cell>
          <cell r="BY23561" t="str">
            <v>user</v>
          </cell>
          <cell r="BZ23561" t="b">
            <v>0</v>
          </cell>
        </row>
        <row r="23562">
          <cell r="BT23562">
            <v>72576</v>
          </cell>
          <cell r="BU23562">
            <v>45237.857916666668</v>
          </cell>
          <cell r="BV23562">
            <v>45237.855231481481</v>
          </cell>
          <cell r="BW23562" t="str">
            <v>patrickjbuckhoff.remax.com</v>
          </cell>
          <cell r="BX23562">
            <v>1381116</v>
          </cell>
          <cell r="BY23562" t="str">
            <v>user</v>
          </cell>
          <cell r="BZ23562" t="b">
            <v>0</v>
          </cell>
        </row>
        <row r="23563">
          <cell r="BT23563">
            <v>72577</v>
          </cell>
          <cell r="BU23563">
            <v>45237.857939814814</v>
          </cell>
          <cell r="BV23563">
            <v>45237.855231481481</v>
          </cell>
          <cell r="BW23563" t="str">
            <v>patrickjbuckhoff.remax.com</v>
          </cell>
          <cell r="BX23563">
            <v>1381116</v>
          </cell>
          <cell r="BY23563" t="str">
            <v>user</v>
          </cell>
          <cell r="BZ23563" t="b">
            <v>0</v>
          </cell>
        </row>
        <row r="23564">
          <cell r="BT23564">
            <v>72578</v>
          </cell>
          <cell r="BU23564">
            <v>45237.85796296296</v>
          </cell>
          <cell r="BV23564">
            <v>45237.855231481481</v>
          </cell>
          <cell r="BW23564" t="str">
            <v>patrickjbuckhoff.remax.com</v>
          </cell>
          <cell r="BX23564">
            <v>1381116</v>
          </cell>
          <cell r="BY23564" t="str">
            <v>user</v>
          </cell>
          <cell r="BZ23564" t="b">
            <v>0</v>
          </cell>
        </row>
        <row r="23565">
          <cell r="BT23565">
            <v>72579</v>
          </cell>
          <cell r="BU23565">
            <v>45237.857905092591</v>
          </cell>
          <cell r="BV23565">
            <v>45237.855231481481</v>
          </cell>
          <cell r="BW23565" t="str">
            <v>patrickjbuckhoff.remax.com</v>
          </cell>
          <cell r="BX23565">
            <v>1381116</v>
          </cell>
          <cell r="BY23565" t="str">
            <v>user</v>
          </cell>
          <cell r="BZ23565" t="b">
            <v>0</v>
          </cell>
        </row>
        <row r="23566">
          <cell r="BT23566">
            <v>72580</v>
          </cell>
          <cell r="BU23566">
            <v>45237.857905092591</v>
          </cell>
          <cell r="BV23566">
            <v>45237.855231481481</v>
          </cell>
          <cell r="BW23566" t="str">
            <v>patrickjbuckhoff.remax.com</v>
          </cell>
          <cell r="BX23566">
            <v>1381116</v>
          </cell>
          <cell r="BY23566" t="str">
            <v>user</v>
          </cell>
          <cell r="BZ23566" t="b">
            <v>0</v>
          </cell>
        </row>
        <row r="23567">
          <cell r="BT23567">
            <v>72581</v>
          </cell>
          <cell r="BU23567">
            <v>45237.857939814814</v>
          </cell>
          <cell r="BV23567">
            <v>45237.855231481481</v>
          </cell>
          <cell r="BW23567" t="str">
            <v>patrickjbuckhoff.remax.com</v>
          </cell>
          <cell r="BX23567">
            <v>1381116</v>
          </cell>
          <cell r="BY23567" t="str">
            <v>user</v>
          </cell>
          <cell r="BZ23567" t="b">
            <v>0</v>
          </cell>
        </row>
        <row r="23568">
          <cell r="BT23568">
            <v>72582</v>
          </cell>
          <cell r="BU23568">
            <v>45237.857916666668</v>
          </cell>
          <cell r="BV23568">
            <v>45237.855231481481</v>
          </cell>
          <cell r="BW23568" t="str">
            <v>patrickjbuckhoff.remax.com</v>
          </cell>
          <cell r="BX23568">
            <v>1381116</v>
          </cell>
          <cell r="BY23568" t="str">
            <v>user</v>
          </cell>
          <cell r="BZ23568" t="b">
            <v>0</v>
          </cell>
        </row>
        <row r="23569">
          <cell r="BT23569">
            <v>72583</v>
          </cell>
          <cell r="BU23569">
            <v>45237.857893518521</v>
          </cell>
          <cell r="BV23569">
            <v>45237.855231481481</v>
          </cell>
          <cell r="BW23569" t="str">
            <v>patrickjbuckhoff.remax.com</v>
          </cell>
          <cell r="BX23569">
            <v>1381116</v>
          </cell>
          <cell r="BY23569" t="str">
            <v>user</v>
          </cell>
          <cell r="BZ23569" t="b">
            <v>0</v>
          </cell>
        </row>
        <row r="23570">
          <cell r="BT23570">
            <v>72584</v>
          </cell>
          <cell r="BU23570">
            <v>45237.857905092591</v>
          </cell>
          <cell r="BV23570">
            <v>45237.855231481481</v>
          </cell>
          <cell r="BW23570" t="str">
            <v>patrickjbuckhoff.remax.com</v>
          </cell>
          <cell r="BX23570">
            <v>1381116</v>
          </cell>
          <cell r="BY23570" t="str">
            <v>user</v>
          </cell>
          <cell r="BZ23570" t="b">
            <v>0</v>
          </cell>
        </row>
        <row r="23571">
          <cell r="BT23571">
            <v>72585</v>
          </cell>
          <cell r="BU23571">
            <v>45237.857916666668</v>
          </cell>
          <cell r="BV23571">
            <v>45237.855231481481</v>
          </cell>
          <cell r="BW23571" t="str">
            <v>patrickjbuckhoff.remax.com</v>
          </cell>
          <cell r="BX23571">
            <v>1381116</v>
          </cell>
          <cell r="BY23571" t="str">
            <v>user</v>
          </cell>
          <cell r="BZ23571" t="b">
            <v>0</v>
          </cell>
        </row>
        <row r="23572">
          <cell r="BT23572">
            <v>72586</v>
          </cell>
          <cell r="BU23572">
            <v>45237.857881944445</v>
          </cell>
          <cell r="BV23572">
            <v>45237.855231481481</v>
          </cell>
          <cell r="BW23572" t="str">
            <v>patrickjbuckhoff.remax.com</v>
          </cell>
          <cell r="BX23572">
            <v>1381116</v>
          </cell>
          <cell r="BY23572" t="str">
            <v>user</v>
          </cell>
          <cell r="BZ23572" t="b">
            <v>0</v>
          </cell>
        </row>
        <row r="23573">
          <cell r="BT23573">
            <v>72587</v>
          </cell>
          <cell r="BU23573">
            <v>45237.857905092591</v>
          </cell>
          <cell r="BV23573">
            <v>45237.855231481481</v>
          </cell>
          <cell r="BW23573" t="str">
            <v>patrickjbuckhoff.remax.com</v>
          </cell>
          <cell r="BX23573">
            <v>1381116</v>
          </cell>
          <cell r="BY23573" t="str">
            <v>user</v>
          </cell>
          <cell r="BZ23573" t="b">
            <v>0</v>
          </cell>
        </row>
        <row r="23574">
          <cell r="BT23574">
            <v>72588</v>
          </cell>
          <cell r="BU23574">
            <v>45237.857905092591</v>
          </cell>
          <cell r="BV23574">
            <v>45237.855231481481</v>
          </cell>
          <cell r="BW23574" t="str">
            <v>patrickjbuckhoff.remax.com</v>
          </cell>
          <cell r="BX23574">
            <v>1381116</v>
          </cell>
          <cell r="BY23574" t="str">
            <v>user</v>
          </cell>
          <cell r="BZ23574" t="b">
            <v>0</v>
          </cell>
        </row>
        <row r="23575">
          <cell r="BT23575">
            <v>72589</v>
          </cell>
          <cell r="BU23575">
            <v>45237.857905092591</v>
          </cell>
          <cell r="BV23575">
            <v>45237.855231481481</v>
          </cell>
          <cell r="BW23575" t="str">
            <v>patrickjbuckhoff.remax.com</v>
          </cell>
          <cell r="BX23575">
            <v>1381116</v>
          </cell>
          <cell r="BY23575" t="str">
            <v>user</v>
          </cell>
          <cell r="BZ23575" t="b">
            <v>0</v>
          </cell>
        </row>
        <row r="23576">
          <cell r="BT23576">
            <v>72590</v>
          </cell>
          <cell r="BU23576">
            <v>45237.857916666668</v>
          </cell>
          <cell r="BV23576">
            <v>45237.855231481481</v>
          </cell>
          <cell r="BW23576" t="str">
            <v>patrickjbuckhoff.remax.com</v>
          </cell>
          <cell r="BX23576">
            <v>1381116</v>
          </cell>
          <cell r="BY23576" t="str">
            <v>user</v>
          </cell>
          <cell r="BZ23576" t="b">
            <v>0</v>
          </cell>
        </row>
        <row r="23577">
          <cell r="BT23577">
            <v>72591</v>
          </cell>
          <cell r="BU23577">
            <v>45237.857905092591</v>
          </cell>
          <cell r="BV23577">
            <v>45237.855231481481</v>
          </cell>
          <cell r="BW23577" t="str">
            <v>patrickjbuckhoff.remax.com</v>
          </cell>
          <cell r="BX23577">
            <v>1381116</v>
          </cell>
          <cell r="BY23577" t="str">
            <v>user</v>
          </cell>
          <cell r="BZ23577" t="b">
            <v>0</v>
          </cell>
        </row>
        <row r="23578">
          <cell r="BT23578">
            <v>72592</v>
          </cell>
          <cell r="BU23578">
            <v>45237.857893518521</v>
          </cell>
          <cell r="BV23578">
            <v>45237.855231481481</v>
          </cell>
          <cell r="BW23578" t="str">
            <v>patrickjbuckhoff.remax.com</v>
          </cell>
          <cell r="BX23578">
            <v>1381116</v>
          </cell>
          <cell r="BY23578" t="str">
            <v>user</v>
          </cell>
          <cell r="BZ23578" t="b">
            <v>0</v>
          </cell>
        </row>
        <row r="23579">
          <cell r="BT23579">
            <v>72593</v>
          </cell>
          <cell r="BU23579">
            <v>45237.857881944445</v>
          </cell>
          <cell r="BV23579">
            <v>45237.855231481481</v>
          </cell>
          <cell r="BW23579" t="str">
            <v>patrickjbuckhoff.remax.com</v>
          </cell>
          <cell r="BX23579">
            <v>1381116</v>
          </cell>
          <cell r="BY23579" t="str">
            <v>user</v>
          </cell>
          <cell r="BZ23579" t="b">
            <v>0</v>
          </cell>
        </row>
        <row r="23580">
          <cell r="BT23580">
            <v>72594</v>
          </cell>
          <cell r="BU23580">
            <v>45237.857916666668</v>
          </cell>
          <cell r="BV23580">
            <v>45237.855231481481</v>
          </cell>
          <cell r="BW23580" t="str">
            <v>patrickjbuckhoff.remax.com</v>
          </cell>
          <cell r="BX23580">
            <v>1381116</v>
          </cell>
          <cell r="BY23580" t="str">
            <v>user</v>
          </cell>
          <cell r="BZ23580" t="b">
            <v>0</v>
          </cell>
        </row>
        <row r="23581">
          <cell r="BT23581">
            <v>72595</v>
          </cell>
          <cell r="BU23581">
            <v>45237.857939814814</v>
          </cell>
          <cell r="BV23581">
            <v>45237.855243055557</v>
          </cell>
          <cell r="BW23581" t="str">
            <v>patrickjbuckhoff.remax.com</v>
          </cell>
          <cell r="BX23581">
            <v>1381116</v>
          </cell>
          <cell r="BY23581" t="str">
            <v>user</v>
          </cell>
          <cell r="BZ23581" t="b">
            <v>0</v>
          </cell>
        </row>
        <row r="23582">
          <cell r="BT23582">
            <v>72596</v>
          </cell>
          <cell r="BU23582">
            <v>45506.768067129633</v>
          </cell>
          <cell r="BV23582">
            <v>45237.855243055557</v>
          </cell>
          <cell r="BW23582" t="str">
            <v>patrickjbuckhoff.remax.com</v>
          </cell>
          <cell r="BX23582">
            <v>1381116</v>
          </cell>
          <cell r="BY23582" t="str">
            <v>user</v>
          </cell>
          <cell r="BZ23582" t="b">
            <v>0</v>
          </cell>
          <cell r="CA23582" t="str">
            <v>arturo@caffe-di-fiore.com</v>
          </cell>
        </row>
        <row r="23583">
          <cell r="BT23583">
            <v>72597</v>
          </cell>
          <cell r="BU23583">
            <v>45237.857905092591</v>
          </cell>
          <cell r="BV23583">
            <v>45237.855243055557</v>
          </cell>
          <cell r="BW23583" t="str">
            <v>patrickjbuckhoff.remax.com</v>
          </cell>
          <cell r="BX23583">
            <v>1381116</v>
          </cell>
          <cell r="BY23583" t="str">
            <v>user</v>
          </cell>
          <cell r="BZ23583" t="b">
            <v>0</v>
          </cell>
        </row>
        <row r="23584">
          <cell r="BT23584">
            <v>72598</v>
          </cell>
          <cell r="BU23584">
            <v>45237.857916666668</v>
          </cell>
          <cell r="BV23584">
            <v>45237.855243055557</v>
          </cell>
          <cell r="BW23584" t="str">
            <v>patrickjbuckhoff.remax.com</v>
          </cell>
          <cell r="BX23584">
            <v>1381116</v>
          </cell>
          <cell r="BY23584" t="str">
            <v>user</v>
          </cell>
          <cell r="BZ23584" t="b">
            <v>0</v>
          </cell>
        </row>
        <row r="23585">
          <cell r="BT23585">
            <v>72599</v>
          </cell>
          <cell r="BU23585">
            <v>45237.857905092591</v>
          </cell>
          <cell r="BV23585">
            <v>45237.855243055557</v>
          </cell>
          <cell r="BW23585" t="str">
            <v>patrickjbuckhoff.remax.com</v>
          </cell>
          <cell r="BX23585">
            <v>1381116</v>
          </cell>
          <cell r="BY23585" t="str">
            <v>user</v>
          </cell>
          <cell r="BZ23585" t="b">
            <v>0</v>
          </cell>
        </row>
        <row r="23586">
          <cell r="BT23586">
            <v>72600</v>
          </cell>
          <cell r="BU23586">
            <v>45506.767812500002</v>
          </cell>
          <cell r="BV23586">
            <v>45237.855243055557</v>
          </cell>
          <cell r="BW23586" t="str">
            <v>patrickjbuckhoff.remax.com</v>
          </cell>
          <cell r="BX23586">
            <v>1381116</v>
          </cell>
          <cell r="BY23586" t="str">
            <v>user</v>
          </cell>
          <cell r="BZ23586" t="b">
            <v>0</v>
          </cell>
          <cell r="CA23586" t="str">
            <v>adam@houstonpestmanagement.com</v>
          </cell>
        </row>
        <row r="23587">
          <cell r="BT23587">
            <v>72601</v>
          </cell>
          <cell r="BU23587">
            <v>45237.857939814814</v>
          </cell>
          <cell r="BV23587">
            <v>45237.855243055557</v>
          </cell>
          <cell r="BW23587" t="str">
            <v>patrickjbuckhoff.remax.com</v>
          </cell>
          <cell r="BX23587">
            <v>1381116</v>
          </cell>
          <cell r="BY23587" t="str">
            <v>user</v>
          </cell>
          <cell r="BZ23587" t="b">
            <v>0</v>
          </cell>
        </row>
        <row r="23588">
          <cell r="BT23588">
            <v>72602</v>
          </cell>
          <cell r="BU23588">
            <v>45237.85796296296</v>
          </cell>
          <cell r="BV23588">
            <v>45237.855243055557</v>
          </cell>
          <cell r="BW23588" t="str">
            <v>patrickjbuckhoff.remax.com</v>
          </cell>
          <cell r="BX23588">
            <v>1381116</v>
          </cell>
          <cell r="BY23588" t="str">
            <v>user</v>
          </cell>
          <cell r="BZ23588" t="b">
            <v>0</v>
          </cell>
        </row>
        <row r="23589">
          <cell r="BT23589">
            <v>72603</v>
          </cell>
          <cell r="BU23589">
            <v>45237.85796296296</v>
          </cell>
          <cell r="BV23589">
            <v>45237.855243055557</v>
          </cell>
          <cell r="BW23589" t="str">
            <v>patrickjbuckhoff.remax.com</v>
          </cell>
          <cell r="BX23589">
            <v>1381116</v>
          </cell>
          <cell r="BY23589" t="str">
            <v>user</v>
          </cell>
          <cell r="BZ23589" t="b">
            <v>0</v>
          </cell>
        </row>
        <row r="23590">
          <cell r="BT23590">
            <v>72604</v>
          </cell>
          <cell r="BU23590">
            <v>45237.857916666668</v>
          </cell>
          <cell r="BV23590">
            <v>45237.855243055557</v>
          </cell>
          <cell r="BW23590" t="str">
            <v>patrickjbuckhoff.remax.com</v>
          </cell>
          <cell r="BX23590">
            <v>1381116</v>
          </cell>
          <cell r="BY23590" t="str">
            <v>user</v>
          </cell>
          <cell r="BZ23590" t="b">
            <v>0</v>
          </cell>
        </row>
        <row r="23591">
          <cell r="BT23591">
            <v>72605</v>
          </cell>
          <cell r="BU23591">
            <v>45237.857916666668</v>
          </cell>
          <cell r="BV23591">
            <v>45237.855243055557</v>
          </cell>
          <cell r="BW23591" t="str">
            <v>patrickjbuckhoff.remax.com</v>
          </cell>
          <cell r="BX23591">
            <v>1381116</v>
          </cell>
          <cell r="BY23591" t="str">
            <v>user</v>
          </cell>
          <cell r="BZ23591" t="b">
            <v>0</v>
          </cell>
        </row>
        <row r="23592">
          <cell r="BT23592">
            <v>72606</v>
          </cell>
          <cell r="BU23592">
            <v>45237.857939814814</v>
          </cell>
          <cell r="BV23592">
            <v>45237.855243055557</v>
          </cell>
          <cell r="BW23592" t="str">
            <v>patrickjbuckhoff.remax.com</v>
          </cell>
          <cell r="BX23592">
            <v>1381116</v>
          </cell>
          <cell r="BY23592" t="str">
            <v>user</v>
          </cell>
          <cell r="BZ23592" t="b">
            <v>0</v>
          </cell>
        </row>
        <row r="23593">
          <cell r="BT23593">
            <v>72607</v>
          </cell>
          <cell r="BU23593">
            <v>45237.857939814814</v>
          </cell>
          <cell r="BV23593">
            <v>45237.855243055557</v>
          </cell>
          <cell r="BW23593" t="str">
            <v>patrickjbuckhoff.remax.com</v>
          </cell>
          <cell r="BX23593">
            <v>1381116</v>
          </cell>
          <cell r="BY23593" t="str">
            <v>user</v>
          </cell>
          <cell r="BZ23593" t="b">
            <v>0</v>
          </cell>
        </row>
        <row r="23594">
          <cell r="BT23594">
            <v>72608</v>
          </cell>
          <cell r="BU23594">
            <v>45237.857905092591</v>
          </cell>
          <cell r="BV23594">
            <v>45237.855243055557</v>
          </cell>
          <cell r="BW23594" t="str">
            <v>patrickjbuckhoff.remax.com</v>
          </cell>
          <cell r="BX23594">
            <v>1381116</v>
          </cell>
          <cell r="BY23594" t="str">
            <v>user</v>
          </cell>
          <cell r="BZ23594" t="b">
            <v>0</v>
          </cell>
        </row>
        <row r="23595">
          <cell r="BT23595">
            <v>72609</v>
          </cell>
          <cell r="BU23595">
            <v>45237.85796296296</v>
          </cell>
          <cell r="BV23595">
            <v>45237.855243055557</v>
          </cell>
          <cell r="BW23595" t="str">
            <v>patrickjbuckhoff.remax.com</v>
          </cell>
          <cell r="BX23595">
            <v>1381116</v>
          </cell>
          <cell r="BY23595" t="str">
            <v>user</v>
          </cell>
          <cell r="BZ23595" t="b">
            <v>0</v>
          </cell>
        </row>
        <row r="23596">
          <cell r="BT23596">
            <v>72610</v>
          </cell>
          <cell r="BU23596">
            <v>45237.857905092591</v>
          </cell>
          <cell r="BV23596">
            <v>45237.855243055557</v>
          </cell>
          <cell r="BW23596" t="str">
            <v>patrickjbuckhoff.remax.com</v>
          </cell>
          <cell r="BX23596">
            <v>1381116</v>
          </cell>
          <cell r="BY23596" t="str">
            <v>user</v>
          </cell>
          <cell r="BZ23596" t="b">
            <v>0</v>
          </cell>
        </row>
        <row r="23597">
          <cell r="BT23597">
            <v>72611</v>
          </cell>
          <cell r="BU23597">
            <v>45237.857939814814</v>
          </cell>
          <cell r="BV23597">
            <v>45237.855243055557</v>
          </cell>
          <cell r="BW23597" t="str">
            <v>patrickjbuckhoff.remax.com</v>
          </cell>
          <cell r="BX23597">
            <v>1381116</v>
          </cell>
          <cell r="BY23597" t="str">
            <v>user</v>
          </cell>
          <cell r="BZ23597" t="b">
            <v>0</v>
          </cell>
        </row>
        <row r="23598">
          <cell r="BT23598">
            <v>72612</v>
          </cell>
          <cell r="BU23598">
            <v>45506.768136574072</v>
          </cell>
          <cell r="BV23598">
            <v>45237.855243055557</v>
          </cell>
          <cell r="BW23598" t="str">
            <v>patrickjbuckhoff.remax.com</v>
          </cell>
          <cell r="BX23598">
            <v>1381116</v>
          </cell>
          <cell r="BY23598" t="str">
            <v>user</v>
          </cell>
          <cell r="BZ23598" t="b">
            <v>0</v>
          </cell>
          <cell r="CA23598" t="str">
            <v>kristiev@texsunpools.com</v>
          </cell>
        </row>
        <row r="23599">
          <cell r="BT23599">
            <v>72613</v>
          </cell>
          <cell r="BU23599">
            <v>45237.857905092591</v>
          </cell>
          <cell r="BV23599">
            <v>45237.855243055557</v>
          </cell>
          <cell r="BW23599" t="str">
            <v>patrickjbuckhoff.remax.com</v>
          </cell>
          <cell r="BX23599">
            <v>1381116</v>
          </cell>
          <cell r="BY23599" t="str">
            <v>user</v>
          </cell>
          <cell r="BZ23599" t="b">
            <v>0</v>
          </cell>
        </row>
        <row r="23600">
          <cell r="BT23600">
            <v>72614</v>
          </cell>
          <cell r="BU23600">
            <v>45237.857905092591</v>
          </cell>
          <cell r="BV23600">
            <v>45237.855243055557</v>
          </cell>
          <cell r="BW23600" t="str">
            <v>patrickjbuckhoff.remax.com</v>
          </cell>
          <cell r="BX23600">
            <v>1381116</v>
          </cell>
          <cell r="BY23600" t="str">
            <v>user</v>
          </cell>
          <cell r="BZ23600" t="b">
            <v>0</v>
          </cell>
        </row>
        <row r="23601">
          <cell r="BT23601">
            <v>72615</v>
          </cell>
          <cell r="BU23601">
            <v>45237.857893518521</v>
          </cell>
          <cell r="BV23601">
            <v>45237.855243055557</v>
          </cell>
          <cell r="BW23601" t="str">
            <v>patrickjbuckhoff.remax.com</v>
          </cell>
          <cell r="BX23601">
            <v>1381116</v>
          </cell>
          <cell r="BY23601" t="str">
            <v>user</v>
          </cell>
          <cell r="BZ23601" t="b">
            <v>0</v>
          </cell>
        </row>
        <row r="23602">
          <cell r="BT23602">
            <v>72616</v>
          </cell>
          <cell r="BU23602">
            <v>45506.769236111111</v>
          </cell>
          <cell r="BV23602">
            <v>45237.855243055557</v>
          </cell>
          <cell r="BW23602" t="str">
            <v>patrickjbuckhoff.remax.com</v>
          </cell>
          <cell r="BX23602">
            <v>1381116</v>
          </cell>
          <cell r="BY23602" t="str">
            <v>user</v>
          </cell>
          <cell r="BZ23602" t="b">
            <v>0</v>
          </cell>
          <cell r="CA23602" t="str">
            <v>bpowers@longhornbuilders.com</v>
          </cell>
        </row>
        <row r="23603">
          <cell r="BT23603">
            <v>72617</v>
          </cell>
          <cell r="BU23603">
            <v>45237.857939814814</v>
          </cell>
          <cell r="BV23603">
            <v>45237.855243055557</v>
          </cell>
          <cell r="BW23603" t="str">
            <v>patrickjbuckhoff.remax.com</v>
          </cell>
          <cell r="BX23603">
            <v>1381116</v>
          </cell>
          <cell r="BY23603" t="str">
            <v>user</v>
          </cell>
          <cell r="BZ23603" t="b">
            <v>0</v>
          </cell>
        </row>
        <row r="23604">
          <cell r="BT23604">
            <v>72618</v>
          </cell>
          <cell r="BU23604">
            <v>45237.857905092591</v>
          </cell>
          <cell r="BV23604">
            <v>45237.855243055557</v>
          </cell>
          <cell r="BW23604" t="str">
            <v>patrickjbuckhoff.remax.com</v>
          </cell>
          <cell r="BX23604">
            <v>1381116</v>
          </cell>
          <cell r="BY23604" t="str">
            <v>user</v>
          </cell>
          <cell r="BZ23604" t="b">
            <v>0</v>
          </cell>
        </row>
        <row r="23605">
          <cell r="BT23605">
            <v>72619</v>
          </cell>
          <cell r="BU23605">
            <v>45237.857881944445</v>
          </cell>
          <cell r="BV23605">
            <v>45237.855243055557</v>
          </cell>
          <cell r="BW23605" t="str">
            <v>patrickjbuckhoff.remax.com</v>
          </cell>
          <cell r="BX23605">
            <v>1381116</v>
          </cell>
          <cell r="BY23605" t="str">
            <v>user</v>
          </cell>
          <cell r="BZ23605" t="b">
            <v>0</v>
          </cell>
        </row>
        <row r="23606">
          <cell r="BT23606">
            <v>72620</v>
          </cell>
          <cell r="BU23606">
            <v>45237.857893518521</v>
          </cell>
          <cell r="BV23606">
            <v>45237.855243055557</v>
          </cell>
          <cell r="BW23606" t="str">
            <v>patrickjbuckhoff.remax.com</v>
          </cell>
          <cell r="BX23606">
            <v>1381116</v>
          </cell>
          <cell r="BY23606" t="str">
            <v>user</v>
          </cell>
          <cell r="BZ23606" t="b">
            <v>0</v>
          </cell>
        </row>
        <row r="23607">
          <cell r="BT23607">
            <v>72621</v>
          </cell>
          <cell r="BU23607">
            <v>45237.85796296296</v>
          </cell>
          <cell r="BV23607">
            <v>45237.855243055557</v>
          </cell>
          <cell r="BW23607" t="str">
            <v>patrickjbuckhoff.remax.com</v>
          </cell>
          <cell r="BX23607">
            <v>1381116</v>
          </cell>
          <cell r="BY23607" t="str">
            <v>user</v>
          </cell>
          <cell r="BZ23607" t="b">
            <v>0</v>
          </cell>
        </row>
        <row r="23608">
          <cell r="BT23608">
            <v>72622</v>
          </cell>
          <cell r="BU23608">
            <v>45237.857916666668</v>
          </cell>
          <cell r="BV23608">
            <v>45237.855243055557</v>
          </cell>
          <cell r="BW23608" t="str">
            <v>patrickjbuckhoff.remax.com</v>
          </cell>
          <cell r="BX23608">
            <v>1381116</v>
          </cell>
          <cell r="BY23608" t="str">
            <v>user</v>
          </cell>
          <cell r="BZ23608" t="b">
            <v>0</v>
          </cell>
        </row>
        <row r="23609">
          <cell r="BT23609">
            <v>72623</v>
          </cell>
          <cell r="BU23609">
            <v>45237.857893518521</v>
          </cell>
          <cell r="BV23609">
            <v>45237.855243055557</v>
          </cell>
          <cell r="BW23609" t="str">
            <v>patrickjbuckhoff.remax.com</v>
          </cell>
          <cell r="BX23609">
            <v>1381116</v>
          </cell>
          <cell r="BY23609" t="str">
            <v>user</v>
          </cell>
          <cell r="BZ23609" t="b">
            <v>0</v>
          </cell>
        </row>
        <row r="23610">
          <cell r="BT23610">
            <v>72624</v>
          </cell>
          <cell r="BU23610">
            <v>45237.857881944445</v>
          </cell>
          <cell r="BV23610">
            <v>45237.855243055557</v>
          </cell>
          <cell r="BW23610" t="str">
            <v>patrickjbuckhoff.remax.com</v>
          </cell>
          <cell r="BX23610">
            <v>1381116</v>
          </cell>
          <cell r="BY23610" t="str">
            <v>user</v>
          </cell>
          <cell r="BZ23610" t="b">
            <v>0</v>
          </cell>
        </row>
        <row r="23611">
          <cell r="BT23611">
            <v>72625</v>
          </cell>
          <cell r="BU23611">
            <v>45237.85796296296</v>
          </cell>
          <cell r="BV23611">
            <v>45237.855243055557</v>
          </cell>
          <cell r="BW23611" t="str">
            <v>patrickjbuckhoff.remax.com</v>
          </cell>
          <cell r="BX23611">
            <v>1381116</v>
          </cell>
          <cell r="BY23611" t="str">
            <v>user</v>
          </cell>
          <cell r="BZ23611" t="b">
            <v>0</v>
          </cell>
        </row>
        <row r="23612">
          <cell r="BT23612">
            <v>72626</v>
          </cell>
          <cell r="BU23612">
            <v>45237.857905092591</v>
          </cell>
          <cell r="BV23612">
            <v>45237.855254629627</v>
          </cell>
          <cell r="BW23612" t="str">
            <v>patrickjbuckhoff.remax.com</v>
          </cell>
          <cell r="BX23612">
            <v>1381116</v>
          </cell>
          <cell r="BY23612" t="str">
            <v>user</v>
          </cell>
          <cell r="BZ23612" t="b">
            <v>0</v>
          </cell>
        </row>
        <row r="23613">
          <cell r="BT23613">
            <v>72627</v>
          </cell>
          <cell r="BU23613">
            <v>45237.85796296296</v>
          </cell>
          <cell r="BV23613">
            <v>45237.855254629627</v>
          </cell>
          <cell r="BW23613" t="str">
            <v>patrickjbuckhoff.remax.com</v>
          </cell>
          <cell r="BX23613">
            <v>1381116</v>
          </cell>
          <cell r="BY23613" t="str">
            <v>user</v>
          </cell>
          <cell r="BZ23613" t="b">
            <v>0</v>
          </cell>
        </row>
        <row r="23614">
          <cell r="BT23614">
            <v>72628</v>
          </cell>
          <cell r="BU23614">
            <v>45394.598009259258</v>
          </cell>
          <cell r="BV23614">
            <v>45237.855254629627</v>
          </cell>
          <cell r="BW23614" t="str">
            <v>patrickjbuckhoff.remax.com</v>
          </cell>
          <cell r="BX23614">
            <v>1381116</v>
          </cell>
          <cell r="BY23614" t="str">
            <v>user</v>
          </cell>
          <cell r="BZ23614" t="b">
            <v>0</v>
          </cell>
        </row>
        <row r="23615">
          <cell r="BT23615">
            <v>72629</v>
          </cell>
          <cell r="BU23615">
            <v>45237.857881944445</v>
          </cell>
          <cell r="BV23615">
            <v>45237.855254629627</v>
          </cell>
          <cell r="BW23615" t="str">
            <v>patrickjbuckhoff.remax.com</v>
          </cell>
          <cell r="BX23615">
            <v>1381116</v>
          </cell>
          <cell r="BY23615" t="str">
            <v>user</v>
          </cell>
          <cell r="BZ23615" t="b">
            <v>0</v>
          </cell>
        </row>
        <row r="23616">
          <cell r="BT23616">
            <v>72630</v>
          </cell>
          <cell r="BU23616">
            <v>45237.85796296296</v>
          </cell>
          <cell r="BV23616">
            <v>45237.855254629627</v>
          </cell>
          <cell r="BW23616" t="str">
            <v>patrickjbuckhoff.remax.com</v>
          </cell>
          <cell r="BX23616">
            <v>1381116</v>
          </cell>
          <cell r="BY23616" t="str">
            <v>user</v>
          </cell>
          <cell r="BZ23616" t="b">
            <v>0</v>
          </cell>
        </row>
        <row r="23617">
          <cell r="BT23617">
            <v>72631</v>
          </cell>
          <cell r="BU23617">
            <v>45237.857928240737</v>
          </cell>
          <cell r="BV23617">
            <v>45237.855254629627</v>
          </cell>
          <cell r="BW23617" t="str">
            <v>patrickjbuckhoff.remax.com</v>
          </cell>
          <cell r="BX23617">
            <v>1381116</v>
          </cell>
          <cell r="BY23617" t="str">
            <v>user</v>
          </cell>
          <cell r="BZ23617" t="b">
            <v>0</v>
          </cell>
        </row>
        <row r="23618">
          <cell r="BT23618">
            <v>72632</v>
          </cell>
          <cell r="BU23618">
            <v>45237.857939814814</v>
          </cell>
          <cell r="BV23618">
            <v>45237.855254629627</v>
          </cell>
          <cell r="BW23618" t="str">
            <v>patrickjbuckhoff.remax.com</v>
          </cell>
          <cell r="BX23618">
            <v>1381116</v>
          </cell>
          <cell r="BY23618" t="str">
            <v>user</v>
          </cell>
          <cell r="BZ23618" t="b">
            <v>0</v>
          </cell>
        </row>
        <row r="23619">
          <cell r="BT23619">
            <v>72633</v>
          </cell>
          <cell r="BU23619">
            <v>45237.857881944445</v>
          </cell>
          <cell r="BV23619">
            <v>45237.855254629627</v>
          </cell>
          <cell r="BW23619" t="str">
            <v>patrickjbuckhoff.remax.com</v>
          </cell>
          <cell r="BX23619">
            <v>1381116</v>
          </cell>
          <cell r="BY23619" t="str">
            <v>user</v>
          </cell>
          <cell r="BZ23619" t="b">
            <v>0</v>
          </cell>
        </row>
        <row r="23620">
          <cell r="BT23620">
            <v>72634</v>
          </cell>
          <cell r="BU23620">
            <v>45237.857881944445</v>
          </cell>
          <cell r="BV23620">
            <v>45237.855254629627</v>
          </cell>
          <cell r="BW23620" t="str">
            <v>patrickjbuckhoff.remax.com</v>
          </cell>
          <cell r="BX23620">
            <v>1381116</v>
          </cell>
          <cell r="BY23620" t="str">
            <v>user</v>
          </cell>
          <cell r="BZ23620" t="b">
            <v>0</v>
          </cell>
        </row>
        <row r="23621">
          <cell r="BT23621">
            <v>72635</v>
          </cell>
          <cell r="BU23621">
            <v>45237.857893518521</v>
          </cell>
          <cell r="BV23621">
            <v>45237.855254629627</v>
          </cell>
          <cell r="BW23621" t="str">
            <v>patrickjbuckhoff.remax.com</v>
          </cell>
          <cell r="BX23621">
            <v>1381116</v>
          </cell>
          <cell r="BY23621" t="str">
            <v>user</v>
          </cell>
          <cell r="BZ23621" t="b">
            <v>0</v>
          </cell>
        </row>
        <row r="23622">
          <cell r="BT23622">
            <v>72636</v>
          </cell>
          <cell r="BU23622">
            <v>45237.857905092591</v>
          </cell>
          <cell r="BV23622">
            <v>45237.855254629627</v>
          </cell>
          <cell r="BW23622" t="str">
            <v>patrickjbuckhoff.remax.com</v>
          </cell>
          <cell r="BX23622">
            <v>1381116</v>
          </cell>
          <cell r="BY23622" t="str">
            <v>user</v>
          </cell>
          <cell r="BZ23622" t="b">
            <v>0</v>
          </cell>
        </row>
        <row r="23623">
          <cell r="BT23623">
            <v>72637</v>
          </cell>
          <cell r="BU23623">
            <v>45237.857893518521</v>
          </cell>
          <cell r="BV23623">
            <v>45237.855254629627</v>
          </cell>
          <cell r="BW23623" t="str">
            <v>patrickjbuckhoff.remax.com</v>
          </cell>
          <cell r="BX23623">
            <v>1381116</v>
          </cell>
          <cell r="BY23623" t="str">
            <v>user</v>
          </cell>
          <cell r="BZ23623" t="b">
            <v>0</v>
          </cell>
        </row>
        <row r="23624">
          <cell r="BT23624">
            <v>72638</v>
          </cell>
          <cell r="BU23624">
            <v>45237.857905092591</v>
          </cell>
          <cell r="BV23624">
            <v>45237.855254629627</v>
          </cell>
          <cell r="BW23624" t="str">
            <v>patrickjbuckhoff.remax.com</v>
          </cell>
          <cell r="BX23624">
            <v>1381116</v>
          </cell>
          <cell r="BY23624" t="str">
            <v>user</v>
          </cell>
          <cell r="BZ23624" t="b">
            <v>0</v>
          </cell>
        </row>
        <row r="23625">
          <cell r="BT23625">
            <v>72639</v>
          </cell>
          <cell r="BU23625">
            <v>45237.85796296296</v>
          </cell>
          <cell r="BV23625">
            <v>45237.855254629627</v>
          </cell>
          <cell r="BW23625" t="str">
            <v>patrickjbuckhoff.remax.com</v>
          </cell>
          <cell r="BX23625">
            <v>1381116</v>
          </cell>
          <cell r="BY23625" t="str">
            <v>user</v>
          </cell>
          <cell r="BZ23625" t="b">
            <v>0</v>
          </cell>
        </row>
        <row r="23626">
          <cell r="BT23626">
            <v>72640</v>
          </cell>
          <cell r="BU23626">
            <v>45237.857905092591</v>
          </cell>
          <cell r="BV23626">
            <v>45237.855254629627</v>
          </cell>
          <cell r="BW23626" t="str">
            <v>patrickjbuckhoff.remax.com</v>
          </cell>
          <cell r="BX23626">
            <v>1381116</v>
          </cell>
          <cell r="BY23626" t="str">
            <v>user</v>
          </cell>
          <cell r="BZ23626" t="b">
            <v>0</v>
          </cell>
        </row>
        <row r="23627">
          <cell r="BT23627">
            <v>72641</v>
          </cell>
          <cell r="BU23627">
            <v>45237.85796296296</v>
          </cell>
          <cell r="BV23627">
            <v>45237.855254629627</v>
          </cell>
          <cell r="BW23627" t="str">
            <v>patrickjbuckhoff.remax.com</v>
          </cell>
          <cell r="BX23627">
            <v>1381116</v>
          </cell>
          <cell r="BY23627" t="str">
            <v>user</v>
          </cell>
          <cell r="BZ23627" t="b">
            <v>0</v>
          </cell>
        </row>
        <row r="23628">
          <cell r="BT23628">
            <v>72642</v>
          </cell>
          <cell r="BU23628">
            <v>45237.857881944445</v>
          </cell>
          <cell r="BV23628">
            <v>45237.855254629627</v>
          </cell>
          <cell r="BW23628" t="str">
            <v>patrickjbuckhoff.remax.com</v>
          </cell>
          <cell r="BX23628">
            <v>1381116</v>
          </cell>
          <cell r="BY23628" t="str">
            <v>user</v>
          </cell>
          <cell r="BZ23628" t="b">
            <v>0</v>
          </cell>
        </row>
        <row r="23629">
          <cell r="BT23629">
            <v>72643</v>
          </cell>
          <cell r="BU23629">
            <v>45237.857905092591</v>
          </cell>
          <cell r="BV23629">
            <v>45237.855254629627</v>
          </cell>
          <cell r="BW23629" t="str">
            <v>patrickjbuckhoff.remax.com</v>
          </cell>
          <cell r="BX23629">
            <v>1381116</v>
          </cell>
          <cell r="BY23629" t="str">
            <v>user</v>
          </cell>
          <cell r="BZ23629" t="b">
            <v>0</v>
          </cell>
        </row>
        <row r="23630">
          <cell r="BT23630">
            <v>72644</v>
          </cell>
          <cell r="BU23630">
            <v>45237.857905092591</v>
          </cell>
          <cell r="BV23630">
            <v>45237.855254629627</v>
          </cell>
          <cell r="BW23630" t="str">
            <v>patrickjbuckhoff.remax.com</v>
          </cell>
          <cell r="BX23630">
            <v>1381116</v>
          </cell>
          <cell r="BY23630" t="str">
            <v>user</v>
          </cell>
          <cell r="BZ23630" t="b">
            <v>0</v>
          </cell>
        </row>
        <row r="23631">
          <cell r="BT23631">
            <v>72645</v>
          </cell>
          <cell r="BU23631">
            <v>45237.85796296296</v>
          </cell>
          <cell r="BV23631">
            <v>45237.855254629627</v>
          </cell>
          <cell r="BW23631" t="str">
            <v>patrickjbuckhoff.remax.com</v>
          </cell>
          <cell r="BX23631">
            <v>1381116</v>
          </cell>
          <cell r="BY23631" t="str">
            <v>user</v>
          </cell>
          <cell r="BZ23631" t="b">
            <v>0</v>
          </cell>
        </row>
        <row r="23632">
          <cell r="BT23632">
            <v>72646</v>
          </cell>
          <cell r="BU23632">
            <v>45237.857905092591</v>
          </cell>
          <cell r="BV23632">
            <v>45237.855254629627</v>
          </cell>
          <cell r="BW23632" t="str">
            <v>patrickjbuckhoff.remax.com</v>
          </cell>
          <cell r="BX23632">
            <v>1381116</v>
          </cell>
          <cell r="BY23632" t="str">
            <v>user</v>
          </cell>
          <cell r="BZ23632" t="b">
            <v>0</v>
          </cell>
        </row>
        <row r="23633">
          <cell r="BT23633">
            <v>72647</v>
          </cell>
          <cell r="BU23633">
            <v>45237.857905092591</v>
          </cell>
          <cell r="BV23633">
            <v>45237.855254629627</v>
          </cell>
          <cell r="BW23633" t="str">
            <v>patrickjbuckhoff.remax.com</v>
          </cell>
          <cell r="BX23633">
            <v>1381116</v>
          </cell>
          <cell r="BY23633" t="str">
            <v>user</v>
          </cell>
          <cell r="BZ23633" t="b">
            <v>0</v>
          </cell>
        </row>
        <row r="23634">
          <cell r="BT23634">
            <v>72648</v>
          </cell>
          <cell r="BU23634">
            <v>45237.857905092591</v>
          </cell>
          <cell r="BV23634">
            <v>45237.855254629627</v>
          </cell>
          <cell r="BW23634" t="str">
            <v>patrickjbuckhoff.remax.com</v>
          </cell>
          <cell r="BX23634">
            <v>1381116</v>
          </cell>
          <cell r="BY23634" t="str">
            <v>user</v>
          </cell>
          <cell r="BZ23634" t="b">
            <v>0</v>
          </cell>
        </row>
        <row r="23635">
          <cell r="BT23635">
            <v>72649</v>
          </cell>
          <cell r="BU23635">
            <v>45237.857928240737</v>
          </cell>
          <cell r="BV23635">
            <v>45237.855254629627</v>
          </cell>
          <cell r="BW23635" t="str">
            <v>patrickjbuckhoff.remax.com</v>
          </cell>
          <cell r="BX23635">
            <v>1381116</v>
          </cell>
          <cell r="BY23635" t="str">
            <v>user</v>
          </cell>
          <cell r="BZ23635" t="b">
            <v>0</v>
          </cell>
        </row>
        <row r="23636">
          <cell r="BT23636">
            <v>72650</v>
          </cell>
          <cell r="BU23636">
            <v>45237.857916666668</v>
          </cell>
          <cell r="BV23636">
            <v>45237.855254629627</v>
          </cell>
          <cell r="BW23636" t="str">
            <v>patrickjbuckhoff.remax.com</v>
          </cell>
          <cell r="BX23636">
            <v>1381116</v>
          </cell>
          <cell r="BY23636" t="str">
            <v>user</v>
          </cell>
          <cell r="BZ23636" t="b">
            <v>0</v>
          </cell>
        </row>
        <row r="23637">
          <cell r="BT23637">
            <v>72651</v>
          </cell>
          <cell r="BU23637">
            <v>45237.857905092591</v>
          </cell>
          <cell r="BV23637">
            <v>45237.855254629627</v>
          </cell>
          <cell r="BW23637" t="str">
            <v>patrickjbuckhoff.remax.com</v>
          </cell>
          <cell r="BX23637">
            <v>1381116</v>
          </cell>
          <cell r="BY23637" t="str">
            <v>user</v>
          </cell>
          <cell r="BZ23637" t="b">
            <v>0</v>
          </cell>
        </row>
        <row r="23638">
          <cell r="BT23638">
            <v>72652</v>
          </cell>
          <cell r="BU23638">
            <v>45237.857905092591</v>
          </cell>
          <cell r="BV23638">
            <v>45237.855254629627</v>
          </cell>
          <cell r="BW23638" t="str">
            <v>patrickjbuckhoff.remax.com</v>
          </cell>
          <cell r="BX23638">
            <v>1381116</v>
          </cell>
          <cell r="BY23638" t="str">
            <v>user</v>
          </cell>
          <cell r="BZ23638" t="b">
            <v>0</v>
          </cell>
        </row>
        <row r="23639">
          <cell r="BT23639">
            <v>72653</v>
          </cell>
          <cell r="BU23639">
            <v>45237.857916666668</v>
          </cell>
          <cell r="BV23639">
            <v>45237.855254629627</v>
          </cell>
          <cell r="BW23639" t="str">
            <v>patrickjbuckhoff.remax.com</v>
          </cell>
          <cell r="BX23639">
            <v>1381116</v>
          </cell>
          <cell r="BY23639" t="str">
            <v>user</v>
          </cell>
          <cell r="BZ23639" t="b">
            <v>0</v>
          </cell>
        </row>
        <row r="23640">
          <cell r="BT23640">
            <v>72654</v>
          </cell>
          <cell r="BU23640">
            <v>45506.767835648148</v>
          </cell>
          <cell r="BV23640">
            <v>45237.855254629627</v>
          </cell>
          <cell r="BW23640" t="str">
            <v>patrickjbuckhoff.remax.com</v>
          </cell>
          <cell r="BX23640">
            <v>1381116</v>
          </cell>
          <cell r="BY23640" t="str">
            <v>user</v>
          </cell>
          <cell r="BZ23640" t="b">
            <v>0</v>
          </cell>
          <cell r="CA23640" t="str">
            <v>jquillivan@shadybrookvet.com</v>
          </cell>
        </row>
        <row r="23641">
          <cell r="BT23641">
            <v>72655</v>
          </cell>
          <cell r="BU23641">
            <v>45237.857905092591</v>
          </cell>
          <cell r="BV23641">
            <v>45237.855266203704</v>
          </cell>
          <cell r="BW23641" t="str">
            <v>patrickjbuckhoff.remax.com</v>
          </cell>
          <cell r="BX23641">
            <v>1381116</v>
          </cell>
          <cell r="BY23641" t="str">
            <v>user</v>
          </cell>
          <cell r="BZ23641" t="b">
            <v>0</v>
          </cell>
        </row>
        <row r="23642">
          <cell r="BT23642">
            <v>72656</v>
          </cell>
          <cell r="BU23642">
            <v>45237.857881944445</v>
          </cell>
          <cell r="BV23642">
            <v>45237.855266203704</v>
          </cell>
          <cell r="BW23642" t="str">
            <v>patrickjbuckhoff.remax.com</v>
          </cell>
          <cell r="BX23642">
            <v>1381116</v>
          </cell>
          <cell r="BY23642" t="str">
            <v>user</v>
          </cell>
          <cell r="BZ23642" t="b">
            <v>0</v>
          </cell>
        </row>
        <row r="23643">
          <cell r="BT23643">
            <v>72657</v>
          </cell>
          <cell r="BU23643">
            <v>45237.857916666668</v>
          </cell>
          <cell r="BV23643">
            <v>45237.855266203704</v>
          </cell>
          <cell r="BW23643" t="str">
            <v>patrickjbuckhoff.remax.com</v>
          </cell>
          <cell r="BX23643">
            <v>1381116</v>
          </cell>
          <cell r="BY23643" t="str">
            <v>user</v>
          </cell>
          <cell r="BZ23643" t="b">
            <v>0</v>
          </cell>
        </row>
        <row r="23644">
          <cell r="BT23644">
            <v>72658</v>
          </cell>
          <cell r="BU23644">
            <v>45237.857939814814</v>
          </cell>
          <cell r="BV23644">
            <v>45237.855266203704</v>
          </cell>
          <cell r="BW23644" t="str">
            <v>patrickjbuckhoff.remax.com</v>
          </cell>
          <cell r="BX23644">
            <v>1381116</v>
          </cell>
          <cell r="BY23644" t="str">
            <v>user</v>
          </cell>
          <cell r="BZ23644" t="b">
            <v>0</v>
          </cell>
        </row>
        <row r="23645">
          <cell r="BT23645">
            <v>72659</v>
          </cell>
          <cell r="BU23645">
            <v>45237.857881944445</v>
          </cell>
          <cell r="BV23645">
            <v>45237.855266203704</v>
          </cell>
          <cell r="BW23645" t="str">
            <v>patrickjbuckhoff.remax.com</v>
          </cell>
          <cell r="BX23645">
            <v>1381116</v>
          </cell>
          <cell r="BY23645" t="str">
            <v>user</v>
          </cell>
          <cell r="BZ23645" t="b">
            <v>0</v>
          </cell>
        </row>
        <row r="23646">
          <cell r="BT23646">
            <v>72660</v>
          </cell>
          <cell r="BU23646">
            <v>45237.857905092591</v>
          </cell>
          <cell r="BV23646">
            <v>45237.855266203704</v>
          </cell>
          <cell r="BW23646" t="str">
            <v>patrickjbuckhoff.remax.com</v>
          </cell>
          <cell r="BX23646">
            <v>1381116</v>
          </cell>
          <cell r="BY23646" t="str">
            <v>user</v>
          </cell>
          <cell r="BZ23646" t="b">
            <v>0</v>
          </cell>
        </row>
        <row r="23647">
          <cell r="BT23647">
            <v>72661</v>
          </cell>
          <cell r="BU23647">
            <v>45237.857916666668</v>
          </cell>
          <cell r="BV23647">
            <v>45237.855266203704</v>
          </cell>
          <cell r="BW23647" t="str">
            <v>patrickjbuckhoff.remax.com</v>
          </cell>
          <cell r="BX23647">
            <v>1381116</v>
          </cell>
          <cell r="BY23647" t="str">
            <v>user</v>
          </cell>
          <cell r="BZ23647" t="b">
            <v>0</v>
          </cell>
        </row>
        <row r="23648">
          <cell r="BT23648">
            <v>72662</v>
          </cell>
          <cell r="BU23648">
            <v>45237.857951388891</v>
          </cell>
          <cell r="BV23648">
            <v>45237.855266203704</v>
          </cell>
          <cell r="BW23648" t="str">
            <v>patrickjbuckhoff.remax.com</v>
          </cell>
          <cell r="BX23648">
            <v>1381116</v>
          </cell>
          <cell r="BY23648" t="str">
            <v>user</v>
          </cell>
          <cell r="BZ23648" t="b">
            <v>0</v>
          </cell>
        </row>
        <row r="23649">
          <cell r="BT23649">
            <v>72663</v>
          </cell>
          <cell r="BU23649">
            <v>45237.857916666668</v>
          </cell>
          <cell r="BV23649">
            <v>45237.855266203704</v>
          </cell>
          <cell r="BW23649" t="str">
            <v>patrickjbuckhoff.remax.com</v>
          </cell>
          <cell r="BX23649">
            <v>1381116</v>
          </cell>
          <cell r="BY23649" t="str">
            <v>user</v>
          </cell>
          <cell r="BZ23649" t="b">
            <v>0</v>
          </cell>
        </row>
        <row r="23650">
          <cell r="BT23650">
            <v>72664</v>
          </cell>
          <cell r="BU23650">
            <v>45237.857905092591</v>
          </cell>
          <cell r="BV23650">
            <v>45237.855266203704</v>
          </cell>
          <cell r="BW23650" t="str">
            <v>patrickjbuckhoff.remax.com</v>
          </cell>
          <cell r="BX23650">
            <v>1381116</v>
          </cell>
          <cell r="BY23650" t="str">
            <v>user</v>
          </cell>
          <cell r="BZ23650" t="b">
            <v>0</v>
          </cell>
        </row>
        <row r="23651">
          <cell r="BT23651">
            <v>72665</v>
          </cell>
          <cell r="BU23651">
            <v>45237.857905092591</v>
          </cell>
          <cell r="BV23651">
            <v>45237.855266203704</v>
          </cell>
          <cell r="BW23651" t="str">
            <v>patrickjbuckhoff.remax.com</v>
          </cell>
          <cell r="BX23651">
            <v>1381116</v>
          </cell>
          <cell r="BY23651" t="str">
            <v>user</v>
          </cell>
          <cell r="BZ23651" t="b">
            <v>0</v>
          </cell>
        </row>
        <row r="23652">
          <cell r="BT23652">
            <v>72666</v>
          </cell>
          <cell r="BU23652">
            <v>45237.857916666668</v>
          </cell>
          <cell r="BV23652">
            <v>45237.855266203704</v>
          </cell>
          <cell r="BW23652" t="str">
            <v>patrickjbuckhoff.remax.com</v>
          </cell>
          <cell r="BX23652">
            <v>1381116</v>
          </cell>
          <cell r="BY23652" t="str">
            <v>user</v>
          </cell>
          <cell r="BZ23652" t="b">
            <v>0</v>
          </cell>
        </row>
        <row r="23653">
          <cell r="BT23653">
            <v>72667</v>
          </cell>
          <cell r="BU23653">
            <v>45237.857881944445</v>
          </cell>
          <cell r="BV23653">
            <v>45237.855266203704</v>
          </cell>
          <cell r="BW23653" t="str">
            <v>patrickjbuckhoff.remax.com</v>
          </cell>
          <cell r="BX23653">
            <v>1381116</v>
          </cell>
          <cell r="BY23653" t="str">
            <v>user</v>
          </cell>
          <cell r="BZ23653" t="b">
            <v>0</v>
          </cell>
        </row>
        <row r="23654">
          <cell r="BT23654">
            <v>72668</v>
          </cell>
          <cell r="BU23654">
            <v>45237.857881944445</v>
          </cell>
          <cell r="BV23654">
            <v>45237.855266203704</v>
          </cell>
          <cell r="BW23654" t="str">
            <v>patrickjbuckhoff.remax.com</v>
          </cell>
          <cell r="BX23654">
            <v>1381116</v>
          </cell>
          <cell r="BY23654" t="str">
            <v>user</v>
          </cell>
          <cell r="BZ23654" t="b">
            <v>0</v>
          </cell>
        </row>
        <row r="23655">
          <cell r="BT23655">
            <v>72669</v>
          </cell>
          <cell r="BU23655">
            <v>45237.857928240737</v>
          </cell>
          <cell r="BV23655">
            <v>45237.855266203704</v>
          </cell>
          <cell r="BW23655" t="str">
            <v>patrickjbuckhoff.remax.com</v>
          </cell>
          <cell r="BX23655">
            <v>1381116</v>
          </cell>
          <cell r="BY23655" t="str">
            <v>user</v>
          </cell>
          <cell r="BZ23655" t="b">
            <v>0</v>
          </cell>
        </row>
        <row r="23656">
          <cell r="BT23656">
            <v>72670</v>
          </cell>
          <cell r="BU23656">
            <v>45237.857916666668</v>
          </cell>
          <cell r="BV23656">
            <v>45237.855266203704</v>
          </cell>
          <cell r="BW23656" t="str">
            <v>patrickjbuckhoff.remax.com</v>
          </cell>
          <cell r="BX23656">
            <v>1381116</v>
          </cell>
          <cell r="BY23656" t="str">
            <v>user</v>
          </cell>
          <cell r="BZ23656" t="b">
            <v>0</v>
          </cell>
        </row>
        <row r="23657">
          <cell r="BT23657">
            <v>72671</v>
          </cell>
          <cell r="BU23657">
            <v>45237.85796296296</v>
          </cell>
          <cell r="BV23657">
            <v>45237.855266203704</v>
          </cell>
          <cell r="BW23657" t="str">
            <v>patrickjbuckhoff.remax.com</v>
          </cell>
          <cell r="BX23657">
            <v>1381116</v>
          </cell>
          <cell r="BY23657" t="str">
            <v>user</v>
          </cell>
          <cell r="BZ23657" t="b">
            <v>0</v>
          </cell>
        </row>
        <row r="23658">
          <cell r="BT23658">
            <v>72672</v>
          </cell>
          <cell r="BU23658">
            <v>45237.857905092591</v>
          </cell>
          <cell r="BV23658">
            <v>45237.855266203704</v>
          </cell>
          <cell r="BW23658" t="str">
            <v>patrickjbuckhoff.remax.com</v>
          </cell>
          <cell r="BX23658">
            <v>1381116</v>
          </cell>
          <cell r="BY23658" t="str">
            <v>user</v>
          </cell>
          <cell r="BZ23658" t="b">
            <v>0</v>
          </cell>
        </row>
        <row r="23659">
          <cell r="BT23659">
            <v>72673</v>
          </cell>
          <cell r="BU23659">
            <v>45237.85796296296</v>
          </cell>
          <cell r="BV23659">
            <v>45237.855266203704</v>
          </cell>
          <cell r="BW23659" t="str">
            <v>patrickjbuckhoff.remax.com</v>
          </cell>
          <cell r="BX23659">
            <v>1381116</v>
          </cell>
          <cell r="BY23659" t="str">
            <v>user</v>
          </cell>
          <cell r="BZ23659" t="b">
            <v>0</v>
          </cell>
        </row>
        <row r="23660">
          <cell r="BT23660">
            <v>72674</v>
          </cell>
          <cell r="BU23660">
            <v>45237.857916666668</v>
          </cell>
          <cell r="BV23660">
            <v>45237.855266203704</v>
          </cell>
          <cell r="BW23660" t="str">
            <v>patrickjbuckhoff.remax.com</v>
          </cell>
          <cell r="BX23660">
            <v>1381116</v>
          </cell>
          <cell r="BY23660" t="str">
            <v>user</v>
          </cell>
          <cell r="BZ23660" t="b">
            <v>0</v>
          </cell>
        </row>
        <row r="23661">
          <cell r="BT23661">
            <v>72675</v>
          </cell>
          <cell r="BU23661">
            <v>45237.857939814814</v>
          </cell>
          <cell r="BV23661">
            <v>45237.855266203704</v>
          </cell>
          <cell r="BW23661" t="str">
            <v>patrickjbuckhoff.remax.com</v>
          </cell>
          <cell r="BX23661">
            <v>1381116</v>
          </cell>
          <cell r="BY23661" t="str">
            <v>user</v>
          </cell>
          <cell r="BZ23661" t="b">
            <v>0</v>
          </cell>
        </row>
        <row r="23662">
          <cell r="BT23662">
            <v>72676</v>
          </cell>
          <cell r="BU23662">
            <v>45237.857939814814</v>
          </cell>
          <cell r="BV23662">
            <v>45237.855266203704</v>
          </cell>
          <cell r="BW23662" t="str">
            <v>patrickjbuckhoff.remax.com</v>
          </cell>
          <cell r="BX23662">
            <v>1381116</v>
          </cell>
          <cell r="BY23662" t="str">
            <v>user</v>
          </cell>
          <cell r="BZ23662" t="b">
            <v>0</v>
          </cell>
        </row>
        <row r="23663">
          <cell r="BT23663">
            <v>72677</v>
          </cell>
          <cell r="BU23663">
            <v>45237.857893518521</v>
          </cell>
          <cell r="BV23663">
            <v>45237.855266203704</v>
          </cell>
          <cell r="BW23663" t="str">
            <v>patrickjbuckhoff.remax.com</v>
          </cell>
          <cell r="BX23663">
            <v>1381116</v>
          </cell>
          <cell r="BY23663" t="str">
            <v>user</v>
          </cell>
          <cell r="BZ23663" t="b">
            <v>0</v>
          </cell>
        </row>
        <row r="23664">
          <cell r="BT23664">
            <v>72678</v>
          </cell>
          <cell r="BU23664">
            <v>45237.85796296296</v>
          </cell>
          <cell r="BV23664">
            <v>45237.855266203704</v>
          </cell>
          <cell r="BW23664" t="str">
            <v>patrickjbuckhoff.remax.com</v>
          </cell>
          <cell r="BX23664">
            <v>1381116</v>
          </cell>
          <cell r="BY23664" t="str">
            <v>user</v>
          </cell>
          <cell r="BZ23664" t="b">
            <v>0</v>
          </cell>
        </row>
        <row r="23665">
          <cell r="BT23665">
            <v>72679</v>
          </cell>
          <cell r="BU23665">
            <v>45237.857905092591</v>
          </cell>
          <cell r="BV23665">
            <v>45237.855266203704</v>
          </cell>
          <cell r="BW23665" t="str">
            <v>patrickjbuckhoff.remax.com</v>
          </cell>
          <cell r="BX23665">
            <v>1381116</v>
          </cell>
          <cell r="BY23665" t="str">
            <v>user</v>
          </cell>
          <cell r="BZ23665" t="b">
            <v>0</v>
          </cell>
        </row>
        <row r="23666">
          <cell r="BT23666">
            <v>72680</v>
          </cell>
          <cell r="BU23666">
            <v>45237.85796296296</v>
          </cell>
          <cell r="BV23666">
            <v>45237.855266203704</v>
          </cell>
          <cell r="BW23666" t="str">
            <v>patrickjbuckhoff.remax.com</v>
          </cell>
          <cell r="BX23666">
            <v>1381116</v>
          </cell>
          <cell r="BY23666" t="str">
            <v>user</v>
          </cell>
          <cell r="BZ23666" t="b">
            <v>0</v>
          </cell>
        </row>
        <row r="23667">
          <cell r="BT23667">
            <v>72681</v>
          </cell>
          <cell r="BU23667">
            <v>45237.857905092591</v>
          </cell>
          <cell r="BV23667">
            <v>45237.855266203704</v>
          </cell>
          <cell r="BW23667" t="str">
            <v>patrickjbuckhoff.remax.com</v>
          </cell>
          <cell r="BX23667">
            <v>1381116</v>
          </cell>
          <cell r="BY23667" t="str">
            <v>user</v>
          </cell>
          <cell r="BZ23667" t="b">
            <v>0</v>
          </cell>
        </row>
        <row r="23668">
          <cell r="BT23668">
            <v>72682</v>
          </cell>
          <cell r="BU23668">
            <v>45237.857905092591</v>
          </cell>
          <cell r="BV23668">
            <v>45237.855266203704</v>
          </cell>
          <cell r="BW23668" t="str">
            <v>patrickjbuckhoff.remax.com</v>
          </cell>
          <cell r="BX23668">
            <v>1381116</v>
          </cell>
          <cell r="BY23668" t="str">
            <v>user</v>
          </cell>
          <cell r="BZ23668" t="b">
            <v>0</v>
          </cell>
        </row>
        <row r="23669">
          <cell r="BT23669">
            <v>72683</v>
          </cell>
          <cell r="BU23669">
            <v>45237.85796296296</v>
          </cell>
          <cell r="BV23669">
            <v>45237.855266203704</v>
          </cell>
          <cell r="BW23669" t="str">
            <v>patrickjbuckhoff.remax.com</v>
          </cell>
          <cell r="BX23669">
            <v>1381116</v>
          </cell>
          <cell r="BY23669" t="str">
            <v>user</v>
          </cell>
          <cell r="BZ23669" t="b">
            <v>0</v>
          </cell>
        </row>
        <row r="23670">
          <cell r="BT23670">
            <v>72684</v>
          </cell>
          <cell r="BU23670">
            <v>45237.857905092591</v>
          </cell>
          <cell r="BV23670">
            <v>45237.855266203704</v>
          </cell>
          <cell r="BW23670" t="str">
            <v>patrickjbuckhoff.remax.com</v>
          </cell>
          <cell r="BX23670">
            <v>1381116</v>
          </cell>
          <cell r="BY23670" t="str">
            <v>user</v>
          </cell>
          <cell r="BZ23670" t="b">
            <v>0</v>
          </cell>
        </row>
        <row r="23671">
          <cell r="BT23671">
            <v>72685</v>
          </cell>
          <cell r="BU23671">
            <v>45237.857893518521</v>
          </cell>
          <cell r="BV23671">
            <v>45237.855266203704</v>
          </cell>
          <cell r="BW23671" t="str">
            <v>patrickjbuckhoff.remax.com</v>
          </cell>
          <cell r="BX23671">
            <v>1381116</v>
          </cell>
          <cell r="BY23671" t="str">
            <v>user</v>
          </cell>
          <cell r="BZ23671" t="b">
            <v>0</v>
          </cell>
        </row>
        <row r="23672">
          <cell r="BT23672">
            <v>72686</v>
          </cell>
          <cell r="BU23672">
            <v>45237.857951388891</v>
          </cell>
          <cell r="BV23672">
            <v>45237.855266203704</v>
          </cell>
          <cell r="BW23672" t="str">
            <v>patrickjbuckhoff.remax.com</v>
          </cell>
          <cell r="BX23672">
            <v>1381116</v>
          </cell>
          <cell r="BY23672" t="str">
            <v>user</v>
          </cell>
          <cell r="BZ23672" t="b">
            <v>0</v>
          </cell>
        </row>
        <row r="23673">
          <cell r="BT23673">
            <v>72687</v>
          </cell>
          <cell r="BU23673">
            <v>45237.857905092591</v>
          </cell>
          <cell r="BV23673">
            <v>45237.855266203704</v>
          </cell>
          <cell r="BW23673" t="str">
            <v>patrickjbuckhoff.remax.com</v>
          </cell>
          <cell r="BX23673">
            <v>1381116</v>
          </cell>
          <cell r="BY23673" t="str">
            <v>user</v>
          </cell>
          <cell r="BZ23673" t="b">
            <v>0</v>
          </cell>
        </row>
        <row r="23674">
          <cell r="BT23674">
            <v>72688</v>
          </cell>
          <cell r="BU23674">
            <v>45237.857916666668</v>
          </cell>
          <cell r="BV23674">
            <v>45237.855266203704</v>
          </cell>
          <cell r="BW23674" t="str">
            <v>patrickjbuckhoff.remax.com</v>
          </cell>
          <cell r="BX23674">
            <v>1381116</v>
          </cell>
          <cell r="BY23674" t="str">
            <v>user</v>
          </cell>
          <cell r="BZ23674" t="b">
            <v>0</v>
          </cell>
        </row>
        <row r="23675">
          <cell r="BT23675">
            <v>72689</v>
          </cell>
          <cell r="BU23675">
            <v>45237.857951388891</v>
          </cell>
          <cell r="BV23675">
            <v>45237.855266203704</v>
          </cell>
          <cell r="BW23675" t="str">
            <v>patrickjbuckhoff.remax.com</v>
          </cell>
          <cell r="BX23675">
            <v>1381116</v>
          </cell>
          <cell r="BY23675" t="str">
            <v>user</v>
          </cell>
          <cell r="BZ23675" t="b">
            <v>0</v>
          </cell>
        </row>
        <row r="23676">
          <cell r="BT23676">
            <v>72690</v>
          </cell>
          <cell r="BU23676">
            <v>45237.857893518521</v>
          </cell>
          <cell r="BV23676">
            <v>45237.855266203704</v>
          </cell>
          <cell r="BW23676" t="str">
            <v>patrickjbuckhoff.remax.com</v>
          </cell>
          <cell r="BX23676">
            <v>1381116</v>
          </cell>
          <cell r="BY23676" t="str">
            <v>user</v>
          </cell>
          <cell r="BZ23676" t="b">
            <v>0</v>
          </cell>
        </row>
        <row r="23677">
          <cell r="BT23677">
            <v>72691</v>
          </cell>
          <cell r="BU23677">
            <v>45237.857928240737</v>
          </cell>
          <cell r="BV23677">
            <v>45237.85527777778</v>
          </cell>
          <cell r="BW23677" t="str">
            <v>patrickjbuckhoff.remax.com</v>
          </cell>
          <cell r="BX23677">
            <v>1381116</v>
          </cell>
          <cell r="BY23677" t="str">
            <v>user</v>
          </cell>
          <cell r="BZ23677" t="b">
            <v>0</v>
          </cell>
        </row>
        <row r="23678">
          <cell r="BT23678">
            <v>72692</v>
          </cell>
          <cell r="BU23678">
            <v>45237.85796296296</v>
          </cell>
          <cell r="BV23678">
            <v>45237.85527777778</v>
          </cell>
          <cell r="BW23678" t="str">
            <v>patrickjbuckhoff.remax.com</v>
          </cell>
          <cell r="BX23678">
            <v>1381116</v>
          </cell>
          <cell r="BY23678" t="str">
            <v>user</v>
          </cell>
          <cell r="BZ23678" t="b">
            <v>0</v>
          </cell>
        </row>
        <row r="23679">
          <cell r="BT23679">
            <v>72693</v>
          </cell>
          <cell r="BU23679">
            <v>45237.85796296296</v>
          </cell>
          <cell r="BV23679">
            <v>45237.85527777778</v>
          </cell>
          <cell r="BW23679" t="str">
            <v>patrickjbuckhoff.remax.com</v>
          </cell>
          <cell r="BX23679">
            <v>1381116</v>
          </cell>
          <cell r="BY23679" t="str">
            <v>user</v>
          </cell>
          <cell r="BZ23679" t="b">
            <v>0</v>
          </cell>
        </row>
        <row r="23680">
          <cell r="BT23680">
            <v>72694</v>
          </cell>
          <cell r="BU23680">
            <v>45237.857951388891</v>
          </cell>
          <cell r="BV23680">
            <v>45237.85527777778</v>
          </cell>
          <cell r="BW23680" t="str">
            <v>patrickjbuckhoff.remax.com</v>
          </cell>
          <cell r="BX23680">
            <v>1381116</v>
          </cell>
          <cell r="BY23680" t="str">
            <v>user</v>
          </cell>
          <cell r="BZ23680" t="b">
            <v>0</v>
          </cell>
        </row>
        <row r="23681">
          <cell r="BT23681">
            <v>72695</v>
          </cell>
          <cell r="BU23681">
            <v>45237.857905092591</v>
          </cell>
          <cell r="BV23681">
            <v>45237.85527777778</v>
          </cell>
          <cell r="BW23681" t="str">
            <v>patrickjbuckhoff.remax.com</v>
          </cell>
          <cell r="BX23681">
            <v>1381116</v>
          </cell>
          <cell r="BY23681" t="str">
            <v>user</v>
          </cell>
          <cell r="BZ23681" t="b">
            <v>0</v>
          </cell>
        </row>
        <row r="23682">
          <cell r="BT23682">
            <v>72696</v>
          </cell>
          <cell r="BU23682">
            <v>45237.857905092591</v>
          </cell>
          <cell r="BV23682">
            <v>45237.85527777778</v>
          </cell>
          <cell r="BW23682" t="str">
            <v>patrickjbuckhoff.remax.com</v>
          </cell>
          <cell r="BX23682">
            <v>1381116</v>
          </cell>
          <cell r="BY23682" t="str">
            <v>user</v>
          </cell>
          <cell r="BZ23682" t="b">
            <v>0</v>
          </cell>
        </row>
        <row r="23683">
          <cell r="BT23683">
            <v>72697</v>
          </cell>
          <cell r="BU23683">
            <v>45237.857905092591</v>
          </cell>
          <cell r="BV23683">
            <v>45237.85527777778</v>
          </cell>
          <cell r="BW23683" t="str">
            <v>patrickjbuckhoff.remax.com</v>
          </cell>
          <cell r="BX23683">
            <v>1381116</v>
          </cell>
          <cell r="BY23683" t="str">
            <v>user</v>
          </cell>
          <cell r="BZ23683" t="b">
            <v>0</v>
          </cell>
        </row>
        <row r="23684">
          <cell r="BT23684">
            <v>72698</v>
          </cell>
          <cell r="BU23684">
            <v>45237.857905092591</v>
          </cell>
          <cell r="BV23684">
            <v>45237.85527777778</v>
          </cell>
          <cell r="BW23684" t="str">
            <v>patrickjbuckhoff.remax.com</v>
          </cell>
          <cell r="BX23684">
            <v>1381116</v>
          </cell>
          <cell r="BY23684" t="str">
            <v>user</v>
          </cell>
          <cell r="BZ23684" t="b">
            <v>0</v>
          </cell>
        </row>
        <row r="23685">
          <cell r="BT23685">
            <v>72699</v>
          </cell>
          <cell r="BU23685">
            <v>45237.85796296296</v>
          </cell>
          <cell r="BV23685">
            <v>45237.85527777778</v>
          </cell>
          <cell r="BW23685" t="str">
            <v>patrickjbuckhoff.remax.com</v>
          </cell>
          <cell r="BX23685">
            <v>1381116</v>
          </cell>
          <cell r="BY23685" t="str">
            <v>user</v>
          </cell>
          <cell r="BZ23685" t="b">
            <v>0</v>
          </cell>
        </row>
        <row r="23686">
          <cell r="BT23686">
            <v>72700</v>
          </cell>
          <cell r="BU23686">
            <v>45237.857893518521</v>
          </cell>
          <cell r="BV23686">
            <v>45237.85527777778</v>
          </cell>
          <cell r="BW23686" t="str">
            <v>patrickjbuckhoff.remax.com</v>
          </cell>
          <cell r="BX23686">
            <v>1381116</v>
          </cell>
          <cell r="BY23686" t="str">
            <v>user</v>
          </cell>
          <cell r="BZ23686" t="b">
            <v>0</v>
          </cell>
        </row>
        <row r="23687">
          <cell r="BT23687">
            <v>72701</v>
          </cell>
          <cell r="BU23687">
            <v>45237.857893518521</v>
          </cell>
          <cell r="BV23687">
            <v>45237.85527777778</v>
          </cell>
          <cell r="BW23687" t="str">
            <v>patrickjbuckhoff.remax.com</v>
          </cell>
          <cell r="BX23687">
            <v>1381116</v>
          </cell>
          <cell r="BY23687" t="str">
            <v>user</v>
          </cell>
          <cell r="BZ23687" t="b">
            <v>0</v>
          </cell>
        </row>
        <row r="23688">
          <cell r="BT23688">
            <v>72702</v>
          </cell>
          <cell r="BU23688">
            <v>45237.857928240737</v>
          </cell>
          <cell r="BV23688">
            <v>45237.85527777778</v>
          </cell>
          <cell r="BW23688" t="str">
            <v>patrickjbuckhoff.remax.com</v>
          </cell>
          <cell r="BX23688">
            <v>1381116</v>
          </cell>
          <cell r="BY23688" t="str">
            <v>user</v>
          </cell>
          <cell r="BZ23688" t="b">
            <v>0</v>
          </cell>
        </row>
        <row r="23689">
          <cell r="BT23689">
            <v>72703</v>
          </cell>
          <cell r="BU23689">
            <v>45237.857905092591</v>
          </cell>
          <cell r="BV23689">
            <v>45237.85527777778</v>
          </cell>
          <cell r="BW23689" t="str">
            <v>patrickjbuckhoff.remax.com</v>
          </cell>
          <cell r="BX23689">
            <v>1381116</v>
          </cell>
          <cell r="BY23689" t="str">
            <v>user</v>
          </cell>
          <cell r="BZ23689" t="b">
            <v>0</v>
          </cell>
        </row>
        <row r="23690">
          <cell r="BT23690">
            <v>72704</v>
          </cell>
          <cell r="BU23690">
            <v>45237.857916666668</v>
          </cell>
          <cell r="BV23690">
            <v>45237.85527777778</v>
          </cell>
          <cell r="BW23690" t="str">
            <v>patrickjbuckhoff.remax.com</v>
          </cell>
          <cell r="BX23690">
            <v>1381116</v>
          </cell>
          <cell r="BY23690" t="str">
            <v>user</v>
          </cell>
          <cell r="BZ23690" t="b">
            <v>0</v>
          </cell>
        </row>
        <row r="23691">
          <cell r="BT23691">
            <v>72705</v>
          </cell>
          <cell r="BU23691">
            <v>45237.85796296296</v>
          </cell>
          <cell r="BV23691">
            <v>45237.85527777778</v>
          </cell>
          <cell r="BW23691" t="str">
            <v>patrickjbuckhoff.remax.com</v>
          </cell>
          <cell r="BX23691">
            <v>1381116</v>
          </cell>
          <cell r="BY23691" t="str">
            <v>user</v>
          </cell>
          <cell r="BZ23691" t="b">
            <v>0</v>
          </cell>
        </row>
        <row r="23692">
          <cell r="BT23692">
            <v>72706</v>
          </cell>
          <cell r="BU23692">
            <v>45237.857928240737</v>
          </cell>
          <cell r="BV23692">
            <v>45237.85527777778</v>
          </cell>
          <cell r="BW23692" t="str">
            <v>patrickjbuckhoff.remax.com</v>
          </cell>
          <cell r="BX23692">
            <v>1381116</v>
          </cell>
          <cell r="BY23692" t="str">
            <v>user</v>
          </cell>
          <cell r="BZ23692" t="b">
            <v>0</v>
          </cell>
        </row>
        <row r="23693">
          <cell r="BT23693">
            <v>72707</v>
          </cell>
          <cell r="BU23693">
            <v>45237.85796296296</v>
          </cell>
          <cell r="BV23693">
            <v>45237.85527777778</v>
          </cell>
          <cell r="BW23693" t="str">
            <v>patrickjbuckhoff.remax.com</v>
          </cell>
          <cell r="BX23693">
            <v>1381116</v>
          </cell>
          <cell r="BY23693" t="str">
            <v>user</v>
          </cell>
          <cell r="BZ23693" t="b">
            <v>0</v>
          </cell>
        </row>
        <row r="23694">
          <cell r="BT23694">
            <v>72708</v>
          </cell>
          <cell r="BU23694">
            <v>45237.857893518521</v>
          </cell>
          <cell r="BV23694">
            <v>45237.85527777778</v>
          </cell>
          <cell r="BW23694" t="str">
            <v>patrickjbuckhoff.remax.com</v>
          </cell>
          <cell r="BX23694">
            <v>1381116</v>
          </cell>
          <cell r="BY23694" t="str">
            <v>user</v>
          </cell>
          <cell r="BZ23694" t="b">
            <v>0</v>
          </cell>
        </row>
        <row r="23695">
          <cell r="BT23695">
            <v>72709</v>
          </cell>
          <cell r="BU23695">
            <v>45237.857881944445</v>
          </cell>
          <cell r="BV23695">
            <v>45237.85527777778</v>
          </cell>
          <cell r="BW23695" t="str">
            <v>patrickjbuckhoff.remax.com</v>
          </cell>
          <cell r="BX23695">
            <v>1381116</v>
          </cell>
          <cell r="BY23695" t="str">
            <v>user</v>
          </cell>
          <cell r="BZ23695" t="b">
            <v>0</v>
          </cell>
        </row>
        <row r="23696">
          <cell r="BT23696">
            <v>72710</v>
          </cell>
          <cell r="BU23696">
            <v>45237.85796296296</v>
          </cell>
          <cell r="BV23696">
            <v>45237.85527777778</v>
          </cell>
          <cell r="BW23696" t="str">
            <v>patrickjbuckhoff.remax.com</v>
          </cell>
          <cell r="BX23696">
            <v>1381116</v>
          </cell>
          <cell r="BY23696" t="str">
            <v>user</v>
          </cell>
          <cell r="BZ23696" t="b">
            <v>0</v>
          </cell>
        </row>
        <row r="23697">
          <cell r="BT23697">
            <v>72711</v>
          </cell>
          <cell r="BU23697">
            <v>45237.857951388891</v>
          </cell>
          <cell r="BV23697">
            <v>45237.85527777778</v>
          </cell>
          <cell r="BW23697" t="str">
            <v>patrickjbuckhoff.remax.com</v>
          </cell>
          <cell r="BX23697">
            <v>1381116</v>
          </cell>
          <cell r="BY23697" t="str">
            <v>user</v>
          </cell>
          <cell r="BZ23697" t="b">
            <v>0</v>
          </cell>
        </row>
        <row r="23698">
          <cell r="BT23698">
            <v>72712</v>
          </cell>
          <cell r="BU23698">
            <v>45237.857951388891</v>
          </cell>
          <cell r="BV23698">
            <v>45237.85527777778</v>
          </cell>
          <cell r="BW23698" t="str">
            <v>patrickjbuckhoff.remax.com</v>
          </cell>
          <cell r="BX23698">
            <v>1381116</v>
          </cell>
          <cell r="BY23698" t="str">
            <v>user</v>
          </cell>
          <cell r="BZ23698" t="b">
            <v>0</v>
          </cell>
        </row>
        <row r="23699">
          <cell r="BT23699">
            <v>72713</v>
          </cell>
          <cell r="BU23699">
            <v>45237.857939814814</v>
          </cell>
          <cell r="BV23699">
            <v>45237.85527777778</v>
          </cell>
          <cell r="BW23699" t="str">
            <v>patrickjbuckhoff.remax.com</v>
          </cell>
          <cell r="BX23699">
            <v>1381116</v>
          </cell>
          <cell r="BY23699" t="str">
            <v>user</v>
          </cell>
          <cell r="BZ23699" t="b">
            <v>0</v>
          </cell>
        </row>
        <row r="23700">
          <cell r="BT23700">
            <v>72714</v>
          </cell>
          <cell r="BU23700">
            <v>45237.857916666668</v>
          </cell>
          <cell r="BV23700">
            <v>45237.85527777778</v>
          </cell>
          <cell r="BW23700" t="str">
            <v>patrickjbuckhoff.remax.com</v>
          </cell>
          <cell r="BX23700">
            <v>1381116</v>
          </cell>
          <cell r="BY23700" t="str">
            <v>user</v>
          </cell>
          <cell r="BZ23700" t="b">
            <v>0</v>
          </cell>
        </row>
        <row r="23701">
          <cell r="BT23701">
            <v>72715</v>
          </cell>
          <cell r="BU23701">
            <v>45237.857951388891</v>
          </cell>
          <cell r="BV23701">
            <v>45237.85527777778</v>
          </cell>
          <cell r="BW23701" t="str">
            <v>patrickjbuckhoff.remax.com</v>
          </cell>
          <cell r="BX23701">
            <v>1381116</v>
          </cell>
          <cell r="BY23701" t="str">
            <v>user</v>
          </cell>
          <cell r="BZ23701" t="b">
            <v>0</v>
          </cell>
        </row>
        <row r="23702">
          <cell r="BT23702">
            <v>72716</v>
          </cell>
          <cell r="BU23702">
            <v>45237.857951388891</v>
          </cell>
          <cell r="BV23702">
            <v>45237.85527777778</v>
          </cell>
          <cell r="BW23702" t="str">
            <v>patrickjbuckhoff.remax.com</v>
          </cell>
          <cell r="BX23702">
            <v>1381116</v>
          </cell>
          <cell r="BY23702" t="str">
            <v>user</v>
          </cell>
          <cell r="BZ23702" t="b">
            <v>0</v>
          </cell>
        </row>
        <row r="23703">
          <cell r="BT23703">
            <v>72717</v>
          </cell>
          <cell r="BU23703">
            <v>45237.857905092591</v>
          </cell>
          <cell r="BV23703">
            <v>45237.85527777778</v>
          </cell>
          <cell r="BW23703" t="str">
            <v>patrickjbuckhoff.remax.com</v>
          </cell>
          <cell r="BX23703">
            <v>1381116</v>
          </cell>
          <cell r="BY23703" t="str">
            <v>user</v>
          </cell>
          <cell r="BZ23703" t="b">
            <v>0</v>
          </cell>
        </row>
        <row r="23704">
          <cell r="BT23704">
            <v>72718</v>
          </cell>
          <cell r="BU23704">
            <v>45237.857905092591</v>
          </cell>
          <cell r="BV23704">
            <v>45237.85527777778</v>
          </cell>
          <cell r="BW23704" t="str">
            <v>patrickjbuckhoff.remax.com</v>
          </cell>
          <cell r="BX23704">
            <v>1381116</v>
          </cell>
          <cell r="BY23704" t="str">
            <v>user</v>
          </cell>
          <cell r="BZ23704" t="b">
            <v>0</v>
          </cell>
        </row>
        <row r="23705">
          <cell r="BT23705">
            <v>72719</v>
          </cell>
          <cell r="BU23705">
            <v>45506.76971064815</v>
          </cell>
          <cell r="BV23705">
            <v>45237.85527777778</v>
          </cell>
          <cell r="BW23705" t="str">
            <v>patrickjbuckhoff.remax.com</v>
          </cell>
          <cell r="BX23705">
            <v>1381116</v>
          </cell>
          <cell r="BY23705" t="str">
            <v>user</v>
          </cell>
          <cell r="BZ23705" t="b">
            <v>0</v>
          </cell>
          <cell r="CA23705" t="str">
            <v>scott@nourishingfoods.com</v>
          </cell>
        </row>
        <row r="23706">
          <cell r="BT23706">
            <v>72720</v>
          </cell>
          <cell r="BU23706">
            <v>45237.857905092591</v>
          </cell>
          <cell r="BV23706">
            <v>45237.85527777778</v>
          </cell>
          <cell r="BW23706" t="str">
            <v>patrickjbuckhoff.remax.com</v>
          </cell>
          <cell r="BX23706">
            <v>1381116</v>
          </cell>
          <cell r="BY23706" t="str">
            <v>user</v>
          </cell>
          <cell r="BZ23706" t="b">
            <v>0</v>
          </cell>
        </row>
        <row r="23707">
          <cell r="BT23707">
            <v>72721</v>
          </cell>
          <cell r="BU23707">
            <v>45237.857916666668</v>
          </cell>
          <cell r="BV23707">
            <v>45237.85527777778</v>
          </cell>
          <cell r="BW23707" t="str">
            <v>patrickjbuckhoff.remax.com</v>
          </cell>
          <cell r="BX23707">
            <v>1381116</v>
          </cell>
          <cell r="BY23707" t="str">
            <v>user</v>
          </cell>
          <cell r="BZ23707" t="b">
            <v>0</v>
          </cell>
        </row>
        <row r="23708">
          <cell r="BT23708">
            <v>72722</v>
          </cell>
          <cell r="BU23708">
            <v>45237.857916666668</v>
          </cell>
          <cell r="BV23708">
            <v>45237.85527777778</v>
          </cell>
          <cell r="BW23708" t="str">
            <v>patrickjbuckhoff.remax.com</v>
          </cell>
          <cell r="BX23708">
            <v>1381116</v>
          </cell>
          <cell r="BY23708" t="str">
            <v>user</v>
          </cell>
          <cell r="BZ23708" t="b">
            <v>0</v>
          </cell>
        </row>
        <row r="23709">
          <cell r="BT23709">
            <v>72723</v>
          </cell>
          <cell r="BU23709">
            <v>45237.857893518521</v>
          </cell>
          <cell r="BV23709">
            <v>45237.85527777778</v>
          </cell>
          <cell r="BW23709" t="str">
            <v>patrickjbuckhoff.remax.com</v>
          </cell>
          <cell r="BX23709">
            <v>1381116</v>
          </cell>
          <cell r="BY23709" t="str">
            <v>user</v>
          </cell>
          <cell r="BZ23709" t="b">
            <v>0</v>
          </cell>
        </row>
        <row r="23710">
          <cell r="BT23710">
            <v>72724</v>
          </cell>
          <cell r="BU23710">
            <v>45237.857951388891</v>
          </cell>
          <cell r="BV23710">
            <v>45237.85527777778</v>
          </cell>
          <cell r="BW23710" t="str">
            <v>patrickjbuckhoff.remax.com</v>
          </cell>
          <cell r="BX23710">
            <v>1381116</v>
          </cell>
          <cell r="BY23710" t="str">
            <v>user</v>
          </cell>
          <cell r="BZ23710" t="b">
            <v>0</v>
          </cell>
        </row>
        <row r="23711">
          <cell r="BT23711">
            <v>72725</v>
          </cell>
          <cell r="BU23711">
            <v>45237.857928240737</v>
          </cell>
          <cell r="BV23711">
            <v>45237.85528935185</v>
          </cell>
          <cell r="BW23711" t="str">
            <v>patrickjbuckhoff.remax.com</v>
          </cell>
          <cell r="BX23711">
            <v>1381116</v>
          </cell>
          <cell r="BY23711" t="str">
            <v>user</v>
          </cell>
          <cell r="BZ23711" t="b">
            <v>0</v>
          </cell>
        </row>
        <row r="23712">
          <cell r="BT23712">
            <v>72726</v>
          </cell>
          <cell r="BU23712">
            <v>45237.85796296296</v>
          </cell>
          <cell r="BV23712">
            <v>45237.85528935185</v>
          </cell>
          <cell r="BW23712" t="str">
            <v>patrickjbuckhoff.remax.com</v>
          </cell>
          <cell r="BX23712">
            <v>1381116</v>
          </cell>
          <cell r="BY23712" t="str">
            <v>user</v>
          </cell>
          <cell r="BZ23712" t="b">
            <v>0</v>
          </cell>
        </row>
        <row r="23713">
          <cell r="BT23713">
            <v>72727</v>
          </cell>
          <cell r="BU23713">
            <v>45237.857905092591</v>
          </cell>
          <cell r="BV23713">
            <v>45237.85528935185</v>
          </cell>
          <cell r="BW23713" t="str">
            <v>patrickjbuckhoff.remax.com</v>
          </cell>
          <cell r="BX23713">
            <v>1381116</v>
          </cell>
          <cell r="BY23713" t="str">
            <v>user</v>
          </cell>
          <cell r="BZ23713" t="b">
            <v>0</v>
          </cell>
        </row>
        <row r="23714">
          <cell r="BT23714">
            <v>72728</v>
          </cell>
          <cell r="BU23714">
            <v>45237.857951388891</v>
          </cell>
          <cell r="BV23714">
            <v>45237.85528935185</v>
          </cell>
          <cell r="BW23714" t="str">
            <v>patrickjbuckhoff.remax.com</v>
          </cell>
          <cell r="BX23714">
            <v>1381116</v>
          </cell>
          <cell r="BY23714" t="str">
            <v>user</v>
          </cell>
          <cell r="BZ23714" t="b">
            <v>0</v>
          </cell>
        </row>
        <row r="23715">
          <cell r="BT23715">
            <v>72729</v>
          </cell>
          <cell r="BU23715">
            <v>45237.857928240737</v>
          </cell>
          <cell r="BV23715">
            <v>45237.85528935185</v>
          </cell>
          <cell r="BW23715" t="str">
            <v>patrickjbuckhoff.remax.com</v>
          </cell>
          <cell r="BX23715">
            <v>1381116</v>
          </cell>
          <cell r="BY23715" t="str">
            <v>user</v>
          </cell>
          <cell r="BZ23715" t="b">
            <v>0</v>
          </cell>
        </row>
        <row r="23716">
          <cell r="BT23716">
            <v>72730</v>
          </cell>
          <cell r="BU23716">
            <v>45237.857893518521</v>
          </cell>
          <cell r="BV23716">
            <v>45237.85528935185</v>
          </cell>
          <cell r="BW23716" t="str">
            <v>patrickjbuckhoff.remax.com</v>
          </cell>
          <cell r="BX23716">
            <v>1381116</v>
          </cell>
          <cell r="BY23716" t="str">
            <v>user</v>
          </cell>
          <cell r="BZ23716" t="b">
            <v>0</v>
          </cell>
        </row>
        <row r="23717">
          <cell r="BT23717">
            <v>72731</v>
          </cell>
          <cell r="BU23717">
            <v>45237.857893518521</v>
          </cell>
          <cell r="BV23717">
            <v>45237.85528935185</v>
          </cell>
          <cell r="BW23717" t="str">
            <v>patrickjbuckhoff.remax.com</v>
          </cell>
          <cell r="BX23717">
            <v>1381116</v>
          </cell>
          <cell r="BY23717" t="str">
            <v>user</v>
          </cell>
          <cell r="BZ23717" t="b">
            <v>0</v>
          </cell>
        </row>
        <row r="23718">
          <cell r="BT23718">
            <v>72732</v>
          </cell>
          <cell r="BU23718">
            <v>45237.85796296296</v>
          </cell>
          <cell r="BV23718">
            <v>45237.85528935185</v>
          </cell>
          <cell r="BW23718" t="str">
            <v>patrickjbuckhoff.remax.com</v>
          </cell>
          <cell r="BX23718">
            <v>1381116</v>
          </cell>
          <cell r="BY23718" t="str">
            <v>user</v>
          </cell>
          <cell r="BZ23718" t="b">
            <v>0</v>
          </cell>
        </row>
        <row r="23719">
          <cell r="BT23719">
            <v>72733</v>
          </cell>
          <cell r="BU23719">
            <v>45237.857905092591</v>
          </cell>
          <cell r="BV23719">
            <v>45237.85528935185</v>
          </cell>
          <cell r="BW23719" t="str">
            <v>patrickjbuckhoff.remax.com</v>
          </cell>
          <cell r="BX23719">
            <v>1381116</v>
          </cell>
          <cell r="BY23719" t="str">
            <v>user</v>
          </cell>
          <cell r="BZ23719" t="b">
            <v>0</v>
          </cell>
        </row>
        <row r="23720">
          <cell r="BT23720">
            <v>72734</v>
          </cell>
          <cell r="BU23720">
            <v>45237.857893518521</v>
          </cell>
          <cell r="BV23720">
            <v>45237.85528935185</v>
          </cell>
          <cell r="BW23720" t="str">
            <v>patrickjbuckhoff.remax.com</v>
          </cell>
          <cell r="BX23720">
            <v>1381116</v>
          </cell>
          <cell r="BY23720" t="str">
            <v>user</v>
          </cell>
          <cell r="BZ23720" t="b">
            <v>0</v>
          </cell>
        </row>
        <row r="23721">
          <cell r="BT23721">
            <v>72735</v>
          </cell>
          <cell r="BU23721">
            <v>45237.857916666668</v>
          </cell>
          <cell r="BV23721">
            <v>45237.85528935185</v>
          </cell>
          <cell r="BW23721" t="str">
            <v>patrickjbuckhoff.remax.com</v>
          </cell>
          <cell r="BX23721">
            <v>1381116</v>
          </cell>
          <cell r="BY23721" t="str">
            <v>user</v>
          </cell>
          <cell r="BZ23721" t="b">
            <v>0</v>
          </cell>
        </row>
        <row r="23722">
          <cell r="BT23722">
            <v>72736</v>
          </cell>
          <cell r="BU23722">
            <v>45237.857893518521</v>
          </cell>
          <cell r="BV23722">
            <v>45237.85528935185</v>
          </cell>
          <cell r="BW23722" t="str">
            <v>patrickjbuckhoff.remax.com</v>
          </cell>
          <cell r="BX23722">
            <v>1381116</v>
          </cell>
          <cell r="BY23722" t="str">
            <v>user</v>
          </cell>
          <cell r="BZ23722" t="b">
            <v>0</v>
          </cell>
        </row>
        <row r="23723">
          <cell r="BT23723">
            <v>72737</v>
          </cell>
          <cell r="BU23723">
            <v>45237.857893518521</v>
          </cell>
          <cell r="BV23723">
            <v>45237.85528935185</v>
          </cell>
          <cell r="BW23723" t="str">
            <v>patrickjbuckhoff.remax.com</v>
          </cell>
          <cell r="BX23723">
            <v>1381116</v>
          </cell>
          <cell r="BY23723" t="str">
            <v>user</v>
          </cell>
          <cell r="BZ23723" t="b">
            <v>0</v>
          </cell>
        </row>
        <row r="23724">
          <cell r="BT23724">
            <v>72738</v>
          </cell>
          <cell r="BU23724">
            <v>45237.857916666668</v>
          </cell>
          <cell r="BV23724">
            <v>45237.85528935185</v>
          </cell>
          <cell r="BW23724" t="str">
            <v>patrickjbuckhoff.remax.com</v>
          </cell>
          <cell r="BX23724">
            <v>1381116</v>
          </cell>
          <cell r="BY23724" t="str">
            <v>user</v>
          </cell>
          <cell r="BZ23724" t="b">
            <v>0</v>
          </cell>
        </row>
        <row r="23725">
          <cell r="BT23725">
            <v>72739</v>
          </cell>
          <cell r="BU23725">
            <v>45237.857916666668</v>
          </cell>
          <cell r="BV23725">
            <v>45237.85528935185</v>
          </cell>
          <cell r="BW23725" t="str">
            <v>patrickjbuckhoff.remax.com</v>
          </cell>
          <cell r="BX23725">
            <v>1381116</v>
          </cell>
          <cell r="BY23725" t="str">
            <v>user</v>
          </cell>
          <cell r="BZ23725" t="b">
            <v>0</v>
          </cell>
        </row>
        <row r="23726">
          <cell r="BT23726">
            <v>72740</v>
          </cell>
          <cell r="BU23726">
            <v>45237.857928240737</v>
          </cell>
          <cell r="BV23726">
            <v>45237.85528935185</v>
          </cell>
          <cell r="BW23726" t="str">
            <v>patrickjbuckhoff.remax.com</v>
          </cell>
          <cell r="BX23726">
            <v>1381116</v>
          </cell>
          <cell r="BY23726" t="str">
            <v>user</v>
          </cell>
          <cell r="BZ23726" t="b">
            <v>0</v>
          </cell>
        </row>
        <row r="23727">
          <cell r="BT23727">
            <v>72741</v>
          </cell>
          <cell r="BU23727">
            <v>45237.857905092591</v>
          </cell>
          <cell r="BV23727">
            <v>45237.85528935185</v>
          </cell>
          <cell r="BW23727" t="str">
            <v>patrickjbuckhoff.remax.com</v>
          </cell>
          <cell r="BX23727">
            <v>1381116</v>
          </cell>
          <cell r="BY23727" t="str">
            <v>user</v>
          </cell>
          <cell r="BZ23727" t="b">
            <v>0</v>
          </cell>
        </row>
        <row r="23728">
          <cell r="BT23728">
            <v>72742</v>
          </cell>
          <cell r="BU23728">
            <v>45237.857905092591</v>
          </cell>
          <cell r="BV23728">
            <v>45237.85528935185</v>
          </cell>
          <cell r="BW23728" t="str">
            <v>patrickjbuckhoff.remax.com</v>
          </cell>
          <cell r="BX23728">
            <v>1381116</v>
          </cell>
          <cell r="BY23728" t="str">
            <v>user</v>
          </cell>
          <cell r="BZ23728" t="b">
            <v>0</v>
          </cell>
        </row>
        <row r="23729">
          <cell r="BT23729">
            <v>72743</v>
          </cell>
          <cell r="BU23729">
            <v>45237.857905092591</v>
          </cell>
          <cell r="BV23729">
            <v>45237.85528935185</v>
          </cell>
          <cell r="BW23729" t="str">
            <v>patrickjbuckhoff.remax.com</v>
          </cell>
          <cell r="BX23729">
            <v>1381116</v>
          </cell>
          <cell r="BY23729" t="str">
            <v>user</v>
          </cell>
          <cell r="BZ23729" t="b">
            <v>0</v>
          </cell>
        </row>
        <row r="23730">
          <cell r="BT23730">
            <v>72744</v>
          </cell>
          <cell r="BU23730">
            <v>45237.857905092591</v>
          </cell>
          <cell r="BV23730">
            <v>45237.85528935185</v>
          </cell>
          <cell r="BW23730" t="str">
            <v>patrickjbuckhoff.remax.com</v>
          </cell>
          <cell r="BX23730">
            <v>1381116</v>
          </cell>
          <cell r="BY23730" t="str">
            <v>user</v>
          </cell>
          <cell r="BZ23730" t="b">
            <v>0</v>
          </cell>
        </row>
        <row r="23731">
          <cell r="BT23731">
            <v>72745</v>
          </cell>
          <cell r="BU23731">
            <v>45237.857951388891</v>
          </cell>
          <cell r="BV23731">
            <v>45237.85528935185</v>
          </cell>
          <cell r="BW23731" t="str">
            <v>patrickjbuckhoff.remax.com</v>
          </cell>
          <cell r="BX23731">
            <v>1381116</v>
          </cell>
          <cell r="BY23731" t="str">
            <v>user</v>
          </cell>
          <cell r="BZ23731" t="b">
            <v>0</v>
          </cell>
        </row>
        <row r="23732">
          <cell r="BT23732">
            <v>72746</v>
          </cell>
          <cell r="BU23732">
            <v>45237.85796296296</v>
          </cell>
          <cell r="BV23732">
            <v>45237.85528935185</v>
          </cell>
          <cell r="BW23732" t="str">
            <v>patrickjbuckhoff.remax.com</v>
          </cell>
          <cell r="BX23732">
            <v>1381116</v>
          </cell>
          <cell r="BY23732" t="str">
            <v>user</v>
          </cell>
          <cell r="BZ23732" t="b">
            <v>0</v>
          </cell>
        </row>
        <row r="23733">
          <cell r="BT23733">
            <v>72747</v>
          </cell>
          <cell r="BU23733">
            <v>45237.857893518521</v>
          </cell>
          <cell r="BV23733">
            <v>45237.85528935185</v>
          </cell>
          <cell r="BW23733" t="str">
            <v>patrickjbuckhoff.remax.com</v>
          </cell>
          <cell r="BX23733">
            <v>1381116</v>
          </cell>
          <cell r="BY23733" t="str">
            <v>user</v>
          </cell>
          <cell r="BZ23733" t="b">
            <v>0</v>
          </cell>
        </row>
        <row r="23734">
          <cell r="BT23734">
            <v>72748</v>
          </cell>
          <cell r="BU23734">
            <v>45237.857916666668</v>
          </cell>
          <cell r="BV23734">
            <v>45237.85528935185</v>
          </cell>
          <cell r="BW23734" t="str">
            <v>patrickjbuckhoff.remax.com</v>
          </cell>
          <cell r="BX23734">
            <v>1381116</v>
          </cell>
          <cell r="BY23734" t="str">
            <v>user</v>
          </cell>
          <cell r="BZ23734" t="b">
            <v>0</v>
          </cell>
        </row>
        <row r="23735">
          <cell r="BT23735">
            <v>72749</v>
          </cell>
          <cell r="BU23735">
            <v>45237.857893518521</v>
          </cell>
          <cell r="BV23735">
            <v>45237.85528935185</v>
          </cell>
          <cell r="BW23735" t="str">
            <v>patrickjbuckhoff.remax.com</v>
          </cell>
          <cell r="BX23735">
            <v>1381116</v>
          </cell>
          <cell r="BY23735" t="str">
            <v>user</v>
          </cell>
          <cell r="BZ23735" t="b">
            <v>0</v>
          </cell>
        </row>
        <row r="23736">
          <cell r="BT23736">
            <v>72750</v>
          </cell>
          <cell r="BU23736">
            <v>45237.857905092591</v>
          </cell>
          <cell r="BV23736">
            <v>45237.85528935185</v>
          </cell>
          <cell r="BW23736" t="str">
            <v>patrickjbuckhoff.remax.com</v>
          </cell>
          <cell r="BX23736">
            <v>1381116</v>
          </cell>
          <cell r="BY23736" t="str">
            <v>user</v>
          </cell>
          <cell r="BZ23736" t="b">
            <v>0</v>
          </cell>
        </row>
        <row r="23737">
          <cell r="BT23737">
            <v>72751</v>
          </cell>
          <cell r="BU23737">
            <v>45237.857905092591</v>
          </cell>
          <cell r="BV23737">
            <v>45237.85528935185</v>
          </cell>
          <cell r="BW23737" t="str">
            <v>patrickjbuckhoff.remax.com</v>
          </cell>
          <cell r="BX23737">
            <v>1381116</v>
          </cell>
          <cell r="BY23737" t="str">
            <v>user</v>
          </cell>
          <cell r="BZ23737" t="b">
            <v>0</v>
          </cell>
        </row>
        <row r="23738">
          <cell r="BT23738">
            <v>72752</v>
          </cell>
          <cell r="BU23738">
            <v>45237.857916666668</v>
          </cell>
          <cell r="BV23738">
            <v>45237.85528935185</v>
          </cell>
          <cell r="BW23738" t="str">
            <v>patrickjbuckhoff.remax.com</v>
          </cell>
          <cell r="BX23738">
            <v>1381116</v>
          </cell>
          <cell r="BY23738" t="str">
            <v>user</v>
          </cell>
          <cell r="BZ23738" t="b">
            <v>0</v>
          </cell>
        </row>
        <row r="23739">
          <cell r="BT23739">
            <v>72753</v>
          </cell>
          <cell r="BU23739">
            <v>45237.857928240737</v>
          </cell>
          <cell r="BV23739">
            <v>45237.85528935185</v>
          </cell>
          <cell r="BW23739" t="str">
            <v>patrickjbuckhoff.remax.com</v>
          </cell>
          <cell r="BX23739">
            <v>1381116</v>
          </cell>
          <cell r="BY23739" t="str">
            <v>user</v>
          </cell>
          <cell r="BZ23739" t="b">
            <v>0</v>
          </cell>
        </row>
        <row r="23740">
          <cell r="BT23740">
            <v>72754</v>
          </cell>
          <cell r="BU23740">
            <v>45237.85796296296</v>
          </cell>
          <cell r="BV23740">
            <v>45237.85528935185</v>
          </cell>
          <cell r="BW23740" t="str">
            <v>patrickjbuckhoff.remax.com</v>
          </cell>
          <cell r="BX23740">
            <v>1381116</v>
          </cell>
          <cell r="BY23740" t="str">
            <v>user</v>
          </cell>
          <cell r="BZ23740" t="b">
            <v>0</v>
          </cell>
        </row>
        <row r="23741">
          <cell r="BT23741">
            <v>72755</v>
          </cell>
          <cell r="BU23741">
            <v>45237.857893518521</v>
          </cell>
          <cell r="BV23741">
            <v>45237.85528935185</v>
          </cell>
          <cell r="BW23741" t="str">
            <v>patrickjbuckhoff.remax.com</v>
          </cell>
          <cell r="BX23741">
            <v>1381116</v>
          </cell>
          <cell r="BY23741" t="str">
            <v>user</v>
          </cell>
          <cell r="BZ23741" t="b">
            <v>0</v>
          </cell>
        </row>
        <row r="23742">
          <cell r="BT23742">
            <v>72756</v>
          </cell>
          <cell r="BU23742">
            <v>45237.857974537037</v>
          </cell>
          <cell r="BV23742">
            <v>45237.85528935185</v>
          </cell>
          <cell r="BW23742" t="str">
            <v>patrickjbuckhoff.remax.com</v>
          </cell>
          <cell r="BX23742">
            <v>1381116</v>
          </cell>
          <cell r="BY23742" t="str">
            <v>user</v>
          </cell>
          <cell r="BZ23742" t="b">
            <v>0</v>
          </cell>
        </row>
        <row r="23743">
          <cell r="BT23743">
            <v>72757</v>
          </cell>
          <cell r="BU23743">
            <v>45237.857928240737</v>
          </cell>
          <cell r="BV23743">
            <v>45237.855300925927</v>
          </cell>
          <cell r="BW23743" t="str">
            <v>patrickjbuckhoff.remax.com</v>
          </cell>
          <cell r="BX23743">
            <v>1381116</v>
          </cell>
          <cell r="BY23743" t="str">
            <v>user</v>
          </cell>
          <cell r="BZ23743" t="b">
            <v>0</v>
          </cell>
        </row>
        <row r="23744">
          <cell r="BT23744">
            <v>72758</v>
          </cell>
          <cell r="BU23744">
            <v>45237.857986111114</v>
          </cell>
          <cell r="BV23744">
            <v>45237.855300925927</v>
          </cell>
          <cell r="BW23744" t="str">
            <v>patrickjbuckhoff.remax.com</v>
          </cell>
          <cell r="BX23744">
            <v>1381116</v>
          </cell>
          <cell r="BY23744" t="str">
            <v>user</v>
          </cell>
          <cell r="BZ23744" t="b">
            <v>0</v>
          </cell>
        </row>
        <row r="23745">
          <cell r="BT23745">
            <v>72759</v>
          </cell>
          <cell r="BU23745">
            <v>45237.857928240737</v>
          </cell>
          <cell r="BV23745">
            <v>45237.855300925927</v>
          </cell>
          <cell r="BW23745" t="str">
            <v>patrickjbuckhoff.remax.com</v>
          </cell>
          <cell r="BX23745">
            <v>1381116</v>
          </cell>
          <cell r="BY23745" t="str">
            <v>user</v>
          </cell>
          <cell r="BZ23745" t="b">
            <v>0</v>
          </cell>
        </row>
        <row r="23746">
          <cell r="BT23746">
            <v>72760</v>
          </cell>
          <cell r="BU23746">
            <v>45237.857928240737</v>
          </cell>
          <cell r="BV23746">
            <v>45237.855300925927</v>
          </cell>
          <cell r="BW23746" t="str">
            <v>patrickjbuckhoff.remax.com</v>
          </cell>
          <cell r="BX23746">
            <v>1381116</v>
          </cell>
          <cell r="BY23746" t="str">
            <v>user</v>
          </cell>
          <cell r="BZ23746" t="b">
            <v>0</v>
          </cell>
        </row>
        <row r="23747">
          <cell r="BT23747">
            <v>72761</v>
          </cell>
          <cell r="BU23747">
            <v>45237.857893518521</v>
          </cell>
          <cell r="BV23747">
            <v>45237.855300925927</v>
          </cell>
          <cell r="BW23747" t="str">
            <v>patrickjbuckhoff.remax.com</v>
          </cell>
          <cell r="BX23747">
            <v>1381116</v>
          </cell>
          <cell r="BY23747" t="str">
            <v>user</v>
          </cell>
          <cell r="BZ23747" t="b">
            <v>0</v>
          </cell>
        </row>
        <row r="23748">
          <cell r="BT23748">
            <v>72762</v>
          </cell>
          <cell r="BU23748">
            <v>45237.857916666668</v>
          </cell>
          <cell r="BV23748">
            <v>45237.855300925927</v>
          </cell>
          <cell r="BW23748" t="str">
            <v>patrickjbuckhoff.remax.com</v>
          </cell>
          <cell r="BX23748">
            <v>1381116</v>
          </cell>
          <cell r="BY23748" t="str">
            <v>user</v>
          </cell>
          <cell r="BZ23748" t="b">
            <v>0</v>
          </cell>
        </row>
        <row r="23749">
          <cell r="BT23749">
            <v>72763</v>
          </cell>
          <cell r="BU23749">
            <v>45237.857951388891</v>
          </cell>
          <cell r="BV23749">
            <v>45237.855300925927</v>
          </cell>
          <cell r="BW23749" t="str">
            <v>patrickjbuckhoff.remax.com</v>
          </cell>
          <cell r="BX23749">
            <v>1381116</v>
          </cell>
          <cell r="BY23749" t="str">
            <v>user</v>
          </cell>
          <cell r="BZ23749" t="b">
            <v>0</v>
          </cell>
        </row>
        <row r="23750">
          <cell r="BT23750">
            <v>72764</v>
          </cell>
          <cell r="BU23750">
            <v>45237.857893518521</v>
          </cell>
          <cell r="BV23750">
            <v>45237.855300925927</v>
          </cell>
          <cell r="BW23750" t="str">
            <v>patrickjbuckhoff.remax.com</v>
          </cell>
          <cell r="BX23750">
            <v>1381116</v>
          </cell>
          <cell r="BY23750" t="str">
            <v>user</v>
          </cell>
          <cell r="BZ23750" t="b">
            <v>0</v>
          </cell>
        </row>
        <row r="23751">
          <cell r="BT23751">
            <v>72765</v>
          </cell>
          <cell r="BU23751">
            <v>45237.85796296296</v>
          </cell>
          <cell r="BV23751">
            <v>45237.855300925927</v>
          </cell>
          <cell r="BW23751" t="str">
            <v>patrickjbuckhoff.remax.com</v>
          </cell>
          <cell r="BX23751">
            <v>1381116</v>
          </cell>
          <cell r="BY23751" t="str">
            <v>user</v>
          </cell>
          <cell r="BZ23751" t="b">
            <v>0</v>
          </cell>
        </row>
        <row r="23752">
          <cell r="BT23752">
            <v>72766</v>
          </cell>
          <cell r="BU23752">
            <v>45237.857893518521</v>
          </cell>
          <cell r="BV23752">
            <v>45237.855300925927</v>
          </cell>
          <cell r="BW23752" t="str">
            <v>patrickjbuckhoff.remax.com</v>
          </cell>
          <cell r="BX23752">
            <v>1381116</v>
          </cell>
          <cell r="BY23752" t="str">
            <v>user</v>
          </cell>
          <cell r="BZ23752" t="b">
            <v>0</v>
          </cell>
        </row>
        <row r="23753">
          <cell r="BT23753">
            <v>72767</v>
          </cell>
          <cell r="BU23753">
            <v>45237.857951388891</v>
          </cell>
          <cell r="BV23753">
            <v>45237.855300925927</v>
          </cell>
          <cell r="BW23753" t="str">
            <v>patrickjbuckhoff.remax.com</v>
          </cell>
          <cell r="BX23753">
            <v>1381116</v>
          </cell>
          <cell r="BY23753" t="str">
            <v>user</v>
          </cell>
          <cell r="BZ23753" t="b">
            <v>0</v>
          </cell>
        </row>
        <row r="23754">
          <cell r="BT23754">
            <v>72768</v>
          </cell>
          <cell r="BU23754">
            <v>45237.857951388891</v>
          </cell>
          <cell r="BV23754">
            <v>45237.855300925927</v>
          </cell>
          <cell r="BW23754" t="str">
            <v>patrickjbuckhoff.remax.com</v>
          </cell>
          <cell r="BX23754">
            <v>1381116</v>
          </cell>
          <cell r="BY23754" t="str">
            <v>user</v>
          </cell>
          <cell r="BZ23754" t="b">
            <v>0</v>
          </cell>
        </row>
        <row r="23755">
          <cell r="BT23755">
            <v>72769</v>
          </cell>
          <cell r="BU23755">
            <v>45237.857928240737</v>
          </cell>
          <cell r="BV23755">
            <v>45237.855300925927</v>
          </cell>
          <cell r="BW23755" t="str">
            <v>patrickjbuckhoff.remax.com</v>
          </cell>
          <cell r="BX23755">
            <v>1381116</v>
          </cell>
          <cell r="BY23755" t="str">
            <v>user</v>
          </cell>
          <cell r="BZ23755" t="b">
            <v>0</v>
          </cell>
        </row>
        <row r="23756">
          <cell r="BT23756">
            <v>72770</v>
          </cell>
          <cell r="BU23756">
            <v>45237.857893518521</v>
          </cell>
          <cell r="BV23756">
            <v>45237.855300925927</v>
          </cell>
          <cell r="BW23756" t="str">
            <v>patrickjbuckhoff.remax.com</v>
          </cell>
          <cell r="BX23756">
            <v>1381116</v>
          </cell>
          <cell r="BY23756" t="str">
            <v>user</v>
          </cell>
          <cell r="BZ23756" t="b">
            <v>0</v>
          </cell>
        </row>
        <row r="23757">
          <cell r="BT23757">
            <v>72771</v>
          </cell>
          <cell r="BU23757">
            <v>45237.857905092591</v>
          </cell>
          <cell r="BV23757">
            <v>45237.855300925927</v>
          </cell>
          <cell r="BW23757" t="str">
            <v>patrickjbuckhoff.remax.com</v>
          </cell>
          <cell r="BX23757">
            <v>1381116</v>
          </cell>
          <cell r="BY23757" t="str">
            <v>user</v>
          </cell>
          <cell r="BZ23757" t="b">
            <v>0</v>
          </cell>
        </row>
        <row r="23758">
          <cell r="BT23758">
            <v>72772</v>
          </cell>
          <cell r="BU23758">
            <v>45237.857951388891</v>
          </cell>
          <cell r="BV23758">
            <v>45237.855300925927</v>
          </cell>
          <cell r="BW23758" t="str">
            <v>patrickjbuckhoff.remax.com</v>
          </cell>
          <cell r="BX23758">
            <v>1381116</v>
          </cell>
          <cell r="BY23758" t="str">
            <v>user</v>
          </cell>
          <cell r="BZ23758" t="b">
            <v>0</v>
          </cell>
        </row>
        <row r="23759">
          <cell r="BT23759">
            <v>72773</v>
          </cell>
          <cell r="BU23759">
            <v>45237.857939814814</v>
          </cell>
          <cell r="BV23759">
            <v>45237.855300925927</v>
          </cell>
          <cell r="BW23759" t="str">
            <v>patrickjbuckhoff.remax.com</v>
          </cell>
          <cell r="BX23759">
            <v>1381116</v>
          </cell>
          <cell r="BY23759" t="str">
            <v>user</v>
          </cell>
          <cell r="BZ23759" t="b">
            <v>0</v>
          </cell>
        </row>
        <row r="23760">
          <cell r="BT23760">
            <v>72774</v>
          </cell>
          <cell r="BU23760">
            <v>45237.85796296296</v>
          </cell>
          <cell r="BV23760">
            <v>45237.855300925927</v>
          </cell>
          <cell r="BW23760" t="str">
            <v>patrickjbuckhoff.remax.com</v>
          </cell>
          <cell r="BX23760">
            <v>1381116</v>
          </cell>
          <cell r="BY23760" t="str">
            <v>user</v>
          </cell>
          <cell r="BZ23760" t="b">
            <v>0</v>
          </cell>
        </row>
        <row r="23761">
          <cell r="BT23761">
            <v>72775</v>
          </cell>
          <cell r="BU23761">
            <v>45237.857893518521</v>
          </cell>
          <cell r="BV23761">
            <v>45237.855300925927</v>
          </cell>
          <cell r="BW23761" t="str">
            <v>patrickjbuckhoff.remax.com</v>
          </cell>
          <cell r="BX23761">
            <v>1381116</v>
          </cell>
          <cell r="BY23761" t="str">
            <v>user</v>
          </cell>
          <cell r="BZ23761" t="b">
            <v>0</v>
          </cell>
        </row>
        <row r="23762">
          <cell r="BT23762">
            <v>72776</v>
          </cell>
          <cell r="BU23762">
            <v>45237.857951388891</v>
          </cell>
          <cell r="BV23762">
            <v>45237.855300925927</v>
          </cell>
          <cell r="BW23762" t="str">
            <v>patrickjbuckhoff.remax.com</v>
          </cell>
          <cell r="BX23762">
            <v>1381116</v>
          </cell>
          <cell r="BY23762" t="str">
            <v>user</v>
          </cell>
          <cell r="BZ23762" t="b">
            <v>0</v>
          </cell>
        </row>
        <row r="23763">
          <cell r="BT23763">
            <v>72777</v>
          </cell>
          <cell r="BU23763">
            <v>45237.857928240737</v>
          </cell>
          <cell r="BV23763">
            <v>45237.855300925927</v>
          </cell>
          <cell r="BW23763" t="str">
            <v>patrickjbuckhoff.remax.com</v>
          </cell>
          <cell r="BX23763">
            <v>1381116</v>
          </cell>
          <cell r="BY23763" t="str">
            <v>user</v>
          </cell>
          <cell r="BZ23763" t="b">
            <v>0</v>
          </cell>
        </row>
        <row r="23764">
          <cell r="BT23764">
            <v>72778</v>
          </cell>
          <cell r="BU23764">
            <v>45237.857928240737</v>
          </cell>
          <cell r="BV23764">
            <v>45237.855300925927</v>
          </cell>
          <cell r="BW23764" t="str">
            <v>patrickjbuckhoff.remax.com</v>
          </cell>
          <cell r="BX23764">
            <v>1381116</v>
          </cell>
          <cell r="BY23764" t="str">
            <v>user</v>
          </cell>
          <cell r="BZ23764" t="b">
            <v>0</v>
          </cell>
        </row>
        <row r="23765">
          <cell r="BT23765">
            <v>72779</v>
          </cell>
          <cell r="BU23765">
            <v>45237.857905092591</v>
          </cell>
          <cell r="BV23765">
            <v>45237.855300925927</v>
          </cell>
          <cell r="BW23765" t="str">
            <v>patrickjbuckhoff.remax.com</v>
          </cell>
          <cell r="BX23765">
            <v>1381116</v>
          </cell>
          <cell r="BY23765" t="str">
            <v>user</v>
          </cell>
          <cell r="BZ23765" t="b">
            <v>0</v>
          </cell>
        </row>
        <row r="23766">
          <cell r="BT23766">
            <v>72780</v>
          </cell>
          <cell r="BU23766">
            <v>45237.857951388891</v>
          </cell>
          <cell r="BV23766">
            <v>45237.855300925927</v>
          </cell>
          <cell r="BW23766" t="str">
            <v>patrickjbuckhoff.remax.com</v>
          </cell>
          <cell r="BX23766">
            <v>1381116</v>
          </cell>
          <cell r="BY23766" t="str">
            <v>user</v>
          </cell>
          <cell r="BZ23766" t="b">
            <v>0</v>
          </cell>
        </row>
        <row r="23767">
          <cell r="BT23767">
            <v>72781</v>
          </cell>
          <cell r="BU23767">
            <v>45237.857951388891</v>
          </cell>
          <cell r="BV23767">
            <v>45237.855300925927</v>
          </cell>
          <cell r="BW23767" t="str">
            <v>patrickjbuckhoff.remax.com</v>
          </cell>
          <cell r="BX23767">
            <v>1381116</v>
          </cell>
          <cell r="BY23767" t="str">
            <v>user</v>
          </cell>
          <cell r="BZ23767" t="b">
            <v>0</v>
          </cell>
        </row>
        <row r="23768">
          <cell r="BT23768">
            <v>72782</v>
          </cell>
          <cell r="BU23768">
            <v>45237.85796296296</v>
          </cell>
          <cell r="BV23768">
            <v>45237.855300925927</v>
          </cell>
          <cell r="BW23768" t="str">
            <v>patrickjbuckhoff.remax.com</v>
          </cell>
          <cell r="BX23768">
            <v>1381116</v>
          </cell>
          <cell r="BY23768" t="str">
            <v>user</v>
          </cell>
          <cell r="BZ23768" t="b">
            <v>0</v>
          </cell>
        </row>
        <row r="23769">
          <cell r="BT23769">
            <v>72783</v>
          </cell>
          <cell r="BU23769">
            <v>45237.857916666668</v>
          </cell>
          <cell r="BV23769">
            <v>45237.855300925927</v>
          </cell>
          <cell r="BW23769" t="str">
            <v>patrickjbuckhoff.remax.com</v>
          </cell>
          <cell r="BX23769">
            <v>1381116</v>
          </cell>
          <cell r="BY23769" t="str">
            <v>user</v>
          </cell>
          <cell r="BZ23769" t="b">
            <v>0</v>
          </cell>
        </row>
        <row r="23770">
          <cell r="BT23770">
            <v>72784</v>
          </cell>
          <cell r="BU23770">
            <v>45237.857916666668</v>
          </cell>
          <cell r="BV23770">
            <v>45237.855300925927</v>
          </cell>
          <cell r="BW23770" t="str">
            <v>patrickjbuckhoff.remax.com</v>
          </cell>
          <cell r="BX23770">
            <v>1381116</v>
          </cell>
          <cell r="BY23770" t="str">
            <v>user</v>
          </cell>
          <cell r="BZ23770" t="b">
            <v>0</v>
          </cell>
        </row>
        <row r="23771">
          <cell r="BT23771">
            <v>72785</v>
          </cell>
          <cell r="BU23771">
            <v>45237.857905092591</v>
          </cell>
          <cell r="BV23771">
            <v>45237.855312500003</v>
          </cell>
          <cell r="BW23771" t="str">
            <v>patrickjbuckhoff.remax.com</v>
          </cell>
          <cell r="BX23771">
            <v>1381116</v>
          </cell>
          <cell r="BY23771" t="str">
            <v>user</v>
          </cell>
          <cell r="BZ23771" t="b">
            <v>0</v>
          </cell>
        </row>
        <row r="23772">
          <cell r="BT23772">
            <v>72786</v>
          </cell>
          <cell r="BU23772">
            <v>45237.857916666668</v>
          </cell>
          <cell r="BV23772">
            <v>45237.855312500003</v>
          </cell>
          <cell r="BW23772" t="str">
            <v>patrickjbuckhoff.remax.com</v>
          </cell>
          <cell r="BX23772">
            <v>1381116</v>
          </cell>
          <cell r="BY23772" t="str">
            <v>user</v>
          </cell>
          <cell r="BZ23772" t="b">
            <v>0</v>
          </cell>
        </row>
        <row r="23773">
          <cell r="BT23773">
            <v>72787</v>
          </cell>
          <cell r="BU23773">
            <v>45237.857916666668</v>
          </cell>
          <cell r="BV23773">
            <v>45237.855312500003</v>
          </cell>
          <cell r="BW23773" t="str">
            <v>patrickjbuckhoff.remax.com</v>
          </cell>
          <cell r="BX23773">
            <v>1381116</v>
          </cell>
          <cell r="BY23773" t="str">
            <v>user</v>
          </cell>
          <cell r="BZ23773" t="b">
            <v>0</v>
          </cell>
        </row>
        <row r="23774">
          <cell r="BT23774">
            <v>72788</v>
          </cell>
          <cell r="BU23774">
            <v>45237.857928240737</v>
          </cell>
          <cell r="BV23774">
            <v>45237.855312500003</v>
          </cell>
          <cell r="BW23774" t="str">
            <v>patrickjbuckhoff.remax.com</v>
          </cell>
          <cell r="BX23774">
            <v>1381116</v>
          </cell>
          <cell r="BY23774" t="str">
            <v>user</v>
          </cell>
          <cell r="BZ23774" t="b">
            <v>0</v>
          </cell>
        </row>
        <row r="23775">
          <cell r="BT23775">
            <v>72789</v>
          </cell>
          <cell r="BU23775">
            <v>45237.85796296296</v>
          </cell>
          <cell r="BV23775">
            <v>45237.855312500003</v>
          </cell>
          <cell r="BW23775" t="str">
            <v>patrickjbuckhoff.remax.com</v>
          </cell>
          <cell r="BX23775">
            <v>1381116</v>
          </cell>
          <cell r="BY23775" t="str">
            <v>user</v>
          </cell>
          <cell r="BZ23775" t="b">
            <v>0</v>
          </cell>
        </row>
        <row r="23776">
          <cell r="BT23776">
            <v>72790</v>
          </cell>
          <cell r="BU23776">
            <v>45237.857928240737</v>
          </cell>
          <cell r="BV23776">
            <v>45237.855312500003</v>
          </cell>
          <cell r="BW23776" t="str">
            <v>patrickjbuckhoff.remax.com</v>
          </cell>
          <cell r="BX23776">
            <v>1381116</v>
          </cell>
          <cell r="BY23776" t="str">
            <v>user</v>
          </cell>
          <cell r="BZ23776" t="b">
            <v>0</v>
          </cell>
        </row>
        <row r="23777">
          <cell r="BT23777">
            <v>72791</v>
          </cell>
          <cell r="BU23777">
            <v>45237.857928240737</v>
          </cell>
          <cell r="BV23777">
            <v>45237.855312500003</v>
          </cell>
          <cell r="BW23777" t="str">
            <v>patrickjbuckhoff.remax.com</v>
          </cell>
          <cell r="BX23777">
            <v>1381116</v>
          </cell>
          <cell r="BY23777" t="str">
            <v>user</v>
          </cell>
          <cell r="BZ23777" t="b">
            <v>0</v>
          </cell>
        </row>
        <row r="23778">
          <cell r="BT23778">
            <v>72792</v>
          </cell>
          <cell r="BU23778">
            <v>45237.857905092591</v>
          </cell>
          <cell r="BV23778">
            <v>45237.855312500003</v>
          </cell>
          <cell r="BW23778" t="str">
            <v>patrickjbuckhoff.remax.com</v>
          </cell>
          <cell r="BX23778">
            <v>1381116</v>
          </cell>
          <cell r="BY23778" t="str">
            <v>user</v>
          </cell>
          <cell r="BZ23778" t="b">
            <v>0</v>
          </cell>
        </row>
        <row r="23779">
          <cell r="BT23779">
            <v>72793</v>
          </cell>
          <cell r="BU23779">
            <v>45237.857928240737</v>
          </cell>
          <cell r="BV23779">
            <v>45237.855312500003</v>
          </cell>
          <cell r="BW23779" t="str">
            <v>patrickjbuckhoff.remax.com</v>
          </cell>
          <cell r="BX23779">
            <v>1381116</v>
          </cell>
          <cell r="BY23779" t="str">
            <v>user</v>
          </cell>
          <cell r="BZ23779" t="b">
            <v>0</v>
          </cell>
        </row>
        <row r="23780">
          <cell r="BT23780">
            <v>72794</v>
          </cell>
          <cell r="BU23780">
            <v>45237.857905092591</v>
          </cell>
          <cell r="BV23780">
            <v>45237.855312500003</v>
          </cell>
          <cell r="BW23780" t="str">
            <v>patrickjbuckhoff.remax.com</v>
          </cell>
          <cell r="BX23780">
            <v>1381116</v>
          </cell>
          <cell r="BY23780" t="str">
            <v>user</v>
          </cell>
          <cell r="BZ23780" t="b">
            <v>0</v>
          </cell>
        </row>
        <row r="23781">
          <cell r="BT23781">
            <v>72795</v>
          </cell>
          <cell r="BU23781">
            <v>45237.857916666668</v>
          </cell>
          <cell r="BV23781">
            <v>45237.855312500003</v>
          </cell>
          <cell r="BW23781" t="str">
            <v>patrickjbuckhoff.remax.com</v>
          </cell>
          <cell r="BX23781">
            <v>1381116</v>
          </cell>
          <cell r="BY23781" t="str">
            <v>user</v>
          </cell>
          <cell r="BZ23781" t="b">
            <v>0</v>
          </cell>
        </row>
        <row r="23782">
          <cell r="BT23782">
            <v>72796</v>
          </cell>
          <cell r="BU23782">
            <v>45237.857928240737</v>
          </cell>
          <cell r="BV23782">
            <v>45237.855312500003</v>
          </cell>
          <cell r="BW23782" t="str">
            <v>patrickjbuckhoff.remax.com</v>
          </cell>
          <cell r="BX23782">
            <v>1381116</v>
          </cell>
          <cell r="BY23782" t="str">
            <v>user</v>
          </cell>
          <cell r="BZ23782" t="b">
            <v>0</v>
          </cell>
        </row>
        <row r="23783">
          <cell r="BT23783">
            <v>72797</v>
          </cell>
          <cell r="BU23783">
            <v>45237.857951388891</v>
          </cell>
          <cell r="BV23783">
            <v>45237.855312500003</v>
          </cell>
          <cell r="BW23783" t="str">
            <v>patrickjbuckhoff.remax.com</v>
          </cell>
          <cell r="BX23783">
            <v>1381116</v>
          </cell>
          <cell r="BY23783" t="str">
            <v>user</v>
          </cell>
          <cell r="BZ23783" t="b">
            <v>0</v>
          </cell>
        </row>
        <row r="23784">
          <cell r="BT23784">
            <v>72798</v>
          </cell>
          <cell r="BU23784">
            <v>45237.857916666668</v>
          </cell>
          <cell r="BV23784">
            <v>45237.855312500003</v>
          </cell>
          <cell r="BW23784" t="str">
            <v>patrickjbuckhoff.remax.com</v>
          </cell>
          <cell r="BX23784">
            <v>1381116</v>
          </cell>
          <cell r="BY23784" t="str">
            <v>user</v>
          </cell>
          <cell r="BZ23784" t="b">
            <v>0</v>
          </cell>
        </row>
        <row r="23785">
          <cell r="BT23785">
            <v>72799</v>
          </cell>
          <cell r="BU23785">
            <v>45237.857893518521</v>
          </cell>
          <cell r="BV23785">
            <v>45237.855312500003</v>
          </cell>
          <cell r="BW23785" t="str">
            <v>patrickjbuckhoff.remax.com</v>
          </cell>
          <cell r="BX23785">
            <v>1381116</v>
          </cell>
          <cell r="BY23785" t="str">
            <v>user</v>
          </cell>
          <cell r="BZ23785" t="b">
            <v>0</v>
          </cell>
        </row>
        <row r="23786">
          <cell r="BT23786">
            <v>72800</v>
          </cell>
          <cell r="BU23786">
            <v>45237.857905092591</v>
          </cell>
          <cell r="BV23786">
            <v>45237.855312500003</v>
          </cell>
          <cell r="BW23786" t="str">
            <v>patrickjbuckhoff.remax.com</v>
          </cell>
          <cell r="BX23786">
            <v>1381116</v>
          </cell>
          <cell r="BY23786" t="str">
            <v>user</v>
          </cell>
          <cell r="BZ23786" t="b">
            <v>0</v>
          </cell>
        </row>
        <row r="23787">
          <cell r="BT23787">
            <v>72801</v>
          </cell>
          <cell r="BU23787">
            <v>45237.857916666668</v>
          </cell>
          <cell r="BV23787">
            <v>45237.855312500003</v>
          </cell>
          <cell r="BW23787" t="str">
            <v>patrickjbuckhoff.remax.com</v>
          </cell>
          <cell r="BX23787">
            <v>1381116</v>
          </cell>
          <cell r="BY23787" t="str">
            <v>user</v>
          </cell>
          <cell r="BZ23787" t="b">
            <v>0</v>
          </cell>
        </row>
        <row r="23788">
          <cell r="BT23788">
            <v>72802</v>
          </cell>
          <cell r="BU23788">
            <v>45237.857893518521</v>
          </cell>
          <cell r="BV23788">
            <v>45237.855312500003</v>
          </cell>
          <cell r="BW23788" t="str">
            <v>patrickjbuckhoff.remax.com</v>
          </cell>
          <cell r="BX23788">
            <v>1381116</v>
          </cell>
          <cell r="BY23788" t="str">
            <v>user</v>
          </cell>
          <cell r="BZ23788" t="b">
            <v>0</v>
          </cell>
        </row>
        <row r="23789">
          <cell r="BT23789">
            <v>72803</v>
          </cell>
          <cell r="BU23789">
            <v>45237.857928240737</v>
          </cell>
          <cell r="BV23789">
            <v>45237.855312500003</v>
          </cell>
          <cell r="BW23789" t="str">
            <v>patrickjbuckhoff.remax.com</v>
          </cell>
          <cell r="BX23789">
            <v>1381116</v>
          </cell>
          <cell r="BY23789" t="str">
            <v>user</v>
          </cell>
          <cell r="BZ23789" t="b">
            <v>0</v>
          </cell>
        </row>
        <row r="23790">
          <cell r="BT23790">
            <v>72804</v>
          </cell>
          <cell r="BU23790">
            <v>45237.857951388891</v>
          </cell>
          <cell r="BV23790">
            <v>45237.855312500003</v>
          </cell>
          <cell r="BW23790" t="str">
            <v>patrickjbuckhoff.remax.com</v>
          </cell>
          <cell r="BX23790">
            <v>1381116</v>
          </cell>
          <cell r="BY23790" t="str">
            <v>user</v>
          </cell>
          <cell r="BZ23790" t="b">
            <v>0</v>
          </cell>
        </row>
        <row r="23791">
          <cell r="BT23791">
            <v>72805</v>
          </cell>
          <cell r="BU23791">
            <v>45237.85796296296</v>
          </cell>
          <cell r="BV23791">
            <v>45237.855312500003</v>
          </cell>
          <cell r="BW23791" t="str">
            <v>patrickjbuckhoff.remax.com</v>
          </cell>
          <cell r="BX23791">
            <v>1381116</v>
          </cell>
          <cell r="BY23791" t="str">
            <v>user</v>
          </cell>
          <cell r="BZ23791" t="b">
            <v>0</v>
          </cell>
        </row>
        <row r="23792">
          <cell r="BT23792">
            <v>72806</v>
          </cell>
          <cell r="BU23792">
            <v>45237.857893518521</v>
          </cell>
          <cell r="BV23792">
            <v>45237.855312500003</v>
          </cell>
          <cell r="BW23792" t="str">
            <v>patrickjbuckhoff.remax.com</v>
          </cell>
          <cell r="BX23792">
            <v>1381116</v>
          </cell>
          <cell r="BY23792" t="str">
            <v>user</v>
          </cell>
          <cell r="BZ23792" t="b">
            <v>0</v>
          </cell>
        </row>
        <row r="23793">
          <cell r="BT23793">
            <v>72807</v>
          </cell>
          <cell r="BU23793">
            <v>45237.857928240737</v>
          </cell>
          <cell r="BV23793">
            <v>45237.855312500003</v>
          </cell>
          <cell r="BW23793" t="str">
            <v>patrickjbuckhoff.remax.com</v>
          </cell>
          <cell r="BX23793">
            <v>1381116</v>
          </cell>
          <cell r="BY23793" t="str">
            <v>user</v>
          </cell>
          <cell r="BZ23793" t="b">
            <v>0</v>
          </cell>
        </row>
        <row r="23794">
          <cell r="BT23794">
            <v>72808</v>
          </cell>
          <cell r="BU23794">
            <v>45237.857928240737</v>
          </cell>
          <cell r="BV23794">
            <v>45237.855312500003</v>
          </cell>
          <cell r="BW23794" t="str">
            <v>patrickjbuckhoff.remax.com</v>
          </cell>
          <cell r="BX23794">
            <v>1381116</v>
          </cell>
          <cell r="BY23794" t="str">
            <v>user</v>
          </cell>
          <cell r="BZ23794" t="b">
            <v>0</v>
          </cell>
        </row>
        <row r="23795">
          <cell r="BT23795">
            <v>72809</v>
          </cell>
          <cell r="BU23795">
            <v>45237.857928240737</v>
          </cell>
          <cell r="BV23795">
            <v>45237.855312500003</v>
          </cell>
          <cell r="BW23795" t="str">
            <v>patrickjbuckhoff.remax.com</v>
          </cell>
          <cell r="BX23795">
            <v>1381116</v>
          </cell>
          <cell r="BY23795" t="str">
            <v>user</v>
          </cell>
          <cell r="BZ23795" t="b">
            <v>0</v>
          </cell>
        </row>
        <row r="23796">
          <cell r="BT23796">
            <v>72810</v>
          </cell>
          <cell r="BU23796">
            <v>45237.857951388891</v>
          </cell>
          <cell r="BV23796">
            <v>45237.855312500003</v>
          </cell>
          <cell r="BW23796" t="str">
            <v>patrickjbuckhoff.remax.com</v>
          </cell>
          <cell r="BX23796">
            <v>1381116</v>
          </cell>
          <cell r="BY23796" t="str">
            <v>user</v>
          </cell>
          <cell r="BZ23796" t="b">
            <v>0</v>
          </cell>
        </row>
        <row r="23797">
          <cell r="BT23797">
            <v>72811</v>
          </cell>
          <cell r="BU23797">
            <v>45506.769247685188</v>
          </cell>
          <cell r="BV23797">
            <v>45237.855312500003</v>
          </cell>
          <cell r="BW23797" t="str">
            <v>patrickjbuckhoff.remax.com</v>
          </cell>
          <cell r="BX23797">
            <v>1381116</v>
          </cell>
          <cell r="BY23797" t="str">
            <v>user</v>
          </cell>
          <cell r="BZ23797" t="b">
            <v>0</v>
          </cell>
          <cell r="CA23797" t="str">
            <v>steven.boyd@aarons.com</v>
          </cell>
        </row>
        <row r="23798">
          <cell r="BT23798">
            <v>72812</v>
          </cell>
          <cell r="BU23798">
            <v>45237.857951388891</v>
          </cell>
          <cell r="BV23798">
            <v>45237.855312500003</v>
          </cell>
          <cell r="BW23798" t="str">
            <v>patrickjbuckhoff.remax.com</v>
          </cell>
          <cell r="BX23798">
            <v>1381116</v>
          </cell>
          <cell r="BY23798" t="str">
            <v>user</v>
          </cell>
          <cell r="BZ23798" t="b">
            <v>0</v>
          </cell>
        </row>
        <row r="23799">
          <cell r="BT23799">
            <v>72813</v>
          </cell>
          <cell r="BU23799">
            <v>45237.857905092591</v>
          </cell>
          <cell r="BV23799">
            <v>45237.855312500003</v>
          </cell>
          <cell r="BW23799" t="str">
            <v>patrickjbuckhoff.remax.com</v>
          </cell>
          <cell r="BX23799">
            <v>1381116</v>
          </cell>
          <cell r="BY23799" t="str">
            <v>user</v>
          </cell>
          <cell r="BZ23799" t="b">
            <v>0</v>
          </cell>
        </row>
        <row r="23800">
          <cell r="BT23800">
            <v>72814</v>
          </cell>
          <cell r="BU23800">
            <v>45237.857928240737</v>
          </cell>
          <cell r="BV23800">
            <v>45237.855312500003</v>
          </cell>
          <cell r="BW23800" t="str">
            <v>patrickjbuckhoff.remax.com</v>
          </cell>
          <cell r="BX23800">
            <v>1381116</v>
          </cell>
          <cell r="BY23800" t="str">
            <v>user</v>
          </cell>
          <cell r="BZ23800" t="b">
            <v>0</v>
          </cell>
        </row>
        <row r="23801">
          <cell r="BT23801">
            <v>72815</v>
          </cell>
          <cell r="BU23801">
            <v>45237.857928240737</v>
          </cell>
          <cell r="BV23801">
            <v>45237.855312500003</v>
          </cell>
          <cell r="BW23801" t="str">
            <v>patrickjbuckhoff.remax.com</v>
          </cell>
          <cell r="BX23801">
            <v>1381116</v>
          </cell>
          <cell r="BY23801" t="str">
            <v>user</v>
          </cell>
          <cell r="BZ23801" t="b">
            <v>0</v>
          </cell>
        </row>
        <row r="23802">
          <cell r="BT23802">
            <v>72816</v>
          </cell>
          <cell r="BU23802">
            <v>45237.857916666668</v>
          </cell>
          <cell r="BV23802">
            <v>45237.855312500003</v>
          </cell>
          <cell r="BW23802" t="str">
            <v>patrickjbuckhoff.remax.com</v>
          </cell>
          <cell r="BX23802">
            <v>1381116</v>
          </cell>
          <cell r="BY23802" t="str">
            <v>user</v>
          </cell>
          <cell r="BZ23802" t="b">
            <v>0</v>
          </cell>
        </row>
        <row r="23803">
          <cell r="BT23803">
            <v>72817</v>
          </cell>
          <cell r="BU23803">
            <v>45237.857916666668</v>
          </cell>
          <cell r="BV23803">
            <v>45237.855324074073</v>
          </cell>
          <cell r="BW23803" t="str">
            <v>patrickjbuckhoff.remax.com</v>
          </cell>
          <cell r="BX23803">
            <v>1381116</v>
          </cell>
          <cell r="BY23803" t="str">
            <v>user</v>
          </cell>
          <cell r="BZ23803" t="b">
            <v>0</v>
          </cell>
        </row>
        <row r="23804">
          <cell r="BT23804">
            <v>72818</v>
          </cell>
          <cell r="BU23804">
            <v>45237.857928240737</v>
          </cell>
          <cell r="BV23804">
            <v>45237.855324074073</v>
          </cell>
          <cell r="BW23804" t="str">
            <v>patrickjbuckhoff.remax.com</v>
          </cell>
          <cell r="BX23804">
            <v>1381116</v>
          </cell>
          <cell r="BY23804" t="str">
            <v>user</v>
          </cell>
          <cell r="BZ23804" t="b">
            <v>0</v>
          </cell>
        </row>
        <row r="23805">
          <cell r="BT23805">
            <v>72819</v>
          </cell>
          <cell r="BU23805">
            <v>45237.857893518521</v>
          </cell>
          <cell r="BV23805">
            <v>45237.855324074073</v>
          </cell>
          <cell r="BW23805" t="str">
            <v>patrickjbuckhoff.remax.com</v>
          </cell>
          <cell r="BX23805">
            <v>1381116</v>
          </cell>
          <cell r="BY23805" t="str">
            <v>user</v>
          </cell>
          <cell r="BZ23805" t="b">
            <v>0</v>
          </cell>
        </row>
        <row r="23806">
          <cell r="BT23806">
            <v>72820</v>
          </cell>
          <cell r="BU23806">
            <v>45237.857928240737</v>
          </cell>
          <cell r="BV23806">
            <v>45237.855324074073</v>
          </cell>
          <cell r="BW23806" t="str">
            <v>patrickjbuckhoff.remax.com</v>
          </cell>
          <cell r="BX23806">
            <v>1381116</v>
          </cell>
          <cell r="BY23806" t="str">
            <v>user</v>
          </cell>
          <cell r="BZ23806" t="b">
            <v>0</v>
          </cell>
        </row>
        <row r="23807">
          <cell r="BT23807">
            <v>72821</v>
          </cell>
          <cell r="BU23807">
            <v>45237.857951388891</v>
          </cell>
          <cell r="BV23807">
            <v>45237.855324074073</v>
          </cell>
          <cell r="BW23807" t="str">
            <v>patrickjbuckhoff.remax.com</v>
          </cell>
          <cell r="BX23807">
            <v>1381116</v>
          </cell>
          <cell r="BY23807" t="str">
            <v>user</v>
          </cell>
          <cell r="BZ23807" t="b">
            <v>0</v>
          </cell>
        </row>
        <row r="23808">
          <cell r="BT23808">
            <v>72822</v>
          </cell>
          <cell r="BU23808">
            <v>45237.857928240737</v>
          </cell>
          <cell r="BV23808">
            <v>45237.855324074073</v>
          </cell>
          <cell r="BW23808" t="str">
            <v>patrickjbuckhoff.remax.com</v>
          </cell>
          <cell r="BX23808">
            <v>1381116</v>
          </cell>
          <cell r="BY23808" t="str">
            <v>user</v>
          </cell>
          <cell r="BZ23808" t="b">
            <v>0</v>
          </cell>
        </row>
        <row r="23809">
          <cell r="BT23809">
            <v>72823</v>
          </cell>
          <cell r="BU23809">
            <v>45237.857951388891</v>
          </cell>
          <cell r="BV23809">
            <v>45237.855324074073</v>
          </cell>
          <cell r="BW23809" t="str">
            <v>patrickjbuckhoff.remax.com</v>
          </cell>
          <cell r="BX23809">
            <v>1381116</v>
          </cell>
          <cell r="BY23809" t="str">
            <v>user</v>
          </cell>
          <cell r="BZ23809" t="b">
            <v>0</v>
          </cell>
        </row>
        <row r="23810">
          <cell r="BT23810">
            <v>72824</v>
          </cell>
          <cell r="BU23810">
            <v>45237.857905092591</v>
          </cell>
          <cell r="BV23810">
            <v>45237.855324074073</v>
          </cell>
          <cell r="BW23810" t="str">
            <v>patrickjbuckhoff.remax.com</v>
          </cell>
          <cell r="BX23810">
            <v>1381116</v>
          </cell>
          <cell r="BY23810" t="str">
            <v>user</v>
          </cell>
          <cell r="BZ23810" t="b">
            <v>0</v>
          </cell>
        </row>
        <row r="23811">
          <cell r="BT23811">
            <v>72825</v>
          </cell>
          <cell r="BU23811">
            <v>45237.857916666668</v>
          </cell>
          <cell r="BV23811">
            <v>45237.855324074073</v>
          </cell>
          <cell r="BW23811" t="str">
            <v>patrickjbuckhoff.remax.com</v>
          </cell>
          <cell r="BX23811">
            <v>1381116</v>
          </cell>
          <cell r="BY23811" t="str">
            <v>user</v>
          </cell>
          <cell r="BZ23811" t="b">
            <v>0</v>
          </cell>
        </row>
        <row r="23812">
          <cell r="BT23812">
            <v>72826</v>
          </cell>
          <cell r="BU23812">
            <v>45237.857916666668</v>
          </cell>
          <cell r="BV23812">
            <v>45237.855324074073</v>
          </cell>
          <cell r="BW23812" t="str">
            <v>patrickjbuckhoff.remax.com</v>
          </cell>
          <cell r="BX23812">
            <v>1381116</v>
          </cell>
          <cell r="BY23812" t="str">
            <v>user</v>
          </cell>
          <cell r="BZ23812" t="b">
            <v>0</v>
          </cell>
        </row>
        <row r="23813">
          <cell r="BT23813">
            <v>72827</v>
          </cell>
          <cell r="BU23813">
            <v>45237.857905092591</v>
          </cell>
          <cell r="BV23813">
            <v>45237.855324074073</v>
          </cell>
          <cell r="BW23813" t="str">
            <v>patrickjbuckhoff.remax.com</v>
          </cell>
          <cell r="BX23813">
            <v>1381116</v>
          </cell>
          <cell r="BY23813" t="str">
            <v>user</v>
          </cell>
          <cell r="BZ23813" t="b">
            <v>0</v>
          </cell>
        </row>
        <row r="23814">
          <cell r="BT23814">
            <v>72828</v>
          </cell>
          <cell r="BU23814">
            <v>45237.85796296296</v>
          </cell>
          <cell r="BV23814">
            <v>45237.855324074073</v>
          </cell>
          <cell r="BW23814" t="str">
            <v>patrickjbuckhoff.remax.com</v>
          </cell>
          <cell r="BX23814">
            <v>1381116</v>
          </cell>
          <cell r="BY23814" t="str">
            <v>user</v>
          </cell>
          <cell r="BZ23814" t="b">
            <v>0</v>
          </cell>
        </row>
        <row r="23815">
          <cell r="BT23815">
            <v>72829</v>
          </cell>
          <cell r="BU23815">
            <v>45237.857905092591</v>
          </cell>
          <cell r="BV23815">
            <v>45237.855324074073</v>
          </cell>
          <cell r="BW23815" t="str">
            <v>patrickjbuckhoff.remax.com</v>
          </cell>
          <cell r="BX23815">
            <v>1381116</v>
          </cell>
          <cell r="BY23815" t="str">
            <v>user</v>
          </cell>
          <cell r="BZ23815" t="b">
            <v>0</v>
          </cell>
        </row>
        <row r="23816">
          <cell r="BT23816">
            <v>72830</v>
          </cell>
          <cell r="BU23816">
            <v>45237.857916666668</v>
          </cell>
          <cell r="BV23816">
            <v>45237.855324074073</v>
          </cell>
          <cell r="BW23816" t="str">
            <v>patrickjbuckhoff.remax.com</v>
          </cell>
          <cell r="BX23816">
            <v>1381116</v>
          </cell>
          <cell r="BY23816" t="str">
            <v>user</v>
          </cell>
          <cell r="BZ23816" t="b">
            <v>0</v>
          </cell>
        </row>
        <row r="23817">
          <cell r="BT23817">
            <v>72831</v>
          </cell>
          <cell r="BU23817">
            <v>45237.857928240737</v>
          </cell>
          <cell r="BV23817">
            <v>45237.855324074073</v>
          </cell>
          <cell r="BW23817" t="str">
            <v>patrickjbuckhoff.remax.com</v>
          </cell>
          <cell r="BX23817">
            <v>1381116</v>
          </cell>
          <cell r="BY23817" t="str">
            <v>user</v>
          </cell>
          <cell r="BZ23817" t="b">
            <v>0</v>
          </cell>
        </row>
        <row r="23818">
          <cell r="BT23818">
            <v>72832</v>
          </cell>
          <cell r="BU23818">
            <v>45237.857905092591</v>
          </cell>
          <cell r="BV23818">
            <v>45237.855324074073</v>
          </cell>
          <cell r="BW23818" t="str">
            <v>patrickjbuckhoff.remax.com</v>
          </cell>
          <cell r="BX23818">
            <v>1381116</v>
          </cell>
          <cell r="BY23818" t="str">
            <v>user</v>
          </cell>
          <cell r="BZ23818" t="b">
            <v>0</v>
          </cell>
        </row>
        <row r="23819">
          <cell r="BT23819">
            <v>72833</v>
          </cell>
          <cell r="BU23819">
            <v>45237.857916666668</v>
          </cell>
          <cell r="BV23819">
            <v>45237.855324074073</v>
          </cell>
          <cell r="BW23819" t="str">
            <v>patrickjbuckhoff.remax.com</v>
          </cell>
          <cell r="BX23819">
            <v>1381116</v>
          </cell>
          <cell r="BY23819" t="str">
            <v>user</v>
          </cell>
          <cell r="BZ23819" t="b">
            <v>0</v>
          </cell>
        </row>
        <row r="23820">
          <cell r="BT23820">
            <v>72834</v>
          </cell>
          <cell r="BU23820">
            <v>45237.857928240737</v>
          </cell>
          <cell r="BV23820">
            <v>45237.855324074073</v>
          </cell>
          <cell r="BW23820" t="str">
            <v>patrickjbuckhoff.remax.com</v>
          </cell>
          <cell r="BX23820">
            <v>1381116</v>
          </cell>
          <cell r="BY23820" t="str">
            <v>user</v>
          </cell>
          <cell r="BZ23820" t="b">
            <v>0</v>
          </cell>
        </row>
        <row r="23821">
          <cell r="BT23821">
            <v>72835</v>
          </cell>
          <cell r="BU23821">
            <v>45237.857928240737</v>
          </cell>
          <cell r="BV23821">
            <v>45237.855324074073</v>
          </cell>
          <cell r="BW23821" t="str">
            <v>patrickjbuckhoff.remax.com</v>
          </cell>
          <cell r="BX23821">
            <v>1381116</v>
          </cell>
          <cell r="BY23821" t="str">
            <v>user</v>
          </cell>
          <cell r="BZ23821" t="b">
            <v>0</v>
          </cell>
        </row>
        <row r="23822">
          <cell r="BT23822">
            <v>72836</v>
          </cell>
          <cell r="BU23822">
            <v>45237.85796296296</v>
          </cell>
          <cell r="BV23822">
            <v>45237.855324074073</v>
          </cell>
          <cell r="BW23822" t="str">
            <v>patrickjbuckhoff.remax.com</v>
          </cell>
          <cell r="BX23822">
            <v>1381116</v>
          </cell>
          <cell r="BY23822" t="str">
            <v>user</v>
          </cell>
          <cell r="BZ23822" t="b">
            <v>0</v>
          </cell>
        </row>
        <row r="23823">
          <cell r="BT23823">
            <v>72837</v>
          </cell>
          <cell r="BU23823">
            <v>45237.857905092591</v>
          </cell>
          <cell r="BV23823">
            <v>45237.855324074073</v>
          </cell>
          <cell r="BW23823" t="str">
            <v>patrickjbuckhoff.remax.com</v>
          </cell>
          <cell r="BX23823">
            <v>1381116</v>
          </cell>
          <cell r="BY23823" t="str">
            <v>user</v>
          </cell>
          <cell r="BZ23823" t="b">
            <v>0</v>
          </cell>
        </row>
        <row r="23824">
          <cell r="BT23824">
            <v>72838</v>
          </cell>
          <cell r="BU23824">
            <v>45237.857928240737</v>
          </cell>
          <cell r="BV23824">
            <v>45237.855324074073</v>
          </cell>
          <cell r="BW23824" t="str">
            <v>patrickjbuckhoff.remax.com</v>
          </cell>
          <cell r="BX23824">
            <v>1381116</v>
          </cell>
          <cell r="BY23824" t="str">
            <v>user</v>
          </cell>
          <cell r="BZ23824" t="b">
            <v>0</v>
          </cell>
        </row>
        <row r="23825">
          <cell r="BT23825">
            <v>72839</v>
          </cell>
          <cell r="BU23825">
            <v>45237.857951388891</v>
          </cell>
          <cell r="BV23825">
            <v>45237.855324074073</v>
          </cell>
          <cell r="BW23825" t="str">
            <v>patrickjbuckhoff.remax.com</v>
          </cell>
          <cell r="BX23825">
            <v>1381116</v>
          </cell>
          <cell r="BY23825" t="str">
            <v>user</v>
          </cell>
          <cell r="BZ23825" t="b">
            <v>0</v>
          </cell>
        </row>
        <row r="23826">
          <cell r="BT23826">
            <v>72840</v>
          </cell>
          <cell r="BU23826">
            <v>45237.857951388891</v>
          </cell>
          <cell r="BV23826">
            <v>45237.85533564815</v>
          </cell>
          <cell r="BW23826" t="str">
            <v>patrickjbuckhoff.remax.com</v>
          </cell>
          <cell r="BX23826">
            <v>1381116</v>
          </cell>
          <cell r="BY23826" t="str">
            <v>user</v>
          </cell>
          <cell r="BZ23826" t="b">
            <v>0</v>
          </cell>
        </row>
        <row r="23827">
          <cell r="BT23827">
            <v>72841</v>
          </cell>
          <cell r="BU23827">
            <v>45237.857951388891</v>
          </cell>
          <cell r="BV23827">
            <v>45237.85533564815</v>
          </cell>
          <cell r="BW23827" t="str">
            <v>patrickjbuckhoff.remax.com</v>
          </cell>
          <cell r="BX23827">
            <v>1381116</v>
          </cell>
          <cell r="BY23827" t="str">
            <v>user</v>
          </cell>
          <cell r="BZ23827" t="b">
            <v>0</v>
          </cell>
        </row>
        <row r="23828">
          <cell r="BT23828">
            <v>72842</v>
          </cell>
          <cell r="BU23828">
            <v>45237.857893518521</v>
          </cell>
          <cell r="BV23828">
            <v>45237.85533564815</v>
          </cell>
          <cell r="BW23828" t="str">
            <v>patrickjbuckhoff.remax.com</v>
          </cell>
          <cell r="BX23828">
            <v>1381116</v>
          </cell>
          <cell r="BY23828" t="str">
            <v>user</v>
          </cell>
          <cell r="BZ23828" t="b">
            <v>0</v>
          </cell>
        </row>
        <row r="23829">
          <cell r="BT23829">
            <v>72843</v>
          </cell>
          <cell r="BU23829">
            <v>45237.857916666668</v>
          </cell>
          <cell r="BV23829">
            <v>45237.85533564815</v>
          </cell>
          <cell r="BW23829" t="str">
            <v>patrickjbuckhoff.remax.com</v>
          </cell>
          <cell r="BX23829">
            <v>1381116</v>
          </cell>
          <cell r="BY23829" t="str">
            <v>user</v>
          </cell>
          <cell r="BZ23829" t="b">
            <v>0</v>
          </cell>
        </row>
        <row r="23830">
          <cell r="BT23830">
            <v>72844</v>
          </cell>
          <cell r="BU23830">
            <v>45237.857951388891</v>
          </cell>
          <cell r="BV23830">
            <v>45237.85533564815</v>
          </cell>
          <cell r="BW23830" t="str">
            <v>patrickjbuckhoff.remax.com</v>
          </cell>
          <cell r="BX23830">
            <v>1381116</v>
          </cell>
          <cell r="BY23830" t="str">
            <v>user</v>
          </cell>
          <cell r="BZ23830" t="b">
            <v>0</v>
          </cell>
        </row>
        <row r="23831">
          <cell r="BT23831">
            <v>72845</v>
          </cell>
          <cell r="BU23831">
            <v>45237.857905092591</v>
          </cell>
          <cell r="BV23831">
            <v>45237.85533564815</v>
          </cell>
          <cell r="BW23831" t="str">
            <v>patrickjbuckhoff.remax.com</v>
          </cell>
          <cell r="BX23831">
            <v>1381116</v>
          </cell>
          <cell r="BY23831" t="str">
            <v>user</v>
          </cell>
          <cell r="BZ23831" t="b">
            <v>0</v>
          </cell>
        </row>
        <row r="23832">
          <cell r="BT23832">
            <v>72846</v>
          </cell>
          <cell r="BU23832">
            <v>45237.857928240737</v>
          </cell>
          <cell r="BV23832">
            <v>45237.85533564815</v>
          </cell>
          <cell r="BW23832" t="str">
            <v>patrickjbuckhoff.remax.com</v>
          </cell>
          <cell r="BX23832">
            <v>1381116</v>
          </cell>
          <cell r="BY23832" t="str">
            <v>user</v>
          </cell>
          <cell r="BZ23832" t="b">
            <v>0</v>
          </cell>
        </row>
        <row r="23833">
          <cell r="BT23833">
            <v>72847</v>
          </cell>
          <cell r="BU23833">
            <v>45237.857928240737</v>
          </cell>
          <cell r="BV23833">
            <v>45237.85533564815</v>
          </cell>
          <cell r="BW23833" t="str">
            <v>patrickjbuckhoff.remax.com</v>
          </cell>
          <cell r="BX23833">
            <v>1381116</v>
          </cell>
          <cell r="BY23833" t="str">
            <v>user</v>
          </cell>
          <cell r="BZ23833" t="b">
            <v>0</v>
          </cell>
        </row>
        <row r="23834">
          <cell r="BT23834">
            <v>72848</v>
          </cell>
          <cell r="BU23834">
            <v>45237.85796296296</v>
          </cell>
          <cell r="BV23834">
            <v>45237.85533564815</v>
          </cell>
          <cell r="BW23834" t="str">
            <v>patrickjbuckhoff.remax.com</v>
          </cell>
          <cell r="BX23834">
            <v>1381116</v>
          </cell>
          <cell r="BY23834" t="str">
            <v>user</v>
          </cell>
          <cell r="BZ23834" t="b">
            <v>0</v>
          </cell>
        </row>
        <row r="23835">
          <cell r="BT23835">
            <v>72849</v>
          </cell>
          <cell r="BU23835">
            <v>45237.857905092591</v>
          </cell>
          <cell r="BV23835">
            <v>45237.85533564815</v>
          </cell>
          <cell r="BW23835" t="str">
            <v>patrickjbuckhoff.remax.com</v>
          </cell>
          <cell r="BX23835">
            <v>1381116</v>
          </cell>
          <cell r="BY23835" t="str">
            <v>user</v>
          </cell>
          <cell r="BZ23835" t="b">
            <v>0</v>
          </cell>
        </row>
        <row r="23836">
          <cell r="BT23836">
            <v>72850</v>
          </cell>
          <cell r="BU23836">
            <v>45237.857905092591</v>
          </cell>
          <cell r="BV23836">
            <v>45237.85533564815</v>
          </cell>
          <cell r="BW23836" t="str">
            <v>patrickjbuckhoff.remax.com</v>
          </cell>
          <cell r="BX23836">
            <v>1381116</v>
          </cell>
          <cell r="BY23836" t="str">
            <v>user</v>
          </cell>
          <cell r="BZ23836" t="b">
            <v>0</v>
          </cell>
        </row>
        <row r="23837">
          <cell r="BT23837">
            <v>72851</v>
          </cell>
          <cell r="BU23837">
            <v>45237.85796296296</v>
          </cell>
          <cell r="BV23837">
            <v>45237.85533564815</v>
          </cell>
          <cell r="BW23837" t="str">
            <v>patrickjbuckhoff.remax.com</v>
          </cell>
          <cell r="BX23837">
            <v>1381116</v>
          </cell>
          <cell r="BY23837" t="str">
            <v>user</v>
          </cell>
          <cell r="BZ23837" t="b">
            <v>0</v>
          </cell>
        </row>
        <row r="23838">
          <cell r="BT23838">
            <v>72852</v>
          </cell>
          <cell r="BU23838">
            <v>45237.857928240737</v>
          </cell>
          <cell r="BV23838">
            <v>45237.85533564815</v>
          </cell>
          <cell r="BW23838" t="str">
            <v>patrickjbuckhoff.remax.com</v>
          </cell>
          <cell r="BX23838">
            <v>1381116</v>
          </cell>
          <cell r="BY23838" t="str">
            <v>user</v>
          </cell>
          <cell r="BZ23838" t="b">
            <v>0</v>
          </cell>
        </row>
        <row r="23839">
          <cell r="BT23839">
            <v>72853</v>
          </cell>
          <cell r="BU23839">
            <v>45237.857916666668</v>
          </cell>
          <cell r="BV23839">
            <v>45237.85533564815</v>
          </cell>
          <cell r="BW23839" t="str">
            <v>patrickjbuckhoff.remax.com</v>
          </cell>
          <cell r="BX23839">
            <v>1381116</v>
          </cell>
          <cell r="BY23839" t="str">
            <v>user</v>
          </cell>
          <cell r="BZ23839" t="b">
            <v>0</v>
          </cell>
        </row>
        <row r="23840">
          <cell r="BT23840">
            <v>72854</v>
          </cell>
          <cell r="BU23840">
            <v>45237.857916666668</v>
          </cell>
          <cell r="BV23840">
            <v>45237.85533564815</v>
          </cell>
          <cell r="BW23840" t="str">
            <v>patrickjbuckhoff.remax.com</v>
          </cell>
          <cell r="BX23840">
            <v>1381116</v>
          </cell>
          <cell r="BY23840" t="str">
            <v>user</v>
          </cell>
          <cell r="BZ23840" t="b">
            <v>0</v>
          </cell>
        </row>
        <row r="23841">
          <cell r="BT23841">
            <v>72855</v>
          </cell>
          <cell r="BU23841">
            <v>45237.857951388891</v>
          </cell>
          <cell r="BV23841">
            <v>45237.85533564815</v>
          </cell>
          <cell r="BW23841" t="str">
            <v>patrickjbuckhoff.remax.com</v>
          </cell>
          <cell r="BX23841">
            <v>1381116</v>
          </cell>
          <cell r="BY23841" t="str">
            <v>user</v>
          </cell>
          <cell r="BZ23841" t="b">
            <v>0</v>
          </cell>
        </row>
        <row r="23842">
          <cell r="BT23842">
            <v>72856</v>
          </cell>
          <cell r="BU23842">
            <v>45237.85796296296</v>
          </cell>
          <cell r="BV23842">
            <v>45237.85533564815</v>
          </cell>
          <cell r="BW23842" t="str">
            <v>patrickjbuckhoff.remax.com</v>
          </cell>
          <cell r="BX23842">
            <v>1381116</v>
          </cell>
          <cell r="BY23842" t="str">
            <v>user</v>
          </cell>
          <cell r="BZ23842" t="b">
            <v>0</v>
          </cell>
        </row>
        <row r="23843">
          <cell r="BT23843">
            <v>72857</v>
          </cell>
          <cell r="BU23843">
            <v>45237.857951388891</v>
          </cell>
          <cell r="BV23843">
            <v>45237.85533564815</v>
          </cell>
          <cell r="BW23843" t="str">
            <v>patrickjbuckhoff.remax.com</v>
          </cell>
          <cell r="BX23843">
            <v>1381116</v>
          </cell>
          <cell r="BY23843" t="str">
            <v>user</v>
          </cell>
          <cell r="BZ23843" t="b">
            <v>0</v>
          </cell>
        </row>
        <row r="23844">
          <cell r="BT23844">
            <v>72858</v>
          </cell>
          <cell r="BU23844">
            <v>45237.857905092591</v>
          </cell>
          <cell r="BV23844">
            <v>45237.85533564815</v>
          </cell>
          <cell r="BW23844" t="str">
            <v>patrickjbuckhoff.remax.com</v>
          </cell>
          <cell r="BX23844">
            <v>1381116</v>
          </cell>
          <cell r="BY23844" t="str">
            <v>user</v>
          </cell>
          <cell r="BZ23844" t="b">
            <v>0</v>
          </cell>
        </row>
        <row r="23845">
          <cell r="BT23845">
            <v>72859</v>
          </cell>
          <cell r="BU23845">
            <v>45237.85796296296</v>
          </cell>
          <cell r="BV23845">
            <v>45237.85533564815</v>
          </cell>
          <cell r="BW23845" t="str">
            <v>patrickjbuckhoff.remax.com</v>
          </cell>
          <cell r="BX23845">
            <v>1381116</v>
          </cell>
          <cell r="BY23845" t="str">
            <v>user</v>
          </cell>
          <cell r="BZ23845" t="b">
            <v>0</v>
          </cell>
        </row>
        <row r="23846">
          <cell r="BT23846">
            <v>72860</v>
          </cell>
          <cell r="BU23846">
            <v>45237.857893518521</v>
          </cell>
          <cell r="BV23846">
            <v>45237.85533564815</v>
          </cell>
          <cell r="BW23846" t="str">
            <v>patrickjbuckhoff.remax.com</v>
          </cell>
          <cell r="BX23846">
            <v>1381116</v>
          </cell>
          <cell r="BY23846" t="str">
            <v>user</v>
          </cell>
          <cell r="BZ23846" t="b">
            <v>0</v>
          </cell>
        </row>
        <row r="23847">
          <cell r="BT23847">
            <v>72861</v>
          </cell>
          <cell r="BU23847">
            <v>45237.857928240737</v>
          </cell>
          <cell r="BV23847">
            <v>45237.85533564815</v>
          </cell>
          <cell r="BW23847" t="str">
            <v>patrickjbuckhoff.remax.com</v>
          </cell>
          <cell r="BX23847">
            <v>1381116</v>
          </cell>
          <cell r="BY23847" t="str">
            <v>user</v>
          </cell>
          <cell r="BZ23847" t="b">
            <v>0</v>
          </cell>
        </row>
        <row r="23848">
          <cell r="BT23848">
            <v>72862</v>
          </cell>
          <cell r="BU23848">
            <v>45237.857916666668</v>
          </cell>
          <cell r="BV23848">
            <v>45237.85533564815</v>
          </cell>
          <cell r="BW23848" t="str">
            <v>patrickjbuckhoff.remax.com</v>
          </cell>
          <cell r="BX23848">
            <v>1381116</v>
          </cell>
          <cell r="BY23848" t="str">
            <v>user</v>
          </cell>
          <cell r="BZ23848" t="b">
            <v>0</v>
          </cell>
        </row>
        <row r="23849">
          <cell r="BT23849">
            <v>72863</v>
          </cell>
          <cell r="BU23849">
            <v>45237.857916666668</v>
          </cell>
          <cell r="BV23849">
            <v>45237.85533564815</v>
          </cell>
          <cell r="BW23849" t="str">
            <v>patrickjbuckhoff.remax.com</v>
          </cell>
          <cell r="BX23849">
            <v>1381116</v>
          </cell>
          <cell r="BY23849" t="str">
            <v>user</v>
          </cell>
          <cell r="BZ23849" t="b">
            <v>0</v>
          </cell>
        </row>
        <row r="23850">
          <cell r="BT23850">
            <v>72864</v>
          </cell>
          <cell r="BU23850">
            <v>45237.857974537037</v>
          </cell>
          <cell r="BV23850">
            <v>45237.85533564815</v>
          </cell>
          <cell r="BW23850" t="str">
            <v>patrickjbuckhoff.remax.com</v>
          </cell>
          <cell r="BX23850">
            <v>1381116</v>
          </cell>
          <cell r="BY23850" t="str">
            <v>user</v>
          </cell>
          <cell r="BZ23850" t="b">
            <v>0</v>
          </cell>
        </row>
        <row r="23851">
          <cell r="BT23851">
            <v>72865</v>
          </cell>
          <cell r="BU23851">
            <v>45237.857928240737</v>
          </cell>
          <cell r="BV23851">
            <v>45237.85533564815</v>
          </cell>
          <cell r="BW23851" t="str">
            <v>patrickjbuckhoff.remax.com</v>
          </cell>
          <cell r="BX23851">
            <v>1381116</v>
          </cell>
          <cell r="BY23851" t="str">
            <v>user</v>
          </cell>
          <cell r="BZ23851" t="b">
            <v>0</v>
          </cell>
        </row>
        <row r="23852">
          <cell r="BT23852">
            <v>72866</v>
          </cell>
          <cell r="BU23852">
            <v>45237.857916666668</v>
          </cell>
          <cell r="BV23852">
            <v>45237.85533564815</v>
          </cell>
          <cell r="BW23852" t="str">
            <v>patrickjbuckhoff.remax.com</v>
          </cell>
          <cell r="BX23852">
            <v>1381116</v>
          </cell>
          <cell r="BY23852" t="str">
            <v>user</v>
          </cell>
          <cell r="BZ23852" t="b">
            <v>0</v>
          </cell>
        </row>
        <row r="23853">
          <cell r="BT23853">
            <v>72867</v>
          </cell>
          <cell r="BU23853">
            <v>45237.857893518521</v>
          </cell>
          <cell r="BV23853">
            <v>45237.855347222219</v>
          </cell>
          <cell r="BW23853" t="str">
            <v>patrickjbuckhoff.remax.com</v>
          </cell>
          <cell r="BX23853">
            <v>1381116</v>
          </cell>
          <cell r="BY23853" t="str">
            <v>user</v>
          </cell>
          <cell r="BZ23853" t="b">
            <v>0</v>
          </cell>
        </row>
        <row r="23854">
          <cell r="BT23854">
            <v>72868</v>
          </cell>
          <cell r="BU23854">
            <v>45237.857893518521</v>
          </cell>
          <cell r="BV23854">
            <v>45237.855347222219</v>
          </cell>
          <cell r="BW23854" t="str">
            <v>patrickjbuckhoff.remax.com</v>
          </cell>
          <cell r="BX23854">
            <v>1381116</v>
          </cell>
          <cell r="BY23854" t="str">
            <v>user</v>
          </cell>
          <cell r="BZ23854" t="b">
            <v>0</v>
          </cell>
        </row>
        <row r="23855">
          <cell r="BT23855">
            <v>72869</v>
          </cell>
          <cell r="BU23855">
            <v>45237.857893518521</v>
          </cell>
          <cell r="BV23855">
            <v>45237.855347222219</v>
          </cell>
          <cell r="BW23855" t="str">
            <v>patrickjbuckhoff.remax.com</v>
          </cell>
          <cell r="BX23855">
            <v>1381116</v>
          </cell>
          <cell r="BY23855" t="str">
            <v>user</v>
          </cell>
          <cell r="BZ23855" t="b">
            <v>0</v>
          </cell>
        </row>
        <row r="23856">
          <cell r="BT23856">
            <v>72870</v>
          </cell>
          <cell r="BU23856">
            <v>45237.857951388891</v>
          </cell>
          <cell r="BV23856">
            <v>45237.855347222219</v>
          </cell>
          <cell r="BW23856" t="str">
            <v>patrickjbuckhoff.remax.com</v>
          </cell>
          <cell r="BX23856">
            <v>1381116</v>
          </cell>
          <cell r="BY23856" t="str">
            <v>user</v>
          </cell>
          <cell r="BZ23856" t="b">
            <v>0</v>
          </cell>
        </row>
        <row r="23857">
          <cell r="BT23857">
            <v>72871</v>
          </cell>
          <cell r="BU23857">
            <v>45237.857951388891</v>
          </cell>
          <cell r="BV23857">
            <v>45237.855347222219</v>
          </cell>
          <cell r="BW23857" t="str">
            <v>patrickjbuckhoff.remax.com</v>
          </cell>
          <cell r="BX23857">
            <v>1381116</v>
          </cell>
          <cell r="BY23857" t="str">
            <v>user</v>
          </cell>
          <cell r="BZ23857" t="b">
            <v>0</v>
          </cell>
        </row>
        <row r="23858">
          <cell r="BT23858">
            <v>72872</v>
          </cell>
          <cell r="BU23858">
            <v>45237.857893518521</v>
          </cell>
          <cell r="BV23858">
            <v>45237.855347222219</v>
          </cell>
          <cell r="BW23858" t="str">
            <v>patrickjbuckhoff.remax.com</v>
          </cell>
          <cell r="BX23858">
            <v>1381116</v>
          </cell>
          <cell r="BY23858" t="str">
            <v>user</v>
          </cell>
          <cell r="BZ23858" t="b">
            <v>0</v>
          </cell>
        </row>
        <row r="23859">
          <cell r="BT23859">
            <v>72873</v>
          </cell>
          <cell r="BU23859">
            <v>45237.857905092591</v>
          </cell>
          <cell r="BV23859">
            <v>45237.855347222219</v>
          </cell>
          <cell r="BW23859" t="str">
            <v>patrickjbuckhoff.remax.com</v>
          </cell>
          <cell r="BX23859">
            <v>1381116</v>
          </cell>
          <cell r="BY23859" t="str">
            <v>user</v>
          </cell>
          <cell r="BZ23859" t="b">
            <v>0</v>
          </cell>
        </row>
        <row r="23860">
          <cell r="BT23860">
            <v>72874</v>
          </cell>
          <cell r="BU23860">
            <v>45237.857916666668</v>
          </cell>
          <cell r="BV23860">
            <v>45237.855347222219</v>
          </cell>
          <cell r="BW23860" t="str">
            <v>patrickjbuckhoff.remax.com</v>
          </cell>
          <cell r="BX23860">
            <v>1381116</v>
          </cell>
          <cell r="BY23860" t="str">
            <v>user</v>
          </cell>
          <cell r="BZ23860" t="b">
            <v>0</v>
          </cell>
        </row>
        <row r="23861">
          <cell r="BT23861">
            <v>72875</v>
          </cell>
          <cell r="BU23861">
            <v>45237.857951388891</v>
          </cell>
          <cell r="BV23861">
            <v>45237.855347222219</v>
          </cell>
          <cell r="BW23861" t="str">
            <v>patrickjbuckhoff.remax.com</v>
          </cell>
          <cell r="BX23861">
            <v>1381116</v>
          </cell>
          <cell r="BY23861" t="str">
            <v>user</v>
          </cell>
          <cell r="BZ23861" t="b">
            <v>0</v>
          </cell>
        </row>
        <row r="23862">
          <cell r="BT23862">
            <v>72876</v>
          </cell>
          <cell r="BU23862">
            <v>45237.857951388891</v>
          </cell>
          <cell r="BV23862">
            <v>45237.855347222219</v>
          </cell>
          <cell r="BW23862" t="str">
            <v>patrickjbuckhoff.remax.com</v>
          </cell>
          <cell r="BX23862">
            <v>1381116</v>
          </cell>
          <cell r="BY23862" t="str">
            <v>user</v>
          </cell>
          <cell r="BZ23862" t="b">
            <v>0</v>
          </cell>
        </row>
        <row r="23863">
          <cell r="BT23863">
            <v>72877</v>
          </cell>
          <cell r="BU23863">
            <v>45237.85796296296</v>
          </cell>
          <cell r="BV23863">
            <v>45237.855347222219</v>
          </cell>
          <cell r="BW23863" t="str">
            <v>patrickjbuckhoff.remax.com</v>
          </cell>
          <cell r="BX23863">
            <v>1381116</v>
          </cell>
          <cell r="BY23863" t="str">
            <v>user</v>
          </cell>
          <cell r="BZ23863" t="b">
            <v>0</v>
          </cell>
        </row>
        <row r="23864">
          <cell r="BT23864">
            <v>72878</v>
          </cell>
          <cell r="BU23864">
            <v>45237.857893518521</v>
          </cell>
          <cell r="BV23864">
            <v>45237.855347222219</v>
          </cell>
          <cell r="BW23864" t="str">
            <v>patrickjbuckhoff.remax.com</v>
          </cell>
          <cell r="BX23864">
            <v>1381116</v>
          </cell>
          <cell r="BY23864" t="str">
            <v>user</v>
          </cell>
          <cell r="BZ23864" t="b">
            <v>0</v>
          </cell>
        </row>
        <row r="23865">
          <cell r="BT23865">
            <v>72879</v>
          </cell>
          <cell r="BU23865">
            <v>45237.857905092591</v>
          </cell>
          <cell r="BV23865">
            <v>45237.855347222219</v>
          </cell>
          <cell r="BW23865" t="str">
            <v>patrickjbuckhoff.remax.com</v>
          </cell>
          <cell r="BX23865">
            <v>1381116</v>
          </cell>
          <cell r="BY23865" t="str">
            <v>user</v>
          </cell>
          <cell r="BZ23865" t="b">
            <v>0</v>
          </cell>
        </row>
        <row r="23866">
          <cell r="BT23866">
            <v>72880</v>
          </cell>
          <cell r="BU23866">
            <v>45237.857928240737</v>
          </cell>
          <cell r="BV23866">
            <v>45237.855347222219</v>
          </cell>
          <cell r="BW23866" t="str">
            <v>patrickjbuckhoff.remax.com</v>
          </cell>
          <cell r="BX23866">
            <v>1381116</v>
          </cell>
          <cell r="BY23866" t="str">
            <v>user</v>
          </cell>
          <cell r="BZ23866" t="b">
            <v>0</v>
          </cell>
        </row>
        <row r="23867">
          <cell r="BT23867">
            <v>72881</v>
          </cell>
          <cell r="BU23867">
            <v>45237.857928240737</v>
          </cell>
          <cell r="BV23867">
            <v>45237.855347222219</v>
          </cell>
          <cell r="BW23867" t="str">
            <v>patrickjbuckhoff.remax.com</v>
          </cell>
          <cell r="BX23867">
            <v>1381116</v>
          </cell>
          <cell r="BY23867" t="str">
            <v>user</v>
          </cell>
          <cell r="BZ23867" t="b">
            <v>0</v>
          </cell>
        </row>
        <row r="23868">
          <cell r="BT23868">
            <v>72882</v>
          </cell>
          <cell r="BU23868">
            <v>45237.857928240737</v>
          </cell>
          <cell r="BV23868">
            <v>45237.855347222219</v>
          </cell>
          <cell r="BW23868" t="str">
            <v>patrickjbuckhoff.remax.com</v>
          </cell>
          <cell r="BX23868">
            <v>1381116</v>
          </cell>
          <cell r="BY23868" t="str">
            <v>user</v>
          </cell>
          <cell r="BZ23868" t="b">
            <v>0</v>
          </cell>
        </row>
        <row r="23869">
          <cell r="BT23869">
            <v>72883</v>
          </cell>
          <cell r="BU23869">
            <v>45237.857928240737</v>
          </cell>
          <cell r="BV23869">
            <v>45237.855347222219</v>
          </cell>
          <cell r="BW23869" t="str">
            <v>patrickjbuckhoff.remax.com</v>
          </cell>
          <cell r="BX23869">
            <v>1381116</v>
          </cell>
          <cell r="BY23869" t="str">
            <v>user</v>
          </cell>
          <cell r="BZ23869" t="b">
            <v>0</v>
          </cell>
        </row>
        <row r="23870">
          <cell r="BT23870">
            <v>72884</v>
          </cell>
          <cell r="BU23870">
            <v>45237.857928240737</v>
          </cell>
          <cell r="BV23870">
            <v>45237.855347222219</v>
          </cell>
          <cell r="BW23870" t="str">
            <v>patrickjbuckhoff.remax.com</v>
          </cell>
          <cell r="BX23870">
            <v>1381116</v>
          </cell>
          <cell r="BY23870" t="str">
            <v>user</v>
          </cell>
          <cell r="BZ23870" t="b">
            <v>0</v>
          </cell>
        </row>
        <row r="23871">
          <cell r="BT23871">
            <v>72885</v>
          </cell>
          <cell r="BU23871">
            <v>45237.857893518521</v>
          </cell>
          <cell r="BV23871">
            <v>45237.855347222219</v>
          </cell>
          <cell r="BW23871" t="str">
            <v>patrickjbuckhoff.remax.com</v>
          </cell>
          <cell r="BX23871">
            <v>1381116</v>
          </cell>
          <cell r="BY23871" t="str">
            <v>user</v>
          </cell>
          <cell r="BZ23871" t="b">
            <v>0</v>
          </cell>
        </row>
        <row r="23872">
          <cell r="BT23872">
            <v>72886</v>
          </cell>
          <cell r="BU23872">
            <v>45237.857916666668</v>
          </cell>
          <cell r="BV23872">
            <v>45237.855347222219</v>
          </cell>
          <cell r="BW23872" t="str">
            <v>patrickjbuckhoff.remax.com</v>
          </cell>
          <cell r="BX23872">
            <v>1381116</v>
          </cell>
          <cell r="BY23872" t="str">
            <v>user</v>
          </cell>
          <cell r="BZ23872" t="b">
            <v>0</v>
          </cell>
        </row>
        <row r="23873">
          <cell r="BT23873">
            <v>72887</v>
          </cell>
          <cell r="BU23873">
            <v>45237.857916666668</v>
          </cell>
          <cell r="BV23873">
            <v>45237.855347222219</v>
          </cell>
          <cell r="BW23873" t="str">
            <v>patrickjbuckhoff.remax.com</v>
          </cell>
          <cell r="BX23873">
            <v>1381116</v>
          </cell>
          <cell r="BY23873" t="str">
            <v>user</v>
          </cell>
          <cell r="BZ23873" t="b">
            <v>0</v>
          </cell>
        </row>
        <row r="23874">
          <cell r="BT23874">
            <v>72888</v>
          </cell>
          <cell r="BU23874">
            <v>45237.857893518521</v>
          </cell>
          <cell r="BV23874">
            <v>45237.855358796296</v>
          </cell>
          <cell r="BW23874" t="str">
            <v>patrickjbuckhoff.remax.com</v>
          </cell>
          <cell r="BX23874">
            <v>1381116</v>
          </cell>
          <cell r="BY23874" t="str">
            <v>user</v>
          </cell>
          <cell r="BZ23874" t="b">
            <v>0</v>
          </cell>
        </row>
        <row r="23875">
          <cell r="BT23875">
            <v>72889</v>
          </cell>
          <cell r="BU23875">
            <v>45237.857928240737</v>
          </cell>
          <cell r="BV23875">
            <v>45237.855358796296</v>
          </cell>
          <cell r="BW23875" t="str">
            <v>patrickjbuckhoff.remax.com</v>
          </cell>
          <cell r="BX23875">
            <v>1381116</v>
          </cell>
          <cell r="BY23875" t="str">
            <v>user</v>
          </cell>
          <cell r="BZ23875" t="b">
            <v>0</v>
          </cell>
        </row>
        <row r="23876">
          <cell r="BT23876">
            <v>72890</v>
          </cell>
          <cell r="BU23876">
            <v>45237.857905092591</v>
          </cell>
          <cell r="BV23876">
            <v>45237.855358796296</v>
          </cell>
          <cell r="BW23876" t="str">
            <v>patrickjbuckhoff.remax.com</v>
          </cell>
          <cell r="BX23876">
            <v>1381116</v>
          </cell>
          <cell r="BY23876" t="str">
            <v>user</v>
          </cell>
          <cell r="BZ23876" t="b">
            <v>0</v>
          </cell>
        </row>
        <row r="23877">
          <cell r="BT23877">
            <v>72891</v>
          </cell>
          <cell r="BU23877">
            <v>45237.857951388891</v>
          </cell>
          <cell r="BV23877">
            <v>45237.855358796296</v>
          </cell>
          <cell r="BW23877" t="str">
            <v>patrickjbuckhoff.remax.com</v>
          </cell>
          <cell r="BX23877">
            <v>1381116</v>
          </cell>
          <cell r="BY23877" t="str">
            <v>user</v>
          </cell>
          <cell r="BZ23877" t="b">
            <v>0</v>
          </cell>
        </row>
        <row r="23878">
          <cell r="BT23878">
            <v>72892</v>
          </cell>
          <cell r="BU23878">
            <v>45237.857893518521</v>
          </cell>
          <cell r="BV23878">
            <v>45237.855358796296</v>
          </cell>
          <cell r="BW23878" t="str">
            <v>patrickjbuckhoff.remax.com</v>
          </cell>
          <cell r="BX23878">
            <v>1381116</v>
          </cell>
          <cell r="BY23878" t="str">
            <v>user</v>
          </cell>
          <cell r="BZ23878" t="b">
            <v>0</v>
          </cell>
        </row>
        <row r="23879">
          <cell r="BT23879">
            <v>72893</v>
          </cell>
          <cell r="BU23879">
            <v>45237.857893518521</v>
          </cell>
          <cell r="BV23879">
            <v>45237.855358796296</v>
          </cell>
          <cell r="BW23879" t="str">
            <v>patrickjbuckhoff.remax.com</v>
          </cell>
          <cell r="BX23879">
            <v>1381116</v>
          </cell>
          <cell r="BY23879" t="str">
            <v>user</v>
          </cell>
          <cell r="BZ23879" t="b">
            <v>0</v>
          </cell>
        </row>
        <row r="23880">
          <cell r="BT23880">
            <v>72894</v>
          </cell>
          <cell r="BU23880">
            <v>45237.857916666668</v>
          </cell>
          <cell r="BV23880">
            <v>45237.855358796296</v>
          </cell>
          <cell r="BW23880" t="str">
            <v>patrickjbuckhoff.remax.com</v>
          </cell>
          <cell r="BX23880">
            <v>1381116</v>
          </cell>
          <cell r="BY23880" t="str">
            <v>user</v>
          </cell>
          <cell r="BZ23880" t="b">
            <v>0</v>
          </cell>
        </row>
        <row r="23881">
          <cell r="BT23881">
            <v>72895</v>
          </cell>
          <cell r="BU23881">
            <v>45237.857893518521</v>
          </cell>
          <cell r="BV23881">
            <v>45237.855358796296</v>
          </cell>
          <cell r="BW23881" t="str">
            <v>patrickjbuckhoff.remax.com</v>
          </cell>
          <cell r="BX23881">
            <v>1381116</v>
          </cell>
          <cell r="BY23881" t="str">
            <v>user</v>
          </cell>
          <cell r="BZ23881" t="b">
            <v>0</v>
          </cell>
        </row>
        <row r="23882">
          <cell r="BT23882">
            <v>72896</v>
          </cell>
          <cell r="BU23882">
            <v>45237.857928240737</v>
          </cell>
          <cell r="BV23882">
            <v>45237.855358796296</v>
          </cell>
          <cell r="BW23882" t="str">
            <v>patrickjbuckhoff.remax.com</v>
          </cell>
          <cell r="BX23882">
            <v>1381116</v>
          </cell>
          <cell r="BY23882" t="str">
            <v>user</v>
          </cell>
          <cell r="BZ23882" t="b">
            <v>0</v>
          </cell>
        </row>
        <row r="23883">
          <cell r="BT23883">
            <v>72897</v>
          </cell>
          <cell r="BU23883">
            <v>45237.857916666668</v>
          </cell>
          <cell r="BV23883">
            <v>45237.855358796296</v>
          </cell>
          <cell r="BW23883" t="str">
            <v>patrickjbuckhoff.remax.com</v>
          </cell>
          <cell r="BX23883">
            <v>1381116</v>
          </cell>
          <cell r="BY23883" t="str">
            <v>user</v>
          </cell>
          <cell r="BZ23883" t="b">
            <v>0</v>
          </cell>
        </row>
        <row r="23884">
          <cell r="BT23884">
            <v>72898</v>
          </cell>
          <cell r="BU23884">
            <v>45237.857928240737</v>
          </cell>
          <cell r="BV23884">
            <v>45237.855358796296</v>
          </cell>
          <cell r="BW23884" t="str">
            <v>patrickjbuckhoff.remax.com</v>
          </cell>
          <cell r="BX23884">
            <v>1381116</v>
          </cell>
          <cell r="BY23884" t="str">
            <v>user</v>
          </cell>
          <cell r="BZ23884" t="b">
            <v>0</v>
          </cell>
        </row>
        <row r="23885">
          <cell r="BT23885">
            <v>72899</v>
          </cell>
          <cell r="BU23885">
            <v>45237.857951388891</v>
          </cell>
          <cell r="BV23885">
            <v>45237.855358796296</v>
          </cell>
          <cell r="BW23885" t="str">
            <v>patrickjbuckhoff.remax.com</v>
          </cell>
          <cell r="BX23885">
            <v>1381116</v>
          </cell>
          <cell r="BY23885" t="str">
            <v>user</v>
          </cell>
          <cell r="BZ23885" t="b">
            <v>0</v>
          </cell>
        </row>
        <row r="23886">
          <cell r="BT23886">
            <v>72900</v>
          </cell>
          <cell r="BU23886">
            <v>45237.857893518521</v>
          </cell>
          <cell r="BV23886">
            <v>45237.855358796296</v>
          </cell>
          <cell r="BW23886" t="str">
            <v>patrickjbuckhoff.remax.com</v>
          </cell>
          <cell r="BX23886">
            <v>1381116</v>
          </cell>
          <cell r="BY23886" t="str">
            <v>user</v>
          </cell>
          <cell r="BZ23886" t="b">
            <v>0</v>
          </cell>
        </row>
        <row r="23887">
          <cell r="BT23887">
            <v>72901</v>
          </cell>
          <cell r="BU23887">
            <v>45237.857893518521</v>
          </cell>
          <cell r="BV23887">
            <v>45237.855358796296</v>
          </cell>
          <cell r="BW23887" t="str">
            <v>patrickjbuckhoff.remax.com</v>
          </cell>
          <cell r="BX23887">
            <v>1381116</v>
          </cell>
          <cell r="BY23887" t="str">
            <v>user</v>
          </cell>
          <cell r="BZ23887" t="b">
            <v>0</v>
          </cell>
        </row>
        <row r="23888">
          <cell r="BT23888">
            <v>72902</v>
          </cell>
          <cell r="BU23888">
            <v>45237.857974537037</v>
          </cell>
          <cell r="BV23888">
            <v>45237.855358796296</v>
          </cell>
          <cell r="BW23888" t="str">
            <v>patrickjbuckhoff.remax.com</v>
          </cell>
          <cell r="BX23888">
            <v>1381116</v>
          </cell>
          <cell r="BY23888" t="str">
            <v>user</v>
          </cell>
          <cell r="BZ23888" t="b">
            <v>0</v>
          </cell>
        </row>
        <row r="23889">
          <cell r="BT23889">
            <v>72903</v>
          </cell>
          <cell r="BU23889">
            <v>45237.857916666668</v>
          </cell>
          <cell r="BV23889">
            <v>45237.855358796296</v>
          </cell>
          <cell r="BW23889" t="str">
            <v>patrickjbuckhoff.remax.com</v>
          </cell>
          <cell r="BX23889">
            <v>1381116</v>
          </cell>
          <cell r="BY23889" t="str">
            <v>user</v>
          </cell>
          <cell r="BZ23889" t="b">
            <v>0</v>
          </cell>
        </row>
        <row r="23890">
          <cell r="BT23890">
            <v>72904</v>
          </cell>
          <cell r="BU23890">
            <v>45237.857928240737</v>
          </cell>
          <cell r="BV23890">
            <v>45237.855358796296</v>
          </cell>
          <cell r="BW23890" t="str">
            <v>patrickjbuckhoff.remax.com</v>
          </cell>
          <cell r="BX23890">
            <v>1381116</v>
          </cell>
          <cell r="BY23890" t="str">
            <v>user</v>
          </cell>
          <cell r="BZ23890" t="b">
            <v>0</v>
          </cell>
        </row>
        <row r="23891">
          <cell r="BT23891">
            <v>72905</v>
          </cell>
          <cell r="BU23891">
            <v>45237.857974537037</v>
          </cell>
          <cell r="BV23891">
            <v>45237.855358796296</v>
          </cell>
          <cell r="BW23891" t="str">
            <v>patrickjbuckhoff.remax.com</v>
          </cell>
          <cell r="BX23891">
            <v>1381116</v>
          </cell>
          <cell r="BY23891" t="str">
            <v>user</v>
          </cell>
          <cell r="BZ23891" t="b">
            <v>0</v>
          </cell>
        </row>
        <row r="23892">
          <cell r="BT23892">
            <v>72906</v>
          </cell>
          <cell r="BU23892">
            <v>45237.857916666668</v>
          </cell>
          <cell r="BV23892">
            <v>45237.855358796296</v>
          </cell>
          <cell r="BW23892" t="str">
            <v>patrickjbuckhoff.remax.com</v>
          </cell>
          <cell r="BX23892">
            <v>1381116</v>
          </cell>
          <cell r="BY23892" t="str">
            <v>user</v>
          </cell>
          <cell r="BZ23892" t="b">
            <v>0</v>
          </cell>
        </row>
        <row r="23893">
          <cell r="BT23893">
            <v>72907</v>
          </cell>
          <cell r="BU23893">
            <v>45237.857916666668</v>
          </cell>
          <cell r="BV23893">
            <v>45237.855358796296</v>
          </cell>
          <cell r="BW23893" t="str">
            <v>patrickjbuckhoff.remax.com</v>
          </cell>
          <cell r="BX23893">
            <v>1381116</v>
          </cell>
          <cell r="BY23893" t="str">
            <v>user</v>
          </cell>
          <cell r="BZ23893" t="b">
            <v>0</v>
          </cell>
        </row>
        <row r="23894">
          <cell r="BT23894">
            <v>72908</v>
          </cell>
          <cell r="BU23894">
            <v>45237.857905092591</v>
          </cell>
          <cell r="BV23894">
            <v>45237.855370370373</v>
          </cell>
          <cell r="BW23894" t="str">
            <v>patrickjbuckhoff.remax.com</v>
          </cell>
          <cell r="BX23894">
            <v>1381116</v>
          </cell>
          <cell r="BY23894" t="str">
            <v>user</v>
          </cell>
          <cell r="BZ23894" t="b">
            <v>0</v>
          </cell>
        </row>
        <row r="23895">
          <cell r="BT23895">
            <v>72909</v>
          </cell>
          <cell r="BU23895">
            <v>45237.857893518521</v>
          </cell>
          <cell r="BV23895">
            <v>45237.855370370373</v>
          </cell>
          <cell r="BW23895" t="str">
            <v>patrickjbuckhoff.remax.com</v>
          </cell>
          <cell r="BX23895">
            <v>1381116</v>
          </cell>
          <cell r="BY23895" t="str">
            <v>user</v>
          </cell>
          <cell r="BZ23895" t="b">
            <v>0</v>
          </cell>
        </row>
        <row r="23896">
          <cell r="BT23896">
            <v>72910</v>
          </cell>
          <cell r="BU23896">
            <v>45237.857916666668</v>
          </cell>
          <cell r="BV23896">
            <v>45237.855370370373</v>
          </cell>
          <cell r="BW23896" t="str">
            <v>patrickjbuckhoff.remax.com</v>
          </cell>
          <cell r="BX23896">
            <v>1381116</v>
          </cell>
          <cell r="BY23896" t="str">
            <v>user</v>
          </cell>
          <cell r="BZ23896" t="b">
            <v>0</v>
          </cell>
        </row>
        <row r="23897">
          <cell r="BT23897">
            <v>72911</v>
          </cell>
          <cell r="BU23897">
            <v>45237.85796296296</v>
          </cell>
          <cell r="BV23897">
            <v>45237.855370370373</v>
          </cell>
          <cell r="BW23897" t="str">
            <v>patrickjbuckhoff.remax.com</v>
          </cell>
          <cell r="BX23897">
            <v>1381116</v>
          </cell>
          <cell r="BY23897" t="str">
            <v>user</v>
          </cell>
          <cell r="BZ23897" t="b">
            <v>0</v>
          </cell>
        </row>
        <row r="23898">
          <cell r="BT23898">
            <v>72912</v>
          </cell>
          <cell r="BU23898">
            <v>45237.857974537037</v>
          </cell>
          <cell r="BV23898">
            <v>45237.855370370373</v>
          </cell>
          <cell r="BW23898" t="str">
            <v>patrickjbuckhoff.remax.com</v>
          </cell>
          <cell r="BX23898">
            <v>1381116</v>
          </cell>
          <cell r="BY23898" t="str">
            <v>user</v>
          </cell>
          <cell r="BZ23898" t="b">
            <v>0</v>
          </cell>
        </row>
        <row r="23899">
          <cell r="BT23899">
            <v>72913</v>
          </cell>
          <cell r="BU23899">
            <v>45237.857951388891</v>
          </cell>
          <cell r="BV23899">
            <v>45237.855370370373</v>
          </cell>
          <cell r="BW23899" t="str">
            <v>patrickjbuckhoff.remax.com</v>
          </cell>
          <cell r="BX23899">
            <v>1381116</v>
          </cell>
          <cell r="BY23899" t="str">
            <v>user</v>
          </cell>
          <cell r="BZ23899" t="b">
            <v>0</v>
          </cell>
        </row>
        <row r="23900">
          <cell r="BT23900">
            <v>72914</v>
          </cell>
          <cell r="BU23900">
            <v>45237.857928240737</v>
          </cell>
          <cell r="BV23900">
            <v>45237.855370370373</v>
          </cell>
          <cell r="BW23900" t="str">
            <v>patrickjbuckhoff.remax.com</v>
          </cell>
          <cell r="BX23900">
            <v>1381116</v>
          </cell>
          <cell r="BY23900" t="str">
            <v>user</v>
          </cell>
          <cell r="BZ23900" t="b">
            <v>0</v>
          </cell>
        </row>
        <row r="23901">
          <cell r="BT23901">
            <v>72915</v>
          </cell>
          <cell r="BU23901">
            <v>45237.857928240737</v>
          </cell>
          <cell r="BV23901">
            <v>45237.855370370373</v>
          </cell>
          <cell r="BW23901" t="str">
            <v>patrickjbuckhoff.remax.com</v>
          </cell>
          <cell r="BX23901">
            <v>1381116</v>
          </cell>
          <cell r="BY23901" t="str">
            <v>user</v>
          </cell>
          <cell r="BZ23901" t="b">
            <v>0</v>
          </cell>
        </row>
        <row r="23902">
          <cell r="BT23902">
            <v>72916</v>
          </cell>
          <cell r="BU23902">
            <v>45237.857893518521</v>
          </cell>
          <cell r="BV23902">
            <v>45237.855370370373</v>
          </cell>
          <cell r="BW23902" t="str">
            <v>patrickjbuckhoff.remax.com</v>
          </cell>
          <cell r="BX23902">
            <v>1381116</v>
          </cell>
          <cell r="BY23902" t="str">
            <v>user</v>
          </cell>
          <cell r="BZ23902" t="b">
            <v>0</v>
          </cell>
        </row>
        <row r="23903">
          <cell r="BT23903">
            <v>72917</v>
          </cell>
          <cell r="BU23903">
            <v>45237.857916666668</v>
          </cell>
          <cell r="BV23903">
            <v>45237.855381944442</v>
          </cell>
          <cell r="BW23903" t="str">
            <v>patrickjbuckhoff.remax.com</v>
          </cell>
          <cell r="BX23903">
            <v>1381116</v>
          </cell>
          <cell r="BY23903" t="str">
            <v>user</v>
          </cell>
          <cell r="BZ23903" t="b">
            <v>0</v>
          </cell>
        </row>
        <row r="23904">
          <cell r="BT23904">
            <v>72918</v>
          </cell>
          <cell r="BU23904">
            <v>45237.857916666668</v>
          </cell>
          <cell r="BV23904">
            <v>45237.855381944442</v>
          </cell>
          <cell r="BW23904" t="str">
            <v>patrickjbuckhoff.remax.com</v>
          </cell>
          <cell r="BX23904">
            <v>1381116</v>
          </cell>
          <cell r="BY23904" t="str">
            <v>user</v>
          </cell>
          <cell r="BZ23904" t="b">
            <v>0</v>
          </cell>
        </row>
        <row r="23905">
          <cell r="BT23905">
            <v>72919</v>
          </cell>
          <cell r="BU23905">
            <v>45237.857951388891</v>
          </cell>
          <cell r="BV23905">
            <v>45237.855381944442</v>
          </cell>
          <cell r="BW23905" t="str">
            <v>patrickjbuckhoff.remax.com</v>
          </cell>
          <cell r="BX23905">
            <v>1381116</v>
          </cell>
          <cell r="BY23905" t="str">
            <v>user</v>
          </cell>
          <cell r="BZ23905" t="b">
            <v>0</v>
          </cell>
        </row>
        <row r="23906">
          <cell r="BT23906">
            <v>72920</v>
          </cell>
          <cell r="BU23906">
            <v>45237.857916666668</v>
          </cell>
          <cell r="BV23906">
            <v>45237.855381944442</v>
          </cell>
          <cell r="BW23906" t="str">
            <v>patrickjbuckhoff.remax.com</v>
          </cell>
          <cell r="BX23906">
            <v>1381116</v>
          </cell>
          <cell r="BY23906" t="str">
            <v>user</v>
          </cell>
          <cell r="BZ23906" t="b">
            <v>0</v>
          </cell>
        </row>
        <row r="23907">
          <cell r="BT23907">
            <v>72921</v>
          </cell>
          <cell r="BU23907">
            <v>45237.857951388891</v>
          </cell>
          <cell r="BV23907">
            <v>45237.855381944442</v>
          </cell>
          <cell r="BW23907" t="str">
            <v>patrickjbuckhoff.remax.com</v>
          </cell>
          <cell r="BX23907">
            <v>1381116</v>
          </cell>
          <cell r="BY23907" t="str">
            <v>user</v>
          </cell>
          <cell r="BZ23907" t="b">
            <v>0</v>
          </cell>
        </row>
        <row r="23908">
          <cell r="BT23908">
            <v>72922</v>
          </cell>
          <cell r="BU23908">
            <v>45237.857951388891</v>
          </cell>
          <cell r="BV23908">
            <v>45237.855381944442</v>
          </cell>
          <cell r="BW23908" t="str">
            <v>patrickjbuckhoff.remax.com</v>
          </cell>
          <cell r="BX23908">
            <v>1381116</v>
          </cell>
          <cell r="BY23908" t="str">
            <v>user</v>
          </cell>
          <cell r="BZ23908" t="b">
            <v>0</v>
          </cell>
        </row>
        <row r="23909">
          <cell r="BT23909">
            <v>72923</v>
          </cell>
          <cell r="BU23909">
            <v>45237.857928240737</v>
          </cell>
          <cell r="BV23909">
            <v>45237.855393518519</v>
          </cell>
          <cell r="BW23909" t="str">
            <v>patrickjbuckhoff.remax.com</v>
          </cell>
          <cell r="BX23909">
            <v>1381116</v>
          </cell>
          <cell r="BY23909" t="str">
            <v>user</v>
          </cell>
          <cell r="BZ23909" t="b">
            <v>0</v>
          </cell>
        </row>
        <row r="23910">
          <cell r="BT23910">
            <v>72924</v>
          </cell>
          <cell r="BU23910">
            <v>45237.857916666668</v>
          </cell>
          <cell r="BV23910">
            <v>45237.855393518519</v>
          </cell>
          <cell r="BW23910" t="str">
            <v>patrickjbuckhoff.remax.com</v>
          </cell>
          <cell r="BX23910">
            <v>1381116</v>
          </cell>
          <cell r="BY23910" t="str">
            <v>user</v>
          </cell>
          <cell r="BZ23910" t="b">
            <v>0</v>
          </cell>
        </row>
        <row r="23911">
          <cell r="BT23911">
            <v>72925</v>
          </cell>
          <cell r="BU23911">
            <v>45237.857928240737</v>
          </cell>
          <cell r="BV23911">
            <v>45237.855393518519</v>
          </cell>
          <cell r="BW23911" t="str">
            <v>patrickjbuckhoff.remax.com</v>
          </cell>
          <cell r="BX23911">
            <v>1381116</v>
          </cell>
          <cell r="BY23911" t="str">
            <v>user</v>
          </cell>
          <cell r="BZ23911" t="b">
            <v>0</v>
          </cell>
        </row>
        <row r="23912">
          <cell r="BT23912">
            <v>72926</v>
          </cell>
          <cell r="BU23912">
            <v>45237.857974537037</v>
          </cell>
          <cell r="BV23912">
            <v>45237.855393518519</v>
          </cell>
          <cell r="BW23912" t="str">
            <v>patrickjbuckhoff.remax.com</v>
          </cell>
          <cell r="BX23912">
            <v>1381116</v>
          </cell>
          <cell r="BY23912" t="str">
            <v>user</v>
          </cell>
          <cell r="BZ23912" t="b">
            <v>0</v>
          </cell>
        </row>
        <row r="23913">
          <cell r="BT23913">
            <v>72927</v>
          </cell>
          <cell r="BU23913">
            <v>45237.857974537037</v>
          </cell>
          <cell r="BV23913">
            <v>45237.855393518519</v>
          </cell>
          <cell r="BW23913" t="str">
            <v>patrickjbuckhoff.remax.com</v>
          </cell>
          <cell r="BX23913">
            <v>1381116</v>
          </cell>
          <cell r="BY23913" t="str">
            <v>user</v>
          </cell>
          <cell r="BZ23913" t="b">
            <v>0</v>
          </cell>
        </row>
        <row r="23914">
          <cell r="BT23914">
            <v>72928</v>
          </cell>
          <cell r="BU23914">
            <v>45237.857916666668</v>
          </cell>
          <cell r="BV23914">
            <v>45237.855405092596</v>
          </cell>
          <cell r="BW23914" t="str">
            <v>patrickjbuckhoff.remax.com</v>
          </cell>
          <cell r="BX23914">
            <v>1381116</v>
          </cell>
          <cell r="BY23914" t="str">
            <v>user</v>
          </cell>
          <cell r="BZ23914" t="b">
            <v>0</v>
          </cell>
        </row>
        <row r="23915">
          <cell r="BT23915">
            <v>72935</v>
          </cell>
          <cell r="BU23915">
            <v>45237.931990740741</v>
          </cell>
          <cell r="BV23915">
            <v>45237.930995370371</v>
          </cell>
          <cell r="BW23915" t="str">
            <v>patrickjbuckhoff.remax.com</v>
          </cell>
          <cell r="BX23915">
            <v>1381116</v>
          </cell>
          <cell r="BY23915" t="str">
            <v>user</v>
          </cell>
          <cell r="BZ23915" t="b">
            <v>0</v>
          </cell>
        </row>
        <row r="23916">
          <cell r="BT23916">
            <v>72936</v>
          </cell>
          <cell r="BU23916">
            <v>45237.932106481479</v>
          </cell>
          <cell r="BV23916">
            <v>45237.931006944447</v>
          </cell>
          <cell r="BW23916" t="str">
            <v>patrickjbuckhoff.remax.com</v>
          </cell>
          <cell r="BX23916">
            <v>1381116</v>
          </cell>
          <cell r="BY23916" t="str">
            <v>user</v>
          </cell>
          <cell r="BZ23916" t="b">
            <v>0</v>
          </cell>
        </row>
        <row r="23917">
          <cell r="BT23917">
            <v>72937</v>
          </cell>
          <cell r="BU23917">
            <v>45237.932106481479</v>
          </cell>
          <cell r="BV23917">
            <v>45237.931006944447</v>
          </cell>
          <cell r="BW23917" t="str">
            <v>patrickjbuckhoff.remax.com</v>
          </cell>
          <cell r="BX23917">
            <v>1381116</v>
          </cell>
          <cell r="BY23917" t="str">
            <v>user</v>
          </cell>
          <cell r="BZ23917" t="b">
            <v>0</v>
          </cell>
        </row>
        <row r="23918">
          <cell r="BT23918">
            <v>72938</v>
          </cell>
          <cell r="BU23918">
            <v>45237.93246527778</v>
          </cell>
          <cell r="BV23918">
            <v>45237.931006944447</v>
          </cell>
          <cell r="BW23918" t="str">
            <v>patrickjbuckhoff.remax.com</v>
          </cell>
          <cell r="BX23918">
            <v>1381116</v>
          </cell>
          <cell r="BY23918" t="str">
            <v>user</v>
          </cell>
          <cell r="BZ23918" t="b">
            <v>0</v>
          </cell>
        </row>
        <row r="23919">
          <cell r="BT23919">
            <v>72939</v>
          </cell>
          <cell r="BU23919">
            <v>45237.932326388887</v>
          </cell>
          <cell r="BV23919">
            <v>45237.931006944447</v>
          </cell>
          <cell r="BW23919" t="str">
            <v>patrickjbuckhoff.remax.com</v>
          </cell>
          <cell r="BX23919">
            <v>1381116</v>
          </cell>
          <cell r="BY23919" t="str">
            <v>user</v>
          </cell>
          <cell r="BZ23919" t="b">
            <v>0</v>
          </cell>
        </row>
        <row r="23920">
          <cell r="BT23920">
            <v>72940</v>
          </cell>
          <cell r="BU23920">
            <v>45237.932268518518</v>
          </cell>
          <cell r="BV23920">
            <v>45237.931006944447</v>
          </cell>
          <cell r="BW23920" t="str">
            <v>patrickjbuckhoff.remax.com</v>
          </cell>
          <cell r="BX23920">
            <v>1381116</v>
          </cell>
          <cell r="BY23920" t="str">
            <v>user</v>
          </cell>
          <cell r="BZ23920" t="b">
            <v>0</v>
          </cell>
        </row>
        <row r="23921">
          <cell r="BT23921">
            <v>72941</v>
          </cell>
          <cell r="BU23921">
            <v>45506.768310185187</v>
          </cell>
          <cell r="BV23921">
            <v>45237.931006944447</v>
          </cell>
          <cell r="BW23921" t="str">
            <v>patrickjbuckhoff.remax.com</v>
          </cell>
          <cell r="BX23921">
            <v>1381116</v>
          </cell>
          <cell r="BY23921" t="str">
            <v>user</v>
          </cell>
          <cell r="BZ23921" t="b">
            <v>0</v>
          </cell>
          <cell r="CA23921" t="str">
            <v>tx032@cbauto.net</v>
          </cell>
        </row>
        <row r="23922">
          <cell r="BT23922">
            <v>72942</v>
          </cell>
          <cell r="BU23922">
            <v>45237.932280092595</v>
          </cell>
          <cell r="BV23922">
            <v>45237.931006944447</v>
          </cell>
          <cell r="BW23922" t="str">
            <v>patrickjbuckhoff.remax.com</v>
          </cell>
          <cell r="BX23922">
            <v>1381116</v>
          </cell>
          <cell r="BY23922" t="str">
            <v>user</v>
          </cell>
          <cell r="BZ23922" t="b">
            <v>0</v>
          </cell>
        </row>
        <row r="23923">
          <cell r="BT23923">
            <v>72943</v>
          </cell>
          <cell r="BU23923">
            <v>45237.932175925926</v>
          </cell>
          <cell r="BV23923">
            <v>45237.931006944447</v>
          </cell>
          <cell r="BW23923" t="str">
            <v>patrickjbuckhoff.remax.com</v>
          </cell>
          <cell r="BX23923">
            <v>1381116</v>
          </cell>
          <cell r="BY23923" t="str">
            <v>user</v>
          </cell>
          <cell r="BZ23923" t="b">
            <v>0</v>
          </cell>
        </row>
        <row r="23924">
          <cell r="BT23924">
            <v>72944</v>
          </cell>
          <cell r="BU23924">
            <v>45237.932476851849</v>
          </cell>
          <cell r="BV23924">
            <v>45237.931006944447</v>
          </cell>
          <cell r="BW23924" t="str">
            <v>patrickjbuckhoff.remax.com</v>
          </cell>
          <cell r="BX23924">
            <v>1381116</v>
          </cell>
          <cell r="BY23924" t="str">
            <v>user</v>
          </cell>
          <cell r="BZ23924" t="b">
            <v>0</v>
          </cell>
        </row>
        <row r="23925">
          <cell r="BT23925">
            <v>72945</v>
          </cell>
          <cell r="BU23925">
            <v>45237.932060185187</v>
          </cell>
          <cell r="BV23925">
            <v>45237.931006944447</v>
          </cell>
          <cell r="BW23925" t="str">
            <v>patrickjbuckhoff.remax.com</v>
          </cell>
          <cell r="BX23925">
            <v>1381116</v>
          </cell>
          <cell r="BY23925" t="str">
            <v>user</v>
          </cell>
          <cell r="BZ23925" t="b">
            <v>0</v>
          </cell>
        </row>
        <row r="23926">
          <cell r="BT23926">
            <v>72946</v>
          </cell>
          <cell r="BU23926">
            <v>45237.932175925926</v>
          </cell>
          <cell r="BV23926">
            <v>45237.931006944447</v>
          </cell>
          <cell r="BW23926" t="str">
            <v>patrickjbuckhoff.remax.com</v>
          </cell>
          <cell r="BX23926">
            <v>1381116</v>
          </cell>
          <cell r="BY23926" t="str">
            <v>user</v>
          </cell>
          <cell r="BZ23926" t="b">
            <v>0</v>
          </cell>
        </row>
        <row r="23927">
          <cell r="BT23927">
            <v>72947</v>
          </cell>
          <cell r="BU23927">
            <v>45237.932152777779</v>
          </cell>
          <cell r="BV23927">
            <v>45237.931006944447</v>
          </cell>
          <cell r="BW23927" t="str">
            <v>patrickjbuckhoff.remax.com</v>
          </cell>
          <cell r="BX23927">
            <v>1381116</v>
          </cell>
          <cell r="BY23927" t="str">
            <v>user</v>
          </cell>
          <cell r="BZ23927" t="b">
            <v>0</v>
          </cell>
        </row>
        <row r="23928">
          <cell r="BT23928">
            <v>72948</v>
          </cell>
          <cell r="BU23928">
            <v>45237.932337962964</v>
          </cell>
          <cell r="BV23928">
            <v>45237.931006944447</v>
          </cell>
          <cell r="BW23928" t="str">
            <v>patrickjbuckhoff.remax.com</v>
          </cell>
          <cell r="BX23928">
            <v>1381116</v>
          </cell>
          <cell r="BY23928" t="str">
            <v>user</v>
          </cell>
          <cell r="BZ23928" t="b">
            <v>0</v>
          </cell>
        </row>
        <row r="23929">
          <cell r="BT23929">
            <v>72949</v>
          </cell>
          <cell r="BU23929">
            <v>45237.93204861111</v>
          </cell>
          <cell r="BV23929">
            <v>45237.931006944447</v>
          </cell>
          <cell r="BW23929" t="str">
            <v>patrickjbuckhoff.remax.com</v>
          </cell>
          <cell r="BX23929">
            <v>1381116</v>
          </cell>
          <cell r="BY23929" t="str">
            <v>user</v>
          </cell>
          <cell r="BZ23929" t="b">
            <v>0</v>
          </cell>
        </row>
        <row r="23930">
          <cell r="BT23930">
            <v>72950</v>
          </cell>
          <cell r="BU23930">
            <v>45237.93236111111</v>
          </cell>
          <cell r="BV23930">
            <v>45237.931006944447</v>
          </cell>
          <cell r="BW23930" t="str">
            <v>patrickjbuckhoff.remax.com</v>
          </cell>
          <cell r="BX23930">
            <v>1381116</v>
          </cell>
          <cell r="BY23930" t="str">
            <v>user</v>
          </cell>
          <cell r="BZ23930" t="b">
            <v>0</v>
          </cell>
        </row>
        <row r="23931">
          <cell r="BT23931">
            <v>72951</v>
          </cell>
          <cell r="BU23931">
            <v>45237.932280092595</v>
          </cell>
          <cell r="BV23931">
            <v>45237.931006944447</v>
          </cell>
          <cell r="BW23931" t="str">
            <v>patrickjbuckhoff.remax.com</v>
          </cell>
          <cell r="BX23931">
            <v>1381116</v>
          </cell>
          <cell r="BY23931" t="str">
            <v>user</v>
          </cell>
          <cell r="BZ23931" t="b">
            <v>0</v>
          </cell>
        </row>
        <row r="23932">
          <cell r="BT23932">
            <v>72952</v>
          </cell>
          <cell r="BU23932">
            <v>45237.931967592594</v>
          </cell>
          <cell r="BV23932">
            <v>45237.931006944447</v>
          </cell>
          <cell r="BW23932" t="str">
            <v>patrickjbuckhoff.remax.com</v>
          </cell>
          <cell r="BX23932">
            <v>1381116</v>
          </cell>
          <cell r="BY23932" t="str">
            <v>user</v>
          </cell>
          <cell r="BZ23932" t="b">
            <v>0</v>
          </cell>
        </row>
        <row r="23933">
          <cell r="BT23933">
            <v>72953</v>
          </cell>
          <cell r="BU23933">
            <v>45237.932268518518</v>
          </cell>
          <cell r="BV23933">
            <v>45237.931006944447</v>
          </cell>
          <cell r="BW23933" t="str">
            <v>patrickjbuckhoff.remax.com</v>
          </cell>
          <cell r="BX23933">
            <v>1381116</v>
          </cell>
          <cell r="BY23933" t="str">
            <v>user</v>
          </cell>
          <cell r="BZ23933" t="b">
            <v>0</v>
          </cell>
        </row>
        <row r="23934">
          <cell r="BT23934">
            <v>72954</v>
          </cell>
          <cell r="BU23934">
            <v>45237.932164351849</v>
          </cell>
          <cell r="BV23934">
            <v>45237.931006944447</v>
          </cell>
          <cell r="BW23934" t="str">
            <v>patrickjbuckhoff.remax.com</v>
          </cell>
          <cell r="BX23934">
            <v>1381116</v>
          </cell>
          <cell r="BY23934" t="str">
            <v>user</v>
          </cell>
          <cell r="BZ23934" t="b">
            <v>0</v>
          </cell>
        </row>
        <row r="23935">
          <cell r="BT23935">
            <v>72955</v>
          </cell>
          <cell r="BU23935">
            <v>45237.932245370372</v>
          </cell>
          <cell r="BV23935">
            <v>45237.931006944447</v>
          </cell>
          <cell r="BW23935" t="str">
            <v>patrickjbuckhoff.remax.com</v>
          </cell>
          <cell r="BX23935">
            <v>1381116</v>
          </cell>
          <cell r="BY23935" t="str">
            <v>user</v>
          </cell>
          <cell r="BZ23935" t="b">
            <v>0</v>
          </cell>
        </row>
        <row r="23936">
          <cell r="BT23936">
            <v>72956</v>
          </cell>
          <cell r="BU23936">
            <v>45237.93204861111</v>
          </cell>
          <cell r="BV23936">
            <v>45237.931006944447</v>
          </cell>
          <cell r="BW23936" t="str">
            <v>patrickjbuckhoff.remax.com</v>
          </cell>
          <cell r="BX23936">
            <v>1381116</v>
          </cell>
          <cell r="BY23936" t="str">
            <v>user</v>
          </cell>
          <cell r="BZ23936" t="b">
            <v>0</v>
          </cell>
        </row>
        <row r="23937">
          <cell r="BT23937">
            <v>72957</v>
          </cell>
          <cell r="BU23937">
            <v>45237.932303240741</v>
          </cell>
          <cell r="BV23937">
            <v>45237.931006944447</v>
          </cell>
          <cell r="BW23937" t="str">
            <v>patrickjbuckhoff.remax.com</v>
          </cell>
          <cell r="BX23937">
            <v>1381116</v>
          </cell>
          <cell r="BY23937" t="str">
            <v>user</v>
          </cell>
          <cell r="BZ23937" t="b">
            <v>0</v>
          </cell>
        </row>
        <row r="23938">
          <cell r="BT23938">
            <v>72958</v>
          </cell>
          <cell r="BU23938">
            <v>45237.931932870371</v>
          </cell>
          <cell r="BV23938">
            <v>45237.931006944447</v>
          </cell>
          <cell r="BW23938" t="str">
            <v>patrickjbuckhoff.remax.com</v>
          </cell>
          <cell r="BX23938">
            <v>1381116</v>
          </cell>
          <cell r="BY23938" t="str">
            <v>user</v>
          </cell>
          <cell r="BZ23938" t="b">
            <v>0</v>
          </cell>
        </row>
        <row r="23939">
          <cell r="BT23939">
            <v>72959</v>
          </cell>
          <cell r="BU23939">
            <v>45237.932106481479</v>
          </cell>
          <cell r="BV23939">
            <v>45237.931018518517</v>
          </cell>
          <cell r="BW23939" t="str">
            <v>patrickjbuckhoff.remax.com</v>
          </cell>
          <cell r="BX23939">
            <v>1381116</v>
          </cell>
          <cell r="BY23939" t="str">
            <v>user</v>
          </cell>
          <cell r="BZ23939" t="b">
            <v>0</v>
          </cell>
        </row>
        <row r="23940">
          <cell r="BT23940">
            <v>72960</v>
          </cell>
          <cell r="BU23940">
            <v>45237.932476851849</v>
          </cell>
          <cell r="BV23940">
            <v>45237.931018518517</v>
          </cell>
          <cell r="BW23940" t="str">
            <v>patrickjbuckhoff.remax.com</v>
          </cell>
          <cell r="BX23940">
            <v>1381116</v>
          </cell>
          <cell r="BY23940" t="str">
            <v>user</v>
          </cell>
          <cell r="BZ23940" t="b">
            <v>0</v>
          </cell>
        </row>
        <row r="23941">
          <cell r="BT23941">
            <v>72961</v>
          </cell>
          <cell r="BU23941">
            <v>45237.932488425926</v>
          </cell>
          <cell r="BV23941">
            <v>45237.931018518517</v>
          </cell>
          <cell r="BW23941" t="str">
            <v>patrickjbuckhoff.remax.com</v>
          </cell>
          <cell r="BX23941">
            <v>1381116</v>
          </cell>
          <cell r="BY23941" t="str">
            <v>user</v>
          </cell>
          <cell r="BZ23941" t="b">
            <v>0</v>
          </cell>
        </row>
        <row r="23942">
          <cell r="BT23942">
            <v>72962</v>
          </cell>
          <cell r="BU23942">
            <v>45237.932175925926</v>
          </cell>
          <cell r="BV23942">
            <v>45237.931018518517</v>
          </cell>
          <cell r="BW23942" t="str">
            <v>patrickjbuckhoff.remax.com</v>
          </cell>
          <cell r="BX23942">
            <v>1381116</v>
          </cell>
          <cell r="BY23942" t="str">
            <v>user</v>
          </cell>
          <cell r="BZ23942" t="b">
            <v>0</v>
          </cell>
        </row>
        <row r="23943">
          <cell r="BT23943">
            <v>72963</v>
          </cell>
          <cell r="BU23943">
            <v>45237.932129629633</v>
          </cell>
          <cell r="BV23943">
            <v>45237.931018518517</v>
          </cell>
          <cell r="BW23943" t="str">
            <v>patrickjbuckhoff.remax.com</v>
          </cell>
          <cell r="BX23943">
            <v>1381116</v>
          </cell>
          <cell r="BY23943" t="str">
            <v>user</v>
          </cell>
          <cell r="BZ23943" t="b">
            <v>0</v>
          </cell>
        </row>
        <row r="23944">
          <cell r="BT23944">
            <v>72964</v>
          </cell>
          <cell r="BU23944">
            <v>45237.932280092595</v>
          </cell>
          <cell r="BV23944">
            <v>45237.931018518517</v>
          </cell>
          <cell r="BW23944" t="str">
            <v>patrickjbuckhoff.remax.com</v>
          </cell>
          <cell r="BX23944">
            <v>1381116</v>
          </cell>
          <cell r="BY23944" t="str">
            <v>user</v>
          </cell>
          <cell r="BZ23944" t="b">
            <v>0</v>
          </cell>
        </row>
        <row r="23945">
          <cell r="BT23945">
            <v>72965</v>
          </cell>
          <cell r="BU23945">
            <v>45237.932037037041</v>
          </cell>
          <cell r="BV23945">
            <v>45237.931018518517</v>
          </cell>
          <cell r="BW23945" t="str">
            <v>patrickjbuckhoff.remax.com</v>
          </cell>
          <cell r="BX23945">
            <v>1381116</v>
          </cell>
          <cell r="BY23945" t="str">
            <v>user</v>
          </cell>
          <cell r="BZ23945" t="b">
            <v>0</v>
          </cell>
        </row>
        <row r="23946">
          <cell r="BT23946">
            <v>72966</v>
          </cell>
          <cell r="BU23946">
            <v>45506.768287037034</v>
          </cell>
          <cell r="BV23946">
            <v>45237.931018518517</v>
          </cell>
          <cell r="BW23946" t="str">
            <v>patrickjbuckhoff.remax.com</v>
          </cell>
          <cell r="BX23946">
            <v>1381116</v>
          </cell>
          <cell r="BY23946" t="str">
            <v>user</v>
          </cell>
          <cell r="BZ23946" t="b">
            <v>0</v>
          </cell>
          <cell r="CA23946" t="str">
            <v>christina@ravenswoodleather.com</v>
          </cell>
        </row>
        <row r="23947">
          <cell r="BT23947">
            <v>72967</v>
          </cell>
          <cell r="BU23947">
            <v>45237.93204861111</v>
          </cell>
          <cell r="BV23947">
            <v>45237.931018518517</v>
          </cell>
          <cell r="BW23947" t="str">
            <v>patrickjbuckhoff.remax.com</v>
          </cell>
          <cell r="BX23947">
            <v>1381116</v>
          </cell>
          <cell r="BY23947" t="str">
            <v>user</v>
          </cell>
          <cell r="BZ23947" t="b">
            <v>0</v>
          </cell>
        </row>
        <row r="23948">
          <cell r="BT23948">
            <v>72968</v>
          </cell>
          <cell r="BU23948">
            <v>45237.932256944441</v>
          </cell>
          <cell r="BV23948">
            <v>45237.931018518517</v>
          </cell>
          <cell r="BW23948" t="str">
            <v>patrickjbuckhoff.remax.com</v>
          </cell>
          <cell r="BX23948">
            <v>1381116</v>
          </cell>
          <cell r="BY23948" t="str">
            <v>user</v>
          </cell>
          <cell r="BZ23948" t="b">
            <v>0</v>
          </cell>
        </row>
        <row r="23949">
          <cell r="BT23949">
            <v>72969</v>
          </cell>
          <cell r="BU23949">
            <v>45237.932164351849</v>
          </cell>
          <cell r="BV23949">
            <v>45237.931018518517</v>
          </cell>
          <cell r="BW23949" t="str">
            <v>patrickjbuckhoff.remax.com</v>
          </cell>
          <cell r="BX23949">
            <v>1381116</v>
          </cell>
          <cell r="BY23949" t="str">
            <v>user</v>
          </cell>
          <cell r="BZ23949" t="b">
            <v>0</v>
          </cell>
        </row>
        <row r="23950">
          <cell r="BT23950">
            <v>72970</v>
          </cell>
          <cell r="BU23950">
            <v>45237.932256944441</v>
          </cell>
          <cell r="BV23950">
            <v>45237.931018518517</v>
          </cell>
          <cell r="BW23950" t="str">
            <v>patrickjbuckhoff.remax.com</v>
          </cell>
          <cell r="BX23950">
            <v>1381116</v>
          </cell>
          <cell r="BY23950" t="str">
            <v>user</v>
          </cell>
          <cell r="BZ23950" t="b">
            <v>0</v>
          </cell>
        </row>
        <row r="23951">
          <cell r="BT23951">
            <v>72971</v>
          </cell>
          <cell r="BU23951">
            <v>45237.932071759256</v>
          </cell>
          <cell r="BV23951">
            <v>45237.931018518517</v>
          </cell>
          <cell r="BW23951" t="str">
            <v>patrickjbuckhoff.remax.com</v>
          </cell>
          <cell r="BX23951">
            <v>1381116</v>
          </cell>
          <cell r="BY23951" t="str">
            <v>user</v>
          </cell>
          <cell r="BZ23951" t="b">
            <v>0</v>
          </cell>
        </row>
        <row r="23952">
          <cell r="BT23952">
            <v>72972</v>
          </cell>
          <cell r="BU23952">
            <v>45237.932118055556</v>
          </cell>
          <cell r="BV23952">
            <v>45237.931018518517</v>
          </cell>
          <cell r="BW23952" t="str">
            <v>patrickjbuckhoff.remax.com</v>
          </cell>
          <cell r="BX23952">
            <v>1381116</v>
          </cell>
          <cell r="BY23952" t="str">
            <v>user</v>
          </cell>
          <cell r="BZ23952" t="b">
            <v>0</v>
          </cell>
        </row>
        <row r="23953">
          <cell r="BT23953">
            <v>72973</v>
          </cell>
          <cell r="BU23953">
            <v>45237.932013888887</v>
          </cell>
          <cell r="BV23953">
            <v>45237.931030092594</v>
          </cell>
          <cell r="BW23953" t="str">
            <v>patrickjbuckhoff.remax.com</v>
          </cell>
          <cell r="BX23953">
            <v>1381116</v>
          </cell>
          <cell r="BY23953" t="str">
            <v>user</v>
          </cell>
          <cell r="BZ23953" t="b">
            <v>0</v>
          </cell>
        </row>
        <row r="23954">
          <cell r="BT23954">
            <v>72974</v>
          </cell>
          <cell r="BU23954">
            <v>45237.932233796295</v>
          </cell>
          <cell r="BV23954">
            <v>45237.931030092594</v>
          </cell>
          <cell r="BW23954" t="str">
            <v>patrickjbuckhoff.remax.com</v>
          </cell>
          <cell r="BX23954">
            <v>1381116</v>
          </cell>
          <cell r="BY23954" t="str">
            <v>user</v>
          </cell>
          <cell r="BZ23954" t="b">
            <v>0</v>
          </cell>
        </row>
        <row r="23955">
          <cell r="BT23955">
            <v>72975</v>
          </cell>
          <cell r="BU23955">
            <v>45237.932303240741</v>
          </cell>
          <cell r="BV23955">
            <v>45237.931030092594</v>
          </cell>
          <cell r="BW23955" t="str">
            <v>patrickjbuckhoff.remax.com</v>
          </cell>
          <cell r="BX23955">
            <v>1381116</v>
          </cell>
          <cell r="BY23955" t="str">
            <v>user</v>
          </cell>
          <cell r="BZ23955" t="b">
            <v>0</v>
          </cell>
        </row>
        <row r="23956">
          <cell r="BT23956">
            <v>72976</v>
          </cell>
          <cell r="BU23956">
            <v>45237.932291666664</v>
          </cell>
          <cell r="BV23956">
            <v>45237.931041666663</v>
          </cell>
          <cell r="BW23956" t="str">
            <v>patrickjbuckhoff.remax.com</v>
          </cell>
          <cell r="BX23956">
            <v>1381116</v>
          </cell>
          <cell r="BY23956" t="str">
            <v>user</v>
          </cell>
          <cell r="BZ23956" t="b">
            <v>0</v>
          </cell>
        </row>
        <row r="23957">
          <cell r="BT23957">
            <v>72977</v>
          </cell>
          <cell r="BU23957">
            <v>45237.932291666664</v>
          </cell>
          <cell r="BV23957">
            <v>45237.931041666663</v>
          </cell>
          <cell r="BW23957" t="str">
            <v>patrickjbuckhoff.remax.com</v>
          </cell>
          <cell r="BX23957">
            <v>1381116</v>
          </cell>
          <cell r="BY23957" t="str">
            <v>user</v>
          </cell>
          <cell r="BZ23957" t="b">
            <v>0</v>
          </cell>
        </row>
        <row r="23958">
          <cell r="BT23958">
            <v>72978</v>
          </cell>
          <cell r="BU23958">
            <v>45237.93204861111</v>
          </cell>
          <cell r="BV23958">
            <v>45237.931041666663</v>
          </cell>
          <cell r="BW23958" t="str">
            <v>patrickjbuckhoff.remax.com</v>
          </cell>
          <cell r="BX23958">
            <v>1381116</v>
          </cell>
          <cell r="BY23958" t="str">
            <v>user</v>
          </cell>
          <cell r="BZ23958" t="b">
            <v>0</v>
          </cell>
        </row>
        <row r="23959">
          <cell r="BT23959">
            <v>72979</v>
          </cell>
          <cell r="BU23959">
            <v>45237.932442129626</v>
          </cell>
          <cell r="BV23959">
            <v>45237.931041666663</v>
          </cell>
          <cell r="BW23959" t="str">
            <v>patrickjbuckhoff.remax.com</v>
          </cell>
          <cell r="BX23959">
            <v>1381116</v>
          </cell>
          <cell r="BY23959" t="str">
            <v>user</v>
          </cell>
          <cell r="BZ23959" t="b">
            <v>0</v>
          </cell>
        </row>
        <row r="23960">
          <cell r="BT23960">
            <v>72980</v>
          </cell>
          <cell r="BU23960">
            <v>45237.932025462964</v>
          </cell>
          <cell r="BV23960">
            <v>45237.931041666663</v>
          </cell>
          <cell r="BW23960" t="str">
            <v>patrickjbuckhoff.remax.com</v>
          </cell>
          <cell r="BX23960">
            <v>1381116</v>
          </cell>
          <cell r="BY23960" t="str">
            <v>user</v>
          </cell>
          <cell r="BZ23960" t="b">
            <v>0</v>
          </cell>
        </row>
        <row r="23961">
          <cell r="BT23961">
            <v>72981</v>
          </cell>
          <cell r="BU23961">
            <v>45237.93236111111</v>
          </cell>
          <cell r="BV23961">
            <v>45237.931041666663</v>
          </cell>
          <cell r="BW23961" t="str">
            <v>patrickjbuckhoff.remax.com</v>
          </cell>
          <cell r="BX23961">
            <v>1381116</v>
          </cell>
          <cell r="BY23961" t="str">
            <v>user</v>
          </cell>
          <cell r="BZ23961" t="b">
            <v>0</v>
          </cell>
        </row>
        <row r="23962">
          <cell r="BT23962">
            <v>72982</v>
          </cell>
          <cell r="BU23962">
            <v>45237.932256944441</v>
          </cell>
          <cell r="BV23962">
            <v>45237.931041666663</v>
          </cell>
          <cell r="BW23962" t="str">
            <v>patrickjbuckhoff.remax.com</v>
          </cell>
          <cell r="BX23962">
            <v>1381116</v>
          </cell>
          <cell r="BY23962" t="str">
            <v>user</v>
          </cell>
          <cell r="BZ23962" t="b">
            <v>0</v>
          </cell>
        </row>
        <row r="23963">
          <cell r="BT23963">
            <v>72983</v>
          </cell>
          <cell r="BU23963">
            <v>45237.932141203702</v>
          </cell>
          <cell r="BV23963">
            <v>45237.93105324074</v>
          </cell>
          <cell r="BW23963" t="str">
            <v>patrickjbuckhoff.remax.com</v>
          </cell>
          <cell r="BX23963">
            <v>1381116</v>
          </cell>
          <cell r="BY23963" t="str">
            <v>user</v>
          </cell>
          <cell r="BZ23963" t="b">
            <v>0</v>
          </cell>
        </row>
        <row r="23964">
          <cell r="BT23964">
            <v>72984</v>
          </cell>
          <cell r="BU23964">
            <v>45506.769224537034</v>
          </cell>
          <cell r="BV23964">
            <v>45237.93105324074</v>
          </cell>
          <cell r="BW23964" t="str">
            <v>patrickjbuckhoff.remax.com</v>
          </cell>
          <cell r="BX23964">
            <v>1381116</v>
          </cell>
          <cell r="BY23964" t="str">
            <v>user</v>
          </cell>
          <cell r="BZ23964" t="b">
            <v>0</v>
          </cell>
          <cell r="CA23964" t="str">
            <v>cbondurant@magnoliadp.com</v>
          </cell>
        </row>
        <row r="23965">
          <cell r="BT23965">
            <v>72985</v>
          </cell>
          <cell r="BU23965">
            <v>45237.93209490741</v>
          </cell>
          <cell r="BV23965">
            <v>45237.93105324074</v>
          </cell>
          <cell r="BW23965" t="str">
            <v>patrickjbuckhoff.remax.com</v>
          </cell>
          <cell r="BX23965">
            <v>1381116</v>
          </cell>
          <cell r="BY23965" t="str">
            <v>user</v>
          </cell>
          <cell r="BZ23965" t="b">
            <v>0</v>
          </cell>
        </row>
        <row r="23966">
          <cell r="BT23966">
            <v>72986</v>
          </cell>
          <cell r="BU23966">
            <v>45237.932384259257</v>
          </cell>
          <cell r="BV23966">
            <v>45237.93105324074</v>
          </cell>
          <cell r="BW23966" t="str">
            <v>patrickjbuckhoff.remax.com</v>
          </cell>
          <cell r="BX23966">
            <v>1381116</v>
          </cell>
          <cell r="BY23966" t="str">
            <v>user</v>
          </cell>
          <cell r="BZ23966" t="b">
            <v>0</v>
          </cell>
        </row>
        <row r="23967">
          <cell r="BT23967">
            <v>72987</v>
          </cell>
          <cell r="BU23967">
            <v>45237.932337962964</v>
          </cell>
          <cell r="BV23967">
            <v>45237.931064814817</v>
          </cell>
          <cell r="BW23967" t="str">
            <v>patrickjbuckhoff.remax.com</v>
          </cell>
          <cell r="BX23967">
            <v>1381116</v>
          </cell>
          <cell r="BY23967" t="str">
            <v>user</v>
          </cell>
          <cell r="BZ23967" t="b">
            <v>0</v>
          </cell>
        </row>
        <row r="23968">
          <cell r="BT23968">
            <v>72988</v>
          </cell>
          <cell r="BU23968">
            <v>45237.932002314818</v>
          </cell>
          <cell r="BV23968">
            <v>45237.931064814817</v>
          </cell>
          <cell r="BW23968" t="str">
            <v>patrickjbuckhoff.remax.com</v>
          </cell>
          <cell r="BX23968">
            <v>1381116</v>
          </cell>
          <cell r="BY23968" t="str">
            <v>user</v>
          </cell>
          <cell r="BZ23968" t="b">
            <v>0</v>
          </cell>
        </row>
        <row r="23969">
          <cell r="BT23969">
            <v>72989</v>
          </cell>
          <cell r="BU23969">
            <v>45237.932256944441</v>
          </cell>
          <cell r="BV23969">
            <v>45237.931064814817</v>
          </cell>
          <cell r="BW23969" t="str">
            <v>patrickjbuckhoff.remax.com</v>
          </cell>
          <cell r="BX23969">
            <v>1381116</v>
          </cell>
          <cell r="BY23969" t="str">
            <v>user</v>
          </cell>
          <cell r="BZ23969" t="b">
            <v>0</v>
          </cell>
        </row>
        <row r="23970">
          <cell r="BT23970">
            <v>72990</v>
          </cell>
          <cell r="BU23970">
            <v>45237.931944444441</v>
          </cell>
          <cell r="BV23970">
            <v>45237.931064814817</v>
          </cell>
          <cell r="BW23970" t="str">
            <v>patrickjbuckhoff.remax.com</v>
          </cell>
          <cell r="BX23970">
            <v>1381116</v>
          </cell>
          <cell r="BY23970" t="str">
            <v>user</v>
          </cell>
          <cell r="BZ23970" t="b">
            <v>0</v>
          </cell>
        </row>
        <row r="23971">
          <cell r="BT23971">
            <v>72991</v>
          </cell>
          <cell r="BU23971">
            <v>45237.932337962964</v>
          </cell>
          <cell r="BV23971">
            <v>45237.931064814817</v>
          </cell>
          <cell r="BW23971" t="str">
            <v>patrickjbuckhoff.remax.com</v>
          </cell>
          <cell r="BX23971">
            <v>1381116</v>
          </cell>
          <cell r="BY23971" t="str">
            <v>user</v>
          </cell>
          <cell r="BZ23971" t="b">
            <v>0</v>
          </cell>
        </row>
        <row r="23972">
          <cell r="BT23972">
            <v>72992</v>
          </cell>
          <cell r="BU23972">
            <v>45237.932106481479</v>
          </cell>
          <cell r="BV23972">
            <v>45237.931064814817</v>
          </cell>
          <cell r="BW23972" t="str">
            <v>patrickjbuckhoff.remax.com</v>
          </cell>
          <cell r="BX23972">
            <v>1381116</v>
          </cell>
          <cell r="BY23972" t="str">
            <v>user</v>
          </cell>
          <cell r="BZ23972" t="b">
            <v>0</v>
          </cell>
        </row>
        <row r="23973">
          <cell r="BT23973">
            <v>72993</v>
          </cell>
          <cell r="BU23973">
            <v>45237.932013888887</v>
          </cell>
          <cell r="BV23973">
            <v>45237.931064814817</v>
          </cell>
          <cell r="BW23973" t="str">
            <v>patrickjbuckhoff.remax.com</v>
          </cell>
          <cell r="BX23973">
            <v>1381116</v>
          </cell>
          <cell r="BY23973" t="str">
            <v>user</v>
          </cell>
          <cell r="BZ23973" t="b">
            <v>0</v>
          </cell>
        </row>
        <row r="23974">
          <cell r="BT23974">
            <v>72994</v>
          </cell>
          <cell r="BU23974">
            <v>45237.932245370372</v>
          </cell>
          <cell r="BV23974">
            <v>45237.931064814817</v>
          </cell>
          <cell r="BW23974" t="str">
            <v>patrickjbuckhoff.remax.com</v>
          </cell>
          <cell r="BX23974">
            <v>1381116</v>
          </cell>
          <cell r="BY23974" t="str">
            <v>user</v>
          </cell>
          <cell r="BZ23974" t="b">
            <v>0</v>
          </cell>
        </row>
        <row r="23975">
          <cell r="BT23975">
            <v>72995</v>
          </cell>
          <cell r="BU23975">
            <v>45237.932060185187</v>
          </cell>
          <cell r="BV23975">
            <v>45237.931064814817</v>
          </cell>
          <cell r="BW23975" t="str">
            <v>patrickjbuckhoff.remax.com</v>
          </cell>
          <cell r="BX23975">
            <v>1381116</v>
          </cell>
          <cell r="BY23975" t="str">
            <v>user</v>
          </cell>
          <cell r="BZ23975" t="b">
            <v>0</v>
          </cell>
        </row>
        <row r="23976">
          <cell r="BT23976">
            <v>72996</v>
          </cell>
          <cell r="BU23976">
            <v>45237.931967592594</v>
          </cell>
          <cell r="BV23976">
            <v>45237.931064814817</v>
          </cell>
          <cell r="BW23976" t="str">
            <v>patrickjbuckhoff.remax.com</v>
          </cell>
          <cell r="BX23976">
            <v>1381116</v>
          </cell>
          <cell r="BY23976" t="str">
            <v>user</v>
          </cell>
          <cell r="BZ23976" t="b">
            <v>0</v>
          </cell>
        </row>
        <row r="23977">
          <cell r="BT23977">
            <v>72997</v>
          </cell>
          <cell r="BU23977">
            <v>45237.932326388887</v>
          </cell>
          <cell r="BV23977">
            <v>45237.931064814817</v>
          </cell>
          <cell r="BW23977" t="str">
            <v>patrickjbuckhoff.remax.com</v>
          </cell>
          <cell r="BX23977">
            <v>1381116</v>
          </cell>
          <cell r="BY23977" t="str">
            <v>user</v>
          </cell>
          <cell r="BZ23977" t="b">
            <v>0</v>
          </cell>
        </row>
        <row r="23978">
          <cell r="BT23978">
            <v>72998</v>
          </cell>
          <cell r="BU23978">
            <v>45237.932037037041</v>
          </cell>
          <cell r="BV23978">
            <v>45237.931064814817</v>
          </cell>
          <cell r="BW23978" t="str">
            <v>patrickjbuckhoff.remax.com</v>
          </cell>
          <cell r="BX23978">
            <v>1381116</v>
          </cell>
          <cell r="BY23978" t="str">
            <v>user</v>
          </cell>
          <cell r="BZ23978" t="b">
            <v>0</v>
          </cell>
        </row>
        <row r="23979">
          <cell r="BT23979">
            <v>72999</v>
          </cell>
          <cell r="BU23979">
            <v>45237.932222222225</v>
          </cell>
          <cell r="BV23979">
            <v>45237.931064814817</v>
          </cell>
          <cell r="BW23979" t="str">
            <v>patrickjbuckhoff.remax.com</v>
          </cell>
          <cell r="BX23979">
            <v>1381116</v>
          </cell>
          <cell r="BY23979" t="str">
            <v>user</v>
          </cell>
          <cell r="BZ23979" t="b">
            <v>0</v>
          </cell>
        </row>
        <row r="23980">
          <cell r="BT23980">
            <v>73000</v>
          </cell>
          <cell r="BU23980">
            <v>45237.932152777779</v>
          </cell>
          <cell r="BV23980">
            <v>45237.931064814817</v>
          </cell>
          <cell r="BW23980" t="str">
            <v>patrickjbuckhoff.remax.com</v>
          </cell>
          <cell r="BX23980">
            <v>1381116</v>
          </cell>
          <cell r="BY23980" t="str">
            <v>user</v>
          </cell>
          <cell r="BZ23980" t="b">
            <v>0</v>
          </cell>
        </row>
        <row r="23981">
          <cell r="BT23981">
            <v>73001</v>
          </cell>
          <cell r="BU23981">
            <v>45237.932314814818</v>
          </cell>
          <cell r="BV23981">
            <v>45237.931064814817</v>
          </cell>
          <cell r="BW23981" t="str">
            <v>patrickjbuckhoff.remax.com</v>
          </cell>
          <cell r="BX23981">
            <v>1381116</v>
          </cell>
          <cell r="BY23981" t="str">
            <v>user</v>
          </cell>
          <cell r="BZ23981" t="b">
            <v>0</v>
          </cell>
        </row>
        <row r="23982">
          <cell r="BT23982">
            <v>73002</v>
          </cell>
          <cell r="BU23982">
            <v>45237.932384259257</v>
          </cell>
          <cell r="BV23982">
            <v>45237.931064814817</v>
          </cell>
          <cell r="BW23982" t="str">
            <v>patrickjbuckhoff.remax.com</v>
          </cell>
          <cell r="BX23982">
            <v>1381116</v>
          </cell>
          <cell r="BY23982" t="str">
            <v>user</v>
          </cell>
          <cell r="BZ23982" t="b">
            <v>0</v>
          </cell>
        </row>
        <row r="23983">
          <cell r="BT23983">
            <v>73003</v>
          </cell>
          <cell r="BU23983">
            <v>45237.932337962964</v>
          </cell>
          <cell r="BV23983">
            <v>45237.931064814817</v>
          </cell>
          <cell r="BW23983" t="str">
            <v>patrickjbuckhoff.remax.com</v>
          </cell>
          <cell r="BX23983">
            <v>1381116</v>
          </cell>
          <cell r="BY23983" t="str">
            <v>user</v>
          </cell>
          <cell r="BZ23983" t="b">
            <v>0</v>
          </cell>
        </row>
        <row r="23984">
          <cell r="BT23984">
            <v>73004</v>
          </cell>
          <cell r="BU23984">
            <v>45506.768263888887</v>
          </cell>
          <cell r="BV23984">
            <v>45237.931064814817</v>
          </cell>
          <cell r="BW23984" t="str">
            <v>patrickjbuckhoff.remax.com</v>
          </cell>
          <cell r="BX23984">
            <v>1381116</v>
          </cell>
          <cell r="BY23984" t="str">
            <v>user</v>
          </cell>
          <cell r="BZ23984" t="b">
            <v>0</v>
          </cell>
          <cell r="CA23984" t="str">
            <v>satya@sweetsatya.com</v>
          </cell>
        </row>
        <row r="23985">
          <cell r="BT23985">
            <v>73005</v>
          </cell>
          <cell r="BU23985">
            <v>45237.93204861111</v>
          </cell>
          <cell r="BV23985">
            <v>45237.931064814817</v>
          </cell>
          <cell r="BW23985" t="str">
            <v>patrickjbuckhoff.remax.com</v>
          </cell>
          <cell r="BX23985">
            <v>1381116</v>
          </cell>
          <cell r="BY23985" t="str">
            <v>user</v>
          </cell>
          <cell r="BZ23985" t="b">
            <v>0</v>
          </cell>
        </row>
        <row r="23986">
          <cell r="BT23986">
            <v>73006</v>
          </cell>
          <cell r="BU23986">
            <v>45237.932187500002</v>
          </cell>
          <cell r="BV23986">
            <v>45237.931064814817</v>
          </cell>
          <cell r="BW23986" t="str">
            <v>patrickjbuckhoff.remax.com</v>
          </cell>
          <cell r="BX23986">
            <v>1381116</v>
          </cell>
          <cell r="BY23986" t="str">
            <v>user</v>
          </cell>
          <cell r="BZ23986" t="b">
            <v>0</v>
          </cell>
        </row>
        <row r="23987">
          <cell r="BT23987">
            <v>73007</v>
          </cell>
          <cell r="BU23987">
            <v>45237.932500000003</v>
          </cell>
          <cell r="BV23987">
            <v>45237.931064814817</v>
          </cell>
          <cell r="BW23987" t="str">
            <v>patrickjbuckhoff.remax.com</v>
          </cell>
          <cell r="BX23987">
            <v>1381116</v>
          </cell>
          <cell r="BY23987" t="str">
            <v>user</v>
          </cell>
          <cell r="BZ23987" t="b">
            <v>0</v>
          </cell>
        </row>
        <row r="23988">
          <cell r="BT23988">
            <v>73008</v>
          </cell>
          <cell r="BU23988">
            <v>45237.931956018518</v>
          </cell>
          <cell r="BV23988">
            <v>45237.931064814817</v>
          </cell>
          <cell r="BW23988" t="str">
            <v>patrickjbuckhoff.remax.com</v>
          </cell>
          <cell r="BX23988">
            <v>1381116</v>
          </cell>
          <cell r="BY23988" t="str">
            <v>user</v>
          </cell>
          <cell r="BZ23988" t="b">
            <v>0</v>
          </cell>
        </row>
        <row r="23989">
          <cell r="BT23989">
            <v>73009</v>
          </cell>
          <cell r="BU23989">
            <v>45237.932326388887</v>
          </cell>
          <cell r="BV23989">
            <v>45237.931064814817</v>
          </cell>
          <cell r="BW23989" t="str">
            <v>patrickjbuckhoff.remax.com</v>
          </cell>
          <cell r="BX23989">
            <v>1381116</v>
          </cell>
          <cell r="BY23989" t="str">
            <v>user</v>
          </cell>
          <cell r="BZ23989" t="b">
            <v>0</v>
          </cell>
        </row>
        <row r="23990">
          <cell r="BT23990">
            <v>73010</v>
          </cell>
          <cell r="BU23990">
            <v>45237.932164351849</v>
          </cell>
          <cell r="BV23990">
            <v>45237.931064814817</v>
          </cell>
          <cell r="BW23990" t="str">
            <v>patrickjbuckhoff.remax.com</v>
          </cell>
          <cell r="BX23990">
            <v>1381116</v>
          </cell>
          <cell r="BY23990" t="str">
            <v>user</v>
          </cell>
          <cell r="BZ23990" t="b">
            <v>0</v>
          </cell>
        </row>
        <row r="23991">
          <cell r="BT23991">
            <v>73011</v>
          </cell>
          <cell r="BU23991">
            <v>45237.932083333333</v>
          </cell>
          <cell r="BV23991">
            <v>45237.931064814817</v>
          </cell>
          <cell r="BW23991" t="str">
            <v>patrickjbuckhoff.remax.com</v>
          </cell>
          <cell r="BX23991">
            <v>1381116</v>
          </cell>
          <cell r="BY23991" t="str">
            <v>user</v>
          </cell>
          <cell r="BZ23991" t="b">
            <v>0</v>
          </cell>
        </row>
        <row r="23992">
          <cell r="BT23992">
            <v>73012</v>
          </cell>
          <cell r="BU23992">
            <v>45237.932245370372</v>
          </cell>
          <cell r="BV23992">
            <v>45237.931064814817</v>
          </cell>
          <cell r="BW23992" t="str">
            <v>patrickjbuckhoff.remax.com</v>
          </cell>
          <cell r="BX23992">
            <v>1381116</v>
          </cell>
          <cell r="BY23992" t="str">
            <v>user</v>
          </cell>
          <cell r="BZ23992" t="b">
            <v>0</v>
          </cell>
        </row>
        <row r="23993">
          <cell r="BT23993">
            <v>73013</v>
          </cell>
          <cell r="BU23993">
            <v>45237.931979166664</v>
          </cell>
          <cell r="BV23993">
            <v>45237.931076388886</v>
          </cell>
          <cell r="BW23993" t="str">
            <v>patrickjbuckhoff.remax.com</v>
          </cell>
          <cell r="BX23993">
            <v>1381116</v>
          </cell>
          <cell r="BY23993" t="str">
            <v>user</v>
          </cell>
          <cell r="BZ23993" t="b">
            <v>0</v>
          </cell>
        </row>
        <row r="23994">
          <cell r="BT23994">
            <v>73014</v>
          </cell>
          <cell r="BU23994">
            <v>45237.93236111111</v>
          </cell>
          <cell r="BV23994">
            <v>45237.931076388886</v>
          </cell>
          <cell r="BW23994" t="str">
            <v>patrickjbuckhoff.remax.com</v>
          </cell>
          <cell r="BX23994">
            <v>1381116</v>
          </cell>
          <cell r="BY23994" t="str">
            <v>user</v>
          </cell>
          <cell r="BZ23994" t="b">
            <v>0</v>
          </cell>
        </row>
        <row r="23995">
          <cell r="BT23995">
            <v>73015</v>
          </cell>
          <cell r="BU23995">
            <v>45237.932013888887</v>
          </cell>
          <cell r="BV23995">
            <v>45237.931076388886</v>
          </cell>
          <cell r="BW23995" t="str">
            <v>patrickjbuckhoff.remax.com</v>
          </cell>
          <cell r="BX23995">
            <v>1381116</v>
          </cell>
          <cell r="BY23995" t="str">
            <v>user</v>
          </cell>
          <cell r="BZ23995" t="b">
            <v>0</v>
          </cell>
        </row>
        <row r="23996">
          <cell r="BT23996">
            <v>73016</v>
          </cell>
          <cell r="BU23996">
            <v>45237.932060185187</v>
          </cell>
          <cell r="BV23996">
            <v>45237.93109953704</v>
          </cell>
          <cell r="BW23996" t="str">
            <v>patrickjbuckhoff.remax.com</v>
          </cell>
          <cell r="BX23996">
            <v>1381116</v>
          </cell>
          <cell r="BY23996" t="str">
            <v>user</v>
          </cell>
          <cell r="BZ23996" t="b">
            <v>0</v>
          </cell>
        </row>
        <row r="23997">
          <cell r="BT23997">
            <v>73017</v>
          </cell>
          <cell r="BU23997">
            <v>45237.93204861111</v>
          </cell>
          <cell r="BV23997">
            <v>45237.93109953704</v>
          </cell>
          <cell r="BW23997" t="str">
            <v>patrickjbuckhoff.remax.com</v>
          </cell>
          <cell r="BX23997">
            <v>1381116</v>
          </cell>
          <cell r="BY23997" t="str">
            <v>user</v>
          </cell>
          <cell r="BZ23997" t="b">
            <v>0</v>
          </cell>
        </row>
        <row r="23998">
          <cell r="BT23998">
            <v>73018</v>
          </cell>
          <cell r="BU23998">
            <v>45237.932060185187</v>
          </cell>
          <cell r="BV23998">
            <v>45237.931111111109</v>
          </cell>
          <cell r="BW23998" t="str">
            <v>patrickjbuckhoff.remax.com</v>
          </cell>
          <cell r="BX23998">
            <v>1381116</v>
          </cell>
          <cell r="BY23998" t="str">
            <v>user</v>
          </cell>
          <cell r="BZ23998" t="b">
            <v>0</v>
          </cell>
        </row>
        <row r="23999">
          <cell r="BT23999">
            <v>73019</v>
          </cell>
          <cell r="BU23999">
            <v>45237.932164351849</v>
          </cell>
          <cell r="BV23999">
            <v>45237.931111111109</v>
          </cell>
          <cell r="BW23999" t="str">
            <v>patrickjbuckhoff.remax.com</v>
          </cell>
          <cell r="BX23999">
            <v>1381116</v>
          </cell>
          <cell r="BY23999" t="str">
            <v>user</v>
          </cell>
          <cell r="BZ23999" t="b">
            <v>0</v>
          </cell>
        </row>
        <row r="24000">
          <cell r="BT24000">
            <v>73020</v>
          </cell>
          <cell r="BU24000">
            <v>45237.932384259257</v>
          </cell>
          <cell r="BV24000">
            <v>45237.931111111109</v>
          </cell>
          <cell r="BW24000" t="str">
            <v>patrickjbuckhoff.remax.com</v>
          </cell>
          <cell r="BX24000">
            <v>1381116</v>
          </cell>
          <cell r="BY24000" t="str">
            <v>user</v>
          </cell>
          <cell r="BZ24000" t="b">
            <v>0</v>
          </cell>
        </row>
        <row r="24001">
          <cell r="BT24001">
            <v>73021</v>
          </cell>
          <cell r="BU24001">
            <v>45237.932349537034</v>
          </cell>
          <cell r="BV24001">
            <v>45237.931111111109</v>
          </cell>
          <cell r="BW24001" t="str">
            <v>patrickjbuckhoff.remax.com</v>
          </cell>
          <cell r="BX24001">
            <v>1381116</v>
          </cell>
          <cell r="BY24001" t="str">
            <v>user</v>
          </cell>
          <cell r="BZ24001" t="b">
            <v>0</v>
          </cell>
        </row>
        <row r="24002">
          <cell r="BT24002">
            <v>73022</v>
          </cell>
          <cell r="BU24002">
            <v>45237.932106481479</v>
          </cell>
          <cell r="BV24002">
            <v>45237.931111111109</v>
          </cell>
          <cell r="BW24002" t="str">
            <v>patrickjbuckhoff.remax.com</v>
          </cell>
          <cell r="BX24002">
            <v>1381116</v>
          </cell>
          <cell r="BY24002" t="str">
            <v>user</v>
          </cell>
          <cell r="BZ24002" t="b">
            <v>0</v>
          </cell>
        </row>
        <row r="24003">
          <cell r="BT24003">
            <v>73023</v>
          </cell>
          <cell r="BU24003">
            <v>45237.932152777779</v>
          </cell>
          <cell r="BV24003">
            <v>45237.931111111109</v>
          </cell>
          <cell r="BW24003" t="str">
            <v>patrickjbuckhoff.remax.com</v>
          </cell>
          <cell r="BX24003">
            <v>1381116</v>
          </cell>
          <cell r="BY24003" t="str">
            <v>user</v>
          </cell>
          <cell r="BZ24003" t="b">
            <v>0</v>
          </cell>
        </row>
        <row r="24004">
          <cell r="BT24004">
            <v>73024</v>
          </cell>
          <cell r="BU24004">
            <v>45237.932002314818</v>
          </cell>
          <cell r="BV24004">
            <v>45237.931111111109</v>
          </cell>
          <cell r="BW24004" t="str">
            <v>patrickjbuckhoff.remax.com</v>
          </cell>
          <cell r="BX24004">
            <v>1381116</v>
          </cell>
          <cell r="BY24004" t="str">
            <v>user</v>
          </cell>
          <cell r="BZ24004" t="b">
            <v>0</v>
          </cell>
        </row>
        <row r="24005">
          <cell r="BT24005">
            <v>73025</v>
          </cell>
          <cell r="BU24005">
            <v>45237.931157407409</v>
          </cell>
          <cell r="BV24005">
            <v>45237.931111111109</v>
          </cell>
          <cell r="BW24005" t="str">
            <v>patrickjbuckhoff.remax.com</v>
          </cell>
          <cell r="BX24005">
            <v>1381116</v>
          </cell>
          <cell r="BY24005" t="str">
            <v>user</v>
          </cell>
          <cell r="BZ24005" t="b">
            <v>0</v>
          </cell>
        </row>
        <row r="24006">
          <cell r="BT24006">
            <v>73026</v>
          </cell>
          <cell r="BU24006">
            <v>45237.932164351849</v>
          </cell>
          <cell r="BV24006">
            <v>45237.931111111109</v>
          </cell>
          <cell r="BW24006" t="str">
            <v>patrickjbuckhoff.remax.com</v>
          </cell>
          <cell r="BX24006">
            <v>1381116</v>
          </cell>
          <cell r="BY24006" t="str">
            <v>user</v>
          </cell>
          <cell r="BZ24006" t="b">
            <v>0</v>
          </cell>
        </row>
        <row r="24007">
          <cell r="BT24007">
            <v>73027</v>
          </cell>
          <cell r="BU24007">
            <v>45237.932314814818</v>
          </cell>
          <cell r="BV24007">
            <v>45237.931111111109</v>
          </cell>
          <cell r="BW24007" t="str">
            <v>patrickjbuckhoff.remax.com</v>
          </cell>
          <cell r="BX24007">
            <v>1381116</v>
          </cell>
          <cell r="BY24007" t="str">
            <v>user</v>
          </cell>
          <cell r="BZ24007" t="b">
            <v>0</v>
          </cell>
        </row>
        <row r="24008">
          <cell r="BT24008">
            <v>73028</v>
          </cell>
          <cell r="BU24008">
            <v>45387.756504629629</v>
          </cell>
          <cell r="BV24008">
            <v>45237.931111111109</v>
          </cell>
          <cell r="BW24008" t="str">
            <v>patrickjbuckhoff.remax.com</v>
          </cell>
          <cell r="BX24008">
            <v>1381116</v>
          </cell>
          <cell r="BY24008" t="str">
            <v>user</v>
          </cell>
          <cell r="BZ24008" t="b">
            <v>0</v>
          </cell>
          <cell r="CA24008" t="str">
            <v>alice.ferguson@workhuman.com</v>
          </cell>
        </row>
        <row r="24009">
          <cell r="BT24009">
            <v>73029</v>
          </cell>
          <cell r="BU24009">
            <v>45237.932500000003</v>
          </cell>
          <cell r="BV24009">
            <v>45237.931111111109</v>
          </cell>
          <cell r="BW24009" t="str">
            <v>patrickjbuckhoff.remax.com</v>
          </cell>
          <cell r="BX24009">
            <v>1381116</v>
          </cell>
          <cell r="BY24009" t="str">
            <v>user</v>
          </cell>
          <cell r="BZ24009" t="b">
            <v>0</v>
          </cell>
        </row>
        <row r="24010">
          <cell r="BT24010">
            <v>73030</v>
          </cell>
          <cell r="BU24010">
            <v>45237.932430555556</v>
          </cell>
          <cell r="BV24010">
            <v>45237.931111111109</v>
          </cell>
          <cell r="BW24010" t="str">
            <v>patrickjbuckhoff.remax.com</v>
          </cell>
          <cell r="BX24010">
            <v>1381116</v>
          </cell>
          <cell r="BY24010" t="str">
            <v>user</v>
          </cell>
          <cell r="BZ24010" t="b">
            <v>0</v>
          </cell>
        </row>
        <row r="24011">
          <cell r="BT24011">
            <v>73031</v>
          </cell>
          <cell r="BU24011">
            <v>45506.767858796295</v>
          </cell>
          <cell r="BV24011">
            <v>45237.931111111109</v>
          </cell>
          <cell r="BW24011" t="str">
            <v>patrickjbuckhoff.remax.com</v>
          </cell>
          <cell r="BX24011">
            <v>1381116</v>
          </cell>
          <cell r="BY24011" t="str">
            <v>user</v>
          </cell>
          <cell r="BZ24011" t="b">
            <v>0</v>
          </cell>
          <cell r="CA24011" t="str">
            <v>jms@karstvonoiste.com</v>
          </cell>
        </row>
        <row r="24012">
          <cell r="BT24012">
            <v>73032</v>
          </cell>
          <cell r="BU24012">
            <v>45237.932453703703</v>
          </cell>
          <cell r="BV24012">
            <v>45237.931111111109</v>
          </cell>
          <cell r="BW24012" t="str">
            <v>patrickjbuckhoff.remax.com</v>
          </cell>
          <cell r="BX24012">
            <v>1381116</v>
          </cell>
          <cell r="BY24012" t="str">
            <v>user</v>
          </cell>
          <cell r="BZ24012" t="b">
            <v>0</v>
          </cell>
        </row>
        <row r="24013">
          <cell r="BT24013">
            <v>73033</v>
          </cell>
          <cell r="BU24013">
            <v>45237.932280092595</v>
          </cell>
          <cell r="BV24013">
            <v>45237.931111111109</v>
          </cell>
          <cell r="BW24013" t="str">
            <v>patrickjbuckhoff.remax.com</v>
          </cell>
          <cell r="BX24013">
            <v>1381116</v>
          </cell>
          <cell r="BY24013" t="str">
            <v>user</v>
          </cell>
          <cell r="BZ24013" t="b">
            <v>0</v>
          </cell>
        </row>
        <row r="24014">
          <cell r="BT24014">
            <v>73034</v>
          </cell>
          <cell r="BU24014">
            <v>45237.932303240741</v>
          </cell>
          <cell r="BV24014">
            <v>45237.931111111109</v>
          </cell>
          <cell r="BW24014" t="str">
            <v>patrickjbuckhoff.remax.com</v>
          </cell>
          <cell r="BX24014">
            <v>1381116</v>
          </cell>
          <cell r="BY24014" t="str">
            <v>user</v>
          </cell>
          <cell r="BZ24014" t="b">
            <v>0</v>
          </cell>
        </row>
        <row r="24015">
          <cell r="BT24015">
            <v>73035</v>
          </cell>
          <cell r="BU24015">
            <v>45237.932337962964</v>
          </cell>
          <cell r="BV24015">
            <v>45237.931111111109</v>
          </cell>
          <cell r="BW24015" t="str">
            <v>patrickjbuckhoff.remax.com</v>
          </cell>
          <cell r="BX24015">
            <v>1381116</v>
          </cell>
          <cell r="BY24015" t="str">
            <v>user</v>
          </cell>
          <cell r="BZ24015" t="b">
            <v>0</v>
          </cell>
        </row>
        <row r="24016">
          <cell r="BT24016">
            <v>73036</v>
          </cell>
          <cell r="BU24016">
            <v>45237.932233796295</v>
          </cell>
          <cell r="BV24016">
            <v>45237.931111111109</v>
          </cell>
          <cell r="BW24016" t="str">
            <v>patrickjbuckhoff.remax.com</v>
          </cell>
          <cell r="BX24016">
            <v>1381116</v>
          </cell>
          <cell r="BY24016" t="str">
            <v>user</v>
          </cell>
          <cell r="BZ24016" t="b">
            <v>0</v>
          </cell>
        </row>
        <row r="24017">
          <cell r="BT24017">
            <v>73037</v>
          </cell>
          <cell r="BU24017">
            <v>45237.932175925926</v>
          </cell>
          <cell r="BV24017">
            <v>45237.931111111109</v>
          </cell>
          <cell r="BW24017" t="str">
            <v>patrickjbuckhoff.remax.com</v>
          </cell>
          <cell r="BX24017">
            <v>1381116</v>
          </cell>
          <cell r="BY24017" t="str">
            <v>user</v>
          </cell>
          <cell r="BZ24017" t="b">
            <v>0</v>
          </cell>
        </row>
        <row r="24018">
          <cell r="BT24018">
            <v>73038</v>
          </cell>
          <cell r="BU24018">
            <v>45237.932291666664</v>
          </cell>
          <cell r="BV24018">
            <v>45237.931122685186</v>
          </cell>
          <cell r="BW24018" t="str">
            <v>patrickjbuckhoff.remax.com</v>
          </cell>
          <cell r="BX24018">
            <v>1381116</v>
          </cell>
          <cell r="BY24018" t="str">
            <v>user</v>
          </cell>
          <cell r="BZ24018" t="b">
            <v>0</v>
          </cell>
        </row>
        <row r="24019">
          <cell r="BT24019">
            <v>73039</v>
          </cell>
          <cell r="BU24019">
            <v>45237.932175925926</v>
          </cell>
          <cell r="BV24019">
            <v>45237.931122685186</v>
          </cell>
          <cell r="BW24019" t="str">
            <v>patrickjbuckhoff.remax.com</v>
          </cell>
          <cell r="BX24019">
            <v>1381116</v>
          </cell>
          <cell r="BY24019" t="str">
            <v>user</v>
          </cell>
          <cell r="BZ24019" t="b">
            <v>0</v>
          </cell>
        </row>
        <row r="24020">
          <cell r="BT24020">
            <v>73040</v>
          </cell>
          <cell r="BU24020">
            <v>45237.932303240741</v>
          </cell>
          <cell r="BV24020">
            <v>45237.931122685186</v>
          </cell>
          <cell r="BW24020" t="str">
            <v>patrickjbuckhoff.remax.com</v>
          </cell>
          <cell r="BX24020">
            <v>1381116</v>
          </cell>
          <cell r="BY24020" t="str">
            <v>user</v>
          </cell>
          <cell r="BZ24020" t="b">
            <v>0</v>
          </cell>
        </row>
        <row r="24021">
          <cell r="BT24021">
            <v>73041</v>
          </cell>
          <cell r="BU24021">
            <v>45237.932187500002</v>
          </cell>
          <cell r="BV24021">
            <v>45237.931122685186</v>
          </cell>
          <cell r="BW24021" t="str">
            <v>patrickjbuckhoff.remax.com</v>
          </cell>
          <cell r="BX24021">
            <v>1381116</v>
          </cell>
          <cell r="BY24021" t="str">
            <v>user</v>
          </cell>
          <cell r="BZ24021" t="b">
            <v>0</v>
          </cell>
        </row>
        <row r="24022">
          <cell r="BT24022">
            <v>73042</v>
          </cell>
          <cell r="BU24022">
            <v>45237.931967592594</v>
          </cell>
          <cell r="BV24022">
            <v>45237.931122685186</v>
          </cell>
          <cell r="BW24022" t="str">
            <v>patrickjbuckhoff.remax.com</v>
          </cell>
          <cell r="BX24022">
            <v>1381116</v>
          </cell>
          <cell r="BY24022" t="str">
            <v>user</v>
          </cell>
          <cell r="BZ24022" t="b">
            <v>0</v>
          </cell>
        </row>
        <row r="24023">
          <cell r="BT24023">
            <v>73043</v>
          </cell>
          <cell r="BU24023">
            <v>45237.931979166664</v>
          </cell>
          <cell r="BV24023">
            <v>45237.931122685186</v>
          </cell>
          <cell r="BW24023" t="str">
            <v>patrickjbuckhoff.remax.com</v>
          </cell>
          <cell r="BX24023">
            <v>1381116</v>
          </cell>
          <cell r="BY24023" t="str">
            <v>user</v>
          </cell>
          <cell r="BZ24023" t="b">
            <v>0</v>
          </cell>
        </row>
        <row r="24024">
          <cell r="BT24024">
            <v>73089</v>
          </cell>
          <cell r="BU24024">
            <v>45503.015185185184</v>
          </cell>
          <cell r="BV24024">
            <v>45244.657696759263</v>
          </cell>
          <cell r="BW24024" t="str">
            <v>patrickjbuckhoff.remax.com</v>
          </cell>
          <cell r="BX24024">
            <v>1381116</v>
          </cell>
          <cell r="BY24024" t="str">
            <v>user</v>
          </cell>
          <cell r="BZ24024" t="b">
            <v>1</v>
          </cell>
          <cell r="CA24024" t="str">
            <v>Greg@eurogearinc.com</v>
          </cell>
        </row>
        <row r="24025">
          <cell r="BT24025">
            <v>73122</v>
          </cell>
          <cell r="BU24025">
            <v>45506.769212962965</v>
          </cell>
          <cell r="BV24025">
            <v>45247.740578703706</v>
          </cell>
          <cell r="BW24025" t="str">
            <v>patrickjbuckhoff.remax.com</v>
          </cell>
          <cell r="BX24025">
            <v>1381116</v>
          </cell>
          <cell r="BY24025" t="str">
            <v>user</v>
          </cell>
          <cell r="BZ24025" t="b">
            <v>0</v>
          </cell>
          <cell r="CA24025" t="str">
            <v>s.newton1966@gmail.com</v>
          </cell>
        </row>
        <row r="24026">
          <cell r="BT24026">
            <v>73123</v>
          </cell>
          <cell r="BU24026">
            <v>45506.770405092589</v>
          </cell>
          <cell r="BV24026">
            <v>45247.746736111112</v>
          </cell>
          <cell r="BW24026" t="str">
            <v>patrickjbuckhoff.remax.com</v>
          </cell>
          <cell r="BX24026">
            <v>1381116</v>
          </cell>
          <cell r="BY24026" t="str">
            <v>user</v>
          </cell>
          <cell r="BZ24026" t="b">
            <v>0</v>
          </cell>
          <cell r="CA24026" t="str">
            <v>royalair_george@yahoo.com</v>
          </cell>
        </row>
        <row r="24027">
          <cell r="BT24027">
            <v>73124</v>
          </cell>
          <cell r="BU24027">
            <v>45335.932789351849</v>
          </cell>
          <cell r="BV24027">
            <v>45247.747997685183</v>
          </cell>
          <cell r="BW24027" t="str">
            <v>patrickjbuckhoff.remax.com</v>
          </cell>
          <cell r="BX24027">
            <v>1381116</v>
          </cell>
          <cell r="BY24027" t="str">
            <v>user</v>
          </cell>
          <cell r="BZ24027" t="b">
            <v>0</v>
          </cell>
          <cell r="CA24027" t="str">
            <v>elsrandy@aol.com</v>
          </cell>
        </row>
        <row r="24028">
          <cell r="BT24028">
            <v>73125</v>
          </cell>
          <cell r="BU24028">
            <v>45288.797743055555</v>
          </cell>
          <cell r="BV24028">
            <v>45247.749097222222</v>
          </cell>
          <cell r="BW24028" t="str">
            <v>patrickjbuckhoff.remax.com</v>
          </cell>
          <cell r="BX24028">
            <v>1381116</v>
          </cell>
          <cell r="BY24028" t="str">
            <v>user</v>
          </cell>
          <cell r="BZ24028" t="b">
            <v>0</v>
          </cell>
          <cell r="CA24028" t="str">
            <v>aacs@sbcglobal.net</v>
          </cell>
        </row>
        <row r="24029">
          <cell r="BT24029">
            <v>73126</v>
          </cell>
          <cell r="BU24029">
            <v>45506.767881944441</v>
          </cell>
          <cell r="BV24029">
            <v>45247.750034722223</v>
          </cell>
          <cell r="BW24029" t="str">
            <v>patrickjbuckhoff.remax.com</v>
          </cell>
          <cell r="BX24029">
            <v>1381116</v>
          </cell>
          <cell r="BY24029" t="str">
            <v>user</v>
          </cell>
          <cell r="BZ24029" t="b">
            <v>0</v>
          </cell>
          <cell r="CA24029" t="str">
            <v>miker@mwrogers.com</v>
          </cell>
        </row>
        <row r="24030">
          <cell r="BT24030">
            <v>73127</v>
          </cell>
          <cell r="BU24030">
            <v>45341.841921296298</v>
          </cell>
          <cell r="BV24030">
            <v>45247.752476851849</v>
          </cell>
          <cell r="BW24030" t="str">
            <v>patrickjbuckhoff.remax.com</v>
          </cell>
          <cell r="BX24030">
            <v>1381116</v>
          </cell>
          <cell r="BY24030" t="str">
            <v>user</v>
          </cell>
          <cell r="BZ24030" t="b">
            <v>0</v>
          </cell>
          <cell r="CA24030" t="str">
            <v>hargett@seanet.com</v>
          </cell>
        </row>
        <row r="24031">
          <cell r="BT24031">
            <v>73128</v>
          </cell>
          <cell r="BU24031">
            <v>45506.769780092596</v>
          </cell>
          <cell r="BV24031">
            <v>45247.772488425922</v>
          </cell>
          <cell r="BW24031" t="str">
            <v>patrickjbuckhoff.remax.com</v>
          </cell>
          <cell r="BX24031">
            <v>1381116</v>
          </cell>
          <cell r="BY24031" t="str">
            <v>user</v>
          </cell>
          <cell r="BZ24031" t="b">
            <v>0</v>
          </cell>
          <cell r="CA24031" t="str">
            <v>kferris@hydraquip.com</v>
          </cell>
        </row>
        <row r="24032">
          <cell r="BT24032">
            <v>73129</v>
          </cell>
          <cell r="BU24032">
            <v>45506.768229166664</v>
          </cell>
          <cell r="BV24032">
            <v>45247.83090277778</v>
          </cell>
          <cell r="BW24032" t="str">
            <v>patrickjbuckhoff.remax.com</v>
          </cell>
          <cell r="BX24032">
            <v>1381116</v>
          </cell>
          <cell r="BY24032" t="str">
            <v>user</v>
          </cell>
          <cell r="BZ24032" t="b">
            <v>0</v>
          </cell>
          <cell r="CA24032" t="str">
            <v>aduverge@hotmail.com</v>
          </cell>
        </row>
        <row r="24033">
          <cell r="BT24033">
            <v>73130</v>
          </cell>
          <cell r="BU24033">
            <v>45506.769305555557</v>
          </cell>
          <cell r="BV24033">
            <v>45247.83090277778</v>
          </cell>
          <cell r="BW24033" t="str">
            <v>patrickjbuckhoff.remax.com</v>
          </cell>
          <cell r="BX24033">
            <v>1381116</v>
          </cell>
          <cell r="BY24033" t="str">
            <v>user</v>
          </cell>
          <cell r="BZ24033" t="b">
            <v>0</v>
          </cell>
          <cell r="CA24033" t="str">
            <v>Adam.teague@gmail.com</v>
          </cell>
        </row>
        <row r="24034">
          <cell r="BT24034">
            <v>73131</v>
          </cell>
          <cell r="BU24034">
            <v>45506.769641203704</v>
          </cell>
          <cell r="BV24034">
            <v>45247.83090277778</v>
          </cell>
          <cell r="BW24034" t="str">
            <v>patrickjbuckhoff.remax.com</v>
          </cell>
          <cell r="BX24034">
            <v>1381116</v>
          </cell>
          <cell r="BY24034" t="str">
            <v>user</v>
          </cell>
          <cell r="BZ24034" t="b">
            <v>0</v>
          </cell>
          <cell r="CA24034" t="str">
            <v>ajmengacci@gmail.com</v>
          </cell>
        </row>
        <row r="24035">
          <cell r="BT24035">
            <v>73132</v>
          </cell>
          <cell r="BU24035">
            <v>45506.769895833335</v>
          </cell>
          <cell r="BV24035">
            <v>45247.83090277778</v>
          </cell>
          <cell r="BW24035" t="str">
            <v>patrickjbuckhoff.remax.com</v>
          </cell>
          <cell r="BX24035">
            <v>1381116</v>
          </cell>
          <cell r="BY24035" t="str">
            <v>user</v>
          </cell>
          <cell r="BZ24035" t="b">
            <v>0</v>
          </cell>
          <cell r="CA24035" t="str">
            <v>alknieza@gmail.com</v>
          </cell>
        </row>
        <row r="24036">
          <cell r="BT24036">
            <v>73133</v>
          </cell>
          <cell r="BU24036">
            <v>45506.770381944443</v>
          </cell>
          <cell r="BV24036">
            <v>45247.83090277778</v>
          </cell>
          <cell r="BW24036" t="str">
            <v>patrickjbuckhoff.remax.com</v>
          </cell>
          <cell r="BX24036">
            <v>1381116</v>
          </cell>
          <cell r="BY24036" t="str">
            <v>user</v>
          </cell>
          <cell r="BZ24036" t="b">
            <v>0</v>
          </cell>
          <cell r="CA24036" t="str">
            <v>Arborgrove.tx@gmail.com</v>
          </cell>
        </row>
        <row r="24037">
          <cell r="BT24037">
            <v>73134</v>
          </cell>
          <cell r="BU24037">
            <v>45506.769166666665</v>
          </cell>
          <cell r="BV24037">
            <v>45247.83090277778</v>
          </cell>
          <cell r="BW24037" t="str">
            <v>patrickjbuckhoff.remax.com</v>
          </cell>
          <cell r="BX24037">
            <v>1381116</v>
          </cell>
          <cell r="BY24037" t="str">
            <v>user</v>
          </cell>
          <cell r="BZ24037" t="b">
            <v>0</v>
          </cell>
          <cell r="CA24037" t="str">
            <v>allon@jallenfabric.com</v>
          </cell>
        </row>
        <row r="24038">
          <cell r="BT24038">
            <v>73135</v>
          </cell>
          <cell r="BU24038">
            <v>45506.768194444441</v>
          </cell>
          <cell r="BV24038">
            <v>45247.83090277778</v>
          </cell>
          <cell r="BW24038" t="str">
            <v>patrickjbuckhoff.remax.com</v>
          </cell>
          <cell r="BX24038">
            <v>1381116</v>
          </cell>
          <cell r="BY24038" t="str">
            <v>user</v>
          </cell>
          <cell r="BZ24038" t="b">
            <v>0</v>
          </cell>
          <cell r="CA24038" t="str">
            <v>abhaktahou@gmail.com</v>
          </cell>
        </row>
        <row r="24039">
          <cell r="BT24039">
            <v>73136</v>
          </cell>
          <cell r="BU24039">
            <v>45506.770451388889</v>
          </cell>
          <cell r="BV24039">
            <v>45247.83090277778</v>
          </cell>
          <cell r="BW24039" t="str">
            <v>patrickjbuckhoff.remax.com</v>
          </cell>
          <cell r="BX24039">
            <v>1381116</v>
          </cell>
          <cell r="BY24039" t="str">
            <v>user</v>
          </cell>
          <cell r="BZ24039" t="b">
            <v>0</v>
          </cell>
          <cell r="CA24039" t="str">
            <v>amjadkfc@gmail.com</v>
          </cell>
        </row>
        <row r="24040">
          <cell r="BT24040">
            <v>73137</v>
          </cell>
          <cell r="BU24040">
            <v>45506.770428240743</v>
          </cell>
          <cell r="BV24040">
            <v>45247.83090277778</v>
          </cell>
          <cell r="BW24040" t="str">
            <v>patrickjbuckhoff.remax.com</v>
          </cell>
          <cell r="BX24040">
            <v>1381116</v>
          </cell>
          <cell r="BY24040" t="str">
            <v>user</v>
          </cell>
          <cell r="BZ24040" t="b">
            <v>0</v>
          </cell>
          <cell r="CA24040" t="str">
            <v>awilson@tec-sales.net</v>
          </cell>
        </row>
        <row r="24041">
          <cell r="BT24041">
            <v>73138</v>
          </cell>
          <cell r="BU24041">
            <v>45463.714120370372</v>
          </cell>
          <cell r="BV24041">
            <v>45247.83090277778</v>
          </cell>
          <cell r="BW24041" t="str">
            <v>patrickjbuckhoff.remax.com</v>
          </cell>
          <cell r="BX24041">
            <v>1381116</v>
          </cell>
          <cell r="BY24041" t="str">
            <v>user</v>
          </cell>
          <cell r="BZ24041" t="b">
            <v>0</v>
          </cell>
          <cell r="CA24041" t="str">
            <v>amaddini@marathonpetroleum.com</v>
          </cell>
        </row>
        <row r="24042">
          <cell r="BT24042">
            <v>73139</v>
          </cell>
          <cell r="BU24042">
            <v>45506.767743055556</v>
          </cell>
          <cell r="BV24042">
            <v>45247.83090277778</v>
          </cell>
          <cell r="BW24042" t="str">
            <v>patrickjbuckhoff.remax.com</v>
          </cell>
          <cell r="BX24042">
            <v>1381116</v>
          </cell>
          <cell r="BY24042" t="str">
            <v>user</v>
          </cell>
          <cell r="BZ24042" t="b">
            <v>0</v>
          </cell>
          <cell r="CA24042" t="str">
            <v>anhtdo02@gmail.com</v>
          </cell>
        </row>
        <row r="24043">
          <cell r="BT24043">
            <v>73140</v>
          </cell>
          <cell r="BU24043">
            <v>45506.769259259258</v>
          </cell>
          <cell r="BV24043">
            <v>45247.83090277778</v>
          </cell>
          <cell r="BW24043" t="str">
            <v>patrickjbuckhoff.remax.com</v>
          </cell>
          <cell r="BX24043">
            <v>1381116</v>
          </cell>
          <cell r="BY24043" t="str">
            <v>user</v>
          </cell>
          <cell r="BZ24043" t="b">
            <v>0</v>
          </cell>
          <cell r="CA24043" t="str">
            <v>aalisetattoos@yahoo.com</v>
          </cell>
        </row>
        <row r="24044">
          <cell r="BT24044">
            <v>73141</v>
          </cell>
          <cell r="BU24044">
            <v>45506.769918981481</v>
          </cell>
          <cell r="BV24044">
            <v>45247.83090277778</v>
          </cell>
          <cell r="BW24044" t="str">
            <v>patrickjbuckhoff.remax.com</v>
          </cell>
          <cell r="BX24044">
            <v>1381116</v>
          </cell>
          <cell r="BY24044" t="str">
            <v>user</v>
          </cell>
          <cell r="BZ24044" t="b">
            <v>0</v>
          </cell>
          <cell r="CA24044" t="str">
            <v>annesandoval1577@gmail.com</v>
          </cell>
        </row>
        <row r="24045">
          <cell r="BT24045">
            <v>73142</v>
          </cell>
          <cell r="BU24045">
            <v>45506.770358796297</v>
          </cell>
          <cell r="BV24045">
            <v>45247.83090277778</v>
          </cell>
          <cell r="BW24045" t="str">
            <v>patrickjbuckhoff.remax.com</v>
          </cell>
          <cell r="BX24045">
            <v>1381116</v>
          </cell>
          <cell r="BY24045" t="str">
            <v>user</v>
          </cell>
          <cell r="BZ24045" t="b">
            <v>0</v>
          </cell>
          <cell r="CA24045" t="str">
            <v>bac77584@aol.com</v>
          </cell>
        </row>
        <row r="24046">
          <cell r="BT24046">
            <v>73143</v>
          </cell>
          <cell r="BU24046">
            <v>45506.769780092596</v>
          </cell>
          <cell r="BV24046">
            <v>45247.83090277778</v>
          </cell>
          <cell r="BW24046" t="str">
            <v>patrickjbuckhoff.remax.com</v>
          </cell>
          <cell r="BX24046">
            <v>1381116</v>
          </cell>
          <cell r="BY24046" t="str">
            <v>user</v>
          </cell>
          <cell r="BZ24046" t="b">
            <v>0</v>
          </cell>
          <cell r="CA24046" t="str">
            <v>bill.newcomb@integralcare.org</v>
          </cell>
        </row>
        <row r="24047">
          <cell r="BT24047">
            <v>73144</v>
          </cell>
          <cell r="BU24047">
            <v>45506.767835648148</v>
          </cell>
          <cell r="BV24047">
            <v>45247.83090277778</v>
          </cell>
          <cell r="BW24047" t="str">
            <v>patrickjbuckhoff.remax.com</v>
          </cell>
          <cell r="BX24047">
            <v>1381116</v>
          </cell>
          <cell r="BY24047" t="str">
            <v>user</v>
          </cell>
          <cell r="BZ24047" t="b">
            <v>0</v>
          </cell>
          <cell r="CA24047" t="str">
            <v>bbaheri2000@yahoo.com</v>
          </cell>
        </row>
        <row r="24048">
          <cell r="BT24048">
            <v>73145</v>
          </cell>
          <cell r="BU24048">
            <v>45506.769328703704</v>
          </cell>
          <cell r="BV24048">
            <v>45247.83090277778</v>
          </cell>
          <cell r="BW24048" t="str">
            <v>patrickjbuckhoff.remax.com</v>
          </cell>
          <cell r="BX24048">
            <v>1381116</v>
          </cell>
          <cell r="BY24048" t="str">
            <v>user</v>
          </cell>
          <cell r="BZ24048" t="b">
            <v>0</v>
          </cell>
          <cell r="CA24048" t="str">
            <v>blake@muse.capital</v>
          </cell>
        </row>
        <row r="24049">
          <cell r="BT24049">
            <v>73146</v>
          </cell>
          <cell r="BU24049">
            <v>45506.769884259258</v>
          </cell>
          <cell r="BV24049">
            <v>45247.83090277778</v>
          </cell>
          <cell r="BW24049" t="str">
            <v>patrickjbuckhoff.remax.com</v>
          </cell>
          <cell r="BX24049">
            <v>1381116</v>
          </cell>
          <cell r="BY24049" t="str">
            <v>user</v>
          </cell>
          <cell r="BZ24049" t="b">
            <v>0</v>
          </cell>
          <cell r="CA24049" t="str">
            <v>bvhobbs1965@gmail.com</v>
          </cell>
        </row>
        <row r="24050">
          <cell r="BT24050">
            <v>73147</v>
          </cell>
          <cell r="BU24050">
            <v>45506.768090277779</v>
          </cell>
          <cell r="BV24050">
            <v>45247.830914351849</v>
          </cell>
          <cell r="BW24050" t="str">
            <v>patrickjbuckhoff.remax.com</v>
          </cell>
          <cell r="BX24050">
            <v>1381116</v>
          </cell>
          <cell r="BY24050" t="str">
            <v>user</v>
          </cell>
          <cell r="BZ24050" t="b">
            <v>0</v>
          </cell>
          <cell r="CA24050" t="str">
            <v>bporche@palaciosmarineindustrial.com</v>
          </cell>
        </row>
        <row r="24051">
          <cell r="BT24051">
            <v>73148</v>
          </cell>
          <cell r="BU24051">
            <v>45506.778946759259</v>
          </cell>
          <cell r="BV24051">
            <v>45247.830914351849</v>
          </cell>
          <cell r="BW24051" t="str">
            <v>patrickjbuckhoff.remax.com</v>
          </cell>
          <cell r="BX24051">
            <v>1381116</v>
          </cell>
          <cell r="BY24051" t="str">
            <v>user</v>
          </cell>
          <cell r="BZ24051" t="b">
            <v>0</v>
          </cell>
          <cell r="CA24051" t="str">
            <v>bkmiller01@hotmail.com</v>
          </cell>
        </row>
        <row r="24052">
          <cell r="BT24052">
            <v>73149</v>
          </cell>
          <cell r="BU24052">
            <v>45506.767997685187</v>
          </cell>
          <cell r="BV24052">
            <v>45247.830914351849</v>
          </cell>
          <cell r="BW24052" t="str">
            <v>patrickjbuckhoff.remax.com</v>
          </cell>
          <cell r="BX24052">
            <v>1381116</v>
          </cell>
          <cell r="BY24052" t="str">
            <v>user</v>
          </cell>
          <cell r="BZ24052" t="b">
            <v>0</v>
          </cell>
          <cell r="CA24052" t="str">
            <v>breckhundley@msn.com</v>
          </cell>
        </row>
        <row r="24053">
          <cell r="BT24053">
            <v>73150</v>
          </cell>
          <cell r="BU24053">
            <v>45506.769201388888</v>
          </cell>
          <cell r="BV24053">
            <v>45247.830914351849</v>
          </cell>
          <cell r="BW24053" t="str">
            <v>patrickjbuckhoff.remax.com</v>
          </cell>
          <cell r="BX24053">
            <v>1381116</v>
          </cell>
          <cell r="BY24053" t="str">
            <v>user</v>
          </cell>
          <cell r="BZ24053" t="b">
            <v>0</v>
          </cell>
          <cell r="CA24053" t="str">
            <v>westernmanager@msn.com</v>
          </cell>
        </row>
        <row r="24054">
          <cell r="BT24054">
            <v>73151</v>
          </cell>
          <cell r="BU24054">
            <v>45506.769155092596</v>
          </cell>
          <cell r="BV24054">
            <v>45247.830914351849</v>
          </cell>
          <cell r="BW24054" t="str">
            <v>patrickjbuckhoff.remax.com</v>
          </cell>
          <cell r="BX24054">
            <v>1381116</v>
          </cell>
          <cell r="BY24054" t="str">
            <v>user</v>
          </cell>
          <cell r="BZ24054" t="b">
            <v>0</v>
          </cell>
          <cell r="CA24054" t="str">
            <v>dtanner@42realestate.com</v>
          </cell>
        </row>
        <row r="24055">
          <cell r="BT24055">
            <v>73152</v>
          </cell>
          <cell r="BU24055">
            <v>45506.768067129633</v>
          </cell>
          <cell r="BV24055">
            <v>45247.830914351849</v>
          </cell>
          <cell r="BW24055" t="str">
            <v>patrickjbuckhoff.remax.com</v>
          </cell>
          <cell r="BX24055">
            <v>1381116</v>
          </cell>
          <cell r="BY24055" t="str">
            <v>user</v>
          </cell>
          <cell r="BZ24055" t="b">
            <v>1</v>
          </cell>
          <cell r="CA24055" t="str">
            <v>chris@NobleMerchantProperties.com</v>
          </cell>
        </row>
        <row r="24056">
          <cell r="BT24056">
            <v>73153</v>
          </cell>
          <cell r="BU24056">
            <v>45506.767974537041</v>
          </cell>
          <cell r="BV24056">
            <v>45247.830914351849</v>
          </cell>
          <cell r="BW24056" t="str">
            <v>patrickjbuckhoff.remax.com</v>
          </cell>
          <cell r="BX24056">
            <v>1381116</v>
          </cell>
          <cell r="BY24056" t="str">
            <v>user</v>
          </cell>
          <cell r="BZ24056" t="b">
            <v>0</v>
          </cell>
          <cell r="CA24056" t="str">
            <v>david@dmlinvestmentsgroup.com</v>
          </cell>
        </row>
        <row r="24057">
          <cell r="BT24057">
            <v>73154</v>
          </cell>
          <cell r="BU24057">
            <v>45506.76834490741</v>
          </cell>
          <cell r="BV24057">
            <v>45247.830914351849</v>
          </cell>
          <cell r="BW24057" t="str">
            <v>patrickjbuckhoff.remax.com</v>
          </cell>
          <cell r="BX24057">
            <v>1381116</v>
          </cell>
          <cell r="BY24057" t="str">
            <v>user</v>
          </cell>
          <cell r="BZ24057" t="b">
            <v>0</v>
          </cell>
          <cell r="CA24057" t="str">
            <v>donnie@tarrantproperties.com</v>
          </cell>
        </row>
        <row r="24058">
          <cell r="BT24058">
            <v>73155</v>
          </cell>
          <cell r="BU24058">
            <v>45506.768333333333</v>
          </cell>
          <cell r="BV24058">
            <v>45247.830914351849</v>
          </cell>
          <cell r="BW24058" t="str">
            <v>patrickjbuckhoff.remax.com</v>
          </cell>
          <cell r="BX24058">
            <v>1381116</v>
          </cell>
          <cell r="BY24058" t="str">
            <v>user</v>
          </cell>
          <cell r="BZ24058" t="b">
            <v>0</v>
          </cell>
          <cell r="CA24058" t="str">
            <v>hoffman@p10four.com</v>
          </cell>
        </row>
        <row r="24059">
          <cell r="BT24059">
            <v>73156</v>
          </cell>
          <cell r="BU24059">
            <v>45295.983252314814</v>
          </cell>
          <cell r="BV24059">
            <v>45247.830914351849</v>
          </cell>
          <cell r="BW24059" t="str">
            <v>patrickjbuckhoff.remax.com</v>
          </cell>
          <cell r="BX24059">
            <v>1381116</v>
          </cell>
          <cell r="BY24059" t="str">
            <v>user</v>
          </cell>
          <cell r="BZ24059" t="b">
            <v>0</v>
          </cell>
          <cell r="CA24059" t="str">
            <v>brianx19rodgers@gmail.com</v>
          </cell>
        </row>
        <row r="24060">
          <cell r="BT24060">
            <v>73157</v>
          </cell>
          <cell r="BU24060">
            <v>45506.76829861111</v>
          </cell>
          <cell r="BV24060">
            <v>45247.830925925926</v>
          </cell>
          <cell r="BW24060" t="str">
            <v>patrickjbuckhoff.remax.com</v>
          </cell>
          <cell r="BX24060">
            <v>1381116</v>
          </cell>
          <cell r="BY24060" t="str">
            <v>user</v>
          </cell>
          <cell r="BZ24060" t="b">
            <v>0</v>
          </cell>
          <cell r="CA24060" t="str">
            <v>bgriffin@brrealty.net</v>
          </cell>
        </row>
        <row r="24061">
          <cell r="BT24061">
            <v>73158</v>
          </cell>
          <cell r="BU24061">
            <v>45506.769270833334</v>
          </cell>
          <cell r="BV24061">
            <v>45247.830925925926</v>
          </cell>
          <cell r="BW24061" t="str">
            <v>patrickjbuckhoff.remax.com</v>
          </cell>
          <cell r="BX24061">
            <v>1381116</v>
          </cell>
          <cell r="BY24061" t="str">
            <v>user</v>
          </cell>
          <cell r="BZ24061" t="b">
            <v>0</v>
          </cell>
          <cell r="CA24061" t="str">
            <v>cipriant3@yahoo.com</v>
          </cell>
        </row>
        <row r="24062">
          <cell r="BT24062">
            <v>73159</v>
          </cell>
          <cell r="BU24062">
            <v>45506.768078703702</v>
          </cell>
          <cell r="BV24062">
            <v>45247.830925925926</v>
          </cell>
          <cell r="BW24062" t="str">
            <v>patrickjbuckhoff.remax.com</v>
          </cell>
          <cell r="BX24062">
            <v>1381116</v>
          </cell>
          <cell r="BY24062" t="str">
            <v>user</v>
          </cell>
          <cell r="BZ24062" t="b">
            <v>0</v>
          </cell>
          <cell r="CA24062" t="str">
            <v>edward.hourani@gmail.com</v>
          </cell>
        </row>
        <row r="24063">
          <cell r="BT24063">
            <v>73160</v>
          </cell>
          <cell r="BU24063">
            <v>45506.770462962966</v>
          </cell>
          <cell r="BV24063">
            <v>45247.830925925926</v>
          </cell>
          <cell r="BW24063" t="str">
            <v>patrickjbuckhoff.remax.com</v>
          </cell>
          <cell r="BX24063">
            <v>1381116</v>
          </cell>
          <cell r="BY24063" t="str">
            <v>user</v>
          </cell>
          <cell r="BZ24063" t="b">
            <v>0</v>
          </cell>
          <cell r="CA24063" t="str">
            <v>cyepuru@gmail.com</v>
          </cell>
        </row>
        <row r="24064">
          <cell r="BT24064">
            <v>73161</v>
          </cell>
          <cell r="BU24064">
            <v>45506.768125000002</v>
          </cell>
          <cell r="BV24064">
            <v>45247.830925925926</v>
          </cell>
          <cell r="BW24064" t="str">
            <v>patrickjbuckhoff.remax.com</v>
          </cell>
          <cell r="BX24064">
            <v>1381116</v>
          </cell>
          <cell r="BY24064" t="str">
            <v>user</v>
          </cell>
          <cell r="BZ24064" t="b">
            <v>0</v>
          </cell>
          <cell r="CA24064" t="str">
            <v>charlesrealtygroup@att.net</v>
          </cell>
        </row>
        <row r="24065">
          <cell r="BT24065">
            <v>73162</v>
          </cell>
          <cell r="BU24065">
            <v>45506.769375000003</v>
          </cell>
          <cell r="BV24065">
            <v>45247.830925925926</v>
          </cell>
          <cell r="BW24065" t="str">
            <v>patrickjbuckhoff.remax.com</v>
          </cell>
          <cell r="BX24065">
            <v>1381116</v>
          </cell>
          <cell r="BY24065" t="str">
            <v>user</v>
          </cell>
          <cell r="BZ24065" t="b">
            <v>0</v>
          </cell>
          <cell r="CA24065" t="str">
            <v>csamanns205@gmail.com</v>
          </cell>
        </row>
        <row r="24066">
          <cell r="BT24066">
            <v>73163</v>
          </cell>
          <cell r="BU24066">
            <v>45506.769328703704</v>
          </cell>
          <cell r="BV24066">
            <v>45247.830925925926</v>
          </cell>
          <cell r="BW24066" t="str">
            <v>patrickjbuckhoff.remax.com</v>
          </cell>
          <cell r="BX24066">
            <v>1381116</v>
          </cell>
          <cell r="BY24066" t="str">
            <v>user</v>
          </cell>
          <cell r="BZ24066" t="b">
            <v>0</v>
          </cell>
          <cell r="CA24066" t="str">
            <v>bbarber0936@gmail.com</v>
          </cell>
        </row>
        <row r="24067">
          <cell r="BT24067">
            <v>73164</v>
          </cell>
          <cell r="BU24067">
            <v>45506.767997685187</v>
          </cell>
          <cell r="BV24067">
            <v>45247.830925925926</v>
          </cell>
          <cell r="BW24067" t="str">
            <v>patrickjbuckhoff.remax.com</v>
          </cell>
          <cell r="BX24067">
            <v>1381116</v>
          </cell>
          <cell r="BY24067" t="str">
            <v>user</v>
          </cell>
          <cell r="BZ24067" t="b">
            <v>0</v>
          </cell>
          <cell r="CA24067" t="str">
            <v>dave@skywaytrucks.com</v>
          </cell>
        </row>
        <row r="24068">
          <cell r="BT24068">
            <v>73165</v>
          </cell>
          <cell r="BU24068">
            <v>45506.767847222225</v>
          </cell>
          <cell r="BV24068">
            <v>45247.830925925926</v>
          </cell>
          <cell r="BW24068" t="str">
            <v>patrickjbuckhoff.remax.com</v>
          </cell>
          <cell r="BX24068">
            <v>1381116</v>
          </cell>
          <cell r="BY24068" t="str">
            <v>user</v>
          </cell>
          <cell r="BZ24068" t="b">
            <v>0</v>
          </cell>
          <cell r="CA24068" t="str">
            <v>caseymarie325@gmail.com</v>
          </cell>
        </row>
        <row r="24069">
          <cell r="BT24069">
            <v>73166</v>
          </cell>
          <cell r="BU24069">
            <v>45506.770462962966</v>
          </cell>
          <cell r="BV24069">
            <v>45247.830925925926</v>
          </cell>
          <cell r="BW24069" t="str">
            <v>patrickjbuckhoff.remax.com</v>
          </cell>
          <cell r="BX24069">
            <v>1381116</v>
          </cell>
          <cell r="BY24069" t="str">
            <v>user</v>
          </cell>
          <cell r="BZ24069" t="b">
            <v>0</v>
          </cell>
          <cell r="CA24069" t="str">
            <v>tcghomeshouston@yahoo.com</v>
          </cell>
        </row>
        <row r="24070">
          <cell r="BT24070">
            <v>73167</v>
          </cell>
          <cell r="BU24070">
            <v>45506.769942129627</v>
          </cell>
          <cell r="BV24070">
            <v>45247.830925925926</v>
          </cell>
          <cell r="BW24070" t="str">
            <v>patrickjbuckhoff.remax.com</v>
          </cell>
          <cell r="BX24070">
            <v>1381116</v>
          </cell>
          <cell r="BY24070" t="str">
            <v>user</v>
          </cell>
          <cell r="BZ24070" t="b">
            <v>0</v>
          </cell>
          <cell r="CA24070" t="str">
            <v>phb101@hotmail.com</v>
          </cell>
        </row>
        <row r="24071">
          <cell r="BT24071">
            <v>73168</v>
          </cell>
          <cell r="BU24071">
            <v>45506.768090277779</v>
          </cell>
          <cell r="BV24071">
            <v>45247.830925925926</v>
          </cell>
          <cell r="BW24071" t="str">
            <v>patrickjbuckhoff.remax.com</v>
          </cell>
          <cell r="BX24071">
            <v>1381116</v>
          </cell>
          <cell r="BY24071" t="str">
            <v>user</v>
          </cell>
          <cell r="BZ24071" t="b">
            <v>0</v>
          </cell>
          <cell r="CA24071" t="str">
            <v>ladej58@gmail.com</v>
          </cell>
        </row>
        <row r="24072">
          <cell r="BT24072">
            <v>73169</v>
          </cell>
          <cell r="BU24072">
            <v>45506.768182870372</v>
          </cell>
          <cell r="BV24072">
            <v>45247.830925925926</v>
          </cell>
          <cell r="BW24072" t="str">
            <v>patrickjbuckhoff.remax.com</v>
          </cell>
          <cell r="BX24072">
            <v>1381116</v>
          </cell>
          <cell r="BY24072" t="str">
            <v>user</v>
          </cell>
          <cell r="BZ24072" t="b">
            <v>0</v>
          </cell>
          <cell r="CA24072" t="str">
            <v>dan@danzahm.com</v>
          </cell>
        </row>
        <row r="24073">
          <cell r="BT24073">
            <v>73170</v>
          </cell>
          <cell r="BU24073">
            <v>45506.769895833335</v>
          </cell>
          <cell r="BV24073">
            <v>45247.830925925926</v>
          </cell>
          <cell r="BW24073" t="str">
            <v>patrickjbuckhoff.remax.com</v>
          </cell>
          <cell r="BX24073">
            <v>1381116</v>
          </cell>
          <cell r="BY24073" t="str">
            <v>user</v>
          </cell>
          <cell r="BZ24073" t="b">
            <v>0</v>
          </cell>
          <cell r="CA24073" t="str">
            <v>manoharsri@yahoo.com</v>
          </cell>
        </row>
        <row r="24074">
          <cell r="BT24074">
            <v>73171</v>
          </cell>
          <cell r="BU24074">
            <v>45506.767974537041</v>
          </cell>
          <cell r="BV24074">
            <v>45247.830925925926</v>
          </cell>
          <cell r="BW24074" t="str">
            <v>patrickjbuckhoff.remax.com</v>
          </cell>
          <cell r="BX24074">
            <v>1381116</v>
          </cell>
          <cell r="BY24074" t="str">
            <v>user</v>
          </cell>
          <cell r="BZ24074" t="b">
            <v>0</v>
          </cell>
          <cell r="CA24074" t="str">
            <v>dpartielli@sbcglobal.net</v>
          </cell>
        </row>
        <row r="24075">
          <cell r="BT24075">
            <v>73172</v>
          </cell>
          <cell r="BU24075">
            <v>45506.769375000003</v>
          </cell>
          <cell r="BV24075">
            <v>45247.830925925926</v>
          </cell>
          <cell r="BW24075" t="str">
            <v>patrickjbuckhoff.remax.com</v>
          </cell>
          <cell r="BX24075">
            <v>1381116</v>
          </cell>
          <cell r="BY24075" t="str">
            <v>user</v>
          </cell>
          <cell r="BZ24075" t="b">
            <v>0</v>
          </cell>
          <cell r="CA24075" t="str">
            <v>mannyetuokwu@yahoo.com</v>
          </cell>
        </row>
        <row r="24076">
          <cell r="BT24076">
            <v>73173</v>
          </cell>
          <cell r="BU24076">
            <v>45506.76798611111</v>
          </cell>
          <cell r="BV24076">
            <v>45247.830925925926</v>
          </cell>
          <cell r="BW24076" t="str">
            <v>patrickjbuckhoff.remax.com</v>
          </cell>
          <cell r="BX24076">
            <v>1381116</v>
          </cell>
          <cell r="BY24076" t="str">
            <v>user</v>
          </cell>
          <cell r="BZ24076" t="b">
            <v>0</v>
          </cell>
          <cell r="CA24076" t="str">
            <v>crumanage@gmail.com</v>
          </cell>
        </row>
        <row r="24077">
          <cell r="BT24077">
            <v>73174</v>
          </cell>
          <cell r="BU24077">
            <v>45299.804131944446</v>
          </cell>
          <cell r="BV24077">
            <v>45247.830925925926</v>
          </cell>
          <cell r="BW24077" t="str">
            <v>patrickjbuckhoff.remax.com</v>
          </cell>
          <cell r="BX24077">
            <v>1381116</v>
          </cell>
          <cell r="BY24077" t="str">
            <v>user</v>
          </cell>
          <cell r="BZ24077" t="b">
            <v>0</v>
          </cell>
          <cell r="CA24077" t="str">
            <v>gustavo.tamae@sap.com</v>
          </cell>
        </row>
        <row r="24078">
          <cell r="BT24078">
            <v>73175</v>
          </cell>
          <cell r="BU24078">
            <v>45506.768171296295</v>
          </cell>
          <cell r="BV24078">
            <v>45247.830925925926</v>
          </cell>
          <cell r="BW24078" t="str">
            <v>patrickjbuckhoff.remax.com</v>
          </cell>
          <cell r="BX24078">
            <v>1381116</v>
          </cell>
          <cell r="BY24078" t="str">
            <v>user</v>
          </cell>
          <cell r="BZ24078" t="b">
            <v>0</v>
          </cell>
          <cell r="CA24078" t="str">
            <v>david@continentalmaquinas.com.br</v>
          </cell>
        </row>
        <row r="24079">
          <cell r="BT24079">
            <v>73176</v>
          </cell>
          <cell r="BU24079">
            <v>45463.714131944442</v>
          </cell>
          <cell r="BV24079">
            <v>45247.830937500003</v>
          </cell>
          <cell r="BW24079" t="str">
            <v>patrickjbuckhoff.remax.com</v>
          </cell>
          <cell r="BX24079">
            <v>1381116</v>
          </cell>
          <cell r="BY24079" t="str">
            <v>user</v>
          </cell>
          <cell r="BZ24079" t="b">
            <v>0</v>
          </cell>
          <cell r="CA24079" t="str">
            <v>di@siventuresnv.com</v>
          </cell>
        </row>
        <row r="24080">
          <cell r="BT24080">
            <v>73177</v>
          </cell>
          <cell r="BU24080">
            <v>45506.770509259259</v>
          </cell>
          <cell r="BV24080">
            <v>45247.830937500003</v>
          </cell>
          <cell r="BW24080" t="str">
            <v>patrickjbuckhoff.remax.com</v>
          </cell>
          <cell r="BX24080">
            <v>1381116</v>
          </cell>
          <cell r="BY24080" t="str">
            <v>user</v>
          </cell>
          <cell r="BZ24080" t="b">
            <v>0</v>
          </cell>
          <cell r="CA24080" t="str">
            <v>chris@sadekproperties.com</v>
          </cell>
        </row>
        <row r="24081">
          <cell r="BT24081">
            <v>73178</v>
          </cell>
          <cell r="BU24081">
            <v>45506.767835648148</v>
          </cell>
          <cell r="BV24081">
            <v>45247.830937500003</v>
          </cell>
          <cell r="BW24081" t="str">
            <v>patrickjbuckhoff.remax.com</v>
          </cell>
          <cell r="BX24081">
            <v>1381116</v>
          </cell>
          <cell r="BY24081" t="str">
            <v>user</v>
          </cell>
          <cell r="BZ24081" t="b">
            <v>0</v>
          </cell>
          <cell r="CA24081" t="str">
            <v>acq@merrigankort.com</v>
          </cell>
        </row>
        <row r="24082">
          <cell r="BT24082">
            <v>73179</v>
          </cell>
          <cell r="BU24082">
            <v>45506.770370370374</v>
          </cell>
          <cell r="BV24082">
            <v>45247.830937500003</v>
          </cell>
          <cell r="BW24082" t="str">
            <v>patrickjbuckhoff.remax.com</v>
          </cell>
          <cell r="BX24082">
            <v>1381116</v>
          </cell>
          <cell r="BY24082" t="str">
            <v>user</v>
          </cell>
          <cell r="BZ24082" t="b">
            <v>0</v>
          </cell>
          <cell r="CA24082" t="str">
            <v>gracenguyen@parknation.us</v>
          </cell>
        </row>
        <row r="24083">
          <cell r="BT24083">
            <v>73180</v>
          </cell>
          <cell r="BU24083">
            <v>45506.768009259256</v>
          </cell>
          <cell r="BV24083">
            <v>45247.830937500003</v>
          </cell>
          <cell r="BW24083" t="str">
            <v>patrickjbuckhoff.remax.com</v>
          </cell>
          <cell r="BX24083">
            <v>1381116</v>
          </cell>
          <cell r="BY24083" t="str">
            <v>user</v>
          </cell>
          <cell r="BZ24083" t="b">
            <v>0</v>
          </cell>
          <cell r="CA24083" t="str">
            <v>jeffad75@yahoo.com</v>
          </cell>
        </row>
        <row r="24084">
          <cell r="BT24084">
            <v>73181</v>
          </cell>
          <cell r="BU24084">
            <v>45506.767893518518</v>
          </cell>
          <cell r="BV24084">
            <v>45247.830937500003</v>
          </cell>
          <cell r="BW24084" t="str">
            <v>patrickjbuckhoff.remax.com</v>
          </cell>
          <cell r="BX24084">
            <v>1381116</v>
          </cell>
          <cell r="BY24084" t="str">
            <v>user</v>
          </cell>
          <cell r="BZ24084" t="b">
            <v>0</v>
          </cell>
          <cell r="CA24084" t="str">
            <v>ovidiu2art@gmail.com</v>
          </cell>
        </row>
        <row r="24085">
          <cell r="BT24085">
            <v>73182</v>
          </cell>
          <cell r="BU24085">
            <v>45506.76798611111</v>
          </cell>
          <cell r="BV24085">
            <v>45247.830937500003</v>
          </cell>
          <cell r="BW24085" t="str">
            <v>patrickjbuckhoff.remax.com</v>
          </cell>
          <cell r="BX24085">
            <v>1381116</v>
          </cell>
          <cell r="BY24085" t="str">
            <v>user</v>
          </cell>
          <cell r="BZ24085" t="b">
            <v>0</v>
          </cell>
          <cell r="CA24085" t="str">
            <v>craig@signarama-conroe.com</v>
          </cell>
        </row>
        <row r="24086">
          <cell r="BT24086">
            <v>73183</v>
          </cell>
          <cell r="BU24086">
            <v>45506.769305555557</v>
          </cell>
          <cell r="BV24086">
            <v>45247.830937500003</v>
          </cell>
          <cell r="BW24086" t="str">
            <v>patrickjbuckhoff.remax.com</v>
          </cell>
          <cell r="BX24086">
            <v>1381116</v>
          </cell>
          <cell r="BY24086" t="str">
            <v>user</v>
          </cell>
          <cell r="BZ24086" t="b">
            <v>0</v>
          </cell>
          <cell r="CA24086" t="str">
            <v>CARLOS@VRELECTRICINC.COM</v>
          </cell>
        </row>
        <row r="24087">
          <cell r="BT24087">
            <v>73184</v>
          </cell>
          <cell r="BU24087">
            <v>45506.767881944441</v>
          </cell>
          <cell r="BV24087">
            <v>45247.830937500003</v>
          </cell>
          <cell r="BW24087" t="str">
            <v>patrickjbuckhoff.remax.com</v>
          </cell>
          <cell r="BX24087">
            <v>1381116</v>
          </cell>
          <cell r="BY24087" t="str">
            <v>user</v>
          </cell>
          <cell r="BZ24087" t="b">
            <v>0</v>
          </cell>
          <cell r="CA24087" t="str">
            <v>dustinchervenka@yahoo.com</v>
          </cell>
        </row>
        <row r="24088">
          <cell r="BT24088">
            <v>73185</v>
          </cell>
          <cell r="BU24088">
            <v>45506.767847222225</v>
          </cell>
          <cell r="BV24088">
            <v>45247.830937500003</v>
          </cell>
          <cell r="BW24088" t="str">
            <v>patrickjbuckhoff.remax.com</v>
          </cell>
          <cell r="BX24088">
            <v>1381116</v>
          </cell>
          <cell r="BY24088" t="str">
            <v>user</v>
          </cell>
          <cell r="BZ24088" t="b">
            <v>0</v>
          </cell>
          <cell r="CA24088" t="str">
            <v>eddie@forwardtous.com</v>
          </cell>
        </row>
        <row r="24089">
          <cell r="BT24089">
            <v>73186</v>
          </cell>
          <cell r="BU24089">
            <v>45506.769791666666</v>
          </cell>
          <cell r="BV24089">
            <v>45247.830937500003</v>
          </cell>
          <cell r="BW24089" t="str">
            <v>patrickjbuckhoff.remax.com</v>
          </cell>
          <cell r="BX24089">
            <v>1381116</v>
          </cell>
          <cell r="BY24089" t="str">
            <v>user</v>
          </cell>
          <cell r="BZ24089" t="b">
            <v>0</v>
          </cell>
          <cell r="CA24089" t="str">
            <v>cbhobbs17@yahoo.com</v>
          </cell>
        </row>
        <row r="24090">
          <cell r="BT24090">
            <v>73187</v>
          </cell>
          <cell r="BU24090">
            <v>45506.769930555558</v>
          </cell>
          <cell r="BV24090">
            <v>45247.830937500003</v>
          </cell>
          <cell r="BW24090" t="str">
            <v>patrickjbuckhoff.remax.com</v>
          </cell>
          <cell r="BX24090">
            <v>1381116</v>
          </cell>
          <cell r="BY24090" t="str">
            <v>user</v>
          </cell>
          <cell r="BZ24090" t="b">
            <v>0</v>
          </cell>
          <cell r="CA24090" t="str">
            <v>droth@rothfinancial.com</v>
          </cell>
        </row>
        <row r="24091">
          <cell r="BT24091">
            <v>73188</v>
          </cell>
          <cell r="BU24091">
            <v>45506.770335648151</v>
          </cell>
          <cell r="BV24091">
            <v>45247.830937500003</v>
          </cell>
          <cell r="BW24091" t="str">
            <v>patrickjbuckhoff.remax.com</v>
          </cell>
          <cell r="BX24091">
            <v>1381116</v>
          </cell>
          <cell r="BY24091" t="str">
            <v>user</v>
          </cell>
          <cell r="BZ24091" t="b">
            <v>0</v>
          </cell>
          <cell r="CA24091" t="str">
            <v>wkyleg@gmail.com</v>
          </cell>
        </row>
        <row r="24092">
          <cell r="BT24092">
            <v>73189</v>
          </cell>
          <cell r="BU24092">
            <v>45506.76939814815</v>
          </cell>
          <cell r="BV24092">
            <v>45247.830937500003</v>
          </cell>
          <cell r="BW24092" t="str">
            <v>patrickjbuckhoff.remax.com</v>
          </cell>
          <cell r="BX24092">
            <v>1381116</v>
          </cell>
          <cell r="BY24092" t="str">
            <v>user</v>
          </cell>
          <cell r="BZ24092" t="b">
            <v>0</v>
          </cell>
          <cell r="CA24092" t="str">
            <v>david@houprime.com</v>
          </cell>
        </row>
        <row r="24093">
          <cell r="BT24093">
            <v>73190</v>
          </cell>
          <cell r="BU24093">
            <v>45506.768182870372</v>
          </cell>
          <cell r="BV24093">
            <v>45247.830937500003</v>
          </cell>
          <cell r="BW24093" t="str">
            <v>patrickjbuckhoff.remax.com</v>
          </cell>
          <cell r="BX24093">
            <v>1381116</v>
          </cell>
          <cell r="BY24093" t="str">
            <v>user</v>
          </cell>
          <cell r="BZ24093" t="b">
            <v>0</v>
          </cell>
          <cell r="CA24093" t="str">
            <v>kplatt@providentrealty.net</v>
          </cell>
        </row>
        <row r="24094">
          <cell r="BT24094">
            <v>73191</v>
          </cell>
          <cell r="BU24094">
            <v>45506.768125000002</v>
          </cell>
          <cell r="BV24094">
            <v>45247.830937500003</v>
          </cell>
          <cell r="BW24094" t="str">
            <v>patrickjbuckhoff.remax.com</v>
          </cell>
          <cell r="BX24094">
            <v>1381116</v>
          </cell>
          <cell r="BY24094" t="str">
            <v>user</v>
          </cell>
          <cell r="BZ24094" t="b">
            <v>0</v>
          </cell>
          <cell r="CA24094" t="str">
            <v>JVILLARREAL@TROOPERUSA.COM</v>
          </cell>
        </row>
        <row r="24095">
          <cell r="BT24095">
            <v>73192</v>
          </cell>
          <cell r="BU24095">
            <v>45506.770486111112</v>
          </cell>
          <cell r="BV24095">
            <v>45247.830937500003</v>
          </cell>
          <cell r="BW24095" t="str">
            <v>patrickjbuckhoff.remax.com</v>
          </cell>
          <cell r="BX24095">
            <v>1381116</v>
          </cell>
          <cell r="BY24095" t="str">
            <v>user</v>
          </cell>
          <cell r="BZ24095" t="b">
            <v>0</v>
          </cell>
          <cell r="CA24095" t="str">
            <v>gene@arganeseinternational.com</v>
          </cell>
        </row>
        <row r="24096">
          <cell r="BT24096">
            <v>73193</v>
          </cell>
          <cell r="BU24096">
            <v>45506.769375000003</v>
          </cell>
          <cell r="BV24096">
            <v>45247.830937500003</v>
          </cell>
          <cell r="BW24096" t="str">
            <v>patrickjbuckhoff.remax.com</v>
          </cell>
          <cell r="BX24096">
            <v>1381116</v>
          </cell>
          <cell r="BY24096" t="str">
            <v>user</v>
          </cell>
          <cell r="BZ24096" t="b">
            <v>0</v>
          </cell>
          <cell r="CA24096" t="str">
            <v>david@cookecommercial.com</v>
          </cell>
        </row>
        <row r="24097">
          <cell r="BT24097">
            <v>73194</v>
          </cell>
          <cell r="BU24097">
            <v>45506.768368055556</v>
          </cell>
          <cell r="BV24097">
            <v>45247.830937500003</v>
          </cell>
          <cell r="BW24097" t="str">
            <v>patrickjbuckhoff.remax.com</v>
          </cell>
          <cell r="BX24097">
            <v>1381116</v>
          </cell>
          <cell r="BY24097" t="str">
            <v>user</v>
          </cell>
          <cell r="BZ24097" t="b">
            <v>0</v>
          </cell>
          <cell r="CA24097" t="str">
            <v>smhowden@dorsetsq.com</v>
          </cell>
        </row>
        <row r="24098">
          <cell r="BT24098">
            <v>73195</v>
          </cell>
          <cell r="BU24098">
            <v>45393.634699074071</v>
          </cell>
          <cell r="BV24098">
            <v>45247.830937500003</v>
          </cell>
          <cell r="BW24098" t="str">
            <v>patrickjbuckhoff.remax.com</v>
          </cell>
          <cell r="BX24098">
            <v>1381116</v>
          </cell>
          <cell r="BY24098" t="str">
            <v>user</v>
          </cell>
          <cell r="BZ24098" t="b">
            <v>0</v>
          </cell>
          <cell r="CA24098" t="str">
            <v>fidencio.ybarra@vanco.com</v>
          </cell>
        </row>
        <row r="24099">
          <cell r="BT24099">
            <v>73196</v>
          </cell>
          <cell r="BU24099">
            <v>45506.768182870372</v>
          </cell>
          <cell r="BV24099">
            <v>45247.830937500003</v>
          </cell>
          <cell r="BW24099" t="str">
            <v>patrickjbuckhoff.remax.com</v>
          </cell>
          <cell r="BX24099">
            <v>1381116</v>
          </cell>
          <cell r="BY24099" t="str">
            <v>user</v>
          </cell>
          <cell r="BZ24099" t="b">
            <v>0</v>
          </cell>
          <cell r="CA24099" t="str">
            <v>jeremyr52@gmail.com</v>
          </cell>
        </row>
        <row r="24100">
          <cell r="BT24100">
            <v>73197</v>
          </cell>
          <cell r="BU24100">
            <v>45506.769409722219</v>
          </cell>
          <cell r="BV24100">
            <v>45247.830937500003</v>
          </cell>
          <cell r="BW24100" t="str">
            <v>patrickjbuckhoff.remax.com</v>
          </cell>
          <cell r="BX24100">
            <v>1381116</v>
          </cell>
          <cell r="BY24100" t="str">
            <v>user</v>
          </cell>
          <cell r="BZ24100" t="b">
            <v>0</v>
          </cell>
          <cell r="CA24100" t="str">
            <v>genepickern@hotmail.com</v>
          </cell>
        </row>
        <row r="24101">
          <cell r="BT24101">
            <v>73198</v>
          </cell>
          <cell r="BU24101">
            <v>45506.770497685182</v>
          </cell>
          <cell r="BV24101">
            <v>45247.830937500003</v>
          </cell>
          <cell r="BW24101" t="str">
            <v>patrickjbuckhoff.remax.com</v>
          </cell>
          <cell r="BX24101">
            <v>1381116</v>
          </cell>
          <cell r="BY24101" t="str">
            <v>user</v>
          </cell>
          <cell r="BZ24101" t="b">
            <v>0</v>
          </cell>
          <cell r="CA24101" t="str">
            <v>tres2820@gmail.com</v>
          </cell>
        </row>
        <row r="24102">
          <cell r="BT24102">
            <v>73199</v>
          </cell>
          <cell r="BU24102">
            <v>45506.767997685187</v>
          </cell>
          <cell r="BV24102">
            <v>45247.830937500003</v>
          </cell>
          <cell r="BW24102" t="str">
            <v>patrickjbuckhoff.remax.com</v>
          </cell>
          <cell r="BX24102">
            <v>1381116</v>
          </cell>
          <cell r="BY24102" t="str">
            <v>user</v>
          </cell>
          <cell r="BZ24102" t="b">
            <v>0</v>
          </cell>
          <cell r="CA24102" t="str">
            <v>cardenas.jacobo73@gmail.com</v>
          </cell>
        </row>
        <row r="24103">
          <cell r="BT24103">
            <v>73200</v>
          </cell>
          <cell r="BU24103">
            <v>45506.76840277778</v>
          </cell>
          <cell r="BV24103">
            <v>45247.830937500003</v>
          </cell>
          <cell r="BW24103" t="str">
            <v>patrickjbuckhoff.remax.com</v>
          </cell>
          <cell r="BX24103">
            <v>1381116</v>
          </cell>
          <cell r="BY24103" t="str">
            <v>user</v>
          </cell>
          <cell r="BZ24103" t="b">
            <v>0</v>
          </cell>
          <cell r="CA24103" t="str">
            <v>jitss04@yahoo.com</v>
          </cell>
        </row>
        <row r="24104">
          <cell r="BT24104">
            <v>73201</v>
          </cell>
          <cell r="BU24104">
            <v>45506.768171296295</v>
          </cell>
          <cell r="BV24104">
            <v>45247.830937500003</v>
          </cell>
          <cell r="BW24104" t="str">
            <v>patrickjbuckhoff.remax.com</v>
          </cell>
          <cell r="BX24104">
            <v>1381116</v>
          </cell>
          <cell r="BY24104" t="str">
            <v>user</v>
          </cell>
          <cell r="BZ24104" t="b">
            <v>0</v>
          </cell>
          <cell r="CA24104" t="str">
            <v>jwcapitol@icloud.com</v>
          </cell>
        </row>
        <row r="24105">
          <cell r="BT24105">
            <v>73202</v>
          </cell>
          <cell r="BU24105">
            <v>45506.769409722219</v>
          </cell>
          <cell r="BV24105">
            <v>45247.830937500003</v>
          </cell>
          <cell r="BW24105" t="str">
            <v>patrickjbuckhoff.remax.com</v>
          </cell>
          <cell r="BX24105">
            <v>1381116</v>
          </cell>
          <cell r="BY24105" t="str">
            <v>user</v>
          </cell>
          <cell r="BZ24105" t="b">
            <v>0</v>
          </cell>
          <cell r="CA24105" t="str">
            <v>gldconsulting@yahoo.com</v>
          </cell>
        </row>
        <row r="24106">
          <cell r="BT24106">
            <v>73203</v>
          </cell>
          <cell r="BU24106">
            <v>45506.768067129633</v>
          </cell>
          <cell r="BV24106">
            <v>45247.830937500003</v>
          </cell>
          <cell r="BW24106" t="str">
            <v>patrickjbuckhoff.remax.com</v>
          </cell>
          <cell r="BX24106">
            <v>1381116</v>
          </cell>
          <cell r="BY24106" t="str">
            <v>user</v>
          </cell>
          <cell r="BZ24106" t="b">
            <v>0</v>
          </cell>
          <cell r="CA24106" t="str">
            <v>andersonshannon@sbcglobal.net</v>
          </cell>
        </row>
        <row r="24107">
          <cell r="BT24107">
            <v>73204</v>
          </cell>
          <cell r="BU24107">
            <v>45506.768217592595</v>
          </cell>
          <cell r="BV24107">
            <v>45247.830937500003</v>
          </cell>
          <cell r="BW24107" t="str">
            <v>patrickjbuckhoff.remax.com</v>
          </cell>
          <cell r="BX24107">
            <v>1381116</v>
          </cell>
          <cell r="BY24107" t="str">
            <v>user</v>
          </cell>
          <cell r="BZ24107" t="b">
            <v>0</v>
          </cell>
          <cell r="CA24107" t="str">
            <v>dw@theemporiumcs.com</v>
          </cell>
        </row>
        <row r="24108">
          <cell r="BT24108">
            <v>73205</v>
          </cell>
          <cell r="BU24108">
            <v>45506.768240740741</v>
          </cell>
          <cell r="BV24108">
            <v>45247.830937500003</v>
          </cell>
          <cell r="BW24108" t="str">
            <v>patrickjbuckhoff.remax.com</v>
          </cell>
          <cell r="BX24108">
            <v>1381116</v>
          </cell>
          <cell r="BY24108" t="str">
            <v>user</v>
          </cell>
          <cell r="BZ24108" t="b">
            <v>0</v>
          </cell>
          <cell r="CA24108" t="str">
            <v>patterson.herb@yahoo.com</v>
          </cell>
        </row>
        <row r="24109">
          <cell r="BT24109">
            <v>73206</v>
          </cell>
          <cell r="BU24109">
            <v>45506.769363425927</v>
          </cell>
          <cell r="BV24109">
            <v>45247.830937500003</v>
          </cell>
          <cell r="BW24109" t="str">
            <v>patrickjbuckhoff.remax.com</v>
          </cell>
          <cell r="BX24109">
            <v>1381116</v>
          </cell>
          <cell r="BY24109" t="str">
            <v>user</v>
          </cell>
          <cell r="BZ24109" t="b">
            <v>0</v>
          </cell>
          <cell r="CA24109" t="str">
            <v>joe_slovensky2001@yahoo.com</v>
          </cell>
        </row>
        <row r="24110">
          <cell r="BT24110">
            <v>73207</v>
          </cell>
          <cell r="BU24110">
            <v>45506.769386574073</v>
          </cell>
          <cell r="BV24110">
            <v>45247.830937500003</v>
          </cell>
          <cell r="BW24110" t="str">
            <v>patrickjbuckhoff.remax.com</v>
          </cell>
          <cell r="BX24110">
            <v>1381116</v>
          </cell>
          <cell r="BY24110" t="str">
            <v>user</v>
          </cell>
          <cell r="BZ24110" t="b">
            <v>0</v>
          </cell>
          <cell r="CA24110" t="str">
            <v>bakuya@gmail.com</v>
          </cell>
        </row>
        <row r="24111">
          <cell r="BT24111">
            <v>73208</v>
          </cell>
          <cell r="BU24111">
            <v>45506.770532407405</v>
          </cell>
          <cell r="BV24111">
            <v>45247.830937500003</v>
          </cell>
          <cell r="BW24111" t="str">
            <v>patrickjbuckhoff.remax.com</v>
          </cell>
          <cell r="BX24111">
            <v>1381116</v>
          </cell>
          <cell r="BY24111" t="str">
            <v>user</v>
          </cell>
          <cell r="BZ24111" t="b">
            <v>0</v>
          </cell>
          <cell r="CA24111" t="str">
            <v>dharris264@gmail.com</v>
          </cell>
        </row>
        <row r="24112">
          <cell r="BT24112">
            <v>73209</v>
          </cell>
          <cell r="BU24112">
            <v>45506.768043981479</v>
          </cell>
          <cell r="BV24112">
            <v>45247.830937500003</v>
          </cell>
          <cell r="BW24112" t="str">
            <v>patrickjbuckhoff.remax.com</v>
          </cell>
          <cell r="BX24112">
            <v>1381116</v>
          </cell>
          <cell r="BY24112" t="str">
            <v>user</v>
          </cell>
          <cell r="BZ24112" t="b">
            <v>0</v>
          </cell>
          <cell r="CA24112" t="str">
            <v>michael.holder@hines.com</v>
          </cell>
        </row>
        <row r="24113">
          <cell r="BT24113">
            <v>73210</v>
          </cell>
          <cell r="BU24113">
            <v>45506.769062500003</v>
          </cell>
          <cell r="BV24113">
            <v>45247.830937500003</v>
          </cell>
          <cell r="BW24113" t="str">
            <v>patrickjbuckhoff.remax.com</v>
          </cell>
          <cell r="BX24113">
            <v>1381116</v>
          </cell>
          <cell r="BY24113" t="str">
            <v>user</v>
          </cell>
          <cell r="BZ24113" t="b">
            <v>0</v>
          </cell>
          <cell r="CA24113" t="str">
            <v>ken@aftonco.com</v>
          </cell>
        </row>
        <row r="24114">
          <cell r="BT24114">
            <v>73211</v>
          </cell>
          <cell r="BU24114">
            <v>45506.769930555558</v>
          </cell>
          <cell r="BV24114">
            <v>45247.830937500003</v>
          </cell>
          <cell r="BW24114" t="str">
            <v>patrickjbuckhoff.remax.com</v>
          </cell>
          <cell r="BX24114">
            <v>1381116</v>
          </cell>
          <cell r="BY24114" t="str">
            <v>user</v>
          </cell>
          <cell r="BZ24114" t="b">
            <v>0</v>
          </cell>
          <cell r="CA24114" t="str">
            <v>habib@comfortstar.net</v>
          </cell>
        </row>
        <row r="24115">
          <cell r="BT24115">
            <v>73212</v>
          </cell>
          <cell r="BU24115">
            <v>45506.768009259256</v>
          </cell>
          <cell r="BV24115">
            <v>45247.830937500003</v>
          </cell>
          <cell r="BW24115" t="str">
            <v>patrickjbuckhoff.remax.com</v>
          </cell>
          <cell r="BX24115">
            <v>1381116</v>
          </cell>
          <cell r="BY24115" t="str">
            <v>user</v>
          </cell>
          <cell r="BZ24115" t="b">
            <v>0</v>
          </cell>
          <cell r="CA24115" t="str">
            <v>hhabash@khcontracting.com</v>
          </cell>
        </row>
        <row r="24116">
          <cell r="BT24116">
            <v>73213</v>
          </cell>
          <cell r="BU24116">
            <v>45506.769942129627</v>
          </cell>
          <cell r="BV24116">
            <v>45247.830937500003</v>
          </cell>
          <cell r="BW24116" t="str">
            <v>patrickjbuckhoff.remax.com</v>
          </cell>
          <cell r="BX24116">
            <v>1381116</v>
          </cell>
          <cell r="BY24116" t="str">
            <v>user</v>
          </cell>
          <cell r="BZ24116" t="b">
            <v>0</v>
          </cell>
          <cell r="CA24116" t="str">
            <v>derek@residentialhousing.net</v>
          </cell>
        </row>
        <row r="24117">
          <cell r="BT24117">
            <v>73214</v>
          </cell>
          <cell r="BU24117">
            <v>45506.76939814815</v>
          </cell>
          <cell r="BV24117">
            <v>45247.830949074072</v>
          </cell>
          <cell r="BW24117" t="str">
            <v>patrickjbuckhoff.remax.com</v>
          </cell>
          <cell r="BX24117">
            <v>1381116</v>
          </cell>
          <cell r="BY24117" t="str">
            <v>user</v>
          </cell>
          <cell r="BZ24117" t="b">
            <v>0</v>
          </cell>
          <cell r="CA24117" t="str">
            <v>werthrealty@comcast.net</v>
          </cell>
        </row>
        <row r="24118">
          <cell r="BT24118">
            <v>73215</v>
          </cell>
          <cell r="BU24118">
            <v>45506.770520833335</v>
          </cell>
          <cell r="BV24118">
            <v>45247.830949074072</v>
          </cell>
          <cell r="BW24118" t="str">
            <v>patrickjbuckhoff.remax.com</v>
          </cell>
          <cell r="BX24118">
            <v>1381116</v>
          </cell>
          <cell r="BY24118" t="str">
            <v>user</v>
          </cell>
          <cell r="BZ24118" t="b">
            <v>0</v>
          </cell>
          <cell r="CA24118" t="str">
            <v>jeremychaudet04@gmail.com</v>
          </cell>
        </row>
        <row r="24119">
          <cell r="BT24119">
            <v>73216</v>
          </cell>
          <cell r="BU24119">
            <v>45506.768078703702</v>
          </cell>
          <cell r="BV24119">
            <v>45247.830949074072</v>
          </cell>
          <cell r="BW24119" t="str">
            <v>patrickjbuckhoff.remax.com</v>
          </cell>
          <cell r="BX24119">
            <v>1381116</v>
          </cell>
          <cell r="BY24119" t="str">
            <v>user</v>
          </cell>
          <cell r="BZ24119" t="b">
            <v>0</v>
          </cell>
          <cell r="CA24119" t="str">
            <v>ulises_villarreal@yahoo.com</v>
          </cell>
        </row>
        <row r="24120">
          <cell r="BT24120">
            <v>73217</v>
          </cell>
          <cell r="BU24120">
            <v>45506.768206018518</v>
          </cell>
          <cell r="BV24120">
            <v>45247.830949074072</v>
          </cell>
          <cell r="BW24120" t="str">
            <v>patrickjbuckhoff.remax.com</v>
          </cell>
          <cell r="BX24120">
            <v>1381116</v>
          </cell>
          <cell r="BY24120" t="str">
            <v>user</v>
          </cell>
          <cell r="BZ24120" t="b">
            <v>0</v>
          </cell>
          <cell r="CA24120" t="str">
            <v>lflores@frazerbank.com</v>
          </cell>
        </row>
        <row r="24121">
          <cell r="BT24121">
            <v>73218</v>
          </cell>
          <cell r="BU24121">
            <v>45506.770381944443</v>
          </cell>
          <cell r="BV24121">
            <v>45247.830949074072</v>
          </cell>
          <cell r="BW24121" t="str">
            <v>patrickjbuckhoff.remax.com</v>
          </cell>
          <cell r="BX24121">
            <v>1381116</v>
          </cell>
          <cell r="BY24121" t="str">
            <v>user</v>
          </cell>
          <cell r="BZ24121" t="b">
            <v>0</v>
          </cell>
          <cell r="CA24121" t="str">
            <v>mark@7principlescre.com</v>
          </cell>
        </row>
        <row r="24122">
          <cell r="BT24122">
            <v>73219</v>
          </cell>
          <cell r="BU24122">
            <v>45506.769421296296</v>
          </cell>
          <cell r="BV24122">
            <v>45247.830949074072</v>
          </cell>
          <cell r="BW24122" t="str">
            <v>patrickjbuckhoff.remax.com</v>
          </cell>
          <cell r="BX24122">
            <v>1381116</v>
          </cell>
          <cell r="BY24122" t="str">
            <v>user</v>
          </cell>
          <cell r="BZ24122" t="b">
            <v>0</v>
          </cell>
          <cell r="CA24122" t="str">
            <v>zvirzdys@gmail.com</v>
          </cell>
        </row>
        <row r="24123">
          <cell r="BT24123">
            <v>73220</v>
          </cell>
          <cell r="BU24123">
            <v>45506.768055555556</v>
          </cell>
          <cell r="BV24123">
            <v>45247.830949074072</v>
          </cell>
          <cell r="BW24123" t="str">
            <v>patrickjbuckhoff.remax.com</v>
          </cell>
          <cell r="BX24123">
            <v>1381116</v>
          </cell>
          <cell r="BY24123" t="str">
            <v>user</v>
          </cell>
          <cell r="BZ24123" t="b">
            <v>0</v>
          </cell>
          <cell r="CA24123" t="str">
            <v>kyle.cunningham@ennuiventures.com</v>
          </cell>
        </row>
        <row r="24124">
          <cell r="BT24124">
            <v>73221</v>
          </cell>
          <cell r="BU24124">
            <v>45506.770462962966</v>
          </cell>
          <cell r="BV24124">
            <v>45247.830949074072</v>
          </cell>
          <cell r="BW24124" t="str">
            <v>patrickjbuckhoff.remax.com</v>
          </cell>
          <cell r="BX24124">
            <v>1381116</v>
          </cell>
          <cell r="BY24124" t="str">
            <v>user</v>
          </cell>
          <cell r="BZ24124" t="b">
            <v>0</v>
          </cell>
          <cell r="CA24124" t="str">
            <v>phai.k.thach@gmail.com</v>
          </cell>
        </row>
        <row r="24125">
          <cell r="BT24125">
            <v>73222</v>
          </cell>
          <cell r="BU24125">
            <v>45506.768425925926</v>
          </cell>
          <cell r="BV24125">
            <v>45247.830949074072</v>
          </cell>
          <cell r="BW24125" t="str">
            <v>patrickjbuckhoff.remax.com</v>
          </cell>
          <cell r="BX24125">
            <v>1381116</v>
          </cell>
          <cell r="BY24125" t="str">
            <v>user</v>
          </cell>
          <cell r="BZ24125" t="b">
            <v>0</v>
          </cell>
          <cell r="CA24125" t="str">
            <v>connie@talbotlawgroup.com</v>
          </cell>
        </row>
        <row r="24126">
          <cell r="BT24126">
            <v>73223</v>
          </cell>
          <cell r="BU24126">
            <v>45506.770497685182</v>
          </cell>
          <cell r="BV24126">
            <v>45247.830949074072</v>
          </cell>
          <cell r="BW24126" t="str">
            <v>patrickjbuckhoff.remax.com</v>
          </cell>
          <cell r="BX24126">
            <v>1381116</v>
          </cell>
          <cell r="BY24126" t="str">
            <v>user</v>
          </cell>
          <cell r="BZ24126" t="b">
            <v>0</v>
          </cell>
          <cell r="CA24126" t="str">
            <v>jim.lane@lreinterests.com</v>
          </cell>
        </row>
        <row r="24127">
          <cell r="BT24127">
            <v>73224</v>
          </cell>
          <cell r="BU24127">
            <v>45506.769918981481</v>
          </cell>
          <cell r="BV24127">
            <v>45247.830949074072</v>
          </cell>
          <cell r="BW24127" t="str">
            <v>patrickjbuckhoff.remax.com</v>
          </cell>
          <cell r="BX24127">
            <v>1381116</v>
          </cell>
          <cell r="BY24127" t="str">
            <v>user</v>
          </cell>
          <cell r="BZ24127" t="b">
            <v>0</v>
          </cell>
          <cell r="CA24127" t="str">
            <v>steffen@cartagecapital.com</v>
          </cell>
        </row>
        <row r="24128">
          <cell r="BT24128">
            <v>73225</v>
          </cell>
          <cell r="BU24128">
            <v>45506.768055555556</v>
          </cell>
          <cell r="BV24128">
            <v>45247.830949074072</v>
          </cell>
          <cell r="BW24128" t="str">
            <v>patrickjbuckhoff.remax.com</v>
          </cell>
          <cell r="BX24128">
            <v>1381116</v>
          </cell>
          <cell r="BY24128" t="str">
            <v>user</v>
          </cell>
          <cell r="BZ24128" t="b">
            <v>0</v>
          </cell>
          <cell r="CA24128" t="str">
            <v>keisha.hinds@gmail.com</v>
          </cell>
        </row>
        <row r="24129">
          <cell r="BT24129">
            <v>73226</v>
          </cell>
          <cell r="BU24129">
            <v>45506.768194444441</v>
          </cell>
          <cell r="BV24129">
            <v>45247.830949074072</v>
          </cell>
          <cell r="BW24129" t="str">
            <v>patrickjbuckhoff.remax.com</v>
          </cell>
          <cell r="BX24129">
            <v>1381116</v>
          </cell>
          <cell r="BY24129" t="str">
            <v>user</v>
          </cell>
          <cell r="BZ24129" t="b">
            <v>0</v>
          </cell>
          <cell r="CA24129" t="str">
            <v>jesus@nvfurniture.com</v>
          </cell>
        </row>
        <row r="24130">
          <cell r="BT24130">
            <v>73227</v>
          </cell>
          <cell r="BU24130">
            <v>45506.77003472222</v>
          </cell>
          <cell r="BV24130">
            <v>45247.830949074072</v>
          </cell>
          <cell r="BW24130" t="str">
            <v>patrickjbuckhoff.remax.com</v>
          </cell>
          <cell r="BX24130">
            <v>1381116</v>
          </cell>
          <cell r="BY24130" t="str">
            <v>user</v>
          </cell>
          <cell r="BZ24130" t="b">
            <v>0</v>
          </cell>
          <cell r="CA24130" t="str">
            <v>juju@jujuknitsfw.com</v>
          </cell>
        </row>
        <row r="24131">
          <cell r="BT24131">
            <v>73228</v>
          </cell>
          <cell r="BU24131">
            <v>45502.873414351852</v>
          </cell>
          <cell r="BV24131">
            <v>45247.830949074072</v>
          </cell>
          <cell r="BW24131" t="str">
            <v>patrickjbuckhoff.remax.com</v>
          </cell>
          <cell r="BX24131">
            <v>1381116</v>
          </cell>
          <cell r="BY24131" t="str">
            <v>user</v>
          </cell>
          <cell r="BZ24131" t="b">
            <v>0</v>
          </cell>
          <cell r="CA24131" t="str">
            <v>faisalreza@hotmail.com</v>
          </cell>
        </row>
        <row r="24132">
          <cell r="BT24132">
            <v>73229</v>
          </cell>
          <cell r="BU24132">
            <v>45506.770648148151</v>
          </cell>
          <cell r="BV24132">
            <v>45247.830949074072</v>
          </cell>
          <cell r="BW24132" t="str">
            <v>patrickjbuckhoff.remax.com</v>
          </cell>
          <cell r="BX24132">
            <v>1381116</v>
          </cell>
          <cell r="BY24132" t="str">
            <v>user</v>
          </cell>
          <cell r="BZ24132" t="b">
            <v>0</v>
          </cell>
          <cell r="CA24132" t="str">
            <v>johnnygaudet@yahoo.com</v>
          </cell>
        </row>
        <row r="24133">
          <cell r="BT24133">
            <v>73230</v>
          </cell>
          <cell r="BU24133">
            <v>45506.768240740741</v>
          </cell>
          <cell r="BV24133">
            <v>45247.830949074072</v>
          </cell>
          <cell r="BW24133" t="str">
            <v>patrickjbuckhoff.remax.com</v>
          </cell>
          <cell r="BX24133">
            <v>1381116</v>
          </cell>
          <cell r="BY24133" t="str">
            <v>user</v>
          </cell>
          <cell r="BZ24133" t="b">
            <v>0</v>
          </cell>
          <cell r="CA24133" t="str">
            <v>heidi.johnson@anuvu.com</v>
          </cell>
        </row>
        <row r="24134">
          <cell r="BT24134">
            <v>73231</v>
          </cell>
          <cell r="BU24134">
            <v>45506.769976851851</v>
          </cell>
          <cell r="BV24134">
            <v>45247.830949074072</v>
          </cell>
          <cell r="BW24134" t="str">
            <v>patrickjbuckhoff.remax.com</v>
          </cell>
          <cell r="BX24134">
            <v>1381116</v>
          </cell>
          <cell r="BY24134" t="str">
            <v>user</v>
          </cell>
          <cell r="BZ24134" t="b">
            <v>0</v>
          </cell>
          <cell r="CA24134" t="str">
            <v>jgary@carletoncompanies.com</v>
          </cell>
        </row>
        <row r="24135">
          <cell r="BT24135">
            <v>73232</v>
          </cell>
          <cell r="BU24135">
            <v>45506.768425925926</v>
          </cell>
          <cell r="BV24135">
            <v>45247.830949074072</v>
          </cell>
          <cell r="BW24135" t="str">
            <v>patrickjbuckhoff.remax.com</v>
          </cell>
          <cell r="BX24135">
            <v>1381116</v>
          </cell>
          <cell r="BY24135" t="str">
            <v>user</v>
          </cell>
          <cell r="BZ24135" t="b">
            <v>0</v>
          </cell>
          <cell r="CA24135" t="str">
            <v>graham.jones@live.com</v>
          </cell>
        </row>
        <row r="24136">
          <cell r="BT24136">
            <v>73233</v>
          </cell>
          <cell r="BU24136">
            <v>45506.76834490741</v>
          </cell>
          <cell r="BV24136">
            <v>45247.830949074072</v>
          </cell>
          <cell r="BW24136" t="str">
            <v>patrickjbuckhoff.remax.com</v>
          </cell>
          <cell r="BX24136">
            <v>1381116</v>
          </cell>
          <cell r="BY24136" t="str">
            <v>user</v>
          </cell>
          <cell r="BZ24136" t="b">
            <v>0</v>
          </cell>
          <cell r="CA24136" t="str">
            <v>sam.khoury@rskenterprises.com</v>
          </cell>
        </row>
        <row r="24137">
          <cell r="BT24137">
            <v>73234</v>
          </cell>
          <cell r="BU24137">
            <v>45506.768067129633</v>
          </cell>
          <cell r="BV24137">
            <v>45247.830949074072</v>
          </cell>
          <cell r="BW24137" t="str">
            <v>patrickjbuckhoff.remax.com</v>
          </cell>
          <cell r="BX24137">
            <v>1381116</v>
          </cell>
          <cell r="BY24137" t="str">
            <v>user</v>
          </cell>
          <cell r="BZ24137" t="b">
            <v>0</v>
          </cell>
          <cell r="CA24137" t="str">
            <v>skytecwizard@gmail.com</v>
          </cell>
        </row>
        <row r="24138">
          <cell r="BT24138">
            <v>73235</v>
          </cell>
          <cell r="BU24138">
            <v>45506.768263888887</v>
          </cell>
          <cell r="BV24138">
            <v>45247.830949074072</v>
          </cell>
          <cell r="BW24138" t="str">
            <v>patrickjbuckhoff.remax.com</v>
          </cell>
          <cell r="BX24138">
            <v>1381116</v>
          </cell>
          <cell r="BY24138" t="str">
            <v>user</v>
          </cell>
          <cell r="BZ24138" t="b">
            <v>0</v>
          </cell>
          <cell r="CA24138" t="str">
            <v>jasonbollman@gmail.com</v>
          </cell>
        </row>
        <row r="24139">
          <cell r="BT24139">
            <v>73236</v>
          </cell>
          <cell r="BU24139">
            <v>45506.76834490741</v>
          </cell>
          <cell r="BV24139">
            <v>45247.830949074072</v>
          </cell>
          <cell r="BW24139" t="str">
            <v>patrickjbuckhoff.remax.com</v>
          </cell>
          <cell r="BX24139">
            <v>1381116</v>
          </cell>
          <cell r="BY24139" t="str">
            <v>user</v>
          </cell>
          <cell r="BZ24139" t="b">
            <v>0</v>
          </cell>
          <cell r="CA24139" t="str">
            <v>timhalyak.casaadhesive@comcast.net</v>
          </cell>
        </row>
        <row r="24140">
          <cell r="BT24140">
            <v>73237</v>
          </cell>
          <cell r="BU24140">
            <v>45506.769293981481</v>
          </cell>
          <cell r="BV24140">
            <v>45247.830949074072</v>
          </cell>
          <cell r="BW24140" t="str">
            <v>patrickjbuckhoff.remax.com</v>
          </cell>
          <cell r="BX24140">
            <v>1381116</v>
          </cell>
          <cell r="BY24140" t="str">
            <v>user</v>
          </cell>
          <cell r="BZ24140" t="b">
            <v>0</v>
          </cell>
          <cell r="CA24140" t="str">
            <v>jondoogan@gmail.com</v>
          </cell>
        </row>
        <row r="24141">
          <cell r="BT24141">
            <v>73238</v>
          </cell>
          <cell r="BU24141">
            <v>45506.770486111112</v>
          </cell>
          <cell r="BV24141">
            <v>45247.830949074072</v>
          </cell>
          <cell r="BW24141" t="str">
            <v>patrickjbuckhoff.remax.com</v>
          </cell>
          <cell r="BX24141">
            <v>1381116</v>
          </cell>
          <cell r="BY24141" t="str">
            <v>user</v>
          </cell>
          <cell r="BZ24141" t="b">
            <v>0</v>
          </cell>
          <cell r="CA24141" t="str">
            <v>glengroveproperties@outlook.com</v>
          </cell>
        </row>
        <row r="24142">
          <cell r="BT24142">
            <v>73239</v>
          </cell>
          <cell r="BU24142">
            <v>45506.77003472222</v>
          </cell>
          <cell r="BV24142">
            <v>45247.830949074072</v>
          </cell>
          <cell r="BW24142" t="str">
            <v>patrickjbuckhoff.remax.com</v>
          </cell>
          <cell r="BX24142">
            <v>1381116</v>
          </cell>
          <cell r="BY24142" t="str">
            <v>user</v>
          </cell>
          <cell r="BZ24142" t="b">
            <v>0</v>
          </cell>
          <cell r="CA24142" t="str">
            <v>mmoorthi@sigmapowersystems.com</v>
          </cell>
        </row>
        <row r="24143">
          <cell r="BT24143">
            <v>73240</v>
          </cell>
          <cell r="BU24143">
            <v>45506.768263888887</v>
          </cell>
          <cell r="BV24143">
            <v>45247.830949074072</v>
          </cell>
          <cell r="BW24143" t="str">
            <v>patrickjbuckhoff.remax.com</v>
          </cell>
          <cell r="BX24143">
            <v>1381116</v>
          </cell>
          <cell r="BY24143" t="str">
            <v>user</v>
          </cell>
          <cell r="BZ24143" t="b">
            <v>0</v>
          </cell>
          <cell r="CA24143" t="str">
            <v>michael.tran@colliers.com</v>
          </cell>
        </row>
        <row r="24144">
          <cell r="BT24144">
            <v>73241</v>
          </cell>
          <cell r="BU24144">
            <v>45506.768263888887</v>
          </cell>
          <cell r="BV24144">
            <v>45247.830949074072</v>
          </cell>
          <cell r="BW24144" t="str">
            <v>patrickjbuckhoff.remax.com</v>
          </cell>
          <cell r="BX24144">
            <v>1381116</v>
          </cell>
          <cell r="BY24144" t="str">
            <v>user</v>
          </cell>
          <cell r="BZ24144" t="b">
            <v>0</v>
          </cell>
          <cell r="CA24144" t="str">
            <v>tinat1688@gmail.com</v>
          </cell>
        </row>
        <row r="24145">
          <cell r="BT24145">
            <v>73242</v>
          </cell>
          <cell r="BU24145">
            <v>45506.769953703704</v>
          </cell>
          <cell r="BV24145">
            <v>45247.830949074072</v>
          </cell>
          <cell r="BW24145" t="str">
            <v>patrickjbuckhoff.remax.com</v>
          </cell>
          <cell r="BX24145">
            <v>1381116</v>
          </cell>
          <cell r="BY24145" t="str">
            <v>user</v>
          </cell>
          <cell r="BZ24145" t="b">
            <v>0</v>
          </cell>
          <cell r="CA24145" t="str">
            <v>kellyeskew40@gmail.com</v>
          </cell>
        </row>
        <row r="24146">
          <cell r="BT24146">
            <v>73243</v>
          </cell>
          <cell r="BU24146">
            <v>45506.769432870373</v>
          </cell>
          <cell r="BV24146">
            <v>45247.830949074072</v>
          </cell>
          <cell r="BW24146" t="str">
            <v>patrickjbuckhoff.remax.com</v>
          </cell>
          <cell r="BX24146">
            <v>1381116</v>
          </cell>
          <cell r="BY24146" t="str">
            <v>user</v>
          </cell>
          <cell r="BZ24146" t="b">
            <v>0</v>
          </cell>
          <cell r="CA24146" t="str">
            <v>jwtitan2019@gmail.com</v>
          </cell>
        </row>
        <row r="24147">
          <cell r="BT24147">
            <v>73244</v>
          </cell>
          <cell r="BU24147">
            <v>45506.768437500003</v>
          </cell>
          <cell r="BV24147">
            <v>45247.830949074072</v>
          </cell>
          <cell r="BW24147" t="str">
            <v>patrickjbuckhoff.remax.com</v>
          </cell>
          <cell r="BX24147">
            <v>1381116</v>
          </cell>
          <cell r="BY24147" t="str">
            <v>user</v>
          </cell>
          <cell r="BZ24147" t="b">
            <v>0</v>
          </cell>
          <cell r="CA24147" t="str">
            <v>ev636ev@gmail.com</v>
          </cell>
        </row>
        <row r="24148">
          <cell r="BT24148">
            <v>73245</v>
          </cell>
          <cell r="BU24148">
            <v>45506.769328703704</v>
          </cell>
          <cell r="BV24148">
            <v>45247.830949074072</v>
          </cell>
          <cell r="BW24148" t="str">
            <v>patrickjbuckhoff.remax.com</v>
          </cell>
          <cell r="BX24148">
            <v>1381116</v>
          </cell>
          <cell r="BY24148" t="str">
            <v>user</v>
          </cell>
          <cell r="BZ24148" t="b">
            <v>0</v>
          </cell>
          <cell r="CA24148" t="str">
            <v>jfghomes@yahoo.com</v>
          </cell>
        </row>
        <row r="24149">
          <cell r="BT24149">
            <v>73246</v>
          </cell>
          <cell r="BU24149">
            <v>45506.768113425926</v>
          </cell>
          <cell r="BV24149">
            <v>45247.830960648149</v>
          </cell>
          <cell r="BW24149" t="str">
            <v>patrickjbuckhoff.remax.com</v>
          </cell>
          <cell r="BX24149">
            <v>1381116</v>
          </cell>
          <cell r="BY24149" t="str">
            <v>user</v>
          </cell>
          <cell r="BZ24149" t="b">
            <v>0</v>
          </cell>
          <cell r="CA24149" t="str">
            <v>ejaveed@gmail.com</v>
          </cell>
        </row>
        <row r="24150">
          <cell r="BT24150">
            <v>73247</v>
          </cell>
          <cell r="BU24150">
            <v>45506.769907407404</v>
          </cell>
          <cell r="BV24150">
            <v>45247.830960648149</v>
          </cell>
          <cell r="BW24150" t="str">
            <v>patrickjbuckhoff.remax.com</v>
          </cell>
          <cell r="BX24150">
            <v>1381116</v>
          </cell>
          <cell r="BY24150" t="str">
            <v>user</v>
          </cell>
          <cell r="BZ24150" t="b">
            <v>0</v>
          </cell>
          <cell r="CA24150" t="str">
            <v>nondod@aol.com</v>
          </cell>
        </row>
        <row r="24151">
          <cell r="BT24151">
            <v>73248</v>
          </cell>
          <cell r="BU24151">
            <v>45506.768125000002</v>
          </cell>
          <cell r="BV24151">
            <v>45247.830960648149</v>
          </cell>
          <cell r="BW24151" t="str">
            <v>patrickjbuckhoff.remax.com</v>
          </cell>
          <cell r="BX24151">
            <v>1381116</v>
          </cell>
          <cell r="BY24151" t="str">
            <v>user</v>
          </cell>
          <cell r="BZ24151" t="b">
            <v>0</v>
          </cell>
          <cell r="CA24151" t="str">
            <v>jpatton@jlbpartners.com</v>
          </cell>
        </row>
        <row r="24152">
          <cell r="BT24152">
            <v>73249</v>
          </cell>
          <cell r="BU24152">
            <v>45506.768414351849</v>
          </cell>
          <cell r="BV24152">
            <v>45247.830960648149</v>
          </cell>
          <cell r="BW24152" t="str">
            <v>patrickjbuckhoff.remax.com</v>
          </cell>
          <cell r="BX24152">
            <v>1381116</v>
          </cell>
          <cell r="BY24152" t="str">
            <v>user</v>
          </cell>
          <cell r="BZ24152" t="b">
            <v>0</v>
          </cell>
          <cell r="CA24152" t="str">
            <v>gavin@gstpropertypartners.com</v>
          </cell>
        </row>
        <row r="24153">
          <cell r="BT24153">
            <v>73250</v>
          </cell>
          <cell r="BU24153">
            <v>45506.768125000002</v>
          </cell>
          <cell r="BV24153">
            <v>45247.830960648149</v>
          </cell>
          <cell r="BW24153" t="str">
            <v>patrickjbuckhoff.remax.com</v>
          </cell>
          <cell r="BX24153">
            <v>1381116</v>
          </cell>
          <cell r="BY24153" t="str">
            <v>user</v>
          </cell>
          <cell r="BZ24153" t="b">
            <v>0</v>
          </cell>
          <cell r="CA24153" t="str">
            <v>investpassively@gmail.com</v>
          </cell>
        </row>
        <row r="24154">
          <cell r="BT24154">
            <v>73251</v>
          </cell>
          <cell r="BU24154">
            <v>45506.769976851851</v>
          </cell>
          <cell r="BV24154">
            <v>45247.830960648149</v>
          </cell>
          <cell r="BW24154" t="str">
            <v>patrickjbuckhoff.remax.com</v>
          </cell>
          <cell r="BX24154">
            <v>1381116</v>
          </cell>
          <cell r="BY24154" t="str">
            <v>user</v>
          </cell>
          <cell r="BZ24154" t="b">
            <v>0</v>
          </cell>
          <cell r="CA24154" t="str">
            <v>mishusomer@gmail.com</v>
          </cell>
        </row>
        <row r="24155">
          <cell r="BT24155">
            <v>73252</v>
          </cell>
          <cell r="BU24155">
            <v>45393.634710648148</v>
          </cell>
          <cell r="BV24155">
            <v>45247.830960648149</v>
          </cell>
          <cell r="BW24155" t="str">
            <v>patrickjbuckhoff.remax.com</v>
          </cell>
          <cell r="BX24155">
            <v>1381116</v>
          </cell>
          <cell r="BY24155" t="str">
            <v>user</v>
          </cell>
          <cell r="BZ24155" t="b">
            <v>0</v>
          </cell>
          <cell r="CA24155" t="str">
            <v>jvillafuerte@moii.com</v>
          </cell>
        </row>
        <row r="24156">
          <cell r="BT24156">
            <v>73253</v>
          </cell>
          <cell r="BU24156">
            <v>45506.768449074072</v>
          </cell>
          <cell r="BV24156">
            <v>45247.830960648149</v>
          </cell>
          <cell r="BW24156" t="str">
            <v>patrickjbuckhoff.remax.com</v>
          </cell>
          <cell r="BX24156">
            <v>1381116</v>
          </cell>
          <cell r="BY24156" t="str">
            <v>user</v>
          </cell>
          <cell r="BZ24156" t="b">
            <v>0</v>
          </cell>
          <cell r="CA24156" t="str">
            <v>jodirsf@gmail.com</v>
          </cell>
        </row>
        <row r="24157">
          <cell r="BT24157">
            <v>73254</v>
          </cell>
          <cell r="BU24157">
            <v>45506.768217592595</v>
          </cell>
          <cell r="BV24157">
            <v>45247.830960648149</v>
          </cell>
          <cell r="BW24157" t="str">
            <v>patrickjbuckhoff.remax.com</v>
          </cell>
          <cell r="BX24157">
            <v>1381116</v>
          </cell>
          <cell r="BY24157" t="str">
            <v>user</v>
          </cell>
          <cell r="BZ24157" t="b">
            <v>0</v>
          </cell>
          <cell r="CA24157" t="str">
            <v>eric@weissmann.net</v>
          </cell>
        </row>
        <row r="24158">
          <cell r="BT24158">
            <v>73255</v>
          </cell>
          <cell r="BU24158">
            <v>45506.768240740741</v>
          </cell>
          <cell r="BV24158">
            <v>45247.830960648149</v>
          </cell>
          <cell r="BW24158" t="str">
            <v>patrickjbuckhoff.remax.com</v>
          </cell>
          <cell r="BX24158">
            <v>1381116</v>
          </cell>
          <cell r="BY24158" t="str">
            <v>user</v>
          </cell>
          <cell r="BZ24158" t="b">
            <v>0</v>
          </cell>
          <cell r="CA24158" t="str">
            <v>Mark@milsteadsc.com</v>
          </cell>
        </row>
        <row r="24159">
          <cell r="BT24159">
            <v>73256</v>
          </cell>
          <cell r="BU24159">
            <v>45506.770520833335</v>
          </cell>
          <cell r="BV24159">
            <v>45247.830960648149</v>
          </cell>
          <cell r="BW24159" t="str">
            <v>patrickjbuckhoff.remax.com</v>
          </cell>
          <cell r="BX24159">
            <v>1381116</v>
          </cell>
          <cell r="BY24159" t="str">
            <v>user</v>
          </cell>
          <cell r="BZ24159" t="b">
            <v>0</v>
          </cell>
          <cell r="CA24159" t="str">
            <v>tj@vaultpartners.com</v>
          </cell>
        </row>
        <row r="24160">
          <cell r="BT24160">
            <v>73257</v>
          </cell>
          <cell r="BU24160">
            <v>45506.770567129628</v>
          </cell>
          <cell r="BV24160">
            <v>45247.830960648149</v>
          </cell>
          <cell r="BW24160" t="str">
            <v>patrickjbuckhoff.remax.com</v>
          </cell>
          <cell r="BX24160">
            <v>1381116</v>
          </cell>
          <cell r="BY24160" t="str">
            <v>user</v>
          </cell>
          <cell r="BZ24160" t="b">
            <v>0</v>
          </cell>
          <cell r="CA24160" t="str">
            <v>investopps@pacerpartners.com</v>
          </cell>
        </row>
        <row r="24161">
          <cell r="BT24161">
            <v>73258</v>
          </cell>
          <cell r="BU24161">
            <v>45506.768425925926</v>
          </cell>
          <cell r="BV24161">
            <v>45247.830960648149</v>
          </cell>
          <cell r="BW24161" t="str">
            <v>patrickjbuckhoff.remax.com</v>
          </cell>
          <cell r="BX24161">
            <v>1381116</v>
          </cell>
          <cell r="BY24161" t="str">
            <v>user</v>
          </cell>
          <cell r="BZ24161" t="b">
            <v>0</v>
          </cell>
          <cell r="CA24161" t="str">
            <v>Anderson7092@gmail.com</v>
          </cell>
        </row>
        <row r="24162">
          <cell r="BT24162">
            <v>73259</v>
          </cell>
          <cell r="BU24162">
            <v>45506.76840277778</v>
          </cell>
          <cell r="BV24162">
            <v>45247.830960648149</v>
          </cell>
          <cell r="BW24162" t="str">
            <v>patrickjbuckhoff.remax.com</v>
          </cell>
          <cell r="BX24162">
            <v>1381116</v>
          </cell>
          <cell r="BY24162" t="str">
            <v>user</v>
          </cell>
          <cell r="BZ24162" t="b">
            <v>0</v>
          </cell>
          <cell r="CA24162" t="str">
            <v>network@wirelessequity.com</v>
          </cell>
        </row>
        <row r="24163">
          <cell r="BT24163">
            <v>73260</v>
          </cell>
          <cell r="BU24163">
            <v>45506.768009259256</v>
          </cell>
          <cell r="BV24163">
            <v>45247.830960648149</v>
          </cell>
          <cell r="BW24163" t="str">
            <v>patrickjbuckhoff.remax.com</v>
          </cell>
          <cell r="BX24163">
            <v>1381116</v>
          </cell>
          <cell r="BY24163" t="str">
            <v>user</v>
          </cell>
          <cell r="BZ24163" t="b">
            <v>0</v>
          </cell>
          <cell r="CA24163" t="str">
            <v>sjcar83@gmail.com</v>
          </cell>
        </row>
        <row r="24164">
          <cell r="BT24164">
            <v>73261</v>
          </cell>
          <cell r="BU24164">
            <v>45393.634699074071</v>
          </cell>
          <cell r="BV24164">
            <v>45247.830960648149</v>
          </cell>
          <cell r="BW24164" t="str">
            <v>patrickjbuckhoff.remax.com</v>
          </cell>
          <cell r="BX24164">
            <v>1381116</v>
          </cell>
          <cell r="BY24164" t="str">
            <v>user</v>
          </cell>
          <cell r="BZ24164" t="b">
            <v>0</v>
          </cell>
          <cell r="CA24164" t="str">
            <v>jeremy.frey@partnersrealestate.com</v>
          </cell>
        </row>
        <row r="24165">
          <cell r="BT24165">
            <v>73262</v>
          </cell>
          <cell r="BU24165">
            <v>45506.770497685182</v>
          </cell>
          <cell r="BV24165">
            <v>45247.830960648149</v>
          </cell>
          <cell r="BW24165" t="str">
            <v>patrickjbuckhoff.remax.com</v>
          </cell>
          <cell r="BX24165">
            <v>1381116</v>
          </cell>
          <cell r="BY24165" t="str">
            <v>user</v>
          </cell>
          <cell r="BZ24165" t="b">
            <v>0</v>
          </cell>
          <cell r="CA24165" t="str">
            <v>vito@excelsiorfoods.com</v>
          </cell>
        </row>
        <row r="24166">
          <cell r="BT24166">
            <v>73263</v>
          </cell>
          <cell r="BU24166">
            <v>45506.769895833335</v>
          </cell>
          <cell r="BV24166">
            <v>45247.830960648149</v>
          </cell>
          <cell r="BW24166" t="str">
            <v>patrickjbuckhoff.remax.com</v>
          </cell>
          <cell r="BX24166">
            <v>1381116</v>
          </cell>
          <cell r="BY24166" t="str">
            <v>user</v>
          </cell>
          <cell r="BZ24166" t="b">
            <v>0</v>
          </cell>
          <cell r="CA24166" t="str">
            <v>joeb@bay-st.com</v>
          </cell>
        </row>
        <row r="24167">
          <cell r="BT24167">
            <v>73264</v>
          </cell>
          <cell r="BU24167">
            <v>45506.769259259258</v>
          </cell>
          <cell r="BV24167">
            <v>45247.830960648149</v>
          </cell>
          <cell r="BW24167" t="str">
            <v>patrickjbuckhoff.remax.com</v>
          </cell>
          <cell r="BX24167">
            <v>1381116</v>
          </cell>
          <cell r="BY24167" t="str">
            <v>user</v>
          </cell>
          <cell r="BZ24167" t="b">
            <v>0</v>
          </cell>
          <cell r="CA24167" t="str">
            <v>kevin_loeffler@cargill.com</v>
          </cell>
        </row>
        <row r="24168">
          <cell r="BT24168">
            <v>73265</v>
          </cell>
          <cell r="BU24168">
            <v>45271.611932870372</v>
          </cell>
          <cell r="BV24168">
            <v>45247.830960648149</v>
          </cell>
          <cell r="BW24168" t="str">
            <v>patrickjbuckhoff.remax.com</v>
          </cell>
          <cell r="BX24168">
            <v>1381116</v>
          </cell>
          <cell r="BY24168" t="str">
            <v>user</v>
          </cell>
          <cell r="BZ24168" t="b">
            <v>0</v>
          </cell>
          <cell r="CA24168" t="str">
            <v>mewatkins1000@gmail.com</v>
          </cell>
        </row>
        <row r="24169">
          <cell r="BT24169">
            <v>73266</v>
          </cell>
          <cell r="BU24169">
            <v>45506.768182870372</v>
          </cell>
          <cell r="BV24169">
            <v>45247.830960648149</v>
          </cell>
          <cell r="BW24169" t="str">
            <v>patrickjbuckhoff.remax.com</v>
          </cell>
          <cell r="BX24169">
            <v>1381116</v>
          </cell>
          <cell r="BY24169" t="str">
            <v>user</v>
          </cell>
          <cell r="BZ24169" t="b">
            <v>0</v>
          </cell>
          <cell r="CA24169" t="str">
            <v>kpytel224@gmail.com</v>
          </cell>
        </row>
        <row r="24170">
          <cell r="BT24170">
            <v>73267</v>
          </cell>
          <cell r="BU24170">
            <v>45506.768055555556</v>
          </cell>
          <cell r="BV24170">
            <v>45247.830960648149</v>
          </cell>
          <cell r="BW24170" t="str">
            <v>patrickjbuckhoff.remax.com</v>
          </cell>
          <cell r="BX24170">
            <v>1381116</v>
          </cell>
          <cell r="BY24170" t="str">
            <v>user</v>
          </cell>
          <cell r="BZ24170" t="b">
            <v>0</v>
          </cell>
          <cell r="CA24170" t="str">
            <v>jegan@orhcapital.com</v>
          </cell>
        </row>
        <row r="24171">
          <cell r="BT24171">
            <v>73268</v>
          </cell>
          <cell r="BU24171">
            <v>45506.768472222226</v>
          </cell>
          <cell r="BV24171">
            <v>45247.830960648149</v>
          </cell>
          <cell r="BW24171" t="str">
            <v>patrickjbuckhoff.remax.com</v>
          </cell>
          <cell r="BX24171">
            <v>1381116</v>
          </cell>
          <cell r="BY24171" t="str">
            <v>user</v>
          </cell>
          <cell r="BZ24171" t="b">
            <v>0</v>
          </cell>
          <cell r="CA24171" t="str">
            <v>kjbhakta_85@outlook.com</v>
          </cell>
        </row>
        <row r="24172">
          <cell r="BT24172">
            <v>73269</v>
          </cell>
          <cell r="BU24172">
            <v>45506.768530092595</v>
          </cell>
          <cell r="BV24172">
            <v>45247.830960648149</v>
          </cell>
          <cell r="BW24172" t="str">
            <v>patrickjbuckhoff.remax.com</v>
          </cell>
          <cell r="BX24172">
            <v>1381116</v>
          </cell>
          <cell r="BY24172" t="str">
            <v>user</v>
          </cell>
          <cell r="BZ24172" t="b">
            <v>0</v>
          </cell>
          <cell r="CA24172" t="str">
            <v>jameslu_89@hotmail.com</v>
          </cell>
        </row>
        <row r="24173">
          <cell r="BT24173">
            <v>73270</v>
          </cell>
          <cell r="BU24173">
            <v>45506.768425925926</v>
          </cell>
          <cell r="BV24173">
            <v>45247.830960648149</v>
          </cell>
          <cell r="BW24173" t="str">
            <v>patrickjbuckhoff.remax.com</v>
          </cell>
          <cell r="BX24173">
            <v>1381116</v>
          </cell>
          <cell r="BY24173" t="str">
            <v>user</v>
          </cell>
          <cell r="BZ24173" t="b">
            <v>0</v>
          </cell>
          <cell r="CA24173" t="str">
            <v>smomin500@yahoo.com</v>
          </cell>
        </row>
        <row r="24174">
          <cell r="BT24174">
            <v>73271</v>
          </cell>
          <cell r="BU24174">
            <v>45506.770682870374</v>
          </cell>
          <cell r="BV24174">
            <v>45247.830960648149</v>
          </cell>
          <cell r="BW24174" t="str">
            <v>patrickjbuckhoff.remax.com</v>
          </cell>
          <cell r="BX24174">
            <v>1381116</v>
          </cell>
          <cell r="BY24174" t="str">
            <v>user</v>
          </cell>
          <cell r="BZ24174" t="b">
            <v>0</v>
          </cell>
          <cell r="CA24174" t="str">
            <v>lagoslife32@yahoo.com</v>
          </cell>
        </row>
        <row r="24175">
          <cell r="BT24175">
            <v>73272</v>
          </cell>
          <cell r="BU24175">
            <v>45506.770671296297</v>
          </cell>
          <cell r="BV24175">
            <v>45247.830960648149</v>
          </cell>
          <cell r="BW24175" t="str">
            <v>patrickjbuckhoff.remax.com</v>
          </cell>
          <cell r="BX24175">
            <v>1381116</v>
          </cell>
          <cell r="BY24175" t="str">
            <v>user</v>
          </cell>
          <cell r="BZ24175" t="b">
            <v>0</v>
          </cell>
          <cell r="CA24175" t="str">
            <v>valobasitomaka@gmail.com</v>
          </cell>
        </row>
        <row r="24176">
          <cell r="BT24176">
            <v>73273</v>
          </cell>
          <cell r="BU24176">
            <v>45506.770092592589</v>
          </cell>
          <cell r="BV24176">
            <v>45247.830960648149</v>
          </cell>
          <cell r="BW24176" t="str">
            <v>patrickjbuckhoff.remax.com</v>
          </cell>
          <cell r="BX24176">
            <v>1381116</v>
          </cell>
          <cell r="BY24176" t="str">
            <v>user</v>
          </cell>
          <cell r="BZ24176" t="b">
            <v>0</v>
          </cell>
          <cell r="CA24176" t="str">
            <v>rickyk7860@yahoo.com</v>
          </cell>
        </row>
        <row r="24177">
          <cell r="BT24177">
            <v>73274</v>
          </cell>
          <cell r="BU24177">
            <v>45506.770092592589</v>
          </cell>
          <cell r="BV24177">
            <v>45247.830960648149</v>
          </cell>
          <cell r="BW24177" t="str">
            <v>patrickjbuckhoff.remax.com</v>
          </cell>
          <cell r="BX24177">
            <v>1381116</v>
          </cell>
          <cell r="BY24177" t="str">
            <v>user</v>
          </cell>
          <cell r="BZ24177" t="b">
            <v>0</v>
          </cell>
          <cell r="CA24177" t="str">
            <v>srikanthbangari@gmail.com</v>
          </cell>
        </row>
        <row r="24178">
          <cell r="BT24178">
            <v>73275</v>
          </cell>
          <cell r="BU24178">
            <v>45506.768263888887</v>
          </cell>
          <cell r="BV24178">
            <v>45247.830960648149</v>
          </cell>
          <cell r="BW24178" t="str">
            <v>patrickjbuckhoff.remax.com</v>
          </cell>
          <cell r="BX24178">
            <v>1381116</v>
          </cell>
          <cell r="BY24178" t="str">
            <v>user</v>
          </cell>
          <cell r="BZ24178" t="b">
            <v>0</v>
          </cell>
          <cell r="CA24178" t="str">
            <v>kenstrauss@kw.com</v>
          </cell>
        </row>
        <row r="24179">
          <cell r="BT24179">
            <v>73276</v>
          </cell>
          <cell r="BU24179">
            <v>45506.769907407404</v>
          </cell>
          <cell r="BV24179">
            <v>45247.830972222226</v>
          </cell>
          <cell r="BW24179" t="str">
            <v>patrickjbuckhoff.remax.com</v>
          </cell>
          <cell r="BX24179">
            <v>1381116</v>
          </cell>
          <cell r="BY24179" t="str">
            <v>user</v>
          </cell>
          <cell r="BZ24179" t="b">
            <v>0</v>
          </cell>
          <cell r="CA24179" t="str">
            <v>lindsey1026hill@gmail.com</v>
          </cell>
        </row>
        <row r="24180">
          <cell r="BT24180">
            <v>73277</v>
          </cell>
          <cell r="BU24180">
            <v>45506.768310185187</v>
          </cell>
          <cell r="BV24180">
            <v>45247.830972222226</v>
          </cell>
          <cell r="BW24180" t="str">
            <v>patrickjbuckhoff.remax.com</v>
          </cell>
          <cell r="BX24180">
            <v>1381116</v>
          </cell>
          <cell r="BY24180" t="str">
            <v>user</v>
          </cell>
          <cell r="BZ24180" t="b">
            <v>0</v>
          </cell>
          <cell r="CA24180" t="str">
            <v>vamsi.ps@gmail.com</v>
          </cell>
        </row>
        <row r="24181">
          <cell r="BT24181">
            <v>73278</v>
          </cell>
          <cell r="BU24181">
            <v>45506.768240740741</v>
          </cell>
          <cell r="BV24181">
            <v>45247.830972222226</v>
          </cell>
          <cell r="BW24181" t="str">
            <v>patrickjbuckhoff.remax.com</v>
          </cell>
          <cell r="BX24181">
            <v>1381116</v>
          </cell>
          <cell r="BY24181" t="str">
            <v>user</v>
          </cell>
          <cell r="BZ24181" t="b">
            <v>0</v>
          </cell>
          <cell r="CA24181" t="str">
            <v>feltstj@yahoo.com</v>
          </cell>
        </row>
        <row r="24182">
          <cell r="BT24182">
            <v>73279</v>
          </cell>
          <cell r="BU24182">
            <v>45506.768506944441</v>
          </cell>
          <cell r="BV24182">
            <v>45247.830972222226</v>
          </cell>
          <cell r="BW24182" t="str">
            <v>patrickjbuckhoff.remax.com</v>
          </cell>
          <cell r="BX24182">
            <v>1381116</v>
          </cell>
          <cell r="BY24182" t="str">
            <v>user</v>
          </cell>
          <cell r="BZ24182" t="b">
            <v>0</v>
          </cell>
          <cell r="CA24182" t="str">
            <v>esamjarwan@gmail.com</v>
          </cell>
        </row>
        <row r="24183">
          <cell r="BT24183">
            <v>73280</v>
          </cell>
          <cell r="BU24183">
            <v>45506.768275462964</v>
          </cell>
          <cell r="BV24183">
            <v>45247.830972222226</v>
          </cell>
          <cell r="BW24183" t="str">
            <v>patrickjbuckhoff.remax.com</v>
          </cell>
          <cell r="BX24183">
            <v>1381116</v>
          </cell>
          <cell r="BY24183" t="str">
            <v>user</v>
          </cell>
          <cell r="BZ24183" t="b">
            <v>0</v>
          </cell>
          <cell r="CA24183" t="str">
            <v>rmcgarry@sbcglobal.net</v>
          </cell>
        </row>
        <row r="24184">
          <cell r="BT24184">
            <v>73281</v>
          </cell>
          <cell r="BU24184">
            <v>45506.768472222226</v>
          </cell>
          <cell r="BV24184">
            <v>45247.830972222226</v>
          </cell>
          <cell r="BW24184" t="str">
            <v>patrickjbuckhoff.remax.com</v>
          </cell>
          <cell r="BX24184">
            <v>1381116</v>
          </cell>
          <cell r="BY24184" t="str">
            <v>user</v>
          </cell>
          <cell r="BZ24184" t="b">
            <v>0</v>
          </cell>
          <cell r="CA24184" t="str">
            <v>lijo.joseph@leap360.com</v>
          </cell>
        </row>
        <row r="24185">
          <cell r="BT24185">
            <v>73282</v>
          </cell>
          <cell r="BU24185">
            <v>45506.769479166665</v>
          </cell>
          <cell r="BV24185">
            <v>45247.830972222226</v>
          </cell>
          <cell r="BW24185" t="str">
            <v>patrickjbuckhoff.remax.com</v>
          </cell>
          <cell r="BX24185">
            <v>1381116</v>
          </cell>
          <cell r="BY24185" t="str">
            <v>user</v>
          </cell>
          <cell r="BZ24185" t="b">
            <v>0</v>
          </cell>
          <cell r="CA24185" t="str">
            <v>chittaj@gmail.com</v>
          </cell>
        </row>
        <row r="24186">
          <cell r="BT24186">
            <v>73283</v>
          </cell>
          <cell r="BU24186">
            <v>45506.768125000002</v>
          </cell>
          <cell r="BV24186">
            <v>45247.830972222226</v>
          </cell>
          <cell r="BW24186" t="str">
            <v>patrickjbuckhoff.remax.com</v>
          </cell>
          <cell r="BX24186">
            <v>1381116</v>
          </cell>
          <cell r="BY24186" t="str">
            <v>user</v>
          </cell>
          <cell r="BZ24186" t="b">
            <v>0</v>
          </cell>
          <cell r="CA24186" t="str">
            <v>stephanie@bankssisters.com</v>
          </cell>
        </row>
        <row r="24187">
          <cell r="BT24187">
            <v>73284</v>
          </cell>
          <cell r="BU24187">
            <v>45506.768078703702</v>
          </cell>
          <cell r="BV24187">
            <v>45247.830972222226</v>
          </cell>
          <cell r="BW24187" t="str">
            <v>patrickjbuckhoff.remax.com</v>
          </cell>
          <cell r="BX24187">
            <v>1381116</v>
          </cell>
          <cell r="BY24187" t="str">
            <v>user</v>
          </cell>
          <cell r="BZ24187" t="b">
            <v>0</v>
          </cell>
          <cell r="CA24187" t="str">
            <v>michael.rowland@cbre.com</v>
          </cell>
        </row>
        <row r="24188">
          <cell r="BT24188">
            <v>73285</v>
          </cell>
          <cell r="BU24188">
            <v>45506.769467592596</v>
          </cell>
          <cell r="BV24188">
            <v>45247.830972222226</v>
          </cell>
          <cell r="BW24188" t="str">
            <v>patrickjbuckhoff.remax.com</v>
          </cell>
          <cell r="BX24188">
            <v>1381116</v>
          </cell>
          <cell r="BY24188" t="str">
            <v>user</v>
          </cell>
          <cell r="BZ24188" t="b">
            <v>0</v>
          </cell>
          <cell r="CA24188" t="str">
            <v>john@stuntmastersinc.com</v>
          </cell>
        </row>
        <row r="24189">
          <cell r="BT24189">
            <v>73286</v>
          </cell>
          <cell r="BU24189">
            <v>45506.769456018519</v>
          </cell>
          <cell r="BV24189">
            <v>45247.830972222226</v>
          </cell>
          <cell r="BW24189" t="str">
            <v>patrickjbuckhoff.remax.com</v>
          </cell>
          <cell r="BX24189">
            <v>1381116</v>
          </cell>
          <cell r="BY24189" t="str">
            <v>user</v>
          </cell>
          <cell r="BZ24189" t="b">
            <v>0</v>
          </cell>
          <cell r="CA24189" t="str">
            <v>fersua1174@gmail.com</v>
          </cell>
        </row>
        <row r="24190">
          <cell r="BT24190">
            <v>73287</v>
          </cell>
          <cell r="BU24190">
            <v>45506.768043981479</v>
          </cell>
          <cell r="BV24190">
            <v>45247.830972222226</v>
          </cell>
          <cell r="BW24190" t="str">
            <v>patrickjbuckhoff.remax.com</v>
          </cell>
          <cell r="BX24190">
            <v>1381116</v>
          </cell>
          <cell r="BY24190" t="str">
            <v>user</v>
          </cell>
          <cell r="BZ24190" t="b">
            <v>0</v>
          </cell>
          <cell r="CA24190" t="str">
            <v>mindymartha@yahoo.com</v>
          </cell>
        </row>
        <row r="24191">
          <cell r="BT24191">
            <v>73288</v>
          </cell>
          <cell r="BU24191">
            <v>45506.768159722225</v>
          </cell>
          <cell r="BV24191">
            <v>45247.830972222226</v>
          </cell>
          <cell r="BW24191" t="str">
            <v>patrickjbuckhoff.remax.com</v>
          </cell>
          <cell r="BX24191">
            <v>1381116</v>
          </cell>
          <cell r="BY24191" t="str">
            <v>user</v>
          </cell>
          <cell r="BZ24191" t="b">
            <v>0</v>
          </cell>
          <cell r="CA24191" t="str">
            <v>stawon@msn.com</v>
          </cell>
        </row>
        <row r="24192">
          <cell r="BT24192">
            <v>73289</v>
          </cell>
          <cell r="BU24192">
            <v>45506.768101851849</v>
          </cell>
          <cell r="BV24192">
            <v>45247.830972222226</v>
          </cell>
          <cell r="BW24192" t="str">
            <v>patrickjbuckhoff.remax.com</v>
          </cell>
          <cell r="BX24192">
            <v>1381116</v>
          </cell>
          <cell r="BY24192" t="str">
            <v>user</v>
          </cell>
          <cell r="BZ24192" t="b">
            <v>0</v>
          </cell>
          <cell r="CA24192" t="str">
            <v>lbresler2020@gmail.com</v>
          </cell>
        </row>
        <row r="24193">
          <cell r="BT24193">
            <v>73290</v>
          </cell>
          <cell r="BU24193">
            <v>45506.768263888887</v>
          </cell>
          <cell r="BV24193">
            <v>45247.830972222226</v>
          </cell>
          <cell r="BW24193" t="str">
            <v>patrickjbuckhoff.remax.com</v>
          </cell>
          <cell r="BX24193">
            <v>1381116</v>
          </cell>
          <cell r="BY24193" t="str">
            <v>user</v>
          </cell>
          <cell r="BZ24193" t="b">
            <v>0</v>
          </cell>
          <cell r="CA24193" t="str">
            <v>jaimemoreno2@hotmail.com</v>
          </cell>
        </row>
        <row r="24194">
          <cell r="BT24194">
            <v>73291</v>
          </cell>
          <cell r="BU24194">
            <v>45506.770092592589</v>
          </cell>
          <cell r="BV24194">
            <v>45247.830972222226</v>
          </cell>
          <cell r="BW24194" t="str">
            <v>patrickjbuckhoff.remax.com</v>
          </cell>
          <cell r="BX24194">
            <v>1381116</v>
          </cell>
          <cell r="BY24194" t="str">
            <v>user</v>
          </cell>
          <cell r="BZ24194" t="b">
            <v>0</v>
          </cell>
          <cell r="CA24194" t="str">
            <v>aliareeb77479@yahoo.com</v>
          </cell>
        </row>
        <row r="24195">
          <cell r="BT24195">
            <v>73292</v>
          </cell>
          <cell r="BU24195">
            <v>45506.769976851851</v>
          </cell>
          <cell r="BV24195">
            <v>45247.830972222226</v>
          </cell>
          <cell r="BW24195" t="str">
            <v>patrickjbuckhoff.remax.com</v>
          </cell>
          <cell r="BX24195">
            <v>1381116</v>
          </cell>
          <cell r="BY24195" t="str">
            <v>user</v>
          </cell>
          <cell r="BZ24195" t="b">
            <v>0</v>
          </cell>
          <cell r="CA24195" t="str">
            <v>nbnkumar@gmail.com</v>
          </cell>
        </row>
        <row r="24196">
          <cell r="BT24196">
            <v>73293</v>
          </cell>
          <cell r="BU24196">
            <v>45506.770127314812</v>
          </cell>
          <cell r="BV24196">
            <v>45247.830972222226</v>
          </cell>
          <cell r="BW24196" t="str">
            <v>patrickjbuckhoff.remax.com</v>
          </cell>
          <cell r="BX24196">
            <v>1381116</v>
          </cell>
          <cell r="BY24196" t="str">
            <v>user</v>
          </cell>
          <cell r="BZ24196" t="b">
            <v>0</v>
          </cell>
          <cell r="CA24196" t="str">
            <v>mcarley78@gmail.com</v>
          </cell>
        </row>
        <row r="24197">
          <cell r="BT24197">
            <v>73294</v>
          </cell>
          <cell r="BU24197">
            <v>45506.76829861111</v>
          </cell>
          <cell r="BV24197">
            <v>45247.830972222226</v>
          </cell>
          <cell r="BW24197" t="str">
            <v>patrickjbuckhoff.remax.com</v>
          </cell>
          <cell r="BX24197">
            <v>1381116</v>
          </cell>
          <cell r="BY24197" t="str">
            <v>user</v>
          </cell>
          <cell r="BZ24197" t="b">
            <v>0</v>
          </cell>
          <cell r="CA24197" t="str">
            <v>hoverrei@outlook.com</v>
          </cell>
        </row>
        <row r="24198">
          <cell r="BT24198">
            <v>73295</v>
          </cell>
          <cell r="BU24198">
            <v>45506.770069444443</v>
          </cell>
          <cell r="BV24198">
            <v>45247.830972222226</v>
          </cell>
          <cell r="BW24198" t="str">
            <v>patrickjbuckhoff.remax.com</v>
          </cell>
          <cell r="BX24198">
            <v>1381116</v>
          </cell>
          <cell r="BY24198" t="str">
            <v>user</v>
          </cell>
          <cell r="BZ24198" t="b">
            <v>0</v>
          </cell>
          <cell r="CA24198" t="str">
            <v>lp475f@gmail.com</v>
          </cell>
        </row>
        <row r="24199">
          <cell r="BT24199">
            <v>73296</v>
          </cell>
          <cell r="BU24199">
            <v>45506.770266203705</v>
          </cell>
          <cell r="BV24199">
            <v>45247.830972222226</v>
          </cell>
          <cell r="BW24199" t="str">
            <v>patrickjbuckhoff.remax.com</v>
          </cell>
          <cell r="BX24199">
            <v>1381116</v>
          </cell>
          <cell r="BY24199" t="str">
            <v>user</v>
          </cell>
          <cell r="BZ24199" t="b">
            <v>0</v>
          </cell>
          <cell r="CA24199" t="str">
            <v>theequityteam@yahoo.com</v>
          </cell>
        </row>
        <row r="24200">
          <cell r="BT24200">
            <v>73297</v>
          </cell>
          <cell r="BU24200">
            <v>45506.77003472222</v>
          </cell>
          <cell r="BV24200">
            <v>45247.830972222226</v>
          </cell>
          <cell r="BW24200" t="str">
            <v>patrickjbuckhoff.remax.com</v>
          </cell>
          <cell r="BX24200">
            <v>1381116</v>
          </cell>
          <cell r="BY24200" t="str">
            <v>user</v>
          </cell>
          <cell r="BZ24200" t="b">
            <v>0</v>
          </cell>
          <cell r="CA24200" t="str">
            <v>mark@healthxventures.com</v>
          </cell>
        </row>
        <row r="24201">
          <cell r="BT24201">
            <v>73298</v>
          </cell>
          <cell r="BU24201">
            <v>45506.77065972222</v>
          </cell>
          <cell r="BV24201">
            <v>45247.830972222226</v>
          </cell>
          <cell r="BW24201" t="str">
            <v>patrickjbuckhoff.remax.com</v>
          </cell>
          <cell r="BX24201">
            <v>1381116</v>
          </cell>
          <cell r="BY24201" t="str">
            <v>user</v>
          </cell>
          <cell r="BZ24201" t="b">
            <v>0</v>
          </cell>
          <cell r="CA24201" t="str">
            <v>Imsngl@gmail.com</v>
          </cell>
        </row>
        <row r="24202">
          <cell r="BT24202">
            <v>73299</v>
          </cell>
          <cell r="BU24202">
            <v>45506.77002314815</v>
          </cell>
          <cell r="BV24202">
            <v>45247.830972222226</v>
          </cell>
          <cell r="BW24202" t="str">
            <v>patrickjbuckhoff.remax.com</v>
          </cell>
          <cell r="BX24202">
            <v>1381116</v>
          </cell>
          <cell r="BY24202" t="str">
            <v>user</v>
          </cell>
          <cell r="BZ24202" t="b">
            <v>0</v>
          </cell>
          <cell r="CA24202" t="str">
            <v>mikelehne@gmail.com</v>
          </cell>
        </row>
        <row r="24203">
          <cell r="BT24203">
            <v>73300</v>
          </cell>
          <cell r="BU24203">
            <v>45506.770474537036</v>
          </cell>
          <cell r="BV24203">
            <v>45247.830972222226</v>
          </cell>
          <cell r="BW24203" t="str">
            <v>patrickjbuckhoff.remax.com</v>
          </cell>
          <cell r="BX24203">
            <v>1381116</v>
          </cell>
          <cell r="BY24203" t="str">
            <v>user</v>
          </cell>
          <cell r="BZ24203" t="b">
            <v>0</v>
          </cell>
          <cell r="CA24203" t="str">
            <v>mohammedvaliani@aol.com</v>
          </cell>
        </row>
        <row r="24204">
          <cell r="BT24204">
            <v>73301</v>
          </cell>
          <cell r="BU24204">
            <v>45506.76829861111</v>
          </cell>
          <cell r="BV24204">
            <v>45247.830972222226</v>
          </cell>
          <cell r="BW24204" t="str">
            <v>patrickjbuckhoff.remax.com</v>
          </cell>
          <cell r="BX24204">
            <v>1381116</v>
          </cell>
          <cell r="BY24204" t="str">
            <v>user</v>
          </cell>
          <cell r="BZ24204" t="b">
            <v>0</v>
          </cell>
          <cell r="CA24204" t="str">
            <v>jakednance@gmail.com</v>
          </cell>
        </row>
        <row r="24205">
          <cell r="BT24205">
            <v>73302</v>
          </cell>
          <cell r="BU24205">
            <v>45506.769444444442</v>
          </cell>
          <cell r="BV24205">
            <v>45247.830972222226</v>
          </cell>
          <cell r="BW24205" t="str">
            <v>patrickjbuckhoff.remax.com</v>
          </cell>
          <cell r="BX24205">
            <v>1381116</v>
          </cell>
          <cell r="BY24205" t="str">
            <v>user</v>
          </cell>
          <cell r="BZ24205" t="b">
            <v>0</v>
          </cell>
          <cell r="CA24205" t="str">
            <v>mika4life@hotmail.com</v>
          </cell>
        </row>
        <row r="24206">
          <cell r="BT24206">
            <v>73303</v>
          </cell>
          <cell r="BU24206">
            <v>45506.76840277778</v>
          </cell>
          <cell r="BV24206">
            <v>45247.830983796295</v>
          </cell>
          <cell r="BW24206" t="str">
            <v>patrickjbuckhoff.remax.com</v>
          </cell>
          <cell r="BX24206">
            <v>1381116</v>
          </cell>
          <cell r="BY24206" t="str">
            <v>user</v>
          </cell>
          <cell r="BZ24206" t="b">
            <v>0</v>
          </cell>
          <cell r="CA24206" t="str">
            <v>wmalbrough1@gmail.com</v>
          </cell>
        </row>
        <row r="24207">
          <cell r="BT24207">
            <v>73304</v>
          </cell>
          <cell r="BU24207">
            <v>45506.769409722219</v>
          </cell>
          <cell r="BV24207">
            <v>45247.830983796295</v>
          </cell>
          <cell r="BW24207" t="str">
            <v>patrickjbuckhoff.remax.com</v>
          </cell>
          <cell r="BX24207">
            <v>1381116</v>
          </cell>
          <cell r="BY24207" t="str">
            <v>user</v>
          </cell>
          <cell r="BZ24207" t="b">
            <v>0</v>
          </cell>
          <cell r="CA24207" t="str">
            <v>saleem8014@gmail.com</v>
          </cell>
        </row>
        <row r="24208">
          <cell r="BT24208">
            <v>73305</v>
          </cell>
          <cell r="BU24208">
            <v>45506.768564814818</v>
          </cell>
          <cell r="BV24208">
            <v>45247.830983796295</v>
          </cell>
          <cell r="BW24208" t="str">
            <v>patrickjbuckhoff.remax.com</v>
          </cell>
          <cell r="BX24208">
            <v>1381116</v>
          </cell>
          <cell r="BY24208" t="str">
            <v>user</v>
          </cell>
          <cell r="BZ24208" t="b">
            <v>0</v>
          </cell>
          <cell r="CA24208" t="str">
            <v>drstangenwald@yahoo.com</v>
          </cell>
        </row>
        <row r="24209">
          <cell r="BT24209">
            <v>73306</v>
          </cell>
          <cell r="BU24209">
            <v>45491.71503472222</v>
          </cell>
          <cell r="BV24209">
            <v>45247.830983796295</v>
          </cell>
          <cell r="BW24209" t="str">
            <v>patrickjbuckhoff.remax.com</v>
          </cell>
          <cell r="BX24209">
            <v>1381116</v>
          </cell>
          <cell r="BY24209" t="str">
            <v>user</v>
          </cell>
          <cell r="BZ24209" t="b">
            <v>1</v>
          </cell>
          <cell r="CA24209" t="str">
            <v>ttt3107@yahoo.com</v>
          </cell>
        </row>
        <row r="24210">
          <cell r="BT24210">
            <v>73307</v>
          </cell>
          <cell r="BU24210">
            <v>45502.748993055553</v>
          </cell>
          <cell r="BV24210">
            <v>45247.830983796295</v>
          </cell>
          <cell r="BW24210" t="str">
            <v>patrickjbuckhoff.remax.com</v>
          </cell>
          <cell r="BX24210">
            <v>1381116</v>
          </cell>
          <cell r="BY24210" t="str">
            <v>user</v>
          </cell>
          <cell r="BZ24210" t="b">
            <v>0</v>
          </cell>
          <cell r="CA24210" t="str">
            <v>tracytruongrei@gmail.com</v>
          </cell>
        </row>
        <row r="24211">
          <cell r="BT24211">
            <v>73308</v>
          </cell>
          <cell r="BU24211">
            <v>45506.768495370372</v>
          </cell>
          <cell r="BV24211">
            <v>45247.830983796295</v>
          </cell>
          <cell r="BW24211" t="str">
            <v>patrickjbuckhoff.remax.com</v>
          </cell>
          <cell r="BX24211">
            <v>1381116</v>
          </cell>
          <cell r="BY24211" t="str">
            <v>user</v>
          </cell>
          <cell r="BZ24211" t="b">
            <v>0</v>
          </cell>
          <cell r="CA24211" t="str">
            <v>scott@ranaroja.net</v>
          </cell>
        </row>
        <row r="24212">
          <cell r="BT24212">
            <v>73309</v>
          </cell>
          <cell r="BU24212">
            <v>45506.768391203703</v>
          </cell>
          <cell r="BV24212">
            <v>45247.830983796295</v>
          </cell>
          <cell r="BW24212" t="str">
            <v>patrickjbuckhoff.remax.com</v>
          </cell>
          <cell r="BX24212">
            <v>1381116</v>
          </cell>
          <cell r="BY24212" t="str">
            <v>user</v>
          </cell>
          <cell r="BZ24212" t="b">
            <v>0</v>
          </cell>
          <cell r="CA24212" t="str">
            <v>suhelinamerica@gmail.com</v>
          </cell>
        </row>
        <row r="24213">
          <cell r="BT24213">
            <v>73310</v>
          </cell>
          <cell r="BU24213">
            <v>45506.770173611112</v>
          </cell>
          <cell r="BV24213">
            <v>45247.830983796295</v>
          </cell>
          <cell r="BW24213" t="str">
            <v>patrickjbuckhoff.remax.com</v>
          </cell>
          <cell r="BX24213">
            <v>1381116</v>
          </cell>
          <cell r="BY24213" t="str">
            <v>user</v>
          </cell>
          <cell r="BZ24213" t="b">
            <v>0</v>
          </cell>
          <cell r="CA24213" t="str">
            <v>vjruby@gmail.com</v>
          </cell>
        </row>
        <row r="24214">
          <cell r="BT24214">
            <v>73311</v>
          </cell>
          <cell r="BU24214">
            <v>45506.768553240741</v>
          </cell>
          <cell r="BV24214">
            <v>45247.830983796295</v>
          </cell>
          <cell r="BW24214" t="str">
            <v>patrickjbuckhoff.remax.com</v>
          </cell>
          <cell r="BX24214">
            <v>1381116</v>
          </cell>
          <cell r="BY24214" t="str">
            <v>user</v>
          </cell>
          <cell r="BZ24214" t="b">
            <v>0</v>
          </cell>
          <cell r="CA24214" t="str">
            <v>mjbush@gmail.com</v>
          </cell>
        </row>
        <row r="24215">
          <cell r="BT24215">
            <v>73312</v>
          </cell>
          <cell r="BU24215">
            <v>45506.768171296295</v>
          </cell>
          <cell r="BV24215">
            <v>45247.830983796295</v>
          </cell>
          <cell r="BW24215" t="str">
            <v>patrickjbuckhoff.remax.com</v>
          </cell>
          <cell r="BX24215">
            <v>1381116</v>
          </cell>
          <cell r="BY24215" t="str">
            <v>user</v>
          </cell>
          <cell r="BZ24215" t="b">
            <v>0</v>
          </cell>
          <cell r="CA24215" t="str">
            <v>bioonehoustonnorth@gmail.com</v>
          </cell>
        </row>
        <row r="24216">
          <cell r="BT24216">
            <v>73313</v>
          </cell>
          <cell r="BU24216">
            <v>45506.770624999997</v>
          </cell>
          <cell r="BV24216">
            <v>45247.830983796295</v>
          </cell>
          <cell r="BW24216" t="str">
            <v>patrickjbuckhoff.remax.com</v>
          </cell>
          <cell r="BX24216">
            <v>1381116</v>
          </cell>
          <cell r="BY24216" t="str">
            <v>user</v>
          </cell>
          <cell r="BZ24216" t="b">
            <v>0</v>
          </cell>
          <cell r="CA24216" t="str">
            <v>wd.hill@comcast.net</v>
          </cell>
        </row>
        <row r="24217">
          <cell r="BT24217">
            <v>73314</v>
          </cell>
          <cell r="BU24217">
            <v>45506.767881944441</v>
          </cell>
          <cell r="BV24217">
            <v>45247.830983796295</v>
          </cell>
          <cell r="BW24217" t="str">
            <v>patrickjbuckhoff.remax.com</v>
          </cell>
          <cell r="BX24217">
            <v>1381116</v>
          </cell>
          <cell r="BY24217" t="str">
            <v>user</v>
          </cell>
          <cell r="BZ24217" t="b">
            <v>0</v>
          </cell>
          <cell r="CA24217" t="str">
            <v>scott@skywaycommercial.com</v>
          </cell>
        </row>
        <row r="24218">
          <cell r="BT24218">
            <v>73315</v>
          </cell>
          <cell r="BU24218">
            <v>45506.769270833334</v>
          </cell>
          <cell r="BV24218">
            <v>45247.830983796295</v>
          </cell>
          <cell r="BW24218" t="str">
            <v>patrickjbuckhoff.remax.com</v>
          </cell>
          <cell r="BX24218">
            <v>1381116</v>
          </cell>
          <cell r="BY24218" t="str">
            <v>user</v>
          </cell>
          <cell r="BZ24218" t="b">
            <v>0</v>
          </cell>
          <cell r="CA24218" t="str">
            <v>zackfennell@mac.com</v>
          </cell>
        </row>
        <row r="24219">
          <cell r="BT24219">
            <v>73316</v>
          </cell>
          <cell r="BU24219">
            <v>45506.770092592589</v>
          </cell>
          <cell r="BV24219">
            <v>45247.830983796295</v>
          </cell>
          <cell r="BW24219" t="str">
            <v>patrickjbuckhoff.remax.com</v>
          </cell>
          <cell r="BX24219">
            <v>1381116</v>
          </cell>
          <cell r="BY24219" t="str">
            <v>user</v>
          </cell>
          <cell r="BZ24219" t="b">
            <v>0</v>
          </cell>
          <cell r="CA24219" t="str">
            <v>contact@spacecitychurch.com</v>
          </cell>
        </row>
        <row r="24220">
          <cell r="BT24220">
            <v>73317</v>
          </cell>
          <cell r="BU24220">
            <v>45506.768530092595</v>
          </cell>
          <cell r="BV24220">
            <v>45247.830983796295</v>
          </cell>
          <cell r="BW24220" t="str">
            <v>patrickjbuckhoff.remax.com</v>
          </cell>
          <cell r="BX24220">
            <v>1381116</v>
          </cell>
          <cell r="BY24220" t="str">
            <v>user</v>
          </cell>
          <cell r="BZ24220" t="b">
            <v>0</v>
          </cell>
          <cell r="CA24220" t="str">
            <v>realestatedealsinfo@gmail.com</v>
          </cell>
        </row>
        <row r="24221">
          <cell r="BT24221">
            <v>73318</v>
          </cell>
          <cell r="BU24221">
            <v>45506.768425925926</v>
          </cell>
          <cell r="BV24221">
            <v>45247.830983796295</v>
          </cell>
          <cell r="BW24221" t="str">
            <v>patrickjbuckhoff.remax.com</v>
          </cell>
          <cell r="BX24221">
            <v>1381116</v>
          </cell>
          <cell r="BY24221" t="str">
            <v>user</v>
          </cell>
          <cell r="BZ24221" t="b">
            <v>0</v>
          </cell>
          <cell r="CA24221" t="str">
            <v>tony@goulartgroup.com</v>
          </cell>
        </row>
        <row r="24222">
          <cell r="BT24222">
            <v>73319</v>
          </cell>
          <cell r="BU24222">
            <v>45506.769525462965</v>
          </cell>
          <cell r="BV24222">
            <v>45247.830995370372</v>
          </cell>
          <cell r="BW24222" t="str">
            <v>patrickjbuckhoff.remax.com</v>
          </cell>
          <cell r="BX24222">
            <v>1381116</v>
          </cell>
          <cell r="BY24222" t="str">
            <v>user</v>
          </cell>
          <cell r="BZ24222" t="b">
            <v>0</v>
          </cell>
          <cell r="CA24222" t="str">
            <v>Tyler@empire-tool.com</v>
          </cell>
        </row>
        <row r="24223">
          <cell r="BT24223">
            <v>73320</v>
          </cell>
          <cell r="BU24223">
            <v>45506.768148148149</v>
          </cell>
          <cell r="BV24223">
            <v>45247.830995370372</v>
          </cell>
          <cell r="BW24223" t="str">
            <v>patrickjbuckhoff.remax.com</v>
          </cell>
          <cell r="BX24223">
            <v>1381116</v>
          </cell>
          <cell r="BY24223" t="str">
            <v>user</v>
          </cell>
          <cell r="BZ24223" t="b">
            <v>0</v>
          </cell>
          <cell r="CA24223" t="str">
            <v>timbbeck@gmail.com</v>
          </cell>
        </row>
        <row r="24224">
          <cell r="BT24224">
            <v>73322</v>
          </cell>
          <cell r="BU24224">
            <v>45506.768541666665</v>
          </cell>
          <cell r="BV24224">
            <v>45247.881539351853</v>
          </cell>
          <cell r="BW24224" t="str">
            <v>patrickjbuckhoff.remax.com</v>
          </cell>
          <cell r="BX24224">
            <v>1381116</v>
          </cell>
          <cell r="BY24224" t="str">
            <v>user</v>
          </cell>
          <cell r="BZ24224" t="b">
            <v>0</v>
          </cell>
          <cell r="CA24224" t="str">
            <v>nick@phelco.dev</v>
          </cell>
        </row>
        <row r="24225">
          <cell r="BT24225">
            <v>73323</v>
          </cell>
          <cell r="BU24225">
            <v>45506.768495370372</v>
          </cell>
          <cell r="BV24225">
            <v>45247.881550925929</v>
          </cell>
          <cell r="BW24225" t="str">
            <v>patrickjbuckhoff.remax.com</v>
          </cell>
          <cell r="BX24225">
            <v>1381116</v>
          </cell>
          <cell r="BY24225" t="str">
            <v>user</v>
          </cell>
          <cell r="BZ24225" t="b">
            <v>0</v>
          </cell>
          <cell r="CA24225" t="str">
            <v>raul@acresshomes.com</v>
          </cell>
        </row>
        <row r="24226">
          <cell r="BT24226">
            <v>73324</v>
          </cell>
          <cell r="BU24226">
            <v>45506.770671296297</v>
          </cell>
          <cell r="BV24226">
            <v>45247.881562499999</v>
          </cell>
          <cell r="BW24226" t="str">
            <v>patrickjbuckhoff.remax.com</v>
          </cell>
          <cell r="BX24226">
            <v>1381116</v>
          </cell>
          <cell r="BY24226" t="str">
            <v>user</v>
          </cell>
          <cell r="BZ24226" t="b">
            <v>0</v>
          </cell>
          <cell r="CA24226" t="str">
            <v>nate@earnestbuyers.com</v>
          </cell>
        </row>
        <row r="24227">
          <cell r="BT24227">
            <v>73325</v>
          </cell>
          <cell r="BU24227">
            <v>45506.768576388888</v>
          </cell>
          <cell r="BV24227">
            <v>45247.881666666668</v>
          </cell>
          <cell r="BW24227" t="str">
            <v>patrickjbuckhoff.remax.com</v>
          </cell>
          <cell r="BX24227">
            <v>1381116</v>
          </cell>
          <cell r="BY24227" t="str">
            <v>user</v>
          </cell>
          <cell r="BZ24227" t="b">
            <v>0</v>
          </cell>
          <cell r="CA24227" t="str">
            <v>purely.retail@gmail.com</v>
          </cell>
        </row>
        <row r="24228">
          <cell r="BT24228">
            <v>73326</v>
          </cell>
          <cell r="BU24228">
            <v>45506.768310185187</v>
          </cell>
          <cell r="BV24228">
            <v>45247.881666666668</v>
          </cell>
          <cell r="BW24228" t="str">
            <v>patrickjbuckhoff.remax.com</v>
          </cell>
          <cell r="BX24228">
            <v>1381116</v>
          </cell>
          <cell r="BY24228" t="str">
            <v>user</v>
          </cell>
          <cell r="BZ24228" t="b">
            <v>0</v>
          </cell>
          <cell r="CA24228" t="str">
            <v>75nizarali@gmail.com</v>
          </cell>
        </row>
        <row r="24229">
          <cell r="BT24229">
            <v>73327</v>
          </cell>
          <cell r="BU24229">
            <v>45506.76835648148</v>
          </cell>
          <cell r="BV24229">
            <v>45247.881689814814</v>
          </cell>
          <cell r="BW24229" t="str">
            <v>patrickjbuckhoff.remax.com</v>
          </cell>
          <cell r="BX24229">
            <v>1381116</v>
          </cell>
          <cell r="BY24229" t="str">
            <v>user</v>
          </cell>
          <cell r="BZ24229" t="b">
            <v>0</v>
          </cell>
          <cell r="CA24229" t="str">
            <v>noah@imaginecapgroup.com</v>
          </cell>
        </row>
        <row r="24230">
          <cell r="BT24230">
            <v>73328</v>
          </cell>
          <cell r="BU24230">
            <v>45506.768576388888</v>
          </cell>
          <cell r="BV24230">
            <v>45247.881712962961</v>
          </cell>
          <cell r="BW24230" t="str">
            <v>patrickjbuckhoff.remax.com</v>
          </cell>
          <cell r="BX24230">
            <v>1381116</v>
          </cell>
          <cell r="BY24230" t="str">
            <v>user</v>
          </cell>
          <cell r="BZ24230" t="b">
            <v>0</v>
          </cell>
          <cell r="CA24230" t="str">
            <v>13672llc@gmail.com</v>
          </cell>
        </row>
        <row r="24231">
          <cell r="BT24231">
            <v>73329</v>
          </cell>
          <cell r="BU24231">
            <v>45393.627534722225</v>
          </cell>
          <cell r="BV24231">
            <v>45247.881724537037</v>
          </cell>
          <cell r="BW24231" t="str">
            <v>patrickjbuckhoff.remax.com</v>
          </cell>
          <cell r="BX24231">
            <v>1381116</v>
          </cell>
          <cell r="BY24231" t="str">
            <v>user</v>
          </cell>
          <cell r="BZ24231" t="b">
            <v>0</v>
          </cell>
          <cell r="CA24231" t="str">
            <v>rjackson@tweinc.com</v>
          </cell>
        </row>
        <row r="24232">
          <cell r="BT24232">
            <v>73330</v>
          </cell>
          <cell r="BU24232">
            <v>45506.768148148149</v>
          </cell>
          <cell r="BV24232">
            <v>45247.881724537037</v>
          </cell>
          <cell r="BW24232" t="str">
            <v>patrickjbuckhoff.remax.com</v>
          </cell>
          <cell r="BX24232">
            <v>1381116</v>
          </cell>
          <cell r="BY24232" t="str">
            <v>user</v>
          </cell>
          <cell r="BZ24232" t="b">
            <v>0</v>
          </cell>
          <cell r="CA24232" t="str">
            <v>nasirali786@gmail.com</v>
          </cell>
        </row>
        <row r="24233">
          <cell r="BT24233">
            <v>73331</v>
          </cell>
          <cell r="BU24233">
            <v>45506.769548611112</v>
          </cell>
          <cell r="BV24233">
            <v>45247.881724537037</v>
          </cell>
          <cell r="BW24233" t="str">
            <v>patrickjbuckhoff.remax.com</v>
          </cell>
          <cell r="BX24233">
            <v>1381116</v>
          </cell>
          <cell r="BY24233" t="str">
            <v>user</v>
          </cell>
          <cell r="BZ24233" t="b">
            <v>0</v>
          </cell>
          <cell r="CA24233" t="str">
            <v>rcrooks@ecocasthomes.com</v>
          </cell>
        </row>
        <row r="24234">
          <cell r="BT24234">
            <v>73332</v>
          </cell>
          <cell r="BU24234">
            <v>45506.768217592595</v>
          </cell>
          <cell r="BV24234">
            <v>45247.881736111114</v>
          </cell>
          <cell r="BW24234" t="str">
            <v>patrickjbuckhoff.remax.com</v>
          </cell>
          <cell r="BX24234">
            <v>1381116</v>
          </cell>
          <cell r="BY24234" t="str">
            <v>user</v>
          </cell>
          <cell r="BZ24234" t="b">
            <v>0</v>
          </cell>
          <cell r="CA24234" t="str">
            <v>roy@acitalconstruction.com</v>
          </cell>
        </row>
        <row r="24235">
          <cell r="BT24235">
            <v>73333</v>
          </cell>
          <cell r="BU24235">
            <v>45506.768171296295</v>
          </cell>
          <cell r="BV24235">
            <v>45247.881793981483</v>
          </cell>
          <cell r="BW24235" t="str">
            <v>patrickjbuckhoff.remax.com</v>
          </cell>
          <cell r="BX24235">
            <v>1381116</v>
          </cell>
          <cell r="BY24235" t="str">
            <v>user</v>
          </cell>
          <cell r="BZ24235" t="b">
            <v>0</v>
          </cell>
          <cell r="CA24235" t="str">
            <v>texasoilpro@yahoo.com</v>
          </cell>
        </row>
        <row r="24236">
          <cell r="BT24236">
            <v>73334</v>
          </cell>
          <cell r="BU24236">
            <v>45506.770694444444</v>
          </cell>
          <cell r="BV24236">
            <v>45247.88181712963</v>
          </cell>
          <cell r="BW24236" t="str">
            <v>patrickjbuckhoff.remax.com</v>
          </cell>
          <cell r="BX24236">
            <v>1381116</v>
          </cell>
          <cell r="BY24236" t="str">
            <v>user</v>
          </cell>
          <cell r="BZ24236" t="b">
            <v>0</v>
          </cell>
          <cell r="CA24236" t="str">
            <v>pschulte@amazon.com</v>
          </cell>
        </row>
        <row r="24237">
          <cell r="BT24237">
            <v>73335</v>
          </cell>
          <cell r="BU24237">
            <v>45506.770046296297</v>
          </cell>
          <cell r="BV24237">
            <v>45247.88181712963</v>
          </cell>
          <cell r="BW24237" t="str">
            <v>patrickjbuckhoff.remax.com</v>
          </cell>
          <cell r="BX24237">
            <v>1381116</v>
          </cell>
          <cell r="BY24237" t="str">
            <v>user</v>
          </cell>
          <cell r="BZ24237" t="b">
            <v>0</v>
          </cell>
          <cell r="CA24237" t="str">
            <v>prabhjeet77@yahoo.com</v>
          </cell>
        </row>
        <row r="24238">
          <cell r="BT24238">
            <v>73336</v>
          </cell>
          <cell r="BU24238">
            <v>45506.768113425926</v>
          </cell>
          <cell r="BV24238">
            <v>45247.88181712963</v>
          </cell>
          <cell r="BW24238" t="str">
            <v>patrickjbuckhoff.remax.com</v>
          </cell>
          <cell r="BX24238">
            <v>1381116</v>
          </cell>
          <cell r="BY24238" t="str">
            <v>user</v>
          </cell>
          <cell r="BZ24238" t="b">
            <v>0</v>
          </cell>
          <cell r="CA24238" t="str">
            <v>richardstalons@gmail.com</v>
          </cell>
        </row>
        <row r="24239">
          <cell r="BT24239">
            <v>73337</v>
          </cell>
          <cell r="BU24239">
            <v>45506.768182870372</v>
          </cell>
          <cell r="BV24239">
            <v>45247.881840277776</v>
          </cell>
          <cell r="BW24239" t="str">
            <v>patrickjbuckhoff.remax.com</v>
          </cell>
          <cell r="BX24239">
            <v>1381116</v>
          </cell>
          <cell r="BY24239" t="str">
            <v>user</v>
          </cell>
          <cell r="BZ24239" t="b">
            <v>0</v>
          </cell>
          <cell r="CA24239" t="str">
            <v>rdeanz.taylor@gmail.com</v>
          </cell>
        </row>
        <row r="24240">
          <cell r="BT24240">
            <v>73338</v>
          </cell>
          <cell r="BU24240">
            <v>45506.76835648148</v>
          </cell>
          <cell r="BV24240">
            <v>45247.881851851853</v>
          </cell>
          <cell r="BW24240" t="str">
            <v>patrickjbuckhoff.remax.com</v>
          </cell>
          <cell r="BX24240">
            <v>1381116</v>
          </cell>
          <cell r="BY24240" t="str">
            <v>user</v>
          </cell>
          <cell r="BZ24240" t="b">
            <v>0</v>
          </cell>
          <cell r="CA24240" t="str">
            <v>rperez@telconetcorp.com</v>
          </cell>
        </row>
        <row r="24241">
          <cell r="BT24241">
            <v>73339</v>
          </cell>
          <cell r="BU24241">
            <v>45506.768136574072</v>
          </cell>
          <cell r="BV24241">
            <v>45247.881851851853</v>
          </cell>
          <cell r="BW24241" t="str">
            <v>patrickjbuckhoff.remax.com</v>
          </cell>
          <cell r="BX24241">
            <v>1381116</v>
          </cell>
          <cell r="BY24241" t="str">
            <v>user</v>
          </cell>
          <cell r="BZ24241" t="b">
            <v>0</v>
          </cell>
          <cell r="CA24241" t="str">
            <v>oksana.walls@gmail.com</v>
          </cell>
        </row>
        <row r="24242">
          <cell r="BT24242">
            <v>73340</v>
          </cell>
          <cell r="BU24242">
            <v>45506.769513888888</v>
          </cell>
          <cell r="BV24242">
            <v>45247.881874999999</v>
          </cell>
          <cell r="BW24242" t="str">
            <v>patrickjbuckhoff.remax.com</v>
          </cell>
          <cell r="BX24242">
            <v>1381116</v>
          </cell>
          <cell r="BY24242" t="str">
            <v>user</v>
          </cell>
          <cell r="BZ24242" t="b">
            <v>0</v>
          </cell>
          <cell r="CA24242" t="str">
            <v>nishanth9991@gmail.com</v>
          </cell>
        </row>
        <row r="24243">
          <cell r="BT24243">
            <v>73341</v>
          </cell>
          <cell r="BU24243">
            <v>45506.768634259257</v>
          </cell>
          <cell r="BV24243">
            <v>45247.881874999999</v>
          </cell>
          <cell r="BW24243" t="str">
            <v>patrickjbuckhoff.remax.com</v>
          </cell>
          <cell r="BX24243">
            <v>1381116</v>
          </cell>
          <cell r="BY24243" t="str">
            <v>user</v>
          </cell>
          <cell r="BZ24243" t="b">
            <v>0</v>
          </cell>
          <cell r="CA24243" t="str">
            <v>daviesolu@yahoo.co.uk</v>
          </cell>
        </row>
        <row r="24244">
          <cell r="BT24244">
            <v>73373</v>
          </cell>
          <cell r="BU24244">
            <v>45472.255520833336</v>
          </cell>
          <cell r="BV24244">
            <v>45250.651412037034</v>
          </cell>
          <cell r="BW24244" t="str">
            <v>patrickjbuckhoff.remax.com</v>
          </cell>
          <cell r="BX24244">
            <v>1381116</v>
          </cell>
          <cell r="BY24244" t="str">
            <v>user</v>
          </cell>
          <cell r="BZ24244" t="b">
            <v>1</v>
          </cell>
          <cell r="CA24244" t="str">
            <v>matt@shraderlaw.com</v>
          </cell>
        </row>
        <row r="24245">
          <cell r="BT24245">
            <v>73374</v>
          </cell>
          <cell r="BU24245">
            <v>45506.768113425926</v>
          </cell>
          <cell r="BV24245">
            <v>45250.685497685183</v>
          </cell>
          <cell r="BW24245" t="str">
            <v>patrickjbuckhoff.remax.com</v>
          </cell>
          <cell r="BX24245">
            <v>1381116</v>
          </cell>
          <cell r="BY24245" t="str">
            <v>user</v>
          </cell>
          <cell r="BZ24245" t="b">
            <v>1</v>
          </cell>
          <cell r="CA24245" t="str">
            <v>dchildre@ldgdevelopment.com</v>
          </cell>
        </row>
        <row r="24246">
          <cell r="BT24246">
            <v>74347</v>
          </cell>
          <cell r="BU24246">
            <v>45506.768460648149</v>
          </cell>
          <cell r="BV24246">
            <v>45257.764374999999</v>
          </cell>
          <cell r="BW24246" t="str">
            <v>patrickjbuckhoff.remax.com</v>
          </cell>
          <cell r="BX24246">
            <v>1381116</v>
          </cell>
          <cell r="BY24246" t="str">
            <v>user</v>
          </cell>
          <cell r="BZ24246" t="b">
            <v>1</v>
          </cell>
          <cell r="CA24246" t="str">
            <v>info@themobiledifference.com</v>
          </cell>
        </row>
        <row r="24247">
          <cell r="BT24247">
            <v>74349</v>
          </cell>
          <cell r="BU24247">
            <v>45258.921909722223</v>
          </cell>
          <cell r="BV24247">
            <v>45257.860821759263</v>
          </cell>
          <cell r="BW24247" t="str">
            <v>patrickjbuckhoff.remax.com</v>
          </cell>
          <cell r="BX24247">
            <v>1381116</v>
          </cell>
          <cell r="BY24247" t="str">
            <v>user</v>
          </cell>
          <cell r="BZ24247" t="b">
            <v>0</v>
          </cell>
          <cell r="CA24247" t="str">
            <v>christmannj@cancerpreventiontraining.org</v>
          </cell>
        </row>
        <row r="24248">
          <cell r="BT24248">
            <v>74350</v>
          </cell>
          <cell r="BU24248">
            <v>45258.9219212963</v>
          </cell>
          <cell r="BV24248">
            <v>45257.860821759263</v>
          </cell>
          <cell r="BW24248" t="str">
            <v>patrickjbuckhoff.remax.com</v>
          </cell>
          <cell r="BX24248">
            <v>1381116</v>
          </cell>
          <cell r="BY24248" t="str">
            <v>user</v>
          </cell>
          <cell r="BZ24248" t="b">
            <v>0</v>
          </cell>
          <cell r="CA24248" t="str">
            <v>l.mcafee@usph.com</v>
          </cell>
        </row>
        <row r="24249">
          <cell r="BT24249">
            <v>74351</v>
          </cell>
          <cell r="BU24249">
            <v>45258.921932870369</v>
          </cell>
          <cell r="BV24249">
            <v>45257.860821759263</v>
          </cell>
          <cell r="BW24249" t="str">
            <v>patrickjbuckhoff.remax.com</v>
          </cell>
          <cell r="BX24249">
            <v>1381116</v>
          </cell>
          <cell r="BY24249" t="str">
            <v>user</v>
          </cell>
          <cell r="BZ24249" t="b">
            <v>0</v>
          </cell>
          <cell r="CA24249" t="str">
            <v>mcovert@stlukeshealth.org</v>
          </cell>
        </row>
        <row r="24250">
          <cell r="BT24250">
            <v>74352</v>
          </cell>
          <cell r="BU24250">
            <v>45506.77070601852</v>
          </cell>
          <cell r="BV24250">
            <v>45257.86309027778</v>
          </cell>
          <cell r="BW24250" t="str">
            <v>patrickjbuckhoff.remax.com</v>
          </cell>
          <cell r="BX24250">
            <v>1381116</v>
          </cell>
          <cell r="BY24250" t="str">
            <v>user</v>
          </cell>
          <cell r="BZ24250" t="b">
            <v>0</v>
          </cell>
          <cell r="CA24250" t="str">
            <v>rehlers@mdanderson.org</v>
          </cell>
        </row>
        <row r="24251">
          <cell r="BT24251">
            <v>74353</v>
          </cell>
          <cell r="BU24251">
            <v>45257.863275462965</v>
          </cell>
          <cell r="BV24251">
            <v>45257.86309027778</v>
          </cell>
          <cell r="BW24251" t="str">
            <v>patrickjbuckhoff.remax.com</v>
          </cell>
          <cell r="BX24251">
            <v>1381116</v>
          </cell>
          <cell r="BY24251" t="str">
            <v>user</v>
          </cell>
          <cell r="BZ24251" t="b">
            <v>0</v>
          </cell>
        </row>
        <row r="24252">
          <cell r="BT24252">
            <v>74354</v>
          </cell>
          <cell r="BU24252">
            <v>45258.921932870369</v>
          </cell>
          <cell r="BV24252">
            <v>45257.86309027778</v>
          </cell>
          <cell r="BW24252" t="str">
            <v>patrickjbuckhoff.remax.com</v>
          </cell>
          <cell r="BX24252">
            <v>1381116</v>
          </cell>
          <cell r="BY24252" t="str">
            <v>user</v>
          </cell>
          <cell r="BZ24252" t="b">
            <v>0</v>
          </cell>
          <cell r="CA24252" t="str">
            <v>robert.stein@kindredhealthcare.com</v>
          </cell>
        </row>
        <row r="24253">
          <cell r="BT24253">
            <v>74355</v>
          </cell>
          <cell r="BU24253">
            <v>45506.770694444444</v>
          </cell>
          <cell r="BV24253">
            <v>45257.870810185188</v>
          </cell>
          <cell r="BW24253" t="str">
            <v>patrickjbuckhoff.remax.com</v>
          </cell>
          <cell r="BX24253">
            <v>1381116</v>
          </cell>
          <cell r="BY24253" t="str">
            <v>user</v>
          </cell>
          <cell r="BZ24253" t="b">
            <v>0</v>
          </cell>
          <cell r="CA24253" t="str">
            <v>ghilford@accesssciences.com</v>
          </cell>
        </row>
        <row r="24254">
          <cell r="BT24254">
            <v>74356</v>
          </cell>
          <cell r="BU24254">
            <v>45257.87090277778</v>
          </cell>
          <cell r="BV24254">
            <v>45257.870810185188</v>
          </cell>
          <cell r="BW24254" t="str">
            <v>patrickjbuckhoff.remax.com</v>
          </cell>
          <cell r="BX24254">
            <v>1381116</v>
          </cell>
          <cell r="BY24254" t="str">
            <v>user</v>
          </cell>
          <cell r="BZ24254" t="b">
            <v>0</v>
          </cell>
        </row>
        <row r="24255">
          <cell r="BT24255">
            <v>74357</v>
          </cell>
          <cell r="BU24255">
            <v>45257.87090277778</v>
          </cell>
          <cell r="BV24255">
            <v>45257.870810185188</v>
          </cell>
          <cell r="BW24255" t="str">
            <v>patrickjbuckhoff.remax.com</v>
          </cell>
          <cell r="BX24255">
            <v>1381116</v>
          </cell>
          <cell r="BY24255" t="str">
            <v>user</v>
          </cell>
          <cell r="BZ24255" t="b">
            <v>0</v>
          </cell>
        </row>
        <row r="24256">
          <cell r="BT24256">
            <v>74358</v>
          </cell>
          <cell r="BU24256">
            <v>45299.800266203703</v>
          </cell>
          <cell r="BV24256">
            <v>45257.870810185188</v>
          </cell>
          <cell r="BW24256" t="str">
            <v>patrickjbuckhoff.remax.com</v>
          </cell>
          <cell r="BX24256">
            <v>1381116</v>
          </cell>
          <cell r="BY24256" t="str">
            <v>user</v>
          </cell>
          <cell r="BZ24256" t="b">
            <v>0</v>
          </cell>
          <cell r="CA24256" t="str">
            <v>tony.jaracz@merit.com</v>
          </cell>
        </row>
        <row r="24257">
          <cell r="BT24257">
            <v>74359</v>
          </cell>
          <cell r="BU24257">
            <v>45257.87090277778</v>
          </cell>
          <cell r="BV24257">
            <v>45257.870810185188</v>
          </cell>
          <cell r="BW24257" t="str">
            <v>patrickjbuckhoff.remax.com</v>
          </cell>
          <cell r="BX24257">
            <v>1381116</v>
          </cell>
          <cell r="BY24257" t="str">
            <v>user</v>
          </cell>
          <cell r="BZ24257" t="b">
            <v>0</v>
          </cell>
        </row>
        <row r="24258">
          <cell r="BT24258">
            <v>74360</v>
          </cell>
          <cell r="BU24258">
            <v>45257.87090277778</v>
          </cell>
          <cell r="BV24258">
            <v>45257.870810185188</v>
          </cell>
          <cell r="BW24258" t="str">
            <v>patrickjbuckhoff.remax.com</v>
          </cell>
          <cell r="BX24258">
            <v>1381116</v>
          </cell>
          <cell r="BY24258" t="str">
            <v>user</v>
          </cell>
          <cell r="BZ24258" t="b">
            <v>0</v>
          </cell>
        </row>
        <row r="24259">
          <cell r="BT24259">
            <v>74361</v>
          </cell>
          <cell r="BU24259">
            <v>45379.704861111109</v>
          </cell>
          <cell r="BV24259">
            <v>45257.870810185188</v>
          </cell>
          <cell r="BW24259" t="str">
            <v>patrickjbuckhoff.remax.com</v>
          </cell>
          <cell r="BX24259">
            <v>1381116</v>
          </cell>
          <cell r="BY24259" t="str">
            <v>user</v>
          </cell>
          <cell r="BZ24259" t="b">
            <v>0</v>
          </cell>
          <cell r="CA24259" t="str">
            <v>linda.bushek@owens-minor.com</v>
          </cell>
        </row>
        <row r="24260">
          <cell r="BT24260">
            <v>74362</v>
          </cell>
          <cell r="BU24260">
            <v>45257.87090277778</v>
          </cell>
          <cell r="BV24260">
            <v>45257.870810185188</v>
          </cell>
          <cell r="BW24260" t="str">
            <v>patrickjbuckhoff.remax.com</v>
          </cell>
          <cell r="BX24260">
            <v>1381116</v>
          </cell>
          <cell r="BY24260" t="str">
            <v>user</v>
          </cell>
          <cell r="BZ24260" t="b">
            <v>0</v>
          </cell>
        </row>
        <row r="24261">
          <cell r="BT24261">
            <v>74363</v>
          </cell>
          <cell r="BU24261">
            <v>45506.77070601852</v>
          </cell>
          <cell r="BV24261">
            <v>45257.870810185188</v>
          </cell>
          <cell r="BW24261" t="str">
            <v>patrickjbuckhoff.remax.com</v>
          </cell>
          <cell r="BX24261">
            <v>1381116</v>
          </cell>
          <cell r="BY24261" t="str">
            <v>user</v>
          </cell>
          <cell r="BZ24261" t="b">
            <v>0</v>
          </cell>
          <cell r="CA24261" t="str">
            <v>gary_looper@chs.net</v>
          </cell>
        </row>
        <row r="24262">
          <cell r="BT24262">
            <v>74364</v>
          </cell>
          <cell r="BU24262">
            <v>45257.87090277778</v>
          </cell>
          <cell r="BV24262">
            <v>45257.870810185188</v>
          </cell>
          <cell r="BW24262" t="str">
            <v>patrickjbuckhoff.remax.com</v>
          </cell>
          <cell r="BX24262">
            <v>1381116</v>
          </cell>
          <cell r="BY24262" t="str">
            <v>user</v>
          </cell>
          <cell r="BZ24262" t="b">
            <v>0</v>
          </cell>
        </row>
        <row r="24263">
          <cell r="BT24263">
            <v>74365</v>
          </cell>
          <cell r="BU24263">
            <v>45379.704918981479</v>
          </cell>
          <cell r="BV24263">
            <v>45257.870810185188</v>
          </cell>
          <cell r="BW24263" t="str">
            <v>patrickjbuckhoff.remax.com</v>
          </cell>
          <cell r="BX24263">
            <v>1381116</v>
          </cell>
          <cell r="BY24263" t="str">
            <v>user</v>
          </cell>
          <cell r="BZ24263" t="b">
            <v>0</v>
          </cell>
          <cell r="CA24263" t="str">
            <v>mmurchison@medinc.org</v>
          </cell>
        </row>
        <row r="24264">
          <cell r="BT24264">
            <v>74366</v>
          </cell>
          <cell r="BU24264">
            <v>45257.87090277778</v>
          </cell>
          <cell r="BV24264">
            <v>45257.870810185188</v>
          </cell>
          <cell r="BW24264" t="str">
            <v>patrickjbuckhoff.remax.com</v>
          </cell>
          <cell r="BX24264">
            <v>1381116</v>
          </cell>
          <cell r="BY24264" t="str">
            <v>user</v>
          </cell>
          <cell r="BZ24264" t="b">
            <v>0</v>
          </cell>
        </row>
        <row r="24265">
          <cell r="BT24265">
            <v>74367</v>
          </cell>
          <cell r="BU24265">
            <v>45257.87090277778</v>
          </cell>
          <cell r="BV24265">
            <v>45257.870810185188</v>
          </cell>
          <cell r="BW24265" t="str">
            <v>patrickjbuckhoff.remax.com</v>
          </cell>
          <cell r="BX24265">
            <v>1381116</v>
          </cell>
          <cell r="BY24265" t="str">
            <v>user</v>
          </cell>
          <cell r="BZ24265" t="b">
            <v>0</v>
          </cell>
        </row>
        <row r="24266">
          <cell r="BT24266">
            <v>74368</v>
          </cell>
          <cell r="BU24266">
            <v>45506.768391203703</v>
          </cell>
          <cell r="BV24266">
            <v>45257.870810185188</v>
          </cell>
          <cell r="BW24266" t="str">
            <v>patrickjbuckhoff.remax.com</v>
          </cell>
          <cell r="BX24266">
            <v>1381116</v>
          </cell>
          <cell r="BY24266" t="str">
            <v>user</v>
          </cell>
          <cell r="BZ24266" t="b">
            <v>0</v>
          </cell>
          <cell r="CA24266" t="str">
            <v>rrivas@allied-orion.com</v>
          </cell>
        </row>
        <row r="24267">
          <cell r="BT24267">
            <v>74369</v>
          </cell>
          <cell r="BU24267">
            <v>45299.80028935185</v>
          </cell>
          <cell r="BV24267">
            <v>45257.870810185188</v>
          </cell>
          <cell r="BW24267" t="str">
            <v>patrickjbuckhoff.remax.com</v>
          </cell>
          <cell r="BX24267">
            <v>1381116</v>
          </cell>
          <cell r="BY24267" t="str">
            <v>user</v>
          </cell>
          <cell r="BZ24267" t="b">
            <v>0</v>
          </cell>
          <cell r="CA24267" t="str">
            <v>lou.burts@regenesisbio.com</v>
          </cell>
        </row>
        <row r="24268">
          <cell r="BT24268">
            <v>74370</v>
          </cell>
          <cell r="BU24268">
            <v>45506.76840277778</v>
          </cell>
          <cell r="BV24268">
            <v>45257.870810185188</v>
          </cell>
          <cell r="BW24268" t="str">
            <v>patrickjbuckhoff.remax.com</v>
          </cell>
          <cell r="BX24268">
            <v>1381116</v>
          </cell>
          <cell r="BY24268" t="str">
            <v>user</v>
          </cell>
          <cell r="BZ24268" t="b">
            <v>0</v>
          </cell>
          <cell r="CA24268" t="str">
            <v>tracy.kohler@kindred.com</v>
          </cell>
        </row>
        <row r="24269">
          <cell r="BT24269">
            <v>74371</v>
          </cell>
          <cell r="BU24269">
            <v>45506.770636574074</v>
          </cell>
          <cell r="BV24269">
            <v>45257.870810185188</v>
          </cell>
          <cell r="BW24269" t="str">
            <v>patrickjbuckhoff.remax.com</v>
          </cell>
          <cell r="BX24269">
            <v>1381116</v>
          </cell>
          <cell r="BY24269" t="str">
            <v>user</v>
          </cell>
          <cell r="BZ24269" t="b">
            <v>0</v>
          </cell>
          <cell r="CA24269" t="str">
            <v>victor.nowlin@bd.com</v>
          </cell>
        </row>
        <row r="24270">
          <cell r="BT24270">
            <v>74372</v>
          </cell>
          <cell r="BU24270">
            <v>45506.768587962964</v>
          </cell>
          <cell r="BV24270">
            <v>45257.870810185188</v>
          </cell>
          <cell r="BW24270" t="str">
            <v>patrickjbuckhoff.remax.com</v>
          </cell>
          <cell r="BX24270">
            <v>1381116</v>
          </cell>
          <cell r="BY24270" t="str">
            <v>user</v>
          </cell>
          <cell r="BZ24270" t="b">
            <v>0</v>
          </cell>
          <cell r="CA24270" t="str">
            <v>charles.goldberg@sleeprestfully.com</v>
          </cell>
        </row>
        <row r="24271">
          <cell r="BT24271">
            <v>74373</v>
          </cell>
          <cell r="BU24271">
            <v>45506.768495370372</v>
          </cell>
          <cell r="BV24271">
            <v>45257.870810185188</v>
          </cell>
          <cell r="BW24271" t="str">
            <v>patrickjbuckhoff.remax.com</v>
          </cell>
          <cell r="BX24271">
            <v>1381116</v>
          </cell>
          <cell r="BY24271" t="str">
            <v>user</v>
          </cell>
          <cell r="BZ24271" t="b">
            <v>0</v>
          </cell>
          <cell r="CA24271" t="str">
            <v>vrudisill@shieldhealthcare.com</v>
          </cell>
        </row>
        <row r="24272">
          <cell r="BT24272">
            <v>74374</v>
          </cell>
          <cell r="BU24272">
            <v>45257.87090277778</v>
          </cell>
          <cell r="BV24272">
            <v>45257.870810185188</v>
          </cell>
          <cell r="BW24272" t="str">
            <v>patrickjbuckhoff.remax.com</v>
          </cell>
          <cell r="BX24272">
            <v>1381116</v>
          </cell>
          <cell r="BY24272" t="str">
            <v>user</v>
          </cell>
          <cell r="BZ24272" t="b">
            <v>0</v>
          </cell>
        </row>
        <row r="24273">
          <cell r="BT24273">
            <v>74375</v>
          </cell>
          <cell r="BU24273">
            <v>45257.87090277778</v>
          </cell>
          <cell r="BV24273">
            <v>45257.870810185188</v>
          </cell>
          <cell r="BW24273" t="str">
            <v>patrickjbuckhoff.remax.com</v>
          </cell>
          <cell r="BX24273">
            <v>1381116</v>
          </cell>
          <cell r="BY24273" t="str">
            <v>user</v>
          </cell>
          <cell r="BZ24273" t="b">
            <v>0</v>
          </cell>
        </row>
        <row r="24274">
          <cell r="BT24274">
            <v>74376</v>
          </cell>
          <cell r="BU24274">
            <v>45257.87090277778</v>
          </cell>
          <cell r="BV24274">
            <v>45257.870810185188</v>
          </cell>
          <cell r="BW24274" t="str">
            <v>patrickjbuckhoff.remax.com</v>
          </cell>
          <cell r="BX24274">
            <v>1381116</v>
          </cell>
          <cell r="BY24274" t="str">
            <v>user</v>
          </cell>
          <cell r="BZ24274" t="b">
            <v>0</v>
          </cell>
        </row>
        <row r="24275">
          <cell r="BT24275">
            <v>74377</v>
          </cell>
          <cell r="BU24275">
            <v>45379.706296296295</v>
          </cell>
          <cell r="BV24275">
            <v>45257.870810185188</v>
          </cell>
          <cell r="BW24275" t="str">
            <v>patrickjbuckhoff.remax.com</v>
          </cell>
          <cell r="BX24275">
            <v>1381116</v>
          </cell>
          <cell r="BY24275" t="str">
            <v>user</v>
          </cell>
          <cell r="BZ24275" t="b">
            <v>0</v>
          </cell>
          <cell r="CA24275" t="str">
            <v>matt.kreider@synsus.com</v>
          </cell>
        </row>
        <row r="24276">
          <cell r="BT24276">
            <v>74378</v>
          </cell>
          <cell r="BU24276">
            <v>45506.770219907405</v>
          </cell>
          <cell r="BV24276">
            <v>45257.870810185188</v>
          </cell>
          <cell r="BW24276" t="str">
            <v>patrickjbuckhoff.remax.com</v>
          </cell>
          <cell r="BX24276">
            <v>1381116</v>
          </cell>
          <cell r="BY24276" t="str">
            <v>user</v>
          </cell>
          <cell r="BZ24276" t="b">
            <v>0</v>
          </cell>
          <cell r="CA24276" t="str">
            <v>jerry.benskin@memorialhermann.org</v>
          </cell>
        </row>
        <row r="24277">
          <cell r="BT24277">
            <v>74379</v>
          </cell>
          <cell r="BU24277">
            <v>45258.921898148146</v>
          </cell>
          <cell r="BV24277">
            <v>45257.870821759258</v>
          </cell>
          <cell r="BW24277" t="str">
            <v>patrickjbuckhoff.remax.com</v>
          </cell>
          <cell r="BX24277">
            <v>1381116</v>
          </cell>
          <cell r="BY24277" t="str">
            <v>user</v>
          </cell>
          <cell r="BZ24277" t="b">
            <v>0</v>
          </cell>
          <cell r="CA24277" t="str">
            <v>a.sweeney@pattersondental.com</v>
          </cell>
        </row>
        <row r="24278">
          <cell r="BT24278">
            <v>74380</v>
          </cell>
          <cell r="BU24278">
            <v>45506.77071759259</v>
          </cell>
          <cell r="BV24278">
            <v>45257.870821759258</v>
          </cell>
          <cell r="BW24278" t="str">
            <v>patrickjbuckhoff.remax.com</v>
          </cell>
          <cell r="BX24278">
            <v>1381116</v>
          </cell>
          <cell r="BY24278" t="str">
            <v>user</v>
          </cell>
          <cell r="BZ24278" t="b">
            <v>0</v>
          </cell>
          <cell r="CA24278" t="str">
            <v>tamez.virginia@heb.com</v>
          </cell>
        </row>
        <row r="24279">
          <cell r="BT24279">
            <v>74381</v>
          </cell>
          <cell r="BU24279">
            <v>45506.770740740743</v>
          </cell>
          <cell r="BV24279">
            <v>45257.870821759258</v>
          </cell>
          <cell r="BW24279" t="str">
            <v>patrickjbuckhoff.remax.com</v>
          </cell>
          <cell r="BX24279">
            <v>1381116</v>
          </cell>
          <cell r="BY24279" t="str">
            <v>user</v>
          </cell>
          <cell r="BZ24279" t="b">
            <v>0</v>
          </cell>
          <cell r="CA24279" t="str">
            <v>josh.carpenter@pattersondental.com</v>
          </cell>
        </row>
        <row r="24280">
          <cell r="BT24280">
            <v>74382</v>
          </cell>
          <cell r="BU24280">
            <v>45257.87090277778</v>
          </cell>
          <cell r="BV24280">
            <v>45257.870821759258</v>
          </cell>
          <cell r="BW24280" t="str">
            <v>patrickjbuckhoff.remax.com</v>
          </cell>
          <cell r="BX24280">
            <v>1381116</v>
          </cell>
          <cell r="BY24280" t="str">
            <v>user</v>
          </cell>
          <cell r="BZ24280" t="b">
            <v>0</v>
          </cell>
        </row>
        <row r="24281">
          <cell r="BT24281">
            <v>74383</v>
          </cell>
          <cell r="BU24281">
            <v>45506.768425925926</v>
          </cell>
          <cell r="BV24281">
            <v>45257.870821759258</v>
          </cell>
          <cell r="BW24281" t="str">
            <v>patrickjbuckhoff.remax.com</v>
          </cell>
          <cell r="BX24281">
            <v>1381116</v>
          </cell>
          <cell r="BY24281" t="str">
            <v>user</v>
          </cell>
          <cell r="BZ24281" t="b">
            <v>0</v>
          </cell>
          <cell r="CA24281" t="str">
            <v>bennettg@familytreedna.com</v>
          </cell>
        </row>
        <row r="24282">
          <cell r="BT24282">
            <v>74384</v>
          </cell>
          <cell r="BU24282">
            <v>45506.768483796295</v>
          </cell>
          <cell r="BV24282">
            <v>45257.870821759258</v>
          </cell>
          <cell r="BW24282" t="str">
            <v>patrickjbuckhoff.remax.com</v>
          </cell>
          <cell r="BX24282">
            <v>1381116</v>
          </cell>
          <cell r="BY24282" t="str">
            <v>user</v>
          </cell>
          <cell r="BZ24282" t="b">
            <v>0</v>
          </cell>
          <cell r="CA24282" t="str">
            <v>l.lawson@ecardio.com</v>
          </cell>
        </row>
        <row r="24283">
          <cell r="BT24283">
            <v>74385</v>
          </cell>
          <cell r="BU24283">
            <v>45257.87090277778</v>
          </cell>
          <cell r="BV24283">
            <v>45257.870821759258</v>
          </cell>
          <cell r="BW24283" t="str">
            <v>patrickjbuckhoff.remax.com</v>
          </cell>
          <cell r="BX24283">
            <v>1381116</v>
          </cell>
          <cell r="BY24283" t="str">
            <v>user</v>
          </cell>
          <cell r="BZ24283" t="b">
            <v>0</v>
          </cell>
        </row>
        <row r="24284">
          <cell r="BT24284">
            <v>74386</v>
          </cell>
          <cell r="BU24284">
            <v>45257.87090277778</v>
          </cell>
          <cell r="BV24284">
            <v>45257.870821759258</v>
          </cell>
          <cell r="BW24284" t="str">
            <v>patrickjbuckhoff.remax.com</v>
          </cell>
          <cell r="BX24284">
            <v>1381116</v>
          </cell>
          <cell r="BY24284" t="str">
            <v>user</v>
          </cell>
          <cell r="BZ24284" t="b">
            <v>0</v>
          </cell>
        </row>
        <row r="24285">
          <cell r="BT24285">
            <v>74387</v>
          </cell>
          <cell r="BU24285">
            <v>45257.87090277778</v>
          </cell>
          <cell r="BV24285">
            <v>45257.870821759258</v>
          </cell>
          <cell r="BW24285" t="str">
            <v>patrickjbuckhoff.remax.com</v>
          </cell>
          <cell r="BX24285">
            <v>1381116</v>
          </cell>
          <cell r="BY24285" t="str">
            <v>user</v>
          </cell>
          <cell r="BZ24285" t="b">
            <v>0</v>
          </cell>
        </row>
        <row r="24286">
          <cell r="BT24286">
            <v>74388</v>
          </cell>
          <cell r="BU24286">
            <v>45463.714120370372</v>
          </cell>
          <cell r="BV24286">
            <v>45257.870821759258</v>
          </cell>
          <cell r="BW24286" t="str">
            <v>patrickjbuckhoff.remax.com</v>
          </cell>
          <cell r="BX24286">
            <v>1381116</v>
          </cell>
          <cell r="BY24286" t="str">
            <v>user</v>
          </cell>
          <cell r="BZ24286" t="b">
            <v>0</v>
          </cell>
          <cell r="CA24286" t="str">
            <v>celansari@amedems.org</v>
          </cell>
        </row>
        <row r="24287">
          <cell r="BT24287">
            <v>74389</v>
          </cell>
          <cell r="BU24287">
            <v>45257.87090277778</v>
          </cell>
          <cell r="BV24287">
            <v>45257.870821759258</v>
          </cell>
          <cell r="BW24287" t="str">
            <v>patrickjbuckhoff.remax.com</v>
          </cell>
          <cell r="BX24287">
            <v>1381116</v>
          </cell>
          <cell r="BY24287" t="str">
            <v>user</v>
          </cell>
          <cell r="BZ24287" t="b">
            <v>0</v>
          </cell>
        </row>
        <row r="24288">
          <cell r="BT24288">
            <v>74390</v>
          </cell>
          <cell r="BU24288">
            <v>45506.770115740743</v>
          </cell>
          <cell r="BV24288">
            <v>45257.870821759258</v>
          </cell>
          <cell r="BW24288" t="str">
            <v>patrickjbuckhoff.remax.com</v>
          </cell>
          <cell r="BX24288">
            <v>1381116</v>
          </cell>
          <cell r="BY24288" t="str">
            <v>user</v>
          </cell>
          <cell r="BZ24288" t="b">
            <v>0</v>
          </cell>
          <cell r="CA24288" t="str">
            <v>sally.grace@memorialhermann.org</v>
          </cell>
        </row>
        <row r="24289">
          <cell r="BT24289">
            <v>74391</v>
          </cell>
          <cell r="BU24289">
            <v>45257.87090277778</v>
          </cell>
          <cell r="BV24289">
            <v>45257.870821759258</v>
          </cell>
          <cell r="BW24289" t="str">
            <v>patrickjbuckhoff.remax.com</v>
          </cell>
          <cell r="BX24289">
            <v>1381116</v>
          </cell>
          <cell r="BY24289" t="str">
            <v>user</v>
          </cell>
          <cell r="BZ24289" t="b">
            <v>0</v>
          </cell>
        </row>
        <row r="24290">
          <cell r="BT24290">
            <v>74392</v>
          </cell>
          <cell r="BU24290">
            <v>45506.768541666665</v>
          </cell>
          <cell r="BV24290">
            <v>45257.870821759258</v>
          </cell>
          <cell r="BW24290" t="str">
            <v>patrickjbuckhoff.remax.com</v>
          </cell>
          <cell r="BX24290">
            <v>1381116</v>
          </cell>
          <cell r="BY24290" t="str">
            <v>user</v>
          </cell>
          <cell r="BZ24290" t="b">
            <v>0</v>
          </cell>
          <cell r="CA24290" t="str">
            <v>kelsayes@mdanderson.org</v>
          </cell>
        </row>
        <row r="24291">
          <cell r="BT24291">
            <v>74393</v>
          </cell>
          <cell r="BU24291">
            <v>45464.687604166669</v>
          </cell>
          <cell r="BV24291">
            <v>45257.870821759258</v>
          </cell>
          <cell r="BW24291" t="str">
            <v>patrickjbuckhoff.remax.com</v>
          </cell>
          <cell r="BX24291">
            <v>1381116</v>
          </cell>
          <cell r="BY24291" t="str">
            <v>user</v>
          </cell>
          <cell r="BZ24291" t="b">
            <v>0</v>
          </cell>
          <cell r="CA24291" t="str">
            <v>ssharma@sunbeltmedical.com</v>
          </cell>
        </row>
        <row r="24292">
          <cell r="BT24292">
            <v>74394</v>
          </cell>
          <cell r="BU24292">
            <v>45258.921932870369</v>
          </cell>
          <cell r="BV24292">
            <v>45257.870821759258</v>
          </cell>
          <cell r="BW24292" t="str">
            <v>patrickjbuckhoff.remax.com</v>
          </cell>
          <cell r="BX24292">
            <v>1381116</v>
          </cell>
          <cell r="BY24292" t="str">
            <v>user</v>
          </cell>
          <cell r="BZ24292" t="b">
            <v>0</v>
          </cell>
          <cell r="CA24292" t="str">
            <v>misti@go-imaging.com</v>
          </cell>
        </row>
        <row r="24293">
          <cell r="BT24293">
            <v>74395</v>
          </cell>
          <cell r="BU24293">
            <v>45257.87090277778</v>
          </cell>
          <cell r="BV24293">
            <v>45257.870821759258</v>
          </cell>
          <cell r="BW24293" t="str">
            <v>patrickjbuckhoff.remax.com</v>
          </cell>
          <cell r="BX24293">
            <v>1381116</v>
          </cell>
          <cell r="BY24293" t="str">
            <v>user</v>
          </cell>
          <cell r="BZ24293" t="b">
            <v>0</v>
          </cell>
        </row>
        <row r="24294">
          <cell r="BT24294">
            <v>74396</v>
          </cell>
          <cell r="BU24294">
            <v>45301.78634259259</v>
          </cell>
          <cell r="BV24294">
            <v>45257.870821759258</v>
          </cell>
          <cell r="BW24294" t="str">
            <v>patrickjbuckhoff.remax.com</v>
          </cell>
          <cell r="BX24294">
            <v>1381116</v>
          </cell>
          <cell r="BY24294" t="str">
            <v>user</v>
          </cell>
          <cell r="BZ24294" t="b">
            <v>0</v>
          </cell>
          <cell r="CA24294" t="str">
            <v>ray.sievert@traceytechnologies.com</v>
          </cell>
        </row>
        <row r="24295">
          <cell r="BT24295">
            <v>74397</v>
          </cell>
          <cell r="BU24295">
            <v>45299.800312500003</v>
          </cell>
          <cell r="BV24295">
            <v>45257.870821759258</v>
          </cell>
          <cell r="BW24295" t="str">
            <v>patrickjbuckhoff.remax.com</v>
          </cell>
          <cell r="BX24295">
            <v>1381116</v>
          </cell>
          <cell r="BY24295" t="str">
            <v>user</v>
          </cell>
          <cell r="BZ24295" t="b">
            <v>0</v>
          </cell>
          <cell r="CA24295" t="str">
            <v>faisal@houstonhme.com</v>
          </cell>
        </row>
        <row r="24296">
          <cell r="BT24296">
            <v>74398</v>
          </cell>
          <cell r="BU24296">
            <v>45506.770775462966</v>
          </cell>
          <cell r="BV24296">
            <v>45257.870833333334</v>
          </cell>
          <cell r="BW24296" t="str">
            <v>patrickjbuckhoff.remax.com</v>
          </cell>
          <cell r="BX24296">
            <v>1381116</v>
          </cell>
          <cell r="BY24296" t="str">
            <v>user</v>
          </cell>
          <cell r="BZ24296" t="b">
            <v>0</v>
          </cell>
          <cell r="CA24296" t="str">
            <v>efritsch@houstonmri.com</v>
          </cell>
        </row>
        <row r="24297">
          <cell r="BT24297">
            <v>74399</v>
          </cell>
          <cell r="BU24297">
            <v>45506.768078703702</v>
          </cell>
          <cell r="BV24297">
            <v>45257.870833333334</v>
          </cell>
          <cell r="BW24297" t="str">
            <v>patrickjbuckhoff.remax.com</v>
          </cell>
          <cell r="BX24297">
            <v>1381116</v>
          </cell>
          <cell r="BY24297" t="str">
            <v>user</v>
          </cell>
          <cell r="BZ24297" t="b">
            <v>0</v>
          </cell>
          <cell r="CA24297" t="str">
            <v>ebeckham@angelmedicalsupply.com</v>
          </cell>
        </row>
        <row r="24298">
          <cell r="BT24298">
            <v>74400</v>
          </cell>
          <cell r="BU24298">
            <v>45257.87090277778</v>
          </cell>
          <cell r="BV24298">
            <v>45257.870833333334</v>
          </cell>
          <cell r="BW24298" t="str">
            <v>patrickjbuckhoff.remax.com</v>
          </cell>
          <cell r="BX24298">
            <v>1381116</v>
          </cell>
          <cell r="BY24298" t="str">
            <v>user</v>
          </cell>
          <cell r="BZ24298" t="b">
            <v>0</v>
          </cell>
        </row>
        <row r="24299">
          <cell r="BT24299">
            <v>74401</v>
          </cell>
          <cell r="BU24299">
            <v>45257.87091435185</v>
          </cell>
          <cell r="BV24299">
            <v>45257.870833333334</v>
          </cell>
          <cell r="BW24299" t="str">
            <v>patrickjbuckhoff.remax.com</v>
          </cell>
          <cell r="BX24299">
            <v>1381116</v>
          </cell>
          <cell r="BY24299" t="str">
            <v>user</v>
          </cell>
          <cell r="BZ24299" t="b">
            <v>0</v>
          </cell>
        </row>
        <row r="24300">
          <cell r="BT24300">
            <v>74402</v>
          </cell>
          <cell r="BU24300">
            <v>45257.87090277778</v>
          </cell>
          <cell r="BV24300">
            <v>45257.870833333334</v>
          </cell>
          <cell r="BW24300" t="str">
            <v>patrickjbuckhoff.remax.com</v>
          </cell>
          <cell r="BX24300">
            <v>1381116</v>
          </cell>
          <cell r="BY24300" t="str">
            <v>user</v>
          </cell>
          <cell r="BZ24300" t="b">
            <v>0</v>
          </cell>
        </row>
        <row r="24301">
          <cell r="BT24301">
            <v>74403</v>
          </cell>
          <cell r="BU24301">
            <v>45257.870937500003</v>
          </cell>
          <cell r="BV24301">
            <v>45257.870833333334</v>
          </cell>
          <cell r="BW24301" t="str">
            <v>patrickjbuckhoff.remax.com</v>
          </cell>
          <cell r="BX24301">
            <v>1381116</v>
          </cell>
          <cell r="BY24301" t="str">
            <v>user</v>
          </cell>
          <cell r="BZ24301" t="b">
            <v>0</v>
          </cell>
        </row>
        <row r="24302">
          <cell r="BT24302">
            <v>74404</v>
          </cell>
          <cell r="BU24302">
            <v>45506.768182870372</v>
          </cell>
          <cell r="BV24302">
            <v>45257.870833333334</v>
          </cell>
          <cell r="BW24302" t="str">
            <v>patrickjbuckhoff.remax.com</v>
          </cell>
          <cell r="BX24302">
            <v>1381116</v>
          </cell>
          <cell r="BY24302" t="str">
            <v>user</v>
          </cell>
          <cell r="BZ24302" t="b">
            <v>0</v>
          </cell>
          <cell r="CA24302" t="str">
            <v>john@getcompletecare.com</v>
          </cell>
        </row>
        <row r="24303">
          <cell r="BT24303">
            <v>74405</v>
          </cell>
          <cell r="BU24303">
            <v>45257.87090277778</v>
          </cell>
          <cell r="BV24303">
            <v>45257.870833333334</v>
          </cell>
          <cell r="BW24303" t="str">
            <v>patrickjbuckhoff.remax.com</v>
          </cell>
          <cell r="BX24303">
            <v>1381116</v>
          </cell>
          <cell r="BY24303" t="str">
            <v>user</v>
          </cell>
          <cell r="BZ24303" t="b">
            <v>0</v>
          </cell>
        </row>
        <row r="24304">
          <cell r="BT24304">
            <v>74406</v>
          </cell>
          <cell r="BU24304">
            <v>45258.921956018516</v>
          </cell>
          <cell r="BV24304">
            <v>45257.870833333334</v>
          </cell>
          <cell r="BW24304" t="str">
            <v>patrickjbuckhoff.remax.com</v>
          </cell>
          <cell r="BX24304">
            <v>1381116</v>
          </cell>
          <cell r="BY24304" t="str">
            <v>user</v>
          </cell>
          <cell r="BZ24304" t="b">
            <v>0</v>
          </cell>
          <cell r="CA24304" t="str">
            <v>uorung@intergate.com</v>
          </cell>
        </row>
        <row r="24305">
          <cell r="BT24305">
            <v>74407</v>
          </cell>
          <cell r="BU24305">
            <v>45257.87090277778</v>
          </cell>
          <cell r="BV24305">
            <v>45257.870833333334</v>
          </cell>
          <cell r="BW24305" t="str">
            <v>patrickjbuckhoff.remax.com</v>
          </cell>
          <cell r="BX24305">
            <v>1381116</v>
          </cell>
          <cell r="BY24305" t="str">
            <v>user</v>
          </cell>
          <cell r="BZ24305" t="b">
            <v>0</v>
          </cell>
        </row>
        <row r="24306">
          <cell r="BT24306">
            <v>74408</v>
          </cell>
          <cell r="BU24306">
            <v>45257.87090277778</v>
          </cell>
          <cell r="BV24306">
            <v>45257.870833333334</v>
          </cell>
          <cell r="BW24306" t="str">
            <v>patrickjbuckhoff.remax.com</v>
          </cell>
          <cell r="BX24306">
            <v>1381116</v>
          </cell>
          <cell r="BY24306" t="str">
            <v>user</v>
          </cell>
          <cell r="BZ24306" t="b">
            <v>0</v>
          </cell>
        </row>
        <row r="24307">
          <cell r="BT24307">
            <v>74409</v>
          </cell>
          <cell r="BU24307">
            <v>45258.9219212963</v>
          </cell>
          <cell r="BV24307">
            <v>45257.870833333334</v>
          </cell>
          <cell r="BW24307" t="str">
            <v>patrickjbuckhoff.remax.com</v>
          </cell>
          <cell r="BX24307">
            <v>1381116</v>
          </cell>
          <cell r="BY24307" t="str">
            <v>user</v>
          </cell>
          <cell r="BZ24307" t="b">
            <v>0</v>
          </cell>
          <cell r="CA24307" t="str">
            <v>gwen@pumpsit.com</v>
          </cell>
        </row>
        <row r="24308">
          <cell r="BT24308">
            <v>74410</v>
          </cell>
          <cell r="BU24308">
            <v>45506.768182870372</v>
          </cell>
          <cell r="BV24308">
            <v>45257.870833333334</v>
          </cell>
          <cell r="BW24308" t="str">
            <v>patrickjbuckhoff.remax.com</v>
          </cell>
          <cell r="BX24308">
            <v>1381116</v>
          </cell>
          <cell r="BY24308" t="str">
            <v>user</v>
          </cell>
          <cell r="BZ24308" t="b">
            <v>0</v>
          </cell>
          <cell r="CA24308" t="str">
            <v>hansenj@labcorp.com</v>
          </cell>
        </row>
        <row r="24309">
          <cell r="BT24309">
            <v>74411</v>
          </cell>
          <cell r="BU24309">
            <v>45257.870972222219</v>
          </cell>
          <cell r="BV24309">
            <v>45257.870833333334</v>
          </cell>
          <cell r="BW24309" t="str">
            <v>patrickjbuckhoff.remax.com</v>
          </cell>
          <cell r="BX24309">
            <v>1381116</v>
          </cell>
          <cell r="BY24309" t="str">
            <v>user</v>
          </cell>
          <cell r="BZ24309" t="b">
            <v>0</v>
          </cell>
        </row>
        <row r="24310">
          <cell r="BT24310">
            <v>74412</v>
          </cell>
          <cell r="BU24310">
            <v>45257.87090277778</v>
          </cell>
          <cell r="BV24310">
            <v>45257.870833333334</v>
          </cell>
          <cell r="BW24310" t="str">
            <v>patrickjbuckhoff.remax.com</v>
          </cell>
          <cell r="BX24310">
            <v>1381116</v>
          </cell>
          <cell r="BY24310" t="str">
            <v>user</v>
          </cell>
          <cell r="BZ24310" t="b">
            <v>0</v>
          </cell>
        </row>
        <row r="24311">
          <cell r="BT24311">
            <v>74413</v>
          </cell>
          <cell r="BU24311">
            <v>45257.870925925927</v>
          </cell>
          <cell r="BV24311">
            <v>45257.870833333334</v>
          </cell>
          <cell r="BW24311" t="str">
            <v>patrickjbuckhoff.remax.com</v>
          </cell>
          <cell r="BX24311">
            <v>1381116</v>
          </cell>
          <cell r="BY24311" t="str">
            <v>user</v>
          </cell>
          <cell r="BZ24311" t="b">
            <v>0</v>
          </cell>
        </row>
        <row r="24312">
          <cell r="BT24312">
            <v>74414</v>
          </cell>
          <cell r="BU24312">
            <v>45257.870949074073</v>
          </cell>
          <cell r="BV24312">
            <v>45257.870833333334</v>
          </cell>
          <cell r="BW24312" t="str">
            <v>patrickjbuckhoff.remax.com</v>
          </cell>
          <cell r="BX24312">
            <v>1381116</v>
          </cell>
          <cell r="BY24312" t="str">
            <v>user</v>
          </cell>
          <cell r="BZ24312" t="b">
            <v>0</v>
          </cell>
        </row>
        <row r="24313">
          <cell r="BT24313">
            <v>74415</v>
          </cell>
          <cell r="BU24313">
            <v>45379.705069444448</v>
          </cell>
          <cell r="BV24313">
            <v>45257.870833333334</v>
          </cell>
          <cell r="BW24313" t="str">
            <v>patrickjbuckhoff.remax.com</v>
          </cell>
          <cell r="BX24313">
            <v>1381116</v>
          </cell>
          <cell r="BY24313" t="str">
            <v>user</v>
          </cell>
          <cell r="BZ24313" t="b">
            <v>0</v>
          </cell>
          <cell r="CA24313" t="str">
            <v>brian@cardiosoft.com</v>
          </cell>
        </row>
        <row r="24314">
          <cell r="BT24314">
            <v>74416</v>
          </cell>
          <cell r="BU24314">
            <v>45506.770821759259</v>
          </cell>
          <cell r="BV24314">
            <v>45257.870833333334</v>
          </cell>
          <cell r="BW24314" t="str">
            <v>patrickjbuckhoff.remax.com</v>
          </cell>
          <cell r="BX24314">
            <v>1381116</v>
          </cell>
          <cell r="BY24314" t="str">
            <v>user</v>
          </cell>
          <cell r="BZ24314" t="b">
            <v>0</v>
          </cell>
          <cell r="CA24314" t="str">
            <v>joe@harleemedical.com</v>
          </cell>
        </row>
        <row r="24315">
          <cell r="BT24315">
            <v>74417</v>
          </cell>
          <cell r="BU24315">
            <v>45258.921909722223</v>
          </cell>
          <cell r="BV24315">
            <v>45257.870833333334</v>
          </cell>
          <cell r="BW24315" t="str">
            <v>patrickjbuckhoff.remax.com</v>
          </cell>
          <cell r="BX24315">
            <v>1381116</v>
          </cell>
          <cell r="BY24315" t="str">
            <v>user</v>
          </cell>
          <cell r="BZ24315" t="b">
            <v>0</v>
          </cell>
          <cell r="CA24315" t="str">
            <v>danielle@disa.com</v>
          </cell>
        </row>
        <row r="24316">
          <cell r="BT24316">
            <v>74418</v>
          </cell>
          <cell r="BU24316">
            <v>45299.800324074073</v>
          </cell>
          <cell r="BV24316">
            <v>45257.870833333334</v>
          </cell>
          <cell r="BW24316" t="str">
            <v>patrickjbuckhoff.remax.com</v>
          </cell>
          <cell r="BX24316">
            <v>1381116</v>
          </cell>
          <cell r="BY24316" t="str">
            <v>user</v>
          </cell>
          <cell r="BZ24316" t="b">
            <v>0</v>
          </cell>
          <cell r="CA24316" t="str">
            <v>bkotrla@horizonoxygen.com</v>
          </cell>
        </row>
        <row r="24317">
          <cell r="BT24317">
            <v>74419</v>
          </cell>
          <cell r="BU24317">
            <v>45295.87395833333</v>
          </cell>
          <cell r="BV24317">
            <v>45257.870833333334</v>
          </cell>
          <cell r="BW24317" t="str">
            <v>patrickjbuckhoff.remax.com</v>
          </cell>
          <cell r="BX24317">
            <v>1381116</v>
          </cell>
          <cell r="BY24317" t="str">
            <v>user</v>
          </cell>
          <cell r="BZ24317" t="b">
            <v>0</v>
          </cell>
          <cell r="CA24317" t="str">
            <v>shubbs@premierguard.com</v>
          </cell>
        </row>
        <row r="24318">
          <cell r="BT24318">
            <v>74420</v>
          </cell>
          <cell r="BU24318">
            <v>45506.77076388889</v>
          </cell>
          <cell r="BV24318">
            <v>45257.870833333334</v>
          </cell>
          <cell r="BW24318" t="str">
            <v>patrickjbuckhoff.remax.com</v>
          </cell>
          <cell r="BX24318">
            <v>1381116</v>
          </cell>
          <cell r="BY24318" t="str">
            <v>user</v>
          </cell>
          <cell r="BZ24318" t="b">
            <v>0</v>
          </cell>
          <cell r="CA24318" t="str">
            <v>pete.rodriguez@harrishealth.org</v>
          </cell>
        </row>
        <row r="24319">
          <cell r="BT24319">
            <v>74421</v>
          </cell>
          <cell r="BU24319">
            <v>45257.870949074073</v>
          </cell>
          <cell r="BV24319">
            <v>45257.870833333334</v>
          </cell>
          <cell r="BW24319" t="str">
            <v>patrickjbuckhoff.remax.com</v>
          </cell>
          <cell r="BX24319">
            <v>1381116</v>
          </cell>
          <cell r="BY24319" t="str">
            <v>user</v>
          </cell>
          <cell r="BZ24319" t="b">
            <v>0</v>
          </cell>
        </row>
        <row r="24320">
          <cell r="BT24320">
            <v>74422</v>
          </cell>
          <cell r="BU24320">
            <v>45506.768287037034</v>
          </cell>
          <cell r="BV24320">
            <v>45257.870833333334</v>
          </cell>
          <cell r="BW24320" t="str">
            <v>patrickjbuckhoff.remax.com</v>
          </cell>
          <cell r="BX24320">
            <v>1381116</v>
          </cell>
          <cell r="BY24320" t="str">
            <v>user</v>
          </cell>
          <cell r="BZ24320" t="b">
            <v>0</v>
          </cell>
          <cell r="CA24320" t="str">
            <v>maria.parra@memorialhermann.org</v>
          </cell>
        </row>
        <row r="24321">
          <cell r="BT24321">
            <v>74423</v>
          </cell>
          <cell r="BU24321">
            <v>45257.870937500003</v>
          </cell>
          <cell r="BV24321">
            <v>45257.870833333334</v>
          </cell>
          <cell r="BW24321" t="str">
            <v>patrickjbuckhoff.remax.com</v>
          </cell>
          <cell r="BX24321">
            <v>1381116</v>
          </cell>
          <cell r="BY24321" t="str">
            <v>user</v>
          </cell>
          <cell r="BZ24321" t="b">
            <v>0</v>
          </cell>
        </row>
        <row r="24322">
          <cell r="BT24322">
            <v>74424</v>
          </cell>
          <cell r="BU24322">
            <v>45257.870937500003</v>
          </cell>
          <cell r="BV24322">
            <v>45257.870833333334</v>
          </cell>
          <cell r="BW24322" t="str">
            <v>patrickjbuckhoff.remax.com</v>
          </cell>
          <cell r="BX24322">
            <v>1381116</v>
          </cell>
          <cell r="BY24322" t="str">
            <v>user</v>
          </cell>
          <cell r="BZ24322" t="b">
            <v>0</v>
          </cell>
        </row>
        <row r="24323">
          <cell r="BT24323">
            <v>74425</v>
          </cell>
          <cell r="BU24323">
            <v>45257.870925925927</v>
          </cell>
          <cell r="BV24323">
            <v>45257.870833333334</v>
          </cell>
          <cell r="BW24323" t="str">
            <v>patrickjbuckhoff.remax.com</v>
          </cell>
          <cell r="BX24323">
            <v>1381116</v>
          </cell>
          <cell r="BY24323" t="str">
            <v>user</v>
          </cell>
          <cell r="BZ24323" t="b">
            <v>0</v>
          </cell>
        </row>
        <row r="24324">
          <cell r="BT24324">
            <v>74426</v>
          </cell>
          <cell r="BU24324">
            <v>45506.768692129626</v>
          </cell>
          <cell r="BV24324">
            <v>45257.870833333334</v>
          </cell>
          <cell r="BW24324" t="str">
            <v>patrickjbuckhoff.remax.com</v>
          </cell>
          <cell r="BX24324">
            <v>1381116</v>
          </cell>
          <cell r="BY24324" t="str">
            <v>user</v>
          </cell>
          <cell r="BZ24324" t="b">
            <v>0</v>
          </cell>
          <cell r="CA24324" t="str">
            <v>ktran@memorialdiagnostic.com</v>
          </cell>
        </row>
        <row r="24325">
          <cell r="BT24325">
            <v>74427</v>
          </cell>
          <cell r="BU24325">
            <v>45258.921909722223</v>
          </cell>
          <cell r="BV24325">
            <v>45257.870844907404</v>
          </cell>
          <cell r="BW24325" t="str">
            <v>patrickjbuckhoff.remax.com</v>
          </cell>
          <cell r="BX24325">
            <v>1381116</v>
          </cell>
          <cell r="BY24325" t="str">
            <v>user</v>
          </cell>
          <cell r="BZ24325" t="b">
            <v>0</v>
          </cell>
          <cell r="CA24325" t="str">
            <v>chazlewood@msdistributors.com</v>
          </cell>
        </row>
        <row r="24326">
          <cell r="BT24326">
            <v>74428</v>
          </cell>
          <cell r="BU24326">
            <v>45506.770324074074</v>
          </cell>
          <cell r="BV24326">
            <v>45257.870844907404</v>
          </cell>
          <cell r="BW24326" t="str">
            <v>patrickjbuckhoff.remax.com</v>
          </cell>
          <cell r="BX24326">
            <v>1381116</v>
          </cell>
          <cell r="BY24326" t="str">
            <v>user</v>
          </cell>
          <cell r="BZ24326" t="b">
            <v>0</v>
          </cell>
          <cell r="CA24326" t="str">
            <v>tmartin@medicalmetrics.com</v>
          </cell>
        </row>
        <row r="24327">
          <cell r="BT24327">
            <v>74429</v>
          </cell>
          <cell r="BU24327">
            <v>45506.768611111111</v>
          </cell>
          <cell r="BV24327">
            <v>45257.870844907404</v>
          </cell>
          <cell r="BW24327" t="str">
            <v>patrickjbuckhoff.remax.com</v>
          </cell>
          <cell r="BX24327">
            <v>1381116</v>
          </cell>
          <cell r="BY24327" t="str">
            <v>user</v>
          </cell>
          <cell r="BZ24327" t="b">
            <v>0</v>
          </cell>
          <cell r="CA24327" t="str">
            <v>menewmark@kelsey-seybold.com</v>
          </cell>
        </row>
        <row r="24328">
          <cell r="BT24328">
            <v>74430</v>
          </cell>
          <cell r="BU24328">
            <v>45506.769571759258</v>
          </cell>
          <cell r="BV24328">
            <v>45257.870844907404</v>
          </cell>
          <cell r="BW24328" t="str">
            <v>patrickjbuckhoff.remax.com</v>
          </cell>
          <cell r="BX24328">
            <v>1381116</v>
          </cell>
          <cell r="BY24328" t="str">
            <v>user</v>
          </cell>
          <cell r="BZ24328" t="b">
            <v>0</v>
          </cell>
          <cell r="CA24328" t="str">
            <v>darryl@texasbussales.com</v>
          </cell>
        </row>
        <row r="24329">
          <cell r="BT24329">
            <v>74431</v>
          </cell>
          <cell r="BU24329">
            <v>45257.870937500003</v>
          </cell>
          <cell r="BV24329">
            <v>45257.870844907404</v>
          </cell>
          <cell r="BW24329" t="str">
            <v>patrickjbuckhoff.remax.com</v>
          </cell>
          <cell r="BX24329">
            <v>1381116</v>
          </cell>
          <cell r="BY24329" t="str">
            <v>user</v>
          </cell>
          <cell r="BZ24329" t="b">
            <v>0</v>
          </cell>
        </row>
        <row r="24330">
          <cell r="BT24330">
            <v>74432</v>
          </cell>
          <cell r="BU24330">
            <v>45257.870949074073</v>
          </cell>
          <cell r="BV24330">
            <v>45257.870844907404</v>
          </cell>
          <cell r="BW24330" t="str">
            <v>patrickjbuckhoff.remax.com</v>
          </cell>
          <cell r="BX24330">
            <v>1381116</v>
          </cell>
          <cell r="BY24330" t="str">
            <v>user</v>
          </cell>
          <cell r="BZ24330" t="b">
            <v>0</v>
          </cell>
        </row>
        <row r="24331">
          <cell r="BT24331">
            <v>74433</v>
          </cell>
          <cell r="BU24331">
            <v>45506.768287037034</v>
          </cell>
          <cell r="BV24331">
            <v>45257.870844907404</v>
          </cell>
          <cell r="BW24331" t="str">
            <v>patrickjbuckhoff.remax.com</v>
          </cell>
          <cell r="BX24331">
            <v>1381116</v>
          </cell>
          <cell r="BY24331" t="str">
            <v>user</v>
          </cell>
          <cell r="BZ24331" t="b">
            <v>0</v>
          </cell>
          <cell r="CA24331" t="str">
            <v>d.centani@totalvein.com</v>
          </cell>
        </row>
        <row r="24332">
          <cell r="BT24332">
            <v>74434</v>
          </cell>
          <cell r="BU24332">
            <v>45258.921909722223</v>
          </cell>
          <cell r="BV24332">
            <v>45257.870844907404</v>
          </cell>
          <cell r="BW24332" t="str">
            <v>patrickjbuckhoff.remax.com</v>
          </cell>
          <cell r="BX24332">
            <v>1381116</v>
          </cell>
          <cell r="BY24332" t="str">
            <v>user</v>
          </cell>
          <cell r="BZ24332" t="b">
            <v>0</v>
          </cell>
          <cell r="CA24332" t="str">
            <v>cari_post@choosegha.com</v>
          </cell>
        </row>
        <row r="24333">
          <cell r="BT24333">
            <v>74435</v>
          </cell>
          <cell r="BU24333">
            <v>45257.870949074073</v>
          </cell>
          <cell r="BV24333">
            <v>45257.870844907404</v>
          </cell>
          <cell r="BW24333" t="str">
            <v>patrickjbuckhoff.remax.com</v>
          </cell>
          <cell r="BX24333">
            <v>1381116</v>
          </cell>
          <cell r="BY24333" t="str">
            <v>user</v>
          </cell>
          <cell r="BZ24333" t="b">
            <v>0</v>
          </cell>
        </row>
        <row r="24334">
          <cell r="BT24334">
            <v>74436</v>
          </cell>
          <cell r="BU24334">
            <v>45257.870949074073</v>
          </cell>
          <cell r="BV24334">
            <v>45257.870844907404</v>
          </cell>
          <cell r="BW24334" t="str">
            <v>patrickjbuckhoff.remax.com</v>
          </cell>
          <cell r="BX24334">
            <v>1381116</v>
          </cell>
          <cell r="BY24334" t="str">
            <v>user</v>
          </cell>
          <cell r="BZ24334" t="b">
            <v>0</v>
          </cell>
        </row>
        <row r="24335">
          <cell r="BT24335">
            <v>74437</v>
          </cell>
          <cell r="BU24335">
            <v>45257.870937500003</v>
          </cell>
          <cell r="BV24335">
            <v>45257.870844907404</v>
          </cell>
          <cell r="BW24335" t="str">
            <v>patrickjbuckhoff.remax.com</v>
          </cell>
          <cell r="BX24335">
            <v>1381116</v>
          </cell>
          <cell r="BY24335" t="str">
            <v>user</v>
          </cell>
          <cell r="BZ24335" t="b">
            <v>0</v>
          </cell>
        </row>
        <row r="24336">
          <cell r="BT24336">
            <v>74438</v>
          </cell>
          <cell r="BU24336">
            <v>45299.800347222219</v>
          </cell>
          <cell r="BV24336">
            <v>45257.870844907404</v>
          </cell>
          <cell r="BW24336" t="str">
            <v>patrickjbuckhoff.remax.com</v>
          </cell>
          <cell r="BX24336">
            <v>1381116</v>
          </cell>
          <cell r="BY24336" t="str">
            <v>user</v>
          </cell>
          <cell r="BZ24336" t="b">
            <v>0</v>
          </cell>
          <cell r="CA24336" t="str">
            <v>debbie.wagener@bioreference.com</v>
          </cell>
        </row>
        <row r="24337">
          <cell r="BT24337">
            <v>74439</v>
          </cell>
          <cell r="BU24337">
            <v>45257.870995370373</v>
          </cell>
          <cell r="BV24337">
            <v>45257.870844907404</v>
          </cell>
          <cell r="BW24337" t="str">
            <v>patrickjbuckhoff.remax.com</v>
          </cell>
          <cell r="BX24337">
            <v>1381116</v>
          </cell>
          <cell r="BY24337" t="str">
            <v>user</v>
          </cell>
          <cell r="BZ24337" t="b">
            <v>0</v>
          </cell>
        </row>
        <row r="24338">
          <cell r="BT24338">
            <v>74440</v>
          </cell>
          <cell r="BU24338">
            <v>45506.768310185187</v>
          </cell>
          <cell r="BV24338">
            <v>45257.870844907404</v>
          </cell>
          <cell r="BW24338" t="str">
            <v>patrickjbuckhoff.remax.com</v>
          </cell>
          <cell r="BX24338">
            <v>1381116</v>
          </cell>
          <cell r="BY24338" t="str">
            <v>user</v>
          </cell>
          <cell r="BZ24338" t="b">
            <v>0</v>
          </cell>
          <cell r="CA24338" t="str">
            <v>g.chamblee@visionix.com</v>
          </cell>
        </row>
        <row r="24339">
          <cell r="BT24339">
            <v>74441</v>
          </cell>
          <cell r="BU24339">
            <v>45257.87096064815</v>
          </cell>
          <cell r="BV24339">
            <v>45257.870844907404</v>
          </cell>
          <cell r="BW24339" t="str">
            <v>patrickjbuckhoff.remax.com</v>
          </cell>
          <cell r="BX24339">
            <v>1381116</v>
          </cell>
          <cell r="BY24339" t="str">
            <v>user</v>
          </cell>
          <cell r="BZ24339" t="b">
            <v>0</v>
          </cell>
        </row>
        <row r="24340">
          <cell r="BT24340">
            <v>74442</v>
          </cell>
          <cell r="BU24340">
            <v>45257.871006944442</v>
          </cell>
          <cell r="BV24340">
            <v>45257.870844907404</v>
          </cell>
          <cell r="BW24340" t="str">
            <v>patrickjbuckhoff.remax.com</v>
          </cell>
          <cell r="BX24340">
            <v>1381116</v>
          </cell>
          <cell r="BY24340" t="str">
            <v>user</v>
          </cell>
          <cell r="BZ24340" t="b">
            <v>0</v>
          </cell>
        </row>
        <row r="24341">
          <cell r="BT24341">
            <v>74443</v>
          </cell>
          <cell r="BU24341">
            <v>45257.87158564815</v>
          </cell>
          <cell r="BV24341">
            <v>45257.870844907404</v>
          </cell>
          <cell r="BW24341" t="str">
            <v>patrickjbuckhoff.remax.com</v>
          </cell>
          <cell r="BX24341">
            <v>1381116</v>
          </cell>
          <cell r="BY24341" t="str">
            <v>user</v>
          </cell>
          <cell r="BZ24341" t="b">
            <v>0</v>
          </cell>
        </row>
        <row r="24342">
          <cell r="BT24342">
            <v>74444</v>
          </cell>
          <cell r="BU24342">
            <v>45506.770775462966</v>
          </cell>
          <cell r="BV24342">
            <v>45257.870844907404</v>
          </cell>
          <cell r="BW24342" t="str">
            <v>patrickjbuckhoff.remax.com</v>
          </cell>
          <cell r="BX24342">
            <v>1381116</v>
          </cell>
          <cell r="BY24342" t="str">
            <v>user</v>
          </cell>
          <cell r="BZ24342" t="b">
            <v>0</v>
          </cell>
          <cell r="CA24342" t="str">
            <v>mormsby@swcontrols.com</v>
          </cell>
        </row>
        <row r="24343">
          <cell r="BT24343">
            <v>74445</v>
          </cell>
          <cell r="BU24343">
            <v>45379.704965277779</v>
          </cell>
          <cell r="BV24343">
            <v>45257.870844907404</v>
          </cell>
          <cell r="BW24343" t="str">
            <v>patrickjbuckhoff.remax.com</v>
          </cell>
          <cell r="BX24343">
            <v>1381116</v>
          </cell>
          <cell r="BY24343" t="str">
            <v>user</v>
          </cell>
          <cell r="BZ24343" t="b">
            <v>0</v>
          </cell>
          <cell r="CA24343" t="str">
            <v>nancy.rice@travismedical.com</v>
          </cell>
        </row>
        <row r="24344">
          <cell r="BT24344">
            <v>74446</v>
          </cell>
          <cell r="BU24344">
            <v>45257.87158564815</v>
          </cell>
          <cell r="BV24344">
            <v>45257.870844907404</v>
          </cell>
          <cell r="BW24344" t="str">
            <v>patrickjbuckhoff.remax.com</v>
          </cell>
          <cell r="BX24344">
            <v>1381116</v>
          </cell>
          <cell r="BY24344" t="str">
            <v>user</v>
          </cell>
          <cell r="BZ24344" t="b">
            <v>0</v>
          </cell>
        </row>
        <row r="24345">
          <cell r="BT24345">
            <v>74447</v>
          </cell>
          <cell r="BU24345">
            <v>45257.870972222219</v>
          </cell>
          <cell r="BV24345">
            <v>45257.870844907404</v>
          </cell>
          <cell r="BW24345" t="str">
            <v>patrickjbuckhoff.remax.com</v>
          </cell>
          <cell r="BX24345">
            <v>1381116</v>
          </cell>
          <cell r="BY24345" t="str">
            <v>user</v>
          </cell>
          <cell r="BZ24345" t="b">
            <v>0</v>
          </cell>
        </row>
        <row r="24346">
          <cell r="BT24346">
            <v>74448</v>
          </cell>
          <cell r="BU24346">
            <v>45506.768460648149</v>
          </cell>
          <cell r="BV24346">
            <v>45257.870844907404</v>
          </cell>
          <cell r="BW24346" t="str">
            <v>patrickjbuckhoff.remax.com</v>
          </cell>
          <cell r="BX24346">
            <v>1381116</v>
          </cell>
          <cell r="BY24346" t="str">
            <v>user</v>
          </cell>
          <cell r="BZ24346" t="b">
            <v>0</v>
          </cell>
          <cell r="CA24346" t="str">
            <v>terry@sonosource.com</v>
          </cell>
        </row>
        <row r="24347">
          <cell r="BT24347">
            <v>74449</v>
          </cell>
          <cell r="BU24347">
            <v>45257.871030092596</v>
          </cell>
          <cell r="BV24347">
            <v>45257.870844907404</v>
          </cell>
          <cell r="BW24347" t="str">
            <v>patrickjbuckhoff.remax.com</v>
          </cell>
          <cell r="BX24347">
            <v>1381116</v>
          </cell>
          <cell r="BY24347" t="str">
            <v>user</v>
          </cell>
          <cell r="BZ24347" t="b">
            <v>0</v>
          </cell>
        </row>
        <row r="24348">
          <cell r="BT24348">
            <v>74450</v>
          </cell>
          <cell r="BU24348">
            <v>45257.87091435185</v>
          </cell>
          <cell r="BV24348">
            <v>45257.870844907404</v>
          </cell>
          <cell r="BW24348" t="str">
            <v>patrickjbuckhoff.remax.com</v>
          </cell>
          <cell r="BX24348">
            <v>1381116</v>
          </cell>
          <cell r="BY24348" t="str">
            <v>user</v>
          </cell>
          <cell r="BZ24348" t="b">
            <v>0</v>
          </cell>
        </row>
        <row r="24349">
          <cell r="BT24349">
            <v>74451</v>
          </cell>
          <cell r="BU24349">
            <v>45257.871030092596</v>
          </cell>
          <cell r="BV24349">
            <v>45257.870844907404</v>
          </cell>
          <cell r="BW24349" t="str">
            <v>patrickjbuckhoff.remax.com</v>
          </cell>
          <cell r="BX24349">
            <v>1381116</v>
          </cell>
          <cell r="BY24349" t="str">
            <v>user</v>
          </cell>
          <cell r="BZ24349" t="b">
            <v>0</v>
          </cell>
        </row>
        <row r="24350">
          <cell r="BT24350">
            <v>74452</v>
          </cell>
          <cell r="BU24350">
            <v>45257.87158564815</v>
          </cell>
          <cell r="BV24350">
            <v>45257.870844907404</v>
          </cell>
          <cell r="BW24350" t="str">
            <v>patrickjbuckhoff.remax.com</v>
          </cell>
          <cell r="BX24350">
            <v>1381116</v>
          </cell>
          <cell r="BY24350" t="str">
            <v>user</v>
          </cell>
          <cell r="BZ24350" t="b">
            <v>0</v>
          </cell>
        </row>
        <row r="24351">
          <cell r="BT24351">
            <v>74453</v>
          </cell>
          <cell r="BU24351">
            <v>45258.921956018516</v>
          </cell>
          <cell r="BV24351">
            <v>45257.870844907404</v>
          </cell>
          <cell r="BW24351" t="str">
            <v>patrickjbuckhoff.remax.com</v>
          </cell>
          <cell r="BX24351">
            <v>1381116</v>
          </cell>
          <cell r="BY24351" t="str">
            <v>user</v>
          </cell>
          <cell r="BZ24351" t="b">
            <v>0</v>
          </cell>
          <cell r="CA24351" t="str">
            <v>v.chau@questdiagnostics.com</v>
          </cell>
        </row>
        <row r="24352">
          <cell r="BT24352">
            <v>74454</v>
          </cell>
          <cell r="BU24352">
            <v>45258.921944444446</v>
          </cell>
          <cell r="BV24352">
            <v>45257.870856481481</v>
          </cell>
          <cell r="BW24352" t="str">
            <v>patrickjbuckhoff.remax.com</v>
          </cell>
          <cell r="BX24352">
            <v>1381116</v>
          </cell>
          <cell r="BY24352" t="str">
            <v>user</v>
          </cell>
          <cell r="BZ24352" t="b">
            <v>0</v>
          </cell>
          <cell r="CA24352" t="str">
            <v>s.jaoude@benco.com</v>
          </cell>
        </row>
        <row r="24353">
          <cell r="BT24353">
            <v>74455</v>
          </cell>
          <cell r="BU24353">
            <v>45506.770381944443</v>
          </cell>
          <cell r="BV24353">
            <v>45257.870856481481</v>
          </cell>
          <cell r="BW24353" t="str">
            <v>patrickjbuckhoff.remax.com</v>
          </cell>
          <cell r="BX24353">
            <v>1381116</v>
          </cell>
          <cell r="BY24353" t="str">
            <v>user</v>
          </cell>
          <cell r="BZ24353" t="b">
            <v>0</v>
          </cell>
          <cell r="CA24353" t="str">
            <v>jimmy@lessleyservices.com</v>
          </cell>
        </row>
        <row r="24354">
          <cell r="BT24354">
            <v>74456</v>
          </cell>
          <cell r="BU24354">
            <v>45257.870983796296</v>
          </cell>
          <cell r="BV24354">
            <v>45257.870856481481</v>
          </cell>
          <cell r="BW24354" t="str">
            <v>patrickjbuckhoff.remax.com</v>
          </cell>
          <cell r="BX24354">
            <v>1381116</v>
          </cell>
          <cell r="BY24354" t="str">
            <v>user</v>
          </cell>
          <cell r="BZ24354" t="b">
            <v>0</v>
          </cell>
        </row>
        <row r="24355">
          <cell r="BT24355">
            <v>74457</v>
          </cell>
          <cell r="BU24355">
            <v>45257.870995370373</v>
          </cell>
          <cell r="BV24355">
            <v>45257.870856481481</v>
          </cell>
          <cell r="BW24355" t="str">
            <v>patrickjbuckhoff.remax.com</v>
          </cell>
          <cell r="BX24355">
            <v>1381116</v>
          </cell>
          <cell r="BY24355" t="str">
            <v>user</v>
          </cell>
          <cell r="BZ24355" t="b">
            <v>0</v>
          </cell>
        </row>
        <row r="24356">
          <cell r="BT24356">
            <v>74458</v>
          </cell>
          <cell r="BU24356">
            <v>45257.870995370373</v>
          </cell>
          <cell r="BV24356">
            <v>45257.870856481481</v>
          </cell>
          <cell r="BW24356" t="str">
            <v>patrickjbuckhoff.remax.com</v>
          </cell>
          <cell r="BX24356">
            <v>1381116</v>
          </cell>
          <cell r="BY24356" t="str">
            <v>user</v>
          </cell>
          <cell r="BZ24356" t="b">
            <v>0</v>
          </cell>
        </row>
        <row r="24357">
          <cell r="BT24357">
            <v>74459</v>
          </cell>
          <cell r="BU24357">
            <v>45257.87158564815</v>
          </cell>
          <cell r="BV24357">
            <v>45257.870856481481</v>
          </cell>
          <cell r="BW24357" t="str">
            <v>patrickjbuckhoff.remax.com</v>
          </cell>
          <cell r="BX24357">
            <v>1381116</v>
          </cell>
          <cell r="BY24357" t="str">
            <v>user</v>
          </cell>
          <cell r="BZ24357" t="b">
            <v>0</v>
          </cell>
        </row>
        <row r="24358">
          <cell r="BT24358">
            <v>74460</v>
          </cell>
          <cell r="BU24358">
            <v>45351.67359953704</v>
          </cell>
          <cell r="BV24358">
            <v>45257.870856481481</v>
          </cell>
          <cell r="BW24358" t="str">
            <v>patrickjbuckhoff.remax.com</v>
          </cell>
          <cell r="BX24358">
            <v>1381116</v>
          </cell>
          <cell r="BY24358" t="str">
            <v>user</v>
          </cell>
          <cell r="BZ24358" t="b">
            <v>0</v>
          </cell>
          <cell r="CA24358" t="str">
            <v>l.zumaya@pearsondental.com</v>
          </cell>
        </row>
        <row r="24359">
          <cell r="BT24359">
            <v>74461</v>
          </cell>
          <cell r="BU24359">
            <v>45309.757326388892</v>
          </cell>
          <cell r="BV24359">
            <v>45257.870856481481</v>
          </cell>
          <cell r="BW24359" t="str">
            <v>patrickjbuckhoff.remax.com</v>
          </cell>
          <cell r="BX24359">
            <v>1381116</v>
          </cell>
          <cell r="BY24359" t="str">
            <v>user</v>
          </cell>
          <cell r="BZ24359" t="b">
            <v>0</v>
          </cell>
          <cell r="CA24359" t="str">
            <v>lisa.dinson@disa.com</v>
          </cell>
        </row>
        <row r="24360">
          <cell r="BT24360">
            <v>74462</v>
          </cell>
          <cell r="BU24360">
            <v>45257.87158564815</v>
          </cell>
          <cell r="BV24360">
            <v>45257.870856481481</v>
          </cell>
          <cell r="BW24360" t="str">
            <v>patrickjbuckhoff.remax.com</v>
          </cell>
          <cell r="BX24360">
            <v>1381116</v>
          </cell>
          <cell r="BY24360" t="str">
            <v>user</v>
          </cell>
          <cell r="BZ24360" t="b">
            <v>0</v>
          </cell>
        </row>
        <row r="24361">
          <cell r="BT24361">
            <v>74463</v>
          </cell>
          <cell r="BU24361">
            <v>45506.768483796295</v>
          </cell>
          <cell r="BV24361">
            <v>45257.870856481481</v>
          </cell>
          <cell r="BW24361" t="str">
            <v>patrickjbuckhoff.remax.com</v>
          </cell>
          <cell r="BX24361">
            <v>1381116</v>
          </cell>
          <cell r="BY24361" t="str">
            <v>user</v>
          </cell>
          <cell r="BZ24361" t="b">
            <v>0</v>
          </cell>
          <cell r="CA24361" t="str">
            <v>stephendobrow@primarkbenefits.com</v>
          </cell>
        </row>
        <row r="24362">
          <cell r="BT24362">
            <v>74464</v>
          </cell>
          <cell r="BU24362">
            <v>45506.768553240741</v>
          </cell>
          <cell r="BV24362">
            <v>45257.870856481481</v>
          </cell>
          <cell r="BW24362" t="str">
            <v>patrickjbuckhoff.remax.com</v>
          </cell>
          <cell r="BX24362">
            <v>1381116</v>
          </cell>
          <cell r="BY24362" t="str">
            <v>user</v>
          </cell>
          <cell r="BZ24362" t="b">
            <v>0</v>
          </cell>
          <cell r="CA24362" t="str">
            <v>roula.shahin@kelsey-seybold.com</v>
          </cell>
        </row>
        <row r="24363">
          <cell r="BT24363">
            <v>74465</v>
          </cell>
          <cell r="BU24363">
            <v>45299.800358796296</v>
          </cell>
          <cell r="BV24363">
            <v>45257.870856481481</v>
          </cell>
          <cell r="BW24363" t="str">
            <v>patrickjbuckhoff.remax.com</v>
          </cell>
          <cell r="BX24363">
            <v>1381116</v>
          </cell>
          <cell r="BY24363" t="str">
            <v>user</v>
          </cell>
          <cell r="BZ24363" t="b">
            <v>0</v>
          </cell>
          <cell r="CA24363" t="str">
            <v>rob_hughes@baxter.com</v>
          </cell>
        </row>
        <row r="24364">
          <cell r="BT24364">
            <v>74466</v>
          </cell>
          <cell r="BU24364">
            <v>45257.87158564815</v>
          </cell>
          <cell r="BV24364">
            <v>45257.870856481481</v>
          </cell>
          <cell r="BW24364" t="str">
            <v>patrickjbuckhoff.remax.com</v>
          </cell>
          <cell r="BX24364">
            <v>1381116</v>
          </cell>
          <cell r="BY24364" t="str">
            <v>user</v>
          </cell>
          <cell r="BZ24364" t="b">
            <v>0</v>
          </cell>
        </row>
        <row r="24365">
          <cell r="BT24365">
            <v>74467</v>
          </cell>
          <cell r="BU24365">
            <v>45506.77071759259</v>
          </cell>
          <cell r="BV24365">
            <v>45257.870856481481</v>
          </cell>
          <cell r="BW24365" t="str">
            <v>patrickjbuckhoff.remax.com</v>
          </cell>
          <cell r="BX24365">
            <v>1381116</v>
          </cell>
          <cell r="BY24365" t="str">
            <v>user</v>
          </cell>
          <cell r="BZ24365" t="b">
            <v>0</v>
          </cell>
          <cell r="CA24365" t="str">
            <v>tbasset1@its.jnj.com</v>
          </cell>
        </row>
        <row r="24366">
          <cell r="BT24366">
            <v>74468</v>
          </cell>
          <cell r="BU24366">
            <v>45299.800370370373</v>
          </cell>
          <cell r="BV24366">
            <v>45257.870856481481</v>
          </cell>
          <cell r="BW24366" t="str">
            <v>patrickjbuckhoff.remax.com</v>
          </cell>
          <cell r="BX24366">
            <v>1381116</v>
          </cell>
          <cell r="BY24366" t="str">
            <v>user</v>
          </cell>
          <cell r="BZ24366" t="b">
            <v>0</v>
          </cell>
          <cell r="CA24366" t="str">
            <v>jmurry@robbinsinstruments.com</v>
          </cell>
        </row>
        <row r="24367">
          <cell r="BT24367">
            <v>74469</v>
          </cell>
          <cell r="BU24367">
            <v>45506.768599537034</v>
          </cell>
          <cell r="BV24367">
            <v>45257.870856481481</v>
          </cell>
          <cell r="BW24367" t="str">
            <v>patrickjbuckhoff.remax.com</v>
          </cell>
          <cell r="BX24367">
            <v>1381116</v>
          </cell>
          <cell r="BY24367" t="str">
            <v>user</v>
          </cell>
          <cell r="BZ24367" t="b">
            <v>0</v>
          </cell>
          <cell r="CA24367" t="str">
            <v>david.eller@celltexbank.com</v>
          </cell>
        </row>
        <row r="24368">
          <cell r="BT24368">
            <v>74470</v>
          </cell>
          <cell r="BU24368">
            <v>45257.87158564815</v>
          </cell>
          <cell r="BV24368">
            <v>45257.870856481481</v>
          </cell>
          <cell r="BW24368" t="str">
            <v>patrickjbuckhoff.remax.com</v>
          </cell>
          <cell r="BX24368">
            <v>1381116</v>
          </cell>
          <cell r="BY24368" t="str">
            <v>user</v>
          </cell>
          <cell r="BZ24368" t="b">
            <v>0</v>
          </cell>
        </row>
        <row r="24369">
          <cell r="BT24369">
            <v>74471</v>
          </cell>
          <cell r="BU24369">
            <v>45257.87158564815</v>
          </cell>
          <cell r="BV24369">
            <v>45257.870856481481</v>
          </cell>
          <cell r="BW24369" t="str">
            <v>patrickjbuckhoff.remax.com</v>
          </cell>
          <cell r="BX24369">
            <v>1381116</v>
          </cell>
          <cell r="BY24369" t="str">
            <v>user</v>
          </cell>
          <cell r="BZ24369" t="b">
            <v>0</v>
          </cell>
        </row>
        <row r="24370">
          <cell r="BT24370">
            <v>74472</v>
          </cell>
          <cell r="BU24370">
            <v>45372.743368055555</v>
          </cell>
          <cell r="BV24370">
            <v>45257.870856481481</v>
          </cell>
          <cell r="BW24370" t="str">
            <v>patrickjbuckhoff.remax.com</v>
          </cell>
          <cell r="BX24370">
            <v>1381116</v>
          </cell>
          <cell r="BY24370" t="str">
            <v>user</v>
          </cell>
          <cell r="BZ24370" t="b">
            <v>0</v>
          </cell>
          <cell r="CA24370" t="str">
            <v>lawson@orrtextile.com</v>
          </cell>
        </row>
        <row r="24371">
          <cell r="BT24371">
            <v>74473</v>
          </cell>
          <cell r="BU24371">
            <v>45257.87158564815</v>
          </cell>
          <cell r="BV24371">
            <v>45257.870856481481</v>
          </cell>
          <cell r="BW24371" t="str">
            <v>patrickjbuckhoff.remax.com</v>
          </cell>
          <cell r="BX24371">
            <v>1381116</v>
          </cell>
          <cell r="BY24371" t="str">
            <v>user</v>
          </cell>
          <cell r="BZ24371" t="b">
            <v>0</v>
          </cell>
        </row>
        <row r="24372">
          <cell r="BT24372">
            <v>74474</v>
          </cell>
          <cell r="BU24372">
            <v>45506.770300925928</v>
          </cell>
          <cell r="BV24372">
            <v>45257.870856481481</v>
          </cell>
          <cell r="BW24372" t="str">
            <v>patrickjbuckhoff.remax.com</v>
          </cell>
          <cell r="BX24372">
            <v>1381116</v>
          </cell>
          <cell r="BY24372" t="str">
            <v>user</v>
          </cell>
          <cell r="BZ24372" t="b">
            <v>0</v>
          </cell>
          <cell r="CA24372" t="str">
            <v>nshoenfeld@taloncontrols.com</v>
          </cell>
        </row>
        <row r="24373">
          <cell r="BT24373">
            <v>74475</v>
          </cell>
          <cell r="BU24373">
            <v>45258.921909722223</v>
          </cell>
          <cell r="BV24373">
            <v>45257.870856481481</v>
          </cell>
          <cell r="BW24373" t="str">
            <v>patrickjbuckhoff.remax.com</v>
          </cell>
          <cell r="BX24373">
            <v>1381116</v>
          </cell>
          <cell r="BY24373" t="str">
            <v>user</v>
          </cell>
          <cell r="BZ24373" t="b">
            <v>0</v>
          </cell>
          <cell r="CA24373" t="str">
            <v>eschwartz@directhomecaresupply.com</v>
          </cell>
        </row>
        <row r="24374">
          <cell r="BT24374">
            <v>74476</v>
          </cell>
          <cell r="BU24374">
            <v>45257.87158564815</v>
          </cell>
          <cell r="BV24374">
            <v>45257.870856481481</v>
          </cell>
          <cell r="BW24374" t="str">
            <v>patrickjbuckhoff.remax.com</v>
          </cell>
          <cell r="BX24374">
            <v>1381116</v>
          </cell>
          <cell r="BY24374" t="str">
            <v>user</v>
          </cell>
          <cell r="BZ24374" t="b">
            <v>0</v>
          </cell>
        </row>
        <row r="24375">
          <cell r="BT24375">
            <v>74477</v>
          </cell>
          <cell r="BU24375">
            <v>45257.87158564815</v>
          </cell>
          <cell r="BV24375">
            <v>45257.870856481481</v>
          </cell>
          <cell r="BW24375" t="str">
            <v>patrickjbuckhoff.remax.com</v>
          </cell>
          <cell r="BX24375">
            <v>1381116</v>
          </cell>
          <cell r="BY24375" t="str">
            <v>user</v>
          </cell>
          <cell r="BZ24375" t="b">
            <v>0</v>
          </cell>
        </row>
        <row r="24376">
          <cell r="BT24376">
            <v>74478</v>
          </cell>
          <cell r="BU24376">
            <v>45257.87158564815</v>
          </cell>
          <cell r="BV24376">
            <v>45257.870856481481</v>
          </cell>
          <cell r="BW24376" t="str">
            <v>patrickjbuckhoff.remax.com</v>
          </cell>
          <cell r="BX24376">
            <v>1381116</v>
          </cell>
          <cell r="BY24376" t="str">
            <v>user</v>
          </cell>
          <cell r="BZ24376" t="b">
            <v>0</v>
          </cell>
        </row>
        <row r="24377">
          <cell r="BT24377">
            <v>74479</v>
          </cell>
          <cell r="BU24377">
            <v>45257.87158564815</v>
          </cell>
          <cell r="BV24377">
            <v>45257.870856481481</v>
          </cell>
          <cell r="BW24377" t="str">
            <v>patrickjbuckhoff.remax.com</v>
          </cell>
          <cell r="BX24377">
            <v>1381116</v>
          </cell>
          <cell r="BY24377" t="str">
            <v>user</v>
          </cell>
          <cell r="BZ24377" t="b">
            <v>0</v>
          </cell>
        </row>
        <row r="24378">
          <cell r="BT24378">
            <v>74480</v>
          </cell>
          <cell r="BU24378">
            <v>45258.921898148146</v>
          </cell>
          <cell r="BV24378">
            <v>45257.870856481481</v>
          </cell>
          <cell r="BW24378" t="str">
            <v>patrickjbuckhoff.remax.com</v>
          </cell>
          <cell r="BX24378">
            <v>1381116</v>
          </cell>
          <cell r="BY24378" t="str">
            <v>user</v>
          </cell>
          <cell r="BZ24378" t="b">
            <v>0</v>
          </cell>
          <cell r="CA24378" t="str">
            <v>adriana.mireles@monitormedical.com</v>
          </cell>
        </row>
        <row r="24379">
          <cell r="BT24379">
            <v>74481</v>
          </cell>
          <cell r="BU24379">
            <v>45460.715231481481</v>
          </cell>
          <cell r="BV24379">
            <v>45257.870868055557</v>
          </cell>
          <cell r="BW24379" t="str">
            <v>patrickjbuckhoff.remax.com</v>
          </cell>
          <cell r="BX24379">
            <v>1381116</v>
          </cell>
          <cell r="BY24379" t="str">
            <v>user</v>
          </cell>
          <cell r="BZ24379" t="b">
            <v>0</v>
          </cell>
          <cell r="CA24379" t="str">
            <v>kelliott@txmedicalsupply.com</v>
          </cell>
        </row>
        <row r="24380">
          <cell r="BT24380">
            <v>74482</v>
          </cell>
          <cell r="BU24380">
            <v>45258.921944444446</v>
          </cell>
          <cell r="BV24380">
            <v>45257.870868055557</v>
          </cell>
          <cell r="BW24380" t="str">
            <v>patrickjbuckhoff.remax.com</v>
          </cell>
          <cell r="BX24380">
            <v>1381116</v>
          </cell>
          <cell r="BY24380" t="str">
            <v>user</v>
          </cell>
          <cell r="BZ24380" t="b">
            <v>0</v>
          </cell>
          <cell r="CA24380" t="str">
            <v>tiffany.young@adaptivedriving.com</v>
          </cell>
        </row>
        <row r="24381">
          <cell r="BT24381">
            <v>74483</v>
          </cell>
          <cell r="BU24381">
            <v>45257.87158564815</v>
          </cell>
          <cell r="BV24381">
            <v>45257.870868055557</v>
          </cell>
          <cell r="BW24381" t="str">
            <v>patrickjbuckhoff.remax.com</v>
          </cell>
          <cell r="BX24381">
            <v>1381116</v>
          </cell>
          <cell r="BY24381" t="str">
            <v>user</v>
          </cell>
          <cell r="BZ24381" t="b">
            <v>0</v>
          </cell>
        </row>
        <row r="24382">
          <cell r="BT24382">
            <v>74484</v>
          </cell>
          <cell r="BU24382">
            <v>45257.87158564815</v>
          </cell>
          <cell r="BV24382">
            <v>45257.870868055557</v>
          </cell>
          <cell r="BW24382" t="str">
            <v>patrickjbuckhoff.remax.com</v>
          </cell>
          <cell r="BX24382">
            <v>1381116</v>
          </cell>
          <cell r="BY24382" t="str">
            <v>user</v>
          </cell>
          <cell r="BZ24382" t="b">
            <v>0</v>
          </cell>
        </row>
        <row r="24383">
          <cell r="BT24383">
            <v>74485</v>
          </cell>
          <cell r="BU24383">
            <v>45257.87158564815</v>
          </cell>
          <cell r="BV24383">
            <v>45257.870868055557</v>
          </cell>
          <cell r="BW24383" t="str">
            <v>patrickjbuckhoff.remax.com</v>
          </cell>
          <cell r="BX24383">
            <v>1381116</v>
          </cell>
          <cell r="BY24383" t="str">
            <v>user</v>
          </cell>
          <cell r="BZ24383" t="b">
            <v>0</v>
          </cell>
        </row>
        <row r="24384">
          <cell r="BT24384">
            <v>74486</v>
          </cell>
          <cell r="BU24384">
            <v>45257.87158564815</v>
          </cell>
          <cell r="BV24384">
            <v>45257.870868055557</v>
          </cell>
          <cell r="BW24384" t="str">
            <v>patrickjbuckhoff.remax.com</v>
          </cell>
          <cell r="BX24384">
            <v>1381116</v>
          </cell>
          <cell r="BY24384" t="str">
            <v>user</v>
          </cell>
          <cell r="BZ24384" t="b">
            <v>0</v>
          </cell>
        </row>
        <row r="24385">
          <cell r="BT24385">
            <v>74487</v>
          </cell>
          <cell r="BU24385">
            <v>45257.87158564815</v>
          </cell>
          <cell r="BV24385">
            <v>45257.870868055557</v>
          </cell>
          <cell r="BW24385" t="str">
            <v>patrickjbuckhoff.remax.com</v>
          </cell>
          <cell r="BX24385">
            <v>1381116</v>
          </cell>
          <cell r="BY24385" t="str">
            <v>user</v>
          </cell>
          <cell r="BZ24385" t="b">
            <v>0</v>
          </cell>
        </row>
        <row r="24386">
          <cell r="BT24386">
            <v>74488</v>
          </cell>
          <cell r="BU24386">
            <v>45506.76829861111</v>
          </cell>
          <cell r="BV24386">
            <v>45257.870868055557</v>
          </cell>
          <cell r="BW24386" t="str">
            <v>patrickjbuckhoff.remax.com</v>
          </cell>
          <cell r="BX24386">
            <v>1381116</v>
          </cell>
          <cell r="BY24386" t="str">
            <v>user</v>
          </cell>
          <cell r="BZ24386" t="b">
            <v>0</v>
          </cell>
          <cell r="CA24386" t="str">
            <v>myrtle.hammond@memorialhermann.org</v>
          </cell>
        </row>
        <row r="24387">
          <cell r="BT24387">
            <v>74489</v>
          </cell>
          <cell r="BU24387">
            <v>45379.705231481479</v>
          </cell>
          <cell r="BV24387">
            <v>45257.870868055557</v>
          </cell>
          <cell r="BW24387" t="str">
            <v>patrickjbuckhoff.remax.com</v>
          </cell>
          <cell r="BX24387">
            <v>1381116</v>
          </cell>
          <cell r="BY24387" t="str">
            <v>user</v>
          </cell>
          <cell r="BZ24387" t="b">
            <v>0</v>
          </cell>
          <cell r="CA24387" t="str">
            <v>gemma.smith@webstervet.com</v>
          </cell>
        </row>
        <row r="24388">
          <cell r="BT24388">
            <v>74490</v>
          </cell>
          <cell r="BU24388">
            <v>45257.87158564815</v>
          </cell>
          <cell r="BV24388">
            <v>45257.870868055557</v>
          </cell>
          <cell r="BW24388" t="str">
            <v>patrickjbuckhoff.remax.com</v>
          </cell>
          <cell r="BX24388">
            <v>1381116</v>
          </cell>
          <cell r="BY24388" t="str">
            <v>user</v>
          </cell>
          <cell r="BZ24388" t="b">
            <v>0</v>
          </cell>
        </row>
        <row r="24389">
          <cell r="BT24389">
            <v>74491</v>
          </cell>
          <cell r="BU24389">
            <v>45257.87158564815</v>
          </cell>
          <cell r="BV24389">
            <v>45257.870868055557</v>
          </cell>
          <cell r="BW24389" t="str">
            <v>patrickjbuckhoff.remax.com</v>
          </cell>
          <cell r="BX24389">
            <v>1381116</v>
          </cell>
          <cell r="BY24389" t="str">
            <v>user</v>
          </cell>
          <cell r="BZ24389" t="b">
            <v>0</v>
          </cell>
        </row>
        <row r="24390">
          <cell r="BT24390">
            <v>74492</v>
          </cell>
          <cell r="BU24390">
            <v>45257.87158564815</v>
          </cell>
          <cell r="BV24390">
            <v>45257.870868055557</v>
          </cell>
          <cell r="BW24390" t="str">
            <v>patrickjbuckhoff.remax.com</v>
          </cell>
          <cell r="BX24390">
            <v>1381116</v>
          </cell>
          <cell r="BY24390" t="str">
            <v>user</v>
          </cell>
          <cell r="BZ24390" t="b">
            <v>0</v>
          </cell>
        </row>
        <row r="24391">
          <cell r="BT24391">
            <v>74493</v>
          </cell>
          <cell r="BU24391">
            <v>45257.87158564815</v>
          </cell>
          <cell r="BV24391">
            <v>45257.870868055557</v>
          </cell>
          <cell r="BW24391" t="str">
            <v>patrickjbuckhoff.remax.com</v>
          </cell>
          <cell r="BX24391">
            <v>1381116</v>
          </cell>
          <cell r="BY24391" t="str">
            <v>user</v>
          </cell>
          <cell r="BZ24391" t="b">
            <v>0</v>
          </cell>
        </row>
        <row r="24392">
          <cell r="BT24392">
            <v>74494</v>
          </cell>
          <cell r="BU24392">
            <v>45257.87158564815</v>
          </cell>
          <cell r="BV24392">
            <v>45257.870868055557</v>
          </cell>
          <cell r="BW24392" t="str">
            <v>patrickjbuckhoff.remax.com</v>
          </cell>
          <cell r="BX24392">
            <v>1381116</v>
          </cell>
          <cell r="BY24392" t="str">
            <v>user</v>
          </cell>
          <cell r="BZ24392" t="b">
            <v>0</v>
          </cell>
        </row>
        <row r="24393">
          <cell r="BT24393">
            <v>74495</v>
          </cell>
          <cell r="BU24393">
            <v>45506.768738425926</v>
          </cell>
          <cell r="BV24393">
            <v>45257.870868055557</v>
          </cell>
          <cell r="BW24393" t="str">
            <v>patrickjbuckhoff.remax.com</v>
          </cell>
          <cell r="BX24393">
            <v>1381116</v>
          </cell>
          <cell r="BY24393" t="str">
            <v>user</v>
          </cell>
          <cell r="BZ24393" t="b">
            <v>0</v>
          </cell>
          <cell r="CA24393" t="str">
            <v>catherine@nsbri.org</v>
          </cell>
        </row>
        <row r="24394">
          <cell r="BT24394">
            <v>74496</v>
          </cell>
          <cell r="BU24394">
            <v>45257.87158564815</v>
          </cell>
          <cell r="BV24394">
            <v>45257.870868055557</v>
          </cell>
          <cell r="BW24394" t="str">
            <v>patrickjbuckhoff.remax.com</v>
          </cell>
          <cell r="BX24394">
            <v>1381116</v>
          </cell>
          <cell r="BY24394" t="str">
            <v>user</v>
          </cell>
          <cell r="BZ24394" t="b">
            <v>0</v>
          </cell>
        </row>
        <row r="24395">
          <cell r="BT24395">
            <v>74497</v>
          </cell>
          <cell r="BU24395">
            <v>45257.87158564815</v>
          </cell>
          <cell r="BV24395">
            <v>45257.870868055557</v>
          </cell>
          <cell r="BW24395" t="str">
            <v>patrickjbuckhoff.remax.com</v>
          </cell>
          <cell r="BX24395">
            <v>1381116</v>
          </cell>
          <cell r="BY24395" t="str">
            <v>user</v>
          </cell>
          <cell r="BZ24395" t="b">
            <v>0</v>
          </cell>
        </row>
        <row r="24396">
          <cell r="BT24396">
            <v>74498</v>
          </cell>
          <cell r="BU24396">
            <v>45257.87158564815</v>
          </cell>
          <cell r="BV24396">
            <v>45257.870868055557</v>
          </cell>
          <cell r="BW24396" t="str">
            <v>patrickjbuckhoff.remax.com</v>
          </cell>
          <cell r="BX24396">
            <v>1381116</v>
          </cell>
          <cell r="BY24396" t="str">
            <v>user</v>
          </cell>
          <cell r="BZ24396" t="b">
            <v>0</v>
          </cell>
        </row>
        <row r="24397">
          <cell r="BT24397">
            <v>74499</v>
          </cell>
          <cell r="BU24397">
            <v>45257.87158564815</v>
          </cell>
          <cell r="BV24397">
            <v>45257.870868055557</v>
          </cell>
          <cell r="BW24397" t="str">
            <v>patrickjbuckhoff.remax.com</v>
          </cell>
          <cell r="BX24397">
            <v>1381116</v>
          </cell>
          <cell r="BY24397" t="str">
            <v>user</v>
          </cell>
          <cell r="BZ24397" t="b">
            <v>0</v>
          </cell>
        </row>
        <row r="24398">
          <cell r="BT24398">
            <v>74500</v>
          </cell>
          <cell r="BU24398">
            <v>45257.87158564815</v>
          </cell>
          <cell r="BV24398">
            <v>45257.870868055557</v>
          </cell>
          <cell r="BW24398" t="str">
            <v>patrickjbuckhoff.remax.com</v>
          </cell>
          <cell r="BX24398">
            <v>1381116</v>
          </cell>
          <cell r="BY24398" t="str">
            <v>user</v>
          </cell>
          <cell r="BZ24398" t="b">
            <v>0</v>
          </cell>
        </row>
        <row r="24399">
          <cell r="BT24399">
            <v>74501</v>
          </cell>
          <cell r="BU24399">
            <v>45258.921932870369</v>
          </cell>
          <cell r="BV24399">
            <v>45257.870868055557</v>
          </cell>
          <cell r="BW24399" t="str">
            <v>patrickjbuckhoff.remax.com</v>
          </cell>
          <cell r="BX24399">
            <v>1381116</v>
          </cell>
          <cell r="BY24399" t="str">
            <v>user</v>
          </cell>
          <cell r="BZ24399" t="b">
            <v>0</v>
          </cell>
          <cell r="CA24399" t="str">
            <v>mike_ani@avanthc.com</v>
          </cell>
        </row>
        <row r="24400">
          <cell r="BT24400">
            <v>74502</v>
          </cell>
          <cell r="BU24400">
            <v>45258.921944444446</v>
          </cell>
          <cell r="BV24400">
            <v>45257.870868055557</v>
          </cell>
          <cell r="BW24400" t="str">
            <v>patrickjbuckhoff.remax.com</v>
          </cell>
          <cell r="BX24400">
            <v>1381116</v>
          </cell>
          <cell r="BY24400" t="str">
            <v>user</v>
          </cell>
          <cell r="BZ24400" t="b">
            <v>0</v>
          </cell>
          <cell r="CA24400" t="str">
            <v>sheila.williams@labcorp.com</v>
          </cell>
        </row>
        <row r="24401">
          <cell r="BT24401">
            <v>74503</v>
          </cell>
          <cell r="BU24401">
            <v>45257.87158564815</v>
          </cell>
          <cell r="BV24401">
            <v>45257.870879629627</v>
          </cell>
          <cell r="BW24401" t="str">
            <v>patrickjbuckhoff.remax.com</v>
          </cell>
          <cell r="BX24401">
            <v>1381116</v>
          </cell>
          <cell r="BY24401" t="str">
            <v>user</v>
          </cell>
          <cell r="BZ24401" t="b">
            <v>0</v>
          </cell>
        </row>
        <row r="24402">
          <cell r="BT24402">
            <v>74504</v>
          </cell>
          <cell r="BU24402">
            <v>45257.87159722222</v>
          </cell>
          <cell r="BV24402">
            <v>45257.870879629627</v>
          </cell>
          <cell r="BW24402" t="str">
            <v>patrickjbuckhoff.remax.com</v>
          </cell>
          <cell r="BX24402">
            <v>1381116</v>
          </cell>
          <cell r="BY24402" t="str">
            <v>user</v>
          </cell>
          <cell r="BZ24402" t="b">
            <v>0</v>
          </cell>
        </row>
        <row r="24403">
          <cell r="BT24403">
            <v>74505</v>
          </cell>
          <cell r="BU24403">
            <v>45506.768391203703</v>
          </cell>
          <cell r="BV24403">
            <v>45257.870879629627</v>
          </cell>
          <cell r="BW24403" t="str">
            <v>patrickjbuckhoff.remax.com</v>
          </cell>
          <cell r="BX24403">
            <v>1381116</v>
          </cell>
          <cell r="BY24403" t="str">
            <v>user</v>
          </cell>
          <cell r="BZ24403" t="b">
            <v>0</v>
          </cell>
          <cell r="CA24403" t="str">
            <v>cynthia@nextdayaccess.com</v>
          </cell>
        </row>
        <row r="24404">
          <cell r="BT24404">
            <v>74506</v>
          </cell>
          <cell r="BU24404">
            <v>45257.87159722222</v>
          </cell>
          <cell r="BV24404">
            <v>45257.870879629627</v>
          </cell>
          <cell r="BW24404" t="str">
            <v>patrickjbuckhoff.remax.com</v>
          </cell>
          <cell r="BX24404">
            <v>1381116</v>
          </cell>
          <cell r="BY24404" t="str">
            <v>user</v>
          </cell>
          <cell r="BZ24404" t="b">
            <v>0</v>
          </cell>
        </row>
        <row r="24405">
          <cell r="BT24405">
            <v>74507</v>
          </cell>
          <cell r="BU24405">
            <v>45257.87158564815</v>
          </cell>
          <cell r="BV24405">
            <v>45257.870879629627</v>
          </cell>
          <cell r="BW24405" t="str">
            <v>patrickjbuckhoff.remax.com</v>
          </cell>
          <cell r="BX24405">
            <v>1381116</v>
          </cell>
          <cell r="BY24405" t="str">
            <v>user</v>
          </cell>
          <cell r="BZ24405" t="b">
            <v>0</v>
          </cell>
        </row>
        <row r="24406">
          <cell r="BT24406">
            <v>74508</v>
          </cell>
          <cell r="BU24406">
            <v>45257.87159722222</v>
          </cell>
          <cell r="BV24406">
            <v>45257.870879629627</v>
          </cell>
          <cell r="BW24406" t="str">
            <v>patrickjbuckhoff.remax.com</v>
          </cell>
          <cell r="BX24406">
            <v>1381116</v>
          </cell>
          <cell r="BY24406" t="str">
            <v>user</v>
          </cell>
          <cell r="BZ24406" t="b">
            <v>0</v>
          </cell>
        </row>
        <row r="24407">
          <cell r="BT24407">
            <v>74509</v>
          </cell>
          <cell r="BU24407">
            <v>45257.87159722222</v>
          </cell>
          <cell r="BV24407">
            <v>45257.870879629627</v>
          </cell>
          <cell r="BW24407" t="str">
            <v>patrickjbuckhoff.remax.com</v>
          </cell>
          <cell r="BX24407">
            <v>1381116</v>
          </cell>
          <cell r="BY24407" t="str">
            <v>user</v>
          </cell>
          <cell r="BZ24407" t="b">
            <v>0</v>
          </cell>
        </row>
        <row r="24408">
          <cell r="BT24408">
            <v>74510</v>
          </cell>
          <cell r="BU24408">
            <v>45506.770775462966</v>
          </cell>
          <cell r="BV24408">
            <v>45257.870879629627</v>
          </cell>
          <cell r="BW24408" t="str">
            <v>patrickjbuckhoff.remax.com</v>
          </cell>
          <cell r="BX24408">
            <v>1381116</v>
          </cell>
          <cell r="BY24408" t="str">
            <v>user</v>
          </cell>
          <cell r="BZ24408" t="b">
            <v>0</v>
          </cell>
          <cell r="CA24408" t="str">
            <v>mariov@milantrading.com</v>
          </cell>
        </row>
        <row r="24409">
          <cell r="BT24409">
            <v>74511</v>
          </cell>
          <cell r="BU24409">
            <v>45257.87159722222</v>
          </cell>
          <cell r="BV24409">
            <v>45257.870879629627</v>
          </cell>
          <cell r="BW24409" t="str">
            <v>patrickjbuckhoff.remax.com</v>
          </cell>
          <cell r="BX24409">
            <v>1381116</v>
          </cell>
          <cell r="BY24409" t="str">
            <v>user</v>
          </cell>
          <cell r="BZ24409" t="b">
            <v>0</v>
          </cell>
        </row>
        <row r="24410">
          <cell r="BT24410">
            <v>74512</v>
          </cell>
          <cell r="BU24410">
            <v>45506.768541666665</v>
          </cell>
          <cell r="BV24410">
            <v>45257.870879629627</v>
          </cell>
          <cell r="BW24410" t="str">
            <v>patrickjbuckhoff.remax.com</v>
          </cell>
          <cell r="BX24410">
            <v>1381116</v>
          </cell>
          <cell r="BY24410" t="str">
            <v>user</v>
          </cell>
          <cell r="BZ24410" t="b">
            <v>0</v>
          </cell>
          <cell r="CA24410" t="str">
            <v>avetik@alliancediagnostics.com</v>
          </cell>
        </row>
        <row r="24411">
          <cell r="BT24411">
            <v>74513</v>
          </cell>
          <cell r="BU24411">
            <v>45379.706053240741</v>
          </cell>
          <cell r="BV24411">
            <v>45257.870879629627</v>
          </cell>
          <cell r="BW24411" t="str">
            <v>patrickjbuckhoff.remax.com</v>
          </cell>
          <cell r="BX24411">
            <v>1381116</v>
          </cell>
          <cell r="BY24411" t="str">
            <v>user</v>
          </cell>
          <cell r="BZ24411" t="b">
            <v>0</v>
          </cell>
          <cell r="CA24411" t="str">
            <v>adelpassand@radiomedix.com</v>
          </cell>
        </row>
        <row r="24412">
          <cell r="BT24412">
            <v>74514</v>
          </cell>
          <cell r="BU24412">
            <v>45257.87159722222</v>
          </cell>
          <cell r="BV24412">
            <v>45257.870879629627</v>
          </cell>
          <cell r="BW24412" t="str">
            <v>patrickjbuckhoff.remax.com</v>
          </cell>
          <cell r="BX24412">
            <v>1381116</v>
          </cell>
          <cell r="BY24412" t="str">
            <v>user</v>
          </cell>
          <cell r="BZ24412" t="b">
            <v>0</v>
          </cell>
        </row>
        <row r="24413">
          <cell r="BT24413">
            <v>74515</v>
          </cell>
          <cell r="BU24413">
            <v>45257.87159722222</v>
          </cell>
          <cell r="BV24413">
            <v>45257.870879629627</v>
          </cell>
          <cell r="BW24413" t="str">
            <v>patrickjbuckhoff.remax.com</v>
          </cell>
          <cell r="BX24413">
            <v>1381116</v>
          </cell>
          <cell r="BY24413" t="str">
            <v>user</v>
          </cell>
          <cell r="BZ24413" t="b">
            <v>0</v>
          </cell>
        </row>
        <row r="24414">
          <cell r="BT24414">
            <v>74516</v>
          </cell>
          <cell r="BU24414">
            <v>45258.921932870369</v>
          </cell>
          <cell r="BV24414">
            <v>45257.870879629627</v>
          </cell>
          <cell r="BW24414" t="str">
            <v>patrickjbuckhoff.remax.com</v>
          </cell>
          <cell r="BX24414">
            <v>1381116</v>
          </cell>
          <cell r="BY24414" t="str">
            <v>user</v>
          </cell>
          <cell r="BZ24414" t="b">
            <v>0</v>
          </cell>
          <cell r="CA24414" t="str">
            <v>robin_zierold@my.uri.edu</v>
          </cell>
        </row>
        <row r="24415">
          <cell r="BT24415">
            <v>74517</v>
          </cell>
          <cell r="BU24415">
            <v>45257.87159722222</v>
          </cell>
          <cell r="BV24415">
            <v>45257.870879629627</v>
          </cell>
          <cell r="BW24415" t="str">
            <v>patrickjbuckhoff.remax.com</v>
          </cell>
          <cell r="BX24415">
            <v>1381116</v>
          </cell>
          <cell r="BY24415" t="str">
            <v>user</v>
          </cell>
          <cell r="BZ24415" t="b">
            <v>0</v>
          </cell>
        </row>
        <row r="24416">
          <cell r="BT24416">
            <v>74518</v>
          </cell>
          <cell r="BU24416">
            <v>45257.87159722222</v>
          </cell>
          <cell r="BV24416">
            <v>45257.870879629627</v>
          </cell>
          <cell r="BW24416" t="str">
            <v>patrickjbuckhoff.remax.com</v>
          </cell>
          <cell r="BX24416">
            <v>1381116</v>
          </cell>
          <cell r="BY24416" t="str">
            <v>user</v>
          </cell>
          <cell r="BZ24416" t="b">
            <v>0</v>
          </cell>
        </row>
        <row r="24417">
          <cell r="BT24417">
            <v>74519</v>
          </cell>
          <cell r="BU24417">
            <v>45257.87159722222</v>
          </cell>
          <cell r="BV24417">
            <v>45257.870879629627</v>
          </cell>
          <cell r="BW24417" t="str">
            <v>patrickjbuckhoff.remax.com</v>
          </cell>
          <cell r="BX24417">
            <v>1381116</v>
          </cell>
          <cell r="BY24417" t="str">
            <v>user</v>
          </cell>
          <cell r="BZ24417" t="b">
            <v>0</v>
          </cell>
        </row>
        <row r="24418">
          <cell r="BT24418">
            <v>74520</v>
          </cell>
          <cell r="BU24418">
            <v>45257.87159722222</v>
          </cell>
          <cell r="BV24418">
            <v>45257.870879629627</v>
          </cell>
          <cell r="BW24418" t="str">
            <v>patrickjbuckhoff.remax.com</v>
          </cell>
          <cell r="BX24418">
            <v>1381116</v>
          </cell>
          <cell r="BY24418" t="str">
            <v>user</v>
          </cell>
          <cell r="BZ24418" t="b">
            <v>0</v>
          </cell>
        </row>
        <row r="24419">
          <cell r="BT24419">
            <v>74521</v>
          </cell>
          <cell r="BU24419">
            <v>45257.87159722222</v>
          </cell>
          <cell r="BV24419">
            <v>45257.870879629627</v>
          </cell>
          <cell r="BW24419" t="str">
            <v>patrickjbuckhoff.remax.com</v>
          </cell>
          <cell r="BX24419">
            <v>1381116</v>
          </cell>
          <cell r="BY24419" t="str">
            <v>user</v>
          </cell>
          <cell r="BZ24419" t="b">
            <v>0</v>
          </cell>
        </row>
        <row r="24420">
          <cell r="BT24420">
            <v>74522</v>
          </cell>
          <cell r="BU24420">
            <v>45257.87159722222</v>
          </cell>
          <cell r="BV24420">
            <v>45257.870879629627</v>
          </cell>
          <cell r="BW24420" t="str">
            <v>patrickjbuckhoff.remax.com</v>
          </cell>
          <cell r="BX24420">
            <v>1381116</v>
          </cell>
          <cell r="BY24420" t="str">
            <v>user</v>
          </cell>
          <cell r="BZ24420" t="b">
            <v>0</v>
          </cell>
        </row>
        <row r="24421">
          <cell r="BT24421">
            <v>74523</v>
          </cell>
          <cell r="BU24421">
            <v>45257.87159722222</v>
          </cell>
          <cell r="BV24421">
            <v>45257.870879629627</v>
          </cell>
          <cell r="BW24421" t="str">
            <v>patrickjbuckhoff.remax.com</v>
          </cell>
          <cell r="BX24421">
            <v>1381116</v>
          </cell>
          <cell r="BY24421" t="str">
            <v>user</v>
          </cell>
          <cell r="BZ24421" t="b">
            <v>0</v>
          </cell>
        </row>
        <row r="24422">
          <cell r="BT24422">
            <v>74524</v>
          </cell>
          <cell r="BU24422">
            <v>45258.9219212963</v>
          </cell>
          <cell r="BV24422">
            <v>45257.870879629627</v>
          </cell>
          <cell r="BW24422" t="str">
            <v>patrickjbuckhoff.remax.com</v>
          </cell>
          <cell r="BX24422">
            <v>1381116</v>
          </cell>
          <cell r="BY24422" t="str">
            <v>user</v>
          </cell>
          <cell r="BZ24422" t="b">
            <v>0</v>
          </cell>
          <cell r="CA24422" t="str">
            <v>gladstone.brown@mecglobal.com</v>
          </cell>
        </row>
        <row r="24423">
          <cell r="BT24423">
            <v>74525</v>
          </cell>
          <cell r="BU24423">
            <v>45257.87159722222</v>
          </cell>
          <cell r="BV24423">
            <v>45257.870879629627</v>
          </cell>
          <cell r="BW24423" t="str">
            <v>patrickjbuckhoff.remax.com</v>
          </cell>
          <cell r="BX24423">
            <v>1381116</v>
          </cell>
          <cell r="BY24423" t="str">
            <v>user</v>
          </cell>
          <cell r="BZ24423" t="b">
            <v>0</v>
          </cell>
        </row>
        <row r="24424">
          <cell r="BT24424">
            <v>74526</v>
          </cell>
          <cell r="BU24424">
            <v>45257.87159722222</v>
          </cell>
          <cell r="BV24424">
            <v>45257.870879629627</v>
          </cell>
          <cell r="BW24424" t="str">
            <v>patrickjbuckhoff.remax.com</v>
          </cell>
          <cell r="BX24424">
            <v>1381116</v>
          </cell>
          <cell r="BY24424" t="str">
            <v>user</v>
          </cell>
          <cell r="BZ24424" t="b">
            <v>0</v>
          </cell>
        </row>
        <row r="24425">
          <cell r="BT24425">
            <v>74527</v>
          </cell>
          <cell r="BU24425">
            <v>45257.87159722222</v>
          </cell>
          <cell r="BV24425">
            <v>45257.870879629627</v>
          </cell>
          <cell r="BW24425" t="str">
            <v>patrickjbuckhoff.remax.com</v>
          </cell>
          <cell r="BX24425">
            <v>1381116</v>
          </cell>
          <cell r="BY24425" t="str">
            <v>user</v>
          </cell>
          <cell r="BZ24425" t="b">
            <v>0</v>
          </cell>
        </row>
        <row r="24426">
          <cell r="BT24426">
            <v>74528</v>
          </cell>
          <cell r="BU24426">
            <v>45257.87159722222</v>
          </cell>
          <cell r="BV24426">
            <v>45257.870879629627</v>
          </cell>
          <cell r="BW24426" t="str">
            <v>patrickjbuckhoff.remax.com</v>
          </cell>
          <cell r="BX24426">
            <v>1381116</v>
          </cell>
          <cell r="BY24426" t="str">
            <v>user</v>
          </cell>
          <cell r="BZ24426" t="b">
            <v>0</v>
          </cell>
        </row>
        <row r="24427">
          <cell r="BT24427">
            <v>74529</v>
          </cell>
          <cell r="BU24427">
            <v>45379.705347222225</v>
          </cell>
          <cell r="BV24427">
            <v>45257.870879629627</v>
          </cell>
          <cell r="BW24427" t="str">
            <v>patrickjbuckhoff.remax.com</v>
          </cell>
          <cell r="BX24427">
            <v>1381116</v>
          </cell>
          <cell r="BY24427" t="str">
            <v>user</v>
          </cell>
          <cell r="BZ24427" t="b">
            <v>0</v>
          </cell>
          <cell r="CA24427" t="str">
            <v>darthur@salariuspharma.com</v>
          </cell>
        </row>
        <row r="24428">
          <cell r="BT24428">
            <v>74530</v>
          </cell>
          <cell r="BU24428">
            <v>45257.87159722222</v>
          </cell>
          <cell r="BV24428">
            <v>45257.870891203704</v>
          </cell>
          <cell r="BW24428" t="str">
            <v>patrickjbuckhoff.remax.com</v>
          </cell>
          <cell r="BX24428">
            <v>1381116</v>
          </cell>
          <cell r="BY24428" t="str">
            <v>user</v>
          </cell>
          <cell r="BZ24428" t="b">
            <v>0</v>
          </cell>
        </row>
        <row r="24429">
          <cell r="BT24429">
            <v>74531</v>
          </cell>
          <cell r="BU24429">
            <v>45257.87159722222</v>
          </cell>
          <cell r="BV24429">
            <v>45257.870891203704</v>
          </cell>
          <cell r="BW24429" t="str">
            <v>patrickjbuckhoff.remax.com</v>
          </cell>
          <cell r="BX24429">
            <v>1381116</v>
          </cell>
          <cell r="BY24429" t="str">
            <v>user</v>
          </cell>
          <cell r="BZ24429" t="b">
            <v>0</v>
          </cell>
        </row>
        <row r="24430">
          <cell r="BT24430">
            <v>74532</v>
          </cell>
          <cell r="BU24430">
            <v>45257.87159722222</v>
          </cell>
          <cell r="BV24430">
            <v>45257.870891203704</v>
          </cell>
          <cell r="BW24430" t="str">
            <v>patrickjbuckhoff.remax.com</v>
          </cell>
          <cell r="BX24430">
            <v>1381116</v>
          </cell>
          <cell r="BY24430" t="str">
            <v>user</v>
          </cell>
          <cell r="BZ24430" t="b">
            <v>0</v>
          </cell>
        </row>
        <row r="24431">
          <cell r="BT24431">
            <v>74533</v>
          </cell>
          <cell r="BU24431">
            <v>45257.87159722222</v>
          </cell>
          <cell r="BV24431">
            <v>45257.870891203704</v>
          </cell>
          <cell r="BW24431" t="str">
            <v>patrickjbuckhoff.remax.com</v>
          </cell>
          <cell r="BX24431">
            <v>1381116</v>
          </cell>
          <cell r="BY24431" t="str">
            <v>user</v>
          </cell>
          <cell r="BZ24431" t="b">
            <v>0</v>
          </cell>
        </row>
        <row r="24432">
          <cell r="BT24432">
            <v>74534</v>
          </cell>
          <cell r="BU24432">
            <v>45257.87159722222</v>
          </cell>
          <cell r="BV24432">
            <v>45257.870891203704</v>
          </cell>
          <cell r="BW24432" t="str">
            <v>patrickjbuckhoff.remax.com</v>
          </cell>
          <cell r="BX24432">
            <v>1381116</v>
          </cell>
          <cell r="BY24432" t="str">
            <v>user</v>
          </cell>
          <cell r="BZ24432" t="b">
            <v>0</v>
          </cell>
        </row>
        <row r="24433">
          <cell r="BT24433">
            <v>74535</v>
          </cell>
          <cell r="BU24433">
            <v>45257.87159722222</v>
          </cell>
          <cell r="BV24433">
            <v>45257.870891203704</v>
          </cell>
          <cell r="BW24433" t="str">
            <v>patrickjbuckhoff.remax.com</v>
          </cell>
          <cell r="BX24433">
            <v>1381116</v>
          </cell>
          <cell r="BY24433" t="str">
            <v>user</v>
          </cell>
          <cell r="BZ24433" t="b">
            <v>0</v>
          </cell>
        </row>
        <row r="24434">
          <cell r="BT24434">
            <v>74536</v>
          </cell>
          <cell r="BU24434">
            <v>45257.87159722222</v>
          </cell>
          <cell r="BV24434">
            <v>45257.870891203704</v>
          </cell>
          <cell r="BW24434" t="str">
            <v>patrickjbuckhoff.remax.com</v>
          </cell>
          <cell r="BX24434">
            <v>1381116</v>
          </cell>
          <cell r="BY24434" t="str">
            <v>user</v>
          </cell>
          <cell r="BZ24434" t="b">
            <v>0</v>
          </cell>
        </row>
        <row r="24435">
          <cell r="BT24435">
            <v>74537</v>
          </cell>
          <cell r="BU24435">
            <v>45257.87159722222</v>
          </cell>
          <cell r="BV24435">
            <v>45257.870891203704</v>
          </cell>
          <cell r="BW24435" t="str">
            <v>patrickjbuckhoff.remax.com</v>
          </cell>
          <cell r="BX24435">
            <v>1381116</v>
          </cell>
          <cell r="BY24435" t="str">
            <v>user</v>
          </cell>
          <cell r="BZ24435" t="b">
            <v>0</v>
          </cell>
        </row>
        <row r="24436">
          <cell r="BT24436">
            <v>74538</v>
          </cell>
          <cell r="BU24436">
            <v>45257.87159722222</v>
          </cell>
          <cell r="BV24436">
            <v>45257.870891203704</v>
          </cell>
          <cell r="BW24436" t="str">
            <v>patrickjbuckhoff.remax.com</v>
          </cell>
          <cell r="BX24436">
            <v>1381116</v>
          </cell>
          <cell r="BY24436" t="str">
            <v>user</v>
          </cell>
          <cell r="BZ24436" t="b">
            <v>0</v>
          </cell>
        </row>
        <row r="24437">
          <cell r="BT24437">
            <v>74539</v>
          </cell>
          <cell r="BU24437">
            <v>45257.87159722222</v>
          </cell>
          <cell r="BV24437">
            <v>45257.870891203704</v>
          </cell>
          <cell r="BW24437" t="str">
            <v>patrickjbuckhoff.remax.com</v>
          </cell>
          <cell r="BX24437">
            <v>1381116</v>
          </cell>
          <cell r="BY24437" t="str">
            <v>user</v>
          </cell>
          <cell r="BZ24437" t="b">
            <v>0</v>
          </cell>
        </row>
        <row r="24438">
          <cell r="BT24438">
            <v>74540</v>
          </cell>
          <cell r="BU24438">
            <v>45506.769490740742</v>
          </cell>
          <cell r="BV24438">
            <v>45257.870891203704</v>
          </cell>
          <cell r="BW24438" t="str">
            <v>patrickjbuckhoff.remax.com</v>
          </cell>
          <cell r="BX24438">
            <v>1381116</v>
          </cell>
          <cell r="BY24438" t="str">
            <v>user</v>
          </cell>
          <cell r="BZ24438" t="b">
            <v>0</v>
          </cell>
          <cell r="CA24438" t="str">
            <v>nharris@specializedmed.com</v>
          </cell>
        </row>
        <row r="24439">
          <cell r="BT24439">
            <v>74541</v>
          </cell>
          <cell r="BU24439">
            <v>45257.87159722222</v>
          </cell>
          <cell r="BV24439">
            <v>45257.870891203704</v>
          </cell>
          <cell r="BW24439" t="str">
            <v>patrickjbuckhoff.remax.com</v>
          </cell>
          <cell r="BX24439">
            <v>1381116</v>
          </cell>
          <cell r="BY24439" t="str">
            <v>user</v>
          </cell>
          <cell r="BZ24439" t="b">
            <v>0</v>
          </cell>
        </row>
        <row r="24440">
          <cell r="BT24440">
            <v>74542</v>
          </cell>
          <cell r="BU24440">
            <v>45257.87159722222</v>
          </cell>
          <cell r="BV24440">
            <v>45257.870891203704</v>
          </cell>
          <cell r="BW24440" t="str">
            <v>patrickjbuckhoff.remax.com</v>
          </cell>
          <cell r="BX24440">
            <v>1381116</v>
          </cell>
          <cell r="BY24440" t="str">
            <v>user</v>
          </cell>
          <cell r="BZ24440" t="b">
            <v>0</v>
          </cell>
        </row>
        <row r="24441">
          <cell r="BT24441">
            <v>74543</v>
          </cell>
          <cell r="BU24441">
            <v>45257.87159722222</v>
          </cell>
          <cell r="BV24441">
            <v>45257.870891203704</v>
          </cell>
          <cell r="BW24441" t="str">
            <v>patrickjbuckhoff.remax.com</v>
          </cell>
          <cell r="BX24441">
            <v>1381116</v>
          </cell>
          <cell r="BY24441" t="str">
            <v>user</v>
          </cell>
          <cell r="BZ24441" t="b">
            <v>0</v>
          </cell>
        </row>
        <row r="24442">
          <cell r="BT24442">
            <v>74544</v>
          </cell>
          <cell r="BU24442">
            <v>45258.9219212963</v>
          </cell>
          <cell r="BV24442">
            <v>45257.870891203704</v>
          </cell>
          <cell r="BW24442" t="str">
            <v>patrickjbuckhoff.remax.com</v>
          </cell>
          <cell r="BX24442">
            <v>1381116</v>
          </cell>
          <cell r="BY24442" t="str">
            <v>user</v>
          </cell>
          <cell r="BZ24442" t="b">
            <v>0</v>
          </cell>
          <cell r="CA24442" t="str">
            <v>hoa.pham@mercmedicalsupply.com</v>
          </cell>
        </row>
        <row r="24443">
          <cell r="BT24443">
            <v>74545</v>
          </cell>
          <cell r="BU24443">
            <v>45257.87159722222</v>
          </cell>
          <cell r="BV24443">
            <v>45257.870891203704</v>
          </cell>
          <cell r="BW24443" t="str">
            <v>patrickjbuckhoff.remax.com</v>
          </cell>
          <cell r="BX24443">
            <v>1381116</v>
          </cell>
          <cell r="BY24443" t="str">
            <v>user</v>
          </cell>
          <cell r="BZ24443" t="b">
            <v>0</v>
          </cell>
        </row>
        <row r="24444">
          <cell r="BT24444">
            <v>74546</v>
          </cell>
          <cell r="BU24444">
            <v>45257.87159722222</v>
          </cell>
          <cell r="BV24444">
            <v>45257.870891203704</v>
          </cell>
          <cell r="BW24444" t="str">
            <v>patrickjbuckhoff.remax.com</v>
          </cell>
          <cell r="BX24444">
            <v>1381116</v>
          </cell>
          <cell r="BY24444" t="str">
            <v>user</v>
          </cell>
          <cell r="BZ24444" t="b">
            <v>0</v>
          </cell>
        </row>
        <row r="24445">
          <cell r="BT24445">
            <v>74547</v>
          </cell>
          <cell r="BU24445">
            <v>45257.87159722222</v>
          </cell>
          <cell r="BV24445">
            <v>45257.870891203704</v>
          </cell>
          <cell r="BW24445" t="str">
            <v>patrickjbuckhoff.remax.com</v>
          </cell>
          <cell r="BX24445">
            <v>1381116</v>
          </cell>
          <cell r="BY24445" t="str">
            <v>user</v>
          </cell>
          <cell r="BZ24445" t="b">
            <v>0</v>
          </cell>
        </row>
        <row r="24446">
          <cell r="BT24446">
            <v>74548</v>
          </cell>
          <cell r="BU24446">
            <v>45393.634710648148</v>
          </cell>
          <cell r="BV24446">
            <v>45257.870891203704</v>
          </cell>
          <cell r="BW24446" t="str">
            <v>patrickjbuckhoff.remax.com</v>
          </cell>
          <cell r="BX24446">
            <v>1381116</v>
          </cell>
          <cell r="BY24446" t="str">
            <v>user</v>
          </cell>
          <cell r="BZ24446" t="b">
            <v>0</v>
          </cell>
          <cell r="CA24446" t="str">
            <v>ygarvin@trgllc.com</v>
          </cell>
        </row>
        <row r="24447">
          <cell r="BT24447">
            <v>74549</v>
          </cell>
          <cell r="BU24447">
            <v>45257.87159722222</v>
          </cell>
          <cell r="BV24447">
            <v>45257.870891203704</v>
          </cell>
          <cell r="BW24447" t="str">
            <v>patrickjbuckhoff.remax.com</v>
          </cell>
          <cell r="BX24447">
            <v>1381116</v>
          </cell>
          <cell r="BY24447" t="str">
            <v>user</v>
          </cell>
          <cell r="BZ24447" t="b">
            <v>0</v>
          </cell>
        </row>
        <row r="24448">
          <cell r="BT24448">
            <v>74550</v>
          </cell>
          <cell r="BU24448">
            <v>45295.873993055553</v>
          </cell>
          <cell r="BV24448">
            <v>45257.870891203704</v>
          </cell>
          <cell r="BW24448" t="str">
            <v>patrickjbuckhoff.remax.com</v>
          </cell>
          <cell r="BX24448">
            <v>1381116</v>
          </cell>
          <cell r="BY24448" t="str">
            <v>user</v>
          </cell>
          <cell r="BZ24448" t="b">
            <v>0</v>
          </cell>
          <cell r="CA24448" t="str">
            <v>llowry@anylabtestnow.com</v>
          </cell>
        </row>
        <row r="24449">
          <cell r="BT24449">
            <v>74551</v>
          </cell>
          <cell r="BU24449">
            <v>45258.9219212963</v>
          </cell>
          <cell r="BV24449">
            <v>45257.870891203704</v>
          </cell>
          <cell r="BW24449" t="str">
            <v>patrickjbuckhoff.remax.com</v>
          </cell>
          <cell r="BX24449">
            <v>1381116</v>
          </cell>
          <cell r="BY24449" t="str">
            <v>user</v>
          </cell>
          <cell r="BZ24449" t="b">
            <v>0</v>
          </cell>
          <cell r="CA24449" t="str">
            <v>lily.stevenson@plexus.com</v>
          </cell>
        </row>
        <row r="24450">
          <cell r="BT24450">
            <v>74552</v>
          </cell>
          <cell r="BU24450">
            <v>45257.87159722222</v>
          </cell>
          <cell r="BV24450">
            <v>45257.870891203704</v>
          </cell>
          <cell r="BW24450" t="str">
            <v>patrickjbuckhoff.remax.com</v>
          </cell>
          <cell r="BX24450">
            <v>1381116</v>
          </cell>
          <cell r="BY24450" t="str">
            <v>user</v>
          </cell>
          <cell r="BZ24450" t="b">
            <v>0</v>
          </cell>
        </row>
        <row r="24451">
          <cell r="BT24451">
            <v>74553</v>
          </cell>
          <cell r="BU24451">
            <v>45257.87159722222</v>
          </cell>
          <cell r="BV24451">
            <v>45257.870891203704</v>
          </cell>
          <cell r="BW24451" t="str">
            <v>patrickjbuckhoff.remax.com</v>
          </cell>
          <cell r="BX24451">
            <v>1381116</v>
          </cell>
          <cell r="BY24451" t="str">
            <v>user</v>
          </cell>
          <cell r="BZ24451" t="b">
            <v>0</v>
          </cell>
        </row>
        <row r="24452">
          <cell r="BT24452">
            <v>74554</v>
          </cell>
          <cell r="BU24452">
            <v>45258.921898148146</v>
          </cell>
          <cell r="BV24452">
            <v>45257.870891203704</v>
          </cell>
          <cell r="BW24452" t="str">
            <v>patrickjbuckhoff.remax.com</v>
          </cell>
          <cell r="BX24452">
            <v>1381116</v>
          </cell>
          <cell r="BY24452" t="str">
            <v>user</v>
          </cell>
          <cell r="BZ24452" t="b">
            <v>0</v>
          </cell>
          <cell r="CA24452" t="str">
            <v>aanguiano@anylabtestnow.com</v>
          </cell>
        </row>
        <row r="24453">
          <cell r="BT24453">
            <v>74555</v>
          </cell>
          <cell r="BU24453">
            <v>45257.87159722222</v>
          </cell>
          <cell r="BV24453">
            <v>45257.870891203704</v>
          </cell>
          <cell r="BW24453" t="str">
            <v>patrickjbuckhoff.remax.com</v>
          </cell>
          <cell r="BX24453">
            <v>1381116</v>
          </cell>
          <cell r="BY24453" t="str">
            <v>user</v>
          </cell>
          <cell r="BZ24453" t="b">
            <v>0</v>
          </cell>
        </row>
        <row r="24454">
          <cell r="BT24454">
            <v>74556</v>
          </cell>
          <cell r="BU24454">
            <v>45299.800405092596</v>
          </cell>
          <cell r="BV24454">
            <v>45257.870891203704</v>
          </cell>
          <cell r="BW24454" t="str">
            <v>patrickjbuckhoff.remax.com</v>
          </cell>
          <cell r="BX24454">
            <v>1381116</v>
          </cell>
          <cell r="BY24454" t="str">
            <v>user</v>
          </cell>
          <cell r="BZ24454" t="b">
            <v>0</v>
          </cell>
          <cell r="CA24454" t="str">
            <v>xiuping.liu@healgen.com</v>
          </cell>
        </row>
        <row r="24455">
          <cell r="BT24455">
            <v>74557</v>
          </cell>
          <cell r="BU24455">
            <v>45257.87159722222</v>
          </cell>
          <cell r="BV24455">
            <v>45257.870891203704</v>
          </cell>
          <cell r="BW24455" t="str">
            <v>patrickjbuckhoff.remax.com</v>
          </cell>
          <cell r="BX24455">
            <v>1381116</v>
          </cell>
          <cell r="BY24455" t="str">
            <v>user</v>
          </cell>
          <cell r="BZ24455" t="b">
            <v>0</v>
          </cell>
        </row>
        <row r="24456">
          <cell r="BT24456">
            <v>74558</v>
          </cell>
          <cell r="BU24456">
            <v>45257.87159722222</v>
          </cell>
          <cell r="BV24456">
            <v>45257.870891203704</v>
          </cell>
          <cell r="BW24456" t="str">
            <v>patrickjbuckhoff.remax.com</v>
          </cell>
          <cell r="BX24456">
            <v>1381116</v>
          </cell>
          <cell r="BY24456" t="str">
            <v>user</v>
          </cell>
          <cell r="BZ24456" t="b">
            <v>0</v>
          </cell>
        </row>
        <row r="24457">
          <cell r="BT24457">
            <v>74559</v>
          </cell>
          <cell r="BU24457">
            <v>45257.87159722222</v>
          </cell>
          <cell r="BV24457">
            <v>45257.870891203704</v>
          </cell>
          <cell r="BW24457" t="str">
            <v>patrickjbuckhoff.remax.com</v>
          </cell>
          <cell r="BX24457">
            <v>1381116</v>
          </cell>
          <cell r="BY24457" t="str">
            <v>user</v>
          </cell>
          <cell r="BZ24457" t="b">
            <v>0</v>
          </cell>
        </row>
        <row r="24458">
          <cell r="BT24458">
            <v>74560</v>
          </cell>
          <cell r="BU24458">
            <v>45506.768240740741</v>
          </cell>
          <cell r="BV24458">
            <v>45257.870891203704</v>
          </cell>
          <cell r="BW24458" t="str">
            <v>patrickjbuckhoff.remax.com</v>
          </cell>
          <cell r="BX24458">
            <v>1381116</v>
          </cell>
          <cell r="BY24458" t="str">
            <v>user</v>
          </cell>
          <cell r="BZ24458" t="b">
            <v>0</v>
          </cell>
          <cell r="CA24458" t="str">
            <v>wchildress@cpllabs.com</v>
          </cell>
        </row>
        <row r="24459">
          <cell r="BT24459">
            <v>74561</v>
          </cell>
          <cell r="BU24459">
            <v>45257.87159722222</v>
          </cell>
          <cell r="BV24459">
            <v>45257.870891203704</v>
          </cell>
          <cell r="BW24459" t="str">
            <v>patrickjbuckhoff.remax.com</v>
          </cell>
          <cell r="BX24459">
            <v>1381116</v>
          </cell>
          <cell r="BY24459" t="str">
            <v>user</v>
          </cell>
          <cell r="BZ24459" t="b">
            <v>0</v>
          </cell>
        </row>
        <row r="24460">
          <cell r="BT24460">
            <v>74562</v>
          </cell>
          <cell r="BU24460">
            <v>45301.786354166667</v>
          </cell>
          <cell r="BV24460">
            <v>45257.87090277778</v>
          </cell>
          <cell r="BW24460" t="str">
            <v>patrickjbuckhoff.remax.com</v>
          </cell>
          <cell r="BX24460">
            <v>1381116</v>
          </cell>
          <cell r="BY24460" t="str">
            <v>user</v>
          </cell>
          <cell r="BZ24460" t="b">
            <v>0</v>
          </cell>
          <cell r="CA24460" t="str">
            <v>srossmann@giveblood.org</v>
          </cell>
        </row>
        <row r="24461">
          <cell r="BT24461">
            <v>74563</v>
          </cell>
          <cell r="BU24461">
            <v>45257.87159722222</v>
          </cell>
          <cell r="BV24461">
            <v>45257.87090277778</v>
          </cell>
          <cell r="BW24461" t="str">
            <v>patrickjbuckhoff.remax.com</v>
          </cell>
          <cell r="BX24461">
            <v>1381116</v>
          </cell>
          <cell r="BY24461" t="str">
            <v>user</v>
          </cell>
          <cell r="BZ24461" t="b">
            <v>0</v>
          </cell>
        </row>
        <row r="24462">
          <cell r="BT24462">
            <v>74564</v>
          </cell>
          <cell r="BU24462">
            <v>45506.769560185188</v>
          </cell>
          <cell r="BV24462">
            <v>45257.87090277778</v>
          </cell>
          <cell r="BW24462" t="str">
            <v>patrickjbuckhoff.remax.com</v>
          </cell>
          <cell r="BX24462">
            <v>1381116</v>
          </cell>
          <cell r="BY24462" t="str">
            <v>user</v>
          </cell>
          <cell r="BZ24462" t="b">
            <v>0</v>
          </cell>
          <cell r="CA24462" t="str">
            <v>devan.santora@uth.tmc.edu</v>
          </cell>
        </row>
        <row r="24463">
          <cell r="BT24463">
            <v>74565</v>
          </cell>
          <cell r="BU24463">
            <v>45257.87159722222</v>
          </cell>
          <cell r="BV24463">
            <v>45257.87090277778</v>
          </cell>
          <cell r="BW24463" t="str">
            <v>patrickjbuckhoff.remax.com</v>
          </cell>
          <cell r="BX24463">
            <v>1381116</v>
          </cell>
          <cell r="BY24463" t="str">
            <v>user</v>
          </cell>
          <cell r="BZ24463" t="b">
            <v>0</v>
          </cell>
        </row>
        <row r="24464">
          <cell r="BT24464">
            <v>74566</v>
          </cell>
          <cell r="BU24464">
            <v>45257.87159722222</v>
          </cell>
          <cell r="BV24464">
            <v>45257.87090277778</v>
          </cell>
          <cell r="BW24464" t="str">
            <v>patrickjbuckhoff.remax.com</v>
          </cell>
          <cell r="BX24464">
            <v>1381116</v>
          </cell>
          <cell r="BY24464" t="str">
            <v>user</v>
          </cell>
          <cell r="BZ24464" t="b">
            <v>0</v>
          </cell>
        </row>
        <row r="24465">
          <cell r="BT24465">
            <v>74567</v>
          </cell>
          <cell r="BU24465">
            <v>45257.87159722222</v>
          </cell>
          <cell r="BV24465">
            <v>45257.87090277778</v>
          </cell>
          <cell r="BW24465" t="str">
            <v>patrickjbuckhoff.remax.com</v>
          </cell>
          <cell r="BX24465">
            <v>1381116</v>
          </cell>
          <cell r="BY24465" t="str">
            <v>user</v>
          </cell>
          <cell r="BZ24465" t="b">
            <v>0</v>
          </cell>
        </row>
        <row r="24466">
          <cell r="BT24466">
            <v>74568</v>
          </cell>
          <cell r="BU24466">
            <v>45257.87159722222</v>
          </cell>
          <cell r="BV24466">
            <v>45257.87090277778</v>
          </cell>
          <cell r="BW24466" t="str">
            <v>patrickjbuckhoff.remax.com</v>
          </cell>
          <cell r="BX24466">
            <v>1381116</v>
          </cell>
          <cell r="BY24466" t="str">
            <v>user</v>
          </cell>
          <cell r="BZ24466" t="b">
            <v>0</v>
          </cell>
        </row>
        <row r="24467">
          <cell r="BT24467">
            <v>74569</v>
          </cell>
          <cell r="BU24467">
            <v>45258.921909722223</v>
          </cell>
          <cell r="BV24467">
            <v>45257.87090277778</v>
          </cell>
          <cell r="BW24467" t="str">
            <v>patrickjbuckhoff.remax.com</v>
          </cell>
          <cell r="BX24467">
            <v>1381116</v>
          </cell>
          <cell r="BY24467" t="str">
            <v>user</v>
          </cell>
          <cell r="BZ24467" t="b">
            <v>0</v>
          </cell>
          <cell r="CA24467" t="str">
            <v>bushc@labcorp.com</v>
          </cell>
        </row>
        <row r="24468">
          <cell r="BT24468">
            <v>74570</v>
          </cell>
          <cell r="BU24468">
            <v>45257.87159722222</v>
          </cell>
          <cell r="BV24468">
            <v>45257.87090277778</v>
          </cell>
          <cell r="BW24468" t="str">
            <v>patrickjbuckhoff.remax.com</v>
          </cell>
          <cell r="BX24468">
            <v>1381116</v>
          </cell>
          <cell r="BY24468" t="str">
            <v>user</v>
          </cell>
          <cell r="BZ24468" t="b">
            <v>0</v>
          </cell>
        </row>
        <row r="24469">
          <cell r="BT24469">
            <v>74571</v>
          </cell>
          <cell r="BU24469">
            <v>45258.921944444446</v>
          </cell>
          <cell r="BV24469">
            <v>45257.87090277778</v>
          </cell>
          <cell r="BW24469" t="str">
            <v>patrickjbuckhoff.remax.com</v>
          </cell>
          <cell r="BX24469">
            <v>1381116</v>
          </cell>
          <cell r="BY24469" t="str">
            <v>user</v>
          </cell>
          <cell r="BZ24469" t="b">
            <v>0</v>
          </cell>
          <cell r="CA24469" t="str">
            <v>ssouers@restech-corp.com</v>
          </cell>
        </row>
        <row r="24470">
          <cell r="BT24470">
            <v>74572</v>
          </cell>
          <cell r="BU24470">
            <v>45257.87159722222</v>
          </cell>
          <cell r="BV24470">
            <v>45257.87090277778</v>
          </cell>
          <cell r="BW24470" t="str">
            <v>patrickjbuckhoff.remax.com</v>
          </cell>
          <cell r="BX24470">
            <v>1381116</v>
          </cell>
          <cell r="BY24470" t="str">
            <v>user</v>
          </cell>
          <cell r="BZ24470" t="b">
            <v>0</v>
          </cell>
        </row>
        <row r="24471">
          <cell r="BT24471">
            <v>74573</v>
          </cell>
          <cell r="BU24471">
            <v>45257.87159722222</v>
          </cell>
          <cell r="BV24471">
            <v>45257.87090277778</v>
          </cell>
          <cell r="BW24471" t="str">
            <v>patrickjbuckhoff.remax.com</v>
          </cell>
          <cell r="BX24471">
            <v>1381116</v>
          </cell>
          <cell r="BY24471" t="str">
            <v>user</v>
          </cell>
          <cell r="BZ24471" t="b">
            <v>0</v>
          </cell>
        </row>
        <row r="24472">
          <cell r="BT24472">
            <v>74574</v>
          </cell>
          <cell r="BU24472">
            <v>45257.87159722222</v>
          </cell>
          <cell r="BV24472">
            <v>45257.87090277778</v>
          </cell>
          <cell r="BW24472" t="str">
            <v>patrickjbuckhoff.remax.com</v>
          </cell>
          <cell r="BX24472">
            <v>1381116</v>
          </cell>
          <cell r="BY24472" t="str">
            <v>user</v>
          </cell>
          <cell r="BZ24472" t="b">
            <v>0</v>
          </cell>
        </row>
        <row r="24473">
          <cell r="BT24473">
            <v>74575</v>
          </cell>
          <cell r="BU24473">
            <v>45257.87159722222</v>
          </cell>
          <cell r="BV24473">
            <v>45257.87090277778</v>
          </cell>
          <cell r="BW24473" t="str">
            <v>patrickjbuckhoff.remax.com</v>
          </cell>
          <cell r="BX24473">
            <v>1381116</v>
          </cell>
          <cell r="BY24473" t="str">
            <v>user</v>
          </cell>
          <cell r="BZ24473" t="b">
            <v>0</v>
          </cell>
        </row>
        <row r="24474">
          <cell r="BT24474">
            <v>74576</v>
          </cell>
          <cell r="BU24474">
            <v>45506.768240740741</v>
          </cell>
          <cell r="BV24474">
            <v>45257.87090277778</v>
          </cell>
          <cell r="BW24474" t="str">
            <v>patrickjbuckhoff.remax.com</v>
          </cell>
          <cell r="BX24474">
            <v>1381116</v>
          </cell>
          <cell r="BY24474" t="str">
            <v>user</v>
          </cell>
          <cell r="BZ24474" t="b">
            <v>0</v>
          </cell>
          <cell r="CA24474" t="str">
            <v>jbailliet@amdrecor.com</v>
          </cell>
        </row>
        <row r="24475">
          <cell r="BT24475">
            <v>74577</v>
          </cell>
          <cell r="BU24475">
            <v>45257.87159722222</v>
          </cell>
          <cell r="BV24475">
            <v>45257.87090277778</v>
          </cell>
          <cell r="BW24475" t="str">
            <v>patrickjbuckhoff.remax.com</v>
          </cell>
          <cell r="BX24475">
            <v>1381116</v>
          </cell>
          <cell r="BY24475" t="str">
            <v>user</v>
          </cell>
          <cell r="BZ24475" t="b">
            <v>0</v>
          </cell>
        </row>
        <row r="24476">
          <cell r="BT24476">
            <v>74578</v>
          </cell>
          <cell r="BU24476">
            <v>45258.921932870369</v>
          </cell>
          <cell r="BV24476">
            <v>45257.87090277778</v>
          </cell>
          <cell r="BW24476" t="str">
            <v>patrickjbuckhoff.remax.com</v>
          </cell>
          <cell r="BX24476">
            <v>1381116</v>
          </cell>
          <cell r="BY24476" t="str">
            <v>user</v>
          </cell>
          <cell r="BZ24476" t="b">
            <v>0</v>
          </cell>
          <cell r="CA24476" t="str">
            <v>marilyn.orda@fmcna.com</v>
          </cell>
        </row>
        <row r="24477">
          <cell r="BT24477">
            <v>74579</v>
          </cell>
          <cell r="BU24477">
            <v>45506.76871527778</v>
          </cell>
          <cell r="BV24477">
            <v>45257.87090277778</v>
          </cell>
          <cell r="BW24477" t="str">
            <v>patrickjbuckhoff.remax.com</v>
          </cell>
          <cell r="BX24477">
            <v>1381116</v>
          </cell>
          <cell r="BY24477" t="str">
            <v>user</v>
          </cell>
          <cell r="BZ24477" t="b">
            <v>0</v>
          </cell>
          <cell r="CA24477" t="str">
            <v>tabitha.russell@labcorp.com</v>
          </cell>
        </row>
        <row r="24478">
          <cell r="BT24478">
            <v>74580</v>
          </cell>
          <cell r="BU24478">
            <v>45257.871608796297</v>
          </cell>
          <cell r="BV24478">
            <v>45257.87090277778</v>
          </cell>
          <cell r="BW24478" t="str">
            <v>patrickjbuckhoff.remax.com</v>
          </cell>
          <cell r="BX24478">
            <v>1381116</v>
          </cell>
          <cell r="BY24478" t="str">
            <v>user</v>
          </cell>
          <cell r="BZ24478" t="b">
            <v>0</v>
          </cell>
        </row>
        <row r="24479">
          <cell r="BT24479">
            <v>74581</v>
          </cell>
          <cell r="BU24479">
            <v>45257.871608796297</v>
          </cell>
          <cell r="BV24479">
            <v>45257.87090277778</v>
          </cell>
          <cell r="BW24479" t="str">
            <v>patrickjbuckhoff.remax.com</v>
          </cell>
          <cell r="BX24479">
            <v>1381116</v>
          </cell>
          <cell r="BY24479" t="str">
            <v>user</v>
          </cell>
          <cell r="BZ24479" t="b">
            <v>0</v>
          </cell>
        </row>
        <row r="24480">
          <cell r="BT24480">
            <v>74582</v>
          </cell>
          <cell r="BU24480">
            <v>45257.871608796297</v>
          </cell>
          <cell r="BV24480">
            <v>45257.87090277778</v>
          </cell>
          <cell r="BW24480" t="str">
            <v>patrickjbuckhoff.remax.com</v>
          </cell>
          <cell r="BX24480">
            <v>1381116</v>
          </cell>
          <cell r="BY24480" t="str">
            <v>user</v>
          </cell>
          <cell r="BZ24480" t="b">
            <v>0</v>
          </cell>
        </row>
        <row r="24481">
          <cell r="BT24481">
            <v>74583</v>
          </cell>
          <cell r="BU24481">
            <v>45257.87159722222</v>
          </cell>
          <cell r="BV24481">
            <v>45257.87090277778</v>
          </cell>
          <cell r="BW24481" t="str">
            <v>patrickjbuckhoff.remax.com</v>
          </cell>
          <cell r="BX24481">
            <v>1381116</v>
          </cell>
          <cell r="BY24481" t="str">
            <v>user</v>
          </cell>
          <cell r="BZ24481" t="b">
            <v>0</v>
          </cell>
        </row>
        <row r="24482">
          <cell r="BT24482">
            <v>74584</v>
          </cell>
          <cell r="BU24482">
            <v>45299.800405092596</v>
          </cell>
          <cell r="BV24482">
            <v>45257.87090277778</v>
          </cell>
          <cell r="BW24482" t="str">
            <v>patrickjbuckhoff.remax.com</v>
          </cell>
          <cell r="BX24482">
            <v>1381116</v>
          </cell>
          <cell r="BY24482" t="str">
            <v>user</v>
          </cell>
          <cell r="BZ24482" t="b">
            <v>0</v>
          </cell>
          <cell r="CA24482" t="str">
            <v>aholbrook@memorialeyecenter.com</v>
          </cell>
        </row>
        <row r="24483">
          <cell r="BT24483">
            <v>74585</v>
          </cell>
          <cell r="BU24483">
            <v>45393.627905092595</v>
          </cell>
          <cell r="BV24483">
            <v>45257.87090277778</v>
          </cell>
          <cell r="BW24483" t="str">
            <v>patrickjbuckhoff.remax.com</v>
          </cell>
          <cell r="BX24483">
            <v>1381116</v>
          </cell>
          <cell r="BY24483" t="str">
            <v>user</v>
          </cell>
          <cell r="BZ24483" t="b">
            <v>0</v>
          </cell>
          <cell r="CA24483" t="str">
            <v>lchopra@adhealthcare.com</v>
          </cell>
        </row>
        <row r="24484">
          <cell r="BT24484">
            <v>74586</v>
          </cell>
          <cell r="BU24484">
            <v>45506.768333333333</v>
          </cell>
          <cell r="BV24484">
            <v>45257.87091435185</v>
          </cell>
          <cell r="BW24484" t="str">
            <v>patrickjbuckhoff.remax.com</v>
          </cell>
          <cell r="BX24484">
            <v>1381116</v>
          </cell>
          <cell r="BY24484" t="str">
            <v>user</v>
          </cell>
          <cell r="BZ24484" t="b">
            <v>0</v>
          </cell>
          <cell r="CA24484" t="str">
            <v>mlaushaul@flexortho.com</v>
          </cell>
        </row>
        <row r="24485">
          <cell r="BT24485">
            <v>74587</v>
          </cell>
          <cell r="BU24485">
            <v>45257.87159722222</v>
          </cell>
          <cell r="BV24485">
            <v>45257.87091435185</v>
          </cell>
          <cell r="BW24485" t="str">
            <v>patrickjbuckhoff.remax.com</v>
          </cell>
          <cell r="BX24485">
            <v>1381116</v>
          </cell>
          <cell r="BY24485" t="str">
            <v>user</v>
          </cell>
          <cell r="BZ24485" t="b">
            <v>0</v>
          </cell>
        </row>
        <row r="24486">
          <cell r="BT24486">
            <v>74588</v>
          </cell>
          <cell r="BU24486">
            <v>45257.871608796297</v>
          </cell>
          <cell r="BV24486">
            <v>45257.87091435185</v>
          </cell>
          <cell r="BW24486" t="str">
            <v>patrickjbuckhoff.remax.com</v>
          </cell>
          <cell r="BX24486">
            <v>1381116</v>
          </cell>
          <cell r="BY24486" t="str">
            <v>user</v>
          </cell>
          <cell r="BZ24486" t="b">
            <v>0</v>
          </cell>
        </row>
        <row r="24487">
          <cell r="BT24487">
            <v>74589</v>
          </cell>
          <cell r="BU24487">
            <v>45257.871608796297</v>
          </cell>
          <cell r="BV24487">
            <v>45257.87091435185</v>
          </cell>
          <cell r="BW24487" t="str">
            <v>patrickjbuckhoff.remax.com</v>
          </cell>
          <cell r="BX24487">
            <v>1381116</v>
          </cell>
          <cell r="BY24487" t="str">
            <v>user</v>
          </cell>
          <cell r="BZ24487" t="b">
            <v>0</v>
          </cell>
        </row>
        <row r="24488">
          <cell r="BT24488">
            <v>74590</v>
          </cell>
          <cell r="BU24488">
            <v>45506.770370370374</v>
          </cell>
          <cell r="BV24488">
            <v>45257.87091435185</v>
          </cell>
          <cell r="BW24488" t="str">
            <v>patrickjbuckhoff.remax.com</v>
          </cell>
          <cell r="BX24488">
            <v>1381116</v>
          </cell>
          <cell r="BY24488" t="str">
            <v>user</v>
          </cell>
          <cell r="BZ24488" t="b">
            <v>0</v>
          </cell>
          <cell r="CA24488" t="str">
            <v>soper@soperbrothers.com</v>
          </cell>
        </row>
        <row r="24489">
          <cell r="BT24489">
            <v>74591</v>
          </cell>
          <cell r="BU24489">
            <v>45258.9219212963</v>
          </cell>
          <cell r="BV24489">
            <v>45257.87091435185</v>
          </cell>
          <cell r="BW24489" t="str">
            <v>patrickjbuckhoff.remax.com</v>
          </cell>
          <cell r="BX24489">
            <v>1381116</v>
          </cell>
          <cell r="BY24489" t="str">
            <v>user</v>
          </cell>
          <cell r="BZ24489" t="b">
            <v>0</v>
          </cell>
          <cell r="CA24489" t="str">
            <v>graig.negel@zimmer.com</v>
          </cell>
        </row>
        <row r="24490">
          <cell r="BT24490">
            <v>74592</v>
          </cell>
          <cell r="BU24490">
            <v>45506.769733796296</v>
          </cell>
          <cell r="BV24490">
            <v>45257.87091435185</v>
          </cell>
          <cell r="BW24490" t="str">
            <v>patrickjbuckhoff.remax.com</v>
          </cell>
          <cell r="BX24490">
            <v>1381116</v>
          </cell>
          <cell r="BY24490" t="str">
            <v>user</v>
          </cell>
          <cell r="BZ24490" t="b">
            <v>0</v>
          </cell>
          <cell r="CA24490" t="str">
            <v>vijay@expotechusa.com</v>
          </cell>
        </row>
        <row r="24491">
          <cell r="BT24491">
            <v>74593</v>
          </cell>
          <cell r="BU24491">
            <v>45257.87159722222</v>
          </cell>
          <cell r="BV24491">
            <v>45257.87091435185</v>
          </cell>
          <cell r="BW24491" t="str">
            <v>patrickjbuckhoff.remax.com</v>
          </cell>
          <cell r="BX24491">
            <v>1381116</v>
          </cell>
          <cell r="BY24491" t="str">
            <v>user</v>
          </cell>
          <cell r="BZ24491" t="b">
            <v>0</v>
          </cell>
        </row>
        <row r="24492">
          <cell r="BT24492">
            <v>74594</v>
          </cell>
          <cell r="BU24492">
            <v>45506.770370370374</v>
          </cell>
          <cell r="BV24492">
            <v>45257.87091435185</v>
          </cell>
          <cell r="BW24492" t="str">
            <v>patrickjbuckhoff.remax.com</v>
          </cell>
          <cell r="BX24492">
            <v>1381116</v>
          </cell>
          <cell r="BY24492" t="str">
            <v>user</v>
          </cell>
          <cell r="BZ24492" t="b">
            <v>0</v>
          </cell>
          <cell r="CA24492" t="str">
            <v>alicia.thomas@labcorp.com</v>
          </cell>
        </row>
        <row r="24493">
          <cell r="BT24493">
            <v>74595</v>
          </cell>
          <cell r="BU24493">
            <v>45257.871608796297</v>
          </cell>
          <cell r="BV24493">
            <v>45257.87091435185</v>
          </cell>
          <cell r="BW24493" t="str">
            <v>patrickjbuckhoff.remax.com</v>
          </cell>
          <cell r="BX24493">
            <v>1381116</v>
          </cell>
          <cell r="BY24493" t="str">
            <v>user</v>
          </cell>
          <cell r="BZ24493" t="b">
            <v>0</v>
          </cell>
        </row>
        <row r="24494">
          <cell r="BT24494">
            <v>74596</v>
          </cell>
          <cell r="BU24494">
            <v>45258.9219212963</v>
          </cell>
          <cell r="BV24494">
            <v>45257.87091435185</v>
          </cell>
          <cell r="BW24494" t="str">
            <v>patrickjbuckhoff.remax.com</v>
          </cell>
          <cell r="BX24494">
            <v>1381116</v>
          </cell>
          <cell r="BY24494" t="str">
            <v>user</v>
          </cell>
          <cell r="BZ24494" t="b">
            <v>0</v>
          </cell>
          <cell r="CA24494" t="str">
            <v>jean.hunt@biohouston.org</v>
          </cell>
        </row>
        <row r="24495">
          <cell r="BT24495">
            <v>74597</v>
          </cell>
          <cell r="BU24495">
            <v>45506.770798611113</v>
          </cell>
          <cell r="BV24495">
            <v>45257.87091435185</v>
          </cell>
          <cell r="BW24495" t="str">
            <v>patrickjbuckhoff.remax.com</v>
          </cell>
          <cell r="BX24495">
            <v>1381116</v>
          </cell>
          <cell r="BY24495" t="str">
            <v>user</v>
          </cell>
          <cell r="BZ24495" t="b">
            <v>0</v>
          </cell>
          <cell r="CA24495" t="str">
            <v>egarcia@cpllabs.com</v>
          </cell>
        </row>
        <row r="24496">
          <cell r="BT24496">
            <v>74598</v>
          </cell>
          <cell r="BU24496">
            <v>45506.768425925926</v>
          </cell>
          <cell r="BV24496">
            <v>45257.87091435185</v>
          </cell>
          <cell r="BW24496" t="str">
            <v>patrickjbuckhoff.remax.com</v>
          </cell>
          <cell r="BX24496">
            <v>1381116</v>
          </cell>
          <cell r="BY24496" t="str">
            <v>user</v>
          </cell>
          <cell r="BZ24496" t="b">
            <v>0</v>
          </cell>
          <cell r="CA24496" t="str">
            <v>kweidner@cpllabs.com</v>
          </cell>
        </row>
        <row r="24497">
          <cell r="BT24497">
            <v>74599</v>
          </cell>
          <cell r="BU24497">
            <v>45506.768784722219</v>
          </cell>
          <cell r="BV24497">
            <v>45257.87091435185</v>
          </cell>
          <cell r="BW24497" t="str">
            <v>patrickjbuckhoff.remax.com</v>
          </cell>
          <cell r="BX24497">
            <v>1381116</v>
          </cell>
          <cell r="BY24497" t="str">
            <v>user</v>
          </cell>
          <cell r="BZ24497" t="b">
            <v>0</v>
          </cell>
          <cell r="CA24497" t="str">
            <v>alexander.griffith@coopergenomics.com</v>
          </cell>
        </row>
        <row r="24498">
          <cell r="BT24498">
            <v>74600</v>
          </cell>
          <cell r="BU24498">
            <v>45506.768611111111</v>
          </cell>
          <cell r="BV24498">
            <v>45257.87091435185</v>
          </cell>
          <cell r="BW24498" t="str">
            <v>patrickjbuckhoff.remax.com</v>
          </cell>
          <cell r="BX24498">
            <v>1381116</v>
          </cell>
          <cell r="BY24498" t="str">
            <v>user</v>
          </cell>
          <cell r="BZ24498" t="b">
            <v>0</v>
          </cell>
          <cell r="CA24498" t="str">
            <v>ricky@hairandwellness.com</v>
          </cell>
        </row>
        <row r="24499">
          <cell r="BT24499">
            <v>74601</v>
          </cell>
          <cell r="BU24499">
            <v>45257.871608796297</v>
          </cell>
          <cell r="BV24499">
            <v>45257.87091435185</v>
          </cell>
          <cell r="BW24499" t="str">
            <v>patrickjbuckhoff.remax.com</v>
          </cell>
          <cell r="BX24499">
            <v>1381116</v>
          </cell>
          <cell r="BY24499" t="str">
            <v>user</v>
          </cell>
          <cell r="BZ24499" t="b">
            <v>0</v>
          </cell>
        </row>
        <row r="24500">
          <cell r="BT24500">
            <v>74602</v>
          </cell>
          <cell r="BU24500">
            <v>45506.768634259257</v>
          </cell>
          <cell r="BV24500">
            <v>45257.87091435185</v>
          </cell>
          <cell r="BW24500" t="str">
            <v>patrickjbuckhoff.remax.com</v>
          </cell>
          <cell r="BX24500">
            <v>1381116</v>
          </cell>
          <cell r="BY24500" t="str">
            <v>user</v>
          </cell>
          <cell r="BZ24500" t="b">
            <v>0</v>
          </cell>
          <cell r="CA24500" t="str">
            <v>nick@armstrongmed.com</v>
          </cell>
        </row>
        <row r="24501">
          <cell r="BT24501">
            <v>74603</v>
          </cell>
          <cell r="BU24501">
            <v>45506.768819444442</v>
          </cell>
          <cell r="BV24501">
            <v>45257.87091435185</v>
          </cell>
          <cell r="BW24501" t="str">
            <v>patrickjbuckhoff.remax.com</v>
          </cell>
          <cell r="BX24501">
            <v>1381116</v>
          </cell>
          <cell r="BY24501" t="str">
            <v>user</v>
          </cell>
          <cell r="BZ24501" t="b">
            <v>0</v>
          </cell>
          <cell r="CA24501" t="str">
            <v>lwyndham@computertots.com</v>
          </cell>
        </row>
        <row r="24502">
          <cell r="BT24502">
            <v>74604</v>
          </cell>
          <cell r="BU24502">
            <v>45258.921909722223</v>
          </cell>
          <cell r="BV24502">
            <v>45257.87091435185</v>
          </cell>
          <cell r="BW24502" t="str">
            <v>patrickjbuckhoff.remax.com</v>
          </cell>
          <cell r="BX24502">
            <v>1381116</v>
          </cell>
          <cell r="BY24502" t="str">
            <v>user</v>
          </cell>
          <cell r="BZ24502" t="b">
            <v>0</v>
          </cell>
          <cell r="CA24502" t="str">
            <v>bcbob43@aol.com</v>
          </cell>
        </row>
        <row r="24503">
          <cell r="BT24503">
            <v>74605</v>
          </cell>
          <cell r="BU24503">
            <v>45257.871608796297</v>
          </cell>
          <cell r="BV24503">
            <v>45257.87091435185</v>
          </cell>
          <cell r="BW24503" t="str">
            <v>patrickjbuckhoff.remax.com</v>
          </cell>
          <cell r="BX24503">
            <v>1381116</v>
          </cell>
          <cell r="BY24503" t="str">
            <v>user</v>
          </cell>
          <cell r="BZ24503" t="b">
            <v>0</v>
          </cell>
        </row>
        <row r="24504">
          <cell r="BT24504">
            <v>74606</v>
          </cell>
          <cell r="BU24504">
            <v>45257.871608796297</v>
          </cell>
          <cell r="BV24504">
            <v>45257.87091435185</v>
          </cell>
          <cell r="BW24504" t="str">
            <v>patrickjbuckhoff.remax.com</v>
          </cell>
          <cell r="BX24504">
            <v>1381116</v>
          </cell>
          <cell r="BY24504" t="str">
            <v>user</v>
          </cell>
          <cell r="BZ24504" t="b">
            <v>0</v>
          </cell>
        </row>
        <row r="24505">
          <cell r="BT24505">
            <v>74607</v>
          </cell>
          <cell r="BU24505">
            <v>45299.800439814811</v>
          </cell>
          <cell r="BV24505">
            <v>45257.87091435185</v>
          </cell>
          <cell r="BW24505" t="str">
            <v>patrickjbuckhoff.remax.com</v>
          </cell>
          <cell r="BX24505">
            <v>1381116</v>
          </cell>
          <cell r="BY24505" t="str">
            <v>user</v>
          </cell>
          <cell r="BZ24505" t="b">
            <v>0</v>
          </cell>
          <cell r="CA24505" t="str">
            <v>tylor.m.brock@medtronic.com</v>
          </cell>
        </row>
        <row r="24506">
          <cell r="BT24506">
            <v>74608</v>
          </cell>
          <cell r="BU24506">
            <v>45257.871608796297</v>
          </cell>
          <cell r="BV24506">
            <v>45257.87091435185</v>
          </cell>
          <cell r="BW24506" t="str">
            <v>patrickjbuckhoff.remax.com</v>
          </cell>
          <cell r="BX24506">
            <v>1381116</v>
          </cell>
          <cell r="BY24506" t="str">
            <v>user</v>
          </cell>
          <cell r="BZ24506" t="b">
            <v>0</v>
          </cell>
        </row>
        <row r="24507">
          <cell r="BT24507">
            <v>74609</v>
          </cell>
          <cell r="BU24507">
            <v>45301.786354166667</v>
          </cell>
          <cell r="BV24507">
            <v>45257.87091435185</v>
          </cell>
          <cell r="BW24507" t="str">
            <v>patrickjbuckhoff.remax.com</v>
          </cell>
          <cell r="BX24507">
            <v>1381116</v>
          </cell>
          <cell r="BY24507" t="str">
            <v>user</v>
          </cell>
          <cell r="BZ24507" t="b">
            <v>0</v>
          </cell>
          <cell r="CA24507" t="str">
            <v>rschwing@partnerssurgical.com</v>
          </cell>
        </row>
        <row r="24508">
          <cell r="BT24508">
            <v>74610</v>
          </cell>
          <cell r="BU24508">
            <v>45257.871608796297</v>
          </cell>
          <cell r="BV24508">
            <v>45257.87091435185</v>
          </cell>
          <cell r="BW24508" t="str">
            <v>patrickjbuckhoff.remax.com</v>
          </cell>
          <cell r="BX24508">
            <v>1381116</v>
          </cell>
          <cell r="BY24508" t="str">
            <v>user</v>
          </cell>
          <cell r="BZ24508" t="b">
            <v>0</v>
          </cell>
        </row>
        <row r="24509">
          <cell r="BT24509">
            <v>74611</v>
          </cell>
          <cell r="BU24509">
            <v>45299.800451388888</v>
          </cell>
          <cell r="BV24509">
            <v>45257.87091435185</v>
          </cell>
          <cell r="BW24509" t="str">
            <v>patrickjbuckhoff.remax.com</v>
          </cell>
          <cell r="BX24509">
            <v>1381116</v>
          </cell>
          <cell r="BY24509" t="str">
            <v>user</v>
          </cell>
          <cell r="BZ24509" t="b">
            <v>0</v>
          </cell>
          <cell r="CA24509" t="str">
            <v>steve.a.robles@questdiagnostics.com</v>
          </cell>
        </row>
        <row r="24510">
          <cell r="BT24510">
            <v>74612</v>
          </cell>
          <cell r="BU24510">
            <v>45257.871608796297</v>
          </cell>
          <cell r="BV24510">
            <v>45257.87091435185</v>
          </cell>
          <cell r="BW24510" t="str">
            <v>patrickjbuckhoff.remax.com</v>
          </cell>
          <cell r="BX24510">
            <v>1381116</v>
          </cell>
          <cell r="BY24510" t="str">
            <v>user</v>
          </cell>
          <cell r="BZ24510" t="b">
            <v>0</v>
          </cell>
        </row>
        <row r="24511">
          <cell r="BT24511">
            <v>74613</v>
          </cell>
          <cell r="BU24511">
            <v>45257.871608796297</v>
          </cell>
          <cell r="BV24511">
            <v>45257.87091435185</v>
          </cell>
          <cell r="BW24511" t="str">
            <v>patrickjbuckhoff.remax.com</v>
          </cell>
          <cell r="BX24511">
            <v>1381116</v>
          </cell>
          <cell r="BY24511" t="str">
            <v>user</v>
          </cell>
          <cell r="BZ24511" t="b">
            <v>0</v>
          </cell>
        </row>
        <row r="24512">
          <cell r="BT24512">
            <v>74614</v>
          </cell>
          <cell r="BU24512">
            <v>45295.874050925922</v>
          </cell>
          <cell r="BV24512">
            <v>45257.87091435185</v>
          </cell>
          <cell r="BW24512" t="str">
            <v>patrickjbuckhoff.remax.com</v>
          </cell>
          <cell r="BX24512">
            <v>1381116</v>
          </cell>
          <cell r="BY24512" t="str">
            <v>user</v>
          </cell>
          <cell r="BZ24512" t="b">
            <v>0</v>
          </cell>
          <cell r="CA24512" t="str">
            <v>audrey.bishop@labcorp.com</v>
          </cell>
        </row>
        <row r="24513">
          <cell r="BT24513">
            <v>74615</v>
          </cell>
          <cell r="BU24513">
            <v>45506.76840277778</v>
          </cell>
          <cell r="BV24513">
            <v>45257.87091435185</v>
          </cell>
          <cell r="BW24513" t="str">
            <v>patrickjbuckhoff.remax.com</v>
          </cell>
          <cell r="BX24513">
            <v>1381116</v>
          </cell>
          <cell r="BY24513" t="str">
            <v>user</v>
          </cell>
          <cell r="BZ24513" t="b">
            <v>0</v>
          </cell>
          <cell r="CA24513" t="str">
            <v>gpartida@anylabtestnow.com</v>
          </cell>
        </row>
        <row r="24514">
          <cell r="BT24514">
            <v>74616</v>
          </cell>
          <cell r="BU24514">
            <v>45257.871608796297</v>
          </cell>
          <cell r="BV24514">
            <v>45257.870925925927</v>
          </cell>
          <cell r="BW24514" t="str">
            <v>patrickjbuckhoff.remax.com</v>
          </cell>
          <cell r="BX24514">
            <v>1381116</v>
          </cell>
          <cell r="BY24514" t="str">
            <v>user</v>
          </cell>
          <cell r="BZ24514" t="b">
            <v>0</v>
          </cell>
        </row>
        <row r="24515">
          <cell r="BT24515">
            <v>74617</v>
          </cell>
          <cell r="BU24515">
            <v>45257.871608796297</v>
          </cell>
          <cell r="BV24515">
            <v>45257.870925925927</v>
          </cell>
          <cell r="BW24515" t="str">
            <v>patrickjbuckhoff.remax.com</v>
          </cell>
          <cell r="BX24515">
            <v>1381116</v>
          </cell>
          <cell r="BY24515" t="str">
            <v>user</v>
          </cell>
          <cell r="BZ24515" t="b">
            <v>0</v>
          </cell>
        </row>
        <row r="24516">
          <cell r="BT24516">
            <v>74618</v>
          </cell>
          <cell r="BU24516">
            <v>45257.871608796297</v>
          </cell>
          <cell r="BV24516">
            <v>45257.870925925927</v>
          </cell>
          <cell r="BW24516" t="str">
            <v>patrickjbuckhoff.remax.com</v>
          </cell>
          <cell r="BX24516">
            <v>1381116</v>
          </cell>
          <cell r="BY24516" t="str">
            <v>user</v>
          </cell>
          <cell r="BZ24516" t="b">
            <v>0</v>
          </cell>
        </row>
        <row r="24517">
          <cell r="BT24517">
            <v>74619</v>
          </cell>
          <cell r="BU24517">
            <v>45506.770902777775</v>
          </cell>
          <cell r="BV24517">
            <v>45257.870925925927</v>
          </cell>
          <cell r="BW24517" t="str">
            <v>patrickjbuckhoff.remax.com</v>
          </cell>
          <cell r="BX24517">
            <v>1381116</v>
          </cell>
          <cell r="BY24517" t="str">
            <v>user</v>
          </cell>
          <cell r="BZ24517" t="b">
            <v>0</v>
          </cell>
          <cell r="CA24517" t="str">
            <v>clagetj@labcorp.com</v>
          </cell>
        </row>
        <row r="24518">
          <cell r="BT24518">
            <v>74620</v>
          </cell>
          <cell r="BU24518">
            <v>45257.871608796297</v>
          </cell>
          <cell r="BV24518">
            <v>45257.870925925927</v>
          </cell>
          <cell r="BW24518" t="str">
            <v>patrickjbuckhoff.remax.com</v>
          </cell>
          <cell r="BX24518">
            <v>1381116</v>
          </cell>
          <cell r="BY24518" t="str">
            <v>user</v>
          </cell>
          <cell r="BZ24518" t="b">
            <v>0</v>
          </cell>
        </row>
        <row r="24519">
          <cell r="BT24519">
            <v>74621</v>
          </cell>
          <cell r="BU24519">
            <v>45258.921932870369</v>
          </cell>
          <cell r="BV24519">
            <v>45257.870925925927</v>
          </cell>
          <cell r="BW24519" t="str">
            <v>patrickjbuckhoff.remax.com</v>
          </cell>
          <cell r="BX24519">
            <v>1381116</v>
          </cell>
          <cell r="BY24519" t="str">
            <v>user</v>
          </cell>
          <cell r="BZ24519" t="b">
            <v>0</v>
          </cell>
          <cell r="CA24519" t="str">
            <v>maria.s@fastestlabs.com</v>
          </cell>
        </row>
        <row r="24520">
          <cell r="BT24520">
            <v>74622</v>
          </cell>
          <cell r="BU24520">
            <v>45299.800451388888</v>
          </cell>
          <cell r="BV24520">
            <v>45257.870925925927</v>
          </cell>
          <cell r="BW24520" t="str">
            <v>patrickjbuckhoff.remax.com</v>
          </cell>
          <cell r="BX24520">
            <v>1381116</v>
          </cell>
          <cell r="BY24520" t="str">
            <v>user</v>
          </cell>
          <cell r="BZ24520" t="b">
            <v>0</v>
          </cell>
          <cell r="CA24520" t="str">
            <v>smceuen@mphcc.com</v>
          </cell>
        </row>
        <row r="24521">
          <cell r="BT24521">
            <v>74623</v>
          </cell>
          <cell r="BU24521">
            <v>45257.871608796297</v>
          </cell>
          <cell r="BV24521">
            <v>45257.870925925927</v>
          </cell>
          <cell r="BW24521" t="str">
            <v>patrickjbuckhoff.remax.com</v>
          </cell>
          <cell r="BX24521">
            <v>1381116</v>
          </cell>
          <cell r="BY24521" t="str">
            <v>user</v>
          </cell>
          <cell r="BZ24521" t="b">
            <v>0</v>
          </cell>
        </row>
        <row r="24522">
          <cell r="BT24522">
            <v>74624</v>
          </cell>
          <cell r="BU24522">
            <v>45257.871608796297</v>
          </cell>
          <cell r="BV24522">
            <v>45257.870925925927</v>
          </cell>
          <cell r="BW24522" t="str">
            <v>patrickjbuckhoff.remax.com</v>
          </cell>
          <cell r="BX24522">
            <v>1381116</v>
          </cell>
          <cell r="BY24522" t="str">
            <v>user</v>
          </cell>
          <cell r="BZ24522" t="b">
            <v>0</v>
          </cell>
        </row>
        <row r="24523">
          <cell r="BT24523">
            <v>74625</v>
          </cell>
          <cell r="BU24523">
            <v>45351.673587962963</v>
          </cell>
          <cell r="BV24523">
            <v>45257.870925925927</v>
          </cell>
          <cell r="BW24523" t="str">
            <v>patrickjbuckhoff.remax.com</v>
          </cell>
          <cell r="BX24523">
            <v>1381116</v>
          </cell>
          <cell r="BY24523" t="str">
            <v>user</v>
          </cell>
          <cell r="BZ24523" t="b">
            <v>0</v>
          </cell>
          <cell r="CA24523" t="str">
            <v>brittany.b@fastestlabs.com</v>
          </cell>
        </row>
        <row r="24524">
          <cell r="BT24524">
            <v>74626</v>
          </cell>
          <cell r="BU24524">
            <v>45257.871608796297</v>
          </cell>
          <cell r="BV24524">
            <v>45257.870925925927</v>
          </cell>
          <cell r="BW24524" t="str">
            <v>patrickjbuckhoff.remax.com</v>
          </cell>
          <cell r="BX24524">
            <v>1381116</v>
          </cell>
          <cell r="BY24524" t="str">
            <v>user</v>
          </cell>
          <cell r="BZ24524" t="b">
            <v>0</v>
          </cell>
        </row>
        <row r="24525">
          <cell r="BT24525">
            <v>74627</v>
          </cell>
          <cell r="BU24525">
            <v>45257.871608796297</v>
          </cell>
          <cell r="BV24525">
            <v>45257.870925925927</v>
          </cell>
          <cell r="BW24525" t="str">
            <v>patrickjbuckhoff.remax.com</v>
          </cell>
          <cell r="BX24525">
            <v>1381116</v>
          </cell>
          <cell r="BY24525" t="str">
            <v>user</v>
          </cell>
          <cell r="BZ24525" t="b">
            <v>0</v>
          </cell>
        </row>
        <row r="24526">
          <cell r="BT24526">
            <v>74628</v>
          </cell>
          <cell r="BU24526">
            <v>45257.871608796297</v>
          </cell>
          <cell r="BV24526">
            <v>45257.870925925927</v>
          </cell>
          <cell r="BW24526" t="str">
            <v>patrickjbuckhoff.remax.com</v>
          </cell>
          <cell r="BX24526">
            <v>1381116</v>
          </cell>
          <cell r="BY24526" t="str">
            <v>user</v>
          </cell>
          <cell r="BZ24526" t="b">
            <v>0</v>
          </cell>
        </row>
        <row r="24527">
          <cell r="BT24527">
            <v>74629</v>
          </cell>
          <cell r="BU24527">
            <v>45257.871608796297</v>
          </cell>
          <cell r="BV24527">
            <v>45257.870925925927</v>
          </cell>
          <cell r="BW24527" t="str">
            <v>patrickjbuckhoff.remax.com</v>
          </cell>
          <cell r="BX24527">
            <v>1381116</v>
          </cell>
          <cell r="BY24527" t="str">
            <v>user</v>
          </cell>
          <cell r="BZ24527" t="b">
            <v>0</v>
          </cell>
        </row>
        <row r="24528">
          <cell r="BT24528">
            <v>74630</v>
          </cell>
          <cell r="BU24528">
            <v>45506.770289351851</v>
          </cell>
          <cell r="BV24528">
            <v>45257.870925925927</v>
          </cell>
          <cell r="BW24528" t="str">
            <v>patrickjbuckhoff.remax.com</v>
          </cell>
          <cell r="BX24528">
            <v>1381116</v>
          </cell>
          <cell r="BY24528" t="str">
            <v>user</v>
          </cell>
          <cell r="BZ24528" t="b">
            <v>0</v>
          </cell>
          <cell r="CA24528" t="str">
            <v>avanzant@yourhealthlab.com</v>
          </cell>
        </row>
        <row r="24529">
          <cell r="BT24529">
            <v>74631</v>
          </cell>
          <cell r="BU24529">
            <v>45299.800462962965</v>
          </cell>
          <cell r="BV24529">
            <v>45257.870925925927</v>
          </cell>
          <cell r="BW24529" t="str">
            <v>patrickjbuckhoff.remax.com</v>
          </cell>
          <cell r="BX24529">
            <v>1381116</v>
          </cell>
          <cell r="BY24529" t="str">
            <v>user</v>
          </cell>
          <cell r="BZ24529" t="b">
            <v>0</v>
          </cell>
          <cell r="CA24529" t="str">
            <v>diego.a.quintanilla@questdiagnostics.com</v>
          </cell>
        </row>
        <row r="24530">
          <cell r="BT24530">
            <v>74632</v>
          </cell>
          <cell r="BU24530">
            <v>45257.871608796297</v>
          </cell>
          <cell r="BV24530">
            <v>45257.870925925927</v>
          </cell>
          <cell r="BW24530" t="str">
            <v>patrickjbuckhoff.remax.com</v>
          </cell>
          <cell r="BX24530">
            <v>1381116</v>
          </cell>
          <cell r="BY24530" t="str">
            <v>user</v>
          </cell>
          <cell r="BZ24530" t="b">
            <v>0</v>
          </cell>
        </row>
        <row r="24531">
          <cell r="BT24531">
            <v>74633</v>
          </cell>
          <cell r="BU24531">
            <v>45257.871608796297</v>
          </cell>
          <cell r="BV24531">
            <v>45257.870925925927</v>
          </cell>
          <cell r="BW24531" t="str">
            <v>patrickjbuckhoff.remax.com</v>
          </cell>
          <cell r="BX24531">
            <v>1381116</v>
          </cell>
          <cell r="BY24531" t="str">
            <v>user</v>
          </cell>
          <cell r="BZ24531" t="b">
            <v>0</v>
          </cell>
        </row>
        <row r="24532">
          <cell r="BT24532">
            <v>74634</v>
          </cell>
          <cell r="BU24532">
            <v>45257.871608796297</v>
          </cell>
          <cell r="BV24532">
            <v>45257.870925925927</v>
          </cell>
          <cell r="BW24532" t="str">
            <v>patrickjbuckhoff.remax.com</v>
          </cell>
          <cell r="BX24532">
            <v>1381116</v>
          </cell>
          <cell r="BY24532" t="str">
            <v>user</v>
          </cell>
          <cell r="BZ24532" t="b">
            <v>0</v>
          </cell>
        </row>
        <row r="24533">
          <cell r="BT24533">
            <v>74635</v>
          </cell>
          <cell r="BU24533">
            <v>45257.871608796297</v>
          </cell>
          <cell r="BV24533">
            <v>45257.870925925927</v>
          </cell>
          <cell r="BW24533" t="str">
            <v>patrickjbuckhoff.remax.com</v>
          </cell>
          <cell r="BX24533">
            <v>1381116</v>
          </cell>
          <cell r="BY24533" t="str">
            <v>user</v>
          </cell>
          <cell r="BZ24533" t="b">
            <v>0</v>
          </cell>
        </row>
        <row r="24534">
          <cell r="BT24534">
            <v>74636</v>
          </cell>
          <cell r="BU24534">
            <v>45506.76829861111</v>
          </cell>
          <cell r="BV24534">
            <v>45257.870925925927</v>
          </cell>
          <cell r="BW24534" t="str">
            <v>patrickjbuckhoff.remax.com</v>
          </cell>
          <cell r="BX24534">
            <v>1381116</v>
          </cell>
          <cell r="BY24534" t="str">
            <v>user</v>
          </cell>
          <cell r="BZ24534" t="b">
            <v>0</v>
          </cell>
          <cell r="CA24534" t="str">
            <v>asrivastava@alaunos.com</v>
          </cell>
        </row>
        <row r="24535">
          <cell r="BT24535">
            <v>74637</v>
          </cell>
          <cell r="BU24535">
            <v>45506.769629629627</v>
          </cell>
          <cell r="BV24535">
            <v>45257.870925925927</v>
          </cell>
          <cell r="BW24535" t="str">
            <v>patrickjbuckhoff.remax.com</v>
          </cell>
          <cell r="BX24535">
            <v>1381116</v>
          </cell>
          <cell r="BY24535" t="str">
            <v>user</v>
          </cell>
          <cell r="BZ24535" t="b">
            <v>0</v>
          </cell>
          <cell r="CA24535" t="str">
            <v>aternity.mitchell@neogenomics.com</v>
          </cell>
        </row>
        <row r="24536">
          <cell r="BT24536">
            <v>74638</v>
          </cell>
          <cell r="BU24536">
            <v>45257.871608796297</v>
          </cell>
          <cell r="BV24536">
            <v>45257.870925925927</v>
          </cell>
          <cell r="BW24536" t="str">
            <v>patrickjbuckhoff.remax.com</v>
          </cell>
          <cell r="BX24536">
            <v>1381116</v>
          </cell>
          <cell r="BY24536" t="str">
            <v>user</v>
          </cell>
          <cell r="BZ24536" t="b">
            <v>0</v>
          </cell>
        </row>
        <row r="24537">
          <cell r="BT24537">
            <v>74639</v>
          </cell>
          <cell r="BU24537">
            <v>45257.871608796297</v>
          </cell>
          <cell r="BV24537">
            <v>45257.870925925927</v>
          </cell>
          <cell r="BW24537" t="str">
            <v>patrickjbuckhoff.remax.com</v>
          </cell>
          <cell r="BX24537">
            <v>1381116</v>
          </cell>
          <cell r="BY24537" t="str">
            <v>user</v>
          </cell>
          <cell r="BZ24537" t="b">
            <v>0</v>
          </cell>
        </row>
        <row r="24538">
          <cell r="BT24538">
            <v>74640</v>
          </cell>
          <cell r="BU24538">
            <v>45257.871608796297</v>
          </cell>
          <cell r="BV24538">
            <v>45257.870925925927</v>
          </cell>
          <cell r="BW24538" t="str">
            <v>patrickjbuckhoff.remax.com</v>
          </cell>
          <cell r="BX24538">
            <v>1381116</v>
          </cell>
          <cell r="BY24538" t="str">
            <v>user</v>
          </cell>
          <cell r="BZ24538" t="b">
            <v>0</v>
          </cell>
        </row>
        <row r="24539">
          <cell r="BT24539">
            <v>74641</v>
          </cell>
          <cell r="BU24539">
            <v>45506.76835648148</v>
          </cell>
          <cell r="BV24539">
            <v>45257.870925925927</v>
          </cell>
          <cell r="BW24539" t="str">
            <v>patrickjbuckhoff.remax.com</v>
          </cell>
          <cell r="BX24539">
            <v>1381116</v>
          </cell>
          <cell r="BY24539" t="str">
            <v>user</v>
          </cell>
          <cell r="BZ24539" t="b">
            <v>0</v>
          </cell>
          <cell r="CA24539" t="str">
            <v>tiffany.moyer@fmc-na.com</v>
          </cell>
        </row>
        <row r="24540">
          <cell r="BT24540">
            <v>74642</v>
          </cell>
          <cell r="BU24540">
            <v>45257.871608796297</v>
          </cell>
          <cell r="BV24540">
            <v>45257.870937500003</v>
          </cell>
          <cell r="BW24540" t="str">
            <v>patrickjbuckhoff.remax.com</v>
          </cell>
          <cell r="BX24540">
            <v>1381116</v>
          </cell>
          <cell r="BY24540" t="str">
            <v>user</v>
          </cell>
          <cell r="BZ24540" t="b">
            <v>0</v>
          </cell>
        </row>
        <row r="24541">
          <cell r="BT24541">
            <v>74643</v>
          </cell>
          <cell r="BU24541">
            <v>45301.784895833334</v>
          </cell>
          <cell r="BV24541">
            <v>45257.870937500003</v>
          </cell>
          <cell r="BW24541" t="str">
            <v>patrickjbuckhoff.remax.com</v>
          </cell>
          <cell r="BX24541">
            <v>1381116</v>
          </cell>
          <cell r="BY24541" t="str">
            <v>user</v>
          </cell>
          <cell r="BZ24541" t="b">
            <v>0</v>
          </cell>
          <cell r="CA24541" t="str">
            <v>wonda.thomas@paragoninfusion.com</v>
          </cell>
        </row>
        <row r="24542">
          <cell r="BT24542">
            <v>74644</v>
          </cell>
          <cell r="BU24542">
            <v>45257.871608796297</v>
          </cell>
          <cell r="BV24542">
            <v>45257.870937500003</v>
          </cell>
          <cell r="BW24542" t="str">
            <v>patrickjbuckhoff.remax.com</v>
          </cell>
          <cell r="BX24542">
            <v>1381116</v>
          </cell>
          <cell r="BY24542" t="str">
            <v>user</v>
          </cell>
          <cell r="BZ24542" t="b">
            <v>0</v>
          </cell>
        </row>
        <row r="24543">
          <cell r="BT24543">
            <v>74645</v>
          </cell>
          <cell r="BU24543">
            <v>45257.871608796297</v>
          </cell>
          <cell r="BV24543">
            <v>45257.870937500003</v>
          </cell>
          <cell r="BW24543" t="str">
            <v>patrickjbuckhoff.remax.com</v>
          </cell>
          <cell r="BX24543">
            <v>1381116</v>
          </cell>
          <cell r="BY24543" t="str">
            <v>user</v>
          </cell>
          <cell r="BZ24543" t="b">
            <v>0</v>
          </cell>
        </row>
        <row r="24544">
          <cell r="BT24544">
            <v>74646</v>
          </cell>
          <cell r="BU24544">
            <v>45506.768391203703</v>
          </cell>
          <cell r="BV24544">
            <v>45257.870937500003</v>
          </cell>
          <cell r="BW24544" t="str">
            <v>patrickjbuckhoff.remax.com</v>
          </cell>
          <cell r="BX24544">
            <v>1381116</v>
          </cell>
          <cell r="BY24544" t="str">
            <v>user</v>
          </cell>
          <cell r="BZ24544" t="b">
            <v>0</v>
          </cell>
          <cell r="CA24544" t="str">
            <v>smile@oakforestdentalgroup.com</v>
          </cell>
        </row>
        <row r="24545">
          <cell r="BT24545">
            <v>74647</v>
          </cell>
          <cell r="BU24545">
            <v>45258.921909722223</v>
          </cell>
          <cell r="BV24545">
            <v>45257.870937500003</v>
          </cell>
          <cell r="BW24545" t="str">
            <v>patrickjbuckhoff.remax.com</v>
          </cell>
          <cell r="BX24545">
            <v>1381116</v>
          </cell>
          <cell r="BY24545" t="str">
            <v>user</v>
          </cell>
          <cell r="BZ24545" t="b">
            <v>0</v>
          </cell>
          <cell r="CA24545" t="str">
            <v>apnix@apnix.com</v>
          </cell>
        </row>
        <row r="24546">
          <cell r="BT24546">
            <v>74648</v>
          </cell>
          <cell r="BU24546">
            <v>45257.871608796297</v>
          </cell>
          <cell r="BV24546">
            <v>45257.870937500003</v>
          </cell>
          <cell r="BW24546" t="str">
            <v>patrickjbuckhoff.remax.com</v>
          </cell>
          <cell r="BX24546">
            <v>1381116</v>
          </cell>
          <cell r="BY24546" t="str">
            <v>user</v>
          </cell>
          <cell r="BZ24546" t="b">
            <v>0</v>
          </cell>
        </row>
        <row r="24547">
          <cell r="BT24547">
            <v>74649</v>
          </cell>
          <cell r="BU24547">
            <v>45299.793020833335</v>
          </cell>
          <cell r="BV24547">
            <v>45257.870937500003</v>
          </cell>
          <cell r="BW24547" t="str">
            <v>patrickjbuckhoff.remax.com</v>
          </cell>
          <cell r="BX24547">
            <v>1381116</v>
          </cell>
          <cell r="BY24547" t="str">
            <v>user</v>
          </cell>
          <cell r="BZ24547" t="b">
            <v>0</v>
          </cell>
          <cell r="CA24547" t="str">
            <v>abarton2@bioreference.com</v>
          </cell>
        </row>
        <row r="24548">
          <cell r="BT24548">
            <v>74650</v>
          </cell>
          <cell r="BU24548">
            <v>45506.770729166667</v>
          </cell>
          <cell r="BV24548">
            <v>45257.870937500003</v>
          </cell>
          <cell r="BW24548" t="str">
            <v>patrickjbuckhoff.remax.com</v>
          </cell>
          <cell r="BX24548">
            <v>1381116</v>
          </cell>
          <cell r="BY24548" t="str">
            <v>user</v>
          </cell>
          <cell r="BZ24548" t="b">
            <v>0</v>
          </cell>
          <cell r="CA24548" t="str">
            <v>jereaca.r.buford@questdiagnostics.com</v>
          </cell>
        </row>
        <row r="24549">
          <cell r="BT24549">
            <v>74651</v>
          </cell>
          <cell r="BU24549">
            <v>45258.9219212963</v>
          </cell>
          <cell r="BV24549">
            <v>45257.870937500003</v>
          </cell>
          <cell r="BW24549" t="str">
            <v>patrickjbuckhoff.remax.com</v>
          </cell>
          <cell r="BX24549">
            <v>1381116</v>
          </cell>
          <cell r="BY24549" t="str">
            <v>user</v>
          </cell>
          <cell r="BZ24549" t="b">
            <v>0</v>
          </cell>
          <cell r="CA24549" t="str">
            <v>kapadian@labcorp.com</v>
          </cell>
        </row>
        <row r="24550">
          <cell r="BT24550">
            <v>74652</v>
          </cell>
          <cell r="BU24550">
            <v>45258.921944444446</v>
          </cell>
          <cell r="BV24550">
            <v>45257.870937500003</v>
          </cell>
          <cell r="BW24550" t="str">
            <v>patrickjbuckhoff.remax.com</v>
          </cell>
          <cell r="BX24550">
            <v>1381116</v>
          </cell>
          <cell r="BY24550" t="str">
            <v>user</v>
          </cell>
          <cell r="BZ24550" t="b">
            <v>0</v>
          </cell>
          <cell r="CA24550" t="str">
            <v>tyla.miller-parrish@labcorp.com</v>
          </cell>
        </row>
        <row r="24551">
          <cell r="BT24551">
            <v>74653</v>
          </cell>
          <cell r="BU24551">
            <v>45258.9219212963</v>
          </cell>
          <cell r="BV24551">
            <v>45257.870937500003</v>
          </cell>
          <cell r="BW24551" t="str">
            <v>patrickjbuckhoff.remax.com</v>
          </cell>
          <cell r="BX24551">
            <v>1381116</v>
          </cell>
          <cell r="BY24551" t="str">
            <v>user</v>
          </cell>
          <cell r="BZ24551" t="b">
            <v>0</v>
          </cell>
          <cell r="CA24551" t="str">
            <v>gondorchinm@labcorp.com</v>
          </cell>
        </row>
        <row r="24552">
          <cell r="BT24552">
            <v>74654</v>
          </cell>
          <cell r="BU24552">
            <v>45257.871620370373</v>
          </cell>
          <cell r="BV24552">
            <v>45257.870937500003</v>
          </cell>
          <cell r="BW24552" t="str">
            <v>patrickjbuckhoff.remax.com</v>
          </cell>
          <cell r="BX24552">
            <v>1381116</v>
          </cell>
          <cell r="BY24552" t="str">
            <v>user</v>
          </cell>
          <cell r="BZ24552" t="b">
            <v>0</v>
          </cell>
        </row>
        <row r="24553">
          <cell r="BT24553">
            <v>74655</v>
          </cell>
          <cell r="BU24553">
            <v>45257.871608796297</v>
          </cell>
          <cell r="BV24553">
            <v>45257.870937500003</v>
          </cell>
          <cell r="BW24553" t="str">
            <v>patrickjbuckhoff.remax.com</v>
          </cell>
          <cell r="BX24553">
            <v>1381116</v>
          </cell>
          <cell r="BY24553" t="str">
            <v>user</v>
          </cell>
          <cell r="BZ24553" t="b">
            <v>0</v>
          </cell>
        </row>
        <row r="24554">
          <cell r="BT24554">
            <v>74656</v>
          </cell>
          <cell r="BU24554">
            <v>45257.871608796297</v>
          </cell>
          <cell r="BV24554">
            <v>45257.870937500003</v>
          </cell>
          <cell r="BW24554" t="str">
            <v>patrickjbuckhoff.remax.com</v>
          </cell>
          <cell r="BX24554">
            <v>1381116</v>
          </cell>
          <cell r="BY24554" t="str">
            <v>user</v>
          </cell>
          <cell r="BZ24554" t="b">
            <v>0</v>
          </cell>
        </row>
        <row r="24555">
          <cell r="BT24555">
            <v>74657</v>
          </cell>
          <cell r="BU24555">
            <v>45257.871608796297</v>
          </cell>
          <cell r="BV24555">
            <v>45257.870937500003</v>
          </cell>
          <cell r="BW24555" t="str">
            <v>patrickjbuckhoff.remax.com</v>
          </cell>
          <cell r="BX24555">
            <v>1381116</v>
          </cell>
          <cell r="BY24555" t="str">
            <v>user</v>
          </cell>
          <cell r="BZ24555" t="b">
            <v>0</v>
          </cell>
        </row>
        <row r="24556">
          <cell r="BT24556">
            <v>74658</v>
          </cell>
          <cell r="BU24556">
            <v>45258.921932870369</v>
          </cell>
          <cell r="BV24556">
            <v>45257.870937500003</v>
          </cell>
          <cell r="BW24556" t="str">
            <v>patrickjbuckhoff.remax.com</v>
          </cell>
          <cell r="BX24556">
            <v>1381116</v>
          </cell>
          <cell r="BY24556" t="str">
            <v>user</v>
          </cell>
          <cell r="BZ24556" t="b">
            <v>0</v>
          </cell>
          <cell r="CA24556" t="str">
            <v>roym@labcorp.com</v>
          </cell>
        </row>
        <row r="24557">
          <cell r="BT24557">
            <v>74659</v>
          </cell>
          <cell r="BU24557">
            <v>45258.921932870369</v>
          </cell>
          <cell r="BV24557">
            <v>45257.870937500003</v>
          </cell>
          <cell r="BW24557" t="str">
            <v>patrickjbuckhoff.remax.com</v>
          </cell>
          <cell r="BX24557">
            <v>1381116</v>
          </cell>
          <cell r="BY24557" t="str">
            <v>user</v>
          </cell>
          <cell r="BZ24557" t="b">
            <v>0</v>
          </cell>
          <cell r="CA24557" t="str">
            <v>pking@missouriwestern.edu</v>
          </cell>
        </row>
        <row r="24558">
          <cell r="BT24558">
            <v>74660</v>
          </cell>
          <cell r="BU24558">
            <v>45257.871608796297</v>
          </cell>
          <cell r="BV24558">
            <v>45257.870937500003</v>
          </cell>
          <cell r="BW24558" t="str">
            <v>patrickjbuckhoff.remax.com</v>
          </cell>
          <cell r="BX24558">
            <v>1381116</v>
          </cell>
          <cell r="BY24558" t="str">
            <v>user</v>
          </cell>
          <cell r="BZ24558" t="b">
            <v>0</v>
          </cell>
        </row>
        <row r="24559">
          <cell r="BT24559">
            <v>74661</v>
          </cell>
          <cell r="BU24559">
            <v>45257.871608796297</v>
          </cell>
          <cell r="BV24559">
            <v>45257.870937500003</v>
          </cell>
          <cell r="BW24559" t="str">
            <v>patrickjbuckhoff.remax.com</v>
          </cell>
          <cell r="BX24559">
            <v>1381116</v>
          </cell>
          <cell r="BY24559" t="str">
            <v>user</v>
          </cell>
          <cell r="BZ24559" t="b">
            <v>0</v>
          </cell>
        </row>
        <row r="24560">
          <cell r="BT24560">
            <v>74662</v>
          </cell>
          <cell r="BU24560">
            <v>45257.871608796297</v>
          </cell>
          <cell r="BV24560">
            <v>45257.870937500003</v>
          </cell>
          <cell r="BW24560" t="str">
            <v>patrickjbuckhoff.remax.com</v>
          </cell>
          <cell r="BX24560">
            <v>1381116</v>
          </cell>
          <cell r="BY24560" t="str">
            <v>user</v>
          </cell>
          <cell r="BZ24560" t="b">
            <v>0</v>
          </cell>
        </row>
        <row r="24561">
          <cell r="BT24561">
            <v>74663</v>
          </cell>
          <cell r="BU24561">
            <v>45299.793020833335</v>
          </cell>
          <cell r="BV24561">
            <v>45257.870937500003</v>
          </cell>
          <cell r="BW24561" t="str">
            <v>patrickjbuckhoff.remax.com</v>
          </cell>
          <cell r="BX24561">
            <v>1381116</v>
          </cell>
          <cell r="BY24561" t="str">
            <v>user</v>
          </cell>
          <cell r="BZ24561" t="b">
            <v>0</v>
          </cell>
          <cell r="CA24561" t="str">
            <v>lwmorrison@mdanderson.org</v>
          </cell>
        </row>
        <row r="24562">
          <cell r="BT24562">
            <v>74664</v>
          </cell>
          <cell r="BU24562">
            <v>45257.871620370373</v>
          </cell>
          <cell r="BV24562">
            <v>45257.870937500003</v>
          </cell>
          <cell r="BW24562" t="str">
            <v>patrickjbuckhoff.remax.com</v>
          </cell>
          <cell r="BX24562">
            <v>1381116</v>
          </cell>
          <cell r="BY24562" t="str">
            <v>user</v>
          </cell>
          <cell r="BZ24562" t="b">
            <v>0</v>
          </cell>
        </row>
        <row r="24563">
          <cell r="BT24563">
            <v>74665</v>
          </cell>
          <cell r="BU24563">
            <v>45257.871608796297</v>
          </cell>
          <cell r="BV24563">
            <v>45257.870937500003</v>
          </cell>
          <cell r="BW24563" t="str">
            <v>patrickjbuckhoff.remax.com</v>
          </cell>
          <cell r="BX24563">
            <v>1381116</v>
          </cell>
          <cell r="BY24563" t="str">
            <v>user</v>
          </cell>
          <cell r="BZ24563" t="b">
            <v>0</v>
          </cell>
        </row>
        <row r="24564">
          <cell r="BT24564">
            <v>74666</v>
          </cell>
          <cell r="BU24564">
            <v>45257.871608796297</v>
          </cell>
          <cell r="BV24564">
            <v>45257.870937500003</v>
          </cell>
          <cell r="BW24564" t="str">
            <v>patrickjbuckhoff.remax.com</v>
          </cell>
          <cell r="BX24564">
            <v>1381116</v>
          </cell>
          <cell r="BY24564" t="str">
            <v>user</v>
          </cell>
          <cell r="BZ24564" t="b">
            <v>0</v>
          </cell>
        </row>
        <row r="24565">
          <cell r="BT24565">
            <v>74667</v>
          </cell>
          <cell r="BU24565">
            <v>45258.921944444446</v>
          </cell>
          <cell r="BV24565">
            <v>45257.870937500003</v>
          </cell>
          <cell r="BW24565" t="str">
            <v>patrickjbuckhoff.remax.com</v>
          </cell>
          <cell r="BX24565">
            <v>1381116</v>
          </cell>
          <cell r="BY24565" t="str">
            <v>user</v>
          </cell>
          <cell r="BZ24565" t="b">
            <v>0</v>
          </cell>
          <cell r="CA24565" t="str">
            <v>sai.sampath@labcorp.com</v>
          </cell>
        </row>
        <row r="24566">
          <cell r="BT24566">
            <v>74668</v>
          </cell>
          <cell r="BU24566">
            <v>45257.871608796297</v>
          </cell>
          <cell r="BV24566">
            <v>45257.870949074073</v>
          </cell>
          <cell r="BW24566" t="str">
            <v>patrickjbuckhoff.remax.com</v>
          </cell>
          <cell r="BX24566">
            <v>1381116</v>
          </cell>
          <cell r="BY24566" t="str">
            <v>user</v>
          </cell>
          <cell r="BZ24566" t="b">
            <v>0</v>
          </cell>
        </row>
        <row r="24567">
          <cell r="BT24567">
            <v>74669</v>
          </cell>
          <cell r="BU24567">
            <v>45257.871620370373</v>
          </cell>
          <cell r="BV24567">
            <v>45257.870949074073</v>
          </cell>
          <cell r="BW24567" t="str">
            <v>patrickjbuckhoff.remax.com</v>
          </cell>
          <cell r="BX24567">
            <v>1381116</v>
          </cell>
          <cell r="BY24567" t="str">
            <v>user</v>
          </cell>
          <cell r="BZ24567" t="b">
            <v>0</v>
          </cell>
        </row>
        <row r="24568">
          <cell r="BT24568">
            <v>74670</v>
          </cell>
          <cell r="BU24568">
            <v>45257.871620370373</v>
          </cell>
          <cell r="BV24568">
            <v>45257.870949074073</v>
          </cell>
          <cell r="BW24568" t="str">
            <v>patrickjbuckhoff.remax.com</v>
          </cell>
          <cell r="BX24568">
            <v>1381116</v>
          </cell>
          <cell r="BY24568" t="str">
            <v>user</v>
          </cell>
          <cell r="BZ24568" t="b">
            <v>0</v>
          </cell>
        </row>
        <row r="24569">
          <cell r="BT24569">
            <v>74671</v>
          </cell>
          <cell r="BU24569">
            <v>45257.871620370373</v>
          </cell>
          <cell r="BV24569">
            <v>45257.870949074073</v>
          </cell>
          <cell r="BW24569" t="str">
            <v>patrickjbuckhoff.remax.com</v>
          </cell>
          <cell r="BX24569">
            <v>1381116</v>
          </cell>
          <cell r="BY24569" t="str">
            <v>user</v>
          </cell>
          <cell r="BZ24569" t="b">
            <v>0</v>
          </cell>
        </row>
        <row r="24570">
          <cell r="BT24570">
            <v>74672</v>
          </cell>
          <cell r="BU24570">
            <v>45257.871620370373</v>
          </cell>
          <cell r="BV24570">
            <v>45257.870949074073</v>
          </cell>
          <cell r="BW24570" t="str">
            <v>patrickjbuckhoff.remax.com</v>
          </cell>
          <cell r="BX24570">
            <v>1381116</v>
          </cell>
          <cell r="BY24570" t="str">
            <v>user</v>
          </cell>
          <cell r="BZ24570" t="b">
            <v>0</v>
          </cell>
        </row>
        <row r="24571">
          <cell r="BT24571">
            <v>74673</v>
          </cell>
          <cell r="BU24571">
            <v>45257.871620370373</v>
          </cell>
          <cell r="BV24571">
            <v>45257.870949074073</v>
          </cell>
          <cell r="BW24571" t="str">
            <v>patrickjbuckhoff.remax.com</v>
          </cell>
          <cell r="BX24571">
            <v>1381116</v>
          </cell>
          <cell r="BY24571" t="str">
            <v>user</v>
          </cell>
          <cell r="BZ24571" t="b">
            <v>0</v>
          </cell>
        </row>
        <row r="24572">
          <cell r="BT24572">
            <v>74674</v>
          </cell>
          <cell r="BU24572">
            <v>45295.874085648145</v>
          </cell>
          <cell r="BV24572">
            <v>45257.870949074073</v>
          </cell>
          <cell r="BW24572" t="str">
            <v>patrickjbuckhoff.remax.com</v>
          </cell>
          <cell r="BX24572">
            <v>1381116</v>
          </cell>
          <cell r="BY24572" t="str">
            <v>user</v>
          </cell>
          <cell r="BZ24572" t="b">
            <v>0</v>
          </cell>
          <cell r="CA24572" t="str">
            <v>donna.oelfke@labcorp.com</v>
          </cell>
        </row>
        <row r="24573">
          <cell r="BT24573">
            <v>74675</v>
          </cell>
          <cell r="BU24573">
            <v>45506.768391203703</v>
          </cell>
          <cell r="BV24573">
            <v>45257.870949074073</v>
          </cell>
          <cell r="BW24573" t="str">
            <v>patrickjbuckhoff.remax.com</v>
          </cell>
          <cell r="BX24573">
            <v>1381116</v>
          </cell>
          <cell r="BY24573" t="str">
            <v>user</v>
          </cell>
          <cell r="BZ24573" t="b">
            <v>0</v>
          </cell>
          <cell r="CA24573" t="str">
            <v>eflores@beltone.com</v>
          </cell>
        </row>
        <row r="24574">
          <cell r="BT24574">
            <v>74676</v>
          </cell>
          <cell r="BU24574">
            <v>45257.871620370373</v>
          </cell>
          <cell r="BV24574">
            <v>45257.870949074073</v>
          </cell>
          <cell r="BW24574" t="str">
            <v>patrickjbuckhoff.remax.com</v>
          </cell>
          <cell r="BX24574">
            <v>1381116</v>
          </cell>
          <cell r="BY24574" t="str">
            <v>user</v>
          </cell>
          <cell r="BZ24574" t="b">
            <v>0</v>
          </cell>
        </row>
        <row r="24575">
          <cell r="BT24575">
            <v>74677</v>
          </cell>
          <cell r="BU24575">
            <v>45257.871620370373</v>
          </cell>
          <cell r="BV24575">
            <v>45257.870949074073</v>
          </cell>
          <cell r="BW24575" t="str">
            <v>patrickjbuckhoff.remax.com</v>
          </cell>
          <cell r="BX24575">
            <v>1381116</v>
          </cell>
          <cell r="BY24575" t="str">
            <v>user</v>
          </cell>
          <cell r="BZ24575" t="b">
            <v>0</v>
          </cell>
        </row>
        <row r="24576">
          <cell r="BT24576">
            <v>74678</v>
          </cell>
          <cell r="BU24576">
            <v>45257.871608796297</v>
          </cell>
          <cell r="BV24576">
            <v>45257.870949074073</v>
          </cell>
          <cell r="BW24576" t="str">
            <v>patrickjbuckhoff.remax.com</v>
          </cell>
          <cell r="BX24576">
            <v>1381116</v>
          </cell>
          <cell r="BY24576" t="str">
            <v>user</v>
          </cell>
          <cell r="BZ24576" t="b">
            <v>0</v>
          </cell>
        </row>
        <row r="24577">
          <cell r="BT24577">
            <v>74679</v>
          </cell>
          <cell r="BU24577">
            <v>45299.793032407404</v>
          </cell>
          <cell r="BV24577">
            <v>45257.870949074073</v>
          </cell>
          <cell r="BW24577" t="str">
            <v>patrickjbuckhoff.remax.com</v>
          </cell>
          <cell r="BX24577">
            <v>1381116</v>
          </cell>
          <cell r="BY24577" t="str">
            <v>user</v>
          </cell>
          <cell r="BZ24577" t="b">
            <v>0</v>
          </cell>
          <cell r="CA24577" t="str">
            <v>ivelasco@victoriumresearch.com</v>
          </cell>
        </row>
        <row r="24578">
          <cell r="BT24578">
            <v>74680</v>
          </cell>
          <cell r="BU24578">
            <v>45257.871620370373</v>
          </cell>
          <cell r="BV24578">
            <v>45257.870949074073</v>
          </cell>
          <cell r="BW24578" t="str">
            <v>patrickjbuckhoff.remax.com</v>
          </cell>
          <cell r="BX24578">
            <v>1381116</v>
          </cell>
          <cell r="BY24578" t="str">
            <v>user</v>
          </cell>
          <cell r="BZ24578" t="b">
            <v>0</v>
          </cell>
        </row>
        <row r="24579">
          <cell r="BT24579">
            <v>74681</v>
          </cell>
          <cell r="BU24579">
            <v>45257.871620370373</v>
          </cell>
          <cell r="BV24579">
            <v>45257.870949074073</v>
          </cell>
          <cell r="BW24579" t="str">
            <v>patrickjbuckhoff.remax.com</v>
          </cell>
          <cell r="BX24579">
            <v>1381116</v>
          </cell>
          <cell r="BY24579" t="str">
            <v>user</v>
          </cell>
          <cell r="BZ24579" t="b">
            <v>0</v>
          </cell>
        </row>
        <row r="24580">
          <cell r="BT24580">
            <v>74682</v>
          </cell>
          <cell r="BU24580">
            <v>45257.871620370373</v>
          </cell>
          <cell r="BV24580">
            <v>45257.870949074073</v>
          </cell>
          <cell r="BW24580" t="str">
            <v>patrickjbuckhoff.remax.com</v>
          </cell>
          <cell r="BX24580">
            <v>1381116</v>
          </cell>
          <cell r="BY24580" t="str">
            <v>user</v>
          </cell>
          <cell r="BZ24580" t="b">
            <v>0</v>
          </cell>
        </row>
        <row r="24581">
          <cell r="BT24581">
            <v>74683</v>
          </cell>
          <cell r="BU24581">
            <v>45257.871620370373</v>
          </cell>
          <cell r="BV24581">
            <v>45257.870949074073</v>
          </cell>
          <cell r="BW24581" t="str">
            <v>patrickjbuckhoff.remax.com</v>
          </cell>
          <cell r="BX24581">
            <v>1381116</v>
          </cell>
          <cell r="BY24581" t="str">
            <v>user</v>
          </cell>
          <cell r="BZ24581" t="b">
            <v>0</v>
          </cell>
        </row>
        <row r="24582">
          <cell r="BT24582">
            <v>74684</v>
          </cell>
          <cell r="BU24582">
            <v>45257.871608796297</v>
          </cell>
          <cell r="BV24582">
            <v>45257.870949074073</v>
          </cell>
          <cell r="BW24582" t="str">
            <v>patrickjbuckhoff.remax.com</v>
          </cell>
          <cell r="BX24582">
            <v>1381116</v>
          </cell>
          <cell r="BY24582" t="str">
            <v>user</v>
          </cell>
          <cell r="BZ24582" t="b">
            <v>0</v>
          </cell>
        </row>
        <row r="24583">
          <cell r="BT24583">
            <v>74685</v>
          </cell>
          <cell r="BU24583">
            <v>45506.76871527778</v>
          </cell>
          <cell r="BV24583">
            <v>45257.870949074073</v>
          </cell>
          <cell r="BW24583" t="str">
            <v>patrickjbuckhoff.remax.com</v>
          </cell>
          <cell r="BX24583">
            <v>1381116</v>
          </cell>
          <cell r="BY24583" t="str">
            <v>user</v>
          </cell>
          <cell r="BZ24583" t="b">
            <v>0</v>
          </cell>
          <cell r="CA24583" t="str">
            <v>liza.difilippo@labcorp.com</v>
          </cell>
        </row>
        <row r="24584">
          <cell r="BT24584">
            <v>74686</v>
          </cell>
          <cell r="BU24584">
            <v>45506.768819444442</v>
          </cell>
          <cell r="BV24584">
            <v>45257.870949074073</v>
          </cell>
          <cell r="BW24584" t="str">
            <v>patrickjbuckhoff.remax.com</v>
          </cell>
          <cell r="BX24584">
            <v>1381116</v>
          </cell>
          <cell r="BY24584" t="str">
            <v>user</v>
          </cell>
          <cell r="BZ24584" t="b">
            <v>0</v>
          </cell>
          <cell r="CA24584" t="str">
            <v>f.shamsi@ddstest.com</v>
          </cell>
        </row>
        <row r="24585">
          <cell r="BT24585">
            <v>74687</v>
          </cell>
          <cell r="BU24585">
            <v>45257.871620370373</v>
          </cell>
          <cell r="BV24585">
            <v>45257.870949074073</v>
          </cell>
          <cell r="BW24585" t="str">
            <v>patrickjbuckhoff.remax.com</v>
          </cell>
          <cell r="BX24585">
            <v>1381116</v>
          </cell>
          <cell r="BY24585" t="str">
            <v>user</v>
          </cell>
          <cell r="BZ24585" t="b">
            <v>0</v>
          </cell>
        </row>
        <row r="24586">
          <cell r="BT24586">
            <v>74688</v>
          </cell>
          <cell r="BU24586">
            <v>45257.871620370373</v>
          </cell>
          <cell r="BV24586">
            <v>45257.870949074073</v>
          </cell>
          <cell r="BW24586" t="str">
            <v>patrickjbuckhoff.remax.com</v>
          </cell>
          <cell r="BX24586">
            <v>1381116</v>
          </cell>
          <cell r="BY24586" t="str">
            <v>user</v>
          </cell>
          <cell r="BZ24586" t="b">
            <v>0</v>
          </cell>
        </row>
        <row r="24587">
          <cell r="BT24587">
            <v>74689</v>
          </cell>
          <cell r="BU24587">
            <v>45257.871620370373</v>
          </cell>
          <cell r="BV24587">
            <v>45257.870949074073</v>
          </cell>
          <cell r="BW24587" t="str">
            <v>patrickjbuckhoff.remax.com</v>
          </cell>
          <cell r="BX24587">
            <v>1381116</v>
          </cell>
          <cell r="BY24587" t="str">
            <v>user</v>
          </cell>
          <cell r="BZ24587" t="b">
            <v>0</v>
          </cell>
        </row>
        <row r="24588">
          <cell r="BT24588">
            <v>74690</v>
          </cell>
          <cell r="BU24588">
            <v>45506.768587962964</v>
          </cell>
          <cell r="BV24588">
            <v>45257.870949074073</v>
          </cell>
          <cell r="BW24588" t="str">
            <v>patrickjbuckhoff.remax.com</v>
          </cell>
          <cell r="BX24588">
            <v>1381116</v>
          </cell>
          <cell r="BY24588" t="str">
            <v>user</v>
          </cell>
          <cell r="BZ24588" t="b">
            <v>0</v>
          </cell>
          <cell r="CA24588" t="str">
            <v>jsulaiman@karaliving.com</v>
          </cell>
        </row>
        <row r="24589">
          <cell r="BT24589">
            <v>74691</v>
          </cell>
          <cell r="BU24589">
            <v>45257.871620370373</v>
          </cell>
          <cell r="BV24589">
            <v>45257.870949074073</v>
          </cell>
          <cell r="BW24589" t="str">
            <v>patrickjbuckhoff.remax.com</v>
          </cell>
          <cell r="BX24589">
            <v>1381116</v>
          </cell>
          <cell r="BY24589" t="str">
            <v>user</v>
          </cell>
          <cell r="BZ24589" t="b">
            <v>0</v>
          </cell>
        </row>
        <row r="24590">
          <cell r="BT24590">
            <v>74692</v>
          </cell>
          <cell r="BU24590">
            <v>45258.9219212963</v>
          </cell>
          <cell r="BV24590">
            <v>45257.870949074073</v>
          </cell>
          <cell r="BW24590" t="str">
            <v>patrickjbuckhoff.remax.com</v>
          </cell>
          <cell r="BX24590">
            <v>1381116</v>
          </cell>
          <cell r="BY24590" t="str">
            <v>user</v>
          </cell>
          <cell r="BZ24590" t="b">
            <v>0</v>
          </cell>
          <cell r="CA24590" t="str">
            <v>katrina_hogan@my.uri.edu</v>
          </cell>
        </row>
        <row r="24591">
          <cell r="BT24591">
            <v>74693</v>
          </cell>
          <cell r="BU24591">
            <v>45258.9219212963</v>
          </cell>
          <cell r="BV24591">
            <v>45257.870949074073</v>
          </cell>
          <cell r="BW24591" t="str">
            <v>patrickjbuckhoff.remax.com</v>
          </cell>
          <cell r="BX24591">
            <v>1381116</v>
          </cell>
          <cell r="BY24591" t="str">
            <v>user</v>
          </cell>
          <cell r="BZ24591" t="b">
            <v>0</v>
          </cell>
          <cell r="CA24591" t="str">
            <v>kathy.shannon@labcorp.com</v>
          </cell>
        </row>
        <row r="24592">
          <cell r="BT24592">
            <v>74694</v>
          </cell>
          <cell r="BU24592">
            <v>45506.770439814813</v>
          </cell>
          <cell r="BV24592">
            <v>45257.870949074073</v>
          </cell>
          <cell r="BW24592" t="str">
            <v>patrickjbuckhoff.remax.com</v>
          </cell>
          <cell r="BX24592">
            <v>1381116</v>
          </cell>
          <cell r="BY24592" t="str">
            <v>user</v>
          </cell>
          <cell r="BZ24592" t="b">
            <v>0</v>
          </cell>
          <cell r="CA24592" t="str">
            <v>w.fenton@hearingyou.com</v>
          </cell>
        </row>
        <row r="24593">
          <cell r="BT24593">
            <v>74695</v>
          </cell>
          <cell r="BU24593">
            <v>45257.871620370373</v>
          </cell>
          <cell r="BV24593">
            <v>45257.870949074073</v>
          </cell>
          <cell r="BW24593" t="str">
            <v>patrickjbuckhoff.remax.com</v>
          </cell>
          <cell r="BX24593">
            <v>1381116</v>
          </cell>
          <cell r="BY24593" t="str">
            <v>user</v>
          </cell>
          <cell r="BZ24593" t="b">
            <v>0</v>
          </cell>
        </row>
        <row r="24594">
          <cell r="BT24594">
            <v>74696</v>
          </cell>
          <cell r="BU24594">
            <v>45506.770358796297</v>
          </cell>
          <cell r="BV24594">
            <v>45257.870949074073</v>
          </cell>
          <cell r="BW24594" t="str">
            <v>patrickjbuckhoff.remax.com</v>
          </cell>
          <cell r="BX24594">
            <v>1381116</v>
          </cell>
          <cell r="BY24594" t="str">
            <v>user</v>
          </cell>
          <cell r="BZ24594" t="b">
            <v>0</v>
          </cell>
          <cell r="CA24594" t="str">
            <v>paula.jefferies@americandrugtesting.net</v>
          </cell>
        </row>
        <row r="24595">
          <cell r="BT24595">
            <v>74697</v>
          </cell>
          <cell r="BU24595">
            <v>45257.871620370373</v>
          </cell>
          <cell r="BV24595">
            <v>45257.870949074073</v>
          </cell>
          <cell r="BW24595" t="str">
            <v>patrickjbuckhoff.remax.com</v>
          </cell>
          <cell r="BX24595">
            <v>1381116</v>
          </cell>
          <cell r="BY24595" t="str">
            <v>user</v>
          </cell>
          <cell r="BZ24595" t="b">
            <v>0</v>
          </cell>
        </row>
        <row r="24596">
          <cell r="BT24596">
            <v>74698</v>
          </cell>
          <cell r="BU24596">
            <v>45463.714143518519</v>
          </cell>
          <cell r="BV24596">
            <v>45257.870949074073</v>
          </cell>
          <cell r="BW24596" t="str">
            <v>patrickjbuckhoff.remax.com</v>
          </cell>
          <cell r="BX24596">
            <v>1381116</v>
          </cell>
          <cell r="BY24596" t="str">
            <v>user</v>
          </cell>
          <cell r="BZ24596" t="b">
            <v>0</v>
          </cell>
          <cell r="CA24596" t="str">
            <v>joanne.donald@nationwide.com</v>
          </cell>
        </row>
        <row r="24597">
          <cell r="BT24597">
            <v>74699</v>
          </cell>
          <cell r="BU24597">
            <v>45257.871620370373</v>
          </cell>
          <cell r="BV24597">
            <v>45257.870949074073</v>
          </cell>
          <cell r="BW24597" t="str">
            <v>patrickjbuckhoff.remax.com</v>
          </cell>
          <cell r="BX24597">
            <v>1381116</v>
          </cell>
          <cell r="BY24597" t="str">
            <v>user</v>
          </cell>
          <cell r="BZ24597" t="b">
            <v>0</v>
          </cell>
        </row>
        <row r="24598">
          <cell r="BT24598">
            <v>74700</v>
          </cell>
          <cell r="BU24598">
            <v>45257.871620370373</v>
          </cell>
          <cell r="BV24598">
            <v>45257.870949074073</v>
          </cell>
          <cell r="BW24598" t="str">
            <v>patrickjbuckhoff.remax.com</v>
          </cell>
          <cell r="BX24598">
            <v>1381116</v>
          </cell>
          <cell r="BY24598" t="str">
            <v>user</v>
          </cell>
          <cell r="BZ24598" t="b">
            <v>0</v>
          </cell>
        </row>
        <row r="24599">
          <cell r="BT24599">
            <v>74701</v>
          </cell>
          <cell r="BU24599">
            <v>45257.871620370373</v>
          </cell>
          <cell r="BV24599">
            <v>45257.87096064815</v>
          </cell>
          <cell r="BW24599" t="str">
            <v>patrickjbuckhoff.remax.com</v>
          </cell>
          <cell r="BX24599">
            <v>1381116</v>
          </cell>
          <cell r="BY24599" t="str">
            <v>user</v>
          </cell>
          <cell r="BZ24599" t="b">
            <v>0</v>
          </cell>
        </row>
        <row r="24600">
          <cell r="BT24600">
            <v>74702</v>
          </cell>
          <cell r="BU24600">
            <v>45299.793032407404</v>
          </cell>
          <cell r="BV24600">
            <v>45257.87096064815</v>
          </cell>
          <cell r="BW24600" t="str">
            <v>patrickjbuckhoff.remax.com</v>
          </cell>
          <cell r="BX24600">
            <v>1381116</v>
          </cell>
          <cell r="BY24600" t="str">
            <v>user</v>
          </cell>
          <cell r="BZ24600" t="b">
            <v>0</v>
          </cell>
          <cell r="CA24600" t="str">
            <v>zeshan@colaberry.com</v>
          </cell>
        </row>
        <row r="24601">
          <cell r="BT24601">
            <v>74703</v>
          </cell>
          <cell r="BU24601">
            <v>45257.871620370373</v>
          </cell>
          <cell r="BV24601">
            <v>45257.87096064815</v>
          </cell>
          <cell r="BW24601" t="str">
            <v>patrickjbuckhoff.remax.com</v>
          </cell>
          <cell r="BX24601">
            <v>1381116</v>
          </cell>
          <cell r="BY24601" t="str">
            <v>user</v>
          </cell>
          <cell r="BZ24601" t="b">
            <v>0</v>
          </cell>
        </row>
        <row r="24602">
          <cell r="BT24602">
            <v>74704</v>
          </cell>
          <cell r="BU24602">
            <v>45258.921909722223</v>
          </cell>
          <cell r="BV24602">
            <v>45257.87096064815</v>
          </cell>
          <cell r="BW24602" t="str">
            <v>patrickjbuckhoff.remax.com</v>
          </cell>
          <cell r="BX24602">
            <v>1381116</v>
          </cell>
          <cell r="BY24602" t="str">
            <v>user</v>
          </cell>
          <cell r="BZ24602" t="b">
            <v>0</v>
          </cell>
          <cell r="CA24602" t="str">
            <v>brad.beleiff@fmcna.com</v>
          </cell>
        </row>
        <row r="24603">
          <cell r="BT24603">
            <v>74705</v>
          </cell>
          <cell r="BU24603">
            <v>45257.871620370373</v>
          </cell>
          <cell r="BV24603">
            <v>45257.87096064815</v>
          </cell>
          <cell r="BW24603" t="str">
            <v>patrickjbuckhoff.remax.com</v>
          </cell>
          <cell r="BX24603">
            <v>1381116</v>
          </cell>
          <cell r="BY24603" t="str">
            <v>user</v>
          </cell>
          <cell r="BZ24603" t="b">
            <v>0</v>
          </cell>
        </row>
        <row r="24604">
          <cell r="BT24604">
            <v>74706</v>
          </cell>
          <cell r="BU24604">
            <v>45257.871620370373</v>
          </cell>
          <cell r="BV24604">
            <v>45257.87096064815</v>
          </cell>
          <cell r="BW24604" t="str">
            <v>patrickjbuckhoff.remax.com</v>
          </cell>
          <cell r="BX24604">
            <v>1381116</v>
          </cell>
          <cell r="BY24604" t="str">
            <v>user</v>
          </cell>
          <cell r="BZ24604" t="b">
            <v>0</v>
          </cell>
        </row>
        <row r="24605">
          <cell r="BT24605">
            <v>74707</v>
          </cell>
          <cell r="BU24605">
            <v>45257.871620370373</v>
          </cell>
          <cell r="BV24605">
            <v>45257.87096064815</v>
          </cell>
          <cell r="BW24605" t="str">
            <v>patrickjbuckhoff.remax.com</v>
          </cell>
          <cell r="BX24605">
            <v>1381116</v>
          </cell>
          <cell r="BY24605" t="str">
            <v>user</v>
          </cell>
          <cell r="BZ24605" t="b">
            <v>0</v>
          </cell>
        </row>
        <row r="24606">
          <cell r="BT24606">
            <v>74708</v>
          </cell>
          <cell r="BU24606">
            <v>45257.871620370373</v>
          </cell>
          <cell r="BV24606">
            <v>45257.87096064815</v>
          </cell>
          <cell r="BW24606" t="str">
            <v>patrickjbuckhoff.remax.com</v>
          </cell>
          <cell r="BX24606">
            <v>1381116</v>
          </cell>
          <cell r="BY24606" t="str">
            <v>user</v>
          </cell>
          <cell r="BZ24606" t="b">
            <v>0</v>
          </cell>
        </row>
        <row r="24607">
          <cell r="BT24607">
            <v>74709</v>
          </cell>
          <cell r="BU24607">
            <v>45257.871620370373</v>
          </cell>
          <cell r="BV24607">
            <v>45257.87096064815</v>
          </cell>
          <cell r="BW24607" t="str">
            <v>patrickjbuckhoff.remax.com</v>
          </cell>
          <cell r="BX24607">
            <v>1381116</v>
          </cell>
          <cell r="BY24607" t="str">
            <v>user</v>
          </cell>
          <cell r="BZ24607" t="b">
            <v>0</v>
          </cell>
        </row>
        <row r="24608">
          <cell r="BT24608">
            <v>74710</v>
          </cell>
          <cell r="BU24608">
            <v>45257.871620370373</v>
          </cell>
          <cell r="BV24608">
            <v>45257.87096064815</v>
          </cell>
          <cell r="BW24608" t="str">
            <v>patrickjbuckhoff.remax.com</v>
          </cell>
          <cell r="BX24608">
            <v>1381116</v>
          </cell>
          <cell r="BY24608" t="str">
            <v>user</v>
          </cell>
          <cell r="BZ24608" t="b">
            <v>0</v>
          </cell>
        </row>
        <row r="24609">
          <cell r="BT24609">
            <v>74711</v>
          </cell>
          <cell r="BU24609">
            <v>45299.788773148146</v>
          </cell>
          <cell r="BV24609">
            <v>45257.87096064815</v>
          </cell>
          <cell r="BW24609" t="str">
            <v>patrickjbuckhoff.remax.com</v>
          </cell>
          <cell r="BX24609">
            <v>1381116</v>
          </cell>
          <cell r="BY24609" t="str">
            <v>user</v>
          </cell>
          <cell r="BZ24609" t="b">
            <v>0</v>
          </cell>
          <cell r="CA24609" t="str">
            <v>samato@macquariecollege.nsw.edu.au</v>
          </cell>
        </row>
        <row r="24610">
          <cell r="BT24610">
            <v>74712</v>
          </cell>
          <cell r="BU24610">
            <v>45299.788784722223</v>
          </cell>
          <cell r="BV24610">
            <v>45257.87096064815</v>
          </cell>
          <cell r="BW24610" t="str">
            <v>patrickjbuckhoff.remax.com</v>
          </cell>
          <cell r="BX24610">
            <v>1381116</v>
          </cell>
          <cell r="BY24610" t="str">
            <v>user</v>
          </cell>
          <cell r="BZ24610" t="b">
            <v>0</v>
          </cell>
          <cell r="CA24610" t="str">
            <v>maci.k.jackson@questdiagnostics.com</v>
          </cell>
        </row>
        <row r="24611">
          <cell r="BT24611">
            <v>74713</v>
          </cell>
          <cell r="BU24611">
            <v>45506.768391203703</v>
          </cell>
          <cell r="BV24611">
            <v>45257.87096064815</v>
          </cell>
          <cell r="BW24611" t="str">
            <v>patrickjbuckhoff.remax.com</v>
          </cell>
          <cell r="BX24611">
            <v>1381116</v>
          </cell>
          <cell r="BY24611" t="str">
            <v>user</v>
          </cell>
          <cell r="BZ24611" t="b">
            <v>0</v>
          </cell>
          <cell r="CA24611" t="str">
            <v>earizpe@beltone.com</v>
          </cell>
        </row>
        <row r="24612">
          <cell r="BT24612">
            <v>74714</v>
          </cell>
          <cell r="BU24612">
            <v>45379.706608796296</v>
          </cell>
          <cell r="BV24612">
            <v>45257.87096064815</v>
          </cell>
          <cell r="BW24612" t="str">
            <v>patrickjbuckhoff.remax.com</v>
          </cell>
          <cell r="BX24612">
            <v>1381116</v>
          </cell>
          <cell r="BY24612" t="str">
            <v>user</v>
          </cell>
          <cell r="BZ24612" t="b">
            <v>0</v>
          </cell>
          <cell r="CA24612" t="str">
            <v>abashiri@altushealthsystem.com</v>
          </cell>
        </row>
        <row r="24613">
          <cell r="BT24613">
            <v>74715</v>
          </cell>
          <cell r="BU24613">
            <v>45257.871620370373</v>
          </cell>
          <cell r="BV24613">
            <v>45257.87096064815</v>
          </cell>
          <cell r="BW24613" t="str">
            <v>patrickjbuckhoff.remax.com</v>
          </cell>
          <cell r="BX24613">
            <v>1381116</v>
          </cell>
          <cell r="BY24613" t="str">
            <v>user</v>
          </cell>
          <cell r="BZ24613" t="b">
            <v>0</v>
          </cell>
        </row>
        <row r="24614">
          <cell r="BT24614">
            <v>74716</v>
          </cell>
          <cell r="BU24614">
            <v>45257.871620370373</v>
          </cell>
          <cell r="BV24614">
            <v>45257.87096064815</v>
          </cell>
          <cell r="BW24614" t="str">
            <v>patrickjbuckhoff.remax.com</v>
          </cell>
          <cell r="BX24614">
            <v>1381116</v>
          </cell>
          <cell r="BY24614" t="str">
            <v>user</v>
          </cell>
          <cell r="BZ24614" t="b">
            <v>0</v>
          </cell>
        </row>
        <row r="24615">
          <cell r="BT24615">
            <v>74717</v>
          </cell>
          <cell r="BU24615">
            <v>45257.871620370373</v>
          </cell>
          <cell r="BV24615">
            <v>45257.87096064815</v>
          </cell>
          <cell r="BW24615" t="str">
            <v>patrickjbuckhoff.remax.com</v>
          </cell>
          <cell r="BX24615">
            <v>1381116</v>
          </cell>
          <cell r="BY24615" t="str">
            <v>user</v>
          </cell>
          <cell r="BZ24615" t="b">
            <v>0</v>
          </cell>
        </row>
        <row r="24616">
          <cell r="BT24616">
            <v>74718</v>
          </cell>
          <cell r="BU24616">
            <v>45257.871620370373</v>
          </cell>
          <cell r="BV24616">
            <v>45257.87096064815</v>
          </cell>
          <cell r="BW24616" t="str">
            <v>patrickjbuckhoff.remax.com</v>
          </cell>
          <cell r="BX24616">
            <v>1381116</v>
          </cell>
          <cell r="BY24616" t="str">
            <v>user</v>
          </cell>
          <cell r="BZ24616" t="b">
            <v>0</v>
          </cell>
        </row>
        <row r="24617">
          <cell r="BT24617">
            <v>74719</v>
          </cell>
          <cell r="BU24617">
            <v>45257.871631944443</v>
          </cell>
          <cell r="BV24617">
            <v>45257.87096064815</v>
          </cell>
          <cell r="BW24617" t="str">
            <v>patrickjbuckhoff.remax.com</v>
          </cell>
          <cell r="BX24617">
            <v>1381116</v>
          </cell>
          <cell r="BY24617" t="str">
            <v>user</v>
          </cell>
          <cell r="BZ24617" t="b">
            <v>0</v>
          </cell>
        </row>
        <row r="24618">
          <cell r="BT24618">
            <v>74720</v>
          </cell>
          <cell r="BU24618">
            <v>45257.871620370373</v>
          </cell>
          <cell r="BV24618">
            <v>45257.87096064815</v>
          </cell>
          <cell r="BW24618" t="str">
            <v>patrickjbuckhoff.remax.com</v>
          </cell>
          <cell r="BX24618">
            <v>1381116</v>
          </cell>
          <cell r="BY24618" t="str">
            <v>user</v>
          </cell>
          <cell r="BZ24618" t="b">
            <v>0</v>
          </cell>
        </row>
        <row r="24619">
          <cell r="BT24619">
            <v>74721</v>
          </cell>
          <cell r="BU24619">
            <v>45257.871631944443</v>
          </cell>
          <cell r="BV24619">
            <v>45257.87096064815</v>
          </cell>
          <cell r="BW24619" t="str">
            <v>patrickjbuckhoff.remax.com</v>
          </cell>
          <cell r="BX24619">
            <v>1381116</v>
          </cell>
          <cell r="BY24619" t="str">
            <v>user</v>
          </cell>
          <cell r="BZ24619" t="b">
            <v>0</v>
          </cell>
        </row>
        <row r="24620">
          <cell r="BT24620">
            <v>74722</v>
          </cell>
          <cell r="BU24620">
            <v>45257.871620370373</v>
          </cell>
          <cell r="BV24620">
            <v>45257.87096064815</v>
          </cell>
          <cell r="BW24620" t="str">
            <v>patrickjbuckhoff.remax.com</v>
          </cell>
          <cell r="BX24620">
            <v>1381116</v>
          </cell>
          <cell r="BY24620" t="str">
            <v>user</v>
          </cell>
          <cell r="BZ24620" t="b">
            <v>0</v>
          </cell>
        </row>
        <row r="24621">
          <cell r="BT24621">
            <v>74723</v>
          </cell>
          <cell r="BU24621">
            <v>45257.871620370373</v>
          </cell>
          <cell r="BV24621">
            <v>45257.87096064815</v>
          </cell>
          <cell r="BW24621" t="str">
            <v>patrickjbuckhoff.remax.com</v>
          </cell>
          <cell r="BX24621">
            <v>1381116</v>
          </cell>
          <cell r="BY24621" t="str">
            <v>user</v>
          </cell>
          <cell r="BZ24621" t="b">
            <v>0</v>
          </cell>
        </row>
        <row r="24622">
          <cell r="BT24622">
            <v>74724</v>
          </cell>
          <cell r="BU24622">
            <v>45257.871620370373</v>
          </cell>
          <cell r="BV24622">
            <v>45257.87096064815</v>
          </cell>
          <cell r="BW24622" t="str">
            <v>patrickjbuckhoff.remax.com</v>
          </cell>
          <cell r="BX24622">
            <v>1381116</v>
          </cell>
          <cell r="BY24622" t="str">
            <v>user</v>
          </cell>
          <cell r="BZ24622" t="b">
            <v>0</v>
          </cell>
        </row>
        <row r="24623">
          <cell r="BT24623">
            <v>74725</v>
          </cell>
          <cell r="BU24623">
            <v>45257.871620370373</v>
          </cell>
          <cell r="BV24623">
            <v>45257.87096064815</v>
          </cell>
          <cell r="BW24623" t="str">
            <v>patrickjbuckhoff.remax.com</v>
          </cell>
          <cell r="BX24623">
            <v>1381116</v>
          </cell>
          <cell r="BY24623" t="str">
            <v>user</v>
          </cell>
          <cell r="BZ24623" t="b">
            <v>0</v>
          </cell>
        </row>
        <row r="24624">
          <cell r="BT24624">
            <v>74726</v>
          </cell>
          <cell r="BU24624">
            <v>45257.871620370373</v>
          </cell>
          <cell r="BV24624">
            <v>45257.87096064815</v>
          </cell>
          <cell r="BW24624" t="str">
            <v>patrickjbuckhoff.remax.com</v>
          </cell>
          <cell r="BX24624">
            <v>1381116</v>
          </cell>
          <cell r="BY24624" t="str">
            <v>user</v>
          </cell>
          <cell r="BZ24624" t="b">
            <v>0</v>
          </cell>
        </row>
        <row r="24625">
          <cell r="BT24625">
            <v>74727</v>
          </cell>
          <cell r="BU24625">
            <v>45257.871620370373</v>
          </cell>
          <cell r="BV24625">
            <v>45257.87096064815</v>
          </cell>
          <cell r="BW24625" t="str">
            <v>patrickjbuckhoff.remax.com</v>
          </cell>
          <cell r="BX24625">
            <v>1381116</v>
          </cell>
          <cell r="BY24625" t="str">
            <v>user</v>
          </cell>
          <cell r="BZ24625" t="b">
            <v>0</v>
          </cell>
        </row>
        <row r="24626">
          <cell r="BT24626">
            <v>74728</v>
          </cell>
          <cell r="BU24626">
            <v>45379.704675925925</v>
          </cell>
          <cell r="BV24626">
            <v>45257.87096064815</v>
          </cell>
          <cell r="BW24626" t="str">
            <v>patrickjbuckhoff.remax.com</v>
          </cell>
          <cell r="BX24626">
            <v>1381116</v>
          </cell>
          <cell r="BY24626" t="str">
            <v>user</v>
          </cell>
          <cell r="BZ24626" t="b">
            <v>0</v>
          </cell>
          <cell r="CA24626" t="str">
            <v>mcchowdhury@shimadzu.com</v>
          </cell>
        </row>
        <row r="24627">
          <cell r="BT24627">
            <v>74729</v>
          </cell>
          <cell r="BU24627">
            <v>45257.871620370373</v>
          </cell>
          <cell r="BV24627">
            <v>45257.87096064815</v>
          </cell>
          <cell r="BW24627" t="str">
            <v>patrickjbuckhoff.remax.com</v>
          </cell>
          <cell r="BX24627">
            <v>1381116</v>
          </cell>
          <cell r="BY24627" t="str">
            <v>user</v>
          </cell>
          <cell r="BZ24627" t="b">
            <v>0</v>
          </cell>
        </row>
        <row r="24628">
          <cell r="BT24628">
            <v>74730</v>
          </cell>
          <cell r="BU24628">
            <v>45257.871620370373</v>
          </cell>
          <cell r="BV24628">
            <v>45257.87096064815</v>
          </cell>
          <cell r="BW24628" t="str">
            <v>patrickjbuckhoff.remax.com</v>
          </cell>
          <cell r="BX24628">
            <v>1381116</v>
          </cell>
          <cell r="BY24628" t="str">
            <v>user</v>
          </cell>
          <cell r="BZ24628" t="b">
            <v>0</v>
          </cell>
        </row>
        <row r="24629">
          <cell r="BT24629">
            <v>74731</v>
          </cell>
          <cell r="BU24629">
            <v>45257.871620370373</v>
          </cell>
          <cell r="BV24629">
            <v>45257.870972222219</v>
          </cell>
          <cell r="BW24629" t="str">
            <v>patrickjbuckhoff.remax.com</v>
          </cell>
          <cell r="BX24629">
            <v>1381116</v>
          </cell>
          <cell r="BY24629" t="str">
            <v>user</v>
          </cell>
          <cell r="BZ24629" t="b">
            <v>0</v>
          </cell>
        </row>
        <row r="24630">
          <cell r="BT24630">
            <v>74732</v>
          </cell>
          <cell r="BU24630">
            <v>45257.871620370373</v>
          </cell>
          <cell r="BV24630">
            <v>45257.870972222219</v>
          </cell>
          <cell r="BW24630" t="str">
            <v>patrickjbuckhoff.remax.com</v>
          </cell>
          <cell r="BX24630">
            <v>1381116</v>
          </cell>
          <cell r="BY24630" t="str">
            <v>user</v>
          </cell>
          <cell r="BZ24630" t="b">
            <v>0</v>
          </cell>
        </row>
        <row r="24631">
          <cell r="BT24631">
            <v>74733</v>
          </cell>
          <cell r="BU24631">
            <v>45257.871620370373</v>
          </cell>
          <cell r="BV24631">
            <v>45257.870972222219</v>
          </cell>
          <cell r="BW24631" t="str">
            <v>patrickjbuckhoff.remax.com</v>
          </cell>
          <cell r="BX24631">
            <v>1381116</v>
          </cell>
          <cell r="BY24631" t="str">
            <v>user</v>
          </cell>
          <cell r="BZ24631" t="b">
            <v>0</v>
          </cell>
        </row>
        <row r="24632">
          <cell r="BT24632">
            <v>74734</v>
          </cell>
          <cell r="BU24632">
            <v>45506.770949074074</v>
          </cell>
          <cell r="BV24632">
            <v>45257.870972222219</v>
          </cell>
          <cell r="BW24632" t="str">
            <v>patrickjbuckhoff.remax.com</v>
          </cell>
          <cell r="BX24632">
            <v>1381116</v>
          </cell>
          <cell r="BY24632" t="str">
            <v>user</v>
          </cell>
          <cell r="BZ24632" t="b">
            <v>0</v>
          </cell>
          <cell r="CA24632" t="str">
            <v>mark.chapman@mldpathology.com</v>
          </cell>
        </row>
        <row r="24633">
          <cell r="BT24633">
            <v>74735</v>
          </cell>
          <cell r="BU24633">
            <v>45257.871620370373</v>
          </cell>
          <cell r="BV24633">
            <v>45257.870972222219</v>
          </cell>
          <cell r="BW24633" t="str">
            <v>patrickjbuckhoff.remax.com</v>
          </cell>
          <cell r="BX24633">
            <v>1381116</v>
          </cell>
          <cell r="BY24633" t="str">
            <v>user</v>
          </cell>
          <cell r="BZ24633" t="b">
            <v>0</v>
          </cell>
        </row>
        <row r="24634">
          <cell r="BT24634">
            <v>74736</v>
          </cell>
          <cell r="BU24634">
            <v>45506.768842592595</v>
          </cell>
          <cell r="BV24634">
            <v>45257.870972222219</v>
          </cell>
          <cell r="BW24634" t="str">
            <v>patrickjbuckhoff.remax.com</v>
          </cell>
          <cell r="BX24634">
            <v>1381116</v>
          </cell>
          <cell r="BY24634" t="str">
            <v>user</v>
          </cell>
          <cell r="BZ24634" t="b">
            <v>0</v>
          </cell>
          <cell r="CA24634" t="str">
            <v>s.linton@dynamicoandp.com</v>
          </cell>
        </row>
        <row r="24635">
          <cell r="BT24635">
            <v>74737</v>
          </cell>
          <cell r="BU24635">
            <v>45257.871631944443</v>
          </cell>
          <cell r="BV24635">
            <v>45257.870972222219</v>
          </cell>
          <cell r="BW24635" t="str">
            <v>patrickjbuckhoff.remax.com</v>
          </cell>
          <cell r="BX24635">
            <v>1381116</v>
          </cell>
          <cell r="BY24635" t="str">
            <v>user</v>
          </cell>
          <cell r="BZ24635" t="b">
            <v>0</v>
          </cell>
        </row>
        <row r="24636">
          <cell r="BT24636">
            <v>74738</v>
          </cell>
          <cell r="BU24636">
            <v>45257.871620370373</v>
          </cell>
          <cell r="BV24636">
            <v>45257.870972222219</v>
          </cell>
          <cell r="BW24636" t="str">
            <v>patrickjbuckhoff.remax.com</v>
          </cell>
          <cell r="BX24636">
            <v>1381116</v>
          </cell>
          <cell r="BY24636" t="str">
            <v>user</v>
          </cell>
          <cell r="BZ24636" t="b">
            <v>0</v>
          </cell>
        </row>
        <row r="24637">
          <cell r="BT24637">
            <v>74739</v>
          </cell>
          <cell r="BU24637">
            <v>45257.871620370373</v>
          </cell>
          <cell r="BV24637">
            <v>45257.870972222219</v>
          </cell>
          <cell r="BW24637" t="str">
            <v>patrickjbuckhoff.remax.com</v>
          </cell>
          <cell r="BX24637">
            <v>1381116</v>
          </cell>
          <cell r="BY24637" t="str">
            <v>user</v>
          </cell>
          <cell r="BZ24637" t="b">
            <v>0</v>
          </cell>
        </row>
        <row r="24638">
          <cell r="BT24638">
            <v>74740</v>
          </cell>
          <cell r="BU24638">
            <v>45257.871620370373</v>
          </cell>
          <cell r="BV24638">
            <v>45257.870972222219</v>
          </cell>
          <cell r="BW24638" t="str">
            <v>patrickjbuckhoff.remax.com</v>
          </cell>
          <cell r="BX24638">
            <v>1381116</v>
          </cell>
          <cell r="BY24638" t="str">
            <v>user</v>
          </cell>
          <cell r="BZ24638" t="b">
            <v>0</v>
          </cell>
        </row>
        <row r="24639">
          <cell r="BT24639">
            <v>74741</v>
          </cell>
          <cell r="BU24639">
            <v>45258.921944444446</v>
          </cell>
          <cell r="BV24639">
            <v>45257.870972222219</v>
          </cell>
          <cell r="BW24639" t="str">
            <v>patrickjbuckhoff.remax.com</v>
          </cell>
          <cell r="BX24639">
            <v>1381116</v>
          </cell>
          <cell r="BY24639" t="str">
            <v>user</v>
          </cell>
          <cell r="BZ24639" t="b">
            <v>0</v>
          </cell>
          <cell r="CA24639" t="str">
            <v>sam.park@fmcna.com</v>
          </cell>
        </row>
        <row r="24640">
          <cell r="BT24640">
            <v>74742</v>
          </cell>
          <cell r="BU24640">
            <v>45506.768900462965</v>
          </cell>
          <cell r="BV24640">
            <v>45257.870972222219</v>
          </cell>
          <cell r="BW24640" t="str">
            <v>patrickjbuckhoff.remax.com</v>
          </cell>
          <cell r="BX24640">
            <v>1381116</v>
          </cell>
          <cell r="BY24640" t="str">
            <v>user</v>
          </cell>
          <cell r="BZ24640" t="b">
            <v>0</v>
          </cell>
          <cell r="CA24640" t="str">
            <v>douglas.unangst@sharpservices.com</v>
          </cell>
        </row>
        <row r="24641">
          <cell r="BT24641">
            <v>74743</v>
          </cell>
          <cell r="BU24641">
            <v>45257.871631944443</v>
          </cell>
          <cell r="BV24641">
            <v>45257.870972222219</v>
          </cell>
          <cell r="BW24641" t="str">
            <v>patrickjbuckhoff.remax.com</v>
          </cell>
          <cell r="BX24641">
            <v>1381116</v>
          </cell>
          <cell r="BY24641" t="str">
            <v>user</v>
          </cell>
          <cell r="BZ24641" t="b">
            <v>0</v>
          </cell>
        </row>
        <row r="24642">
          <cell r="BT24642">
            <v>74744</v>
          </cell>
          <cell r="BU24642">
            <v>45257.871620370373</v>
          </cell>
          <cell r="BV24642">
            <v>45257.870972222219</v>
          </cell>
          <cell r="BW24642" t="str">
            <v>patrickjbuckhoff.remax.com</v>
          </cell>
          <cell r="BX24642">
            <v>1381116</v>
          </cell>
          <cell r="BY24642" t="str">
            <v>user</v>
          </cell>
          <cell r="BZ24642" t="b">
            <v>0</v>
          </cell>
        </row>
        <row r="24643">
          <cell r="BT24643">
            <v>74745</v>
          </cell>
          <cell r="BU24643">
            <v>45257.871620370373</v>
          </cell>
          <cell r="BV24643">
            <v>45257.870972222219</v>
          </cell>
          <cell r="BW24643" t="str">
            <v>patrickjbuckhoff.remax.com</v>
          </cell>
          <cell r="BX24643">
            <v>1381116</v>
          </cell>
          <cell r="BY24643" t="str">
            <v>user</v>
          </cell>
          <cell r="BZ24643" t="b">
            <v>0</v>
          </cell>
        </row>
        <row r="24644">
          <cell r="BT24644">
            <v>74746</v>
          </cell>
          <cell r="BU24644">
            <v>45257.871620370373</v>
          </cell>
          <cell r="BV24644">
            <v>45257.870972222219</v>
          </cell>
          <cell r="BW24644" t="str">
            <v>patrickjbuckhoff.remax.com</v>
          </cell>
          <cell r="BX24644">
            <v>1381116</v>
          </cell>
          <cell r="BY24644" t="str">
            <v>user</v>
          </cell>
          <cell r="BZ24644" t="b">
            <v>0</v>
          </cell>
        </row>
        <row r="24645">
          <cell r="BT24645">
            <v>74747</v>
          </cell>
          <cell r="BU24645">
            <v>45257.871620370373</v>
          </cell>
          <cell r="BV24645">
            <v>45257.870972222219</v>
          </cell>
          <cell r="BW24645" t="str">
            <v>patrickjbuckhoff.remax.com</v>
          </cell>
          <cell r="BX24645">
            <v>1381116</v>
          </cell>
          <cell r="BY24645" t="str">
            <v>user</v>
          </cell>
          <cell r="BZ24645" t="b">
            <v>0</v>
          </cell>
        </row>
        <row r="24646">
          <cell r="BT24646">
            <v>74748</v>
          </cell>
          <cell r="BU24646">
            <v>45257.871620370373</v>
          </cell>
          <cell r="BV24646">
            <v>45257.870972222219</v>
          </cell>
          <cell r="BW24646" t="str">
            <v>patrickjbuckhoff.remax.com</v>
          </cell>
          <cell r="BX24646">
            <v>1381116</v>
          </cell>
          <cell r="BY24646" t="str">
            <v>user</v>
          </cell>
          <cell r="BZ24646" t="b">
            <v>0</v>
          </cell>
        </row>
        <row r="24647">
          <cell r="BT24647">
            <v>74749</v>
          </cell>
          <cell r="BU24647">
            <v>45257.871631944443</v>
          </cell>
          <cell r="BV24647">
            <v>45257.870972222219</v>
          </cell>
          <cell r="BW24647" t="str">
            <v>patrickjbuckhoff.remax.com</v>
          </cell>
          <cell r="BX24647">
            <v>1381116</v>
          </cell>
          <cell r="BY24647" t="str">
            <v>user</v>
          </cell>
          <cell r="BZ24647" t="b">
            <v>0</v>
          </cell>
        </row>
        <row r="24648">
          <cell r="BT24648">
            <v>74750</v>
          </cell>
          <cell r="BU24648">
            <v>45506.768414351849</v>
          </cell>
          <cell r="BV24648">
            <v>45257.870972222219</v>
          </cell>
          <cell r="BW24648" t="str">
            <v>patrickjbuckhoff.remax.com</v>
          </cell>
          <cell r="BX24648">
            <v>1381116</v>
          </cell>
          <cell r="BY24648" t="str">
            <v>user</v>
          </cell>
          <cell r="BZ24648" t="b">
            <v>0</v>
          </cell>
          <cell r="CA24648" t="str">
            <v>karmstrong@advancedosm.com</v>
          </cell>
        </row>
        <row r="24649">
          <cell r="BT24649">
            <v>74751</v>
          </cell>
          <cell r="BU24649">
            <v>45257.871620370373</v>
          </cell>
          <cell r="BV24649">
            <v>45257.870972222219</v>
          </cell>
          <cell r="BW24649" t="str">
            <v>patrickjbuckhoff.remax.com</v>
          </cell>
          <cell r="BX24649">
            <v>1381116</v>
          </cell>
          <cell r="BY24649" t="str">
            <v>user</v>
          </cell>
          <cell r="BZ24649" t="b">
            <v>0</v>
          </cell>
        </row>
        <row r="24650">
          <cell r="BT24650">
            <v>74752</v>
          </cell>
          <cell r="BU24650">
            <v>45257.871631944443</v>
          </cell>
          <cell r="BV24650">
            <v>45257.870983796296</v>
          </cell>
          <cell r="BW24650" t="str">
            <v>patrickjbuckhoff.remax.com</v>
          </cell>
          <cell r="BX24650">
            <v>1381116</v>
          </cell>
          <cell r="BY24650" t="str">
            <v>user</v>
          </cell>
          <cell r="BZ24650" t="b">
            <v>0</v>
          </cell>
        </row>
        <row r="24651">
          <cell r="BT24651">
            <v>74753</v>
          </cell>
          <cell r="BU24651">
            <v>45259.723032407404</v>
          </cell>
          <cell r="BV24651">
            <v>45257.870983796296</v>
          </cell>
          <cell r="BW24651" t="str">
            <v>patrickjbuckhoff.remax.com</v>
          </cell>
          <cell r="BX24651">
            <v>1381116</v>
          </cell>
          <cell r="BY24651" t="str">
            <v>user</v>
          </cell>
          <cell r="BZ24651" t="b">
            <v>0</v>
          </cell>
          <cell r="CA24651" t="str">
            <v>dfarmer@interquestk9.com</v>
          </cell>
        </row>
        <row r="24652">
          <cell r="BT24652">
            <v>74754</v>
          </cell>
          <cell r="BU24652">
            <v>45257.871620370373</v>
          </cell>
          <cell r="BV24652">
            <v>45257.870983796296</v>
          </cell>
          <cell r="BW24652" t="str">
            <v>patrickjbuckhoff.remax.com</v>
          </cell>
          <cell r="BX24652">
            <v>1381116</v>
          </cell>
          <cell r="BY24652" t="str">
            <v>user</v>
          </cell>
          <cell r="BZ24652" t="b">
            <v>0</v>
          </cell>
        </row>
        <row r="24653">
          <cell r="BT24653">
            <v>74755</v>
          </cell>
          <cell r="BU24653">
            <v>45257.871620370373</v>
          </cell>
          <cell r="BV24653">
            <v>45257.870983796296</v>
          </cell>
          <cell r="BW24653" t="str">
            <v>patrickjbuckhoff.remax.com</v>
          </cell>
          <cell r="BX24653">
            <v>1381116</v>
          </cell>
          <cell r="BY24653" t="str">
            <v>user</v>
          </cell>
          <cell r="BZ24653" t="b">
            <v>0</v>
          </cell>
        </row>
        <row r="24654">
          <cell r="BT24654">
            <v>74756</v>
          </cell>
          <cell r="BU24654">
            <v>45257.871620370373</v>
          </cell>
          <cell r="BV24654">
            <v>45257.870983796296</v>
          </cell>
          <cell r="BW24654" t="str">
            <v>patrickjbuckhoff.remax.com</v>
          </cell>
          <cell r="BX24654">
            <v>1381116</v>
          </cell>
          <cell r="BY24654" t="str">
            <v>user</v>
          </cell>
          <cell r="BZ24654" t="b">
            <v>0</v>
          </cell>
        </row>
        <row r="24655">
          <cell r="BT24655">
            <v>74757</v>
          </cell>
          <cell r="BU24655">
            <v>45257.871620370373</v>
          </cell>
          <cell r="BV24655">
            <v>45257.870983796296</v>
          </cell>
          <cell r="BW24655" t="str">
            <v>patrickjbuckhoff.remax.com</v>
          </cell>
          <cell r="BX24655">
            <v>1381116</v>
          </cell>
          <cell r="BY24655" t="str">
            <v>user</v>
          </cell>
          <cell r="BZ24655" t="b">
            <v>0</v>
          </cell>
        </row>
        <row r="24656">
          <cell r="BT24656">
            <v>74758</v>
          </cell>
          <cell r="BU24656">
            <v>45257.871076388888</v>
          </cell>
          <cell r="BV24656">
            <v>45257.870983796296</v>
          </cell>
          <cell r="BW24656" t="str">
            <v>patrickjbuckhoff.remax.com</v>
          </cell>
          <cell r="BX24656">
            <v>1381116</v>
          </cell>
          <cell r="BY24656" t="str">
            <v>user</v>
          </cell>
          <cell r="BZ24656" t="b">
            <v>0</v>
          </cell>
        </row>
        <row r="24657">
          <cell r="BT24657">
            <v>74759</v>
          </cell>
          <cell r="BU24657">
            <v>45257.871620370373</v>
          </cell>
          <cell r="BV24657">
            <v>45257.870983796296</v>
          </cell>
          <cell r="BW24657" t="str">
            <v>patrickjbuckhoff.remax.com</v>
          </cell>
          <cell r="BX24657">
            <v>1381116</v>
          </cell>
          <cell r="BY24657" t="str">
            <v>user</v>
          </cell>
          <cell r="BZ24657" t="b">
            <v>0</v>
          </cell>
        </row>
        <row r="24658">
          <cell r="BT24658">
            <v>74760</v>
          </cell>
          <cell r="BU24658">
            <v>45257.871631944443</v>
          </cell>
          <cell r="BV24658">
            <v>45257.870983796296</v>
          </cell>
          <cell r="BW24658" t="str">
            <v>patrickjbuckhoff.remax.com</v>
          </cell>
          <cell r="BX24658">
            <v>1381116</v>
          </cell>
          <cell r="BY24658" t="str">
            <v>user</v>
          </cell>
          <cell r="BZ24658" t="b">
            <v>0</v>
          </cell>
        </row>
        <row r="24659">
          <cell r="BT24659">
            <v>74761</v>
          </cell>
          <cell r="BU24659">
            <v>45257.871631944443</v>
          </cell>
          <cell r="BV24659">
            <v>45257.870983796296</v>
          </cell>
          <cell r="BW24659" t="str">
            <v>patrickjbuckhoff.remax.com</v>
          </cell>
          <cell r="BX24659">
            <v>1381116</v>
          </cell>
          <cell r="BY24659" t="str">
            <v>user</v>
          </cell>
          <cell r="BZ24659" t="b">
            <v>0</v>
          </cell>
        </row>
        <row r="24660">
          <cell r="BT24660">
            <v>74762</v>
          </cell>
          <cell r="BU24660">
            <v>45257.871631944443</v>
          </cell>
          <cell r="BV24660">
            <v>45257.870983796296</v>
          </cell>
          <cell r="BW24660" t="str">
            <v>patrickjbuckhoff.remax.com</v>
          </cell>
          <cell r="BX24660">
            <v>1381116</v>
          </cell>
          <cell r="BY24660" t="str">
            <v>user</v>
          </cell>
          <cell r="BZ24660" t="b">
            <v>0</v>
          </cell>
        </row>
        <row r="24661">
          <cell r="BT24661">
            <v>74763</v>
          </cell>
          <cell r="BU24661">
            <v>45257.871631944443</v>
          </cell>
          <cell r="BV24661">
            <v>45257.870983796296</v>
          </cell>
          <cell r="BW24661" t="str">
            <v>patrickjbuckhoff.remax.com</v>
          </cell>
          <cell r="BX24661">
            <v>1381116</v>
          </cell>
          <cell r="BY24661" t="str">
            <v>user</v>
          </cell>
          <cell r="BZ24661" t="b">
            <v>0</v>
          </cell>
        </row>
        <row r="24662">
          <cell r="BT24662">
            <v>74764</v>
          </cell>
          <cell r="BU24662">
            <v>45506.768599537034</v>
          </cell>
          <cell r="BV24662">
            <v>45257.870983796296</v>
          </cell>
          <cell r="BW24662" t="str">
            <v>patrickjbuckhoff.remax.com</v>
          </cell>
          <cell r="BX24662">
            <v>1381116</v>
          </cell>
          <cell r="BY24662" t="str">
            <v>user</v>
          </cell>
          <cell r="BZ24662" t="b">
            <v>0</v>
          </cell>
          <cell r="CA24662" t="str">
            <v>aduran@houstonmri.com</v>
          </cell>
        </row>
        <row r="24663">
          <cell r="BT24663">
            <v>74765</v>
          </cell>
          <cell r="BU24663">
            <v>45257.871620370373</v>
          </cell>
          <cell r="BV24663">
            <v>45257.870983796296</v>
          </cell>
          <cell r="BW24663" t="str">
            <v>patrickjbuckhoff.remax.com</v>
          </cell>
          <cell r="BX24663">
            <v>1381116</v>
          </cell>
          <cell r="BY24663" t="str">
            <v>user</v>
          </cell>
          <cell r="BZ24663" t="b">
            <v>0</v>
          </cell>
        </row>
        <row r="24664">
          <cell r="BT24664">
            <v>74766</v>
          </cell>
          <cell r="BU24664">
            <v>45257.871631944443</v>
          </cell>
          <cell r="BV24664">
            <v>45257.870983796296</v>
          </cell>
          <cell r="BW24664" t="str">
            <v>patrickjbuckhoff.remax.com</v>
          </cell>
          <cell r="BX24664">
            <v>1381116</v>
          </cell>
          <cell r="BY24664" t="str">
            <v>user</v>
          </cell>
          <cell r="BZ24664" t="b">
            <v>0</v>
          </cell>
        </row>
        <row r="24665">
          <cell r="BT24665">
            <v>74767</v>
          </cell>
          <cell r="BU24665">
            <v>45506.770868055559</v>
          </cell>
          <cell r="BV24665">
            <v>45257.870983796296</v>
          </cell>
          <cell r="BW24665" t="str">
            <v>patrickjbuckhoff.remax.com</v>
          </cell>
          <cell r="BX24665">
            <v>1381116</v>
          </cell>
          <cell r="BY24665" t="str">
            <v>user</v>
          </cell>
          <cell r="BZ24665" t="b">
            <v>0</v>
          </cell>
          <cell r="CA24665" t="str">
            <v>bcowen@immunomet.com</v>
          </cell>
        </row>
        <row r="24666">
          <cell r="BT24666">
            <v>74768</v>
          </cell>
          <cell r="BU24666">
            <v>45257.871631944443</v>
          </cell>
          <cell r="BV24666">
            <v>45257.870983796296</v>
          </cell>
          <cell r="BW24666" t="str">
            <v>patrickjbuckhoff.remax.com</v>
          </cell>
          <cell r="BX24666">
            <v>1381116</v>
          </cell>
          <cell r="BY24666" t="str">
            <v>user</v>
          </cell>
          <cell r="BZ24666" t="b">
            <v>0</v>
          </cell>
        </row>
        <row r="24667">
          <cell r="BT24667">
            <v>74769</v>
          </cell>
          <cell r="BU24667">
            <v>45257.871631944443</v>
          </cell>
          <cell r="BV24667">
            <v>45257.870983796296</v>
          </cell>
          <cell r="BW24667" t="str">
            <v>patrickjbuckhoff.remax.com</v>
          </cell>
          <cell r="BX24667">
            <v>1381116</v>
          </cell>
          <cell r="BY24667" t="str">
            <v>user</v>
          </cell>
          <cell r="BZ24667" t="b">
            <v>0</v>
          </cell>
        </row>
        <row r="24668">
          <cell r="BT24668">
            <v>74770</v>
          </cell>
          <cell r="BU24668">
            <v>45257.871631944443</v>
          </cell>
          <cell r="BV24668">
            <v>45257.870983796296</v>
          </cell>
          <cell r="BW24668" t="str">
            <v>patrickjbuckhoff.remax.com</v>
          </cell>
          <cell r="BX24668">
            <v>1381116</v>
          </cell>
          <cell r="BY24668" t="str">
            <v>user</v>
          </cell>
          <cell r="BZ24668" t="b">
            <v>0</v>
          </cell>
        </row>
        <row r="24669">
          <cell r="BT24669">
            <v>74771</v>
          </cell>
          <cell r="BU24669">
            <v>45506.770902777775</v>
          </cell>
          <cell r="BV24669">
            <v>45257.870983796296</v>
          </cell>
          <cell r="BW24669" t="str">
            <v>patrickjbuckhoff.remax.com</v>
          </cell>
          <cell r="BX24669">
            <v>1381116</v>
          </cell>
          <cell r="BY24669" t="str">
            <v>user</v>
          </cell>
          <cell r="BZ24669" t="b">
            <v>0</v>
          </cell>
          <cell r="CA24669" t="str">
            <v>saustin@austin-reedengineers.com</v>
          </cell>
        </row>
        <row r="24670">
          <cell r="BT24670">
            <v>74772</v>
          </cell>
          <cell r="BU24670">
            <v>45257.871631944443</v>
          </cell>
          <cell r="BV24670">
            <v>45257.870983796296</v>
          </cell>
          <cell r="BW24670" t="str">
            <v>patrickjbuckhoff.remax.com</v>
          </cell>
          <cell r="BX24670">
            <v>1381116</v>
          </cell>
          <cell r="BY24670" t="str">
            <v>user</v>
          </cell>
          <cell r="BZ24670" t="b">
            <v>0</v>
          </cell>
        </row>
        <row r="24671">
          <cell r="BT24671">
            <v>74773</v>
          </cell>
          <cell r="BU24671">
            <v>45299.7887962963</v>
          </cell>
          <cell r="BV24671">
            <v>45257.870983796296</v>
          </cell>
          <cell r="BW24671" t="str">
            <v>patrickjbuckhoff.remax.com</v>
          </cell>
          <cell r="BX24671">
            <v>1381116</v>
          </cell>
          <cell r="BY24671" t="str">
            <v>user</v>
          </cell>
          <cell r="BZ24671" t="b">
            <v>0</v>
          </cell>
          <cell r="CA24671" t="str">
            <v>prparker@beltone.com</v>
          </cell>
        </row>
        <row r="24672">
          <cell r="BT24672">
            <v>74774</v>
          </cell>
          <cell r="BU24672">
            <v>45258.921932870369</v>
          </cell>
          <cell r="BV24672">
            <v>45257.870983796296</v>
          </cell>
          <cell r="BW24672" t="str">
            <v>patrickjbuckhoff.remax.com</v>
          </cell>
          <cell r="BX24672">
            <v>1381116</v>
          </cell>
          <cell r="BY24672" t="str">
            <v>user</v>
          </cell>
          <cell r="BZ24672" t="b">
            <v>0</v>
          </cell>
          <cell r="CA24672" t="str">
            <v>mandrei@phbs.com</v>
          </cell>
        </row>
        <row r="24673">
          <cell r="BT24673">
            <v>74775</v>
          </cell>
          <cell r="BU24673">
            <v>45257.871631944443</v>
          </cell>
          <cell r="BV24673">
            <v>45257.870983796296</v>
          </cell>
          <cell r="BW24673" t="str">
            <v>patrickjbuckhoff.remax.com</v>
          </cell>
          <cell r="BX24673">
            <v>1381116</v>
          </cell>
          <cell r="BY24673" t="str">
            <v>user</v>
          </cell>
          <cell r="BZ24673" t="b">
            <v>0</v>
          </cell>
        </row>
        <row r="24674">
          <cell r="BT24674">
            <v>74776</v>
          </cell>
          <cell r="BU24674">
            <v>45257.871631944443</v>
          </cell>
          <cell r="BV24674">
            <v>45257.870995370373</v>
          </cell>
          <cell r="BW24674" t="str">
            <v>patrickjbuckhoff.remax.com</v>
          </cell>
          <cell r="BX24674">
            <v>1381116</v>
          </cell>
          <cell r="BY24674" t="str">
            <v>user</v>
          </cell>
          <cell r="BZ24674" t="b">
            <v>0</v>
          </cell>
        </row>
        <row r="24675">
          <cell r="BT24675">
            <v>74777</v>
          </cell>
          <cell r="BU24675">
            <v>45257.871631944443</v>
          </cell>
          <cell r="BV24675">
            <v>45257.870995370373</v>
          </cell>
          <cell r="BW24675" t="str">
            <v>patrickjbuckhoff.remax.com</v>
          </cell>
          <cell r="BX24675">
            <v>1381116</v>
          </cell>
          <cell r="BY24675" t="str">
            <v>user</v>
          </cell>
          <cell r="BZ24675" t="b">
            <v>0</v>
          </cell>
        </row>
        <row r="24676">
          <cell r="BT24676">
            <v>74778</v>
          </cell>
          <cell r="BU24676">
            <v>45258.9219212963</v>
          </cell>
          <cell r="BV24676">
            <v>45257.870995370373</v>
          </cell>
          <cell r="BW24676" t="str">
            <v>patrickjbuckhoff.remax.com</v>
          </cell>
          <cell r="BX24676">
            <v>1381116</v>
          </cell>
          <cell r="BY24676" t="str">
            <v>user</v>
          </cell>
          <cell r="BZ24676" t="b">
            <v>0</v>
          </cell>
          <cell r="CA24676" t="str">
            <v>jdelozi@usitexas.com</v>
          </cell>
        </row>
        <row r="24677">
          <cell r="BT24677">
            <v>74779</v>
          </cell>
          <cell r="BU24677">
            <v>45257.871631944443</v>
          </cell>
          <cell r="BV24677">
            <v>45257.870995370373</v>
          </cell>
          <cell r="BW24677" t="str">
            <v>patrickjbuckhoff.remax.com</v>
          </cell>
          <cell r="BX24677">
            <v>1381116</v>
          </cell>
          <cell r="BY24677" t="str">
            <v>user</v>
          </cell>
          <cell r="BZ24677" t="b">
            <v>0</v>
          </cell>
        </row>
        <row r="24678">
          <cell r="BT24678">
            <v>74780</v>
          </cell>
          <cell r="BU24678">
            <v>45379.705717592595</v>
          </cell>
          <cell r="BV24678">
            <v>45257.870995370373</v>
          </cell>
          <cell r="BW24678" t="str">
            <v>patrickjbuckhoff.remax.com</v>
          </cell>
          <cell r="BX24678">
            <v>1381116</v>
          </cell>
          <cell r="BY24678" t="str">
            <v>user</v>
          </cell>
          <cell r="BZ24678" t="b">
            <v>0</v>
          </cell>
          <cell r="CA24678" t="str">
            <v>pparker@beltone.com</v>
          </cell>
        </row>
        <row r="24679">
          <cell r="BT24679">
            <v>74781</v>
          </cell>
          <cell r="BU24679">
            <v>45257.871631944443</v>
          </cell>
          <cell r="BV24679">
            <v>45257.870995370373</v>
          </cell>
          <cell r="BW24679" t="str">
            <v>patrickjbuckhoff.remax.com</v>
          </cell>
          <cell r="BX24679">
            <v>1381116</v>
          </cell>
          <cell r="BY24679" t="str">
            <v>user</v>
          </cell>
          <cell r="BZ24679" t="b">
            <v>0</v>
          </cell>
        </row>
        <row r="24680">
          <cell r="BT24680">
            <v>74782</v>
          </cell>
          <cell r="BU24680">
            <v>45299.7887962963</v>
          </cell>
          <cell r="BV24680">
            <v>45257.870995370373</v>
          </cell>
          <cell r="BW24680" t="str">
            <v>patrickjbuckhoff.remax.com</v>
          </cell>
          <cell r="BX24680">
            <v>1381116</v>
          </cell>
          <cell r="BY24680" t="str">
            <v>user</v>
          </cell>
          <cell r="BZ24680" t="b">
            <v>0</v>
          </cell>
          <cell r="CA24680" t="str">
            <v>victoria.b.krumm@examone.com</v>
          </cell>
        </row>
        <row r="24681">
          <cell r="BT24681">
            <v>74783</v>
          </cell>
          <cell r="BU24681">
            <v>45257.871631944443</v>
          </cell>
          <cell r="BV24681">
            <v>45257.870995370373</v>
          </cell>
          <cell r="BW24681" t="str">
            <v>patrickjbuckhoff.remax.com</v>
          </cell>
          <cell r="BX24681">
            <v>1381116</v>
          </cell>
          <cell r="BY24681" t="str">
            <v>user</v>
          </cell>
          <cell r="BZ24681" t="b">
            <v>0</v>
          </cell>
        </row>
        <row r="24682">
          <cell r="BT24682">
            <v>74784</v>
          </cell>
          <cell r="BU24682">
            <v>45257.871631944443</v>
          </cell>
          <cell r="BV24682">
            <v>45257.870995370373</v>
          </cell>
          <cell r="BW24682" t="str">
            <v>patrickjbuckhoff.remax.com</v>
          </cell>
          <cell r="BX24682">
            <v>1381116</v>
          </cell>
          <cell r="BY24682" t="str">
            <v>user</v>
          </cell>
          <cell r="BZ24682" t="b">
            <v>0</v>
          </cell>
        </row>
        <row r="24683">
          <cell r="BT24683">
            <v>74785</v>
          </cell>
          <cell r="BU24683">
            <v>45257.871631944443</v>
          </cell>
          <cell r="BV24683">
            <v>45257.870995370373</v>
          </cell>
          <cell r="BW24683" t="str">
            <v>patrickjbuckhoff.remax.com</v>
          </cell>
          <cell r="BX24683">
            <v>1381116</v>
          </cell>
          <cell r="BY24683" t="str">
            <v>user</v>
          </cell>
          <cell r="BZ24683" t="b">
            <v>0</v>
          </cell>
        </row>
        <row r="24684">
          <cell r="BT24684">
            <v>74786</v>
          </cell>
          <cell r="BU24684">
            <v>45440.678680555553</v>
          </cell>
          <cell r="BV24684">
            <v>45257.871006944442</v>
          </cell>
          <cell r="BW24684" t="str">
            <v>patrickjbuckhoff.remax.com</v>
          </cell>
          <cell r="BX24684">
            <v>1381116</v>
          </cell>
          <cell r="BY24684" t="str">
            <v>user</v>
          </cell>
          <cell r="BZ24684" t="b">
            <v>0</v>
          </cell>
          <cell r="CA24684" t="str">
            <v>wulrich@medicalbridges.org</v>
          </cell>
        </row>
        <row r="24685">
          <cell r="BT24685">
            <v>74787</v>
          </cell>
          <cell r="BU24685">
            <v>45257.871631944443</v>
          </cell>
          <cell r="BV24685">
            <v>45257.871006944442</v>
          </cell>
          <cell r="BW24685" t="str">
            <v>patrickjbuckhoff.remax.com</v>
          </cell>
          <cell r="BX24685">
            <v>1381116</v>
          </cell>
          <cell r="BY24685" t="str">
            <v>user</v>
          </cell>
          <cell r="BZ24685" t="b">
            <v>0</v>
          </cell>
        </row>
        <row r="24686">
          <cell r="BT24686">
            <v>74788</v>
          </cell>
          <cell r="BU24686">
            <v>45257.871631944443</v>
          </cell>
          <cell r="BV24686">
            <v>45257.871006944442</v>
          </cell>
          <cell r="BW24686" t="str">
            <v>patrickjbuckhoff.remax.com</v>
          </cell>
          <cell r="BX24686">
            <v>1381116</v>
          </cell>
          <cell r="BY24686" t="str">
            <v>user</v>
          </cell>
          <cell r="BZ24686" t="b">
            <v>0</v>
          </cell>
        </row>
        <row r="24687">
          <cell r="BT24687">
            <v>74789</v>
          </cell>
          <cell r="BU24687">
            <v>45258.921909722223</v>
          </cell>
          <cell r="BV24687">
            <v>45257.871006944442</v>
          </cell>
          <cell r="BW24687" t="str">
            <v>patrickjbuckhoff.remax.com</v>
          </cell>
          <cell r="BX24687">
            <v>1381116</v>
          </cell>
          <cell r="BY24687" t="str">
            <v>user</v>
          </cell>
          <cell r="BZ24687" t="b">
            <v>0</v>
          </cell>
          <cell r="CA24687" t="str">
            <v>clint@enstep.com</v>
          </cell>
        </row>
        <row r="24688">
          <cell r="BT24688">
            <v>74790</v>
          </cell>
          <cell r="BU24688">
            <v>45506.768865740742</v>
          </cell>
          <cell r="BV24688">
            <v>45257.871006944442</v>
          </cell>
          <cell r="BW24688" t="str">
            <v>patrickjbuckhoff.remax.com</v>
          </cell>
          <cell r="BX24688">
            <v>1381116</v>
          </cell>
          <cell r="BY24688" t="str">
            <v>user</v>
          </cell>
          <cell r="BZ24688" t="b">
            <v>0</v>
          </cell>
          <cell r="CA24688" t="str">
            <v>melanie@pearlandeyestyles.com</v>
          </cell>
        </row>
        <row r="24689">
          <cell r="BT24689">
            <v>74791</v>
          </cell>
          <cell r="BU24689">
            <v>45257.871631944443</v>
          </cell>
          <cell r="BV24689">
            <v>45257.871006944442</v>
          </cell>
          <cell r="BW24689" t="str">
            <v>patrickjbuckhoff.remax.com</v>
          </cell>
          <cell r="BX24689">
            <v>1381116</v>
          </cell>
          <cell r="BY24689" t="str">
            <v>user</v>
          </cell>
          <cell r="BZ24689" t="b">
            <v>0</v>
          </cell>
        </row>
        <row r="24690">
          <cell r="BT24690">
            <v>74792</v>
          </cell>
          <cell r="BU24690">
            <v>45257.871631944443</v>
          </cell>
          <cell r="BV24690">
            <v>45257.871006944442</v>
          </cell>
          <cell r="BW24690" t="str">
            <v>patrickjbuckhoff.remax.com</v>
          </cell>
          <cell r="BX24690">
            <v>1381116</v>
          </cell>
          <cell r="BY24690" t="str">
            <v>user</v>
          </cell>
          <cell r="BZ24690" t="b">
            <v>0</v>
          </cell>
        </row>
        <row r="24691">
          <cell r="BT24691">
            <v>74793</v>
          </cell>
          <cell r="BU24691">
            <v>45506.768738425926</v>
          </cell>
          <cell r="BV24691">
            <v>45257.871006944442</v>
          </cell>
          <cell r="BW24691" t="str">
            <v>patrickjbuckhoff.remax.com</v>
          </cell>
          <cell r="BX24691">
            <v>1381116</v>
          </cell>
          <cell r="BY24691" t="str">
            <v>user</v>
          </cell>
          <cell r="BZ24691" t="b">
            <v>0</v>
          </cell>
          <cell r="CA24691" t="str">
            <v>lxu@allstate.com</v>
          </cell>
        </row>
        <row r="24692">
          <cell r="BT24692">
            <v>74794</v>
          </cell>
          <cell r="BU24692">
            <v>45257.871631944443</v>
          </cell>
          <cell r="BV24692">
            <v>45257.871018518519</v>
          </cell>
          <cell r="BW24692" t="str">
            <v>patrickjbuckhoff.remax.com</v>
          </cell>
          <cell r="BX24692">
            <v>1381116</v>
          </cell>
          <cell r="BY24692" t="str">
            <v>user</v>
          </cell>
          <cell r="BZ24692" t="b">
            <v>0</v>
          </cell>
        </row>
        <row r="24693">
          <cell r="BT24693">
            <v>74795</v>
          </cell>
          <cell r="BU24693">
            <v>45506.770729166667</v>
          </cell>
          <cell r="BV24693">
            <v>45257.871018518519</v>
          </cell>
          <cell r="BW24693" t="str">
            <v>patrickjbuckhoff.remax.com</v>
          </cell>
          <cell r="BX24693">
            <v>1381116</v>
          </cell>
          <cell r="BY24693" t="str">
            <v>user</v>
          </cell>
          <cell r="BZ24693" t="b">
            <v>0</v>
          </cell>
          <cell r="CA24693" t="str">
            <v>michael@biogenix.com</v>
          </cell>
        </row>
        <row r="24694">
          <cell r="BT24694">
            <v>74796</v>
          </cell>
          <cell r="BU24694">
            <v>45257.871631944443</v>
          </cell>
          <cell r="BV24694">
            <v>45257.871018518519</v>
          </cell>
          <cell r="BW24694" t="str">
            <v>patrickjbuckhoff.remax.com</v>
          </cell>
          <cell r="BX24694">
            <v>1381116</v>
          </cell>
          <cell r="BY24694" t="str">
            <v>user</v>
          </cell>
          <cell r="BZ24694" t="b">
            <v>0</v>
          </cell>
        </row>
        <row r="24695">
          <cell r="BT24695">
            <v>74797</v>
          </cell>
          <cell r="BU24695">
            <v>45257.871631944443</v>
          </cell>
          <cell r="BV24695">
            <v>45257.871018518519</v>
          </cell>
          <cell r="BW24695" t="str">
            <v>patrickjbuckhoff.remax.com</v>
          </cell>
          <cell r="BX24695">
            <v>1381116</v>
          </cell>
          <cell r="BY24695" t="str">
            <v>user</v>
          </cell>
          <cell r="BZ24695" t="b">
            <v>0</v>
          </cell>
        </row>
        <row r="24696">
          <cell r="BT24696">
            <v>74798</v>
          </cell>
          <cell r="BU24696">
            <v>45257.871631944443</v>
          </cell>
          <cell r="BV24696">
            <v>45257.871018518519</v>
          </cell>
          <cell r="BW24696" t="str">
            <v>patrickjbuckhoff.remax.com</v>
          </cell>
          <cell r="BX24696">
            <v>1381116</v>
          </cell>
          <cell r="BY24696" t="str">
            <v>user</v>
          </cell>
          <cell r="BZ24696" t="b">
            <v>0</v>
          </cell>
        </row>
        <row r="24697">
          <cell r="BT24697">
            <v>74799</v>
          </cell>
          <cell r="BU24697">
            <v>45257.871631944443</v>
          </cell>
          <cell r="BV24697">
            <v>45257.871018518519</v>
          </cell>
          <cell r="BW24697" t="str">
            <v>patrickjbuckhoff.remax.com</v>
          </cell>
          <cell r="BX24697">
            <v>1381116</v>
          </cell>
          <cell r="BY24697" t="str">
            <v>user</v>
          </cell>
          <cell r="BZ24697" t="b">
            <v>0</v>
          </cell>
        </row>
        <row r="24698">
          <cell r="BT24698">
            <v>74800</v>
          </cell>
          <cell r="BU24698">
            <v>45257.871631944443</v>
          </cell>
          <cell r="BV24698">
            <v>45257.871018518519</v>
          </cell>
          <cell r="BW24698" t="str">
            <v>patrickjbuckhoff.remax.com</v>
          </cell>
          <cell r="BX24698">
            <v>1381116</v>
          </cell>
          <cell r="BY24698" t="str">
            <v>user</v>
          </cell>
          <cell r="BZ24698" t="b">
            <v>0</v>
          </cell>
        </row>
        <row r="24699">
          <cell r="BT24699">
            <v>74801</v>
          </cell>
          <cell r="BU24699">
            <v>45257.871631944443</v>
          </cell>
          <cell r="BV24699">
            <v>45257.871018518519</v>
          </cell>
          <cell r="BW24699" t="str">
            <v>patrickjbuckhoff.remax.com</v>
          </cell>
          <cell r="BX24699">
            <v>1381116</v>
          </cell>
          <cell r="BY24699" t="str">
            <v>user</v>
          </cell>
          <cell r="BZ24699" t="b">
            <v>0</v>
          </cell>
        </row>
        <row r="24700">
          <cell r="BT24700">
            <v>74802</v>
          </cell>
          <cell r="BU24700">
            <v>45257.871631944443</v>
          </cell>
          <cell r="BV24700">
            <v>45257.871030092596</v>
          </cell>
          <cell r="BW24700" t="str">
            <v>patrickjbuckhoff.remax.com</v>
          </cell>
          <cell r="BX24700">
            <v>1381116</v>
          </cell>
          <cell r="BY24700" t="str">
            <v>user</v>
          </cell>
          <cell r="BZ24700" t="b">
            <v>0</v>
          </cell>
        </row>
        <row r="24701">
          <cell r="BT24701">
            <v>74803</v>
          </cell>
          <cell r="BU24701">
            <v>45257.871631944443</v>
          </cell>
          <cell r="BV24701">
            <v>45257.871030092596</v>
          </cell>
          <cell r="BW24701" t="str">
            <v>patrickjbuckhoff.remax.com</v>
          </cell>
          <cell r="BX24701">
            <v>1381116</v>
          </cell>
          <cell r="BY24701" t="str">
            <v>user</v>
          </cell>
          <cell r="BZ24701" t="b">
            <v>0</v>
          </cell>
        </row>
        <row r="24702">
          <cell r="BT24702">
            <v>74804</v>
          </cell>
          <cell r="BU24702">
            <v>45257.871631944443</v>
          </cell>
          <cell r="BV24702">
            <v>45257.871030092596</v>
          </cell>
          <cell r="BW24702" t="str">
            <v>patrickjbuckhoff.remax.com</v>
          </cell>
          <cell r="BX24702">
            <v>1381116</v>
          </cell>
          <cell r="BY24702" t="str">
            <v>user</v>
          </cell>
          <cell r="BZ24702" t="b">
            <v>0</v>
          </cell>
        </row>
        <row r="24703">
          <cell r="BT24703">
            <v>74806</v>
          </cell>
          <cell r="BU24703">
            <v>45257.924953703703</v>
          </cell>
          <cell r="BV24703">
            <v>45257.918287037035</v>
          </cell>
          <cell r="BW24703" t="str">
            <v>patrickjbuckhoff.remax.com</v>
          </cell>
          <cell r="BX24703">
            <v>1381116</v>
          </cell>
          <cell r="BY24703" t="str">
            <v>user</v>
          </cell>
          <cell r="BZ24703" t="b">
            <v>0</v>
          </cell>
        </row>
        <row r="24704">
          <cell r="BT24704">
            <v>74807</v>
          </cell>
          <cell r="BU24704">
            <v>45257.925543981481</v>
          </cell>
          <cell r="BV24704">
            <v>45257.918298611112</v>
          </cell>
          <cell r="BW24704" t="str">
            <v>patrickjbuckhoff.remax.com</v>
          </cell>
          <cell r="BX24704">
            <v>1381116</v>
          </cell>
          <cell r="BY24704" t="str">
            <v>user</v>
          </cell>
          <cell r="BZ24704" t="b">
            <v>0</v>
          </cell>
        </row>
        <row r="24705">
          <cell r="BT24705">
            <v>74808</v>
          </cell>
          <cell r="BU24705">
            <v>45257.92527777778</v>
          </cell>
          <cell r="BV24705">
            <v>45257.918310185189</v>
          </cell>
          <cell r="BW24705" t="str">
            <v>patrickjbuckhoff.remax.com</v>
          </cell>
          <cell r="BX24705">
            <v>1381116</v>
          </cell>
          <cell r="BY24705" t="str">
            <v>user</v>
          </cell>
          <cell r="BZ24705" t="b">
            <v>0</v>
          </cell>
        </row>
        <row r="24706">
          <cell r="BT24706">
            <v>74809</v>
          </cell>
          <cell r="BU24706">
            <v>45506.770474537036</v>
          </cell>
          <cell r="BV24706">
            <v>45257.918321759258</v>
          </cell>
          <cell r="BW24706" t="str">
            <v>patrickjbuckhoff.remax.com</v>
          </cell>
          <cell r="BX24706">
            <v>1381116</v>
          </cell>
          <cell r="BY24706" t="str">
            <v>user</v>
          </cell>
          <cell r="BZ24706" t="b">
            <v>0</v>
          </cell>
          <cell r="CA24706" t="str">
            <v>yvettealaniz@hoveround.com</v>
          </cell>
        </row>
        <row r="24707">
          <cell r="BT24707">
            <v>74810</v>
          </cell>
          <cell r="BU24707">
            <v>45257.925173611111</v>
          </cell>
          <cell r="BV24707">
            <v>45257.918333333335</v>
          </cell>
          <cell r="BW24707" t="str">
            <v>patrickjbuckhoff.remax.com</v>
          </cell>
          <cell r="BX24707">
            <v>1381116</v>
          </cell>
          <cell r="BY24707" t="str">
            <v>user</v>
          </cell>
          <cell r="BZ24707" t="b">
            <v>0</v>
          </cell>
        </row>
        <row r="24708">
          <cell r="BT24708">
            <v>74811</v>
          </cell>
          <cell r="BU24708">
            <v>45257.92528935185</v>
          </cell>
          <cell r="BV24708">
            <v>45257.918356481481</v>
          </cell>
          <cell r="BW24708" t="str">
            <v>patrickjbuckhoff.remax.com</v>
          </cell>
          <cell r="BX24708">
            <v>1381116</v>
          </cell>
          <cell r="BY24708" t="str">
            <v>user</v>
          </cell>
          <cell r="BZ24708" t="b">
            <v>0</v>
          </cell>
        </row>
        <row r="24709">
          <cell r="BT24709">
            <v>74812</v>
          </cell>
          <cell r="BU24709">
            <v>45257.92496527778</v>
          </cell>
          <cell r="BV24709">
            <v>45257.918356481481</v>
          </cell>
          <cell r="BW24709" t="str">
            <v>patrickjbuckhoff.remax.com</v>
          </cell>
          <cell r="BX24709">
            <v>1381116</v>
          </cell>
          <cell r="BY24709" t="str">
            <v>user</v>
          </cell>
          <cell r="BZ24709" t="b">
            <v>0</v>
          </cell>
        </row>
        <row r="24710">
          <cell r="BT24710">
            <v>74813</v>
          </cell>
          <cell r="BU24710">
            <v>45257.925115740742</v>
          </cell>
          <cell r="BV24710">
            <v>45257.918356481481</v>
          </cell>
          <cell r="BW24710" t="str">
            <v>patrickjbuckhoff.remax.com</v>
          </cell>
          <cell r="BX24710">
            <v>1381116</v>
          </cell>
          <cell r="BY24710" t="str">
            <v>user</v>
          </cell>
          <cell r="BZ24710" t="b">
            <v>0</v>
          </cell>
        </row>
        <row r="24711">
          <cell r="BT24711">
            <v>74814</v>
          </cell>
          <cell r="BU24711">
            <v>45506.768796296295</v>
          </cell>
          <cell r="BV24711">
            <v>45257.918368055558</v>
          </cell>
          <cell r="BW24711" t="str">
            <v>patrickjbuckhoff.remax.com</v>
          </cell>
          <cell r="BX24711">
            <v>1381116</v>
          </cell>
          <cell r="BY24711" t="str">
            <v>user</v>
          </cell>
          <cell r="BZ24711" t="b">
            <v>0</v>
          </cell>
          <cell r="CA24711" t="str">
            <v>tpasley@sightlinehealth.com</v>
          </cell>
        </row>
        <row r="24712">
          <cell r="BT24712">
            <v>74815</v>
          </cell>
          <cell r="BU24712">
            <v>45257.925208333334</v>
          </cell>
          <cell r="BV24712">
            <v>45257.918379629627</v>
          </cell>
          <cell r="BW24712" t="str">
            <v>patrickjbuckhoff.remax.com</v>
          </cell>
          <cell r="BX24712">
            <v>1381116</v>
          </cell>
          <cell r="BY24712" t="str">
            <v>user</v>
          </cell>
          <cell r="BZ24712" t="b">
            <v>0</v>
          </cell>
        </row>
        <row r="24713">
          <cell r="BT24713">
            <v>74816</v>
          </cell>
          <cell r="BU24713">
            <v>45379.705590277779</v>
          </cell>
          <cell r="BV24713">
            <v>45257.918379629627</v>
          </cell>
          <cell r="BW24713" t="str">
            <v>patrickjbuckhoff.remax.com</v>
          </cell>
          <cell r="BX24713">
            <v>1381116</v>
          </cell>
          <cell r="BY24713" t="str">
            <v>user</v>
          </cell>
          <cell r="BZ24713" t="b">
            <v>0</v>
          </cell>
          <cell r="CA24713" t="str">
            <v>zak.mortensen@teinstruments.com</v>
          </cell>
        </row>
        <row r="24714">
          <cell r="BT24714">
            <v>74817</v>
          </cell>
          <cell r="BU24714">
            <v>45257.925324074073</v>
          </cell>
          <cell r="BV24714">
            <v>45257.918379629627</v>
          </cell>
          <cell r="BW24714" t="str">
            <v>patrickjbuckhoff.remax.com</v>
          </cell>
          <cell r="BX24714">
            <v>1381116</v>
          </cell>
          <cell r="BY24714" t="str">
            <v>user</v>
          </cell>
          <cell r="BZ24714" t="b">
            <v>0</v>
          </cell>
        </row>
        <row r="24715">
          <cell r="BT24715">
            <v>74818</v>
          </cell>
          <cell r="BU24715">
            <v>45299.788807870369</v>
          </cell>
          <cell r="BV24715">
            <v>45257.918391203704</v>
          </cell>
          <cell r="BW24715" t="str">
            <v>patrickjbuckhoff.remax.com</v>
          </cell>
          <cell r="BX24715">
            <v>1381116</v>
          </cell>
          <cell r="BY24715" t="str">
            <v>user</v>
          </cell>
          <cell r="BZ24715" t="b">
            <v>0</v>
          </cell>
          <cell r="CA24715" t="str">
            <v>mlatham@gcmri.com</v>
          </cell>
        </row>
        <row r="24716">
          <cell r="BT24716">
            <v>74819</v>
          </cell>
          <cell r="BU24716">
            <v>45393.634710648148</v>
          </cell>
          <cell r="BV24716">
            <v>45257.918402777781</v>
          </cell>
          <cell r="BW24716" t="str">
            <v>patrickjbuckhoff.remax.com</v>
          </cell>
          <cell r="BX24716">
            <v>1381116</v>
          </cell>
          <cell r="BY24716" t="str">
            <v>user</v>
          </cell>
          <cell r="BZ24716" t="b">
            <v>0</v>
          </cell>
          <cell r="CA24716" t="str">
            <v>wil@aaigotinsurance.com</v>
          </cell>
        </row>
        <row r="24717">
          <cell r="BT24717">
            <v>74820</v>
          </cell>
          <cell r="BU24717">
            <v>45257.925208333334</v>
          </cell>
          <cell r="BV24717">
            <v>45257.918402777781</v>
          </cell>
          <cell r="BW24717" t="str">
            <v>patrickjbuckhoff.remax.com</v>
          </cell>
          <cell r="BX24717">
            <v>1381116</v>
          </cell>
          <cell r="BY24717" t="str">
            <v>user</v>
          </cell>
          <cell r="BZ24717" t="b">
            <v>0</v>
          </cell>
        </row>
        <row r="24718">
          <cell r="BT24718">
            <v>74821</v>
          </cell>
          <cell r="BU24718">
            <v>45506.768750000003</v>
          </cell>
          <cell r="BV24718">
            <v>45257.918402777781</v>
          </cell>
          <cell r="BW24718" t="str">
            <v>patrickjbuckhoff.remax.com</v>
          </cell>
          <cell r="BX24718">
            <v>1381116</v>
          </cell>
          <cell r="BY24718" t="str">
            <v>user</v>
          </cell>
          <cell r="BZ24718" t="b">
            <v>0</v>
          </cell>
          <cell r="CA24718" t="str">
            <v>larrybauske@tadts.net</v>
          </cell>
        </row>
        <row r="24719">
          <cell r="BT24719">
            <v>74822</v>
          </cell>
          <cell r="BU24719">
            <v>45257.92527777778</v>
          </cell>
          <cell r="BV24719">
            <v>45257.918414351851</v>
          </cell>
          <cell r="BW24719" t="str">
            <v>patrickjbuckhoff.remax.com</v>
          </cell>
          <cell r="BX24719">
            <v>1381116</v>
          </cell>
          <cell r="BY24719" t="str">
            <v>user</v>
          </cell>
          <cell r="BZ24719" t="b">
            <v>0</v>
          </cell>
        </row>
        <row r="24720">
          <cell r="BT24720">
            <v>74823</v>
          </cell>
          <cell r="BU24720">
            <v>45257.925057870372</v>
          </cell>
          <cell r="BV24720">
            <v>45257.918414351851</v>
          </cell>
          <cell r="BW24720" t="str">
            <v>patrickjbuckhoff.remax.com</v>
          </cell>
          <cell r="BX24720">
            <v>1381116</v>
          </cell>
          <cell r="BY24720" t="str">
            <v>user</v>
          </cell>
          <cell r="BZ24720" t="b">
            <v>0</v>
          </cell>
        </row>
        <row r="24721">
          <cell r="BT24721">
            <v>74824</v>
          </cell>
          <cell r="BU24721">
            <v>45257.925266203703</v>
          </cell>
          <cell r="BV24721">
            <v>45257.918414351851</v>
          </cell>
          <cell r="BW24721" t="str">
            <v>patrickjbuckhoff.remax.com</v>
          </cell>
          <cell r="BX24721">
            <v>1381116</v>
          </cell>
          <cell r="BY24721" t="str">
            <v>user</v>
          </cell>
          <cell r="BZ24721" t="b">
            <v>0</v>
          </cell>
        </row>
        <row r="24722">
          <cell r="BT24722">
            <v>74825</v>
          </cell>
          <cell r="BU24722">
            <v>45257.925416666665</v>
          </cell>
          <cell r="BV24722">
            <v>45257.918414351851</v>
          </cell>
          <cell r="BW24722" t="str">
            <v>patrickjbuckhoff.remax.com</v>
          </cell>
          <cell r="BX24722">
            <v>1381116</v>
          </cell>
          <cell r="BY24722" t="str">
            <v>user</v>
          </cell>
          <cell r="BZ24722" t="b">
            <v>0</v>
          </cell>
        </row>
        <row r="24723">
          <cell r="BT24723">
            <v>74826</v>
          </cell>
          <cell r="BU24723">
            <v>45257.925312500003</v>
          </cell>
          <cell r="BV24723">
            <v>45257.918414351851</v>
          </cell>
          <cell r="BW24723" t="str">
            <v>patrickjbuckhoff.remax.com</v>
          </cell>
          <cell r="BX24723">
            <v>1381116</v>
          </cell>
          <cell r="BY24723" t="str">
            <v>user</v>
          </cell>
          <cell r="BZ24723" t="b">
            <v>0</v>
          </cell>
        </row>
        <row r="24724">
          <cell r="BT24724">
            <v>74827</v>
          </cell>
          <cell r="BU24724">
            <v>45506.768576388888</v>
          </cell>
          <cell r="BV24724">
            <v>45257.918414351851</v>
          </cell>
          <cell r="BW24724" t="str">
            <v>patrickjbuckhoff.remax.com</v>
          </cell>
          <cell r="BX24724">
            <v>1381116</v>
          </cell>
          <cell r="BY24724" t="str">
            <v>user</v>
          </cell>
          <cell r="BZ24724" t="b">
            <v>0</v>
          </cell>
          <cell r="CA24724" t="str">
            <v>ted.rose@simonmed.com</v>
          </cell>
        </row>
        <row r="24725">
          <cell r="BT24725">
            <v>74828</v>
          </cell>
          <cell r="BU24725">
            <v>45506.770960648151</v>
          </cell>
          <cell r="BV24725">
            <v>45257.918414351851</v>
          </cell>
          <cell r="BW24725" t="str">
            <v>patrickjbuckhoff.remax.com</v>
          </cell>
          <cell r="BX24725">
            <v>1381116</v>
          </cell>
          <cell r="BY24725" t="str">
            <v>user</v>
          </cell>
          <cell r="BZ24725" t="b">
            <v>0</v>
          </cell>
          <cell r="CA24725" t="str">
            <v>darren.davis@precisionformedicine.com</v>
          </cell>
        </row>
        <row r="24726">
          <cell r="BT24726">
            <v>74829</v>
          </cell>
          <cell r="BU24726">
            <v>45258.9219212963</v>
          </cell>
          <cell r="BV24726">
            <v>45257.918425925927</v>
          </cell>
          <cell r="BW24726" t="str">
            <v>patrickjbuckhoff.remax.com</v>
          </cell>
          <cell r="BX24726">
            <v>1381116</v>
          </cell>
          <cell r="BY24726" t="str">
            <v>user</v>
          </cell>
          <cell r="BZ24726" t="b">
            <v>0</v>
          </cell>
          <cell r="CA24726" t="str">
            <v>harleyw@houstonstatmedical.com</v>
          </cell>
        </row>
        <row r="24727">
          <cell r="BT24727">
            <v>74830</v>
          </cell>
          <cell r="BU24727">
            <v>45258.921944444446</v>
          </cell>
          <cell r="BV24727">
            <v>45257.918425925927</v>
          </cell>
          <cell r="BW24727" t="str">
            <v>patrickjbuckhoff.remax.com</v>
          </cell>
          <cell r="BX24727">
            <v>1381116</v>
          </cell>
          <cell r="BY24727" t="str">
            <v>user</v>
          </cell>
          <cell r="BZ24727" t="b">
            <v>0</v>
          </cell>
          <cell r="CA24727" t="str">
            <v>twerlin@eyeshieldtechnology.com</v>
          </cell>
        </row>
        <row r="24728">
          <cell r="BT24728">
            <v>74831</v>
          </cell>
          <cell r="BU24728">
            <v>45309.757337962961</v>
          </cell>
          <cell r="BV24728">
            <v>45257.918425925927</v>
          </cell>
          <cell r="BW24728" t="str">
            <v>patrickjbuckhoff.remax.com</v>
          </cell>
          <cell r="BX24728">
            <v>1381116</v>
          </cell>
          <cell r="BY24728" t="str">
            <v>user</v>
          </cell>
          <cell r="BZ24728" t="b">
            <v>0</v>
          </cell>
          <cell r="CA24728" t="str">
            <v>srizwan@cpllabs.com</v>
          </cell>
        </row>
        <row r="24729">
          <cell r="BT24729">
            <v>74832</v>
          </cell>
          <cell r="BU24729">
            <v>45299.788831018515</v>
          </cell>
          <cell r="BV24729">
            <v>45257.918437499997</v>
          </cell>
          <cell r="BW24729" t="str">
            <v>patrickjbuckhoff.remax.com</v>
          </cell>
          <cell r="BX24729">
            <v>1381116</v>
          </cell>
          <cell r="BY24729" t="str">
            <v>user</v>
          </cell>
          <cell r="BZ24729" t="b">
            <v>0</v>
          </cell>
          <cell r="CA24729" t="str">
            <v>msanaty@mastologyusa.com</v>
          </cell>
        </row>
        <row r="24730">
          <cell r="BT24730">
            <v>74833</v>
          </cell>
          <cell r="BU24730">
            <v>45506.76834490741</v>
          </cell>
          <cell r="BV24730">
            <v>45257.918437499997</v>
          </cell>
          <cell r="BW24730" t="str">
            <v>patrickjbuckhoff.remax.com</v>
          </cell>
          <cell r="BX24730">
            <v>1381116</v>
          </cell>
          <cell r="BY24730" t="str">
            <v>user</v>
          </cell>
          <cell r="BZ24730" t="b">
            <v>0</v>
          </cell>
          <cell r="CA24730" t="str">
            <v>ccobb@mdanderson.org</v>
          </cell>
        </row>
        <row r="24731">
          <cell r="BT24731">
            <v>74834</v>
          </cell>
          <cell r="BU24731">
            <v>45258.921932870369</v>
          </cell>
          <cell r="BV24731">
            <v>45257.918437499997</v>
          </cell>
          <cell r="BW24731" t="str">
            <v>patrickjbuckhoff.remax.com</v>
          </cell>
          <cell r="BX24731">
            <v>1381116</v>
          </cell>
          <cell r="BY24731" t="str">
            <v>user</v>
          </cell>
          <cell r="BZ24731" t="b">
            <v>0</v>
          </cell>
          <cell r="CA24731" t="str">
            <v>ravaln@questdiagnostics.com</v>
          </cell>
        </row>
        <row r="24732">
          <cell r="BT24732">
            <v>74835</v>
          </cell>
          <cell r="BU24732">
            <v>45257.925219907411</v>
          </cell>
          <cell r="BV24732">
            <v>45257.918449074074</v>
          </cell>
          <cell r="BW24732" t="str">
            <v>patrickjbuckhoff.remax.com</v>
          </cell>
          <cell r="BX24732">
            <v>1381116</v>
          </cell>
          <cell r="BY24732" t="str">
            <v>user</v>
          </cell>
          <cell r="BZ24732" t="b">
            <v>0</v>
          </cell>
        </row>
        <row r="24733">
          <cell r="BT24733">
            <v>74836</v>
          </cell>
          <cell r="BU24733">
            <v>45257.925416666665</v>
          </cell>
          <cell r="BV24733">
            <v>45257.918449074074</v>
          </cell>
          <cell r="BW24733" t="str">
            <v>patrickjbuckhoff.remax.com</v>
          </cell>
          <cell r="BX24733">
            <v>1381116</v>
          </cell>
          <cell r="BY24733" t="str">
            <v>user</v>
          </cell>
          <cell r="BZ24733" t="b">
            <v>0</v>
          </cell>
        </row>
        <row r="24734">
          <cell r="BT24734">
            <v>74837</v>
          </cell>
          <cell r="BU24734">
            <v>45257.925243055557</v>
          </cell>
          <cell r="BV24734">
            <v>45257.918449074074</v>
          </cell>
          <cell r="BW24734" t="str">
            <v>patrickjbuckhoff.remax.com</v>
          </cell>
          <cell r="BX24734">
            <v>1381116</v>
          </cell>
          <cell r="BY24734" t="str">
            <v>user</v>
          </cell>
          <cell r="BZ24734" t="b">
            <v>0</v>
          </cell>
        </row>
        <row r="24735">
          <cell r="BT24735">
            <v>74838</v>
          </cell>
          <cell r="BU24735">
            <v>45257.925347222219</v>
          </cell>
          <cell r="BV24735">
            <v>45257.918449074074</v>
          </cell>
          <cell r="BW24735" t="str">
            <v>patrickjbuckhoff.remax.com</v>
          </cell>
          <cell r="BX24735">
            <v>1381116</v>
          </cell>
          <cell r="BY24735" t="str">
            <v>user</v>
          </cell>
          <cell r="BZ24735" t="b">
            <v>0</v>
          </cell>
        </row>
        <row r="24736">
          <cell r="BT24736">
            <v>74839</v>
          </cell>
          <cell r="BU24736">
            <v>45506.769733796296</v>
          </cell>
          <cell r="BV24736">
            <v>45257.918449074074</v>
          </cell>
          <cell r="BW24736" t="str">
            <v>patrickjbuckhoff.remax.com</v>
          </cell>
          <cell r="BX24736">
            <v>1381116</v>
          </cell>
          <cell r="BY24736" t="str">
            <v>user</v>
          </cell>
          <cell r="BZ24736" t="b">
            <v>0</v>
          </cell>
          <cell r="CA24736" t="str">
            <v>alex.prieto-rivero@sightintosound.org</v>
          </cell>
        </row>
        <row r="24737">
          <cell r="BT24737">
            <v>74840</v>
          </cell>
          <cell r="BU24737">
            <v>45506.769756944443</v>
          </cell>
          <cell r="BV24737">
            <v>45257.918449074074</v>
          </cell>
          <cell r="BW24737" t="str">
            <v>patrickjbuckhoff.remax.com</v>
          </cell>
          <cell r="BX24737">
            <v>1381116</v>
          </cell>
          <cell r="BY24737" t="str">
            <v>user</v>
          </cell>
          <cell r="BZ24737" t="b">
            <v>0</v>
          </cell>
          <cell r="CA24737" t="str">
            <v>ann.tanabe@biohouston.org</v>
          </cell>
        </row>
        <row r="24738">
          <cell r="BT24738">
            <v>74841</v>
          </cell>
          <cell r="BU24738">
            <v>45257.925266203703</v>
          </cell>
          <cell r="BV24738">
            <v>45257.91846064815</v>
          </cell>
          <cell r="BW24738" t="str">
            <v>patrickjbuckhoff.remax.com</v>
          </cell>
          <cell r="BX24738">
            <v>1381116</v>
          </cell>
          <cell r="BY24738" t="str">
            <v>user</v>
          </cell>
          <cell r="BZ24738" t="b">
            <v>0</v>
          </cell>
        </row>
        <row r="24739">
          <cell r="BT24739">
            <v>74842</v>
          </cell>
          <cell r="BU24739">
            <v>45257.925324074073</v>
          </cell>
          <cell r="BV24739">
            <v>45257.91847222222</v>
          </cell>
          <cell r="BW24739" t="str">
            <v>patrickjbuckhoff.remax.com</v>
          </cell>
          <cell r="BX24739">
            <v>1381116</v>
          </cell>
          <cell r="BY24739" t="str">
            <v>user</v>
          </cell>
          <cell r="BZ24739" t="b">
            <v>0</v>
          </cell>
        </row>
        <row r="24740">
          <cell r="BT24740">
            <v>74843</v>
          </cell>
          <cell r="BU24740">
            <v>45257.92523148148</v>
          </cell>
          <cell r="BV24740">
            <v>45257.91847222222</v>
          </cell>
          <cell r="BW24740" t="str">
            <v>patrickjbuckhoff.remax.com</v>
          </cell>
          <cell r="BX24740">
            <v>1381116</v>
          </cell>
          <cell r="BY24740" t="str">
            <v>user</v>
          </cell>
          <cell r="BZ24740" t="b">
            <v>0</v>
          </cell>
        </row>
        <row r="24741">
          <cell r="BT24741">
            <v>74844</v>
          </cell>
          <cell r="BU24741">
            <v>45257.925335648149</v>
          </cell>
          <cell r="BV24741">
            <v>45257.91847222222</v>
          </cell>
          <cell r="BW24741" t="str">
            <v>patrickjbuckhoff.remax.com</v>
          </cell>
          <cell r="BX24741">
            <v>1381116</v>
          </cell>
          <cell r="BY24741" t="str">
            <v>user</v>
          </cell>
          <cell r="BZ24741" t="b">
            <v>0</v>
          </cell>
        </row>
        <row r="24742">
          <cell r="BT24742">
            <v>74845</v>
          </cell>
          <cell r="BU24742">
            <v>45257.924976851849</v>
          </cell>
          <cell r="BV24742">
            <v>45257.91847222222</v>
          </cell>
          <cell r="BW24742" t="str">
            <v>patrickjbuckhoff.remax.com</v>
          </cell>
          <cell r="BX24742">
            <v>1381116</v>
          </cell>
          <cell r="BY24742" t="str">
            <v>user</v>
          </cell>
          <cell r="BZ24742" t="b">
            <v>0</v>
          </cell>
        </row>
        <row r="24743">
          <cell r="BT24743">
            <v>74846</v>
          </cell>
          <cell r="BU24743">
            <v>45257.925092592595</v>
          </cell>
          <cell r="BV24743">
            <v>45257.91847222222</v>
          </cell>
          <cell r="BW24743" t="str">
            <v>patrickjbuckhoff.remax.com</v>
          </cell>
          <cell r="BX24743">
            <v>1381116</v>
          </cell>
          <cell r="BY24743" t="str">
            <v>user</v>
          </cell>
          <cell r="BZ24743" t="b">
            <v>0</v>
          </cell>
        </row>
        <row r="24744">
          <cell r="BT24744">
            <v>74847</v>
          </cell>
          <cell r="BU24744">
            <v>45257.92496527778</v>
          </cell>
          <cell r="BV24744">
            <v>45257.91847222222</v>
          </cell>
          <cell r="BW24744" t="str">
            <v>patrickjbuckhoff.remax.com</v>
          </cell>
          <cell r="BX24744">
            <v>1381116</v>
          </cell>
          <cell r="BY24744" t="str">
            <v>user</v>
          </cell>
          <cell r="BZ24744" t="b">
            <v>0</v>
          </cell>
        </row>
        <row r="24745">
          <cell r="BT24745">
            <v>74848</v>
          </cell>
          <cell r="BU24745">
            <v>45506.768530092595</v>
          </cell>
          <cell r="BV24745">
            <v>45257.91847222222</v>
          </cell>
          <cell r="BW24745" t="str">
            <v>patrickjbuckhoff.remax.com</v>
          </cell>
          <cell r="BX24745">
            <v>1381116</v>
          </cell>
          <cell r="BY24745" t="str">
            <v>user</v>
          </cell>
          <cell r="BZ24745" t="b">
            <v>0</v>
          </cell>
          <cell r="CA24745" t="str">
            <v>charliep@redi-quip.com</v>
          </cell>
        </row>
        <row r="24746">
          <cell r="BT24746">
            <v>74849</v>
          </cell>
          <cell r="BU24746">
            <v>45257.925428240742</v>
          </cell>
          <cell r="BV24746">
            <v>45257.91847222222</v>
          </cell>
          <cell r="BW24746" t="str">
            <v>patrickjbuckhoff.remax.com</v>
          </cell>
          <cell r="BX24746">
            <v>1381116</v>
          </cell>
          <cell r="BY24746" t="str">
            <v>user</v>
          </cell>
          <cell r="BZ24746" t="b">
            <v>0</v>
          </cell>
        </row>
        <row r="24747">
          <cell r="BT24747">
            <v>74850</v>
          </cell>
          <cell r="BU24747">
            <v>45506.76972222222</v>
          </cell>
          <cell r="BV24747">
            <v>45257.91847222222</v>
          </cell>
          <cell r="BW24747" t="str">
            <v>patrickjbuckhoff.remax.com</v>
          </cell>
          <cell r="BX24747">
            <v>1381116</v>
          </cell>
          <cell r="BY24747" t="str">
            <v>user</v>
          </cell>
          <cell r="BZ24747" t="b">
            <v>0</v>
          </cell>
          <cell r="CA24747" t="str">
            <v>sean.waters@cardinalhealth.com</v>
          </cell>
        </row>
        <row r="24748">
          <cell r="BT24748">
            <v>74851</v>
          </cell>
          <cell r="BU24748">
            <v>45257.925358796296</v>
          </cell>
          <cell r="BV24748">
            <v>45257.91847222222</v>
          </cell>
          <cell r="BW24748" t="str">
            <v>patrickjbuckhoff.remax.com</v>
          </cell>
          <cell r="BX24748">
            <v>1381116</v>
          </cell>
          <cell r="BY24748" t="str">
            <v>user</v>
          </cell>
          <cell r="BZ24748" t="b">
            <v>0</v>
          </cell>
        </row>
        <row r="24749">
          <cell r="BT24749">
            <v>74852</v>
          </cell>
          <cell r="BU24749">
            <v>45257.925127314818</v>
          </cell>
          <cell r="BV24749">
            <v>45257.918483796297</v>
          </cell>
          <cell r="BW24749" t="str">
            <v>patrickjbuckhoff.remax.com</v>
          </cell>
          <cell r="BX24749">
            <v>1381116</v>
          </cell>
          <cell r="BY24749" t="str">
            <v>user</v>
          </cell>
          <cell r="BZ24749" t="b">
            <v>0</v>
          </cell>
        </row>
        <row r="24750">
          <cell r="BT24750">
            <v>74853</v>
          </cell>
          <cell r="BU24750">
            <v>45257.925300925926</v>
          </cell>
          <cell r="BV24750">
            <v>45257.918483796297</v>
          </cell>
          <cell r="BW24750" t="str">
            <v>patrickjbuckhoff.remax.com</v>
          </cell>
          <cell r="BX24750">
            <v>1381116</v>
          </cell>
          <cell r="BY24750" t="str">
            <v>user</v>
          </cell>
          <cell r="BZ24750" t="b">
            <v>0</v>
          </cell>
        </row>
        <row r="24751">
          <cell r="BT24751">
            <v>74854</v>
          </cell>
          <cell r="BU24751">
            <v>45257.925324074073</v>
          </cell>
          <cell r="BV24751">
            <v>45257.918483796297</v>
          </cell>
          <cell r="BW24751" t="str">
            <v>patrickjbuckhoff.remax.com</v>
          </cell>
          <cell r="BX24751">
            <v>1381116</v>
          </cell>
          <cell r="BY24751" t="str">
            <v>user</v>
          </cell>
          <cell r="BZ24751" t="b">
            <v>0</v>
          </cell>
        </row>
        <row r="24752">
          <cell r="BT24752">
            <v>74855</v>
          </cell>
          <cell r="BU24752">
            <v>45295.874120370368</v>
          </cell>
          <cell r="BV24752">
            <v>45257.918483796297</v>
          </cell>
          <cell r="BW24752" t="str">
            <v>patrickjbuckhoff.remax.com</v>
          </cell>
          <cell r="BX24752">
            <v>1381116</v>
          </cell>
          <cell r="BY24752" t="str">
            <v>user</v>
          </cell>
          <cell r="BZ24752" t="b">
            <v>0</v>
          </cell>
          <cell r="CA24752" t="str">
            <v>smoran@houstonlighthouse.org</v>
          </cell>
        </row>
        <row r="24753">
          <cell r="BT24753">
            <v>74856</v>
          </cell>
          <cell r="BU24753">
            <v>45257.92523148148</v>
          </cell>
          <cell r="BV24753">
            <v>45257.918483796297</v>
          </cell>
          <cell r="BW24753" t="str">
            <v>patrickjbuckhoff.remax.com</v>
          </cell>
          <cell r="BX24753">
            <v>1381116</v>
          </cell>
          <cell r="BY24753" t="str">
            <v>user</v>
          </cell>
          <cell r="BZ24753" t="b">
            <v>0</v>
          </cell>
        </row>
        <row r="24754">
          <cell r="BT24754">
            <v>74857</v>
          </cell>
          <cell r="BU24754">
            <v>45257.925312500003</v>
          </cell>
          <cell r="BV24754">
            <v>45257.918495370373</v>
          </cell>
          <cell r="BW24754" t="str">
            <v>patrickjbuckhoff.remax.com</v>
          </cell>
          <cell r="BX24754">
            <v>1381116</v>
          </cell>
          <cell r="BY24754" t="str">
            <v>user</v>
          </cell>
          <cell r="BZ24754" t="b">
            <v>0</v>
          </cell>
        </row>
        <row r="24755">
          <cell r="BT24755">
            <v>74858</v>
          </cell>
          <cell r="BU24755">
            <v>45257.925347222219</v>
          </cell>
          <cell r="BV24755">
            <v>45257.918495370373</v>
          </cell>
          <cell r="BW24755" t="str">
            <v>patrickjbuckhoff.remax.com</v>
          </cell>
          <cell r="BX24755">
            <v>1381116</v>
          </cell>
          <cell r="BY24755" t="str">
            <v>user</v>
          </cell>
          <cell r="BZ24755" t="b">
            <v>0</v>
          </cell>
        </row>
        <row r="24756">
          <cell r="BT24756">
            <v>74859</v>
          </cell>
          <cell r="BU24756">
            <v>45257.924953703703</v>
          </cell>
          <cell r="BV24756">
            <v>45257.918506944443</v>
          </cell>
          <cell r="BW24756" t="str">
            <v>patrickjbuckhoff.remax.com</v>
          </cell>
          <cell r="BX24756">
            <v>1381116</v>
          </cell>
          <cell r="BY24756" t="str">
            <v>user</v>
          </cell>
          <cell r="BZ24756" t="b">
            <v>0</v>
          </cell>
        </row>
        <row r="24757">
          <cell r="BT24757">
            <v>74860</v>
          </cell>
          <cell r="BU24757">
            <v>45257.925578703704</v>
          </cell>
          <cell r="BV24757">
            <v>45257.918506944443</v>
          </cell>
          <cell r="BW24757" t="str">
            <v>patrickjbuckhoff.remax.com</v>
          </cell>
          <cell r="BX24757">
            <v>1381116</v>
          </cell>
          <cell r="BY24757" t="str">
            <v>user</v>
          </cell>
          <cell r="BZ24757" t="b">
            <v>0</v>
          </cell>
        </row>
        <row r="24758">
          <cell r="BT24758">
            <v>74861</v>
          </cell>
          <cell r="BU24758">
            <v>45257.925335648149</v>
          </cell>
          <cell r="BV24758">
            <v>45257.918506944443</v>
          </cell>
          <cell r="BW24758" t="str">
            <v>patrickjbuckhoff.remax.com</v>
          </cell>
          <cell r="BX24758">
            <v>1381116</v>
          </cell>
          <cell r="BY24758" t="str">
            <v>user</v>
          </cell>
          <cell r="BZ24758" t="b">
            <v>0</v>
          </cell>
        </row>
        <row r="24759">
          <cell r="BT24759">
            <v>74862</v>
          </cell>
          <cell r="BU24759">
            <v>45257.92528935185</v>
          </cell>
          <cell r="BV24759">
            <v>45257.918506944443</v>
          </cell>
          <cell r="BW24759" t="str">
            <v>patrickjbuckhoff.remax.com</v>
          </cell>
          <cell r="BX24759">
            <v>1381116</v>
          </cell>
          <cell r="BY24759" t="str">
            <v>user</v>
          </cell>
          <cell r="BZ24759" t="b">
            <v>0</v>
          </cell>
        </row>
        <row r="24760">
          <cell r="BT24760">
            <v>74863</v>
          </cell>
          <cell r="BU24760">
            <v>45299.788842592592</v>
          </cell>
          <cell r="BV24760">
            <v>45257.91851851852</v>
          </cell>
          <cell r="BW24760" t="str">
            <v>patrickjbuckhoff.remax.com</v>
          </cell>
          <cell r="BX24760">
            <v>1381116</v>
          </cell>
          <cell r="BY24760" t="str">
            <v>user</v>
          </cell>
          <cell r="BZ24760" t="b">
            <v>0</v>
          </cell>
          <cell r="CA24760" t="str">
            <v>ryan.s.villani@questdiagnostics.com</v>
          </cell>
        </row>
        <row r="24761">
          <cell r="BT24761">
            <v>74864</v>
          </cell>
          <cell r="BU24761">
            <v>45506.770949074074</v>
          </cell>
          <cell r="BV24761">
            <v>45257.91851851852</v>
          </cell>
          <cell r="BW24761" t="str">
            <v>patrickjbuckhoff.remax.com</v>
          </cell>
          <cell r="BX24761">
            <v>1381116</v>
          </cell>
          <cell r="BY24761" t="str">
            <v>user</v>
          </cell>
          <cell r="BZ24761" t="b">
            <v>0</v>
          </cell>
          <cell r="CA24761" t="str">
            <v>marian@milantrading.com</v>
          </cell>
        </row>
        <row r="24762">
          <cell r="BT24762">
            <v>74865</v>
          </cell>
          <cell r="BU24762">
            <v>45257.925104166665</v>
          </cell>
          <cell r="BV24762">
            <v>45257.91851851852</v>
          </cell>
          <cell r="BW24762" t="str">
            <v>patrickjbuckhoff.remax.com</v>
          </cell>
          <cell r="BX24762">
            <v>1381116</v>
          </cell>
          <cell r="BY24762" t="str">
            <v>user</v>
          </cell>
          <cell r="BZ24762" t="b">
            <v>0</v>
          </cell>
        </row>
        <row r="24763">
          <cell r="BT24763">
            <v>74866</v>
          </cell>
          <cell r="BU24763">
            <v>45258.9219212963</v>
          </cell>
          <cell r="BV24763">
            <v>45257.91851851852</v>
          </cell>
          <cell r="BW24763" t="str">
            <v>patrickjbuckhoff.remax.com</v>
          </cell>
          <cell r="BX24763">
            <v>1381116</v>
          </cell>
          <cell r="BY24763" t="str">
            <v>user</v>
          </cell>
          <cell r="BZ24763" t="b">
            <v>0</v>
          </cell>
          <cell r="CA24763" t="str">
            <v>m.desai@questdiagnostics.com</v>
          </cell>
        </row>
        <row r="24764">
          <cell r="BT24764">
            <v>74867</v>
          </cell>
          <cell r="BU24764">
            <v>45257.925162037034</v>
          </cell>
          <cell r="BV24764">
            <v>45257.91851851852</v>
          </cell>
          <cell r="BW24764" t="str">
            <v>patrickjbuckhoff.remax.com</v>
          </cell>
          <cell r="BX24764">
            <v>1381116</v>
          </cell>
          <cell r="BY24764" t="str">
            <v>user</v>
          </cell>
          <cell r="BZ24764" t="b">
            <v>0</v>
          </cell>
        </row>
        <row r="24765">
          <cell r="BT24765">
            <v>74868</v>
          </cell>
          <cell r="BU24765">
            <v>45257.925185185188</v>
          </cell>
          <cell r="BV24765">
            <v>45257.91851851852</v>
          </cell>
          <cell r="BW24765" t="str">
            <v>patrickjbuckhoff.remax.com</v>
          </cell>
          <cell r="BX24765">
            <v>1381116</v>
          </cell>
          <cell r="BY24765" t="str">
            <v>user</v>
          </cell>
          <cell r="BZ24765" t="b">
            <v>0</v>
          </cell>
        </row>
        <row r="24766">
          <cell r="BT24766">
            <v>74869</v>
          </cell>
          <cell r="BU24766">
            <v>45257.925335648149</v>
          </cell>
          <cell r="BV24766">
            <v>45257.918530092589</v>
          </cell>
          <cell r="BW24766" t="str">
            <v>patrickjbuckhoff.remax.com</v>
          </cell>
          <cell r="BX24766">
            <v>1381116</v>
          </cell>
          <cell r="BY24766" t="str">
            <v>user</v>
          </cell>
          <cell r="BZ24766" t="b">
            <v>0</v>
          </cell>
        </row>
        <row r="24767">
          <cell r="BT24767">
            <v>74870</v>
          </cell>
          <cell r="BU24767">
            <v>45257.925358796296</v>
          </cell>
          <cell r="BV24767">
            <v>45257.918541666666</v>
          </cell>
          <cell r="BW24767" t="str">
            <v>patrickjbuckhoff.remax.com</v>
          </cell>
          <cell r="BX24767">
            <v>1381116</v>
          </cell>
          <cell r="BY24767" t="str">
            <v>user</v>
          </cell>
          <cell r="BZ24767" t="b">
            <v>0</v>
          </cell>
        </row>
        <row r="24768">
          <cell r="BT24768">
            <v>74871</v>
          </cell>
          <cell r="BU24768">
            <v>45257.925578703704</v>
          </cell>
          <cell r="BV24768">
            <v>45257.918553240743</v>
          </cell>
          <cell r="BW24768" t="str">
            <v>patrickjbuckhoff.remax.com</v>
          </cell>
          <cell r="BX24768">
            <v>1381116</v>
          </cell>
          <cell r="BY24768" t="str">
            <v>user</v>
          </cell>
          <cell r="BZ24768" t="b">
            <v>0</v>
          </cell>
        </row>
        <row r="24769">
          <cell r="BT24769">
            <v>74872</v>
          </cell>
          <cell r="BU24769">
            <v>45257.925196759257</v>
          </cell>
          <cell r="BV24769">
            <v>45257.918564814812</v>
          </cell>
          <cell r="BW24769" t="str">
            <v>patrickjbuckhoff.remax.com</v>
          </cell>
          <cell r="BX24769">
            <v>1381116</v>
          </cell>
          <cell r="BY24769" t="str">
            <v>user</v>
          </cell>
          <cell r="BZ24769" t="b">
            <v>0</v>
          </cell>
        </row>
        <row r="24770">
          <cell r="BT24770">
            <v>74873</v>
          </cell>
          <cell r="BU24770">
            <v>45257.925358796296</v>
          </cell>
          <cell r="BV24770">
            <v>45257.918576388889</v>
          </cell>
          <cell r="BW24770" t="str">
            <v>patrickjbuckhoff.remax.com</v>
          </cell>
          <cell r="BX24770">
            <v>1381116</v>
          </cell>
          <cell r="BY24770" t="str">
            <v>user</v>
          </cell>
          <cell r="BZ24770" t="b">
            <v>0</v>
          </cell>
        </row>
        <row r="24771">
          <cell r="BT24771">
            <v>74874</v>
          </cell>
          <cell r="BU24771">
            <v>45506.771006944444</v>
          </cell>
          <cell r="BV24771">
            <v>45257.918576388889</v>
          </cell>
          <cell r="BW24771" t="str">
            <v>patrickjbuckhoff.remax.com</v>
          </cell>
          <cell r="BX24771">
            <v>1381116</v>
          </cell>
          <cell r="BY24771" t="str">
            <v>user</v>
          </cell>
          <cell r="BZ24771" t="b">
            <v>0</v>
          </cell>
          <cell r="CA24771" t="str">
            <v>sergio@arte-architecture.com</v>
          </cell>
        </row>
        <row r="24772">
          <cell r="BT24772">
            <v>74875</v>
          </cell>
          <cell r="BU24772">
            <v>45257.925115740742</v>
          </cell>
          <cell r="BV24772">
            <v>45257.918576388889</v>
          </cell>
          <cell r="BW24772" t="str">
            <v>patrickjbuckhoff.remax.com</v>
          </cell>
          <cell r="BX24772">
            <v>1381116</v>
          </cell>
          <cell r="BY24772" t="str">
            <v>user</v>
          </cell>
          <cell r="BZ24772" t="b">
            <v>0</v>
          </cell>
        </row>
        <row r="24773">
          <cell r="BT24773">
            <v>74876</v>
          </cell>
          <cell r="BU24773">
            <v>45491.723761574074</v>
          </cell>
          <cell r="BV24773">
            <v>45257.918576388889</v>
          </cell>
          <cell r="BW24773" t="str">
            <v>patrickjbuckhoff.remax.com</v>
          </cell>
          <cell r="BX24773">
            <v>1381116</v>
          </cell>
          <cell r="BY24773" t="str">
            <v>user</v>
          </cell>
          <cell r="BZ24773" t="b">
            <v>0</v>
          </cell>
          <cell r="CA24773" t="str">
            <v>joshua.taylor@labcorp.com</v>
          </cell>
        </row>
        <row r="24774">
          <cell r="BT24774">
            <v>74877</v>
          </cell>
          <cell r="BU24774">
            <v>45257.925358796296</v>
          </cell>
          <cell r="BV24774">
            <v>45257.918576388889</v>
          </cell>
          <cell r="BW24774" t="str">
            <v>patrickjbuckhoff.remax.com</v>
          </cell>
          <cell r="BX24774">
            <v>1381116</v>
          </cell>
          <cell r="BY24774" t="str">
            <v>user</v>
          </cell>
          <cell r="BZ24774" t="b">
            <v>0</v>
          </cell>
        </row>
        <row r="24775">
          <cell r="BT24775">
            <v>74878</v>
          </cell>
          <cell r="BU24775">
            <v>45506.770462962966</v>
          </cell>
          <cell r="BV24775">
            <v>45257.918576388889</v>
          </cell>
          <cell r="BW24775" t="str">
            <v>patrickjbuckhoff.remax.com</v>
          </cell>
          <cell r="BX24775">
            <v>1381116</v>
          </cell>
          <cell r="BY24775" t="str">
            <v>user</v>
          </cell>
          <cell r="BZ24775" t="b">
            <v>0</v>
          </cell>
          <cell r="CA24775" t="str">
            <v>lupeh@texaspca.com</v>
          </cell>
        </row>
        <row r="24776">
          <cell r="BT24776">
            <v>74879</v>
          </cell>
          <cell r="BU24776">
            <v>45257.925381944442</v>
          </cell>
          <cell r="BV24776">
            <v>45257.918576388889</v>
          </cell>
          <cell r="BW24776" t="str">
            <v>patrickjbuckhoff.remax.com</v>
          </cell>
          <cell r="BX24776">
            <v>1381116</v>
          </cell>
          <cell r="BY24776" t="str">
            <v>user</v>
          </cell>
          <cell r="BZ24776" t="b">
            <v>0</v>
          </cell>
        </row>
        <row r="24777">
          <cell r="BT24777">
            <v>74880</v>
          </cell>
          <cell r="BU24777">
            <v>45257.925300925926</v>
          </cell>
          <cell r="BV24777">
            <v>45257.918587962966</v>
          </cell>
          <cell r="BW24777" t="str">
            <v>patrickjbuckhoff.remax.com</v>
          </cell>
          <cell r="BX24777">
            <v>1381116</v>
          </cell>
          <cell r="BY24777" t="str">
            <v>user</v>
          </cell>
          <cell r="BZ24777" t="b">
            <v>0</v>
          </cell>
        </row>
        <row r="24778">
          <cell r="BT24778">
            <v>74881</v>
          </cell>
          <cell r="BU24778">
            <v>45257.925115740742</v>
          </cell>
          <cell r="BV24778">
            <v>45257.918587962966</v>
          </cell>
          <cell r="BW24778" t="str">
            <v>patrickjbuckhoff.remax.com</v>
          </cell>
          <cell r="BX24778">
            <v>1381116</v>
          </cell>
          <cell r="BY24778" t="str">
            <v>user</v>
          </cell>
          <cell r="BZ24778" t="b">
            <v>0</v>
          </cell>
        </row>
        <row r="24779">
          <cell r="BT24779">
            <v>74882</v>
          </cell>
          <cell r="BU24779">
            <v>45257.925115740742</v>
          </cell>
          <cell r="BV24779">
            <v>45257.918599537035</v>
          </cell>
          <cell r="BW24779" t="str">
            <v>patrickjbuckhoff.remax.com</v>
          </cell>
          <cell r="BX24779">
            <v>1381116</v>
          </cell>
          <cell r="BY24779" t="str">
            <v>user</v>
          </cell>
          <cell r="BZ24779" t="b">
            <v>0</v>
          </cell>
        </row>
        <row r="24780">
          <cell r="BT24780">
            <v>74883</v>
          </cell>
          <cell r="BU24780">
            <v>45258.921956018516</v>
          </cell>
          <cell r="BV24780">
            <v>45257.918599537035</v>
          </cell>
          <cell r="BW24780" t="str">
            <v>patrickjbuckhoff.remax.com</v>
          </cell>
          <cell r="BX24780">
            <v>1381116</v>
          </cell>
          <cell r="BY24780" t="str">
            <v>user</v>
          </cell>
          <cell r="BZ24780" t="b">
            <v>0</v>
          </cell>
          <cell r="CA24780" t="str">
            <v>wanda.williams-woods@labcorp.com</v>
          </cell>
        </row>
        <row r="24781">
          <cell r="BT24781">
            <v>74884</v>
          </cell>
          <cell r="BU24781">
            <v>45299.788854166669</v>
          </cell>
          <cell r="BV24781">
            <v>45257.918599537035</v>
          </cell>
          <cell r="BW24781" t="str">
            <v>patrickjbuckhoff.remax.com</v>
          </cell>
          <cell r="BX24781">
            <v>1381116</v>
          </cell>
          <cell r="BY24781" t="str">
            <v>user</v>
          </cell>
          <cell r="BZ24781" t="b">
            <v>0</v>
          </cell>
          <cell r="CA24781" t="str">
            <v>ruthann@jflowershealth.com</v>
          </cell>
        </row>
        <row r="24782">
          <cell r="BT24782">
            <v>74885</v>
          </cell>
          <cell r="BU24782">
            <v>45257.925162037034</v>
          </cell>
          <cell r="BV24782">
            <v>45257.918599537035</v>
          </cell>
          <cell r="BW24782" t="str">
            <v>patrickjbuckhoff.remax.com</v>
          </cell>
          <cell r="BX24782">
            <v>1381116</v>
          </cell>
          <cell r="BY24782" t="str">
            <v>user</v>
          </cell>
          <cell r="BZ24782" t="b">
            <v>0</v>
          </cell>
        </row>
        <row r="24783">
          <cell r="BT24783">
            <v>74910</v>
          </cell>
          <cell r="BU24783">
            <v>45506.768946759257</v>
          </cell>
          <cell r="BV24783">
            <v>45259.801701388889</v>
          </cell>
          <cell r="BW24783" t="str">
            <v>patrickjbuckhoff.remax.com</v>
          </cell>
          <cell r="BX24783">
            <v>1381116</v>
          </cell>
          <cell r="BY24783" t="str">
            <v>user</v>
          </cell>
          <cell r="BZ24783" t="b">
            <v>1</v>
          </cell>
          <cell r="CA24783" t="str">
            <v>clang7511@aol.com</v>
          </cell>
        </row>
        <row r="24784">
          <cell r="BT24784">
            <v>75057</v>
          </cell>
          <cell r="BU24784">
            <v>45506.768888888888</v>
          </cell>
          <cell r="BV24784">
            <v>45268.680069444446</v>
          </cell>
          <cell r="BW24784" t="str">
            <v>patrickjbuckhoff.remax.com</v>
          </cell>
          <cell r="BX24784">
            <v>1381116</v>
          </cell>
          <cell r="BY24784" t="str">
            <v>user</v>
          </cell>
          <cell r="BZ24784" t="b">
            <v>0</v>
          </cell>
          <cell r="CA24784" t="str">
            <v>agutierrez4@hotmail.com</v>
          </cell>
        </row>
        <row r="24785">
          <cell r="BT24785">
            <v>75059</v>
          </cell>
          <cell r="BU24785">
            <v>45506.770879629628</v>
          </cell>
          <cell r="BV24785">
            <v>45268.698750000003</v>
          </cell>
          <cell r="BW24785" t="str">
            <v>patrickjbuckhoff.remax.com</v>
          </cell>
          <cell r="BX24785">
            <v>1381116</v>
          </cell>
          <cell r="BY24785" t="str">
            <v>user</v>
          </cell>
          <cell r="BZ24785" t="b">
            <v>0</v>
          </cell>
          <cell r="CA24785" t="str">
            <v>tstone@superiorelectric.com</v>
          </cell>
        </row>
        <row r="24786">
          <cell r="BT24786">
            <v>75152</v>
          </cell>
          <cell r="BU24786">
            <v>45506.769687499997</v>
          </cell>
          <cell r="BV24786">
            <v>45274.855949074074</v>
          </cell>
          <cell r="BW24786" t="str">
            <v>patrickjbuckhoff.remax.com</v>
          </cell>
          <cell r="BX24786">
            <v>1381116</v>
          </cell>
          <cell r="BY24786" t="str">
            <v>user</v>
          </cell>
          <cell r="BZ24786" t="b">
            <v>1</v>
          </cell>
          <cell r="CA24786" t="str">
            <v>Ray.Proctor@disa.com</v>
          </cell>
        </row>
        <row r="24787">
          <cell r="BT24787">
            <v>75175</v>
          </cell>
          <cell r="BU24787">
            <v>45506.770462962966</v>
          </cell>
          <cell r="BV24787">
            <v>45275.88789351852</v>
          </cell>
          <cell r="BW24787" t="str">
            <v>patrickjbuckhoff.remax.com</v>
          </cell>
          <cell r="BX24787">
            <v>1381116</v>
          </cell>
          <cell r="BY24787" t="str">
            <v>user</v>
          </cell>
          <cell r="BZ24787" t="b">
            <v>1</v>
          </cell>
          <cell r="CA24787" t="str">
            <v>katie.luu@alkami.com</v>
          </cell>
        </row>
        <row r="24788">
          <cell r="BT24788">
            <v>75176</v>
          </cell>
          <cell r="BU24788">
            <v>45323.757245370369</v>
          </cell>
          <cell r="BV24788">
            <v>45275.888993055552</v>
          </cell>
          <cell r="BW24788" t="str">
            <v>patrickjbuckhoff.remax.com</v>
          </cell>
          <cell r="BX24788">
            <v>1381116</v>
          </cell>
          <cell r="BY24788" t="str">
            <v>user</v>
          </cell>
          <cell r="BZ24788" t="b">
            <v>1</v>
          </cell>
          <cell r="CA24788" t="str">
            <v>shawns@avalonrents.com</v>
          </cell>
        </row>
        <row r="24789">
          <cell r="BT24789">
            <v>75177</v>
          </cell>
          <cell r="BU24789">
            <v>45506.770949074074</v>
          </cell>
          <cell r="BV24789">
            <v>45275.892754629633</v>
          </cell>
          <cell r="BW24789" t="str">
            <v>patrickjbuckhoff.remax.com</v>
          </cell>
          <cell r="BX24789">
            <v>1381116</v>
          </cell>
          <cell r="BY24789" t="str">
            <v>user</v>
          </cell>
          <cell r="BZ24789" t="b">
            <v>1</v>
          </cell>
          <cell r="CA24789" t="str">
            <v>ksobolik@itaemail.com</v>
          </cell>
        </row>
        <row r="24790">
          <cell r="BT24790">
            <v>75178</v>
          </cell>
          <cell r="BU24790">
            <v>45356.671053240738</v>
          </cell>
          <cell r="BV24790">
            <v>45275.894421296296</v>
          </cell>
          <cell r="BW24790" t="str">
            <v>patrickjbuckhoff.remax.com</v>
          </cell>
          <cell r="BX24790">
            <v>1381116</v>
          </cell>
          <cell r="BY24790" t="str">
            <v>user</v>
          </cell>
          <cell r="BZ24790" t="b">
            <v>1</v>
          </cell>
        </row>
        <row r="24791">
          <cell r="BT24791">
            <v>75179</v>
          </cell>
          <cell r="BU24791">
            <v>45506.770821759259</v>
          </cell>
          <cell r="BV24791">
            <v>45275.895891203705</v>
          </cell>
          <cell r="BW24791" t="str">
            <v>patrickjbuckhoff.remax.com</v>
          </cell>
          <cell r="BX24791">
            <v>1381116</v>
          </cell>
          <cell r="BY24791" t="str">
            <v>user</v>
          </cell>
          <cell r="BZ24791" t="b">
            <v>1</v>
          </cell>
          <cell r="CA24791" t="str">
            <v>john.tallerine@memorialhermann.org</v>
          </cell>
        </row>
        <row r="24792">
          <cell r="BT24792">
            <v>75180</v>
          </cell>
          <cell r="BU24792">
            <v>45334.666597222225</v>
          </cell>
          <cell r="BV24792">
            <v>45275.896898148145</v>
          </cell>
          <cell r="BW24792" t="str">
            <v>patrickjbuckhoff.remax.com</v>
          </cell>
          <cell r="BX24792">
            <v>1381116</v>
          </cell>
          <cell r="BY24792" t="str">
            <v>user</v>
          </cell>
          <cell r="BZ24792" t="b">
            <v>1</v>
          </cell>
          <cell r="CA24792" t="str">
            <v>tpcpave@texas.net</v>
          </cell>
        </row>
        <row r="24793">
          <cell r="BT24793">
            <v>75181</v>
          </cell>
          <cell r="BU24793">
            <v>45275.906574074077</v>
          </cell>
          <cell r="BV24793">
            <v>45275.898101851853</v>
          </cell>
          <cell r="BW24793" t="str">
            <v>patrickjbuckhoff.remax.com</v>
          </cell>
          <cell r="BX24793">
            <v>1381116</v>
          </cell>
          <cell r="BY24793" t="str">
            <v>user</v>
          </cell>
          <cell r="BZ24793" t="b">
            <v>1</v>
          </cell>
          <cell r="CA24793" t="str">
            <v>2818904948@kvleads.com</v>
          </cell>
        </row>
        <row r="24794">
          <cell r="BT24794">
            <v>75182</v>
          </cell>
          <cell r="BU24794">
            <v>45275.906608796293</v>
          </cell>
          <cell r="BV24794">
            <v>45275.899247685185</v>
          </cell>
          <cell r="BW24794" t="str">
            <v>patrickjbuckhoff.remax.com</v>
          </cell>
          <cell r="BX24794">
            <v>1381116</v>
          </cell>
          <cell r="BY24794" t="str">
            <v>user</v>
          </cell>
          <cell r="BZ24794" t="b">
            <v>1</v>
          </cell>
          <cell r="CA24794" t="str">
            <v>7138968252@kvleads.com</v>
          </cell>
        </row>
        <row r="24795">
          <cell r="BT24795">
            <v>75183</v>
          </cell>
          <cell r="BU24795">
            <v>45341.619641203702</v>
          </cell>
          <cell r="BV24795">
            <v>45275.900729166664</v>
          </cell>
          <cell r="BW24795" t="str">
            <v>patrickjbuckhoff.remax.com</v>
          </cell>
          <cell r="BX24795">
            <v>1381116</v>
          </cell>
          <cell r="BY24795" t="str">
            <v>user</v>
          </cell>
          <cell r="BZ24795" t="b">
            <v>1</v>
          </cell>
          <cell r="CA24795" t="str">
            <v>jose@jvainsulation.com</v>
          </cell>
        </row>
        <row r="24796">
          <cell r="BT24796">
            <v>75209</v>
          </cell>
          <cell r="BU24796">
            <v>45506.770509259259</v>
          </cell>
          <cell r="BV24796">
            <v>45279.344270833331</v>
          </cell>
          <cell r="BW24796" t="str">
            <v>patrickjbuckhoff.remax.com</v>
          </cell>
          <cell r="BX24796">
            <v>0</v>
          </cell>
          <cell r="BY24796" t="str">
            <v>company</v>
          </cell>
          <cell r="BZ24796" t="b">
            <v>1</v>
          </cell>
          <cell r="CA24796" t="str">
            <v>juliasalinas2241@gmail.com</v>
          </cell>
        </row>
        <row r="24797">
          <cell r="BT24797">
            <v>75211</v>
          </cell>
          <cell r="BU24797">
            <v>45506.768171296295</v>
          </cell>
          <cell r="BV24797">
            <v>45279.838831018518</v>
          </cell>
          <cell r="BW24797" t="str">
            <v>patrickjbuckhoff.remax.com</v>
          </cell>
          <cell r="BX24797">
            <v>1381116</v>
          </cell>
          <cell r="BY24797" t="str">
            <v>user</v>
          </cell>
          <cell r="BZ24797" t="b">
            <v>1</v>
          </cell>
          <cell r="CA24797" t="str">
            <v>jcrittenden@corporateinstallations.com</v>
          </cell>
        </row>
        <row r="24798">
          <cell r="BT24798">
            <v>75213</v>
          </cell>
          <cell r="BU24798">
            <v>45506.769745370373</v>
          </cell>
          <cell r="BV24798">
            <v>45279.855011574073</v>
          </cell>
          <cell r="BW24798" t="str">
            <v>patrickjbuckhoff.remax.com</v>
          </cell>
          <cell r="BX24798">
            <v>1381116</v>
          </cell>
          <cell r="BY24798" t="str">
            <v>user</v>
          </cell>
          <cell r="BZ24798" t="b">
            <v>1</v>
          </cell>
          <cell r="CA24798" t="str">
            <v>jwest@wpetric.com</v>
          </cell>
        </row>
        <row r="24799">
          <cell r="BT24799">
            <v>75610</v>
          </cell>
          <cell r="BU24799">
            <v>45506.771006944444</v>
          </cell>
          <cell r="BV24799">
            <v>45293.835104166668</v>
          </cell>
          <cell r="BW24799" t="str">
            <v>patrickjbuckhoff.remax.com</v>
          </cell>
          <cell r="BX24799">
            <v>1381116</v>
          </cell>
          <cell r="BY24799" t="str">
            <v>user</v>
          </cell>
          <cell r="BZ24799" t="b">
            <v>1</v>
          </cell>
          <cell r="CA24799" t="str">
            <v>03mlancer@gmail.com</v>
          </cell>
        </row>
        <row r="24800">
          <cell r="BT24800">
            <v>75621</v>
          </cell>
          <cell r="BU24800">
            <v>45506.768634259257</v>
          </cell>
          <cell r="BV24800">
            <v>45294.704375000001</v>
          </cell>
          <cell r="BW24800" t="str">
            <v>patrickjbuckhoff.remax.com</v>
          </cell>
          <cell r="BX24800">
            <v>1381116</v>
          </cell>
          <cell r="BY24800" t="str">
            <v>user</v>
          </cell>
          <cell r="BZ24800" t="b">
            <v>1</v>
          </cell>
          <cell r="CA24800" t="str">
            <v>sandra.nkeng73@gmail.com</v>
          </cell>
        </row>
        <row r="24801">
          <cell r="BT24801">
            <v>78449</v>
          </cell>
          <cell r="BU24801">
            <v>45506.769837962966</v>
          </cell>
          <cell r="BV24801">
            <v>45299.644236111111</v>
          </cell>
          <cell r="BW24801" t="str">
            <v>patrickjbuckhoff.remax.com</v>
          </cell>
          <cell r="BX24801">
            <v>1381116</v>
          </cell>
          <cell r="BY24801" t="str">
            <v>user</v>
          </cell>
          <cell r="BZ24801" t="b">
            <v>1</v>
          </cell>
          <cell r="CA24801" t="str">
            <v>gavin.l.west17@gmail.com</v>
          </cell>
        </row>
        <row r="24802">
          <cell r="BT24802">
            <v>78485</v>
          </cell>
          <cell r="BU24802">
            <v>45506.770995370367</v>
          </cell>
          <cell r="BV24802">
            <v>45300.971018518518</v>
          </cell>
          <cell r="BW24802" t="str">
            <v>patrickjbuckhoff.remax.com</v>
          </cell>
          <cell r="BX24802">
            <v>1381116</v>
          </cell>
          <cell r="BY24802" t="str">
            <v>user</v>
          </cell>
          <cell r="BZ24802" t="b">
            <v>1</v>
          </cell>
          <cell r="CA24802" t="str">
            <v>Jacobfowler31@yahoo.com</v>
          </cell>
        </row>
        <row r="24803">
          <cell r="BT24803">
            <v>78499</v>
          </cell>
          <cell r="BU24803">
            <v>45506.768703703703</v>
          </cell>
          <cell r="BV24803">
            <v>45301.684756944444</v>
          </cell>
          <cell r="BW24803" t="str">
            <v>patrickjbuckhoff.remax.com</v>
          </cell>
          <cell r="BX24803">
            <v>1381116</v>
          </cell>
          <cell r="BY24803" t="str">
            <v>user</v>
          </cell>
          <cell r="BZ24803" t="b">
            <v>1</v>
          </cell>
          <cell r="CA24803" t="str">
            <v>nerv@swiftservices.net</v>
          </cell>
        </row>
        <row r="24804">
          <cell r="BT24804">
            <v>78520</v>
          </cell>
          <cell r="BU24804">
            <v>45506.768599537034</v>
          </cell>
          <cell r="BV24804">
            <v>45302.911782407406</v>
          </cell>
          <cell r="BW24804" t="str">
            <v>patrickjbuckhoff.remax.com</v>
          </cell>
          <cell r="BX24804">
            <v>1381116</v>
          </cell>
          <cell r="BY24804" t="str">
            <v>user</v>
          </cell>
          <cell r="BZ24804" t="b">
            <v>1</v>
          </cell>
          <cell r="CA24804" t="str">
            <v>nathanpruski99@gmail.com</v>
          </cell>
        </row>
        <row r="24805">
          <cell r="BT24805">
            <v>78533</v>
          </cell>
          <cell r="BU24805">
            <v>45506.768900462965</v>
          </cell>
          <cell r="BV24805">
            <v>45303.716180555559</v>
          </cell>
          <cell r="BW24805" t="str">
            <v>patrickjbuckhoff.remax.com</v>
          </cell>
          <cell r="BX24805">
            <v>1381116</v>
          </cell>
          <cell r="BY24805" t="str">
            <v>user</v>
          </cell>
          <cell r="BZ24805" t="b">
            <v>1</v>
          </cell>
          <cell r="CA24805" t="str">
            <v>janetteh@sharecommunitydevelopmentcorp.com</v>
          </cell>
        </row>
        <row r="24806">
          <cell r="BT24806">
            <v>78534</v>
          </cell>
          <cell r="BU24806">
            <v>45379.706585648149</v>
          </cell>
          <cell r="BV24806">
            <v>45303.716585648152</v>
          </cell>
          <cell r="BW24806" t="str">
            <v>patrickjbuckhoff.remax.com</v>
          </cell>
          <cell r="BX24806">
            <v>1381116</v>
          </cell>
          <cell r="BY24806" t="str">
            <v>user</v>
          </cell>
          <cell r="BZ24806" t="b">
            <v>1</v>
          </cell>
          <cell r="CA24806" t="str">
            <v>johnj@sharecommunitydevelopmentcorp.com</v>
          </cell>
        </row>
        <row r="24807">
          <cell r="BT24807">
            <v>78565</v>
          </cell>
          <cell r="BU24807">
            <v>45506.768912037034</v>
          </cell>
          <cell r="BV24807">
            <v>45306.688402777778</v>
          </cell>
          <cell r="BW24807" t="str">
            <v>patrickjbuckhoff.remax.com</v>
          </cell>
          <cell r="BX24807">
            <v>1381116</v>
          </cell>
          <cell r="BY24807" t="str">
            <v>user</v>
          </cell>
          <cell r="BZ24807" t="b">
            <v>0</v>
          </cell>
          <cell r="CA24807" t="str">
            <v>tom@sdcproducts.com</v>
          </cell>
        </row>
        <row r="24808">
          <cell r="BT24808">
            <v>78566</v>
          </cell>
          <cell r="BU24808">
            <v>45506.768958333334</v>
          </cell>
          <cell r="BV24808">
            <v>45306.689930555556</v>
          </cell>
          <cell r="BW24808" t="str">
            <v>patrickjbuckhoff.remax.com</v>
          </cell>
          <cell r="BX24808">
            <v>1381116</v>
          </cell>
          <cell r="BY24808" t="str">
            <v>user</v>
          </cell>
          <cell r="BZ24808" t="b">
            <v>0</v>
          </cell>
          <cell r="CA24808" t="str">
            <v>jmykyte@gmail.com</v>
          </cell>
        </row>
        <row r="24809">
          <cell r="BT24809">
            <v>78718</v>
          </cell>
          <cell r="BU24809">
            <v>45506.768877314818</v>
          </cell>
          <cell r="BV24809">
            <v>45308.996932870374</v>
          </cell>
          <cell r="BW24809" t="str">
            <v>patrickjbuckhoff.remax.com</v>
          </cell>
          <cell r="BX24809">
            <v>1381116</v>
          </cell>
          <cell r="BY24809" t="str">
            <v>user</v>
          </cell>
          <cell r="BZ24809" t="b">
            <v>1</v>
          </cell>
          <cell r="CA24809" t="str">
            <v>Dccuriel@gmail.com</v>
          </cell>
        </row>
        <row r="24810">
          <cell r="BT24810">
            <v>78739</v>
          </cell>
          <cell r="BU24810">
            <v>45506.768726851849</v>
          </cell>
          <cell r="BV24810">
            <v>45309.893865740742</v>
          </cell>
          <cell r="BW24810" t="str">
            <v>patrickjbuckhoff.remax.com</v>
          </cell>
          <cell r="BX24810">
            <v>1381116</v>
          </cell>
          <cell r="BY24810" t="str">
            <v>user</v>
          </cell>
          <cell r="BZ24810" t="b">
            <v>1</v>
          </cell>
          <cell r="CA24810" t="str">
            <v>mehram100@gmail.com</v>
          </cell>
        </row>
        <row r="24811">
          <cell r="BT24811">
            <v>78740</v>
          </cell>
          <cell r="BU24811">
            <v>45393.628379629627</v>
          </cell>
          <cell r="BV24811">
            <v>45309.898182870369</v>
          </cell>
          <cell r="BW24811" t="str">
            <v>patrickjbuckhoff.remax.com</v>
          </cell>
          <cell r="BX24811">
            <v>1381116</v>
          </cell>
          <cell r="BY24811" t="str">
            <v>user</v>
          </cell>
          <cell r="BZ24811" t="b">
            <v>0</v>
          </cell>
          <cell r="CA24811" t="str">
            <v>r.ivy@atlas-heavy.com</v>
          </cell>
        </row>
        <row r="24812">
          <cell r="BT24812">
            <v>78741</v>
          </cell>
          <cell r="BU24812">
            <v>45506.769814814812</v>
          </cell>
          <cell r="BV24812">
            <v>45309.898182870369</v>
          </cell>
          <cell r="BW24812" t="str">
            <v>patrickjbuckhoff.remax.com</v>
          </cell>
          <cell r="BX24812">
            <v>1381116</v>
          </cell>
          <cell r="BY24812" t="str">
            <v>user</v>
          </cell>
          <cell r="BZ24812" t="b">
            <v>0</v>
          </cell>
          <cell r="CA24812" t="str">
            <v>cassandra@rapidcratesolutions.com</v>
          </cell>
        </row>
        <row r="24813">
          <cell r="BT24813">
            <v>78742</v>
          </cell>
          <cell r="BU24813">
            <v>45506.768518518518</v>
          </cell>
          <cell r="BV24813">
            <v>45309.898182870369</v>
          </cell>
          <cell r="BW24813" t="str">
            <v>patrickjbuckhoff.remax.com</v>
          </cell>
          <cell r="BX24813">
            <v>1381116</v>
          </cell>
          <cell r="BY24813" t="str">
            <v>user</v>
          </cell>
          <cell r="BZ24813" t="b">
            <v>0</v>
          </cell>
          <cell r="CA24813" t="str">
            <v>n.pena@p1log.com</v>
          </cell>
        </row>
        <row r="24814">
          <cell r="BT24814">
            <v>78743</v>
          </cell>
          <cell r="BU24814">
            <v>45506.768807870372</v>
          </cell>
          <cell r="BV24814">
            <v>45309.898194444446</v>
          </cell>
          <cell r="BW24814" t="str">
            <v>patrickjbuckhoff.remax.com</v>
          </cell>
          <cell r="BX24814">
            <v>1381116</v>
          </cell>
          <cell r="BY24814" t="str">
            <v>user</v>
          </cell>
          <cell r="BZ24814" t="b">
            <v>0</v>
          </cell>
          <cell r="CA24814" t="str">
            <v>manny@menardsrail.com</v>
          </cell>
        </row>
        <row r="24815">
          <cell r="BT24815">
            <v>78744</v>
          </cell>
          <cell r="BU24815">
            <v>45506.76898148148</v>
          </cell>
          <cell r="BV24815">
            <v>45309.898194444446</v>
          </cell>
          <cell r="BW24815" t="str">
            <v>patrickjbuckhoff.remax.com</v>
          </cell>
          <cell r="BX24815">
            <v>1381116</v>
          </cell>
          <cell r="BY24815" t="str">
            <v>user</v>
          </cell>
          <cell r="BZ24815" t="b">
            <v>0</v>
          </cell>
          <cell r="CA24815" t="str">
            <v>tridgeway@trophytrucking.com</v>
          </cell>
        </row>
        <row r="24816">
          <cell r="BT24816">
            <v>78745</v>
          </cell>
          <cell r="BU24816">
            <v>45506.768935185188</v>
          </cell>
          <cell r="BV24816">
            <v>45309.898194444446</v>
          </cell>
          <cell r="BW24816" t="str">
            <v>patrickjbuckhoff.remax.com</v>
          </cell>
          <cell r="BX24816">
            <v>1381116</v>
          </cell>
          <cell r="BY24816" t="str">
            <v>user</v>
          </cell>
          <cell r="BZ24816" t="b">
            <v>0</v>
          </cell>
          <cell r="CA24816" t="str">
            <v>madeline@madelinealexander.com</v>
          </cell>
        </row>
        <row r="24817">
          <cell r="BT24817">
            <v>78746</v>
          </cell>
          <cell r="BU24817">
            <v>45506.771006944444</v>
          </cell>
          <cell r="BV24817">
            <v>45309.898194444446</v>
          </cell>
          <cell r="BW24817" t="str">
            <v>patrickjbuckhoff.remax.com</v>
          </cell>
          <cell r="BX24817">
            <v>1381116</v>
          </cell>
          <cell r="BY24817" t="str">
            <v>user</v>
          </cell>
          <cell r="BZ24817" t="b">
            <v>0</v>
          </cell>
          <cell r="CA24817" t="str">
            <v>brad@expertcrating.com</v>
          </cell>
        </row>
        <row r="24818">
          <cell r="BT24818">
            <v>78747</v>
          </cell>
          <cell r="BU24818">
            <v>45506.770995370367</v>
          </cell>
          <cell r="BV24818">
            <v>45309.898194444446</v>
          </cell>
          <cell r="BW24818" t="str">
            <v>patrickjbuckhoff.remax.com</v>
          </cell>
          <cell r="BX24818">
            <v>1381116</v>
          </cell>
          <cell r="BY24818" t="str">
            <v>user</v>
          </cell>
          <cell r="BZ24818" t="b">
            <v>0</v>
          </cell>
          <cell r="CA24818" t="str">
            <v>j.henriksen@atlas-heavy.com</v>
          </cell>
        </row>
        <row r="24819">
          <cell r="BT24819">
            <v>78748</v>
          </cell>
          <cell r="BU24819">
            <v>45506.768530092595</v>
          </cell>
          <cell r="BV24819">
            <v>45309.898194444446</v>
          </cell>
          <cell r="BW24819" t="str">
            <v>patrickjbuckhoff.remax.com</v>
          </cell>
          <cell r="BX24819">
            <v>1381116</v>
          </cell>
          <cell r="BY24819" t="str">
            <v>user</v>
          </cell>
          <cell r="BZ24819" t="b">
            <v>0</v>
          </cell>
          <cell r="CA24819" t="str">
            <v>agarms@trophytrucking.com</v>
          </cell>
        </row>
        <row r="24820">
          <cell r="BT24820">
            <v>78749</v>
          </cell>
          <cell r="BU24820">
            <v>45506.768784722219</v>
          </cell>
          <cell r="BV24820">
            <v>45309.898194444446</v>
          </cell>
          <cell r="BW24820" t="str">
            <v>patrickjbuckhoff.remax.com</v>
          </cell>
          <cell r="BX24820">
            <v>1381116</v>
          </cell>
          <cell r="BY24820" t="str">
            <v>user</v>
          </cell>
          <cell r="BZ24820" t="b">
            <v>0</v>
          </cell>
          <cell r="CA24820" t="str">
            <v>jsanchez@prestigex.com</v>
          </cell>
        </row>
        <row r="24821">
          <cell r="BT24821">
            <v>78750</v>
          </cell>
          <cell r="BU24821">
            <v>45506.770868055559</v>
          </cell>
          <cell r="BV24821">
            <v>45309.898194444446</v>
          </cell>
          <cell r="BW24821" t="str">
            <v>patrickjbuckhoff.remax.com</v>
          </cell>
          <cell r="BX24821">
            <v>1381116</v>
          </cell>
          <cell r="BY24821" t="str">
            <v>user</v>
          </cell>
          <cell r="BZ24821" t="b">
            <v>0</v>
          </cell>
          <cell r="CA24821" t="str">
            <v>wade@excelcrating.com</v>
          </cell>
        </row>
        <row r="24822">
          <cell r="BT24822">
            <v>78751</v>
          </cell>
          <cell r="BU24822">
            <v>45506.770879629628</v>
          </cell>
          <cell r="BV24822">
            <v>45309.898194444446</v>
          </cell>
          <cell r="BW24822" t="str">
            <v>patrickjbuckhoff.remax.com</v>
          </cell>
          <cell r="BX24822">
            <v>1381116</v>
          </cell>
          <cell r="BY24822" t="str">
            <v>user</v>
          </cell>
          <cell r="BZ24822" t="b">
            <v>0</v>
          </cell>
          <cell r="CA24822" t="str">
            <v>gloria.martinez@bakerscrating.com</v>
          </cell>
        </row>
        <row r="24823">
          <cell r="BT24823">
            <v>78752</v>
          </cell>
          <cell r="BU24823">
            <v>45351.636134259257</v>
          </cell>
          <cell r="BV24823">
            <v>45309.898194444446</v>
          </cell>
          <cell r="BW24823" t="str">
            <v>patrickjbuckhoff.remax.com</v>
          </cell>
          <cell r="BX24823">
            <v>1381116</v>
          </cell>
          <cell r="BY24823" t="str">
            <v>user</v>
          </cell>
          <cell r="BZ24823" t="b">
            <v>0</v>
          </cell>
          <cell r="CA24823" t="str">
            <v>f.scheibner@atlas-heavy.com</v>
          </cell>
        </row>
        <row r="24824">
          <cell r="BT24824">
            <v>78753</v>
          </cell>
          <cell r="BU24824">
            <v>45506.76903935185</v>
          </cell>
          <cell r="BV24824">
            <v>45309.898194444446</v>
          </cell>
          <cell r="BW24824" t="str">
            <v>patrickjbuckhoff.remax.com</v>
          </cell>
          <cell r="BX24824">
            <v>1381116</v>
          </cell>
          <cell r="BY24824" t="str">
            <v>user</v>
          </cell>
          <cell r="BZ24824" t="b">
            <v>0</v>
          </cell>
          <cell r="CA24824" t="str">
            <v>edward@herculesmp.com</v>
          </cell>
        </row>
        <row r="24825">
          <cell r="BT24825">
            <v>78754</v>
          </cell>
          <cell r="BU24825">
            <v>45351.67359953704</v>
          </cell>
          <cell r="BV24825">
            <v>45309.898194444446</v>
          </cell>
          <cell r="BW24825" t="str">
            <v>patrickjbuckhoff.remax.com</v>
          </cell>
          <cell r="BX24825">
            <v>1381116</v>
          </cell>
          <cell r="BY24825" t="str">
            <v>user</v>
          </cell>
          <cell r="BZ24825" t="b">
            <v>0</v>
          </cell>
          <cell r="CA24825" t="str">
            <v>katherine.armaos@transpotrade.com</v>
          </cell>
        </row>
        <row r="24826">
          <cell r="BT24826">
            <v>78755</v>
          </cell>
          <cell r="BU24826">
            <v>45506.768657407411</v>
          </cell>
          <cell r="BV24826">
            <v>45309.898194444446</v>
          </cell>
          <cell r="BW24826" t="str">
            <v>patrickjbuckhoff.remax.com</v>
          </cell>
          <cell r="BX24826">
            <v>1381116</v>
          </cell>
          <cell r="BY24826" t="str">
            <v>user</v>
          </cell>
          <cell r="BZ24826" t="b">
            <v>0</v>
          </cell>
          <cell r="CA24826" t="str">
            <v>mcolbert@cratingunlimited.com</v>
          </cell>
        </row>
        <row r="24827">
          <cell r="BT24827">
            <v>78756</v>
          </cell>
          <cell r="BU24827">
            <v>45506.768912037034</v>
          </cell>
          <cell r="BV24827">
            <v>45309.898194444446</v>
          </cell>
          <cell r="BW24827" t="str">
            <v>patrickjbuckhoff.remax.com</v>
          </cell>
          <cell r="BX24827">
            <v>1381116</v>
          </cell>
          <cell r="BY24827" t="str">
            <v>user</v>
          </cell>
          <cell r="BZ24827" t="b">
            <v>0</v>
          </cell>
          <cell r="CA24827" t="str">
            <v>tony@menardsrail.com</v>
          </cell>
        </row>
        <row r="24828">
          <cell r="BT24828">
            <v>78757</v>
          </cell>
          <cell r="BU24828">
            <v>45506.768576388888</v>
          </cell>
          <cell r="BV24828">
            <v>45309.898194444446</v>
          </cell>
          <cell r="BW24828" t="str">
            <v>patrickjbuckhoff.remax.com</v>
          </cell>
          <cell r="BX24828">
            <v>1381116</v>
          </cell>
          <cell r="BY24828" t="str">
            <v>user</v>
          </cell>
          <cell r="BZ24828" t="b">
            <v>0</v>
          </cell>
          <cell r="CA24828" t="str">
            <v>frank.avila@chemtranusa.com</v>
          </cell>
        </row>
        <row r="24829">
          <cell r="BT24829">
            <v>78758</v>
          </cell>
          <cell r="BU24829">
            <v>45351.673611111109</v>
          </cell>
          <cell r="BV24829">
            <v>45309.898414351854</v>
          </cell>
          <cell r="BW24829" t="str">
            <v>patrickjbuckhoff.remax.com</v>
          </cell>
          <cell r="BX24829">
            <v>1381116</v>
          </cell>
          <cell r="BY24829" t="str">
            <v>user</v>
          </cell>
          <cell r="BZ24829" t="b">
            <v>0</v>
          </cell>
          <cell r="CA24829" t="str">
            <v>sonia@lawnrangercompany.com</v>
          </cell>
        </row>
        <row r="24830">
          <cell r="BT24830">
            <v>78759</v>
          </cell>
          <cell r="BU24830">
            <v>45506.77103009259</v>
          </cell>
          <cell r="BV24830">
            <v>45309.898414351854</v>
          </cell>
          <cell r="BW24830" t="str">
            <v>patrickjbuckhoff.remax.com</v>
          </cell>
          <cell r="BX24830">
            <v>1381116</v>
          </cell>
          <cell r="BY24830" t="str">
            <v>user</v>
          </cell>
          <cell r="BZ24830" t="b">
            <v>0</v>
          </cell>
          <cell r="CA24830" t="str">
            <v>martin@prestigiousmovers.com</v>
          </cell>
        </row>
        <row r="24831">
          <cell r="BT24831">
            <v>78760</v>
          </cell>
          <cell r="BU24831">
            <v>45506.768958333334</v>
          </cell>
          <cell r="BV24831">
            <v>45309.898414351854</v>
          </cell>
          <cell r="BW24831" t="str">
            <v>patrickjbuckhoff.remax.com</v>
          </cell>
          <cell r="BX24831">
            <v>1381116</v>
          </cell>
          <cell r="BY24831" t="str">
            <v>user</v>
          </cell>
          <cell r="BZ24831" t="b">
            <v>0</v>
          </cell>
          <cell r="CA24831" t="str">
            <v>felipe.farias@transpotrade.com</v>
          </cell>
        </row>
        <row r="24832">
          <cell r="BT24832">
            <v>78761</v>
          </cell>
          <cell r="BU24832">
            <v>45506.768807870372</v>
          </cell>
          <cell r="BV24832">
            <v>45309.898414351854</v>
          </cell>
          <cell r="BW24832" t="str">
            <v>patrickjbuckhoff.remax.com</v>
          </cell>
          <cell r="BX24832">
            <v>1381116</v>
          </cell>
          <cell r="BY24832" t="str">
            <v>user</v>
          </cell>
          <cell r="BZ24832" t="b">
            <v>0</v>
          </cell>
          <cell r="CA24832" t="str">
            <v>devon@cepacking.com</v>
          </cell>
        </row>
        <row r="24833">
          <cell r="BT24833">
            <v>78762</v>
          </cell>
          <cell r="BU24833">
            <v>45506.770532407405</v>
          </cell>
          <cell r="BV24833">
            <v>45309.898414351854</v>
          </cell>
          <cell r="BW24833" t="str">
            <v>patrickjbuckhoff.remax.com</v>
          </cell>
          <cell r="BX24833">
            <v>1381116</v>
          </cell>
          <cell r="BY24833" t="str">
            <v>user</v>
          </cell>
          <cell r="BZ24833" t="b">
            <v>0</v>
          </cell>
          <cell r="CA24833" t="str">
            <v>dengland@2atlogistics.com</v>
          </cell>
        </row>
        <row r="24834">
          <cell r="BT24834">
            <v>78763</v>
          </cell>
          <cell r="BU24834">
            <v>45506.770127314812</v>
          </cell>
          <cell r="BV24834">
            <v>45309.898414351854</v>
          </cell>
          <cell r="BW24834" t="str">
            <v>patrickjbuckhoff.remax.com</v>
          </cell>
          <cell r="BX24834">
            <v>1381116</v>
          </cell>
          <cell r="BY24834" t="str">
            <v>user</v>
          </cell>
          <cell r="BZ24834" t="b">
            <v>0</v>
          </cell>
          <cell r="CA24834" t="str">
            <v>tstewart@cratingunlimited.com</v>
          </cell>
        </row>
        <row r="24835">
          <cell r="BT24835">
            <v>78764</v>
          </cell>
          <cell r="BU24835">
            <v>45506.768935185188</v>
          </cell>
          <cell r="BV24835">
            <v>45309.898414351854</v>
          </cell>
          <cell r="BW24835" t="str">
            <v>patrickjbuckhoff.remax.com</v>
          </cell>
          <cell r="BX24835">
            <v>1381116</v>
          </cell>
          <cell r="BY24835" t="str">
            <v>user</v>
          </cell>
          <cell r="BZ24835" t="b">
            <v>0</v>
          </cell>
          <cell r="CA24835" t="str">
            <v>nboyer@prestigex.com</v>
          </cell>
        </row>
        <row r="24836">
          <cell r="BT24836">
            <v>78765</v>
          </cell>
          <cell r="BU24836">
            <v>45506.76972222222</v>
          </cell>
          <cell r="BV24836">
            <v>45309.898414351854</v>
          </cell>
          <cell r="BW24836" t="str">
            <v>patrickjbuckhoff.remax.com</v>
          </cell>
          <cell r="BX24836">
            <v>1381116</v>
          </cell>
          <cell r="BY24836" t="str">
            <v>user</v>
          </cell>
          <cell r="BZ24836" t="b">
            <v>0</v>
          </cell>
          <cell r="CA24836" t="str">
            <v>edward.parisian@transpotrade.com</v>
          </cell>
        </row>
        <row r="24837">
          <cell r="BT24837">
            <v>78766</v>
          </cell>
          <cell r="BU24837">
            <v>45506.77103009259</v>
          </cell>
          <cell r="BV24837">
            <v>45309.898414351854</v>
          </cell>
          <cell r="BW24837" t="str">
            <v>patrickjbuckhoff.remax.com</v>
          </cell>
          <cell r="BX24837">
            <v>1381116</v>
          </cell>
          <cell r="BY24837" t="str">
            <v>user</v>
          </cell>
          <cell r="BZ24837" t="b">
            <v>0</v>
          </cell>
          <cell r="CA24837" t="str">
            <v>r.torres@atlas-heavy.com</v>
          </cell>
        </row>
        <row r="24838">
          <cell r="BT24838">
            <v>78767</v>
          </cell>
          <cell r="BU24838">
            <v>45506.771018518521</v>
          </cell>
          <cell r="BV24838">
            <v>45309.898414351854</v>
          </cell>
          <cell r="BW24838" t="str">
            <v>patrickjbuckhoff.remax.com</v>
          </cell>
          <cell r="BX24838">
            <v>1381116</v>
          </cell>
          <cell r="BY24838" t="str">
            <v>user</v>
          </cell>
          <cell r="BZ24838" t="b">
            <v>0</v>
          </cell>
          <cell r="CA24838" t="str">
            <v>talia@rmhasi.com</v>
          </cell>
        </row>
        <row r="24839">
          <cell r="BT24839">
            <v>78768</v>
          </cell>
          <cell r="BU24839">
            <v>45506.768796296295</v>
          </cell>
          <cell r="BV24839">
            <v>45309.898414351854</v>
          </cell>
          <cell r="BW24839" t="str">
            <v>patrickjbuckhoff.remax.com</v>
          </cell>
          <cell r="BX24839">
            <v>1381116</v>
          </cell>
          <cell r="BY24839" t="str">
            <v>user</v>
          </cell>
          <cell r="BZ24839" t="b">
            <v>0</v>
          </cell>
          <cell r="CA24839" t="str">
            <v>neyda.tapia@chemtranusa.com</v>
          </cell>
        </row>
        <row r="24840">
          <cell r="BT24840">
            <v>78769</v>
          </cell>
          <cell r="BU24840">
            <v>45506.768564814818</v>
          </cell>
          <cell r="BV24840">
            <v>45309.898425925923</v>
          </cell>
          <cell r="BW24840" t="str">
            <v>patrickjbuckhoff.remax.com</v>
          </cell>
          <cell r="BX24840">
            <v>1381116</v>
          </cell>
          <cell r="BY24840" t="str">
            <v>user</v>
          </cell>
          <cell r="BZ24840" t="b">
            <v>0</v>
          </cell>
          <cell r="CA24840" t="str">
            <v>paul.ahmed@transpotrade.com</v>
          </cell>
        </row>
        <row r="24841">
          <cell r="BT24841">
            <v>78770</v>
          </cell>
          <cell r="BU24841">
            <v>45506.76871527778</v>
          </cell>
          <cell r="BV24841">
            <v>45309.898425925923</v>
          </cell>
          <cell r="BW24841" t="str">
            <v>patrickjbuckhoff.remax.com</v>
          </cell>
          <cell r="BX24841">
            <v>1381116</v>
          </cell>
          <cell r="BY24841" t="str">
            <v>user</v>
          </cell>
          <cell r="BZ24841" t="b">
            <v>0</v>
          </cell>
          <cell r="CA24841" t="str">
            <v>brent@recovery-associatesinc.com</v>
          </cell>
        </row>
        <row r="24842">
          <cell r="BT24842">
            <v>78771</v>
          </cell>
          <cell r="BU24842">
            <v>45506.768564814818</v>
          </cell>
          <cell r="BV24842">
            <v>45309.898425925923</v>
          </cell>
          <cell r="BW24842" t="str">
            <v>patrickjbuckhoff.remax.com</v>
          </cell>
          <cell r="BX24842">
            <v>1381116</v>
          </cell>
          <cell r="BY24842" t="str">
            <v>user</v>
          </cell>
          <cell r="BZ24842" t="b">
            <v>0</v>
          </cell>
          <cell r="CA24842" t="str">
            <v>smanes@prestigex.com</v>
          </cell>
        </row>
        <row r="24843">
          <cell r="BT24843">
            <v>78772</v>
          </cell>
          <cell r="BU24843">
            <v>45506.768564814818</v>
          </cell>
          <cell r="BV24843">
            <v>45309.8984837963</v>
          </cell>
          <cell r="BW24843" t="str">
            <v>patrickjbuckhoff.remax.com</v>
          </cell>
          <cell r="BX24843">
            <v>1381116</v>
          </cell>
          <cell r="BY24843" t="str">
            <v>user</v>
          </cell>
          <cell r="BZ24843" t="b">
            <v>0</v>
          </cell>
          <cell r="CA24843" t="str">
            <v>carlos.sarmiento@transpotrade.com</v>
          </cell>
        </row>
        <row r="24844">
          <cell r="BT24844">
            <v>78773</v>
          </cell>
          <cell r="BU24844">
            <v>45460.875763888886</v>
          </cell>
          <cell r="BV24844">
            <v>45309.8984837963</v>
          </cell>
          <cell r="BW24844" t="str">
            <v>patrickjbuckhoff.remax.com</v>
          </cell>
          <cell r="BX24844">
            <v>1381116</v>
          </cell>
          <cell r="BY24844" t="str">
            <v>user</v>
          </cell>
          <cell r="BZ24844" t="b">
            <v>0</v>
          </cell>
          <cell r="CA24844" t="str">
            <v>jeff@jttenterprises.com</v>
          </cell>
        </row>
        <row r="24845">
          <cell r="BT24845">
            <v>78774</v>
          </cell>
          <cell r="BU24845">
            <v>45506.769062500003</v>
          </cell>
          <cell r="BV24845">
            <v>45309.8984837963</v>
          </cell>
          <cell r="BW24845" t="str">
            <v>patrickjbuckhoff.remax.com</v>
          </cell>
          <cell r="BX24845">
            <v>1381116</v>
          </cell>
          <cell r="BY24845" t="str">
            <v>user</v>
          </cell>
          <cell r="BZ24845" t="b">
            <v>0</v>
          </cell>
          <cell r="CA24845" t="str">
            <v>c.aleman@atlas-heavy.com</v>
          </cell>
        </row>
        <row r="24846">
          <cell r="BT24846">
            <v>78775</v>
          </cell>
          <cell r="BU24846">
            <v>45506.76871527778</v>
          </cell>
          <cell r="BV24846">
            <v>45309.8984837963</v>
          </cell>
          <cell r="BW24846" t="str">
            <v>patrickjbuckhoff.remax.com</v>
          </cell>
          <cell r="BX24846">
            <v>1381116</v>
          </cell>
          <cell r="BY24846" t="str">
            <v>user</v>
          </cell>
          <cell r="BZ24846" t="b">
            <v>0</v>
          </cell>
          <cell r="CA24846" t="str">
            <v>brad@ghlimo.com</v>
          </cell>
        </row>
        <row r="24847">
          <cell r="BT24847">
            <v>78776</v>
          </cell>
          <cell r="BU24847">
            <v>45506.76903935185</v>
          </cell>
          <cell r="BV24847">
            <v>45309.8984837963</v>
          </cell>
          <cell r="BW24847" t="str">
            <v>patrickjbuckhoff.remax.com</v>
          </cell>
          <cell r="BX24847">
            <v>1381116</v>
          </cell>
          <cell r="BY24847" t="str">
            <v>user</v>
          </cell>
          <cell r="BZ24847" t="b">
            <v>0</v>
          </cell>
          <cell r="CA24847" t="str">
            <v>t.boaz@boaz-export.com</v>
          </cell>
        </row>
        <row r="24848">
          <cell r="BT24848">
            <v>78777</v>
          </cell>
          <cell r="BU24848">
            <v>45506.768796296295</v>
          </cell>
          <cell r="BV24848">
            <v>45309.8984837963</v>
          </cell>
          <cell r="BW24848" t="str">
            <v>patrickjbuckhoff.remax.com</v>
          </cell>
          <cell r="BX24848">
            <v>1381116</v>
          </cell>
          <cell r="BY24848" t="str">
            <v>user</v>
          </cell>
          <cell r="BZ24848" t="b">
            <v>0</v>
          </cell>
          <cell r="CA24848" t="str">
            <v>brittanyr@prestigex.com</v>
          </cell>
        </row>
        <row r="24849">
          <cell r="BT24849">
            <v>78778</v>
          </cell>
          <cell r="BU24849">
            <v>45506.770601851851</v>
          </cell>
          <cell r="BV24849">
            <v>45309.8984837963</v>
          </cell>
          <cell r="BW24849" t="str">
            <v>patrickjbuckhoff.remax.com</v>
          </cell>
          <cell r="BX24849">
            <v>1381116</v>
          </cell>
          <cell r="BY24849" t="str">
            <v>user</v>
          </cell>
          <cell r="BZ24849" t="b">
            <v>0</v>
          </cell>
          <cell r="CA24849" t="str">
            <v>adeline.tan@transpotrade.com</v>
          </cell>
        </row>
        <row r="24850">
          <cell r="BT24850">
            <v>78779</v>
          </cell>
          <cell r="BU24850">
            <v>45506.768842592595</v>
          </cell>
          <cell r="BV24850">
            <v>45309.8984837963</v>
          </cell>
          <cell r="BW24850" t="str">
            <v>patrickjbuckhoff.remax.com</v>
          </cell>
          <cell r="BX24850">
            <v>1381116</v>
          </cell>
          <cell r="BY24850" t="str">
            <v>user</v>
          </cell>
          <cell r="BZ24850" t="b">
            <v>0</v>
          </cell>
          <cell r="CA24850" t="str">
            <v>crystal@rmhasi.com</v>
          </cell>
        </row>
        <row r="24851">
          <cell r="BT24851">
            <v>78780</v>
          </cell>
          <cell r="BU24851">
            <v>45506.768472222226</v>
          </cell>
          <cell r="BV24851">
            <v>45309.8984837963</v>
          </cell>
          <cell r="BW24851" t="str">
            <v>patrickjbuckhoff.remax.com</v>
          </cell>
          <cell r="BX24851">
            <v>1381116</v>
          </cell>
          <cell r="BY24851" t="str">
            <v>user</v>
          </cell>
          <cell r="BZ24851" t="b">
            <v>0</v>
          </cell>
          <cell r="CA24851" t="str">
            <v>eric.carroll@shippingintl.com</v>
          </cell>
        </row>
        <row r="24852">
          <cell r="BT24852">
            <v>78781</v>
          </cell>
          <cell r="BU24852">
            <v>45506.770509259259</v>
          </cell>
          <cell r="BV24852">
            <v>45309.8984837963</v>
          </cell>
          <cell r="BW24852" t="str">
            <v>patrickjbuckhoff.remax.com</v>
          </cell>
          <cell r="BX24852">
            <v>1381116</v>
          </cell>
          <cell r="BY24852" t="str">
            <v>user</v>
          </cell>
          <cell r="BZ24852" t="b">
            <v>0</v>
          </cell>
          <cell r="CA24852" t="str">
            <v>esmeralda@visionlogisticsllc.com</v>
          </cell>
        </row>
        <row r="24853">
          <cell r="BT24853">
            <v>78782</v>
          </cell>
          <cell r="BU24853">
            <v>45506.770509259259</v>
          </cell>
          <cell r="BV24853">
            <v>45309.8984837963</v>
          </cell>
          <cell r="BW24853" t="str">
            <v>patrickjbuckhoff.remax.com</v>
          </cell>
          <cell r="BX24853">
            <v>1381116</v>
          </cell>
          <cell r="BY24853" t="str">
            <v>user</v>
          </cell>
          <cell r="BZ24853" t="b">
            <v>0</v>
          </cell>
          <cell r="CA24853" t="str">
            <v>b.smith@atlas-heavy.com</v>
          </cell>
        </row>
        <row r="24854">
          <cell r="BT24854">
            <v>78783</v>
          </cell>
          <cell r="BU24854">
            <v>45509.609895833331</v>
          </cell>
          <cell r="BV24854">
            <v>45309.8984837963</v>
          </cell>
          <cell r="BW24854" t="str">
            <v>patrickjbuckhoff.remax.com</v>
          </cell>
          <cell r="BX24854">
            <v>1381116</v>
          </cell>
          <cell r="BY24854" t="str">
            <v>user</v>
          </cell>
          <cell r="BZ24854" t="b">
            <v>0</v>
          </cell>
          <cell r="CA24854" t="str">
            <v>rhonda@cepacking.com</v>
          </cell>
        </row>
        <row r="24855">
          <cell r="BT24855">
            <v>78784</v>
          </cell>
          <cell r="BU24855">
            <v>45506.771122685182</v>
          </cell>
          <cell r="BV24855">
            <v>45309.8984837963</v>
          </cell>
          <cell r="BW24855" t="str">
            <v>patrickjbuckhoff.remax.com</v>
          </cell>
          <cell r="BX24855">
            <v>1381116</v>
          </cell>
          <cell r="BY24855" t="str">
            <v>user</v>
          </cell>
          <cell r="BZ24855" t="b">
            <v>0</v>
          </cell>
          <cell r="CA24855" t="str">
            <v>hheflin@2atlogistics.com</v>
          </cell>
        </row>
        <row r="24856">
          <cell r="BT24856">
            <v>78785</v>
          </cell>
          <cell r="BU24856">
            <v>45506.768831018519</v>
          </cell>
          <cell r="BV24856">
            <v>45309.8984837963</v>
          </cell>
          <cell r="BW24856" t="str">
            <v>patrickjbuckhoff.remax.com</v>
          </cell>
          <cell r="BX24856">
            <v>1381116</v>
          </cell>
          <cell r="BY24856" t="str">
            <v>user</v>
          </cell>
          <cell r="BZ24856" t="b">
            <v>0</v>
          </cell>
          <cell r="CA24856" t="str">
            <v>e.kang@p1log.com</v>
          </cell>
        </row>
        <row r="24857">
          <cell r="BT24857">
            <v>78786</v>
          </cell>
          <cell r="BU24857">
            <v>45506.768831018519</v>
          </cell>
          <cell r="BV24857">
            <v>45309.898495370369</v>
          </cell>
          <cell r="BW24857" t="str">
            <v>patrickjbuckhoff.remax.com</v>
          </cell>
          <cell r="BX24857">
            <v>1381116</v>
          </cell>
          <cell r="BY24857" t="str">
            <v>user</v>
          </cell>
          <cell r="BZ24857" t="b">
            <v>0</v>
          </cell>
          <cell r="CA24857" t="str">
            <v>shaun.ahmed@transpotrade.com</v>
          </cell>
        </row>
        <row r="24858">
          <cell r="BT24858">
            <v>78788</v>
          </cell>
          <cell r="BU24858">
            <v>45379.705694444441</v>
          </cell>
          <cell r="BV24858">
            <v>45309.898495370369</v>
          </cell>
          <cell r="BW24858" t="str">
            <v>patrickjbuckhoff.remax.com</v>
          </cell>
          <cell r="BX24858">
            <v>1381116</v>
          </cell>
          <cell r="BY24858" t="str">
            <v>user</v>
          </cell>
          <cell r="BZ24858" t="b">
            <v>0</v>
          </cell>
          <cell r="CA24858" t="str">
            <v>jan.larocca@arpinamerica.com</v>
          </cell>
        </row>
        <row r="24859">
          <cell r="BT24859">
            <v>78789</v>
          </cell>
          <cell r="BU24859">
            <v>45506.768645833334</v>
          </cell>
          <cell r="BV24859">
            <v>45309.898495370369</v>
          </cell>
          <cell r="BW24859" t="str">
            <v>patrickjbuckhoff.remax.com</v>
          </cell>
          <cell r="BX24859">
            <v>1381116</v>
          </cell>
          <cell r="BY24859" t="str">
            <v>user</v>
          </cell>
          <cell r="BZ24859" t="b">
            <v>0</v>
          </cell>
          <cell r="CA24859" t="str">
            <v>larry@dangerousgoods.com</v>
          </cell>
        </row>
        <row r="24860">
          <cell r="BT24860">
            <v>78790</v>
          </cell>
          <cell r="BU24860">
            <v>45506.768854166665</v>
          </cell>
          <cell r="BV24860">
            <v>45309.898495370369</v>
          </cell>
          <cell r="BW24860" t="str">
            <v>patrickjbuckhoff.remax.com</v>
          </cell>
          <cell r="BX24860">
            <v>1381116</v>
          </cell>
          <cell r="BY24860" t="str">
            <v>user</v>
          </cell>
          <cell r="BZ24860" t="b">
            <v>0</v>
          </cell>
          <cell r="CA24860" t="str">
            <v>taguilera@usonsitecrating.com</v>
          </cell>
        </row>
        <row r="24861">
          <cell r="BT24861">
            <v>78791</v>
          </cell>
          <cell r="BU24861">
            <v>45506.768738425926</v>
          </cell>
          <cell r="BV24861">
            <v>45309.898495370369</v>
          </cell>
          <cell r="BW24861" t="str">
            <v>patrickjbuckhoff.remax.com</v>
          </cell>
          <cell r="BX24861">
            <v>1381116</v>
          </cell>
          <cell r="BY24861" t="str">
            <v>user</v>
          </cell>
          <cell r="BZ24861" t="b">
            <v>0</v>
          </cell>
          <cell r="CA24861" t="str">
            <v>rpolly@lhb-tx.com</v>
          </cell>
        </row>
        <row r="24862">
          <cell r="BT24862">
            <v>78792</v>
          </cell>
          <cell r="BU24862">
            <v>45506.770439814813</v>
          </cell>
          <cell r="BV24862">
            <v>45309.898506944446</v>
          </cell>
          <cell r="BW24862" t="str">
            <v>patrickjbuckhoff.remax.com</v>
          </cell>
          <cell r="BX24862">
            <v>1381116</v>
          </cell>
          <cell r="BY24862" t="str">
            <v>user</v>
          </cell>
          <cell r="BZ24862" t="b">
            <v>0</v>
          </cell>
          <cell r="CA24862" t="str">
            <v>will.laughlin@bakerscrating.com</v>
          </cell>
        </row>
        <row r="24863">
          <cell r="BT24863">
            <v>78793</v>
          </cell>
          <cell r="BU24863">
            <v>45443.7812037037</v>
          </cell>
          <cell r="BV24863">
            <v>45309.898518518516</v>
          </cell>
          <cell r="BW24863" t="str">
            <v>patrickjbuckhoff.remax.com</v>
          </cell>
          <cell r="BX24863">
            <v>1381116</v>
          </cell>
          <cell r="BY24863" t="str">
            <v>user</v>
          </cell>
          <cell r="BZ24863" t="b">
            <v>0</v>
          </cell>
          <cell r="CA24863" t="str">
            <v>alejandra.beltran@transpotrade.com</v>
          </cell>
        </row>
        <row r="24864">
          <cell r="BT24864">
            <v>78794</v>
          </cell>
          <cell r="BU24864">
            <v>45506.770462962966</v>
          </cell>
          <cell r="BV24864">
            <v>45309.898518518516</v>
          </cell>
          <cell r="BW24864" t="str">
            <v>patrickjbuckhoff.remax.com</v>
          </cell>
          <cell r="BX24864">
            <v>1381116</v>
          </cell>
          <cell r="BY24864" t="str">
            <v>user</v>
          </cell>
          <cell r="BZ24864" t="b">
            <v>0</v>
          </cell>
          <cell r="CA24864" t="str">
            <v>hlara@prestigex.com</v>
          </cell>
        </row>
        <row r="24865">
          <cell r="BT24865">
            <v>78795</v>
          </cell>
          <cell r="BU24865">
            <v>45506.769097222219</v>
          </cell>
          <cell r="BV24865">
            <v>45309.898518518516</v>
          </cell>
          <cell r="BW24865" t="str">
            <v>patrickjbuckhoff.remax.com</v>
          </cell>
          <cell r="BX24865">
            <v>1381116</v>
          </cell>
          <cell r="BY24865" t="str">
            <v>user</v>
          </cell>
          <cell r="BZ24865" t="b">
            <v>0</v>
          </cell>
          <cell r="CA24865" t="str">
            <v>don@expertcrating.com</v>
          </cell>
        </row>
        <row r="24866">
          <cell r="BT24866">
            <v>78796</v>
          </cell>
          <cell r="BU24866">
            <v>45506.76866898148</v>
          </cell>
          <cell r="BV24866">
            <v>45309.898518518516</v>
          </cell>
          <cell r="BW24866" t="str">
            <v>patrickjbuckhoff.remax.com</v>
          </cell>
          <cell r="BX24866">
            <v>1381116</v>
          </cell>
          <cell r="BY24866" t="str">
            <v>user</v>
          </cell>
          <cell r="BZ24866" t="b">
            <v>0</v>
          </cell>
          <cell r="CA24866" t="str">
            <v>sean@applemovinghouston.com</v>
          </cell>
        </row>
        <row r="24867">
          <cell r="BT24867">
            <v>78797</v>
          </cell>
          <cell r="BU24867">
            <v>45506.771099537036</v>
          </cell>
          <cell r="BV24867">
            <v>45309.898518518516</v>
          </cell>
          <cell r="BW24867" t="str">
            <v>patrickjbuckhoff.remax.com</v>
          </cell>
          <cell r="BX24867">
            <v>1381116</v>
          </cell>
          <cell r="BY24867" t="str">
            <v>user</v>
          </cell>
          <cell r="BZ24867" t="b">
            <v>0</v>
          </cell>
          <cell r="CA24867" t="str">
            <v>wlacoste@2atlogistics.com</v>
          </cell>
        </row>
        <row r="24868">
          <cell r="BT24868">
            <v>78798</v>
          </cell>
          <cell r="BU24868">
            <v>45506.768657407411</v>
          </cell>
          <cell r="BV24868">
            <v>45309.898518518516</v>
          </cell>
          <cell r="BW24868" t="str">
            <v>patrickjbuckhoff.remax.com</v>
          </cell>
          <cell r="BX24868">
            <v>1381116</v>
          </cell>
          <cell r="BY24868" t="str">
            <v>user</v>
          </cell>
          <cell r="BZ24868" t="b">
            <v>0</v>
          </cell>
          <cell r="CA24868" t="str">
            <v>prodriguez@prestigex.com</v>
          </cell>
        </row>
        <row r="24869">
          <cell r="BT24869">
            <v>78799</v>
          </cell>
          <cell r="BU24869">
            <v>45506.770972222221</v>
          </cell>
          <cell r="BV24869">
            <v>45309.898518518516</v>
          </cell>
          <cell r="BW24869" t="str">
            <v>patrickjbuckhoff.remax.com</v>
          </cell>
          <cell r="BX24869">
            <v>1381116</v>
          </cell>
          <cell r="BY24869" t="str">
            <v>user</v>
          </cell>
          <cell r="BZ24869" t="b">
            <v>0</v>
          </cell>
          <cell r="CA24869" t="str">
            <v>daniel.d@herculesmp.com</v>
          </cell>
        </row>
        <row r="24870">
          <cell r="BT24870">
            <v>78800</v>
          </cell>
          <cell r="BU24870">
            <v>45506.769826388889</v>
          </cell>
          <cell r="BV24870">
            <v>45309.898530092592</v>
          </cell>
          <cell r="BW24870" t="str">
            <v>patrickjbuckhoff.remax.com</v>
          </cell>
          <cell r="BX24870">
            <v>1381116</v>
          </cell>
          <cell r="BY24870" t="str">
            <v>user</v>
          </cell>
          <cell r="BZ24870" t="b">
            <v>0</v>
          </cell>
          <cell r="CA24870" t="str">
            <v>alang@prestigex.com</v>
          </cell>
        </row>
        <row r="24871">
          <cell r="BT24871">
            <v>78801</v>
          </cell>
          <cell r="BU24871">
            <v>45506.768796296295</v>
          </cell>
          <cell r="BV24871">
            <v>45309.898530092592</v>
          </cell>
          <cell r="BW24871" t="str">
            <v>patrickjbuckhoff.remax.com</v>
          </cell>
          <cell r="BX24871">
            <v>1381116</v>
          </cell>
          <cell r="BY24871" t="str">
            <v>user</v>
          </cell>
          <cell r="BZ24871" t="b">
            <v>0</v>
          </cell>
          <cell r="CA24871" t="str">
            <v>t.wood@boaz-export.com</v>
          </cell>
        </row>
        <row r="24872">
          <cell r="BT24872">
            <v>78802</v>
          </cell>
          <cell r="BU24872">
            <v>45379.704375000001</v>
          </cell>
          <cell r="BV24872">
            <v>45309.898530092592</v>
          </cell>
          <cell r="BW24872" t="str">
            <v>patrickjbuckhoff.remax.com</v>
          </cell>
          <cell r="BX24872">
            <v>1381116</v>
          </cell>
          <cell r="BY24872" t="str">
            <v>user</v>
          </cell>
          <cell r="BZ24872" t="b">
            <v>0</v>
          </cell>
          <cell r="CA24872" t="str">
            <v>randy.osbourn@chemtranusa.com</v>
          </cell>
        </row>
        <row r="24873">
          <cell r="BT24873">
            <v>78803</v>
          </cell>
          <cell r="BU24873">
            <v>45506.768993055557</v>
          </cell>
          <cell r="BV24873">
            <v>45309.898530092592</v>
          </cell>
          <cell r="BW24873" t="str">
            <v>patrickjbuckhoff.remax.com</v>
          </cell>
          <cell r="BX24873">
            <v>1381116</v>
          </cell>
          <cell r="BY24873" t="str">
            <v>user</v>
          </cell>
          <cell r="BZ24873" t="b">
            <v>0</v>
          </cell>
          <cell r="CA24873" t="str">
            <v>jennifer@powermovers.com</v>
          </cell>
        </row>
        <row r="24874">
          <cell r="BT24874">
            <v>78804</v>
          </cell>
          <cell r="BU24874">
            <v>45506.768680555557</v>
          </cell>
          <cell r="BV24874">
            <v>45309.898530092592</v>
          </cell>
          <cell r="BW24874" t="str">
            <v>patrickjbuckhoff.remax.com</v>
          </cell>
          <cell r="BX24874">
            <v>1381116</v>
          </cell>
          <cell r="BY24874" t="str">
            <v>user</v>
          </cell>
          <cell r="BZ24874" t="b">
            <v>0</v>
          </cell>
          <cell r="CA24874" t="str">
            <v>jallmaras@tridentcrating.com</v>
          </cell>
        </row>
        <row r="24875">
          <cell r="BT24875">
            <v>78805</v>
          </cell>
          <cell r="BU24875">
            <v>45506.769756944443</v>
          </cell>
          <cell r="BV24875">
            <v>45309.898530092592</v>
          </cell>
          <cell r="BW24875" t="str">
            <v>patrickjbuckhoff.remax.com</v>
          </cell>
          <cell r="BX24875">
            <v>1381116</v>
          </cell>
          <cell r="BY24875" t="str">
            <v>user</v>
          </cell>
          <cell r="BZ24875" t="b">
            <v>0</v>
          </cell>
          <cell r="CA24875" t="str">
            <v>patti.bolieu@transpotrade.com</v>
          </cell>
        </row>
        <row r="24876">
          <cell r="BT24876">
            <v>78806</v>
          </cell>
          <cell r="BU24876">
            <v>45506.768969907411</v>
          </cell>
          <cell r="BV24876">
            <v>45309.898530092592</v>
          </cell>
          <cell r="BW24876" t="str">
            <v>patrickjbuckhoff.remax.com</v>
          </cell>
          <cell r="BX24876">
            <v>1381116</v>
          </cell>
          <cell r="BY24876" t="str">
            <v>user</v>
          </cell>
          <cell r="BZ24876" t="b">
            <v>0</v>
          </cell>
          <cell r="CA24876" t="str">
            <v>c.wahner@atlas-heavy.com</v>
          </cell>
        </row>
        <row r="24877">
          <cell r="BT24877">
            <v>78807</v>
          </cell>
          <cell r="BU24877">
            <v>45506.77</v>
          </cell>
          <cell r="BV24877">
            <v>45309.898530092592</v>
          </cell>
          <cell r="BW24877" t="str">
            <v>patrickjbuckhoff.remax.com</v>
          </cell>
          <cell r="BX24877">
            <v>1381116</v>
          </cell>
          <cell r="BY24877" t="str">
            <v>user</v>
          </cell>
          <cell r="BZ24877" t="b">
            <v>0</v>
          </cell>
          <cell r="CA24877" t="str">
            <v>bwalston@cratingunlimited.com</v>
          </cell>
        </row>
        <row r="24878">
          <cell r="BT24878">
            <v>78808</v>
          </cell>
          <cell r="BU24878">
            <v>45506.769085648149</v>
          </cell>
          <cell r="BV24878">
            <v>45309.898530092592</v>
          </cell>
          <cell r="BW24878" t="str">
            <v>patrickjbuckhoff.remax.com</v>
          </cell>
          <cell r="BX24878">
            <v>1381116</v>
          </cell>
          <cell r="BY24878" t="str">
            <v>user</v>
          </cell>
          <cell r="BZ24878" t="b">
            <v>0</v>
          </cell>
          <cell r="CA24878" t="str">
            <v>m.boaz@boaz-export.com</v>
          </cell>
        </row>
        <row r="24879">
          <cell r="BT24879">
            <v>78809</v>
          </cell>
          <cell r="BU24879">
            <v>45506.769803240742</v>
          </cell>
          <cell r="BV24879">
            <v>45309.898530092592</v>
          </cell>
          <cell r="BW24879" t="str">
            <v>patrickjbuckhoff.remax.com</v>
          </cell>
          <cell r="BX24879">
            <v>1381116</v>
          </cell>
          <cell r="BY24879" t="str">
            <v>user</v>
          </cell>
          <cell r="BZ24879" t="b">
            <v>0</v>
          </cell>
          <cell r="CA24879" t="str">
            <v>williamc@prestigex.com</v>
          </cell>
        </row>
        <row r="24880">
          <cell r="BT24880">
            <v>78810</v>
          </cell>
          <cell r="BU24880">
            <v>45506.770555555559</v>
          </cell>
          <cell r="BV24880">
            <v>45309.898530092592</v>
          </cell>
          <cell r="BW24880" t="str">
            <v>patrickjbuckhoff.remax.com</v>
          </cell>
          <cell r="BX24880">
            <v>1381116</v>
          </cell>
          <cell r="BY24880" t="str">
            <v>user</v>
          </cell>
          <cell r="BZ24880" t="b">
            <v>0</v>
          </cell>
          <cell r="CA24880" t="str">
            <v>mbanuelos@omshouston.com</v>
          </cell>
        </row>
        <row r="24881">
          <cell r="BT24881">
            <v>78811</v>
          </cell>
          <cell r="BU24881">
            <v>45506.771122685182</v>
          </cell>
          <cell r="BV24881">
            <v>45309.898530092592</v>
          </cell>
          <cell r="BW24881" t="str">
            <v>patrickjbuckhoff.remax.com</v>
          </cell>
          <cell r="BX24881">
            <v>1381116</v>
          </cell>
          <cell r="BY24881" t="str">
            <v>user</v>
          </cell>
          <cell r="BZ24881" t="b">
            <v>0</v>
          </cell>
          <cell r="CA24881" t="str">
            <v>albert@avwarehousing.com</v>
          </cell>
        </row>
        <row r="24882">
          <cell r="BT24882">
            <v>78812</v>
          </cell>
          <cell r="BU24882">
            <v>45506.770601851851</v>
          </cell>
          <cell r="BV24882">
            <v>45309.898530092592</v>
          </cell>
          <cell r="BW24882" t="str">
            <v>patrickjbuckhoff.remax.com</v>
          </cell>
          <cell r="BX24882">
            <v>1381116</v>
          </cell>
          <cell r="BY24882" t="str">
            <v>user</v>
          </cell>
          <cell r="BZ24882" t="b">
            <v>0</v>
          </cell>
          <cell r="CA24882" t="str">
            <v>jbsanchez@prestigex.com</v>
          </cell>
        </row>
        <row r="24883">
          <cell r="BT24883">
            <v>78813</v>
          </cell>
          <cell r="BU24883">
            <v>45506.771099537036</v>
          </cell>
          <cell r="BV24883">
            <v>45309.898530092592</v>
          </cell>
          <cell r="BW24883" t="str">
            <v>patrickjbuckhoff.remax.com</v>
          </cell>
          <cell r="BX24883">
            <v>1381116</v>
          </cell>
          <cell r="BY24883" t="str">
            <v>user</v>
          </cell>
          <cell r="BZ24883" t="b">
            <v>0</v>
          </cell>
          <cell r="CA24883" t="str">
            <v>matt@genesislimo.com</v>
          </cell>
        </row>
        <row r="24884">
          <cell r="BT24884">
            <v>78814</v>
          </cell>
          <cell r="BU24884">
            <v>45379.705381944441</v>
          </cell>
          <cell r="BV24884">
            <v>45309.898530092592</v>
          </cell>
          <cell r="BW24884" t="str">
            <v>patrickjbuckhoff.remax.com</v>
          </cell>
          <cell r="BX24884">
            <v>1381116</v>
          </cell>
          <cell r="BY24884" t="str">
            <v>user</v>
          </cell>
          <cell r="BZ24884" t="b">
            <v>0</v>
          </cell>
          <cell r="CA24884" t="str">
            <v>v.brooks@atlas-heavy.com</v>
          </cell>
        </row>
        <row r="24885">
          <cell r="BT24885">
            <v>78815</v>
          </cell>
          <cell r="BU24885">
            <v>45506.770439814813</v>
          </cell>
          <cell r="BV24885">
            <v>45309.898530092592</v>
          </cell>
          <cell r="BW24885" t="str">
            <v>patrickjbuckhoff.remax.com</v>
          </cell>
          <cell r="BX24885">
            <v>1381116</v>
          </cell>
          <cell r="BY24885" t="str">
            <v>user</v>
          </cell>
          <cell r="BZ24885" t="b">
            <v>0</v>
          </cell>
          <cell r="CA24885" t="str">
            <v>angel@cepacking.com</v>
          </cell>
        </row>
        <row r="24886">
          <cell r="BT24886">
            <v>78816</v>
          </cell>
          <cell r="BU24886">
            <v>45506.769791666666</v>
          </cell>
          <cell r="BV24886">
            <v>45309.898530092592</v>
          </cell>
          <cell r="BW24886" t="str">
            <v>patrickjbuckhoff.remax.com</v>
          </cell>
          <cell r="BX24886">
            <v>1381116</v>
          </cell>
          <cell r="BY24886" t="str">
            <v>user</v>
          </cell>
          <cell r="BZ24886" t="b">
            <v>0</v>
          </cell>
          <cell r="CA24886" t="str">
            <v>brittanyr@prestigeexpeditors.com</v>
          </cell>
        </row>
        <row r="24887">
          <cell r="BT24887">
            <v>78817</v>
          </cell>
          <cell r="BU24887">
            <v>45506.768530092595</v>
          </cell>
          <cell r="BV24887">
            <v>45309.898530092592</v>
          </cell>
          <cell r="BW24887" t="str">
            <v>patrickjbuckhoff.remax.com</v>
          </cell>
          <cell r="BX24887">
            <v>1381116</v>
          </cell>
          <cell r="BY24887" t="str">
            <v>user</v>
          </cell>
          <cell r="BZ24887" t="b">
            <v>0</v>
          </cell>
          <cell r="CA24887" t="str">
            <v>stacy.simons@transpotrade.com</v>
          </cell>
        </row>
        <row r="24888">
          <cell r="BT24888">
            <v>78818</v>
          </cell>
          <cell r="BU24888">
            <v>45351.673587962963</v>
          </cell>
          <cell r="BV24888">
            <v>45309.898530092592</v>
          </cell>
          <cell r="BW24888" t="str">
            <v>patrickjbuckhoff.remax.com</v>
          </cell>
          <cell r="BX24888">
            <v>1381116</v>
          </cell>
          <cell r="BY24888" t="str">
            <v>user</v>
          </cell>
          <cell r="BZ24888" t="b">
            <v>0</v>
          </cell>
          <cell r="CA24888" t="str">
            <v>drodriguez@prestigex.com</v>
          </cell>
        </row>
        <row r="24889">
          <cell r="BT24889">
            <v>78819</v>
          </cell>
          <cell r="BU24889">
            <v>45506.769791666666</v>
          </cell>
          <cell r="BV24889">
            <v>45309.898530092592</v>
          </cell>
          <cell r="BW24889" t="str">
            <v>patrickjbuckhoff.remax.com</v>
          </cell>
          <cell r="BX24889">
            <v>1381116</v>
          </cell>
          <cell r="BY24889" t="str">
            <v>user</v>
          </cell>
          <cell r="BZ24889" t="b">
            <v>0</v>
          </cell>
          <cell r="CA24889" t="str">
            <v>kevin.white@chemtranusa.com</v>
          </cell>
        </row>
        <row r="24890">
          <cell r="BT24890">
            <v>78820</v>
          </cell>
          <cell r="BU24890">
            <v>45506.770624999997</v>
          </cell>
          <cell r="BV24890">
            <v>45309.898541666669</v>
          </cell>
          <cell r="BW24890" t="str">
            <v>patrickjbuckhoff.remax.com</v>
          </cell>
          <cell r="BX24890">
            <v>1381116</v>
          </cell>
          <cell r="BY24890" t="str">
            <v>user</v>
          </cell>
          <cell r="BZ24890" t="b">
            <v>0</v>
          </cell>
          <cell r="CA24890" t="str">
            <v>ntodd@cratingunlimited.com</v>
          </cell>
        </row>
        <row r="24891">
          <cell r="BT24891">
            <v>78821</v>
          </cell>
          <cell r="BU24891">
            <v>45506.768796296295</v>
          </cell>
          <cell r="BV24891">
            <v>45309.898541666669</v>
          </cell>
          <cell r="BW24891" t="str">
            <v>patrickjbuckhoff.remax.com</v>
          </cell>
          <cell r="BX24891">
            <v>1381116</v>
          </cell>
          <cell r="BY24891" t="str">
            <v>user</v>
          </cell>
          <cell r="BZ24891" t="b">
            <v>0</v>
          </cell>
          <cell r="CA24891" t="str">
            <v>jmonarca@arpinamerica.com</v>
          </cell>
        </row>
        <row r="24892">
          <cell r="BT24892">
            <v>78822</v>
          </cell>
          <cell r="BU24892">
            <v>45506.769062500003</v>
          </cell>
          <cell r="BV24892">
            <v>45309.898541666669</v>
          </cell>
          <cell r="BW24892" t="str">
            <v>patrickjbuckhoff.remax.com</v>
          </cell>
          <cell r="BX24892">
            <v>1381116</v>
          </cell>
          <cell r="BY24892" t="str">
            <v>user</v>
          </cell>
          <cell r="BZ24892" t="b">
            <v>0</v>
          </cell>
          <cell r="CA24892" t="str">
            <v>f.keller@atlas-heavy.com</v>
          </cell>
        </row>
        <row r="24893">
          <cell r="BT24893">
            <v>78823</v>
          </cell>
          <cell r="BU24893">
            <v>45506.769097222219</v>
          </cell>
          <cell r="BV24893">
            <v>45309.898541666669</v>
          </cell>
          <cell r="BW24893" t="str">
            <v>patrickjbuckhoff.remax.com</v>
          </cell>
          <cell r="BX24893">
            <v>1381116</v>
          </cell>
          <cell r="BY24893" t="str">
            <v>user</v>
          </cell>
          <cell r="BZ24893" t="b">
            <v>0</v>
          </cell>
          <cell r="CA24893" t="str">
            <v>ogerussi@transpotrade.com</v>
          </cell>
        </row>
        <row r="24894">
          <cell r="BT24894">
            <v>78824</v>
          </cell>
          <cell r="BU24894">
            <v>45506.768842592595</v>
          </cell>
          <cell r="BV24894">
            <v>45309.898541666669</v>
          </cell>
          <cell r="BW24894" t="str">
            <v>patrickjbuckhoff.remax.com</v>
          </cell>
          <cell r="BX24894">
            <v>1381116</v>
          </cell>
          <cell r="BY24894" t="str">
            <v>user</v>
          </cell>
          <cell r="BZ24894" t="b">
            <v>0</v>
          </cell>
          <cell r="CA24894" t="str">
            <v>jferrari@tblcorp.com</v>
          </cell>
        </row>
        <row r="24895">
          <cell r="BT24895">
            <v>78825</v>
          </cell>
          <cell r="BU24895">
            <v>45506.768703703703</v>
          </cell>
          <cell r="BV24895">
            <v>45309.898541666669</v>
          </cell>
          <cell r="BW24895" t="str">
            <v>patrickjbuckhoff.remax.com</v>
          </cell>
          <cell r="BX24895">
            <v>1381116</v>
          </cell>
          <cell r="BY24895" t="str">
            <v>user</v>
          </cell>
          <cell r="BZ24895" t="b">
            <v>0</v>
          </cell>
          <cell r="CA24895" t="str">
            <v>t.shelton@atlas-heavy.com</v>
          </cell>
        </row>
        <row r="24896">
          <cell r="BT24896">
            <v>78826</v>
          </cell>
          <cell r="BU24896">
            <v>45506.771192129629</v>
          </cell>
          <cell r="BV24896">
            <v>45309.898541666669</v>
          </cell>
          <cell r="BW24896" t="str">
            <v>patrickjbuckhoff.remax.com</v>
          </cell>
          <cell r="BX24896">
            <v>1381116</v>
          </cell>
          <cell r="BY24896" t="str">
            <v>user</v>
          </cell>
          <cell r="BZ24896" t="b">
            <v>0</v>
          </cell>
          <cell r="CA24896" t="str">
            <v>kim.leonard@chemtranusa.com</v>
          </cell>
        </row>
        <row r="24897">
          <cell r="BT24897">
            <v>78827</v>
          </cell>
          <cell r="BU24897">
            <v>45506.771087962959</v>
          </cell>
          <cell r="BV24897">
            <v>45309.898645833331</v>
          </cell>
          <cell r="BW24897" t="str">
            <v>patrickjbuckhoff.remax.com</v>
          </cell>
          <cell r="BX24897">
            <v>1381116</v>
          </cell>
          <cell r="BY24897" t="str">
            <v>user</v>
          </cell>
          <cell r="BZ24897" t="b">
            <v>0</v>
          </cell>
          <cell r="CA24897" t="str">
            <v>mark@onsitetowing.com</v>
          </cell>
        </row>
        <row r="24898">
          <cell r="BT24898">
            <v>78828</v>
          </cell>
          <cell r="BU24898">
            <v>45506.770601851851</v>
          </cell>
          <cell r="BV24898">
            <v>45309.898645833331</v>
          </cell>
          <cell r="BW24898" t="str">
            <v>patrickjbuckhoff.remax.com</v>
          </cell>
          <cell r="BX24898">
            <v>1381116</v>
          </cell>
          <cell r="BY24898" t="str">
            <v>user</v>
          </cell>
          <cell r="BZ24898" t="b">
            <v>0</v>
          </cell>
          <cell r="CA24898" t="str">
            <v>andrew.pyun@transpotrade.com</v>
          </cell>
        </row>
        <row r="24899">
          <cell r="BT24899">
            <v>78829</v>
          </cell>
          <cell r="BU24899">
            <v>45506.768634259257</v>
          </cell>
          <cell r="BV24899">
            <v>45309.898657407408</v>
          </cell>
          <cell r="BW24899" t="str">
            <v>patrickjbuckhoff.remax.com</v>
          </cell>
          <cell r="BX24899">
            <v>1381116</v>
          </cell>
          <cell r="BY24899" t="str">
            <v>user</v>
          </cell>
          <cell r="BZ24899" t="b">
            <v>0</v>
          </cell>
          <cell r="CA24899" t="str">
            <v>j.saviano@p1log.com</v>
          </cell>
        </row>
        <row r="24900">
          <cell r="BT24900">
            <v>78830</v>
          </cell>
          <cell r="BU24900">
            <v>45506.769097222219</v>
          </cell>
          <cell r="BV24900">
            <v>45309.898657407408</v>
          </cell>
          <cell r="BW24900" t="str">
            <v>patrickjbuckhoff.remax.com</v>
          </cell>
          <cell r="BX24900">
            <v>1381116</v>
          </cell>
          <cell r="BY24900" t="str">
            <v>user</v>
          </cell>
          <cell r="BZ24900" t="b">
            <v>0</v>
          </cell>
          <cell r="CA24900" t="str">
            <v>john.bailey@chemtranusa.com</v>
          </cell>
        </row>
        <row r="24901">
          <cell r="BT24901">
            <v>78831</v>
          </cell>
          <cell r="BU24901">
            <v>45506.76972222222</v>
          </cell>
          <cell r="BV24901">
            <v>45309.898657407408</v>
          </cell>
          <cell r="BW24901" t="str">
            <v>patrickjbuckhoff.remax.com</v>
          </cell>
          <cell r="BX24901">
            <v>1381116</v>
          </cell>
          <cell r="BY24901" t="str">
            <v>user</v>
          </cell>
          <cell r="BZ24901" t="b">
            <v>0</v>
          </cell>
          <cell r="CA24901" t="str">
            <v>s.tilotta@boaz-export.com</v>
          </cell>
        </row>
        <row r="24902">
          <cell r="BT24902">
            <v>78832</v>
          </cell>
          <cell r="BU24902">
            <v>45506.768703703703</v>
          </cell>
          <cell r="BV24902">
            <v>45309.898657407408</v>
          </cell>
          <cell r="BW24902" t="str">
            <v>patrickjbuckhoff.remax.com</v>
          </cell>
          <cell r="BX24902">
            <v>1381116</v>
          </cell>
          <cell r="BY24902" t="str">
            <v>user</v>
          </cell>
          <cell r="BZ24902" t="b">
            <v>0</v>
          </cell>
          <cell r="CA24902" t="str">
            <v>gerson@schmidtmovers.com</v>
          </cell>
        </row>
        <row r="24903">
          <cell r="BT24903">
            <v>78833</v>
          </cell>
          <cell r="BU24903">
            <v>45506.768680555557</v>
          </cell>
          <cell r="BV24903">
            <v>45309.898657407408</v>
          </cell>
          <cell r="BW24903" t="str">
            <v>patrickjbuckhoff.remax.com</v>
          </cell>
          <cell r="BX24903">
            <v>1381116</v>
          </cell>
          <cell r="BY24903" t="str">
            <v>user</v>
          </cell>
          <cell r="BZ24903" t="b">
            <v>0</v>
          </cell>
          <cell r="CA24903" t="str">
            <v>r.boaz@boaz-export.com</v>
          </cell>
        </row>
        <row r="24904">
          <cell r="BT24904">
            <v>78834</v>
          </cell>
          <cell r="BU24904">
            <v>45506.770497685182</v>
          </cell>
          <cell r="BV24904">
            <v>45309.898657407408</v>
          </cell>
          <cell r="BW24904" t="str">
            <v>patrickjbuckhoff.remax.com</v>
          </cell>
          <cell r="BX24904">
            <v>1381116</v>
          </cell>
          <cell r="BY24904" t="str">
            <v>user</v>
          </cell>
          <cell r="BZ24904" t="b">
            <v>0</v>
          </cell>
          <cell r="CA24904" t="str">
            <v>eleazar@cliffcrating.com</v>
          </cell>
        </row>
        <row r="24905">
          <cell r="BT24905">
            <v>78835</v>
          </cell>
          <cell r="BU24905">
            <v>45506.770567129628</v>
          </cell>
          <cell r="BV24905">
            <v>45309.898657407408</v>
          </cell>
          <cell r="BW24905" t="str">
            <v>patrickjbuckhoff.remax.com</v>
          </cell>
          <cell r="BX24905">
            <v>1381116</v>
          </cell>
          <cell r="BY24905" t="str">
            <v>user</v>
          </cell>
          <cell r="BZ24905" t="b">
            <v>0</v>
          </cell>
          <cell r="CA24905" t="str">
            <v>a.schaeddel@p1log.com</v>
          </cell>
        </row>
        <row r="24906">
          <cell r="BT24906">
            <v>78836</v>
          </cell>
          <cell r="BU24906">
            <v>45379.705243055556</v>
          </cell>
          <cell r="BV24906">
            <v>45309.898657407408</v>
          </cell>
          <cell r="BW24906" t="str">
            <v>patrickjbuckhoff.remax.com</v>
          </cell>
          <cell r="BX24906">
            <v>1381116</v>
          </cell>
          <cell r="BY24906" t="str">
            <v>user</v>
          </cell>
          <cell r="BZ24906" t="b">
            <v>0</v>
          </cell>
          <cell r="CA24906" t="str">
            <v>bcramer@visionlogisticsinc.com</v>
          </cell>
        </row>
        <row r="24907">
          <cell r="BT24907">
            <v>78837</v>
          </cell>
          <cell r="BU24907">
            <v>45506.769166666665</v>
          </cell>
          <cell r="BV24907">
            <v>45309.898657407408</v>
          </cell>
          <cell r="BW24907" t="str">
            <v>patrickjbuckhoff.remax.com</v>
          </cell>
          <cell r="BX24907">
            <v>1381116</v>
          </cell>
          <cell r="BY24907" t="str">
            <v>user</v>
          </cell>
          <cell r="BZ24907" t="b">
            <v>0</v>
          </cell>
          <cell r="CA24907" t="str">
            <v>trevor.hinote@transpotrade.com</v>
          </cell>
        </row>
        <row r="24908">
          <cell r="BT24908">
            <v>78838</v>
          </cell>
          <cell r="BU24908">
            <v>45506.768865740742</v>
          </cell>
          <cell r="BV24908">
            <v>45309.898668981485</v>
          </cell>
          <cell r="BW24908" t="str">
            <v>patrickjbuckhoff.remax.com</v>
          </cell>
          <cell r="BX24908">
            <v>1381116</v>
          </cell>
          <cell r="BY24908" t="str">
            <v>user</v>
          </cell>
          <cell r="BZ24908" t="b">
            <v>0</v>
          </cell>
          <cell r="CA24908" t="str">
            <v>izabanda@prestigex.com</v>
          </cell>
        </row>
        <row r="24909">
          <cell r="BT24909">
            <v>78839</v>
          </cell>
          <cell r="BU24909">
            <v>45506.769756944443</v>
          </cell>
          <cell r="BV24909">
            <v>45309.898668981485</v>
          </cell>
          <cell r="BW24909" t="str">
            <v>patrickjbuckhoff.remax.com</v>
          </cell>
          <cell r="BX24909">
            <v>1381116</v>
          </cell>
          <cell r="BY24909" t="str">
            <v>user</v>
          </cell>
          <cell r="BZ24909" t="b">
            <v>0</v>
          </cell>
          <cell r="CA24909" t="str">
            <v>tom@menardsrail.com</v>
          </cell>
        </row>
        <row r="24910">
          <cell r="BT24910">
            <v>78840</v>
          </cell>
          <cell r="BU24910">
            <v>45506.770671296297</v>
          </cell>
          <cell r="BV24910">
            <v>45309.898668981485</v>
          </cell>
          <cell r="BW24910" t="str">
            <v>patrickjbuckhoff.remax.com</v>
          </cell>
          <cell r="BX24910">
            <v>1381116</v>
          </cell>
          <cell r="BY24910" t="str">
            <v>user</v>
          </cell>
          <cell r="BZ24910" t="b">
            <v>0</v>
          </cell>
          <cell r="CA24910" t="str">
            <v>rallmaras@tridentcrating.com</v>
          </cell>
        </row>
        <row r="24911">
          <cell r="BT24911">
            <v>78841</v>
          </cell>
          <cell r="BU24911">
            <v>45506.771111111113</v>
          </cell>
          <cell r="BV24911">
            <v>45309.898668981485</v>
          </cell>
          <cell r="BW24911" t="str">
            <v>patrickjbuckhoff.remax.com</v>
          </cell>
          <cell r="BX24911">
            <v>1381116</v>
          </cell>
          <cell r="BY24911" t="str">
            <v>user</v>
          </cell>
          <cell r="BZ24911" t="b">
            <v>0</v>
          </cell>
          <cell r="CA24911" t="str">
            <v>destiny.watson@shippingintl.com</v>
          </cell>
        </row>
        <row r="24912">
          <cell r="BT24912">
            <v>78842</v>
          </cell>
          <cell r="BU24912">
            <v>45506.771111111113</v>
          </cell>
          <cell r="BV24912">
            <v>45309.898668981485</v>
          </cell>
          <cell r="BW24912" t="str">
            <v>patrickjbuckhoff.remax.com</v>
          </cell>
          <cell r="BX24912">
            <v>1381116</v>
          </cell>
          <cell r="BY24912" t="str">
            <v>user</v>
          </cell>
          <cell r="BZ24912" t="b">
            <v>0</v>
          </cell>
          <cell r="CA24912" t="str">
            <v>creyes@prestigex.com</v>
          </cell>
        </row>
        <row r="24913">
          <cell r="BT24913">
            <v>78843</v>
          </cell>
          <cell r="BU24913">
            <v>45506.768923611111</v>
          </cell>
          <cell r="BV24913">
            <v>45309.898668981485</v>
          </cell>
          <cell r="BW24913" t="str">
            <v>patrickjbuckhoff.remax.com</v>
          </cell>
          <cell r="BX24913">
            <v>1381116</v>
          </cell>
          <cell r="BY24913" t="str">
            <v>user</v>
          </cell>
          <cell r="BZ24913" t="b">
            <v>0</v>
          </cell>
          <cell r="CA24913" t="str">
            <v>mikeb@cepacking.com</v>
          </cell>
        </row>
        <row r="24914">
          <cell r="BT24914">
            <v>78844</v>
          </cell>
          <cell r="BU24914">
            <v>45506.768750000003</v>
          </cell>
          <cell r="BV24914">
            <v>45309.898668981485</v>
          </cell>
          <cell r="BW24914" t="str">
            <v>patrickjbuckhoff.remax.com</v>
          </cell>
          <cell r="BX24914">
            <v>1381116</v>
          </cell>
          <cell r="BY24914" t="str">
            <v>user</v>
          </cell>
          <cell r="BZ24914" t="b">
            <v>0</v>
          </cell>
          <cell r="CA24914" t="str">
            <v>brendag@prestigeexpeditors.com</v>
          </cell>
        </row>
        <row r="24915">
          <cell r="BT24915">
            <v>78845</v>
          </cell>
          <cell r="BU24915">
            <v>45506.768888888888</v>
          </cell>
          <cell r="BV24915">
            <v>45309.898668981485</v>
          </cell>
          <cell r="BW24915" t="str">
            <v>patrickjbuckhoff.remax.com</v>
          </cell>
          <cell r="BX24915">
            <v>1381116</v>
          </cell>
          <cell r="BY24915" t="str">
            <v>user</v>
          </cell>
          <cell r="BZ24915" t="b">
            <v>0</v>
          </cell>
          <cell r="CA24915" t="str">
            <v>aramos@tblcorp.com</v>
          </cell>
        </row>
        <row r="24916">
          <cell r="BT24916">
            <v>78846</v>
          </cell>
          <cell r="BU24916">
            <v>45506.769837962966</v>
          </cell>
          <cell r="BV24916">
            <v>45309.898668981485</v>
          </cell>
          <cell r="BW24916" t="str">
            <v>patrickjbuckhoff.remax.com</v>
          </cell>
          <cell r="BX24916">
            <v>1381116</v>
          </cell>
          <cell r="BY24916" t="str">
            <v>user</v>
          </cell>
          <cell r="BZ24916" t="b">
            <v>0</v>
          </cell>
          <cell r="CA24916" t="str">
            <v>jay@menardsrail.com</v>
          </cell>
        </row>
        <row r="24917">
          <cell r="BT24917">
            <v>78873</v>
          </cell>
          <cell r="BU24917">
            <v>45506.76871527778</v>
          </cell>
          <cell r="BV24917">
            <v>45310.988726851851</v>
          </cell>
          <cell r="BW24917" t="str">
            <v>patrickjbuckhoff.remax.com</v>
          </cell>
          <cell r="BX24917">
            <v>1381116</v>
          </cell>
          <cell r="BY24917" t="str">
            <v>user</v>
          </cell>
          <cell r="BZ24917" t="b">
            <v>1</v>
          </cell>
          <cell r="CA24917" t="str">
            <v>blairwolfdesign@yahoo.com</v>
          </cell>
        </row>
        <row r="24918">
          <cell r="BT24918">
            <v>78939</v>
          </cell>
          <cell r="BU24918">
            <v>45506.768761574072</v>
          </cell>
          <cell r="BV24918">
            <v>45313.911458333336</v>
          </cell>
          <cell r="BW24918" t="str">
            <v>patrickjbuckhoff.remax.com</v>
          </cell>
          <cell r="BX24918">
            <v>1381116</v>
          </cell>
          <cell r="BY24918" t="str">
            <v>user</v>
          </cell>
          <cell r="BZ24918" t="b">
            <v>1</v>
          </cell>
          <cell r="CA24918" t="str">
            <v>karenbrooksthehometownteam@gmail.com</v>
          </cell>
        </row>
        <row r="24919">
          <cell r="BT24919">
            <v>78940</v>
          </cell>
          <cell r="BU24919">
            <v>45506.771192129629</v>
          </cell>
          <cell r="BV24919">
            <v>45313.912754629629</v>
          </cell>
          <cell r="BW24919" t="str">
            <v>patrickjbuckhoff.remax.com</v>
          </cell>
          <cell r="BX24919">
            <v>1381116</v>
          </cell>
          <cell r="BY24919" t="str">
            <v>user</v>
          </cell>
          <cell r="BZ24919" t="b">
            <v>1</v>
          </cell>
          <cell r="CA24919" t="str">
            <v>obthreedp@aol.com</v>
          </cell>
        </row>
        <row r="24920">
          <cell r="BT24920">
            <v>78952</v>
          </cell>
          <cell r="BU24920">
            <v>45506.769166666665</v>
          </cell>
          <cell r="BV24920">
            <v>45313.913900462961</v>
          </cell>
          <cell r="BW24920" t="str">
            <v>patrickjbuckhoff.remax.com</v>
          </cell>
          <cell r="BX24920">
            <v>1381116</v>
          </cell>
          <cell r="BY24920" t="str">
            <v>user</v>
          </cell>
          <cell r="BZ24920" t="b">
            <v>1</v>
          </cell>
          <cell r="CA24920" t="str">
            <v>alerochoa170287@gmail.com</v>
          </cell>
        </row>
        <row r="24921">
          <cell r="BT24921">
            <v>78990</v>
          </cell>
          <cell r="BU24921">
            <v>45351.673587962963</v>
          </cell>
          <cell r="BV24921">
            <v>45314.825335648151</v>
          </cell>
          <cell r="BW24921" t="str">
            <v>patrickjbuckhoff.remax.com</v>
          </cell>
          <cell r="BX24921">
            <v>1381116</v>
          </cell>
          <cell r="BY24921" t="str">
            <v>user</v>
          </cell>
          <cell r="BZ24921" t="b">
            <v>1</v>
          </cell>
          <cell r="CA24921" t="str">
            <v>brian@pirteknorthwestcrossing.com</v>
          </cell>
        </row>
        <row r="24922">
          <cell r="BT24922">
            <v>79046</v>
          </cell>
          <cell r="BU24922">
            <v>45506.769826388889</v>
          </cell>
          <cell r="BV24922">
            <v>45318.918055555558</v>
          </cell>
          <cell r="BW24922" t="str">
            <v>patrickjbuckhoff.remax.com</v>
          </cell>
          <cell r="BX24922">
            <v>1381116</v>
          </cell>
          <cell r="BY24922" t="str">
            <v>user</v>
          </cell>
          <cell r="BZ24922" t="b">
            <v>1</v>
          </cell>
          <cell r="CA24922" t="str">
            <v>ladonesue@gmail.com</v>
          </cell>
        </row>
        <row r="24923">
          <cell r="BT24923">
            <v>79078</v>
          </cell>
          <cell r="BU24923">
            <v>45506.769629629627</v>
          </cell>
          <cell r="BV24923">
            <v>45320.687847222223</v>
          </cell>
          <cell r="BW24923" t="str">
            <v>patrickjbuckhoff.remax.com</v>
          </cell>
          <cell r="BX24923">
            <v>1381116</v>
          </cell>
          <cell r="BY24923" t="str">
            <v>user</v>
          </cell>
          <cell r="BZ24923" t="b">
            <v>1</v>
          </cell>
          <cell r="CA24923" t="str">
            <v>BHillegeist@tomballchamber.org</v>
          </cell>
        </row>
        <row r="24924">
          <cell r="BT24924">
            <v>79529</v>
          </cell>
          <cell r="BU24924">
            <v>45506.771134259259</v>
          </cell>
          <cell r="BV24924">
            <v>45323.794039351851</v>
          </cell>
          <cell r="BW24924" t="str">
            <v>patrickjbuckhoff.remax.com</v>
          </cell>
          <cell r="BX24924">
            <v>1381116</v>
          </cell>
          <cell r="BY24924" t="str">
            <v>user</v>
          </cell>
          <cell r="BZ24924" t="b">
            <v>1</v>
          </cell>
          <cell r="CA24924" t="str">
            <v>machelle.fleeman@jamesavery.com</v>
          </cell>
        </row>
        <row r="24925">
          <cell r="BT24925">
            <v>79873</v>
          </cell>
          <cell r="BU24925">
            <v>45506.771041666667</v>
          </cell>
          <cell r="BV24925">
            <v>45329.853263888886</v>
          </cell>
          <cell r="BW24925" t="str">
            <v>patrickjbuckhoff.remax.com</v>
          </cell>
          <cell r="BX24925">
            <v>1381116</v>
          </cell>
          <cell r="BY24925" t="str">
            <v>user</v>
          </cell>
          <cell r="BZ24925" t="b">
            <v>1</v>
          </cell>
          <cell r="CA24925" t="str">
            <v>leonfaer84@gmail.com</v>
          </cell>
        </row>
        <row r="24926">
          <cell r="BT24926">
            <v>79991</v>
          </cell>
          <cell r="BU24926">
            <v>45506.768912037034</v>
          </cell>
          <cell r="BV24926">
            <v>45334.582395833335</v>
          </cell>
          <cell r="BW24926" t="str">
            <v>patrickjbuckhoff.remax.com</v>
          </cell>
          <cell r="BX24926">
            <v>1381116</v>
          </cell>
          <cell r="BY24926" t="str">
            <v>user</v>
          </cell>
          <cell r="BZ24926" t="b">
            <v>1</v>
          </cell>
          <cell r="CA24926" t="str">
            <v>rick@slaterenterprises.com</v>
          </cell>
        </row>
        <row r="24927">
          <cell r="BT24927">
            <v>79992</v>
          </cell>
          <cell r="BU24927">
            <v>45352.573622685188</v>
          </cell>
          <cell r="BV24927">
            <v>45334.588680555556</v>
          </cell>
          <cell r="BW24927" t="str">
            <v>patrickjbuckhoff.remax.com</v>
          </cell>
          <cell r="BX24927">
            <v>1381116</v>
          </cell>
          <cell r="BY24927" t="str">
            <v>user</v>
          </cell>
          <cell r="BZ24927" t="b">
            <v>1</v>
          </cell>
          <cell r="CA24927" t="str">
            <v>cgk@ibexchemicals.com</v>
          </cell>
        </row>
        <row r="24928">
          <cell r="BT24928">
            <v>79993</v>
          </cell>
          <cell r="BU24928">
            <v>45355.86146990741</v>
          </cell>
          <cell r="BV24928">
            <v>45334.591689814813</v>
          </cell>
          <cell r="BW24928" t="str">
            <v>patrickjbuckhoff.remax.com</v>
          </cell>
          <cell r="BX24928">
            <v>1381116</v>
          </cell>
          <cell r="BY24928" t="str">
            <v>user</v>
          </cell>
          <cell r="BZ24928" t="b">
            <v>1</v>
          </cell>
          <cell r="CA24928" t="str">
            <v>j.alvarez@jnbindustries.com</v>
          </cell>
        </row>
        <row r="24929">
          <cell r="BT24929">
            <v>79995</v>
          </cell>
          <cell r="BU24929">
            <v>45506.769861111112</v>
          </cell>
          <cell r="BV24929">
            <v>45334.600208333337</v>
          </cell>
          <cell r="BW24929" t="str">
            <v>patrickjbuckhoff.remax.com</v>
          </cell>
          <cell r="BX24929">
            <v>1381116</v>
          </cell>
          <cell r="BY24929" t="str">
            <v>user</v>
          </cell>
          <cell r="BZ24929" t="b">
            <v>1</v>
          </cell>
          <cell r="CA24929" t="str">
            <v>champfast@sbcglobal.net</v>
          </cell>
        </row>
        <row r="24930">
          <cell r="BT24930">
            <v>80036</v>
          </cell>
          <cell r="BU24930">
            <v>45506.770694444444</v>
          </cell>
          <cell r="BV24930">
            <v>45335.905162037037</v>
          </cell>
          <cell r="BW24930" t="str">
            <v>patrickjbuckhoff.remax.com</v>
          </cell>
          <cell r="BX24930">
            <v>1381116</v>
          </cell>
          <cell r="BY24930" t="str">
            <v>user</v>
          </cell>
          <cell r="BZ24930" t="b">
            <v>1</v>
          </cell>
          <cell r="CA24930" t="str">
            <v>adel.i.hajismail@gmail.com</v>
          </cell>
        </row>
        <row r="24931">
          <cell r="BT24931">
            <v>80064</v>
          </cell>
          <cell r="BU24931">
            <v>45506.768912037034</v>
          </cell>
          <cell r="BV24931">
            <v>45337.562037037038</v>
          </cell>
          <cell r="BW24931" t="str">
            <v>patrickjbuckhoff.remax.com</v>
          </cell>
          <cell r="BX24931">
            <v>1381116</v>
          </cell>
          <cell r="BY24931" t="str">
            <v>user</v>
          </cell>
          <cell r="BZ24931" t="b">
            <v>1</v>
          </cell>
          <cell r="CA24931" t="str">
            <v>eloise@eurogearinc.com</v>
          </cell>
        </row>
        <row r="24932">
          <cell r="BT24932">
            <v>80069</v>
          </cell>
          <cell r="BU24932">
            <v>45506.771168981482</v>
          </cell>
          <cell r="BV24932">
            <v>45337.716249999998</v>
          </cell>
          <cell r="BW24932" t="str">
            <v>patrickjbuckhoff.remax.com</v>
          </cell>
          <cell r="BX24932">
            <v>1381116</v>
          </cell>
          <cell r="BY24932" t="str">
            <v>user</v>
          </cell>
          <cell r="BZ24932" t="b">
            <v>1</v>
          </cell>
          <cell r="CA24932" t="str">
            <v>juan@techiotx.com</v>
          </cell>
        </row>
        <row r="24933">
          <cell r="BT24933">
            <v>80070</v>
          </cell>
          <cell r="BU24933">
            <v>45506.768692129626</v>
          </cell>
          <cell r="BV24933">
            <v>45337.718495370369</v>
          </cell>
          <cell r="BW24933" t="str">
            <v>patrickjbuckhoff.remax.com</v>
          </cell>
          <cell r="BX24933">
            <v>1381116</v>
          </cell>
          <cell r="BY24933" t="str">
            <v>user</v>
          </cell>
          <cell r="BZ24933" t="b">
            <v>1</v>
          </cell>
          <cell r="CA24933" t="str">
            <v>jamiefobs@gmail.com</v>
          </cell>
        </row>
        <row r="24934">
          <cell r="BT24934">
            <v>80156</v>
          </cell>
          <cell r="BU24934">
            <v>45341.622499999998</v>
          </cell>
          <cell r="BV24934">
            <v>45341.621851851851</v>
          </cell>
          <cell r="BW24934" t="str">
            <v>patrickjbuckhoff.remax.com</v>
          </cell>
          <cell r="BX24934">
            <v>1381116</v>
          </cell>
          <cell r="BY24934" t="str">
            <v>user</v>
          </cell>
          <cell r="BZ24934" t="b">
            <v>1</v>
          </cell>
          <cell r="CA24934" t="str">
            <v>Naeem@ezzisigns.com</v>
          </cell>
        </row>
        <row r="24935">
          <cell r="BT24935">
            <v>80157</v>
          </cell>
          <cell r="BU24935">
            <v>45341.625752314816</v>
          </cell>
          <cell r="BV24935">
            <v>45341.625231481485</v>
          </cell>
          <cell r="BW24935" t="str">
            <v>patrickjbuckhoff.remax.com</v>
          </cell>
          <cell r="BX24935">
            <v>1381116</v>
          </cell>
          <cell r="BY24935" t="str">
            <v>user</v>
          </cell>
          <cell r="BZ24935" t="b">
            <v>1</v>
          </cell>
          <cell r="CA24935" t="str">
            <v>8326516964@kvleads.com</v>
          </cell>
        </row>
        <row r="24936">
          <cell r="BT24936">
            <v>80158</v>
          </cell>
          <cell r="BU24936">
            <v>45341.628622685188</v>
          </cell>
          <cell r="BV24936">
            <v>45341.628148148149</v>
          </cell>
          <cell r="BW24936" t="str">
            <v>patrickjbuckhoff.remax.com</v>
          </cell>
          <cell r="BX24936">
            <v>1381116</v>
          </cell>
          <cell r="BY24936" t="str">
            <v>user</v>
          </cell>
          <cell r="BZ24936" t="b">
            <v>1</v>
          </cell>
          <cell r="CA24936" t="str">
            <v>5124061844@kvleads.com</v>
          </cell>
        </row>
        <row r="24937">
          <cell r="BT24937">
            <v>80207</v>
          </cell>
          <cell r="BU24937">
            <v>45372.588645833333</v>
          </cell>
          <cell r="BV24937">
            <v>45343.562256944446</v>
          </cell>
          <cell r="BW24937" t="str">
            <v>patrickjbuckhoff.remax.com</v>
          </cell>
          <cell r="BX24937">
            <v>1381116</v>
          </cell>
          <cell r="BY24937" t="str">
            <v>user</v>
          </cell>
          <cell r="BZ24937" t="b">
            <v>1</v>
          </cell>
          <cell r="CA24937" t="str">
            <v>cag77375@gmail.com</v>
          </cell>
        </row>
        <row r="24938">
          <cell r="BT24938">
            <v>80210</v>
          </cell>
          <cell r="BU24938">
            <v>45506.768622685187</v>
          </cell>
          <cell r="BV24938">
            <v>45343.694236111114</v>
          </cell>
          <cell r="BW24938" t="str">
            <v>patrickjbuckhoff.remax.com</v>
          </cell>
          <cell r="BX24938">
            <v>1381116</v>
          </cell>
          <cell r="BY24938" t="str">
            <v>user</v>
          </cell>
          <cell r="BZ24938" t="b">
            <v>0</v>
          </cell>
          <cell r="CA24938" t="str">
            <v>frank@tritonimaging.com</v>
          </cell>
        </row>
        <row r="24939">
          <cell r="BT24939">
            <v>80211</v>
          </cell>
          <cell r="BU24939">
            <v>45506.770694444444</v>
          </cell>
          <cell r="BV24939">
            <v>45343.694236111114</v>
          </cell>
          <cell r="BW24939" t="str">
            <v>patrickjbuckhoff.remax.com</v>
          </cell>
          <cell r="BX24939">
            <v>1381116</v>
          </cell>
          <cell r="BY24939" t="str">
            <v>user</v>
          </cell>
          <cell r="BZ24939" t="b">
            <v>0</v>
          </cell>
          <cell r="CA24939" t="str">
            <v>manish@tumbles.net</v>
          </cell>
        </row>
        <row r="24940">
          <cell r="BT24940">
            <v>80212</v>
          </cell>
          <cell r="BU24940">
            <v>45506.768888888888</v>
          </cell>
          <cell r="BV24940">
            <v>45343.694236111114</v>
          </cell>
          <cell r="BW24940" t="str">
            <v>patrickjbuckhoff.remax.com</v>
          </cell>
          <cell r="BX24940">
            <v>1381116</v>
          </cell>
          <cell r="BY24940" t="str">
            <v>user</v>
          </cell>
          <cell r="BZ24940" t="b">
            <v>0</v>
          </cell>
          <cell r="CA24940" t="str">
            <v>mhemenez@qualitydialysis.com</v>
          </cell>
        </row>
        <row r="24941">
          <cell r="BT24941">
            <v>80213</v>
          </cell>
          <cell r="BU24941">
            <v>45506.770590277774</v>
          </cell>
          <cell r="BV24941">
            <v>45343.694236111114</v>
          </cell>
          <cell r="BW24941" t="str">
            <v>patrickjbuckhoff.remax.com</v>
          </cell>
          <cell r="BX24941">
            <v>1381116</v>
          </cell>
          <cell r="BY24941" t="str">
            <v>user</v>
          </cell>
          <cell r="BZ24941" t="b">
            <v>0</v>
          </cell>
          <cell r="CA24941" t="str">
            <v>eyoungblood@stlukeshealth.org</v>
          </cell>
        </row>
        <row r="24942">
          <cell r="BT24942">
            <v>80214</v>
          </cell>
          <cell r="BU24942">
            <v>45506.771226851852</v>
          </cell>
          <cell r="BV24942">
            <v>45343.694236111114</v>
          </cell>
          <cell r="BW24942" t="str">
            <v>patrickjbuckhoff.remax.com</v>
          </cell>
          <cell r="BX24942">
            <v>1381116</v>
          </cell>
          <cell r="BY24942" t="str">
            <v>user</v>
          </cell>
          <cell r="BZ24942" t="b">
            <v>0</v>
          </cell>
          <cell r="CA24942" t="str">
            <v>dryan@usph.com</v>
          </cell>
        </row>
        <row r="24943">
          <cell r="BT24943">
            <v>80215</v>
          </cell>
          <cell r="BU24943">
            <v>45506.768865740742</v>
          </cell>
          <cell r="BV24943">
            <v>45343.694236111114</v>
          </cell>
          <cell r="BW24943" t="str">
            <v>patrickjbuckhoff.remax.com</v>
          </cell>
          <cell r="BX24943">
            <v>1381116</v>
          </cell>
          <cell r="BY24943" t="str">
            <v>user</v>
          </cell>
          <cell r="BZ24943" t="b">
            <v>0</v>
          </cell>
          <cell r="CA24943" t="str">
            <v>doreen@hermannpark.org</v>
          </cell>
        </row>
        <row r="24944">
          <cell r="BT24944">
            <v>80216</v>
          </cell>
          <cell r="BU24944">
            <v>45506.769097222219</v>
          </cell>
          <cell r="BV24944">
            <v>45343.694236111114</v>
          </cell>
          <cell r="BW24944" t="str">
            <v>patrickjbuckhoff.remax.com</v>
          </cell>
          <cell r="BX24944">
            <v>1381116</v>
          </cell>
          <cell r="BY24944" t="str">
            <v>user</v>
          </cell>
          <cell r="BZ24944" t="b">
            <v>0</v>
          </cell>
          <cell r="CA24944" t="str">
            <v>benjamin.peck@riveroakscc.net</v>
          </cell>
        </row>
        <row r="24945">
          <cell r="BT24945">
            <v>80217</v>
          </cell>
          <cell r="BU24945">
            <v>45506.768912037034</v>
          </cell>
          <cell r="BV24945">
            <v>45343.694236111114</v>
          </cell>
          <cell r="BW24945" t="str">
            <v>patrickjbuckhoff.remax.com</v>
          </cell>
          <cell r="BX24945">
            <v>1381116</v>
          </cell>
          <cell r="BY24945" t="str">
            <v>user</v>
          </cell>
          <cell r="BZ24945" t="b">
            <v>0</v>
          </cell>
          <cell r="CA24945" t="str">
            <v>rpalussek@legacycommunityhealth.org</v>
          </cell>
        </row>
        <row r="24946">
          <cell r="BT24946">
            <v>80218</v>
          </cell>
          <cell r="BU24946">
            <v>45506.769849537035</v>
          </cell>
          <cell r="BV24946">
            <v>45343.694236111114</v>
          </cell>
          <cell r="BW24946" t="str">
            <v>patrickjbuckhoff.remax.com</v>
          </cell>
          <cell r="BX24946">
            <v>1381116</v>
          </cell>
          <cell r="BY24946" t="str">
            <v>user</v>
          </cell>
          <cell r="BZ24946" t="b">
            <v>0</v>
          </cell>
          <cell r="CA24946" t="str">
            <v>scott@platinumpools.com</v>
          </cell>
        </row>
        <row r="24947">
          <cell r="BT24947">
            <v>80219</v>
          </cell>
          <cell r="BU24947">
            <v>45506.768692129626</v>
          </cell>
          <cell r="BV24947">
            <v>45343.694247685184</v>
          </cell>
          <cell r="BW24947" t="str">
            <v>patrickjbuckhoff.remax.com</v>
          </cell>
          <cell r="BX24947">
            <v>1381116</v>
          </cell>
          <cell r="BY24947" t="str">
            <v>user</v>
          </cell>
          <cell r="BZ24947" t="b">
            <v>0</v>
          </cell>
          <cell r="CA24947" t="str">
            <v>rstenoien@hmixray.net</v>
          </cell>
        </row>
        <row r="24948">
          <cell r="BT24948">
            <v>80220</v>
          </cell>
          <cell r="BU24948">
            <v>45393.634699074071</v>
          </cell>
          <cell r="BV24948">
            <v>45343.694247685184</v>
          </cell>
          <cell r="BW24948" t="str">
            <v>patrickjbuckhoff.remax.com</v>
          </cell>
          <cell r="BX24948">
            <v>1381116</v>
          </cell>
          <cell r="BY24948" t="str">
            <v>user</v>
          </cell>
          <cell r="BZ24948" t="b">
            <v>0</v>
          </cell>
          <cell r="CA24948" t="str">
            <v>ajpratka@mybciteam.com</v>
          </cell>
        </row>
        <row r="24949">
          <cell r="BT24949">
            <v>80221</v>
          </cell>
          <cell r="BU24949">
            <v>45506.770729166667</v>
          </cell>
          <cell r="BV24949">
            <v>45343.694247685184</v>
          </cell>
          <cell r="BW24949" t="str">
            <v>patrickjbuckhoff.remax.com</v>
          </cell>
          <cell r="BX24949">
            <v>1381116</v>
          </cell>
          <cell r="BY24949" t="str">
            <v>user</v>
          </cell>
          <cell r="BZ24949" t="b">
            <v>0</v>
          </cell>
          <cell r="CA24949" t="str">
            <v>steve@eckermangroup.com</v>
          </cell>
        </row>
        <row r="24950">
          <cell r="BT24950">
            <v>80222</v>
          </cell>
          <cell r="BU24950">
            <v>45506.769872685189</v>
          </cell>
          <cell r="BV24950">
            <v>45343.694247685184</v>
          </cell>
          <cell r="BW24950" t="str">
            <v>patrickjbuckhoff.remax.com</v>
          </cell>
          <cell r="BX24950">
            <v>1381116</v>
          </cell>
          <cell r="BY24950" t="str">
            <v>user</v>
          </cell>
          <cell r="BZ24950" t="b">
            <v>0</v>
          </cell>
          <cell r="CA24950" t="str">
            <v>cflash@avenue360.org</v>
          </cell>
        </row>
        <row r="24951">
          <cell r="BT24951">
            <v>80223</v>
          </cell>
          <cell r="BU24951">
            <v>45506.768773148149</v>
          </cell>
          <cell r="BV24951">
            <v>45343.694247685184</v>
          </cell>
          <cell r="BW24951" t="str">
            <v>patrickjbuckhoff.remax.com</v>
          </cell>
          <cell r="BX24951">
            <v>1381116</v>
          </cell>
          <cell r="BY24951" t="str">
            <v>user</v>
          </cell>
          <cell r="BZ24951" t="b">
            <v>0</v>
          </cell>
          <cell r="CA24951" t="str">
            <v>sali@renalspecialists.com</v>
          </cell>
        </row>
        <row r="24952">
          <cell r="BT24952">
            <v>80224</v>
          </cell>
          <cell r="BU24952">
            <v>45506.771192129629</v>
          </cell>
          <cell r="BV24952">
            <v>45343.694247685184</v>
          </cell>
          <cell r="BW24952" t="str">
            <v>patrickjbuckhoff.remax.com</v>
          </cell>
          <cell r="BX24952">
            <v>1381116</v>
          </cell>
          <cell r="BY24952" t="str">
            <v>user</v>
          </cell>
          <cell r="BZ24952" t="b">
            <v>0</v>
          </cell>
          <cell r="CA24952" t="str">
            <v>bglisan@legacycommunityhealth.org</v>
          </cell>
        </row>
        <row r="24953">
          <cell r="BT24953">
            <v>80225</v>
          </cell>
          <cell r="BU24953">
            <v>45506.771226851852</v>
          </cell>
          <cell r="BV24953">
            <v>45343.694247685184</v>
          </cell>
          <cell r="BW24953" t="str">
            <v>patrickjbuckhoff.remax.com</v>
          </cell>
          <cell r="BX24953">
            <v>1381116</v>
          </cell>
          <cell r="BY24953" t="str">
            <v>user</v>
          </cell>
          <cell r="BZ24953" t="b">
            <v>0</v>
          </cell>
          <cell r="CA24953" t="str">
            <v>cweldon@familyhouston.org</v>
          </cell>
        </row>
        <row r="24954">
          <cell r="BT24954">
            <v>80226</v>
          </cell>
          <cell r="BU24954">
            <v>45506.768900462965</v>
          </cell>
          <cell r="BV24954">
            <v>45343.694247685184</v>
          </cell>
          <cell r="BW24954" t="str">
            <v>patrickjbuckhoff.remax.com</v>
          </cell>
          <cell r="BX24954">
            <v>1381116</v>
          </cell>
          <cell r="BY24954" t="str">
            <v>user</v>
          </cell>
          <cell r="BZ24954" t="b">
            <v>0</v>
          </cell>
          <cell r="CA24954" t="str">
            <v>vgoodwine@legacycommunityhealth.com</v>
          </cell>
        </row>
        <row r="24955">
          <cell r="BT24955">
            <v>80227</v>
          </cell>
          <cell r="BU24955">
            <v>45393.628703703704</v>
          </cell>
          <cell r="BV24955">
            <v>45343.694247685184</v>
          </cell>
          <cell r="BW24955" t="str">
            <v>patrickjbuckhoff.remax.com</v>
          </cell>
          <cell r="BX24955">
            <v>1381116</v>
          </cell>
          <cell r="BY24955" t="str">
            <v>user</v>
          </cell>
          <cell r="BZ24955" t="b">
            <v>0</v>
          </cell>
          <cell r="CA24955" t="str">
            <v>b.bailey@cenikor.org</v>
          </cell>
        </row>
        <row r="24956">
          <cell r="BT24956">
            <v>80228</v>
          </cell>
          <cell r="BU24956">
            <v>45491.760601851849</v>
          </cell>
          <cell r="BV24956">
            <v>45343.694247685184</v>
          </cell>
          <cell r="BW24956" t="str">
            <v>patrickjbuckhoff.remax.com</v>
          </cell>
          <cell r="BX24956">
            <v>1381116</v>
          </cell>
          <cell r="BY24956" t="str">
            <v>user</v>
          </cell>
          <cell r="BZ24956" t="b">
            <v>0</v>
          </cell>
          <cell r="CA24956" t="str">
            <v>scanizaro@houstonian.com</v>
          </cell>
        </row>
        <row r="24957">
          <cell r="BT24957">
            <v>80229</v>
          </cell>
          <cell r="BU24957">
            <v>45506.769907407404</v>
          </cell>
          <cell r="BV24957">
            <v>45343.694247685184</v>
          </cell>
          <cell r="BW24957" t="str">
            <v>patrickjbuckhoff.remax.com</v>
          </cell>
          <cell r="BX24957">
            <v>1381116</v>
          </cell>
          <cell r="BY24957" t="str">
            <v>user</v>
          </cell>
          <cell r="BZ24957" t="b">
            <v>0</v>
          </cell>
          <cell r="CA24957" t="str">
            <v>creading@usph.com</v>
          </cell>
        </row>
        <row r="24958">
          <cell r="BT24958">
            <v>80230</v>
          </cell>
          <cell r="BU24958">
            <v>45506.770752314813</v>
          </cell>
          <cell r="BV24958">
            <v>45343.694247685184</v>
          </cell>
          <cell r="BW24958" t="str">
            <v>patrickjbuckhoff.remax.com</v>
          </cell>
          <cell r="BX24958">
            <v>1381116</v>
          </cell>
          <cell r="BY24958" t="str">
            <v>user</v>
          </cell>
          <cell r="BZ24958" t="b">
            <v>0</v>
          </cell>
          <cell r="CA24958" t="str">
            <v>jnordbrock@houstonzoo.org</v>
          </cell>
        </row>
        <row r="24959">
          <cell r="BT24959">
            <v>80231</v>
          </cell>
          <cell r="BU24959">
            <v>45506.768761574072</v>
          </cell>
          <cell r="BV24959">
            <v>45343.694247685184</v>
          </cell>
          <cell r="BW24959" t="str">
            <v>patrickjbuckhoff.remax.com</v>
          </cell>
          <cell r="BX24959">
            <v>1381116</v>
          </cell>
          <cell r="BY24959" t="str">
            <v>user</v>
          </cell>
          <cell r="BZ24959" t="b">
            <v>0</v>
          </cell>
          <cell r="CA24959" t="str">
            <v>chauser@pamrehab.com</v>
          </cell>
        </row>
        <row r="24960">
          <cell r="BT24960">
            <v>80232</v>
          </cell>
          <cell r="BU24960">
            <v>45379.705324074072</v>
          </cell>
          <cell r="BV24960">
            <v>45343.694247685184</v>
          </cell>
          <cell r="BW24960" t="str">
            <v>patrickjbuckhoff.remax.com</v>
          </cell>
          <cell r="BX24960">
            <v>1381116</v>
          </cell>
          <cell r="BY24960" t="str">
            <v>user</v>
          </cell>
          <cell r="BZ24960" t="b">
            <v>0</v>
          </cell>
          <cell r="CA24960" t="str">
            <v>z.harari@telehealthrecovery.com</v>
          </cell>
        </row>
        <row r="24961">
          <cell r="BT24961">
            <v>80233</v>
          </cell>
          <cell r="BU24961">
            <v>45506.770682870374</v>
          </cell>
          <cell r="BV24961">
            <v>45343.694247685184</v>
          </cell>
          <cell r="BW24961" t="str">
            <v>patrickjbuckhoff.remax.com</v>
          </cell>
          <cell r="BX24961">
            <v>1381116</v>
          </cell>
          <cell r="BY24961" t="str">
            <v>user</v>
          </cell>
          <cell r="BZ24961" t="b">
            <v>0</v>
          </cell>
          <cell r="CA24961" t="str">
            <v>paul@inspirerock.com</v>
          </cell>
        </row>
        <row r="24962">
          <cell r="BT24962">
            <v>80234</v>
          </cell>
          <cell r="BU24962">
            <v>45506.768831018519</v>
          </cell>
          <cell r="BV24962">
            <v>45343.694247685184</v>
          </cell>
          <cell r="BW24962" t="str">
            <v>patrickjbuckhoff.remax.com</v>
          </cell>
          <cell r="BX24962">
            <v>1381116</v>
          </cell>
          <cell r="BY24962" t="str">
            <v>user</v>
          </cell>
          <cell r="BZ24962" t="b">
            <v>0</v>
          </cell>
          <cell r="CA24962" t="str">
            <v>mike@icerinkevents.com</v>
          </cell>
        </row>
        <row r="24963">
          <cell r="BT24963">
            <v>80235</v>
          </cell>
          <cell r="BU24963">
            <v>45460.715243055558</v>
          </cell>
          <cell r="BV24963">
            <v>45343.694247685184</v>
          </cell>
          <cell r="BW24963" t="str">
            <v>patrickjbuckhoff.remax.com</v>
          </cell>
          <cell r="BX24963">
            <v>1381116</v>
          </cell>
          <cell r="BY24963" t="str">
            <v>user</v>
          </cell>
          <cell r="BZ24963" t="b">
            <v>0</v>
          </cell>
          <cell r="CA24963" t="str">
            <v>mlaw@usitexas.com</v>
          </cell>
        </row>
        <row r="24964">
          <cell r="BT24964">
            <v>80236</v>
          </cell>
          <cell r="BU24964">
            <v>45362.723402777781</v>
          </cell>
          <cell r="BV24964">
            <v>45343.694247685184</v>
          </cell>
          <cell r="BW24964" t="str">
            <v>patrickjbuckhoff.remax.com</v>
          </cell>
          <cell r="BX24964">
            <v>1381116</v>
          </cell>
          <cell r="BY24964" t="str">
            <v>user</v>
          </cell>
          <cell r="BZ24964" t="b">
            <v>0</v>
          </cell>
          <cell r="CA24964" t="str">
            <v>keith@splashtownsa.com</v>
          </cell>
        </row>
        <row r="24965">
          <cell r="BT24965">
            <v>80237</v>
          </cell>
          <cell r="BU24965">
            <v>45506.769004629627</v>
          </cell>
          <cell r="BV24965">
            <v>45343.694247685184</v>
          </cell>
          <cell r="BW24965" t="str">
            <v>patrickjbuckhoff.remax.com</v>
          </cell>
          <cell r="BX24965">
            <v>1381116</v>
          </cell>
          <cell r="BY24965" t="str">
            <v>user</v>
          </cell>
          <cell r="BZ24965" t="b">
            <v>0</v>
          </cell>
          <cell r="CA24965" t="str">
            <v>tgreenup@familyhouston.org</v>
          </cell>
        </row>
        <row r="24966">
          <cell r="BT24966">
            <v>80238</v>
          </cell>
          <cell r="BU24966">
            <v>45506.769224537034</v>
          </cell>
          <cell r="BV24966">
            <v>45343.694247685184</v>
          </cell>
          <cell r="BW24966" t="str">
            <v>patrickjbuckhoff.remax.com</v>
          </cell>
          <cell r="BX24966">
            <v>1381116</v>
          </cell>
          <cell r="BY24966" t="str">
            <v>user</v>
          </cell>
          <cell r="BZ24966" t="b">
            <v>0</v>
          </cell>
          <cell r="CA24966" t="str">
            <v>abaird@synergyrad.org</v>
          </cell>
        </row>
        <row r="24967">
          <cell r="BT24967">
            <v>80239</v>
          </cell>
          <cell r="BU24967">
            <v>45460.715243055558</v>
          </cell>
          <cell r="BV24967">
            <v>45343.694247685184</v>
          </cell>
          <cell r="BW24967" t="str">
            <v>patrickjbuckhoff.remax.com</v>
          </cell>
          <cell r="BX24967">
            <v>1381116</v>
          </cell>
          <cell r="BY24967" t="str">
            <v>user</v>
          </cell>
          <cell r="BZ24967" t="b">
            <v>0</v>
          </cell>
          <cell r="CA24967" t="str">
            <v>ocarmona@hermannpark.org</v>
          </cell>
        </row>
        <row r="24968">
          <cell r="BT24968">
            <v>80240</v>
          </cell>
          <cell r="BU24968">
            <v>45506.768969907411</v>
          </cell>
          <cell r="BV24968">
            <v>45343.694247685184</v>
          </cell>
          <cell r="BW24968" t="str">
            <v>patrickjbuckhoff.remax.com</v>
          </cell>
          <cell r="BX24968">
            <v>1381116</v>
          </cell>
          <cell r="BY24968" t="str">
            <v>user</v>
          </cell>
          <cell r="BZ24968" t="b">
            <v>0</v>
          </cell>
          <cell r="CA24968" t="str">
            <v>pchapman@houstonballet.org</v>
          </cell>
        </row>
        <row r="24969">
          <cell r="BT24969">
            <v>80241</v>
          </cell>
          <cell r="BU24969">
            <v>45506.770624999997</v>
          </cell>
          <cell r="BV24969">
            <v>45343.694247685184</v>
          </cell>
          <cell r="BW24969" t="str">
            <v>patrickjbuckhoff.remax.com</v>
          </cell>
          <cell r="BX24969">
            <v>1381116</v>
          </cell>
          <cell r="BY24969" t="str">
            <v>user</v>
          </cell>
          <cell r="BZ24969" t="b">
            <v>0</v>
          </cell>
          <cell r="CA24969" t="str">
            <v>eric@healthclubsystems.com</v>
          </cell>
        </row>
        <row r="24970">
          <cell r="BT24970">
            <v>80242</v>
          </cell>
          <cell r="BU24970">
            <v>45506.769178240742</v>
          </cell>
          <cell r="BV24970">
            <v>45343.694247685184</v>
          </cell>
          <cell r="BW24970" t="str">
            <v>patrickjbuckhoff.remax.com</v>
          </cell>
          <cell r="BX24970">
            <v>1381116</v>
          </cell>
          <cell r="BY24970" t="str">
            <v>user</v>
          </cell>
          <cell r="BZ24970" t="b">
            <v>0</v>
          </cell>
          <cell r="CA24970" t="str">
            <v>s.rosemd@roseimagingspecialists.net</v>
          </cell>
        </row>
        <row r="24971">
          <cell r="BT24971">
            <v>80243</v>
          </cell>
          <cell r="BU24971">
            <v>45506.768807870372</v>
          </cell>
          <cell r="BV24971">
            <v>45343.694247685184</v>
          </cell>
          <cell r="BW24971" t="str">
            <v>patrickjbuckhoff.remax.com</v>
          </cell>
          <cell r="BX24971">
            <v>1381116</v>
          </cell>
          <cell r="BY24971" t="str">
            <v>user</v>
          </cell>
          <cell r="BZ24971" t="b">
            <v>0</v>
          </cell>
          <cell r="CA24971" t="str">
            <v>bmurphy@roshalimaging.com</v>
          </cell>
        </row>
        <row r="24972">
          <cell r="BT24972">
            <v>80244</v>
          </cell>
          <cell r="BU24972">
            <v>45506.768946759257</v>
          </cell>
          <cell r="BV24972">
            <v>45343.694247685184</v>
          </cell>
          <cell r="BW24972" t="str">
            <v>patrickjbuckhoff.remax.com</v>
          </cell>
          <cell r="BX24972">
            <v>1381116</v>
          </cell>
          <cell r="BY24972" t="str">
            <v>user</v>
          </cell>
          <cell r="BZ24972" t="b">
            <v>0</v>
          </cell>
          <cell r="CA24972" t="str">
            <v>kara@fastcomplex.com</v>
          </cell>
        </row>
        <row r="24973">
          <cell r="BT24973">
            <v>80245</v>
          </cell>
          <cell r="BU24973">
            <v>45506.768796296295</v>
          </cell>
          <cell r="BV24973">
            <v>45343.694247685184</v>
          </cell>
          <cell r="BW24973" t="str">
            <v>patrickjbuckhoff.remax.com</v>
          </cell>
          <cell r="BX24973">
            <v>1381116</v>
          </cell>
          <cell r="BY24973" t="str">
            <v>user</v>
          </cell>
          <cell r="BZ24973" t="b">
            <v>0</v>
          </cell>
          <cell r="CA24973" t="str">
            <v>skerns@roshalimaging.com</v>
          </cell>
        </row>
        <row r="24974">
          <cell r="BT24974">
            <v>80246</v>
          </cell>
          <cell r="BU24974">
            <v>45506.771261574075</v>
          </cell>
          <cell r="BV24974">
            <v>45343.694247685184</v>
          </cell>
          <cell r="BW24974" t="str">
            <v>patrickjbuckhoff.remax.com</v>
          </cell>
          <cell r="BX24974">
            <v>1381116</v>
          </cell>
          <cell r="BY24974" t="str">
            <v>user</v>
          </cell>
          <cell r="BZ24974" t="b">
            <v>0</v>
          </cell>
          <cell r="CA24974" t="str">
            <v>dana@speckidsaba.com</v>
          </cell>
        </row>
        <row r="24975">
          <cell r="BT24975">
            <v>80247</v>
          </cell>
          <cell r="BU24975">
            <v>45506.771319444444</v>
          </cell>
          <cell r="BV24975">
            <v>45343.694247685184</v>
          </cell>
          <cell r="BW24975" t="str">
            <v>patrickjbuckhoff.remax.com</v>
          </cell>
          <cell r="BX24975">
            <v>1381116</v>
          </cell>
          <cell r="BY24975" t="str">
            <v>user</v>
          </cell>
          <cell r="BZ24975" t="b">
            <v>0</v>
          </cell>
          <cell r="CA24975" t="str">
            <v>jonathan.colbert@momentumclimbing.com</v>
          </cell>
        </row>
        <row r="24976">
          <cell r="BT24976">
            <v>80248</v>
          </cell>
          <cell r="BU24976">
            <v>45506.769745370373</v>
          </cell>
          <cell r="BV24976">
            <v>45343.694247685184</v>
          </cell>
          <cell r="BW24976" t="str">
            <v>patrickjbuckhoff.remax.com</v>
          </cell>
          <cell r="BX24976">
            <v>1381116</v>
          </cell>
          <cell r="BY24976" t="str">
            <v>user</v>
          </cell>
          <cell r="BZ24976" t="b">
            <v>0</v>
          </cell>
          <cell r="CA24976" t="str">
            <v>uthomas@roshalimaging.com</v>
          </cell>
        </row>
        <row r="24977">
          <cell r="BT24977">
            <v>80249</v>
          </cell>
          <cell r="BU24977">
            <v>45460.715231481481</v>
          </cell>
          <cell r="BV24977">
            <v>45343.694247685184</v>
          </cell>
          <cell r="BW24977" t="str">
            <v>patrickjbuckhoff.remax.com</v>
          </cell>
          <cell r="BX24977">
            <v>1381116</v>
          </cell>
          <cell r="BY24977" t="str">
            <v>user</v>
          </cell>
          <cell r="BZ24977" t="b">
            <v>0</v>
          </cell>
          <cell r="CA24977" t="str">
            <v>ksmoot@subacutetrauma.com</v>
          </cell>
        </row>
        <row r="24978">
          <cell r="BT24978">
            <v>80250</v>
          </cell>
          <cell r="BU24978">
            <v>45506.769189814811</v>
          </cell>
          <cell r="BV24978">
            <v>45343.694247685184</v>
          </cell>
          <cell r="BW24978" t="str">
            <v>patrickjbuckhoff.remax.com</v>
          </cell>
          <cell r="BX24978">
            <v>1381116</v>
          </cell>
          <cell r="BY24978" t="str">
            <v>user</v>
          </cell>
          <cell r="BZ24978" t="b">
            <v>0</v>
          </cell>
          <cell r="CA24978" t="str">
            <v>lkulhanek@stlukeshealth.org</v>
          </cell>
        </row>
        <row r="24979">
          <cell r="BT24979">
            <v>80251</v>
          </cell>
          <cell r="BU24979">
            <v>45506.770868055559</v>
          </cell>
          <cell r="BV24979">
            <v>45343.694247685184</v>
          </cell>
          <cell r="BW24979" t="str">
            <v>patrickjbuckhoff.remax.com</v>
          </cell>
          <cell r="BX24979">
            <v>1381116</v>
          </cell>
          <cell r="BY24979" t="str">
            <v>user</v>
          </cell>
          <cell r="BZ24979" t="b">
            <v>0</v>
          </cell>
          <cell r="CA24979" t="str">
            <v>gmcdowell@usph.com</v>
          </cell>
        </row>
        <row r="24980">
          <cell r="BT24980">
            <v>80252</v>
          </cell>
          <cell r="BU24980">
            <v>45506.76902777778</v>
          </cell>
          <cell r="BV24980">
            <v>45343.694247685184</v>
          </cell>
          <cell r="BW24980" t="str">
            <v>patrickjbuckhoff.remax.com</v>
          </cell>
          <cell r="BX24980">
            <v>1381116</v>
          </cell>
          <cell r="BY24980" t="str">
            <v>user</v>
          </cell>
          <cell r="BZ24980" t="b">
            <v>0</v>
          </cell>
          <cell r="CA24980" t="str">
            <v>ibesa@pamrehab.com</v>
          </cell>
        </row>
        <row r="24981">
          <cell r="BT24981">
            <v>80253</v>
          </cell>
          <cell r="BU24981">
            <v>45506.768946759257</v>
          </cell>
          <cell r="BV24981">
            <v>45343.694247685184</v>
          </cell>
          <cell r="BW24981" t="str">
            <v>patrickjbuckhoff.remax.com</v>
          </cell>
          <cell r="BX24981">
            <v>1381116</v>
          </cell>
          <cell r="BY24981" t="str">
            <v>user</v>
          </cell>
          <cell r="BZ24981" t="b">
            <v>0</v>
          </cell>
          <cell r="CA24981" t="str">
            <v>greeve@usph.com</v>
          </cell>
        </row>
        <row r="24982">
          <cell r="BT24982">
            <v>80254</v>
          </cell>
          <cell r="BU24982">
            <v>45506.771273148152</v>
          </cell>
          <cell r="BV24982">
            <v>45343.694247685184</v>
          </cell>
          <cell r="BW24982" t="str">
            <v>patrickjbuckhoff.remax.com</v>
          </cell>
          <cell r="BX24982">
            <v>1381116</v>
          </cell>
          <cell r="BY24982" t="str">
            <v>user</v>
          </cell>
          <cell r="BZ24982" t="b">
            <v>0</v>
          </cell>
          <cell r="CA24982" t="str">
            <v>chendrickson@usph.com</v>
          </cell>
        </row>
        <row r="24983">
          <cell r="BT24983">
            <v>80255</v>
          </cell>
          <cell r="BU24983">
            <v>45506.771249999998</v>
          </cell>
          <cell r="BV24983">
            <v>45343.69425925926</v>
          </cell>
          <cell r="BW24983" t="str">
            <v>patrickjbuckhoff.remax.com</v>
          </cell>
          <cell r="BX24983">
            <v>1381116</v>
          </cell>
          <cell r="BY24983" t="str">
            <v>user</v>
          </cell>
          <cell r="BZ24983" t="b">
            <v>0</v>
          </cell>
          <cell r="CA24983" t="str">
            <v>gcentilli@athleteth.com</v>
          </cell>
        </row>
        <row r="24984">
          <cell r="BT24984">
            <v>80256</v>
          </cell>
          <cell r="BU24984">
            <v>45506.77103009259</v>
          </cell>
          <cell r="BV24984">
            <v>45343.69425925926</v>
          </cell>
          <cell r="BW24984" t="str">
            <v>patrickjbuckhoff.remax.com</v>
          </cell>
          <cell r="BX24984">
            <v>1381116</v>
          </cell>
          <cell r="BY24984" t="str">
            <v>user</v>
          </cell>
          <cell r="BZ24984" t="b">
            <v>0</v>
          </cell>
          <cell r="CA24984" t="str">
            <v>kroberts@houstonballet.org</v>
          </cell>
        </row>
        <row r="24985">
          <cell r="BT24985">
            <v>80257</v>
          </cell>
          <cell r="BU24985">
            <v>45506.770729166667</v>
          </cell>
          <cell r="BV24985">
            <v>45343.69425925926</v>
          </cell>
          <cell r="BW24985" t="str">
            <v>patrickjbuckhoff.remax.com</v>
          </cell>
          <cell r="BX24985">
            <v>1381116</v>
          </cell>
          <cell r="BY24985" t="str">
            <v>user</v>
          </cell>
          <cell r="BZ24985" t="b">
            <v>0</v>
          </cell>
          <cell r="CA24985" t="str">
            <v>lehmke@houstonzoo.org</v>
          </cell>
        </row>
        <row r="24986">
          <cell r="BT24986">
            <v>80258</v>
          </cell>
          <cell r="BU24986">
            <v>45506.768923611111</v>
          </cell>
          <cell r="BV24986">
            <v>45343.69425925926</v>
          </cell>
          <cell r="BW24986" t="str">
            <v>patrickjbuckhoff.remax.com</v>
          </cell>
          <cell r="BX24986">
            <v>1381116</v>
          </cell>
          <cell r="BY24986" t="str">
            <v>user</v>
          </cell>
          <cell r="BZ24986" t="b">
            <v>0</v>
          </cell>
          <cell r="CA24986" t="str">
            <v>rpierce@stepstoprogress.com</v>
          </cell>
        </row>
        <row r="24987">
          <cell r="BT24987">
            <v>80259</v>
          </cell>
          <cell r="BU24987">
            <v>45506.77070601852</v>
          </cell>
          <cell r="BV24987">
            <v>45343.69425925926</v>
          </cell>
          <cell r="BW24987" t="str">
            <v>patrickjbuckhoff.remax.com</v>
          </cell>
          <cell r="BX24987">
            <v>1381116</v>
          </cell>
          <cell r="BY24987" t="str">
            <v>user</v>
          </cell>
          <cell r="BZ24987" t="b">
            <v>0</v>
          </cell>
          <cell r="CA24987" t="str">
            <v>chizo@reliantpediatrictherapy.com</v>
          </cell>
        </row>
        <row r="24988">
          <cell r="BT24988">
            <v>80283</v>
          </cell>
          <cell r="BU24988">
            <v>45358.567476851851</v>
          </cell>
          <cell r="BV24988">
            <v>45344.59652777778</v>
          </cell>
          <cell r="BW24988" t="str">
            <v>patrickjbuckhoff.remax.com</v>
          </cell>
          <cell r="BX24988">
            <v>1381116</v>
          </cell>
          <cell r="BY24988" t="str">
            <v>user</v>
          </cell>
          <cell r="BZ24988" t="b">
            <v>1</v>
          </cell>
          <cell r="CA24988" t="str">
            <v>jon.farney.ga1s@statefarm.com</v>
          </cell>
        </row>
        <row r="24989">
          <cell r="BT24989">
            <v>80284</v>
          </cell>
          <cell r="BU24989">
            <v>45506.76866898148</v>
          </cell>
          <cell r="BV24989">
            <v>45344.634247685186</v>
          </cell>
          <cell r="BW24989" t="str">
            <v>patrickjbuckhoff.remax.com</v>
          </cell>
          <cell r="BX24989">
            <v>1381116</v>
          </cell>
          <cell r="BY24989" t="str">
            <v>user</v>
          </cell>
          <cell r="BZ24989" t="b">
            <v>1</v>
          </cell>
          <cell r="CA24989" t="str">
            <v>tiffany.r.white@em.com</v>
          </cell>
        </row>
        <row r="24990">
          <cell r="BT24990">
            <v>80320</v>
          </cell>
          <cell r="BU24990">
            <v>45506.768807870372</v>
          </cell>
          <cell r="BV24990">
            <v>45345.693437499998</v>
          </cell>
          <cell r="BW24990" t="str">
            <v>patrickjbuckhoff.remax.com</v>
          </cell>
          <cell r="BX24990">
            <v>1381116</v>
          </cell>
          <cell r="BY24990" t="str">
            <v>user</v>
          </cell>
          <cell r="BZ24990" t="b">
            <v>1</v>
          </cell>
          <cell r="CA24990" t="str">
            <v>landmark50llc@gmail.com</v>
          </cell>
        </row>
        <row r="24991">
          <cell r="BT24991">
            <v>80534</v>
          </cell>
          <cell r="BU24991">
            <v>45498.824201388888</v>
          </cell>
          <cell r="BV24991">
            <v>45349.526550925926</v>
          </cell>
          <cell r="BW24991" t="str">
            <v>patrickjbuckhoff.remax.com</v>
          </cell>
          <cell r="BX24991">
            <v>1381116</v>
          </cell>
          <cell r="BY24991" t="str">
            <v>user</v>
          </cell>
          <cell r="BZ24991" t="b">
            <v>1</v>
          </cell>
          <cell r="CA24991" t="str">
            <v>shawn.hughes@qtrco.com</v>
          </cell>
        </row>
        <row r="24992">
          <cell r="BT24992">
            <v>80535</v>
          </cell>
          <cell r="BU24992">
            <v>45349.527870370373</v>
          </cell>
          <cell r="BV24992">
            <v>45349.527488425927</v>
          </cell>
          <cell r="BW24992" t="str">
            <v>patrickjbuckhoff.remax.com</v>
          </cell>
          <cell r="BX24992">
            <v>1381116</v>
          </cell>
          <cell r="BY24992" t="str">
            <v>user</v>
          </cell>
          <cell r="BZ24992" t="b">
            <v>1</v>
          </cell>
          <cell r="CA24992" t="str">
            <v>7132636190@kvleads.com</v>
          </cell>
        </row>
        <row r="24993">
          <cell r="BT24993">
            <v>80563</v>
          </cell>
          <cell r="BU24993">
            <v>45506.769988425927</v>
          </cell>
          <cell r="BV24993">
            <v>45350.731863425928</v>
          </cell>
          <cell r="BW24993" t="str">
            <v>patrickjbuckhoff.remax.com</v>
          </cell>
          <cell r="BX24993">
            <v>1381116</v>
          </cell>
          <cell r="BY24993" t="str">
            <v>user</v>
          </cell>
          <cell r="BZ24993" t="b">
            <v>1</v>
          </cell>
          <cell r="CA24993" t="str">
            <v>dtrail@wt-ind.com</v>
          </cell>
        </row>
        <row r="24994">
          <cell r="BT24994">
            <v>80564</v>
          </cell>
          <cell r="BU24994">
            <v>45506.769930555558</v>
          </cell>
          <cell r="BV24994">
            <v>45350.732719907406</v>
          </cell>
          <cell r="BW24994" t="str">
            <v>patrickjbuckhoff.remax.com</v>
          </cell>
          <cell r="BX24994">
            <v>1381116</v>
          </cell>
          <cell r="BY24994" t="str">
            <v>user</v>
          </cell>
          <cell r="BZ24994" t="b">
            <v>1</v>
          </cell>
          <cell r="CA24994" t="str">
            <v>cwegmann@alarm.com</v>
          </cell>
        </row>
        <row r="24995">
          <cell r="BT24995">
            <v>80565</v>
          </cell>
          <cell r="BU24995">
            <v>45506.768888888888</v>
          </cell>
          <cell r="BV24995">
            <v>45350.735868055555</v>
          </cell>
          <cell r="BW24995" t="str">
            <v>patrickjbuckhoff.remax.com</v>
          </cell>
          <cell r="BX24995">
            <v>1381116</v>
          </cell>
          <cell r="BY24995" t="str">
            <v>user</v>
          </cell>
          <cell r="BZ24995" t="b">
            <v>1</v>
          </cell>
          <cell r="CA24995" t="str">
            <v>lydia_cowie@whitetucker.com</v>
          </cell>
        </row>
        <row r="24996">
          <cell r="BT24996">
            <v>80566</v>
          </cell>
          <cell r="BU24996">
            <v>45506.771273148152</v>
          </cell>
          <cell r="BV24996">
            <v>45350.736828703702</v>
          </cell>
          <cell r="BW24996" t="str">
            <v>patrickjbuckhoff.remax.com</v>
          </cell>
          <cell r="BX24996">
            <v>1381116</v>
          </cell>
          <cell r="BY24996" t="str">
            <v>user</v>
          </cell>
          <cell r="BZ24996" t="b">
            <v>1</v>
          </cell>
          <cell r="CA24996" t="str">
            <v>b.deligans@deligans.com</v>
          </cell>
        </row>
        <row r="24997">
          <cell r="BT24997">
            <v>80612</v>
          </cell>
          <cell r="BU24997">
            <v>45506.769212962965</v>
          </cell>
          <cell r="BV24997">
            <v>45351.736157407409</v>
          </cell>
          <cell r="BW24997" t="str">
            <v>patrickjbuckhoff.remax.com</v>
          </cell>
          <cell r="BX24997">
            <v>1381116</v>
          </cell>
          <cell r="BY24997" t="str">
            <v>user</v>
          </cell>
          <cell r="BZ24997" t="b">
            <v>0</v>
          </cell>
          <cell r="CA24997" t="str">
            <v>drobinson@athleteth.com</v>
          </cell>
        </row>
        <row r="24998">
          <cell r="BT24998">
            <v>80613</v>
          </cell>
          <cell r="BU24998">
            <v>45460.715208333335</v>
          </cell>
          <cell r="BV24998">
            <v>45351.736157407409</v>
          </cell>
          <cell r="BW24998" t="str">
            <v>patrickjbuckhoff.remax.com</v>
          </cell>
          <cell r="BX24998">
            <v>1381116</v>
          </cell>
          <cell r="BY24998" t="str">
            <v>user</v>
          </cell>
          <cell r="BZ24998" t="b">
            <v>0</v>
          </cell>
          <cell r="CA24998" t="str">
            <v>c.haron@fmcna.com</v>
          </cell>
        </row>
        <row r="24999">
          <cell r="BT24999">
            <v>80614</v>
          </cell>
          <cell r="BU24999">
            <v>45506.768969907411</v>
          </cell>
          <cell r="BV24999">
            <v>45351.73673611111</v>
          </cell>
          <cell r="BW24999" t="str">
            <v>patrickjbuckhoff.remax.com</v>
          </cell>
          <cell r="BX24999">
            <v>1381116</v>
          </cell>
          <cell r="BY24999" t="str">
            <v>user</v>
          </cell>
          <cell r="BZ24999" t="b">
            <v>0</v>
          </cell>
          <cell r="CA24999" t="str">
            <v>msimpson@postacutehumble.com</v>
          </cell>
        </row>
        <row r="25000">
          <cell r="BT25000">
            <v>80615</v>
          </cell>
          <cell r="BU25000">
            <v>45506.769236111111</v>
          </cell>
          <cell r="BV25000">
            <v>45351.736932870372</v>
          </cell>
          <cell r="BW25000" t="str">
            <v>patrickjbuckhoff.remax.com</v>
          </cell>
          <cell r="BX25000">
            <v>1381116</v>
          </cell>
          <cell r="BY25000" t="str">
            <v>user</v>
          </cell>
          <cell r="BZ25000" t="b">
            <v>0</v>
          </cell>
          <cell r="CA25000" t="str">
            <v>dennis.braun@freseniuskidneycare.com</v>
          </cell>
        </row>
        <row r="25001">
          <cell r="BT25001">
            <v>80616</v>
          </cell>
          <cell r="BU25001">
            <v>45457.562476851854</v>
          </cell>
          <cell r="BV25001">
            <v>45351.737083333333</v>
          </cell>
          <cell r="BW25001" t="str">
            <v>patrickjbuckhoff.remax.com</v>
          </cell>
          <cell r="BX25001">
            <v>1381116</v>
          </cell>
          <cell r="BY25001" t="str">
            <v>user</v>
          </cell>
          <cell r="BZ25001" t="b">
            <v>0</v>
          </cell>
          <cell r="CA25001" t="str">
            <v>skolasinski@houstonzoo.org</v>
          </cell>
        </row>
        <row r="25002">
          <cell r="BT25002">
            <v>80712</v>
          </cell>
          <cell r="BU25002">
            <v>45506.770868055559</v>
          </cell>
          <cell r="BV25002">
            <v>45356.596631944441</v>
          </cell>
          <cell r="BW25002" t="str">
            <v>patrickjbuckhoff.remax.com</v>
          </cell>
          <cell r="BX25002">
            <v>1381116</v>
          </cell>
          <cell r="BY25002" t="str">
            <v>user</v>
          </cell>
          <cell r="BZ25002" t="b">
            <v>1</v>
          </cell>
          <cell r="CA25002" t="str">
            <v>tom.brodie@costsegregationservices.com</v>
          </cell>
        </row>
        <row r="25003">
          <cell r="BT25003">
            <v>80807</v>
          </cell>
          <cell r="BU25003">
            <v>45465.77140046296</v>
          </cell>
          <cell r="BV25003">
            <v>45360.847812499997</v>
          </cell>
          <cell r="BW25003" t="str">
            <v>patrickjbuckhoff.remax.com</v>
          </cell>
          <cell r="BX25003">
            <v>1381116</v>
          </cell>
          <cell r="BY25003" t="str">
            <v>user</v>
          </cell>
          <cell r="BZ25003" t="b">
            <v>1</v>
          </cell>
          <cell r="CA25003" t="str">
            <v>josueguzman012@gmail.com</v>
          </cell>
        </row>
        <row r="25004">
          <cell r="BT25004">
            <v>81326</v>
          </cell>
          <cell r="BU25004">
            <v>45506.769212962965</v>
          </cell>
          <cell r="BV25004">
            <v>45369.696076388886</v>
          </cell>
          <cell r="BW25004" t="str">
            <v>patrickjbuckhoff.remax.com</v>
          </cell>
          <cell r="BX25004">
            <v>1381116</v>
          </cell>
          <cell r="BY25004" t="str">
            <v>user</v>
          </cell>
          <cell r="BZ25004" t="b">
            <v>0</v>
          </cell>
          <cell r="CA25004" t="str">
            <v>glenn.amistad@usoncology.com</v>
          </cell>
        </row>
        <row r="25005">
          <cell r="BT25005">
            <v>81327</v>
          </cell>
          <cell r="BU25005">
            <v>45506.768993055557</v>
          </cell>
          <cell r="BV25005">
            <v>45369.696076388886</v>
          </cell>
          <cell r="BW25005" t="str">
            <v>patrickjbuckhoff.remax.com</v>
          </cell>
          <cell r="BX25005">
            <v>1381116</v>
          </cell>
          <cell r="BY25005" t="str">
            <v>user</v>
          </cell>
          <cell r="BZ25005" t="b">
            <v>0</v>
          </cell>
          <cell r="CA25005" t="str">
            <v>cynthia.remy@usoncology.com</v>
          </cell>
        </row>
        <row r="25006">
          <cell r="BT25006">
            <v>81328</v>
          </cell>
          <cell r="BU25006">
            <v>45506.770671296297</v>
          </cell>
          <cell r="BV25006">
            <v>45369.696076388886</v>
          </cell>
          <cell r="BW25006" t="str">
            <v>patrickjbuckhoff.remax.com</v>
          </cell>
          <cell r="BX25006">
            <v>1381116</v>
          </cell>
          <cell r="BY25006" t="str">
            <v>user</v>
          </cell>
          <cell r="BZ25006" t="b">
            <v>0</v>
          </cell>
          <cell r="CA25006" t="str">
            <v>vickie.stewart@usoncology.com</v>
          </cell>
        </row>
        <row r="25007">
          <cell r="BT25007">
            <v>81329</v>
          </cell>
          <cell r="BU25007">
            <v>45460.715208333335</v>
          </cell>
          <cell r="BV25007">
            <v>45369.696076388886</v>
          </cell>
          <cell r="BW25007" t="str">
            <v>patrickjbuckhoff.remax.com</v>
          </cell>
          <cell r="BX25007">
            <v>1381116</v>
          </cell>
          <cell r="BY25007" t="str">
            <v>user</v>
          </cell>
          <cell r="BZ25007" t="b">
            <v>0</v>
          </cell>
          <cell r="CA25007" t="str">
            <v>christopher.cherry@usoncology.com</v>
          </cell>
        </row>
        <row r="25008">
          <cell r="BT25008">
            <v>81330</v>
          </cell>
          <cell r="BU25008">
            <v>45506.770648148151</v>
          </cell>
          <cell r="BV25008">
            <v>45369.696076388886</v>
          </cell>
          <cell r="BW25008" t="str">
            <v>patrickjbuckhoff.remax.com</v>
          </cell>
          <cell r="BX25008">
            <v>1381116</v>
          </cell>
          <cell r="BY25008" t="str">
            <v>user</v>
          </cell>
          <cell r="BZ25008" t="b">
            <v>0</v>
          </cell>
          <cell r="CA25008" t="str">
            <v>sandra.rebello@usoncology.com</v>
          </cell>
        </row>
        <row r="25009">
          <cell r="BT25009">
            <v>81331</v>
          </cell>
          <cell r="BU25009">
            <v>45393.638136574074</v>
          </cell>
          <cell r="BV25009">
            <v>45369.696076388886</v>
          </cell>
          <cell r="BW25009" t="str">
            <v>patrickjbuckhoff.remax.com</v>
          </cell>
          <cell r="BX25009">
            <v>1381116</v>
          </cell>
          <cell r="BY25009" t="str">
            <v>user</v>
          </cell>
          <cell r="BZ25009" t="b">
            <v>0</v>
          </cell>
          <cell r="CA25009" t="str">
            <v>tom.roomsburg@usoncology.com</v>
          </cell>
        </row>
        <row r="25010">
          <cell r="BT25010">
            <v>81332</v>
          </cell>
          <cell r="BU25010">
            <v>45506.769884259258</v>
          </cell>
          <cell r="BV25010">
            <v>45369.696076388886</v>
          </cell>
          <cell r="BW25010" t="str">
            <v>patrickjbuckhoff.remax.com</v>
          </cell>
          <cell r="BX25010">
            <v>1381116</v>
          </cell>
          <cell r="BY25010" t="str">
            <v>user</v>
          </cell>
          <cell r="BZ25010" t="b">
            <v>0</v>
          </cell>
          <cell r="CA25010" t="str">
            <v>laura.reyna@usoncology.com</v>
          </cell>
        </row>
        <row r="25011">
          <cell r="BT25011">
            <v>81333</v>
          </cell>
          <cell r="BU25011">
            <v>45506.769016203703</v>
          </cell>
          <cell r="BV25011">
            <v>45369.696076388886</v>
          </cell>
          <cell r="BW25011" t="str">
            <v>patrickjbuckhoff.remax.com</v>
          </cell>
          <cell r="BX25011">
            <v>1381116</v>
          </cell>
          <cell r="BY25011" t="str">
            <v>user</v>
          </cell>
          <cell r="BZ25011" t="b">
            <v>0</v>
          </cell>
          <cell r="CA25011" t="str">
            <v>michelle.dannenberg@usoncology.com</v>
          </cell>
        </row>
        <row r="25012">
          <cell r="BT25012">
            <v>81334</v>
          </cell>
          <cell r="BU25012">
            <v>45506.768993055557</v>
          </cell>
          <cell r="BV25012">
            <v>45369.696076388886</v>
          </cell>
          <cell r="BW25012" t="str">
            <v>patrickjbuckhoff.remax.com</v>
          </cell>
          <cell r="BX25012">
            <v>1381116</v>
          </cell>
          <cell r="BY25012" t="str">
            <v>user</v>
          </cell>
          <cell r="BZ25012" t="b">
            <v>0</v>
          </cell>
          <cell r="CA25012" t="str">
            <v>cindy.dean@usoncology.com</v>
          </cell>
        </row>
        <row r="25013">
          <cell r="BT25013">
            <v>81335</v>
          </cell>
          <cell r="BU25013">
            <v>45506.76898148148</v>
          </cell>
          <cell r="BV25013">
            <v>45369.696076388886</v>
          </cell>
          <cell r="BW25013" t="str">
            <v>patrickjbuckhoff.remax.com</v>
          </cell>
          <cell r="BX25013">
            <v>1381116</v>
          </cell>
          <cell r="BY25013" t="str">
            <v>user</v>
          </cell>
          <cell r="BZ25013" t="b">
            <v>0</v>
          </cell>
          <cell r="CA25013" t="str">
            <v>gina.shelton@usoncology.com</v>
          </cell>
        </row>
        <row r="25014">
          <cell r="BT25014">
            <v>81336</v>
          </cell>
          <cell r="BU25014">
            <v>45506.77134259259</v>
          </cell>
          <cell r="BV25014">
            <v>45369.696076388886</v>
          </cell>
          <cell r="BW25014" t="str">
            <v>patrickjbuckhoff.remax.com</v>
          </cell>
          <cell r="BX25014">
            <v>1381116</v>
          </cell>
          <cell r="BY25014" t="str">
            <v>user</v>
          </cell>
          <cell r="BZ25014" t="b">
            <v>0</v>
          </cell>
          <cell r="CA25014" t="str">
            <v>michele.rozier@usoncology.com</v>
          </cell>
        </row>
        <row r="25015">
          <cell r="BT25015">
            <v>81337</v>
          </cell>
          <cell r="BU25015">
            <v>45506.771331018521</v>
          </cell>
          <cell r="BV25015">
            <v>45369.696076388886</v>
          </cell>
          <cell r="BW25015" t="str">
            <v>patrickjbuckhoff.remax.com</v>
          </cell>
          <cell r="BX25015">
            <v>1381116</v>
          </cell>
          <cell r="BY25015" t="str">
            <v>user</v>
          </cell>
          <cell r="BZ25015" t="b">
            <v>0</v>
          </cell>
          <cell r="CA25015" t="str">
            <v>rebecca.hall@usoncology.com</v>
          </cell>
        </row>
        <row r="25016">
          <cell r="BT25016">
            <v>81338</v>
          </cell>
          <cell r="BU25016">
            <v>45506.769953703704</v>
          </cell>
          <cell r="BV25016">
            <v>45369.696076388886</v>
          </cell>
          <cell r="BW25016" t="str">
            <v>patrickjbuckhoff.remax.com</v>
          </cell>
          <cell r="BX25016">
            <v>1381116</v>
          </cell>
          <cell r="BY25016" t="str">
            <v>user</v>
          </cell>
          <cell r="BZ25016" t="b">
            <v>0</v>
          </cell>
          <cell r="CA25016" t="str">
            <v>molly@gersllc.com</v>
          </cell>
        </row>
        <row r="25017">
          <cell r="BT25017">
            <v>81339</v>
          </cell>
          <cell r="BU25017">
            <v>45506.769907407404</v>
          </cell>
          <cell r="BV25017">
            <v>45369.696076388886</v>
          </cell>
          <cell r="BW25017" t="str">
            <v>patrickjbuckhoff.remax.com</v>
          </cell>
          <cell r="BX25017">
            <v>1381116</v>
          </cell>
          <cell r="BY25017" t="str">
            <v>user</v>
          </cell>
          <cell r="BZ25017" t="b">
            <v>0</v>
          </cell>
          <cell r="CA25017" t="str">
            <v>drnguyen@crystaleyecare.com</v>
          </cell>
        </row>
        <row r="25018">
          <cell r="BT25018">
            <v>81340</v>
          </cell>
          <cell r="BU25018">
            <v>45506.771284722221</v>
          </cell>
          <cell r="BV25018">
            <v>45369.696076388886</v>
          </cell>
          <cell r="BW25018" t="str">
            <v>patrickjbuckhoff.remax.com</v>
          </cell>
          <cell r="BX25018">
            <v>1381116</v>
          </cell>
          <cell r="BY25018" t="str">
            <v>user</v>
          </cell>
          <cell r="BZ25018" t="b">
            <v>0</v>
          </cell>
          <cell r="CA25018" t="str">
            <v>jill.northington@usoncology.com</v>
          </cell>
        </row>
        <row r="25019">
          <cell r="BT25019">
            <v>81341</v>
          </cell>
          <cell r="BU25019">
            <v>45379.717164351852</v>
          </cell>
          <cell r="BV25019">
            <v>45369.696076388886</v>
          </cell>
          <cell r="BW25019" t="str">
            <v>patrickjbuckhoff.remax.com</v>
          </cell>
          <cell r="BX25019">
            <v>1381116</v>
          </cell>
          <cell r="BY25019" t="str">
            <v>user</v>
          </cell>
          <cell r="BZ25019" t="b">
            <v>0</v>
          </cell>
          <cell r="CA25019" t="str">
            <v>david.oberparleiter@usoncology.com</v>
          </cell>
        </row>
        <row r="25020">
          <cell r="BT25020">
            <v>81342</v>
          </cell>
          <cell r="BU25020">
            <v>45506.770011574074</v>
          </cell>
          <cell r="BV25020">
            <v>45369.696076388886</v>
          </cell>
          <cell r="BW25020" t="str">
            <v>patrickjbuckhoff.remax.com</v>
          </cell>
          <cell r="BX25020">
            <v>1381116</v>
          </cell>
          <cell r="BY25020" t="str">
            <v>user</v>
          </cell>
          <cell r="BZ25020" t="b">
            <v>0</v>
          </cell>
          <cell r="CA25020" t="str">
            <v>shaundra@tmpm.us</v>
          </cell>
        </row>
        <row r="25021">
          <cell r="BT25021">
            <v>81343</v>
          </cell>
          <cell r="BU25021">
            <v>45506.769988425927</v>
          </cell>
          <cell r="BV25021">
            <v>45369.696076388886</v>
          </cell>
          <cell r="BW25021" t="str">
            <v>patrickjbuckhoff.remax.com</v>
          </cell>
          <cell r="BX25021">
            <v>1381116</v>
          </cell>
          <cell r="BY25021" t="str">
            <v>user</v>
          </cell>
          <cell r="BZ25021" t="b">
            <v>0</v>
          </cell>
          <cell r="CA25021" t="str">
            <v>allison.eisenmann@usoncology.com</v>
          </cell>
        </row>
        <row r="25022">
          <cell r="BT25022">
            <v>81344</v>
          </cell>
          <cell r="BU25022">
            <v>45506.769062500003</v>
          </cell>
          <cell r="BV25022">
            <v>45369.696076388886</v>
          </cell>
          <cell r="BW25022" t="str">
            <v>patrickjbuckhoff.remax.com</v>
          </cell>
          <cell r="BX25022">
            <v>1381116</v>
          </cell>
          <cell r="BY25022" t="str">
            <v>user</v>
          </cell>
          <cell r="BZ25022" t="b">
            <v>0</v>
          </cell>
          <cell r="CA25022" t="str">
            <v>drfreeman@thewoodlandsdental.com</v>
          </cell>
        </row>
        <row r="25023">
          <cell r="BT25023">
            <v>81345</v>
          </cell>
          <cell r="BU25023">
            <v>45506.768773148149</v>
          </cell>
          <cell r="BV25023">
            <v>45369.696076388886</v>
          </cell>
          <cell r="BW25023" t="str">
            <v>patrickjbuckhoff.remax.com</v>
          </cell>
          <cell r="BX25023">
            <v>1381116</v>
          </cell>
          <cell r="BY25023" t="str">
            <v>user</v>
          </cell>
          <cell r="BZ25023" t="b">
            <v>0</v>
          </cell>
          <cell r="CA25023" t="str">
            <v>alan.fowler@mckesson.com</v>
          </cell>
        </row>
        <row r="25024">
          <cell r="BT25024">
            <v>81346</v>
          </cell>
          <cell r="BU25024">
            <v>45506.76871527778</v>
          </cell>
          <cell r="BV25024">
            <v>45369.696076388886</v>
          </cell>
          <cell r="BW25024" t="str">
            <v>patrickjbuckhoff.remax.com</v>
          </cell>
          <cell r="BX25024">
            <v>1381116</v>
          </cell>
          <cell r="BY25024" t="str">
            <v>user</v>
          </cell>
          <cell r="BZ25024" t="b">
            <v>0</v>
          </cell>
          <cell r="CA25024" t="str">
            <v>sarah.shaw@usoncology.com</v>
          </cell>
        </row>
        <row r="25025">
          <cell r="BT25025">
            <v>81347</v>
          </cell>
          <cell r="BU25025">
            <v>45506.770972222221</v>
          </cell>
          <cell r="BV25025">
            <v>45369.696076388886</v>
          </cell>
          <cell r="BW25025" t="str">
            <v>patrickjbuckhoff.remax.com</v>
          </cell>
          <cell r="BX25025">
            <v>1381116</v>
          </cell>
          <cell r="BY25025" t="str">
            <v>user</v>
          </cell>
          <cell r="BZ25025" t="b">
            <v>0</v>
          </cell>
          <cell r="CA25025" t="str">
            <v>esteban.saldana@usoncology.com</v>
          </cell>
        </row>
        <row r="25026">
          <cell r="BT25026">
            <v>81348</v>
          </cell>
          <cell r="BU25026">
            <v>45506.770810185182</v>
          </cell>
          <cell r="BV25026">
            <v>45369.696076388886</v>
          </cell>
          <cell r="BW25026" t="str">
            <v>patrickjbuckhoff.remax.com</v>
          </cell>
          <cell r="BX25026">
            <v>1381116</v>
          </cell>
          <cell r="BY25026" t="str">
            <v>user</v>
          </cell>
          <cell r="BZ25026" t="b">
            <v>0</v>
          </cell>
          <cell r="CA25026" t="str">
            <v>barbara.gereb@usoncology.com</v>
          </cell>
        </row>
        <row r="25027">
          <cell r="BT25027">
            <v>81349</v>
          </cell>
          <cell r="BU25027">
            <v>45393.648518518516</v>
          </cell>
          <cell r="BV25027">
            <v>45369.696076388886</v>
          </cell>
          <cell r="BW25027" t="str">
            <v>patrickjbuckhoff.remax.com</v>
          </cell>
          <cell r="BX25027">
            <v>1381116</v>
          </cell>
          <cell r="BY25027" t="str">
            <v>user</v>
          </cell>
          <cell r="BZ25027" t="b">
            <v>0</v>
          </cell>
          <cell r="CA25027" t="str">
            <v>kathryn.thomas@usoncology.com</v>
          </cell>
        </row>
        <row r="25028">
          <cell r="BT25028">
            <v>81350</v>
          </cell>
          <cell r="BU25028">
            <v>45506.769988425927</v>
          </cell>
          <cell r="BV25028">
            <v>45369.696076388886</v>
          </cell>
          <cell r="BW25028" t="str">
            <v>patrickjbuckhoff.remax.com</v>
          </cell>
          <cell r="BX25028">
            <v>1381116</v>
          </cell>
          <cell r="BY25028" t="str">
            <v>user</v>
          </cell>
          <cell r="BZ25028" t="b">
            <v>0</v>
          </cell>
          <cell r="CA25028" t="str">
            <v>contralla.gilmore@usoncology.com</v>
          </cell>
        </row>
        <row r="25029">
          <cell r="BT25029">
            <v>81351</v>
          </cell>
          <cell r="BU25029">
            <v>45506.769050925926</v>
          </cell>
          <cell r="BV25029">
            <v>45369.696076388886</v>
          </cell>
          <cell r="BW25029" t="str">
            <v>patrickjbuckhoff.remax.com</v>
          </cell>
          <cell r="BX25029">
            <v>1381116</v>
          </cell>
          <cell r="BY25029" t="str">
            <v>user</v>
          </cell>
          <cell r="BZ25029" t="b">
            <v>0</v>
          </cell>
          <cell r="CA25029" t="str">
            <v>sandra.thompson@usoncology.com</v>
          </cell>
        </row>
        <row r="25030">
          <cell r="BT25030">
            <v>81352</v>
          </cell>
          <cell r="BU25030">
            <v>45506.769270833334</v>
          </cell>
          <cell r="BV25030">
            <v>45369.696076388886</v>
          </cell>
          <cell r="BW25030" t="str">
            <v>patrickjbuckhoff.remax.com</v>
          </cell>
          <cell r="BX25030">
            <v>1381116</v>
          </cell>
          <cell r="BY25030" t="str">
            <v>user</v>
          </cell>
          <cell r="BZ25030" t="b">
            <v>0</v>
          </cell>
          <cell r="CA25030" t="str">
            <v>ashley.griffin@usoncology.com</v>
          </cell>
        </row>
        <row r="25031">
          <cell r="BT25031">
            <v>81353</v>
          </cell>
          <cell r="BU25031">
            <v>45506.769074074073</v>
          </cell>
          <cell r="BV25031">
            <v>45369.696076388886</v>
          </cell>
          <cell r="BW25031" t="str">
            <v>patrickjbuckhoff.remax.com</v>
          </cell>
          <cell r="BX25031">
            <v>1381116</v>
          </cell>
          <cell r="BY25031" t="str">
            <v>user</v>
          </cell>
          <cell r="BZ25031" t="b">
            <v>0</v>
          </cell>
          <cell r="CA25031" t="str">
            <v>tim.fast@usoncology.com</v>
          </cell>
        </row>
        <row r="25032">
          <cell r="BT25032">
            <v>81354</v>
          </cell>
          <cell r="BU25032">
            <v>45415.715081018519</v>
          </cell>
          <cell r="BV25032">
            <v>45369.696076388886</v>
          </cell>
          <cell r="BW25032" t="str">
            <v>patrickjbuckhoff.remax.com</v>
          </cell>
          <cell r="BX25032">
            <v>1381116</v>
          </cell>
          <cell r="BY25032" t="str">
            <v>user</v>
          </cell>
          <cell r="BZ25032" t="b">
            <v>0</v>
          </cell>
          <cell r="CA25032" t="str">
            <v>brandie_harper@thewoodlandsdental.com</v>
          </cell>
        </row>
        <row r="25033">
          <cell r="BT25033">
            <v>81355</v>
          </cell>
          <cell r="BU25033">
            <v>45506.768819444442</v>
          </cell>
          <cell r="BV25033">
            <v>45369.696076388886</v>
          </cell>
          <cell r="BW25033" t="str">
            <v>patrickjbuckhoff.remax.com</v>
          </cell>
          <cell r="BX25033">
            <v>1381116</v>
          </cell>
          <cell r="BY25033" t="str">
            <v>user</v>
          </cell>
          <cell r="BZ25033" t="b">
            <v>0</v>
          </cell>
          <cell r="CA25033" t="str">
            <v>jordie.keck@usoncology.com</v>
          </cell>
        </row>
        <row r="25034">
          <cell r="BT25034">
            <v>81356</v>
          </cell>
          <cell r="BU25034">
            <v>45506.770694444444</v>
          </cell>
          <cell r="BV25034">
            <v>45369.696076388886</v>
          </cell>
          <cell r="BW25034" t="str">
            <v>patrickjbuckhoff.remax.com</v>
          </cell>
          <cell r="BX25034">
            <v>1381116</v>
          </cell>
          <cell r="BY25034" t="str">
            <v>user</v>
          </cell>
          <cell r="BZ25034" t="b">
            <v>0</v>
          </cell>
          <cell r="CA25034" t="str">
            <v>mary.brian@usoncology.com</v>
          </cell>
        </row>
        <row r="25035">
          <cell r="BT25035">
            <v>81357</v>
          </cell>
          <cell r="BU25035">
            <v>45506.770914351851</v>
          </cell>
          <cell r="BV25035">
            <v>45369.696076388886</v>
          </cell>
          <cell r="BW25035" t="str">
            <v>patrickjbuckhoff.remax.com</v>
          </cell>
          <cell r="BX25035">
            <v>1381116</v>
          </cell>
          <cell r="BY25035" t="str">
            <v>user</v>
          </cell>
          <cell r="BZ25035" t="b">
            <v>0</v>
          </cell>
          <cell r="CA25035" t="str">
            <v>adriano@newyouwellnesscenter.com</v>
          </cell>
        </row>
        <row r="25036">
          <cell r="BT25036">
            <v>81358</v>
          </cell>
          <cell r="BU25036">
            <v>45506.769259259258</v>
          </cell>
          <cell r="BV25036">
            <v>45369.696076388886</v>
          </cell>
          <cell r="BW25036" t="str">
            <v>patrickjbuckhoff.remax.com</v>
          </cell>
          <cell r="BX25036">
            <v>1381116</v>
          </cell>
          <cell r="BY25036" t="str">
            <v>user</v>
          </cell>
          <cell r="BZ25036" t="b">
            <v>0</v>
          </cell>
          <cell r="CA25036" t="str">
            <v>melissa.mayberry@usoncology.com</v>
          </cell>
        </row>
        <row r="25037">
          <cell r="BT25037">
            <v>81359</v>
          </cell>
          <cell r="BU25037">
            <v>45506.769270833334</v>
          </cell>
          <cell r="BV25037">
            <v>45369.696076388886</v>
          </cell>
          <cell r="BW25037" t="str">
            <v>patrickjbuckhoff.remax.com</v>
          </cell>
          <cell r="BX25037">
            <v>1381116</v>
          </cell>
          <cell r="BY25037" t="str">
            <v>user</v>
          </cell>
          <cell r="BZ25037" t="b">
            <v>0</v>
          </cell>
          <cell r="CA25037" t="str">
            <v>jodi.merrifield@usoncology.com</v>
          </cell>
        </row>
        <row r="25038">
          <cell r="BT25038">
            <v>81360</v>
          </cell>
          <cell r="BU25038">
            <v>45506.769201388888</v>
          </cell>
          <cell r="BV25038">
            <v>45369.696076388886</v>
          </cell>
          <cell r="BW25038" t="str">
            <v>patrickjbuckhoff.remax.com</v>
          </cell>
          <cell r="BX25038">
            <v>1381116</v>
          </cell>
          <cell r="BY25038" t="str">
            <v>user</v>
          </cell>
          <cell r="BZ25038" t="b">
            <v>0</v>
          </cell>
          <cell r="CA25038" t="str">
            <v>yoimara.miller@usoncology.com</v>
          </cell>
        </row>
        <row r="25039">
          <cell r="BT25039">
            <v>81361</v>
          </cell>
          <cell r="BU25039">
            <v>45506.768888888888</v>
          </cell>
          <cell r="BV25039">
            <v>45369.696087962962</v>
          </cell>
          <cell r="BW25039" t="str">
            <v>patrickjbuckhoff.remax.com</v>
          </cell>
          <cell r="BX25039">
            <v>1381116</v>
          </cell>
          <cell r="BY25039" t="str">
            <v>user</v>
          </cell>
          <cell r="BZ25039" t="b">
            <v>0</v>
          </cell>
          <cell r="CA25039" t="str">
            <v>carlos.rubindecelis@usoncology.com</v>
          </cell>
        </row>
        <row r="25040">
          <cell r="BT25040">
            <v>81362</v>
          </cell>
          <cell r="BU25040">
            <v>45393.628159722219</v>
          </cell>
          <cell r="BV25040">
            <v>45369.696087962962</v>
          </cell>
          <cell r="BW25040" t="str">
            <v>patrickjbuckhoff.remax.com</v>
          </cell>
          <cell r="BX25040">
            <v>1381116</v>
          </cell>
          <cell r="BY25040" t="str">
            <v>user</v>
          </cell>
          <cell r="BZ25040" t="b">
            <v>0</v>
          </cell>
          <cell r="CA25040" t="str">
            <v>nova@vitalrads.com</v>
          </cell>
        </row>
        <row r="25041">
          <cell r="BT25041">
            <v>81363</v>
          </cell>
          <cell r="BU25041">
            <v>45506.769259259258</v>
          </cell>
          <cell r="BV25041">
            <v>45369.696087962962</v>
          </cell>
          <cell r="BW25041" t="str">
            <v>patrickjbuckhoff.remax.com</v>
          </cell>
          <cell r="BX25041">
            <v>1381116</v>
          </cell>
          <cell r="BY25041" t="str">
            <v>user</v>
          </cell>
          <cell r="BZ25041" t="b">
            <v>0</v>
          </cell>
          <cell r="CA25041" t="str">
            <v>sally.smith@usoncology.com</v>
          </cell>
        </row>
        <row r="25042">
          <cell r="BT25042">
            <v>81364</v>
          </cell>
          <cell r="BU25042">
            <v>45506.769189814811</v>
          </cell>
          <cell r="BV25042">
            <v>45369.696087962962</v>
          </cell>
          <cell r="BW25042" t="str">
            <v>patrickjbuckhoff.remax.com</v>
          </cell>
          <cell r="BX25042">
            <v>1381116</v>
          </cell>
          <cell r="BY25042" t="str">
            <v>user</v>
          </cell>
          <cell r="BZ25042" t="b">
            <v>0</v>
          </cell>
          <cell r="CA25042" t="str">
            <v>amado.cardenas@usoncology.com</v>
          </cell>
        </row>
        <row r="25043">
          <cell r="BT25043">
            <v>81365</v>
          </cell>
          <cell r="BU25043">
            <v>45415.715115740742</v>
          </cell>
          <cell r="BV25043">
            <v>45369.696087962962</v>
          </cell>
          <cell r="BW25043" t="str">
            <v>patrickjbuckhoff.remax.com</v>
          </cell>
          <cell r="BX25043">
            <v>1381116</v>
          </cell>
          <cell r="BY25043" t="str">
            <v>user</v>
          </cell>
          <cell r="BZ25043" t="b">
            <v>0</v>
          </cell>
          <cell r="CA25043" t="str">
            <v>samari.zayas@usoncology.com</v>
          </cell>
        </row>
        <row r="25044">
          <cell r="BT25044">
            <v>81366</v>
          </cell>
          <cell r="BU25044">
            <v>45506.769016203703</v>
          </cell>
          <cell r="BV25044">
            <v>45369.696087962962</v>
          </cell>
          <cell r="BW25044" t="str">
            <v>patrickjbuckhoff.remax.com</v>
          </cell>
          <cell r="BX25044">
            <v>1381116</v>
          </cell>
          <cell r="BY25044" t="str">
            <v>user</v>
          </cell>
          <cell r="BZ25044" t="b">
            <v>0</v>
          </cell>
          <cell r="CA25044" t="str">
            <v>javier.gracia@usoncology.com</v>
          </cell>
        </row>
        <row r="25045">
          <cell r="BT25045">
            <v>81367</v>
          </cell>
          <cell r="BU25045">
            <v>45506.769224537034</v>
          </cell>
          <cell r="BV25045">
            <v>45369.696087962962</v>
          </cell>
          <cell r="BW25045" t="str">
            <v>patrickjbuckhoff.remax.com</v>
          </cell>
          <cell r="BX25045">
            <v>1381116</v>
          </cell>
          <cell r="BY25045" t="str">
            <v>user</v>
          </cell>
          <cell r="BZ25045" t="b">
            <v>0</v>
          </cell>
          <cell r="CA25045" t="str">
            <v>micol.williams@usoncology.com</v>
          </cell>
        </row>
        <row r="25046">
          <cell r="BT25046">
            <v>81368</v>
          </cell>
          <cell r="BU25046">
            <v>45379.70579861111</v>
          </cell>
          <cell r="BV25046">
            <v>45369.696087962962</v>
          </cell>
          <cell r="BW25046" t="str">
            <v>patrickjbuckhoff.remax.com</v>
          </cell>
          <cell r="BX25046">
            <v>1381116</v>
          </cell>
          <cell r="BY25046" t="str">
            <v>user</v>
          </cell>
          <cell r="BZ25046" t="b">
            <v>0</v>
          </cell>
          <cell r="CA25046" t="str">
            <v>anthony@friogrill.com</v>
          </cell>
        </row>
        <row r="25047">
          <cell r="BT25047">
            <v>81369</v>
          </cell>
          <cell r="BU25047">
            <v>45506.771296296298</v>
          </cell>
          <cell r="BV25047">
            <v>45369.696087962962</v>
          </cell>
          <cell r="BW25047" t="str">
            <v>patrickjbuckhoff.remax.com</v>
          </cell>
          <cell r="BX25047">
            <v>1381116</v>
          </cell>
          <cell r="BY25047" t="str">
            <v>user</v>
          </cell>
          <cell r="BZ25047" t="b">
            <v>0</v>
          </cell>
          <cell r="CA25047" t="str">
            <v>michelle.koonce@usoncology.com</v>
          </cell>
        </row>
        <row r="25048">
          <cell r="BT25048">
            <v>81370</v>
          </cell>
          <cell r="BU25048">
            <v>45506.769212962965</v>
          </cell>
          <cell r="BV25048">
            <v>45369.696087962962</v>
          </cell>
          <cell r="BW25048" t="str">
            <v>patrickjbuckhoff.remax.com</v>
          </cell>
          <cell r="BX25048">
            <v>1381116</v>
          </cell>
          <cell r="BY25048" t="str">
            <v>user</v>
          </cell>
          <cell r="BZ25048" t="b">
            <v>0</v>
          </cell>
          <cell r="CA25048" t="str">
            <v>brad.fulbright@usoncology.com</v>
          </cell>
        </row>
        <row r="25049">
          <cell r="BT25049">
            <v>81371</v>
          </cell>
          <cell r="BU25049">
            <v>45506.769282407404</v>
          </cell>
          <cell r="BV25049">
            <v>45369.696087962962</v>
          </cell>
          <cell r="BW25049" t="str">
            <v>patrickjbuckhoff.remax.com</v>
          </cell>
          <cell r="BX25049">
            <v>1381116</v>
          </cell>
          <cell r="BY25049" t="str">
            <v>user</v>
          </cell>
          <cell r="BZ25049" t="b">
            <v>0</v>
          </cell>
          <cell r="CA25049" t="str">
            <v>doug@tcstx.us</v>
          </cell>
        </row>
        <row r="25050">
          <cell r="BT25050">
            <v>81372</v>
          </cell>
          <cell r="BU25050">
            <v>45506.76934027778</v>
          </cell>
          <cell r="BV25050">
            <v>45369.696087962962</v>
          </cell>
          <cell r="BW25050" t="str">
            <v>patrickjbuckhoff.remax.com</v>
          </cell>
          <cell r="BX25050">
            <v>1381116</v>
          </cell>
          <cell r="BY25050" t="str">
            <v>user</v>
          </cell>
          <cell r="BZ25050" t="b">
            <v>0</v>
          </cell>
          <cell r="CA25050" t="str">
            <v>stacy.zancana@usoncology.com</v>
          </cell>
        </row>
        <row r="25051">
          <cell r="BT25051">
            <v>81373</v>
          </cell>
          <cell r="BU25051">
            <v>45506.769988425927</v>
          </cell>
          <cell r="BV25051">
            <v>45369.696087962962</v>
          </cell>
          <cell r="BW25051" t="str">
            <v>patrickjbuckhoff.remax.com</v>
          </cell>
          <cell r="BX25051">
            <v>1381116</v>
          </cell>
          <cell r="BY25051" t="str">
            <v>user</v>
          </cell>
          <cell r="BZ25051" t="b">
            <v>0</v>
          </cell>
          <cell r="CA25051" t="str">
            <v>vasu.moparty@usoncology.com</v>
          </cell>
        </row>
        <row r="25052">
          <cell r="BT25052">
            <v>81374</v>
          </cell>
          <cell r="BU25052">
            <v>45506.771331018521</v>
          </cell>
          <cell r="BV25052">
            <v>45369.696087962962</v>
          </cell>
          <cell r="BW25052" t="str">
            <v>patrickjbuckhoff.remax.com</v>
          </cell>
          <cell r="BX25052">
            <v>1381116</v>
          </cell>
          <cell r="BY25052" t="str">
            <v>user</v>
          </cell>
          <cell r="BZ25052" t="b">
            <v>0</v>
          </cell>
          <cell r="CA25052" t="str">
            <v>bethany.rendon@mpactbeverage.com</v>
          </cell>
        </row>
        <row r="25053">
          <cell r="BT25053">
            <v>81375</v>
          </cell>
          <cell r="BU25053">
            <v>45506.769143518519</v>
          </cell>
          <cell r="BV25053">
            <v>45369.696087962962</v>
          </cell>
          <cell r="BW25053" t="str">
            <v>patrickjbuckhoff.remax.com</v>
          </cell>
          <cell r="BX25053">
            <v>1381116</v>
          </cell>
          <cell r="BY25053" t="str">
            <v>user</v>
          </cell>
          <cell r="BZ25053" t="b">
            <v>0</v>
          </cell>
          <cell r="CA25053" t="str">
            <v>diane@completespecialty.com</v>
          </cell>
        </row>
        <row r="25054">
          <cell r="BT25054">
            <v>81376</v>
          </cell>
          <cell r="BU25054">
            <v>45506.769293981481</v>
          </cell>
          <cell r="BV25054">
            <v>45369.696087962962</v>
          </cell>
          <cell r="BW25054" t="str">
            <v>patrickjbuckhoff.remax.com</v>
          </cell>
          <cell r="BX25054">
            <v>1381116</v>
          </cell>
          <cell r="BY25054" t="str">
            <v>user</v>
          </cell>
          <cell r="BZ25054" t="b">
            <v>0</v>
          </cell>
          <cell r="CA25054" t="str">
            <v>alittle@mpactbeverage.com</v>
          </cell>
        </row>
        <row r="25055">
          <cell r="BT25055">
            <v>81377</v>
          </cell>
          <cell r="BU25055">
            <v>45460.715254629627</v>
          </cell>
          <cell r="BV25055">
            <v>45369.696087962962</v>
          </cell>
          <cell r="BW25055" t="str">
            <v>patrickjbuckhoff.remax.com</v>
          </cell>
          <cell r="BX25055">
            <v>1381116</v>
          </cell>
          <cell r="BY25055" t="str">
            <v>user</v>
          </cell>
          <cell r="BZ25055" t="b">
            <v>0</v>
          </cell>
          <cell r="CA25055" t="str">
            <v>sarah@murdochsbackyard.com</v>
          </cell>
        </row>
        <row r="25056">
          <cell r="BT25056">
            <v>81378</v>
          </cell>
          <cell r="BU25056">
            <v>45506.768842592595</v>
          </cell>
          <cell r="BV25056">
            <v>45369.696087962962</v>
          </cell>
          <cell r="BW25056" t="str">
            <v>patrickjbuckhoff.remax.com</v>
          </cell>
          <cell r="BX25056">
            <v>1381116</v>
          </cell>
          <cell r="BY25056" t="str">
            <v>user</v>
          </cell>
          <cell r="BZ25056" t="b">
            <v>0</v>
          </cell>
          <cell r="CA25056" t="str">
            <v>april.davidson@usoncology.com</v>
          </cell>
        </row>
        <row r="25057">
          <cell r="BT25057">
            <v>81379</v>
          </cell>
          <cell r="BU25057">
            <v>45506.804768518516</v>
          </cell>
          <cell r="BV25057">
            <v>45369.696087962962</v>
          </cell>
          <cell r="BW25057" t="str">
            <v>patrickjbuckhoff.remax.com</v>
          </cell>
          <cell r="BX25057">
            <v>1381116</v>
          </cell>
          <cell r="BY25057" t="str">
            <v>user</v>
          </cell>
          <cell r="BZ25057" t="b">
            <v>0</v>
          </cell>
          <cell r="CA25057" t="str">
            <v>burt.moorhouse@gersllc.com</v>
          </cell>
        </row>
        <row r="25058">
          <cell r="BT25058">
            <v>81380</v>
          </cell>
          <cell r="BU25058">
            <v>45415.715104166666</v>
          </cell>
          <cell r="BV25058">
            <v>45369.696087962962</v>
          </cell>
          <cell r="BW25058" t="str">
            <v>patrickjbuckhoff.remax.com</v>
          </cell>
          <cell r="BX25058">
            <v>1381116</v>
          </cell>
          <cell r="BY25058" t="str">
            <v>user</v>
          </cell>
          <cell r="BZ25058" t="b">
            <v>0</v>
          </cell>
          <cell r="CA25058" t="str">
            <v>kirk.donovan@mckesson.com</v>
          </cell>
        </row>
        <row r="25059">
          <cell r="BT25059">
            <v>81381</v>
          </cell>
          <cell r="BU25059">
            <v>45506.77134259259</v>
          </cell>
          <cell r="BV25059">
            <v>45369.696087962962</v>
          </cell>
          <cell r="BW25059" t="str">
            <v>patrickjbuckhoff.remax.com</v>
          </cell>
          <cell r="BX25059">
            <v>1381116</v>
          </cell>
          <cell r="BY25059" t="str">
            <v>user</v>
          </cell>
          <cell r="BZ25059" t="b">
            <v>0</v>
          </cell>
          <cell r="CA25059" t="str">
            <v>claudia.barrientos@usoncology.com</v>
          </cell>
        </row>
        <row r="25060">
          <cell r="BT25060">
            <v>81382</v>
          </cell>
          <cell r="BU25060">
            <v>45506.769328703704</v>
          </cell>
          <cell r="BV25060">
            <v>45369.696087962962</v>
          </cell>
          <cell r="BW25060" t="str">
            <v>patrickjbuckhoff.remax.com</v>
          </cell>
          <cell r="BX25060">
            <v>1381116</v>
          </cell>
          <cell r="BY25060" t="str">
            <v>user</v>
          </cell>
          <cell r="BZ25060" t="b">
            <v>0</v>
          </cell>
          <cell r="CA25060" t="str">
            <v>roatha.chan@usoncology.com</v>
          </cell>
        </row>
        <row r="25061">
          <cell r="BT25061">
            <v>81383</v>
          </cell>
          <cell r="BU25061">
            <v>45506.77002314815</v>
          </cell>
          <cell r="BV25061">
            <v>45369.696087962962</v>
          </cell>
          <cell r="BW25061" t="str">
            <v>patrickjbuckhoff.remax.com</v>
          </cell>
          <cell r="BX25061">
            <v>1381116</v>
          </cell>
          <cell r="BY25061" t="str">
            <v>user</v>
          </cell>
          <cell r="BZ25061" t="b">
            <v>0</v>
          </cell>
          <cell r="CA25061" t="str">
            <v>quan.dang@usoncology.com</v>
          </cell>
        </row>
        <row r="25062">
          <cell r="BT25062">
            <v>81384</v>
          </cell>
          <cell r="BU25062">
            <v>45506.769328703704</v>
          </cell>
          <cell r="BV25062">
            <v>45369.696087962962</v>
          </cell>
          <cell r="BW25062" t="str">
            <v>patrickjbuckhoff.remax.com</v>
          </cell>
          <cell r="BX25062">
            <v>1381116</v>
          </cell>
          <cell r="BY25062" t="str">
            <v>user</v>
          </cell>
          <cell r="BZ25062" t="b">
            <v>0</v>
          </cell>
          <cell r="CA25062" t="str">
            <v>sara.henkel@usoncology.com</v>
          </cell>
        </row>
        <row r="25063">
          <cell r="BT25063">
            <v>81386</v>
          </cell>
          <cell r="BU25063">
            <v>45506.771261574075</v>
          </cell>
          <cell r="BV25063">
            <v>45369.696087962962</v>
          </cell>
          <cell r="BW25063" t="str">
            <v>patrickjbuckhoff.remax.com</v>
          </cell>
          <cell r="BX25063">
            <v>1381116</v>
          </cell>
          <cell r="BY25063" t="str">
            <v>user</v>
          </cell>
          <cell r="BZ25063" t="b">
            <v>0</v>
          </cell>
          <cell r="CA25063" t="str">
            <v>taylor.wilcox@sentidohealth.com</v>
          </cell>
        </row>
        <row r="25064">
          <cell r="BT25064">
            <v>81387</v>
          </cell>
          <cell r="BU25064">
            <v>45425.724965277775</v>
          </cell>
          <cell r="BV25064">
            <v>45369.696099537039</v>
          </cell>
          <cell r="BW25064" t="str">
            <v>patrickjbuckhoff.remax.com</v>
          </cell>
          <cell r="BX25064">
            <v>1381116</v>
          </cell>
          <cell r="BY25064" t="str">
            <v>user</v>
          </cell>
          <cell r="BZ25064" t="b">
            <v>0</v>
          </cell>
          <cell r="CA25064" t="str">
            <v>matthew.manico@usoncology.com</v>
          </cell>
        </row>
        <row r="25065">
          <cell r="BT25065">
            <v>81388</v>
          </cell>
          <cell r="BU25065">
            <v>45506.770914351851</v>
          </cell>
          <cell r="BV25065">
            <v>45369.696099537039</v>
          </cell>
          <cell r="BW25065" t="str">
            <v>patrickjbuckhoff.remax.com</v>
          </cell>
          <cell r="BX25065">
            <v>1381116</v>
          </cell>
          <cell r="BY25065" t="str">
            <v>user</v>
          </cell>
          <cell r="BZ25065" t="b">
            <v>0</v>
          </cell>
          <cell r="CA25065" t="str">
            <v>kelli.hill@usoncology.com</v>
          </cell>
        </row>
        <row r="25066">
          <cell r="BT25066">
            <v>81389</v>
          </cell>
          <cell r="BU25066">
            <v>45506.769328703704</v>
          </cell>
          <cell r="BV25066">
            <v>45369.696099537039</v>
          </cell>
          <cell r="BW25066" t="str">
            <v>patrickjbuckhoff.remax.com</v>
          </cell>
          <cell r="BX25066">
            <v>1381116</v>
          </cell>
          <cell r="BY25066" t="str">
            <v>user</v>
          </cell>
          <cell r="BZ25066" t="b">
            <v>0</v>
          </cell>
          <cell r="CA25066" t="str">
            <v>danielle.ellis@wellnesssolutionsllc.com</v>
          </cell>
        </row>
        <row r="25067">
          <cell r="BT25067">
            <v>81390</v>
          </cell>
          <cell r="BU25067">
            <v>45506.771354166667</v>
          </cell>
          <cell r="BV25067">
            <v>45369.696099537039</v>
          </cell>
          <cell r="BW25067" t="str">
            <v>patrickjbuckhoff.remax.com</v>
          </cell>
          <cell r="BX25067">
            <v>1381116</v>
          </cell>
          <cell r="BY25067" t="str">
            <v>user</v>
          </cell>
          <cell r="BZ25067" t="b">
            <v>0</v>
          </cell>
          <cell r="CA25067" t="str">
            <v>kelly.george@magnolia-animal-clinic.com</v>
          </cell>
        </row>
        <row r="25068">
          <cell r="BT25068">
            <v>81391</v>
          </cell>
          <cell r="BU25068">
            <v>45393.628194444442</v>
          </cell>
          <cell r="BV25068">
            <v>45369.696099537039</v>
          </cell>
          <cell r="BW25068" t="str">
            <v>patrickjbuckhoff.remax.com</v>
          </cell>
          <cell r="BX25068">
            <v>1381116</v>
          </cell>
          <cell r="BY25068" t="str">
            <v>user</v>
          </cell>
          <cell r="BZ25068" t="b">
            <v>0</v>
          </cell>
          <cell r="CA25068" t="str">
            <v>shelly@trir.co</v>
          </cell>
        </row>
        <row r="25069">
          <cell r="BT25069">
            <v>81392</v>
          </cell>
          <cell r="BU25069">
            <v>45506.770914351851</v>
          </cell>
          <cell r="BV25069">
            <v>45369.696099537039</v>
          </cell>
          <cell r="BW25069" t="str">
            <v>patrickjbuckhoff.remax.com</v>
          </cell>
          <cell r="BX25069">
            <v>1381116</v>
          </cell>
          <cell r="BY25069" t="str">
            <v>user</v>
          </cell>
          <cell r="BZ25069" t="b">
            <v>0</v>
          </cell>
          <cell r="CA25069" t="str">
            <v>tleboeuf@r360es.com</v>
          </cell>
        </row>
        <row r="25070">
          <cell r="BT25070">
            <v>81393</v>
          </cell>
          <cell r="BU25070">
            <v>45506.768761574072</v>
          </cell>
          <cell r="BV25070">
            <v>45369.696099537039</v>
          </cell>
          <cell r="BW25070" t="str">
            <v>patrickjbuckhoff.remax.com</v>
          </cell>
          <cell r="BX25070">
            <v>1381116</v>
          </cell>
          <cell r="BY25070" t="str">
            <v>user</v>
          </cell>
          <cell r="BZ25070" t="b">
            <v>0</v>
          </cell>
          <cell r="CA25070" t="str">
            <v>christina.pike@usoncology.com</v>
          </cell>
        </row>
        <row r="25071">
          <cell r="BT25071">
            <v>81394</v>
          </cell>
          <cell r="BU25071">
            <v>45506.769282407404</v>
          </cell>
          <cell r="BV25071">
            <v>45369.696099537039</v>
          </cell>
          <cell r="BW25071" t="str">
            <v>patrickjbuckhoff.remax.com</v>
          </cell>
          <cell r="BX25071">
            <v>1381116</v>
          </cell>
          <cell r="BY25071" t="str">
            <v>user</v>
          </cell>
          <cell r="BZ25071" t="b">
            <v>0</v>
          </cell>
          <cell r="CA25071" t="str">
            <v>karen.geddie@usoncology.com</v>
          </cell>
        </row>
        <row r="25072">
          <cell r="BT25072">
            <v>81395</v>
          </cell>
          <cell r="BU25072">
            <v>45506.769930555558</v>
          </cell>
          <cell r="BV25072">
            <v>45369.696099537039</v>
          </cell>
          <cell r="BW25072" t="str">
            <v>patrickjbuckhoff.remax.com</v>
          </cell>
          <cell r="BX25072">
            <v>1381116</v>
          </cell>
          <cell r="BY25072" t="str">
            <v>user</v>
          </cell>
          <cell r="BZ25072" t="b">
            <v>0</v>
          </cell>
          <cell r="CA25072" t="str">
            <v>melissa@rosehillbeer.com</v>
          </cell>
        </row>
        <row r="25073">
          <cell r="BT25073">
            <v>81396</v>
          </cell>
          <cell r="BU25073">
            <v>45506.770902777775</v>
          </cell>
          <cell r="BV25073">
            <v>45369.696099537039</v>
          </cell>
          <cell r="BW25073" t="str">
            <v>patrickjbuckhoff.remax.com</v>
          </cell>
          <cell r="BX25073">
            <v>1381116</v>
          </cell>
          <cell r="BY25073" t="str">
            <v>user</v>
          </cell>
          <cell r="BZ25073" t="b">
            <v>0</v>
          </cell>
          <cell r="CA25073" t="str">
            <v>libby.winters@usoncology.com</v>
          </cell>
        </row>
        <row r="25074">
          <cell r="BT25074">
            <v>81397</v>
          </cell>
          <cell r="BU25074">
            <v>45506.768854166665</v>
          </cell>
          <cell r="BV25074">
            <v>45369.696099537039</v>
          </cell>
          <cell r="BW25074" t="str">
            <v>patrickjbuckhoff.remax.com</v>
          </cell>
          <cell r="BX25074">
            <v>1381116</v>
          </cell>
          <cell r="BY25074" t="str">
            <v>user</v>
          </cell>
          <cell r="BZ25074" t="b">
            <v>0</v>
          </cell>
          <cell r="CA25074" t="str">
            <v>berchmans.john@usoncology.com</v>
          </cell>
        </row>
        <row r="25075">
          <cell r="BT25075">
            <v>81398</v>
          </cell>
          <cell r="BU25075">
            <v>45506.770949074074</v>
          </cell>
          <cell r="BV25075">
            <v>45369.696099537039</v>
          </cell>
          <cell r="BW25075" t="str">
            <v>patrickjbuckhoff.remax.com</v>
          </cell>
          <cell r="BX25075">
            <v>1381116</v>
          </cell>
          <cell r="BY25075" t="str">
            <v>user</v>
          </cell>
          <cell r="BZ25075" t="b">
            <v>0</v>
          </cell>
          <cell r="CA25075" t="str">
            <v>cnewman@lightburnspirits.com</v>
          </cell>
        </row>
        <row r="25076">
          <cell r="BT25076">
            <v>81399</v>
          </cell>
          <cell r="BU25076">
            <v>45506.770011574074</v>
          </cell>
          <cell r="BV25076">
            <v>45369.696099537039</v>
          </cell>
          <cell r="BW25076" t="str">
            <v>patrickjbuckhoff.remax.com</v>
          </cell>
          <cell r="BX25076">
            <v>1381116</v>
          </cell>
          <cell r="BY25076" t="str">
            <v>user</v>
          </cell>
          <cell r="BZ25076" t="b">
            <v>0</v>
          </cell>
          <cell r="CA25076" t="str">
            <v>joyce.yu@thewoodlandsmoderndentistry.com</v>
          </cell>
        </row>
        <row r="25077">
          <cell r="BT25077">
            <v>81400</v>
          </cell>
          <cell r="BU25077">
            <v>45506.770844907405</v>
          </cell>
          <cell r="BV25077">
            <v>45369.696099537039</v>
          </cell>
          <cell r="BW25077" t="str">
            <v>patrickjbuckhoff.remax.com</v>
          </cell>
          <cell r="BX25077">
            <v>1381116</v>
          </cell>
          <cell r="BY25077" t="str">
            <v>user</v>
          </cell>
          <cell r="BZ25077" t="b">
            <v>0</v>
          </cell>
          <cell r="CA25077" t="str">
            <v>janice.koning@usoncology.com</v>
          </cell>
        </row>
        <row r="25078">
          <cell r="BT25078">
            <v>81401</v>
          </cell>
          <cell r="BU25078">
            <v>45506.76935185185</v>
          </cell>
          <cell r="BV25078">
            <v>45369.696099537039</v>
          </cell>
          <cell r="BW25078" t="str">
            <v>patrickjbuckhoff.remax.com</v>
          </cell>
          <cell r="BX25078">
            <v>1381116</v>
          </cell>
          <cell r="BY25078" t="str">
            <v>user</v>
          </cell>
          <cell r="BZ25078" t="b">
            <v>0</v>
          </cell>
          <cell r="CA25078" t="str">
            <v>don@thewoodlandsfirst.org</v>
          </cell>
        </row>
        <row r="25079">
          <cell r="BT25079">
            <v>81402</v>
          </cell>
          <cell r="BU25079">
            <v>45506.769317129627</v>
          </cell>
          <cell r="BV25079">
            <v>45369.696099537039</v>
          </cell>
          <cell r="BW25079" t="str">
            <v>patrickjbuckhoff.remax.com</v>
          </cell>
          <cell r="BX25079">
            <v>1381116</v>
          </cell>
          <cell r="BY25079" t="str">
            <v>user</v>
          </cell>
          <cell r="BZ25079" t="b">
            <v>0</v>
          </cell>
          <cell r="CA25079" t="str">
            <v>shangal@britedentalcenter.org</v>
          </cell>
        </row>
        <row r="25080">
          <cell r="BT25080">
            <v>81403</v>
          </cell>
          <cell r="BU25080">
            <v>45506.768877314818</v>
          </cell>
          <cell r="BV25080">
            <v>45369.696099537039</v>
          </cell>
          <cell r="BW25080" t="str">
            <v>patrickjbuckhoff.remax.com</v>
          </cell>
          <cell r="BX25080">
            <v>1381116</v>
          </cell>
          <cell r="BY25080" t="str">
            <v>user</v>
          </cell>
          <cell r="BZ25080" t="b">
            <v>0</v>
          </cell>
          <cell r="CA25080" t="str">
            <v>chalanda.butler@usoncology.com</v>
          </cell>
        </row>
        <row r="25081">
          <cell r="BT25081">
            <v>81404</v>
          </cell>
          <cell r="BU25081">
            <v>45506.771273148152</v>
          </cell>
          <cell r="BV25081">
            <v>45369.696099537039</v>
          </cell>
          <cell r="BW25081" t="str">
            <v>patrickjbuckhoff.remax.com</v>
          </cell>
          <cell r="BX25081">
            <v>1381116</v>
          </cell>
          <cell r="BY25081" t="str">
            <v>user</v>
          </cell>
          <cell r="BZ25081" t="b">
            <v>0</v>
          </cell>
          <cell r="CA25081" t="str">
            <v>duane.knudtson@changehealthcare.com</v>
          </cell>
        </row>
        <row r="25082">
          <cell r="BT25082">
            <v>81405</v>
          </cell>
          <cell r="BU25082">
            <v>45506.77</v>
          </cell>
          <cell r="BV25082">
            <v>45369.696099537039</v>
          </cell>
          <cell r="BW25082" t="str">
            <v>patrickjbuckhoff.remax.com</v>
          </cell>
          <cell r="BX25082">
            <v>1381116</v>
          </cell>
          <cell r="BY25082" t="str">
            <v>user</v>
          </cell>
          <cell r="BZ25082" t="b">
            <v>0</v>
          </cell>
          <cell r="CA25082" t="str">
            <v>josh@herbandbeet.com</v>
          </cell>
        </row>
        <row r="25083">
          <cell r="BT25083">
            <v>81406</v>
          </cell>
          <cell r="BU25083">
            <v>45506.77071759259</v>
          </cell>
          <cell r="BV25083">
            <v>45369.696099537039</v>
          </cell>
          <cell r="BW25083" t="str">
            <v>patrickjbuckhoff.remax.com</v>
          </cell>
          <cell r="BX25083">
            <v>1381116</v>
          </cell>
          <cell r="BY25083" t="str">
            <v>user</v>
          </cell>
          <cell r="BZ25083" t="b">
            <v>0</v>
          </cell>
          <cell r="CA25083" t="str">
            <v>gail@gailwilsonlmft.com</v>
          </cell>
        </row>
        <row r="25084">
          <cell r="BT25084">
            <v>81407</v>
          </cell>
          <cell r="BU25084">
            <v>45506.768900462965</v>
          </cell>
          <cell r="BV25084">
            <v>45369.696099537039</v>
          </cell>
          <cell r="BW25084" t="str">
            <v>patrickjbuckhoff.remax.com</v>
          </cell>
          <cell r="BX25084">
            <v>1381116</v>
          </cell>
          <cell r="BY25084" t="str">
            <v>user</v>
          </cell>
          <cell r="BZ25084" t="b">
            <v>0</v>
          </cell>
          <cell r="CA25084" t="str">
            <v>becky.boger@usoncology.com</v>
          </cell>
        </row>
        <row r="25085">
          <cell r="BT25085">
            <v>81408</v>
          </cell>
          <cell r="BU25085">
            <v>45506.770833333336</v>
          </cell>
          <cell r="BV25085">
            <v>45369.696099537039</v>
          </cell>
          <cell r="BW25085" t="str">
            <v>patrickjbuckhoff.remax.com</v>
          </cell>
          <cell r="BX25085">
            <v>1381116</v>
          </cell>
          <cell r="BY25085" t="str">
            <v>user</v>
          </cell>
          <cell r="BZ25085" t="b">
            <v>0</v>
          </cell>
          <cell r="CA25085" t="str">
            <v>debra.hazelwood@usoncology.com</v>
          </cell>
        </row>
        <row r="25086">
          <cell r="BT25086">
            <v>81409</v>
          </cell>
          <cell r="BU25086">
            <v>45415.715104166666</v>
          </cell>
          <cell r="BV25086">
            <v>45369.696099537039</v>
          </cell>
          <cell r="BW25086" t="str">
            <v>patrickjbuckhoff.remax.com</v>
          </cell>
          <cell r="BX25086">
            <v>1381116</v>
          </cell>
          <cell r="BY25086" t="str">
            <v>user</v>
          </cell>
          <cell r="BZ25086" t="b">
            <v>0</v>
          </cell>
          <cell r="CA25086" t="str">
            <v>r.dees@vitadripiv.com</v>
          </cell>
        </row>
        <row r="25087">
          <cell r="BT25087">
            <v>81410</v>
          </cell>
          <cell r="BU25087">
            <v>45506.76935185185</v>
          </cell>
          <cell r="BV25087">
            <v>45369.696099537039</v>
          </cell>
          <cell r="BW25087" t="str">
            <v>patrickjbuckhoff.remax.com</v>
          </cell>
          <cell r="BX25087">
            <v>1381116</v>
          </cell>
          <cell r="BY25087" t="str">
            <v>user</v>
          </cell>
          <cell r="BZ25087" t="b">
            <v>0</v>
          </cell>
          <cell r="CA25087" t="str">
            <v>sonja.beck@usoncology.com</v>
          </cell>
        </row>
        <row r="25088">
          <cell r="BT25088">
            <v>81411</v>
          </cell>
          <cell r="BU25088">
            <v>45390.556689814817</v>
          </cell>
          <cell r="BV25088">
            <v>45369.696099537039</v>
          </cell>
          <cell r="BW25088" t="str">
            <v>patrickjbuckhoff.remax.com</v>
          </cell>
          <cell r="BX25088">
            <v>1381116</v>
          </cell>
          <cell r="BY25088" t="str">
            <v>user</v>
          </cell>
          <cell r="BZ25088" t="b">
            <v>0</v>
          </cell>
          <cell r="CA25088" t="str">
            <v>vera.johnson@usoncology.com</v>
          </cell>
        </row>
        <row r="25089">
          <cell r="BT25089">
            <v>81412</v>
          </cell>
          <cell r="BU25089">
            <v>45506.770752314813</v>
          </cell>
          <cell r="BV25089">
            <v>45369.696099537039</v>
          </cell>
          <cell r="BW25089" t="str">
            <v>patrickjbuckhoff.remax.com</v>
          </cell>
          <cell r="BX25089">
            <v>1381116</v>
          </cell>
          <cell r="BY25089" t="str">
            <v>user</v>
          </cell>
          <cell r="BZ25089" t="b">
            <v>0</v>
          </cell>
          <cell r="CA25089" t="str">
            <v>tiffany@angelpetshouston.com</v>
          </cell>
        </row>
        <row r="25090">
          <cell r="BT25090">
            <v>81413</v>
          </cell>
          <cell r="BU25090">
            <v>45454.232581018521</v>
          </cell>
          <cell r="BV25090">
            <v>45369.696099537039</v>
          </cell>
          <cell r="BW25090" t="str">
            <v>patrickjbuckhoff.remax.com</v>
          </cell>
          <cell r="BX25090">
            <v>1381116</v>
          </cell>
          <cell r="BY25090" t="str">
            <v>user</v>
          </cell>
          <cell r="BZ25090" t="b">
            <v>0</v>
          </cell>
          <cell r="CA25090" t="str">
            <v>spiker@cosmeticdentalassociates.net</v>
          </cell>
        </row>
        <row r="25091">
          <cell r="BT25091">
            <v>81414</v>
          </cell>
          <cell r="BU25091">
            <v>45506.768773148149</v>
          </cell>
          <cell r="BV25091">
            <v>45369.696099537039</v>
          </cell>
          <cell r="BW25091" t="str">
            <v>patrickjbuckhoff.remax.com</v>
          </cell>
          <cell r="BX25091">
            <v>1381116</v>
          </cell>
          <cell r="BY25091" t="str">
            <v>user</v>
          </cell>
          <cell r="BZ25091" t="b">
            <v>0</v>
          </cell>
          <cell r="CA25091" t="str">
            <v>jeanie.derdeyn@usoncology.com</v>
          </cell>
        </row>
        <row r="25092">
          <cell r="BT25092">
            <v>81415</v>
          </cell>
          <cell r="BU25092">
            <v>45415.715104166666</v>
          </cell>
          <cell r="BV25092">
            <v>45369.696099537039</v>
          </cell>
          <cell r="BW25092" t="str">
            <v>patrickjbuckhoff.remax.com</v>
          </cell>
          <cell r="BX25092">
            <v>1381116</v>
          </cell>
          <cell r="BY25092" t="str">
            <v>user</v>
          </cell>
          <cell r="BZ25092" t="b">
            <v>0</v>
          </cell>
          <cell r="CA25092" t="str">
            <v>michael@thistledraftshop.com</v>
          </cell>
        </row>
        <row r="25093">
          <cell r="BT25093">
            <v>81416</v>
          </cell>
          <cell r="BU25093">
            <v>45506.77134259259</v>
          </cell>
          <cell r="BV25093">
            <v>45369.696099537039</v>
          </cell>
          <cell r="BW25093" t="str">
            <v>patrickjbuckhoff.remax.com</v>
          </cell>
          <cell r="BX25093">
            <v>1381116</v>
          </cell>
          <cell r="BY25093" t="str">
            <v>user</v>
          </cell>
          <cell r="BZ25093" t="b">
            <v>0</v>
          </cell>
          <cell r="CA25093" t="str">
            <v>lori.lindsey@usoncology.com</v>
          </cell>
        </row>
        <row r="25094">
          <cell r="BT25094">
            <v>81417</v>
          </cell>
          <cell r="BU25094">
            <v>45406.769756944443</v>
          </cell>
          <cell r="BV25094">
            <v>45369.696099537039</v>
          </cell>
          <cell r="BW25094" t="str">
            <v>patrickjbuckhoff.remax.com</v>
          </cell>
          <cell r="BX25094">
            <v>1381116</v>
          </cell>
          <cell r="BY25094" t="str">
            <v>user</v>
          </cell>
          <cell r="BZ25094" t="b">
            <v>0</v>
          </cell>
          <cell r="CA25094" t="str">
            <v>jmoore@iclcorp.com</v>
          </cell>
        </row>
        <row r="25095">
          <cell r="BT25095">
            <v>81418</v>
          </cell>
          <cell r="BU25095">
            <v>45506.769328703704</v>
          </cell>
          <cell r="BV25095">
            <v>45369.696099537039</v>
          </cell>
          <cell r="BW25095" t="str">
            <v>patrickjbuckhoff.remax.com</v>
          </cell>
          <cell r="BX25095">
            <v>1381116</v>
          </cell>
          <cell r="BY25095" t="str">
            <v>user</v>
          </cell>
          <cell r="BZ25095" t="b">
            <v>0</v>
          </cell>
          <cell r="CA25095" t="str">
            <v>melanie.kirksey@usoncology.com</v>
          </cell>
        </row>
        <row r="25096">
          <cell r="BT25096">
            <v>81419</v>
          </cell>
          <cell r="BU25096">
            <v>45506.769872685189</v>
          </cell>
          <cell r="BV25096">
            <v>45369.696099537039</v>
          </cell>
          <cell r="BW25096" t="str">
            <v>patrickjbuckhoff.remax.com</v>
          </cell>
          <cell r="BX25096">
            <v>1381116</v>
          </cell>
          <cell r="BY25096" t="str">
            <v>user</v>
          </cell>
          <cell r="BZ25096" t="b">
            <v>0</v>
          </cell>
          <cell r="CA25096" t="str">
            <v>scott.strickler@usoncology.com</v>
          </cell>
        </row>
        <row r="25097">
          <cell r="BT25097">
            <v>81420</v>
          </cell>
          <cell r="BU25097">
            <v>45506.77003472222</v>
          </cell>
          <cell r="BV25097">
            <v>45369.696099537039</v>
          </cell>
          <cell r="BW25097" t="str">
            <v>patrickjbuckhoff.remax.com</v>
          </cell>
          <cell r="BX25097">
            <v>1381116</v>
          </cell>
          <cell r="BY25097" t="str">
            <v>user</v>
          </cell>
          <cell r="BZ25097" t="b">
            <v>0</v>
          </cell>
          <cell r="CA25097" t="str">
            <v>penny.primeaux@usoncology.com</v>
          </cell>
        </row>
        <row r="25098">
          <cell r="BT25098">
            <v>81421</v>
          </cell>
          <cell r="BU25098">
            <v>45506.768854166665</v>
          </cell>
          <cell r="BV25098">
            <v>45369.696099537039</v>
          </cell>
          <cell r="BW25098" t="str">
            <v>patrickjbuckhoff.remax.com</v>
          </cell>
          <cell r="BX25098">
            <v>1381116</v>
          </cell>
          <cell r="BY25098" t="str">
            <v>user</v>
          </cell>
          <cell r="BZ25098" t="b">
            <v>0</v>
          </cell>
          <cell r="CA25098" t="str">
            <v>courtney.yau@usoncology.com</v>
          </cell>
        </row>
        <row r="25099">
          <cell r="BT25099">
            <v>81422</v>
          </cell>
          <cell r="BU25099">
            <v>45379.705763888887</v>
          </cell>
          <cell r="BV25099">
            <v>45369.696099537039</v>
          </cell>
          <cell r="BW25099" t="str">
            <v>patrickjbuckhoff.remax.com</v>
          </cell>
          <cell r="BX25099">
            <v>1381116</v>
          </cell>
          <cell r="BY25099" t="str">
            <v>user</v>
          </cell>
          <cell r="BZ25099" t="b">
            <v>0</v>
          </cell>
          <cell r="CA25099" t="str">
            <v>alisa_reed@cable.comcast.com</v>
          </cell>
        </row>
        <row r="25100">
          <cell r="BT25100">
            <v>81423</v>
          </cell>
          <cell r="BU25100">
            <v>45506.771006944444</v>
          </cell>
          <cell r="BV25100">
            <v>45369.696111111109</v>
          </cell>
          <cell r="BW25100" t="str">
            <v>patrickjbuckhoff.remax.com</v>
          </cell>
          <cell r="BX25100">
            <v>1381116</v>
          </cell>
          <cell r="BY25100" t="str">
            <v>user</v>
          </cell>
          <cell r="BZ25100" t="b">
            <v>0</v>
          </cell>
          <cell r="CA25100" t="str">
            <v>lisa.giron@usoncology.com</v>
          </cell>
        </row>
        <row r="25101">
          <cell r="BT25101">
            <v>81424</v>
          </cell>
          <cell r="BU25101">
            <v>45506.771284722221</v>
          </cell>
          <cell r="BV25101">
            <v>45369.696111111109</v>
          </cell>
          <cell r="BW25101" t="str">
            <v>patrickjbuckhoff.remax.com</v>
          </cell>
          <cell r="BX25101">
            <v>1381116</v>
          </cell>
          <cell r="BY25101" t="str">
            <v>user</v>
          </cell>
          <cell r="BZ25101" t="b">
            <v>0</v>
          </cell>
          <cell r="CA25101" t="str">
            <v>carlos@crustpizzaco.com</v>
          </cell>
        </row>
        <row r="25102">
          <cell r="BT25102">
            <v>81425</v>
          </cell>
          <cell r="BU25102">
            <v>45440.715312499997</v>
          </cell>
          <cell r="BV25102">
            <v>45369.696111111109</v>
          </cell>
          <cell r="BW25102" t="str">
            <v>patrickjbuckhoff.remax.com</v>
          </cell>
          <cell r="BX25102">
            <v>1381116</v>
          </cell>
          <cell r="BY25102" t="str">
            <v>user</v>
          </cell>
          <cell r="BZ25102" t="b">
            <v>0</v>
          </cell>
          <cell r="CA25102" t="str">
            <v>matthew.coats@coatsorthodontics.com</v>
          </cell>
        </row>
        <row r="25103">
          <cell r="BT25103">
            <v>81426</v>
          </cell>
          <cell r="BU25103">
            <v>45506.770810185182</v>
          </cell>
          <cell r="BV25103">
            <v>45369.696111111109</v>
          </cell>
          <cell r="BW25103" t="str">
            <v>patrickjbuckhoff.remax.com</v>
          </cell>
          <cell r="BX25103">
            <v>1381116</v>
          </cell>
          <cell r="BY25103" t="str">
            <v>user</v>
          </cell>
          <cell r="BZ25103" t="b">
            <v>0</v>
          </cell>
          <cell r="CA25103" t="str">
            <v>edward.sanchez@usoncology.com</v>
          </cell>
        </row>
        <row r="25104">
          <cell r="BT25104">
            <v>81427</v>
          </cell>
          <cell r="BU25104">
            <v>45506.770995370367</v>
          </cell>
          <cell r="BV25104">
            <v>45369.696111111109</v>
          </cell>
          <cell r="BW25104" t="str">
            <v>patrickjbuckhoff.remax.com</v>
          </cell>
          <cell r="BX25104">
            <v>1381116</v>
          </cell>
          <cell r="BY25104" t="str">
            <v>user</v>
          </cell>
          <cell r="BZ25104" t="b">
            <v>0</v>
          </cell>
          <cell r="CA25104" t="str">
            <v>silvana.vela@usoncology.com</v>
          </cell>
        </row>
        <row r="25105">
          <cell r="BT25105">
            <v>81428</v>
          </cell>
          <cell r="BU25105">
            <v>45506.769375000003</v>
          </cell>
          <cell r="BV25105">
            <v>45369.696111111109</v>
          </cell>
          <cell r="BW25105" t="str">
            <v>patrickjbuckhoff.remax.com</v>
          </cell>
          <cell r="BX25105">
            <v>1381116</v>
          </cell>
          <cell r="BY25105" t="str">
            <v>user</v>
          </cell>
          <cell r="BZ25105" t="b">
            <v>0</v>
          </cell>
          <cell r="CA25105" t="str">
            <v>michelle@optimalhormone.com</v>
          </cell>
        </row>
        <row r="25106">
          <cell r="BT25106">
            <v>81429</v>
          </cell>
          <cell r="BU25106">
            <v>45393.665636574071</v>
          </cell>
          <cell r="BV25106">
            <v>45369.696111111109</v>
          </cell>
          <cell r="BW25106" t="str">
            <v>patrickjbuckhoff.remax.com</v>
          </cell>
          <cell r="BX25106">
            <v>1381116</v>
          </cell>
          <cell r="BY25106" t="str">
            <v>user</v>
          </cell>
          <cell r="BZ25106" t="b">
            <v>0</v>
          </cell>
          <cell r="CA25106" t="str">
            <v>shannon.degner@usoncology.com</v>
          </cell>
        </row>
        <row r="25107">
          <cell r="BT25107">
            <v>81430</v>
          </cell>
          <cell r="BU25107">
            <v>45379.727430555555</v>
          </cell>
          <cell r="BV25107">
            <v>45369.696111111109</v>
          </cell>
          <cell r="BW25107" t="str">
            <v>patrickjbuckhoff.remax.com</v>
          </cell>
          <cell r="BX25107">
            <v>1381116</v>
          </cell>
          <cell r="BY25107" t="str">
            <v>user</v>
          </cell>
          <cell r="BZ25107" t="b">
            <v>0</v>
          </cell>
          <cell r="CA25107" t="str">
            <v>cyn-keithia.edmun@usoncology.com</v>
          </cell>
        </row>
        <row r="25108">
          <cell r="BT25108">
            <v>81431</v>
          </cell>
          <cell r="BU25108">
            <v>45506.770057870373</v>
          </cell>
          <cell r="BV25108">
            <v>45369.696111111109</v>
          </cell>
          <cell r="BW25108" t="str">
            <v>patrickjbuckhoff.remax.com</v>
          </cell>
          <cell r="BX25108">
            <v>1381116</v>
          </cell>
          <cell r="BY25108" t="str">
            <v>user</v>
          </cell>
          <cell r="BZ25108" t="b">
            <v>0</v>
          </cell>
          <cell r="CA25108" t="str">
            <v>robert.berryman@usoncology.com</v>
          </cell>
        </row>
        <row r="25109">
          <cell r="BT25109">
            <v>81432</v>
          </cell>
          <cell r="BU25109">
            <v>45506.768831018519</v>
          </cell>
          <cell r="BV25109">
            <v>45369.696111111109</v>
          </cell>
          <cell r="BW25109" t="str">
            <v>patrickjbuckhoff.remax.com</v>
          </cell>
          <cell r="BX25109">
            <v>1381116</v>
          </cell>
          <cell r="BY25109" t="str">
            <v>user</v>
          </cell>
          <cell r="BZ25109" t="b">
            <v>0</v>
          </cell>
          <cell r="CA25109" t="str">
            <v>kimberley.henderson@usoncology.com</v>
          </cell>
        </row>
        <row r="25110">
          <cell r="BT25110">
            <v>81433</v>
          </cell>
          <cell r="BU25110">
            <v>45506.769745370373</v>
          </cell>
          <cell r="BV25110">
            <v>45369.696111111109</v>
          </cell>
          <cell r="BW25110" t="str">
            <v>patrickjbuckhoff.remax.com</v>
          </cell>
          <cell r="BX25110">
            <v>1381116</v>
          </cell>
          <cell r="BY25110" t="str">
            <v>user</v>
          </cell>
          <cell r="BZ25110" t="b">
            <v>0</v>
          </cell>
          <cell r="CA25110" t="str">
            <v>parellano@xtremelashes.com</v>
          </cell>
        </row>
        <row r="25111">
          <cell r="BT25111">
            <v>81434</v>
          </cell>
          <cell r="BU25111">
            <v>45506.542627314811</v>
          </cell>
          <cell r="BV25111">
            <v>45369.696111111109</v>
          </cell>
          <cell r="BW25111" t="str">
            <v>patrickjbuckhoff.remax.com</v>
          </cell>
          <cell r="BX25111">
            <v>1381116</v>
          </cell>
          <cell r="BY25111" t="str">
            <v>user</v>
          </cell>
          <cell r="BZ25111" t="b">
            <v>0</v>
          </cell>
          <cell r="CA25111" t="str">
            <v>ester.faz@usoncology.com</v>
          </cell>
        </row>
        <row r="25112">
          <cell r="BT25112">
            <v>81435</v>
          </cell>
          <cell r="BU25112">
            <v>45506.768912037034</v>
          </cell>
          <cell r="BV25112">
            <v>45369.696111111109</v>
          </cell>
          <cell r="BW25112" t="str">
            <v>patrickjbuckhoff.remax.com</v>
          </cell>
          <cell r="BX25112">
            <v>1381116</v>
          </cell>
          <cell r="BY25112" t="str">
            <v>user</v>
          </cell>
          <cell r="BZ25112" t="b">
            <v>0</v>
          </cell>
          <cell r="CA25112" t="str">
            <v>bill.hanks@behuemn.com</v>
          </cell>
        </row>
        <row r="25113">
          <cell r="BT25113">
            <v>81436</v>
          </cell>
          <cell r="BU25113">
            <v>45415.715104166666</v>
          </cell>
          <cell r="BV25113">
            <v>45369.696111111109</v>
          </cell>
          <cell r="BW25113" t="str">
            <v>patrickjbuckhoff.remax.com</v>
          </cell>
          <cell r="BX25113">
            <v>1381116</v>
          </cell>
          <cell r="BY25113" t="str">
            <v>user</v>
          </cell>
          <cell r="BZ25113" t="b">
            <v>0</v>
          </cell>
          <cell r="CA25113" t="str">
            <v>myra.miguel@usoncology.com</v>
          </cell>
        </row>
        <row r="25114">
          <cell r="BT25114">
            <v>81437</v>
          </cell>
          <cell r="BU25114">
            <v>45506.769386574073</v>
          </cell>
          <cell r="BV25114">
            <v>45369.696111111109</v>
          </cell>
          <cell r="BW25114" t="str">
            <v>patrickjbuckhoff.remax.com</v>
          </cell>
          <cell r="BX25114">
            <v>1381116</v>
          </cell>
          <cell r="BY25114" t="str">
            <v>user</v>
          </cell>
          <cell r="BZ25114" t="b">
            <v>0</v>
          </cell>
          <cell r="CA25114" t="str">
            <v>sanjay.emandi@usoncology.com</v>
          </cell>
        </row>
        <row r="25115">
          <cell r="BT25115">
            <v>81438</v>
          </cell>
          <cell r="BU25115">
            <v>45506.77003472222</v>
          </cell>
          <cell r="BV25115">
            <v>45369.696111111109</v>
          </cell>
          <cell r="BW25115" t="str">
            <v>patrickjbuckhoff.remax.com</v>
          </cell>
          <cell r="BX25115">
            <v>1381116</v>
          </cell>
          <cell r="BY25115" t="str">
            <v>user</v>
          </cell>
          <cell r="BZ25115" t="b">
            <v>0</v>
          </cell>
          <cell r="CA25115" t="str">
            <v>bethany.bankston@thewoodlandsmoderndentistry.com</v>
          </cell>
        </row>
        <row r="25116">
          <cell r="BT25116">
            <v>81439</v>
          </cell>
          <cell r="BU25116">
            <v>45506.804768518516</v>
          </cell>
          <cell r="BV25116">
            <v>45369.696111111109</v>
          </cell>
          <cell r="BW25116" t="str">
            <v>patrickjbuckhoff.remax.com</v>
          </cell>
          <cell r="BX25116">
            <v>1381116</v>
          </cell>
          <cell r="BY25116" t="str">
            <v>user</v>
          </cell>
          <cell r="BZ25116" t="b">
            <v>0</v>
          </cell>
          <cell r="CA25116" t="str">
            <v>irelan.crosby@gersllc.com</v>
          </cell>
        </row>
        <row r="25117">
          <cell r="BT25117">
            <v>81440</v>
          </cell>
          <cell r="BU25117">
            <v>45506.771203703705</v>
          </cell>
          <cell r="BV25117">
            <v>45369.696111111109</v>
          </cell>
          <cell r="BW25117" t="str">
            <v>patrickjbuckhoff.remax.com</v>
          </cell>
          <cell r="BX25117">
            <v>1381116</v>
          </cell>
          <cell r="BY25117" t="str">
            <v>user</v>
          </cell>
          <cell r="BZ25117" t="b">
            <v>0</v>
          </cell>
          <cell r="CA25117" t="str">
            <v>derron.eldridge@bioplenish.com</v>
          </cell>
        </row>
        <row r="25118">
          <cell r="BT25118">
            <v>81441</v>
          </cell>
          <cell r="BU25118">
            <v>45506.768831018519</v>
          </cell>
          <cell r="BV25118">
            <v>45369.696111111109</v>
          </cell>
          <cell r="BW25118" t="str">
            <v>patrickjbuckhoff.remax.com</v>
          </cell>
          <cell r="BX25118">
            <v>1381116</v>
          </cell>
          <cell r="BY25118" t="str">
            <v>user</v>
          </cell>
          <cell r="BZ25118" t="b">
            <v>0</v>
          </cell>
          <cell r="CA25118" t="str">
            <v>adam.womack@locatellis.com</v>
          </cell>
        </row>
        <row r="25119">
          <cell r="BT25119">
            <v>81442</v>
          </cell>
          <cell r="BU25119">
            <v>45506.76939814815</v>
          </cell>
          <cell r="BV25119">
            <v>45369.696111111109</v>
          </cell>
          <cell r="BW25119" t="str">
            <v>patrickjbuckhoff.remax.com</v>
          </cell>
          <cell r="BX25119">
            <v>1381116</v>
          </cell>
          <cell r="BY25119" t="str">
            <v>user</v>
          </cell>
          <cell r="BZ25119" t="b">
            <v>0</v>
          </cell>
          <cell r="CA25119" t="str">
            <v>christina@houstonsmilespa.com</v>
          </cell>
        </row>
        <row r="25120">
          <cell r="BT25120">
            <v>81443</v>
          </cell>
          <cell r="BU25120">
            <v>45506.770775462966</v>
          </cell>
          <cell r="BV25120">
            <v>45369.696111111109</v>
          </cell>
          <cell r="BW25120" t="str">
            <v>patrickjbuckhoff.remax.com</v>
          </cell>
          <cell r="BX25120">
            <v>1381116</v>
          </cell>
          <cell r="BY25120" t="str">
            <v>user</v>
          </cell>
          <cell r="BZ25120" t="b">
            <v>0</v>
          </cell>
          <cell r="CA25120" t="str">
            <v>michaelflury29@mydentalmail.com</v>
          </cell>
        </row>
        <row r="25121">
          <cell r="BT25121">
            <v>81444</v>
          </cell>
          <cell r="BU25121">
            <v>45415.715092592596</v>
          </cell>
          <cell r="BV25121">
            <v>45369.696111111109</v>
          </cell>
          <cell r="BW25121" t="str">
            <v>patrickjbuckhoff.remax.com</v>
          </cell>
          <cell r="BX25121">
            <v>1381116</v>
          </cell>
          <cell r="BY25121" t="str">
            <v>user</v>
          </cell>
          <cell r="BZ25121" t="b">
            <v>0</v>
          </cell>
          <cell r="CA25121" t="str">
            <v>jhorne@gccancercenter.com</v>
          </cell>
        </row>
        <row r="25122">
          <cell r="BT25122">
            <v>81445</v>
          </cell>
          <cell r="BU25122">
            <v>45506.769131944442</v>
          </cell>
          <cell r="BV25122">
            <v>45369.696111111109</v>
          </cell>
          <cell r="BW25122" t="str">
            <v>patrickjbuckhoff.remax.com</v>
          </cell>
          <cell r="BX25122">
            <v>1381116</v>
          </cell>
          <cell r="BY25122" t="str">
            <v>user</v>
          </cell>
          <cell r="BZ25122" t="b">
            <v>0</v>
          </cell>
          <cell r="CA25122" t="str">
            <v>stacie.harris@usoncology.com</v>
          </cell>
        </row>
        <row r="25123">
          <cell r="BT25123">
            <v>81446</v>
          </cell>
          <cell r="BU25123">
            <v>45506.770092592589</v>
          </cell>
          <cell r="BV25123">
            <v>45369.696111111109</v>
          </cell>
          <cell r="BW25123" t="str">
            <v>patrickjbuckhoff.remax.com</v>
          </cell>
          <cell r="BX25123">
            <v>1381116</v>
          </cell>
          <cell r="BY25123" t="str">
            <v>user</v>
          </cell>
          <cell r="BZ25123" t="b">
            <v>0</v>
          </cell>
          <cell r="CA25123" t="str">
            <v>rahsaan@fieldings.com</v>
          </cell>
        </row>
        <row r="25124">
          <cell r="BT25124">
            <v>81447</v>
          </cell>
          <cell r="BU25124">
            <v>45506.77002314815</v>
          </cell>
          <cell r="BV25124">
            <v>45369.696111111109</v>
          </cell>
          <cell r="BW25124" t="str">
            <v>patrickjbuckhoff.remax.com</v>
          </cell>
          <cell r="BX25124">
            <v>1381116</v>
          </cell>
          <cell r="BY25124" t="str">
            <v>user</v>
          </cell>
          <cell r="BZ25124" t="b">
            <v>0</v>
          </cell>
          <cell r="CA25124" t="str">
            <v>paul.loar@usoncology.com</v>
          </cell>
        </row>
        <row r="25125">
          <cell r="BT25125">
            <v>81448</v>
          </cell>
          <cell r="BU25125">
            <v>45379.897731481484</v>
          </cell>
          <cell r="BV25125">
            <v>45369.696111111109</v>
          </cell>
          <cell r="BW25125" t="str">
            <v>patrickjbuckhoff.remax.com</v>
          </cell>
          <cell r="BX25125">
            <v>1381116</v>
          </cell>
          <cell r="BY25125" t="str">
            <v>user</v>
          </cell>
          <cell r="BZ25125" t="b">
            <v>0</v>
          </cell>
          <cell r="CA25125" t="str">
            <v>mary.williams2@usoncology.com</v>
          </cell>
        </row>
        <row r="25126">
          <cell r="BT25126">
            <v>81449</v>
          </cell>
          <cell r="BU25126">
            <v>45506.77138888889</v>
          </cell>
          <cell r="BV25126">
            <v>45369.696111111109</v>
          </cell>
          <cell r="BW25126" t="str">
            <v>patrickjbuckhoff.remax.com</v>
          </cell>
          <cell r="BX25126">
            <v>1381116</v>
          </cell>
          <cell r="BY25126" t="str">
            <v>user</v>
          </cell>
          <cell r="BZ25126" t="b">
            <v>0</v>
          </cell>
          <cell r="CA25126" t="str">
            <v>george.saman@usoncology.com</v>
          </cell>
        </row>
        <row r="25127">
          <cell r="BT25127">
            <v>81450</v>
          </cell>
          <cell r="BU25127">
            <v>45506.769178240742</v>
          </cell>
          <cell r="BV25127">
            <v>45369.696111111109</v>
          </cell>
          <cell r="BW25127" t="str">
            <v>patrickjbuckhoff.remax.com</v>
          </cell>
          <cell r="BX25127">
            <v>1381116</v>
          </cell>
          <cell r="BY25127" t="str">
            <v>user</v>
          </cell>
          <cell r="BZ25127" t="b">
            <v>0</v>
          </cell>
          <cell r="CA25127" t="str">
            <v>jennifer.goodwin@usoncology.com</v>
          </cell>
        </row>
        <row r="25128">
          <cell r="BT25128">
            <v>81451</v>
          </cell>
          <cell r="BU25128">
            <v>45506.768877314818</v>
          </cell>
          <cell r="BV25128">
            <v>45369.696111111109</v>
          </cell>
          <cell r="BW25128" t="str">
            <v>patrickjbuckhoff.remax.com</v>
          </cell>
          <cell r="BX25128">
            <v>1381116</v>
          </cell>
          <cell r="BY25128" t="str">
            <v>user</v>
          </cell>
          <cell r="BZ25128" t="b">
            <v>0</v>
          </cell>
          <cell r="CA25128" t="str">
            <v>thiago@drvinhas.com</v>
          </cell>
        </row>
        <row r="25129">
          <cell r="BT25129">
            <v>81452</v>
          </cell>
          <cell r="BU25129">
            <v>45387.815729166665</v>
          </cell>
          <cell r="BV25129">
            <v>45369.696111111109</v>
          </cell>
          <cell r="BW25129" t="str">
            <v>patrickjbuckhoff.remax.com</v>
          </cell>
          <cell r="BX25129">
            <v>1381116</v>
          </cell>
          <cell r="BY25129" t="str">
            <v>user</v>
          </cell>
          <cell r="BZ25129" t="b">
            <v>0</v>
          </cell>
          <cell r="CA25129" t="str">
            <v>miguel.mercado@usoncology.com</v>
          </cell>
        </row>
        <row r="25130">
          <cell r="BT25130">
            <v>81453</v>
          </cell>
          <cell r="BU25130">
            <v>45506.769143518519</v>
          </cell>
          <cell r="BV25130">
            <v>45369.696111111109</v>
          </cell>
          <cell r="BW25130" t="str">
            <v>patrickjbuckhoff.remax.com</v>
          </cell>
          <cell r="BX25130">
            <v>1381116</v>
          </cell>
          <cell r="BY25130" t="str">
            <v>user</v>
          </cell>
          <cell r="BZ25130" t="b">
            <v>0</v>
          </cell>
          <cell r="CA25130" t="str">
            <v>drscott@holisticdentalassociates.com</v>
          </cell>
        </row>
        <row r="25131">
          <cell r="BT25131">
            <v>81454</v>
          </cell>
          <cell r="BU25131">
            <v>45506.770115740743</v>
          </cell>
          <cell r="BV25131">
            <v>45369.696111111109</v>
          </cell>
          <cell r="BW25131" t="str">
            <v>patrickjbuckhoff.remax.com</v>
          </cell>
          <cell r="BX25131">
            <v>1381116</v>
          </cell>
          <cell r="BY25131" t="str">
            <v>user</v>
          </cell>
          <cell r="BZ25131" t="b">
            <v>0</v>
          </cell>
          <cell r="CA25131" t="str">
            <v>edie.pritchett@usoncology.com</v>
          </cell>
        </row>
        <row r="25132">
          <cell r="BT25132">
            <v>81455</v>
          </cell>
          <cell r="BU25132">
            <v>45415.715115740742</v>
          </cell>
          <cell r="BV25132">
            <v>45369.696111111109</v>
          </cell>
          <cell r="BW25132" t="str">
            <v>patrickjbuckhoff.remax.com</v>
          </cell>
          <cell r="BX25132">
            <v>1381116</v>
          </cell>
          <cell r="BY25132" t="str">
            <v>user</v>
          </cell>
          <cell r="BZ25132" t="b">
            <v>0</v>
          </cell>
          <cell r="CA25132" t="str">
            <v>ray.mclendon@clearchoiceortho.com</v>
          </cell>
        </row>
        <row r="25133">
          <cell r="BT25133">
            <v>81456</v>
          </cell>
          <cell r="BU25133">
            <v>45432.71607638889</v>
          </cell>
          <cell r="BV25133">
            <v>45369.696111111109</v>
          </cell>
          <cell r="BW25133" t="str">
            <v>patrickjbuckhoff.remax.com</v>
          </cell>
          <cell r="BX25133">
            <v>1381116</v>
          </cell>
          <cell r="BY25133" t="str">
            <v>user</v>
          </cell>
          <cell r="BZ25133" t="b">
            <v>0</v>
          </cell>
          <cell r="CA25133" t="str">
            <v>tim.dziuk@usoncology.com</v>
          </cell>
        </row>
        <row r="25134">
          <cell r="BT25134">
            <v>81457</v>
          </cell>
          <cell r="BU25134">
            <v>45506.769386574073</v>
          </cell>
          <cell r="BV25134">
            <v>45369.696111111109</v>
          </cell>
          <cell r="BW25134" t="str">
            <v>patrickjbuckhoff.remax.com</v>
          </cell>
          <cell r="BX25134">
            <v>1381116</v>
          </cell>
          <cell r="BY25134" t="str">
            <v>user</v>
          </cell>
          <cell r="BZ25134" t="b">
            <v>0</v>
          </cell>
          <cell r="CA25134" t="str">
            <v>francisco@valleyranchbbq.com</v>
          </cell>
        </row>
        <row r="25135">
          <cell r="BT25135">
            <v>81459</v>
          </cell>
          <cell r="BU25135">
            <v>45506.769189814811</v>
          </cell>
          <cell r="BV25135">
            <v>45369.696122685185</v>
          </cell>
          <cell r="BW25135" t="str">
            <v>patrickjbuckhoff.remax.com</v>
          </cell>
          <cell r="BX25135">
            <v>1381116</v>
          </cell>
          <cell r="BY25135" t="str">
            <v>user</v>
          </cell>
          <cell r="BZ25135" t="b">
            <v>0</v>
          </cell>
          <cell r="CA25135" t="str">
            <v>sdavis@nbschools.net</v>
          </cell>
        </row>
        <row r="25136">
          <cell r="BT25136">
            <v>81460</v>
          </cell>
          <cell r="BU25136">
            <v>45506.771377314813</v>
          </cell>
          <cell r="BV25136">
            <v>45369.696122685185</v>
          </cell>
          <cell r="BW25136" t="str">
            <v>patrickjbuckhoff.remax.com</v>
          </cell>
          <cell r="BX25136">
            <v>1381116</v>
          </cell>
          <cell r="BY25136" t="str">
            <v>user</v>
          </cell>
          <cell r="BZ25136" t="b">
            <v>0</v>
          </cell>
          <cell r="CA25136" t="str">
            <v>tony@eoah.net</v>
          </cell>
        </row>
        <row r="25137">
          <cell r="BT25137">
            <v>81461</v>
          </cell>
          <cell r="BU25137">
            <v>45393.628229166665</v>
          </cell>
          <cell r="BV25137">
            <v>45369.696122685185</v>
          </cell>
          <cell r="BW25137" t="str">
            <v>patrickjbuckhoff.remax.com</v>
          </cell>
          <cell r="BX25137">
            <v>1381116</v>
          </cell>
          <cell r="BY25137" t="str">
            <v>user</v>
          </cell>
          <cell r="BZ25137" t="b">
            <v>0</v>
          </cell>
          <cell r="CA25137" t="str">
            <v>andi@friogrill.com</v>
          </cell>
        </row>
        <row r="25138">
          <cell r="BT25138">
            <v>81462</v>
          </cell>
          <cell r="BU25138">
            <v>45415.715115740742</v>
          </cell>
          <cell r="BV25138">
            <v>45369.696122685185</v>
          </cell>
          <cell r="BW25138" t="str">
            <v>patrickjbuckhoff.remax.com</v>
          </cell>
          <cell r="BX25138">
            <v>1381116</v>
          </cell>
          <cell r="BY25138" t="str">
            <v>user</v>
          </cell>
          <cell r="BZ25138" t="b">
            <v>0</v>
          </cell>
          <cell r="CA25138" t="str">
            <v>terri.salinas@usoncology.com</v>
          </cell>
        </row>
        <row r="25139">
          <cell r="BT25139">
            <v>81463</v>
          </cell>
          <cell r="BU25139">
            <v>45506.770057870373</v>
          </cell>
          <cell r="BV25139">
            <v>45369.696122685185</v>
          </cell>
          <cell r="BW25139" t="str">
            <v>patrickjbuckhoff.remax.com</v>
          </cell>
          <cell r="BX25139">
            <v>1381116</v>
          </cell>
          <cell r="BY25139" t="str">
            <v>user</v>
          </cell>
          <cell r="BZ25139" t="b">
            <v>0</v>
          </cell>
          <cell r="CA25139" t="str">
            <v>pmcginity@cypresstrailhideout.com</v>
          </cell>
        </row>
        <row r="25140">
          <cell r="BT25140">
            <v>81464</v>
          </cell>
          <cell r="BU25140">
            <v>45506.769166666665</v>
          </cell>
          <cell r="BV25140">
            <v>45369.696122685185</v>
          </cell>
          <cell r="BW25140" t="str">
            <v>patrickjbuckhoff.remax.com</v>
          </cell>
          <cell r="BX25140">
            <v>1381116</v>
          </cell>
          <cell r="BY25140" t="str">
            <v>user</v>
          </cell>
          <cell r="BZ25140" t="b">
            <v>0</v>
          </cell>
          <cell r="CA25140" t="str">
            <v>pamela.yates@usoncology.com</v>
          </cell>
        </row>
        <row r="25141">
          <cell r="BT25141">
            <v>81465</v>
          </cell>
          <cell r="BU25141">
            <v>45506.769004629627</v>
          </cell>
          <cell r="BV25141">
            <v>45369.696122685185</v>
          </cell>
          <cell r="BW25141" t="str">
            <v>patrickjbuckhoff.remax.com</v>
          </cell>
          <cell r="BX25141">
            <v>1381116</v>
          </cell>
          <cell r="BY25141" t="str">
            <v>user</v>
          </cell>
          <cell r="BZ25141" t="b">
            <v>0</v>
          </cell>
          <cell r="CA25141" t="str">
            <v>ncrosby@vitalityclinics.com</v>
          </cell>
        </row>
        <row r="25142">
          <cell r="BT25142">
            <v>81466</v>
          </cell>
          <cell r="BU25142">
            <v>45379.70579861111</v>
          </cell>
          <cell r="BV25142">
            <v>45369.696122685185</v>
          </cell>
          <cell r="BW25142" t="str">
            <v>patrickjbuckhoff.remax.com</v>
          </cell>
          <cell r="BX25142">
            <v>1381116</v>
          </cell>
          <cell r="BY25142" t="str">
            <v>user</v>
          </cell>
          <cell r="BZ25142" t="b">
            <v>0</v>
          </cell>
          <cell r="CA25142" t="str">
            <v>angela.storseth@mckesson.com</v>
          </cell>
        </row>
        <row r="25143">
          <cell r="BT25143">
            <v>81467</v>
          </cell>
          <cell r="BU25143">
            <v>45463.714120370372</v>
          </cell>
          <cell r="BV25143">
            <v>45369.696122685185</v>
          </cell>
          <cell r="BW25143" t="str">
            <v>patrickjbuckhoff.remax.com</v>
          </cell>
          <cell r="BX25143">
            <v>1381116</v>
          </cell>
          <cell r="BY25143" t="str">
            <v>user</v>
          </cell>
          <cell r="BZ25143" t="b">
            <v>0</v>
          </cell>
          <cell r="CA25143" t="str">
            <v>acaballero@premierinc.com</v>
          </cell>
        </row>
        <row r="25144">
          <cell r="BT25144">
            <v>81468</v>
          </cell>
          <cell r="BU25144">
            <v>45506.768923611111</v>
          </cell>
          <cell r="BV25144">
            <v>45369.696122685185</v>
          </cell>
          <cell r="BW25144" t="str">
            <v>patrickjbuckhoff.remax.com</v>
          </cell>
          <cell r="BX25144">
            <v>1381116</v>
          </cell>
          <cell r="BY25144" t="str">
            <v>user</v>
          </cell>
          <cell r="BZ25144" t="b">
            <v>0</v>
          </cell>
          <cell r="CA25144" t="str">
            <v>joni.hataway@usoncology.com</v>
          </cell>
        </row>
        <row r="25145">
          <cell r="BT25145">
            <v>81469</v>
          </cell>
          <cell r="BU25145">
            <v>45506.769363425927</v>
          </cell>
          <cell r="BV25145">
            <v>45369.696122685185</v>
          </cell>
          <cell r="BW25145" t="str">
            <v>patrickjbuckhoff.remax.com</v>
          </cell>
          <cell r="BX25145">
            <v>1381116</v>
          </cell>
          <cell r="BY25145" t="str">
            <v>user</v>
          </cell>
          <cell r="BZ25145" t="b">
            <v>0</v>
          </cell>
          <cell r="CA25145" t="str">
            <v>nicole@brasselleyecare.com</v>
          </cell>
        </row>
        <row r="25146">
          <cell r="BT25146">
            <v>81470</v>
          </cell>
          <cell r="BU25146">
            <v>45506.76934027778</v>
          </cell>
          <cell r="BV25146">
            <v>45369.696122685185</v>
          </cell>
          <cell r="BW25146" t="str">
            <v>patrickjbuckhoff.remax.com</v>
          </cell>
          <cell r="BX25146">
            <v>1381116</v>
          </cell>
          <cell r="BY25146" t="str">
            <v>user</v>
          </cell>
          <cell r="BZ25146" t="b">
            <v>0</v>
          </cell>
          <cell r="CA25146" t="str">
            <v>dr.ditta@tomballvisionclinic.com</v>
          </cell>
        </row>
        <row r="25147">
          <cell r="BT25147">
            <v>81471</v>
          </cell>
          <cell r="BU25147">
            <v>45506.77008101852</v>
          </cell>
          <cell r="BV25147">
            <v>45369.696122685185</v>
          </cell>
          <cell r="BW25147" t="str">
            <v>patrickjbuckhoff.remax.com</v>
          </cell>
          <cell r="BX25147">
            <v>1381116</v>
          </cell>
          <cell r="BY25147" t="str">
            <v>user</v>
          </cell>
          <cell r="BZ25147" t="b">
            <v>0</v>
          </cell>
          <cell r="CA25147" t="str">
            <v>nrichards@lightburnspirits.com</v>
          </cell>
        </row>
        <row r="25148">
          <cell r="BT25148">
            <v>81472</v>
          </cell>
          <cell r="BU25148">
            <v>45415.715092592596</v>
          </cell>
          <cell r="BV25148">
            <v>45369.696122685185</v>
          </cell>
          <cell r="BW25148" t="str">
            <v>patrickjbuckhoff.remax.com</v>
          </cell>
          <cell r="BX25148">
            <v>1381116</v>
          </cell>
          <cell r="BY25148" t="str">
            <v>user</v>
          </cell>
          <cell r="BZ25148" t="b">
            <v>0</v>
          </cell>
          <cell r="CA25148" t="str">
            <v>diane@trinityhwc.com</v>
          </cell>
        </row>
        <row r="25149">
          <cell r="BT25149">
            <v>81473</v>
          </cell>
          <cell r="BU25149">
            <v>45506.76871527778</v>
          </cell>
          <cell r="BV25149">
            <v>45369.696122685185</v>
          </cell>
          <cell r="BW25149" t="str">
            <v>patrickjbuckhoff.remax.com</v>
          </cell>
          <cell r="BX25149">
            <v>1381116</v>
          </cell>
          <cell r="BY25149" t="str">
            <v>user</v>
          </cell>
          <cell r="BZ25149" t="b">
            <v>0</v>
          </cell>
          <cell r="CA25149" t="str">
            <v>janet.hershey@usoncology.com</v>
          </cell>
        </row>
        <row r="25150">
          <cell r="BT25150">
            <v>81474</v>
          </cell>
          <cell r="BU25150">
            <v>45506.769224537034</v>
          </cell>
          <cell r="BV25150">
            <v>45369.696122685185</v>
          </cell>
          <cell r="BW25150" t="str">
            <v>patrickjbuckhoff.remax.com</v>
          </cell>
          <cell r="BX25150">
            <v>1381116</v>
          </cell>
          <cell r="BY25150" t="str">
            <v>user</v>
          </cell>
          <cell r="BZ25150" t="b">
            <v>0</v>
          </cell>
          <cell r="CA25150" t="str">
            <v>cindi.bedell@usoncology.com</v>
          </cell>
        </row>
        <row r="25151">
          <cell r="BT25151">
            <v>81475</v>
          </cell>
          <cell r="BU25151">
            <v>45506.769432870373</v>
          </cell>
          <cell r="BV25151">
            <v>45369.696122685185</v>
          </cell>
          <cell r="BW25151" t="str">
            <v>patrickjbuckhoff.remax.com</v>
          </cell>
          <cell r="BX25151">
            <v>1381116</v>
          </cell>
          <cell r="BY25151" t="str">
            <v>user</v>
          </cell>
          <cell r="BZ25151" t="b">
            <v>0</v>
          </cell>
          <cell r="CA25151" t="str">
            <v>lisa@mainstreetcrossing.com</v>
          </cell>
        </row>
        <row r="25152">
          <cell r="BT25152">
            <v>81476</v>
          </cell>
          <cell r="BU25152">
            <v>45393.631574074076</v>
          </cell>
          <cell r="BV25152">
            <v>45369.696122685185</v>
          </cell>
          <cell r="BW25152" t="str">
            <v>patrickjbuckhoff.remax.com</v>
          </cell>
          <cell r="BX25152">
            <v>1381116</v>
          </cell>
          <cell r="BY25152" t="str">
            <v>user</v>
          </cell>
          <cell r="BZ25152" t="b">
            <v>0</v>
          </cell>
          <cell r="CA25152" t="str">
            <v>joanna.riggins@usoncology.com</v>
          </cell>
        </row>
        <row r="25153">
          <cell r="BT25153">
            <v>81477</v>
          </cell>
          <cell r="BU25153">
            <v>45415.715092592596</v>
          </cell>
          <cell r="BV25153">
            <v>45369.696122685185</v>
          </cell>
          <cell r="BW25153" t="str">
            <v>patrickjbuckhoff.remax.com</v>
          </cell>
          <cell r="BX25153">
            <v>1381116</v>
          </cell>
          <cell r="BY25153" t="str">
            <v>user</v>
          </cell>
          <cell r="BZ25153" t="b">
            <v>0</v>
          </cell>
          <cell r="CA25153" t="str">
            <v>dora.lozano@usoncology.com</v>
          </cell>
        </row>
        <row r="25154">
          <cell r="BT25154">
            <v>81478</v>
          </cell>
          <cell r="BU25154">
            <v>45506.768888888888</v>
          </cell>
          <cell r="BV25154">
            <v>45369.696122685185</v>
          </cell>
          <cell r="BW25154" t="str">
            <v>patrickjbuckhoff.remax.com</v>
          </cell>
          <cell r="BX25154">
            <v>1381116</v>
          </cell>
          <cell r="BY25154" t="str">
            <v>user</v>
          </cell>
          <cell r="BZ25154" t="b">
            <v>0</v>
          </cell>
          <cell r="CA25154" t="str">
            <v>merv@tonkindental.com</v>
          </cell>
        </row>
        <row r="25155">
          <cell r="BT25155">
            <v>81479</v>
          </cell>
          <cell r="BU25155">
            <v>45415.715104166666</v>
          </cell>
          <cell r="BV25155">
            <v>45369.696122685185</v>
          </cell>
          <cell r="BW25155" t="str">
            <v>patrickjbuckhoff.remax.com</v>
          </cell>
          <cell r="BX25155">
            <v>1381116</v>
          </cell>
          <cell r="BY25155" t="str">
            <v>user</v>
          </cell>
          <cell r="BZ25155" t="b">
            <v>0</v>
          </cell>
          <cell r="CA25155" t="str">
            <v>latoyah@xtremelashes.com</v>
          </cell>
        </row>
        <row r="25156">
          <cell r="BT25156">
            <v>81480</v>
          </cell>
          <cell r="BU25156">
            <v>45506.769421296296</v>
          </cell>
          <cell r="BV25156">
            <v>45369.696122685185</v>
          </cell>
          <cell r="BW25156" t="str">
            <v>patrickjbuckhoff.remax.com</v>
          </cell>
          <cell r="BX25156">
            <v>1381116</v>
          </cell>
          <cell r="BY25156" t="str">
            <v>user</v>
          </cell>
          <cell r="BZ25156" t="b">
            <v>0</v>
          </cell>
          <cell r="CA25156" t="str">
            <v>jessica.hobbs@usoncology.com</v>
          </cell>
        </row>
        <row r="25157">
          <cell r="BT25157">
            <v>81481</v>
          </cell>
          <cell r="BU25157">
            <v>45506.770104166666</v>
          </cell>
          <cell r="BV25157">
            <v>45369.696122685185</v>
          </cell>
          <cell r="BW25157" t="str">
            <v>patrickjbuckhoff.remax.com</v>
          </cell>
          <cell r="BX25157">
            <v>1381116</v>
          </cell>
          <cell r="BY25157" t="str">
            <v>user</v>
          </cell>
          <cell r="BZ25157" t="b">
            <v>0</v>
          </cell>
          <cell r="CA25157" t="str">
            <v>robert.thornby@mckesson.com</v>
          </cell>
        </row>
        <row r="25158">
          <cell r="BT25158">
            <v>81482</v>
          </cell>
          <cell r="BU25158">
            <v>45506.76935185185</v>
          </cell>
          <cell r="BV25158">
            <v>45369.696122685185</v>
          </cell>
          <cell r="BW25158" t="str">
            <v>patrickjbuckhoff.remax.com</v>
          </cell>
          <cell r="BX25158">
            <v>1381116</v>
          </cell>
          <cell r="BY25158" t="str">
            <v>user</v>
          </cell>
          <cell r="BZ25158" t="b">
            <v>0</v>
          </cell>
          <cell r="CA25158" t="str">
            <v>bfike@myfairfieldvet.com</v>
          </cell>
        </row>
        <row r="25159">
          <cell r="BT25159">
            <v>81483</v>
          </cell>
          <cell r="BU25159">
            <v>45506.77140046296</v>
          </cell>
          <cell r="BV25159">
            <v>45369.696122685185</v>
          </cell>
          <cell r="BW25159" t="str">
            <v>patrickjbuckhoff.remax.com</v>
          </cell>
          <cell r="BX25159">
            <v>1381116</v>
          </cell>
          <cell r="BY25159" t="str">
            <v>user</v>
          </cell>
          <cell r="BZ25159" t="b">
            <v>0</v>
          </cell>
          <cell r="CA25159" t="str">
            <v>shannon.price@usoncology.com</v>
          </cell>
        </row>
        <row r="25160">
          <cell r="BT25160">
            <v>81484</v>
          </cell>
          <cell r="BU25160">
            <v>45506.769178240742</v>
          </cell>
          <cell r="BV25160">
            <v>45369.696122685185</v>
          </cell>
          <cell r="BW25160" t="str">
            <v>patrickjbuckhoff.remax.com</v>
          </cell>
          <cell r="BX25160">
            <v>1381116</v>
          </cell>
          <cell r="BY25160" t="str">
            <v>user</v>
          </cell>
          <cell r="BZ25160" t="b">
            <v>0</v>
          </cell>
          <cell r="CA25160" t="str">
            <v>paula.ryan@usoncology.com</v>
          </cell>
        </row>
        <row r="25161">
          <cell r="BT25161">
            <v>81485</v>
          </cell>
          <cell r="BU25161">
            <v>45506.771365740744</v>
          </cell>
          <cell r="BV25161">
            <v>45369.696122685185</v>
          </cell>
          <cell r="BW25161" t="str">
            <v>patrickjbuckhoff.remax.com</v>
          </cell>
          <cell r="BX25161">
            <v>1381116</v>
          </cell>
          <cell r="BY25161" t="str">
            <v>user</v>
          </cell>
          <cell r="BZ25161" t="b">
            <v>0</v>
          </cell>
          <cell r="CA25161" t="str">
            <v>robertnguyen@kleinwoodvision.com</v>
          </cell>
        </row>
        <row r="25162">
          <cell r="BT25162">
            <v>81486</v>
          </cell>
          <cell r="BU25162">
            <v>45506.770115740743</v>
          </cell>
          <cell r="BV25162">
            <v>45369.696122685185</v>
          </cell>
          <cell r="BW25162" t="str">
            <v>patrickjbuckhoff.remax.com</v>
          </cell>
          <cell r="BX25162">
            <v>1381116</v>
          </cell>
          <cell r="BY25162" t="str">
            <v>user</v>
          </cell>
          <cell r="BZ25162" t="b">
            <v>0</v>
          </cell>
          <cell r="CA25162" t="str">
            <v>drpolo@gabrielpolodds.com</v>
          </cell>
        </row>
        <row r="25163">
          <cell r="BT25163">
            <v>81488</v>
          </cell>
          <cell r="BU25163">
            <v>45506.770972222221</v>
          </cell>
          <cell r="BV25163">
            <v>45369.696122685185</v>
          </cell>
          <cell r="BW25163" t="str">
            <v>patrickjbuckhoff.remax.com</v>
          </cell>
          <cell r="BX25163">
            <v>1381116</v>
          </cell>
          <cell r="BY25163" t="str">
            <v>user</v>
          </cell>
          <cell r="BZ25163" t="b">
            <v>0</v>
          </cell>
          <cell r="CA25163" t="str">
            <v>rose.villanueva@usoncology.com</v>
          </cell>
        </row>
        <row r="25164">
          <cell r="BT25164">
            <v>81489</v>
          </cell>
          <cell r="BU25164">
            <v>45506.769479166665</v>
          </cell>
          <cell r="BV25164">
            <v>45369.696122685185</v>
          </cell>
          <cell r="BW25164" t="str">
            <v>patrickjbuckhoff.remax.com</v>
          </cell>
          <cell r="BX25164">
            <v>1381116</v>
          </cell>
          <cell r="BY25164" t="str">
            <v>user</v>
          </cell>
          <cell r="BZ25164" t="b">
            <v>0</v>
          </cell>
          <cell r="CA25164" t="str">
            <v>mmasters@healthintech.com</v>
          </cell>
        </row>
        <row r="25165">
          <cell r="BT25165">
            <v>81490</v>
          </cell>
          <cell r="BU25165">
            <v>45506.771435185183</v>
          </cell>
          <cell r="BV25165">
            <v>45369.696122685185</v>
          </cell>
          <cell r="BW25165" t="str">
            <v>patrickjbuckhoff.remax.com</v>
          </cell>
          <cell r="BX25165">
            <v>1381116</v>
          </cell>
          <cell r="BY25165" t="str">
            <v>user</v>
          </cell>
          <cell r="BZ25165" t="b">
            <v>0</v>
          </cell>
          <cell r="CA25165" t="str">
            <v>egarza@championsdental.com</v>
          </cell>
        </row>
        <row r="25166">
          <cell r="BT25166">
            <v>81491</v>
          </cell>
          <cell r="BU25166">
            <v>45506.770057870373</v>
          </cell>
          <cell r="BV25166">
            <v>45369.696122685185</v>
          </cell>
          <cell r="BW25166" t="str">
            <v>patrickjbuckhoff.remax.com</v>
          </cell>
          <cell r="BX25166">
            <v>1381116</v>
          </cell>
          <cell r="BY25166" t="str">
            <v>user</v>
          </cell>
          <cell r="BZ25166" t="b">
            <v>0</v>
          </cell>
          <cell r="CA25166" t="str">
            <v>john.sandbach@usoncology.com</v>
          </cell>
        </row>
        <row r="25167">
          <cell r="BT25167">
            <v>81492</v>
          </cell>
          <cell r="BU25167">
            <v>45506.76939814815</v>
          </cell>
          <cell r="BV25167">
            <v>45369.696122685185</v>
          </cell>
          <cell r="BW25167" t="str">
            <v>patrickjbuckhoff.remax.com</v>
          </cell>
          <cell r="BX25167">
            <v>1381116</v>
          </cell>
          <cell r="BY25167" t="str">
            <v>user</v>
          </cell>
          <cell r="BZ25167" t="b">
            <v>0</v>
          </cell>
          <cell r="CA25167" t="str">
            <v>stacey@infinitemassage.com</v>
          </cell>
        </row>
        <row r="25168">
          <cell r="BT25168">
            <v>81493</v>
          </cell>
          <cell r="BU25168">
            <v>45506.768842592595</v>
          </cell>
          <cell r="BV25168">
            <v>45369.696122685185</v>
          </cell>
          <cell r="BW25168" t="str">
            <v>patrickjbuckhoff.remax.com</v>
          </cell>
          <cell r="BX25168">
            <v>1381116</v>
          </cell>
          <cell r="BY25168" t="str">
            <v>user</v>
          </cell>
          <cell r="BZ25168" t="b">
            <v>0</v>
          </cell>
          <cell r="CA25168" t="str">
            <v>gkaufman@woodlandseye.com</v>
          </cell>
        </row>
        <row r="25169">
          <cell r="BT25169">
            <v>81494</v>
          </cell>
          <cell r="BU25169">
            <v>45460.715243055558</v>
          </cell>
          <cell r="BV25169">
            <v>45369.696122685185</v>
          </cell>
          <cell r="BW25169" t="str">
            <v>patrickjbuckhoff.remax.com</v>
          </cell>
          <cell r="BX25169">
            <v>1381116</v>
          </cell>
          <cell r="BY25169" t="str">
            <v>user</v>
          </cell>
          <cell r="BZ25169" t="b">
            <v>0</v>
          </cell>
          <cell r="CA25169" t="str">
            <v>nelda.wolf@usoncology.com</v>
          </cell>
        </row>
        <row r="25170">
          <cell r="BT25170">
            <v>81495</v>
          </cell>
          <cell r="BU25170">
            <v>45506.770995370367</v>
          </cell>
          <cell r="BV25170">
            <v>45369.696122685185</v>
          </cell>
          <cell r="BW25170" t="str">
            <v>patrickjbuckhoff.remax.com</v>
          </cell>
          <cell r="BX25170">
            <v>1381116</v>
          </cell>
          <cell r="BY25170" t="str">
            <v>user</v>
          </cell>
          <cell r="BZ25170" t="b">
            <v>0</v>
          </cell>
          <cell r="CA25170" t="str">
            <v>jaishree.tavares@usoncology.com</v>
          </cell>
        </row>
        <row r="25171">
          <cell r="BT25171">
            <v>81496</v>
          </cell>
          <cell r="BU25171">
            <v>45506.76903935185</v>
          </cell>
          <cell r="BV25171">
            <v>45369.696122685185</v>
          </cell>
          <cell r="BW25171" t="str">
            <v>patrickjbuckhoff.remax.com</v>
          </cell>
          <cell r="BX25171">
            <v>1381116</v>
          </cell>
          <cell r="BY25171" t="str">
            <v>user</v>
          </cell>
          <cell r="BZ25171" t="b">
            <v>0</v>
          </cell>
          <cell r="CA25171" t="str">
            <v>pete.roach@usoncology.com</v>
          </cell>
        </row>
        <row r="25172">
          <cell r="BT25172">
            <v>81497</v>
          </cell>
          <cell r="BU25172">
            <v>45506.76939814815</v>
          </cell>
          <cell r="BV25172">
            <v>45369.696122685185</v>
          </cell>
          <cell r="BW25172" t="str">
            <v>patrickjbuckhoff.remax.com</v>
          </cell>
          <cell r="BX25172">
            <v>1381116</v>
          </cell>
          <cell r="BY25172" t="str">
            <v>user</v>
          </cell>
          <cell r="BZ25172" t="b">
            <v>0</v>
          </cell>
          <cell r="CA25172" t="str">
            <v>mike@woodlandshealth.org</v>
          </cell>
        </row>
        <row r="25173">
          <cell r="BT25173">
            <v>81498</v>
          </cell>
          <cell r="BU25173">
            <v>45393.630185185182</v>
          </cell>
          <cell r="BV25173">
            <v>45369.696122685185</v>
          </cell>
          <cell r="BW25173" t="str">
            <v>patrickjbuckhoff.remax.com</v>
          </cell>
          <cell r="BX25173">
            <v>1381116</v>
          </cell>
          <cell r="BY25173" t="str">
            <v>user</v>
          </cell>
          <cell r="BZ25173" t="b">
            <v>0</v>
          </cell>
          <cell r="CA25173" t="str">
            <v>sandra.root@usoncology.com</v>
          </cell>
        </row>
        <row r="25174">
          <cell r="BT25174">
            <v>81499</v>
          </cell>
          <cell r="BU25174">
            <v>45506.768877314818</v>
          </cell>
          <cell r="BV25174">
            <v>45369.696122685185</v>
          </cell>
          <cell r="BW25174" t="str">
            <v>patrickjbuckhoff.remax.com</v>
          </cell>
          <cell r="BX25174">
            <v>1381116</v>
          </cell>
          <cell r="BY25174" t="str">
            <v>user</v>
          </cell>
          <cell r="BZ25174" t="b">
            <v>0</v>
          </cell>
          <cell r="CA25174" t="str">
            <v>barbara.millsschott@usoncology.com</v>
          </cell>
        </row>
        <row r="25175">
          <cell r="BT25175">
            <v>81500</v>
          </cell>
          <cell r="BU25175">
            <v>45506.769120370373</v>
          </cell>
          <cell r="BV25175">
            <v>45369.696122685185</v>
          </cell>
          <cell r="BW25175" t="str">
            <v>patrickjbuckhoff.remax.com</v>
          </cell>
          <cell r="BX25175">
            <v>1381116</v>
          </cell>
          <cell r="BY25175" t="str">
            <v>user</v>
          </cell>
          <cell r="BZ25175" t="b">
            <v>0</v>
          </cell>
          <cell r="CA25175" t="str">
            <v>reesa.fast@usoncology.com</v>
          </cell>
        </row>
        <row r="25176">
          <cell r="BT25176">
            <v>81501</v>
          </cell>
          <cell r="BU25176">
            <v>45506.770150462966</v>
          </cell>
          <cell r="BV25176">
            <v>45369.696134259262</v>
          </cell>
          <cell r="BW25176" t="str">
            <v>patrickjbuckhoff.remax.com</v>
          </cell>
          <cell r="BX25176">
            <v>1381116</v>
          </cell>
          <cell r="BY25176" t="str">
            <v>user</v>
          </cell>
          <cell r="BZ25176" t="b">
            <v>0</v>
          </cell>
          <cell r="CA25176" t="str">
            <v>drpoteet@vitalrads.com</v>
          </cell>
        </row>
        <row r="25177">
          <cell r="BT25177">
            <v>81502</v>
          </cell>
          <cell r="BU25177">
            <v>45506.771354166667</v>
          </cell>
          <cell r="BV25177">
            <v>45369.696134259262</v>
          </cell>
          <cell r="BW25177" t="str">
            <v>patrickjbuckhoff.remax.com</v>
          </cell>
          <cell r="BX25177">
            <v>1381116</v>
          </cell>
          <cell r="BY25177" t="str">
            <v>user</v>
          </cell>
          <cell r="BZ25177" t="b">
            <v>0</v>
          </cell>
          <cell r="CA25177" t="str">
            <v>lijo.john@usoncology.com</v>
          </cell>
        </row>
        <row r="25178">
          <cell r="BT25178">
            <v>81503</v>
          </cell>
          <cell r="BU25178">
            <v>45506.771469907406</v>
          </cell>
          <cell r="BV25178">
            <v>45369.696134259262</v>
          </cell>
          <cell r="BW25178" t="str">
            <v>patrickjbuckhoff.remax.com</v>
          </cell>
          <cell r="BX25178">
            <v>1381116</v>
          </cell>
          <cell r="BY25178" t="str">
            <v>user</v>
          </cell>
          <cell r="BZ25178" t="b">
            <v>0</v>
          </cell>
          <cell r="CA25178" t="str">
            <v>ashley.molina@usoncology.com</v>
          </cell>
        </row>
        <row r="25179">
          <cell r="BT25179">
            <v>81504</v>
          </cell>
          <cell r="BU25179">
            <v>45506.768946759257</v>
          </cell>
          <cell r="BV25179">
            <v>45369.696134259262</v>
          </cell>
          <cell r="BW25179" t="str">
            <v>patrickjbuckhoff.remax.com</v>
          </cell>
          <cell r="BX25179">
            <v>1381116</v>
          </cell>
          <cell r="BY25179" t="str">
            <v>user</v>
          </cell>
          <cell r="BZ25179" t="b">
            <v>0</v>
          </cell>
          <cell r="CA25179" t="str">
            <v>brian.heller@usoncology.com</v>
          </cell>
        </row>
        <row r="25180">
          <cell r="BT25180">
            <v>81505</v>
          </cell>
          <cell r="BU25180">
            <v>45460.715196759258</v>
          </cell>
          <cell r="BV25180">
            <v>45369.696134259262</v>
          </cell>
          <cell r="BW25180" t="str">
            <v>patrickjbuckhoff.remax.com</v>
          </cell>
          <cell r="BX25180">
            <v>1381116</v>
          </cell>
          <cell r="BY25180" t="str">
            <v>user</v>
          </cell>
          <cell r="BZ25180" t="b">
            <v>0</v>
          </cell>
          <cell r="CA25180" t="str">
            <v>billm@r360es.com</v>
          </cell>
        </row>
        <row r="25181">
          <cell r="BT25181">
            <v>81506</v>
          </cell>
          <cell r="BU25181">
            <v>45506.770127314812</v>
          </cell>
          <cell r="BV25181">
            <v>45369.696134259262</v>
          </cell>
          <cell r="BW25181" t="str">
            <v>patrickjbuckhoff.remax.com</v>
          </cell>
          <cell r="BX25181">
            <v>1381116</v>
          </cell>
          <cell r="BY25181" t="str">
            <v>user</v>
          </cell>
          <cell r="BZ25181" t="b">
            <v>0</v>
          </cell>
          <cell r="CA25181" t="str">
            <v>drmoukarim@dentalillusions.com</v>
          </cell>
        </row>
        <row r="25182">
          <cell r="BT25182">
            <v>81507</v>
          </cell>
          <cell r="BU25182">
            <v>45506.769502314812</v>
          </cell>
          <cell r="BV25182">
            <v>45369.696134259262</v>
          </cell>
          <cell r="BW25182" t="str">
            <v>patrickjbuckhoff.remax.com</v>
          </cell>
          <cell r="BX25182">
            <v>1381116</v>
          </cell>
          <cell r="BY25182" t="str">
            <v>user</v>
          </cell>
          <cell r="BZ25182" t="b">
            <v>0</v>
          </cell>
          <cell r="CA25182" t="str">
            <v>scott@k9-coach.com</v>
          </cell>
        </row>
        <row r="25183">
          <cell r="BT25183">
            <v>81508</v>
          </cell>
          <cell r="BU25183">
            <v>45506.77103009259</v>
          </cell>
          <cell r="BV25183">
            <v>45369.696134259262</v>
          </cell>
          <cell r="BW25183" t="str">
            <v>patrickjbuckhoff.remax.com</v>
          </cell>
          <cell r="BX25183">
            <v>1381116</v>
          </cell>
          <cell r="BY25183" t="str">
            <v>user</v>
          </cell>
          <cell r="BZ25183" t="b">
            <v>0</v>
          </cell>
          <cell r="CA25183" t="str">
            <v>gnorvell@annexcrafthouse.com</v>
          </cell>
        </row>
        <row r="25184">
          <cell r="BT25184">
            <v>81509</v>
          </cell>
          <cell r="BU25184">
            <v>45503.800636574073</v>
          </cell>
          <cell r="BV25184">
            <v>45369.696134259262</v>
          </cell>
          <cell r="BW25184" t="str">
            <v>patrickjbuckhoff.remax.com</v>
          </cell>
          <cell r="BX25184">
            <v>1381116</v>
          </cell>
          <cell r="BY25184" t="str">
            <v>user</v>
          </cell>
          <cell r="BZ25184" t="b">
            <v>0</v>
          </cell>
          <cell r="CA25184" t="str">
            <v>rprehn@tmjtexas.com</v>
          </cell>
        </row>
        <row r="25185">
          <cell r="BT25185">
            <v>81510</v>
          </cell>
          <cell r="BU25185">
            <v>45506.770127314812</v>
          </cell>
          <cell r="BV25185">
            <v>45369.696134259262</v>
          </cell>
          <cell r="BW25185" t="str">
            <v>patrickjbuckhoff.remax.com</v>
          </cell>
          <cell r="BX25185">
            <v>1381116</v>
          </cell>
          <cell r="BY25185" t="str">
            <v>user</v>
          </cell>
          <cell r="BZ25185" t="b">
            <v>0</v>
          </cell>
          <cell r="CA25185" t="str">
            <v>bali.netaji@usoncology.com</v>
          </cell>
        </row>
        <row r="25186">
          <cell r="BT25186">
            <v>81511</v>
          </cell>
          <cell r="BU25186">
            <v>45506.769247685188</v>
          </cell>
          <cell r="BV25186">
            <v>45369.696134259262</v>
          </cell>
          <cell r="BW25186" t="str">
            <v>patrickjbuckhoff.remax.com</v>
          </cell>
          <cell r="BX25186">
            <v>1381116</v>
          </cell>
          <cell r="BY25186" t="str">
            <v>user</v>
          </cell>
          <cell r="BZ25186" t="b">
            <v>0</v>
          </cell>
          <cell r="CA25186" t="str">
            <v>catherine.bybee@usoncology.com</v>
          </cell>
        </row>
        <row r="25187">
          <cell r="BT25187">
            <v>81512</v>
          </cell>
          <cell r="BU25187">
            <v>45506.770914351851</v>
          </cell>
          <cell r="BV25187">
            <v>45369.696134259262</v>
          </cell>
          <cell r="BW25187" t="str">
            <v>patrickjbuckhoff.remax.com</v>
          </cell>
          <cell r="BX25187">
            <v>1381116</v>
          </cell>
          <cell r="BY25187" t="str">
            <v>user</v>
          </cell>
          <cell r="BZ25187" t="b">
            <v>0</v>
          </cell>
          <cell r="CA25187" t="str">
            <v>yvonne.coyle@usoncology.com</v>
          </cell>
        </row>
        <row r="25188">
          <cell r="BT25188">
            <v>81513</v>
          </cell>
          <cell r="BU25188">
            <v>45506.77144675926</v>
          </cell>
          <cell r="BV25188">
            <v>45369.696134259262</v>
          </cell>
          <cell r="BW25188" t="str">
            <v>patrickjbuckhoff.remax.com</v>
          </cell>
          <cell r="BX25188">
            <v>1381116</v>
          </cell>
          <cell r="BY25188" t="str">
            <v>user</v>
          </cell>
          <cell r="BZ25188" t="b">
            <v>0</v>
          </cell>
          <cell r="CA25188" t="str">
            <v>drjason@nhchouston.com</v>
          </cell>
        </row>
        <row r="25189">
          <cell r="BT25189">
            <v>81514</v>
          </cell>
          <cell r="BU25189">
            <v>45506.769432870373</v>
          </cell>
          <cell r="BV25189">
            <v>45369.696134259262</v>
          </cell>
          <cell r="BW25189" t="str">
            <v>patrickjbuckhoff.remax.com</v>
          </cell>
          <cell r="BX25189">
            <v>1381116</v>
          </cell>
          <cell r="BY25189" t="str">
            <v>user</v>
          </cell>
          <cell r="BZ25189" t="b">
            <v>0</v>
          </cell>
          <cell r="CA25189" t="str">
            <v>drmurphey@woodlandsdental.com</v>
          </cell>
        </row>
        <row r="25190">
          <cell r="BT25190">
            <v>81515</v>
          </cell>
          <cell r="BU25190">
            <v>45506.768993055557</v>
          </cell>
          <cell r="BV25190">
            <v>45369.696134259262</v>
          </cell>
          <cell r="BW25190" t="str">
            <v>patrickjbuckhoff.remax.com</v>
          </cell>
          <cell r="BX25190">
            <v>1381116</v>
          </cell>
          <cell r="BY25190" t="str">
            <v>user</v>
          </cell>
          <cell r="BZ25190" t="b">
            <v>0</v>
          </cell>
          <cell r="CA25190" t="str">
            <v>drhogan@lvwell.com</v>
          </cell>
        </row>
        <row r="25191">
          <cell r="BT25191">
            <v>81516</v>
          </cell>
          <cell r="BU25191">
            <v>45506.77107638889</v>
          </cell>
          <cell r="BV25191">
            <v>45369.696134259262</v>
          </cell>
          <cell r="BW25191" t="str">
            <v>patrickjbuckhoff.remax.com</v>
          </cell>
          <cell r="BX25191">
            <v>1381116</v>
          </cell>
          <cell r="BY25191" t="str">
            <v>user</v>
          </cell>
          <cell r="BZ25191" t="b">
            <v>0</v>
          </cell>
          <cell r="CA25191" t="str">
            <v>dana.boyers@usoncology.com</v>
          </cell>
        </row>
        <row r="25192">
          <cell r="BT25192">
            <v>81517</v>
          </cell>
          <cell r="BU25192">
            <v>45506.771435185183</v>
          </cell>
          <cell r="BV25192">
            <v>45369.696134259262</v>
          </cell>
          <cell r="BW25192" t="str">
            <v>patrickjbuckhoff.remax.com</v>
          </cell>
          <cell r="BX25192">
            <v>1381116</v>
          </cell>
          <cell r="BY25192" t="str">
            <v>user</v>
          </cell>
          <cell r="BZ25192" t="b">
            <v>0</v>
          </cell>
          <cell r="CA25192" t="str">
            <v>laura.luna@usoncology.com</v>
          </cell>
        </row>
        <row r="25193">
          <cell r="BT25193">
            <v>81518</v>
          </cell>
          <cell r="BU25193">
            <v>45506.771458333336</v>
          </cell>
          <cell r="BV25193">
            <v>45369.696134259262</v>
          </cell>
          <cell r="BW25193" t="str">
            <v>patrickjbuckhoff.remax.com</v>
          </cell>
          <cell r="BX25193">
            <v>1381116</v>
          </cell>
          <cell r="BY25193" t="str">
            <v>user</v>
          </cell>
          <cell r="BZ25193" t="b">
            <v>0</v>
          </cell>
          <cell r="CA25193" t="str">
            <v>aweddington@xtremelashes.com</v>
          </cell>
        </row>
        <row r="25194">
          <cell r="BT25194">
            <v>81519</v>
          </cell>
          <cell r="BU25194">
            <v>45415.715104166666</v>
          </cell>
          <cell r="BV25194">
            <v>45369.696134259262</v>
          </cell>
          <cell r="BW25194" t="str">
            <v>patrickjbuckhoff.remax.com</v>
          </cell>
          <cell r="BX25194">
            <v>1381116</v>
          </cell>
          <cell r="BY25194" t="str">
            <v>user</v>
          </cell>
          <cell r="BZ25194" t="b">
            <v>0</v>
          </cell>
          <cell r="CA25194" t="str">
            <v>kerri.adams@usoncology.com</v>
          </cell>
        </row>
        <row r="25195">
          <cell r="BT25195">
            <v>81520</v>
          </cell>
          <cell r="BU25195">
            <v>45506.768969907411</v>
          </cell>
          <cell r="BV25195">
            <v>45369.696134259262</v>
          </cell>
          <cell r="BW25195" t="str">
            <v>patrickjbuckhoff.remax.com</v>
          </cell>
          <cell r="BX25195">
            <v>1381116</v>
          </cell>
          <cell r="BY25195" t="str">
            <v>user</v>
          </cell>
          <cell r="BZ25195" t="b">
            <v>0</v>
          </cell>
          <cell r="CA25195" t="str">
            <v>janice.tran@usoncology.com</v>
          </cell>
        </row>
        <row r="25196">
          <cell r="BT25196">
            <v>81521</v>
          </cell>
          <cell r="BU25196">
            <v>45415.715104166666</v>
          </cell>
          <cell r="BV25196">
            <v>45369.696134259262</v>
          </cell>
          <cell r="BW25196" t="str">
            <v>patrickjbuckhoff.remax.com</v>
          </cell>
          <cell r="BX25196">
            <v>1381116</v>
          </cell>
          <cell r="BY25196" t="str">
            <v>user</v>
          </cell>
          <cell r="BZ25196" t="b">
            <v>0</v>
          </cell>
          <cell r="CA25196" t="str">
            <v>michelle.hanigan@straighttooth.com</v>
          </cell>
        </row>
        <row r="25197">
          <cell r="BT25197">
            <v>81522</v>
          </cell>
          <cell r="BU25197">
            <v>45506.769537037035</v>
          </cell>
          <cell r="BV25197">
            <v>45369.696134259262</v>
          </cell>
          <cell r="BW25197" t="str">
            <v>patrickjbuckhoff.remax.com</v>
          </cell>
          <cell r="BX25197">
            <v>1381116</v>
          </cell>
          <cell r="BY25197" t="str">
            <v>user</v>
          </cell>
          <cell r="BZ25197" t="b">
            <v>0</v>
          </cell>
          <cell r="CA25197" t="str">
            <v>shawna.kinsey@usoncology.com</v>
          </cell>
        </row>
        <row r="25198">
          <cell r="BT25198">
            <v>81523</v>
          </cell>
          <cell r="BU25198">
            <v>45506.77107638889</v>
          </cell>
          <cell r="BV25198">
            <v>45369.696134259262</v>
          </cell>
          <cell r="BW25198" t="str">
            <v>patrickjbuckhoff.remax.com</v>
          </cell>
          <cell r="BX25198">
            <v>1381116</v>
          </cell>
          <cell r="BY25198" t="str">
            <v>user</v>
          </cell>
          <cell r="BZ25198" t="b">
            <v>0</v>
          </cell>
          <cell r="CA25198" t="str">
            <v>mary@thistledraftshop.com</v>
          </cell>
        </row>
        <row r="25199">
          <cell r="BT25199">
            <v>81524</v>
          </cell>
          <cell r="BU25199">
            <v>45506.771018518521</v>
          </cell>
          <cell r="BV25199">
            <v>45369.696134259262</v>
          </cell>
          <cell r="BW25199" t="str">
            <v>patrickjbuckhoff.remax.com</v>
          </cell>
          <cell r="BX25199">
            <v>1381116</v>
          </cell>
          <cell r="BY25199" t="str">
            <v>user</v>
          </cell>
          <cell r="BZ25199" t="b">
            <v>0</v>
          </cell>
          <cell r="CA25199" t="str">
            <v>drcastleberry@castleberrycenter.com</v>
          </cell>
        </row>
        <row r="25200">
          <cell r="BT25200">
            <v>81525</v>
          </cell>
          <cell r="BU25200">
            <v>45506.768923611111</v>
          </cell>
          <cell r="BV25200">
            <v>45369.696134259262</v>
          </cell>
          <cell r="BW25200" t="str">
            <v>patrickjbuckhoff.remax.com</v>
          </cell>
          <cell r="BX25200">
            <v>1381116</v>
          </cell>
          <cell r="BY25200" t="str">
            <v>user</v>
          </cell>
          <cell r="BZ25200" t="b">
            <v>0</v>
          </cell>
          <cell r="CA25200" t="str">
            <v>johnnyjackson@texasbodyart.com</v>
          </cell>
        </row>
        <row r="25201">
          <cell r="BT25201">
            <v>81526</v>
          </cell>
          <cell r="BU25201">
            <v>45506.770902777775</v>
          </cell>
          <cell r="BV25201">
            <v>45369.696134259262</v>
          </cell>
          <cell r="BW25201" t="str">
            <v>patrickjbuckhoff.remax.com</v>
          </cell>
          <cell r="BX25201">
            <v>1381116</v>
          </cell>
          <cell r="BY25201" t="str">
            <v>user</v>
          </cell>
          <cell r="BZ25201" t="b">
            <v>0</v>
          </cell>
          <cell r="CA25201" t="str">
            <v>santosh@completespecialty.com</v>
          </cell>
        </row>
        <row r="25202">
          <cell r="BT25202">
            <v>81527</v>
          </cell>
          <cell r="BU25202">
            <v>45506.77107638889</v>
          </cell>
          <cell r="BV25202">
            <v>45369.696134259262</v>
          </cell>
          <cell r="BW25202" t="str">
            <v>patrickjbuckhoff.remax.com</v>
          </cell>
          <cell r="BX25202">
            <v>1381116</v>
          </cell>
          <cell r="BY25202" t="str">
            <v>user</v>
          </cell>
          <cell r="BZ25202" t="b">
            <v>0</v>
          </cell>
          <cell r="CA25202" t="str">
            <v>neal.dave@usoncology.com</v>
          </cell>
        </row>
        <row r="25203">
          <cell r="BT25203">
            <v>81528</v>
          </cell>
          <cell r="BU25203">
            <v>45506.769016203703</v>
          </cell>
          <cell r="BV25203">
            <v>45369.696134259262</v>
          </cell>
          <cell r="BW25203" t="str">
            <v>patrickjbuckhoff.remax.com</v>
          </cell>
          <cell r="BX25203">
            <v>1381116</v>
          </cell>
          <cell r="BY25203" t="str">
            <v>user</v>
          </cell>
          <cell r="BZ25203" t="b">
            <v>0</v>
          </cell>
          <cell r="CA25203" t="str">
            <v>john.lefebvre@usoncology.com</v>
          </cell>
        </row>
        <row r="25204">
          <cell r="BT25204">
            <v>81529</v>
          </cell>
          <cell r="BU25204">
            <v>45415.715092592596</v>
          </cell>
          <cell r="BV25204">
            <v>45369.696134259262</v>
          </cell>
          <cell r="BW25204" t="str">
            <v>patrickjbuckhoff.remax.com</v>
          </cell>
          <cell r="BX25204">
            <v>1381116</v>
          </cell>
          <cell r="BY25204" t="str">
            <v>user</v>
          </cell>
          <cell r="BZ25204" t="b">
            <v>0</v>
          </cell>
          <cell r="CA25204" t="str">
            <v>dave.n.stearns@vitalrads.com</v>
          </cell>
        </row>
        <row r="25205">
          <cell r="BT25205">
            <v>81530</v>
          </cell>
          <cell r="BU25205">
            <v>45387.747083333335</v>
          </cell>
          <cell r="BV25205">
            <v>45369.696134259262</v>
          </cell>
          <cell r="BW25205" t="str">
            <v>patrickjbuckhoff.remax.com</v>
          </cell>
          <cell r="BX25205">
            <v>1381116</v>
          </cell>
          <cell r="BY25205" t="str">
            <v>user</v>
          </cell>
          <cell r="BZ25205" t="b">
            <v>0</v>
          </cell>
          <cell r="CA25205" t="str">
            <v>mary.dowler@usoncology.com</v>
          </cell>
        </row>
        <row r="25206">
          <cell r="BT25206">
            <v>81531</v>
          </cell>
          <cell r="BU25206">
            <v>45506.769004629627</v>
          </cell>
          <cell r="BV25206">
            <v>45369.696134259262</v>
          </cell>
          <cell r="BW25206" t="str">
            <v>patrickjbuckhoff.remax.com</v>
          </cell>
          <cell r="BX25206">
            <v>1381116</v>
          </cell>
          <cell r="BY25206" t="str">
            <v>user</v>
          </cell>
          <cell r="BZ25206" t="b">
            <v>0</v>
          </cell>
          <cell r="CA25206" t="str">
            <v>brittney@captainbrads.com</v>
          </cell>
        </row>
        <row r="25207">
          <cell r="BT25207">
            <v>81532</v>
          </cell>
          <cell r="BU25207">
            <v>45506.769317129627</v>
          </cell>
          <cell r="BV25207">
            <v>45369.696134259262</v>
          </cell>
          <cell r="BW25207" t="str">
            <v>patrickjbuckhoff.remax.com</v>
          </cell>
          <cell r="BX25207">
            <v>1381116</v>
          </cell>
          <cell r="BY25207" t="str">
            <v>user</v>
          </cell>
          <cell r="BZ25207" t="b">
            <v>0</v>
          </cell>
          <cell r="CA25207" t="str">
            <v>sarah.thompson@usoncology.com</v>
          </cell>
        </row>
        <row r="25208">
          <cell r="BT25208">
            <v>81534</v>
          </cell>
          <cell r="BU25208">
            <v>45506.768888888888</v>
          </cell>
          <cell r="BV25208">
            <v>45369.696145833332</v>
          </cell>
          <cell r="BW25208" t="str">
            <v>patrickjbuckhoff.remax.com</v>
          </cell>
          <cell r="BX25208">
            <v>1381116</v>
          </cell>
          <cell r="BY25208" t="str">
            <v>user</v>
          </cell>
          <cell r="BZ25208" t="b">
            <v>0</v>
          </cell>
          <cell r="CA25208" t="str">
            <v>jeff.messer@usoncology.com</v>
          </cell>
        </row>
        <row r="25209">
          <cell r="BT25209">
            <v>81535</v>
          </cell>
          <cell r="BU25209">
            <v>45408.008009259262</v>
          </cell>
          <cell r="BV25209">
            <v>45369.696145833332</v>
          </cell>
          <cell r="BW25209" t="str">
            <v>patrickjbuckhoff.remax.com</v>
          </cell>
          <cell r="BX25209">
            <v>1381116</v>
          </cell>
          <cell r="BY25209" t="str">
            <v>user</v>
          </cell>
          <cell r="BZ25209" t="b">
            <v>0</v>
          </cell>
          <cell r="CA25209" t="str">
            <v>cmays@saltremedy.net</v>
          </cell>
        </row>
        <row r="25210">
          <cell r="BT25210">
            <v>81536</v>
          </cell>
          <cell r="BU25210">
            <v>45506.771145833336</v>
          </cell>
          <cell r="BV25210">
            <v>45369.696145833332</v>
          </cell>
          <cell r="BW25210" t="str">
            <v>patrickjbuckhoff.remax.com</v>
          </cell>
          <cell r="BX25210">
            <v>1381116</v>
          </cell>
          <cell r="BY25210" t="str">
            <v>user</v>
          </cell>
          <cell r="BZ25210" t="b">
            <v>0</v>
          </cell>
          <cell r="CA25210" t="str">
            <v>luis.solano@usoncology.com</v>
          </cell>
        </row>
        <row r="25211">
          <cell r="BT25211">
            <v>81537</v>
          </cell>
          <cell r="BU25211">
            <v>45506.771435185183</v>
          </cell>
          <cell r="BV25211">
            <v>45369.696145833332</v>
          </cell>
          <cell r="BW25211" t="str">
            <v>patrickjbuckhoff.remax.com</v>
          </cell>
          <cell r="BX25211">
            <v>1381116</v>
          </cell>
          <cell r="BY25211" t="str">
            <v>user</v>
          </cell>
          <cell r="BZ25211" t="b">
            <v>0</v>
          </cell>
          <cell r="CA25211" t="str">
            <v>spelaez@zanticucina.com</v>
          </cell>
        </row>
        <row r="25212">
          <cell r="BT25212">
            <v>81538</v>
          </cell>
          <cell r="BU25212">
            <v>45506.769548611112</v>
          </cell>
          <cell r="BV25212">
            <v>45369.696145833332</v>
          </cell>
          <cell r="BW25212" t="str">
            <v>patrickjbuckhoff.remax.com</v>
          </cell>
          <cell r="BX25212">
            <v>1381116</v>
          </cell>
          <cell r="BY25212" t="str">
            <v>user</v>
          </cell>
          <cell r="BZ25212" t="b">
            <v>0</v>
          </cell>
          <cell r="CA25212" t="str">
            <v>jake@princehealth.org</v>
          </cell>
        </row>
        <row r="25213">
          <cell r="BT25213">
            <v>81539</v>
          </cell>
          <cell r="BU25213">
            <v>45506.769525462965</v>
          </cell>
          <cell r="BV25213">
            <v>45369.696145833332</v>
          </cell>
          <cell r="BW25213" t="str">
            <v>patrickjbuckhoff.remax.com</v>
          </cell>
          <cell r="BX25213">
            <v>1381116</v>
          </cell>
          <cell r="BY25213" t="str">
            <v>user</v>
          </cell>
          <cell r="BZ25213" t="b">
            <v>0</v>
          </cell>
          <cell r="CA25213" t="str">
            <v>araceli.casillas@usoncology.com</v>
          </cell>
        </row>
        <row r="25214">
          <cell r="BT25214">
            <v>81540</v>
          </cell>
          <cell r="BU25214">
            <v>45506.771064814813</v>
          </cell>
          <cell r="BV25214">
            <v>45369.696145833332</v>
          </cell>
          <cell r="BW25214" t="str">
            <v>patrickjbuckhoff.remax.com</v>
          </cell>
          <cell r="BX25214">
            <v>1381116</v>
          </cell>
          <cell r="BY25214" t="str">
            <v>user</v>
          </cell>
          <cell r="BZ25214" t="b">
            <v>0</v>
          </cell>
          <cell r="CA25214" t="str">
            <v>cb@exploringwine.com</v>
          </cell>
        </row>
        <row r="25215">
          <cell r="BT25215">
            <v>81541</v>
          </cell>
          <cell r="BU25215">
            <v>45379.705960648149</v>
          </cell>
          <cell r="BV25215">
            <v>45369.696145833332</v>
          </cell>
          <cell r="BW25215" t="str">
            <v>patrickjbuckhoff.remax.com</v>
          </cell>
          <cell r="BX25215">
            <v>1381116</v>
          </cell>
          <cell r="BY25215" t="str">
            <v>user</v>
          </cell>
          <cell r="BZ25215" t="b">
            <v>0</v>
          </cell>
          <cell r="CA25215" t="str">
            <v>anolte@healthintech.com</v>
          </cell>
        </row>
        <row r="25216">
          <cell r="BT25216">
            <v>81542</v>
          </cell>
          <cell r="BU25216">
            <v>45415.715092592596</v>
          </cell>
          <cell r="BV25216">
            <v>45369.696145833332</v>
          </cell>
          <cell r="BW25216" t="str">
            <v>patrickjbuckhoff.remax.com</v>
          </cell>
          <cell r="BX25216">
            <v>1381116</v>
          </cell>
          <cell r="BY25216" t="str">
            <v>user</v>
          </cell>
          <cell r="BZ25216" t="b">
            <v>0</v>
          </cell>
          <cell r="CA25216" t="str">
            <v>chrisblumedds@demandforced3.com</v>
          </cell>
        </row>
        <row r="25217">
          <cell r="BT25217">
            <v>81543</v>
          </cell>
          <cell r="BU25217">
            <v>45506.770092592589</v>
          </cell>
          <cell r="BV25217">
            <v>45369.696145833332</v>
          </cell>
          <cell r="BW25217" t="str">
            <v>patrickjbuckhoff.remax.com</v>
          </cell>
          <cell r="BX25217">
            <v>1381116</v>
          </cell>
          <cell r="BY25217" t="str">
            <v>user</v>
          </cell>
          <cell r="BZ25217" t="b">
            <v>0</v>
          </cell>
          <cell r="CA25217" t="str">
            <v>ali.holamon@usoncology.com</v>
          </cell>
        </row>
        <row r="25218">
          <cell r="BT25218">
            <v>81544</v>
          </cell>
          <cell r="BU25218">
            <v>45421.713819444441</v>
          </cell>
          <cell r="BV25218">
            <v>45369.696145833332</v>
          </cell>
          <cell r="BW25218" t="str">
            <v>patrickjbuckhoff.remax.com</v>
          </cell>
          <cell r="BX25218">
            <v>1381116</v>
          </cell>
          <cell r="BY25218" t="str">
            <v>user</v>
          </cell>
          <cell r="BZ25218" t="b">
            <v>0</v>
          </cell>
          <cell r="CA25218" t="str">
            <v>patricia@beauty-essentials.net</v>
          </cell>
        </row>
        <row r="25219">
          <cell r="BT25219">
            <v>81545</v>
          </cell>
          <cell r="BU25219">
            <v>45506.771157407406</v>
          </cell>
          <cell r="BV25219">
            <v>45369.696145833332</v>
          </cell>
          <cell r="BW25219" t="str">
            <v>patrickjbuckhoff.remax.com</v>
          </cell>
          <cell r="BX25219">
            <v>1381116</v>
          </cell>
          <cell r="BY25219" t="str">
            <v>user</v>
          </cell>
          <cell r="BZ25219" t="b">
            <v>0</v>
          </cell>
          <cell r="CA25219" t="str">
            <v>steve@classicspizza.com</v>
          </cell>
        </row>
        <row r="25220">
          <cell r="BT25220">
            <v>81546</v>
          </cell>
          <cell r="BU25220">
            <v>45506.769004629627</v>
          </cell>
          <cell r="BV25220">
            <v>45369.696145833332</v>
          </cell>
          <cell r="BW25220" t="str">
            <v>patrickjbuckhoff.remax.com</v>
          </cell>
          <cell r="BX25220">
            <v>1381116</v>
          </cell>
          <cell r="BY25220" t="str">
            <v>user</v>
          </cell>
          <cell r="BZ25220" t="b">
            <v>0</v>
          </cell>
          <cell r="CA25220" t="str">
            <v>wes@activelifedentistry.com</v>
          </cell>
        </row>
        <row r="25221">
          <cell r="BT25221">
            <v>81547</v>
          </cell>
          <cell r="BU25221">
            <v>45506.76898148148</v>
          </cell>
          <cell r="BV25221">
            <v>45369.696145833332</v>
          </cell>
          <cell r="BW25221" t="str">
            <v>patrickjbuckhoff.remax.com</v>
          </cell>
          <cell r="BX25221">
            <v>1381116</v>
          </cell>
          <cell r="BY25221" t="str">
            <v>user</v>
          </cell>
          <cell r="BZ25221" t="b">
            <v>0</v>
          </cell>
          <cell r="CA25221" t="str">
            <v>robertw@patientedconcepts.com</v>
          </cell>
        </row>
        <row r="25222">
          <cell r="BT25222">
            <v>81548</v>
          </cell>
          <cell r="BU25222">
            <v>45506.771145833336</v>
          </cell>
          <cell r="BV25222">
            <v>45369.696145833332</v>
          </cell>
          <cell r="BW25222" t="str">
            <v>patrickjbuckhoff.remax.com</v>
          </cell>
          <cell r="BX25222">
            <v>1381116</v>
          </cell>
          <cell r="BY25222" t="str">
            <v>user</v>
          </cell>
          <cell r="BZ25222" t="b">
            <v>0</v>
          </cell>
          <cell r="CA25222" t="str">
            <v>eddie@rosehillbeer.com</v>
          </cell>
        </row>
        <row r="25223">
          <cell r="BT25223">
            <v>81549</v>
          </cell>
          <cell r="BU25223">
            <v>45506.771145833336</v>
          </cell>
          <cell r="BV25223">
            <v>45369.696145833332</v>
          </cell>
          <cell r="BW25223" t="str">
            <v>patrickjbuckhoff.remax.com</v>
          </cell>
          <cell r="BX25223">
            <v>1381116</v>
          </cell>
          <cell r="BY25223" t="str">
            <v>user</v>
          </cell>
          <cell r="BZ25223" t="b">
            <v>0</v>
          </cell>
          <cell r="CA25223" t="str">
            <v>e.saville@kirbyssteakhouse.com</v>
          </cell>
        </row>
        <row r="25224">
          <cell r="BT25224">
            <v>81550</v>
          </cell>
          <cell r="BU25224">
            <v>45379.708622685182</v>
          </cell>
          <cell r="BV25224">
            <v>45369.696145833332</v>
          </cell>
          <cell r="BW25224" t="str">
            <v>patrickjbuckhoff.remax.com</v>
          </cell>
          <cell r="BX25224">
            <v>1381116</v>
          </cell>
          <cell r="BY25224" t="str">
            <v>user</v>
          </cell>
          <cell r="BZ25224" t="b">
            <v>0</v>
          </cell>
          <cell r="CA25224" t="str">
            <v>dr_guy_m_lewis.sr@e.smilereminder.com</v>
          </cell>
        </row>
        <row r="25225">
          <cell r="BT25225">
            <v>81551</v>
          </cell>
          <cell r="BU25225">
            <v>45506.769490740742</v>
          </cell>
          <cell r="BV25225">
            <v>45369.696145833332</v>
          </cell>
          <cell r="BW25225" t="str">
            <v>patrickjbuckhoff.remax.com</v>
          </cell>
          <cell r="BX25225">
            <v>1381116</v>
          </cell>
          <cell r="BY25225" t="str">
            <v>user</v>
          </cell>
          <cell r="BZ25225" t="b">
            <v>0</v>
          </cell>
          <cell r="CA25225" t="str">
            <v>laura.hardin-chapoy@usoncology.com</v>
          </cell>
        </row>
        <row r="25226">
          <cell r="BT25226">
            <v>81552</v>
          </cell>
          <cell r="BU25226">
            <v>45506.769189814811</v>
          </cell>
          <cell r="BV25226">
            <v>45369.696145833332</v>
          </cell>
          <cell r="BW25226" t="str">
            <v>patrickjbuckhoff.remax.com</v>
          </cell>
          <cell r="BX25226">
            <v>1381116</v>
          </cell>
          <cell r="BY25226" t="str">
            <v>user</v>
          </cell>
          <cell r="BZ25226" t="b">
            <v>0</v>
          </cell>
          <cell r="CA25226" t="str">
            <v>thall@vtrends.us</v>
          </cell>
        </row>
        <row r="25227">
          <cell r="BT25227">
            <v>81553</v>
          </cell>
          <cell r="BU25227">
            <v>45506.771481481483</v>
          </cell>
          <cell r="BV25227">
            <v>45369.696145833332</v>
          </cell>
          <cell r="BW25227" t="str">
            <v>patrickjbuckhoff.remax.com</v>
          </cell>
          <cell r="BX25227">
            <v>1381116</v>
          </cell>
          <cell r="BY25227" t="str">
            <v>user</v>
          </cell>
          <cell r="BZ25227" t="b">
            <v>0</v>
          </cell>
          <cell r="CA25227" t="str">
            <v>lhines@lovethatsmile.com</v>
          </cell>
        </row>
        <row r="25228">
          <cell r="BT25228">
            <v>81554</v>
          </cell>
          <cell r="BU25228">
            <v>45506.769293981481</v>
          </cell>
          <cell r="BV25228">
            <v>45369.696145833332</v>
          </cell>
          <cell r="BW25228" t="str">
            <v>patrickjbuckhoff.remax.com</v>
          </cell>
          <cell r="BX25228">
            <v>1381116</v>
          </cell>
          <cell r="BY25228" t="str">
            <v>user</v>
          </cell>
          <cell r="BZ25228" t="b">
            <v>0</v>
          </cell>
          <cell r="CA25228" t="str">
            <v>mathew.meeneghan@usoncology.com</v>
          </cell>
        </row>
        <row r="25229">
          <cell r="BT25229">
            <v>81555</v>
          </cell>
          <cell r="BU25229">
            <v>45506.771111111113</v>
          </cell>
          <cell r="BV25229">
            <v>45369.696145833332</v>
          </cell>
          <cell r="BW25229" t="str">
            <v>patrickjbuckhoff.remax.com</v>
          </cell>
          <cell r="BX25229">
            <v>1381116</v>
          </cell>
          <cell r="BY25229" t="str">
            <v>user</v>
          </cell>
          <cell r="BZ25229" t="b">
            <v>0</v>
          </cell>
          <cell r="CA25229" t="str">
            <v>kenneth.zabel@usoncology.com</v>
          </cell>
        </row>
        <row r="25230">
          <cell r="BT25230">
            <v>81556</v>
          </cell>
          <cell r="BU25230">
            <v>45506.771481481483</v>
          </cell>
          <cell r="BV25230">
            <v>45369.696145833332</v>
          </cell>
          <cell r="BW25230" t="str">
            <v>patrickjbuckhoff.remax.com</v>
          </cell>
          <cell r="BX25230">
            <v>1381116</v>
          </cell>
          <cell r="BY25230" t="str">
            <v>user</v>
          </cell>
          <cell r="BZ25230" t="b">
            <v>0</v>
          </cell>
          <cell r="CA25230" t="str">
            <v>christy.love@usoncology.com</v>
          </cell>
        </row>
        <row r="25231">
          <cell r="BT25231">
            <v>81557</v>
          </cell>
          <cell r="BU25231">
            <v>45506.769085648149</v>
          </cell>
          <cell r="BV25231">
            <v>45369.696145833332</v>
          </cell>
          <cell r="BW25231" t="str">
            <v>patrickjbuckhoff.remax.com</v>
          </cell>
          <cell r="BX25231">
            <v>1381116</v>
          </cell>
          <cell r="BY25231" t="str">
            <v>user</v>
          </cell>
          <cell r="BZ25231" t="b">
            <v>0</v>
          </cell>
          <cell r="CA25231" t="str">
            <v>kimberly@thefacialroomsociety.com</v>
          </cell>
        </row>
        <row r="25232">
          <cell r="BT25232">
            <v>81558</v>
          </cell>
          <cell r="BU25232">
            <v>45506.771134259259</v>
          </cell>
          <cell r="BV25232">
            <v>45369.696145833332</v>
          </cell>
          <cell r="BW25232" t="str">
            <v>patrickjbuckhoff.remax.com</v>
          </cell>
          <cell r="BX25232">
            <v>1381116</v>
          </cell>
          <cell r="BY25232" t="str">
            <v>user</v>
          </cell>
          <cell r="BZ25232" t="b">
            <v>0</v>
          </cell>
          <cell r="CA25232" t="str">
            <v>lauren.foster@usoncology.com</v>
          </cell>
        </row>
        <row r="25233">
          <cell r="BT25233">
            <v>81559</v>
          </cell>
          <cell r="BU25233">
            <v>45506.769224537034</v>
          </cell>
          <cell r="BV25233">
            <v>45369.696145833332</v>
          </cell>
          <cell r="BW25233" t="str">
            <v>patrickjbuckhoff.remax.com</v>
          </cell>
          <cell r="BX25233">
            <v>1381116</v>
          </cell>
          <cell r="BY25233" t="str">
            <v>user</v>
          </cell>
          <cell r="BZ25233" t="b">
            <v>0</v>
          </cell>
          <cell r="CA25233" t="str">
            <v>a.khan@latechnical.com</v>
          </cell>
        </row>
        <row r="25234">
          <cell r="BT25234">
            <v>81560</v>
          </cell>
          <cell r="BU25234">
            <v>45506.770150462966</v>
          </cell>
          <cell r="BV25234">
            <v>45369.696145833332</v>
          </cell>
          <cell r="BW25234" t="str">
            <v>patrickjbuckhoff.remax.com</v>
          </cell>
          <cell r="BX25234">
            <v>1381116</v>
          </cell>
          <cell r="BY25234" t="str">
            <v>user</v>
          </cell>
          <cell r="BZ25234" t="b">
            <v>0</v>
          </cell>
          <cell r="CA25234" t="str">
            <v>aoa@aduradentistry.com</v>
          </cell>
        </row>
        <row r="25235">
          <cell r="BT25235">
            <v>81561</v>
          </cell>
          <cell r="BU25235">
            <v>45506.771168981482</v>
          </cell>
          <cell r="BV25235">
            <v>45369.696145833332</v>
          </cell>
          <cell r="BW25235" t="str">
            <v>patrickjbuckhoff.remax.com</v>
          </cell>
          <cell r="BX25235">
            <v>1381116</v>
          </cell>
          <cell r="BY25235" t="str">
            <v>user</v>
          </cell>
          <cell r="BZ25235" t="b">
            <v>0</v>
          </cell>
          <cell r="CA25235" t="str">
            <v>rebecca.rajnoch@usoncology.com</v>
          </cell>
        </row>
        <row r="25236">
          <cell r="BT25236">
            <v>81562</v>
          </cell>
          <cell r="BU25236">
            <v>45506.769189814811</v>
          </cell>
          <cell r="BV25236">
            <v>45369.696145833332</v>
          </cell>
          <cell r="BW25236" t="str">
            <v>patrickjbuckhoff.remax.com</v>
          </cell>
          <cell r="BX25236">
            <v>1381116</v>
          </cell>
          <cell r="BY25236" t="str">
            <v>user</v>
          </cell>
          <cell r="BZ25236" t="b">
            <v>0</v>
          </cell>
          <cell r="CA25236" t="str">
            <v>roger.lyons@usoncology.com</v>
          </cell>
        </row>
        <row r="25237">
          <cell r="BT25237">
            <v>81563</v>
          </cell>
          <cell r="BU25237">
            <v>45506.770092592589</v>
          </cell>
          <cell r="BV25237">
            <v>45369.696145833332</v>
          </cell>
          <cell r="BW25237" t="str">
            <v>patrickjbuckhoff.remax.com</v>
          </cell>
          <cell r="BX25237">
            <v>1381116</v>
          </cell>
          <cell r="BY25237" t="str">
            <v>user</v>
          </cell>
          <cell r="BZ25237" t="b">
            <v>0</v>
          </cell>
          <cell r="CA25237" t="str">
            <v>clint@crustpizzaco.com</v>
          </cell>
        </row>
        <row r="25238">
          <cell r="BT25238">
            <v>81564</v>
          </cell>
          <cell r="BU25238">
            <v>45460.715219907404</v>
          </cell>
          <cell r="BV25238">
            <v>45369.696145833332</v>
          </cell>
          <cell r="BW25238" t="str">
            <v>patrickjbuckhoff.remax.com</v>
          </cell>
          <cell r="BX25238">
            <v>1381116</v>
          </cell>
          <cell r="BY25238" t="str">
            <v>user</v>
          </cell>
          <cell r="BZ25238" t="b">
            <v>0</v>
          </cell>
          <cell r="CA25238" t="str">
            <v>garyw@r360es.com</v>
          </cell>
        </row>
        <row r="25239">
          <cell r="BT25239">
            <v>81565</v>
          </cell>
          <cell r="BU25239">
            <v>45506.769201388888</v>
          </cell>
          <cell r="BV25239">
            <v>45369.696145833332</v>
          </cell>
          <cell r="BW25239" t="str">
            <v>patrickjbuckhoff.remax.com</v>
          </cell>
          <cell r="BX25239">
            <v>1381116</v>
          </cell>
          <cell r="BY25239" t="str">
            <v>user</v>
          </cell>
          <cell r="BZ25239" t="b">
            <v>0</v>
          </cell>
          <cell r="CA25239" t="str">
            <v>tiffany@cypresstherapyandcounseling.com</v>
          </cell>
        </row>
        <row r="25240">
          <cell r="BT25240">
            <v>81566</v>
          </cell>
          <cell r="BU25240">
            <v>45506.769560185188</v>
          </cell>
          <cell r="BV25240">
            <v>45369.696145833332</v>
          </cell>
          <cell r="BW25240" t="str">
            <v>patrickjbuckhoff.remax.com</v>
          </cell>
          <cell r="BX25240">
            <v>1381116</v>
          </cell>
          <cell r="BY25240" t="str">
            <v>user</v>
          </cell>
          <cell r="BZ25240" t="b">
            <v>0</v>
          </cell>
          <cell r="CA25240" t="str">
            <v>russell.rotenberry@usoncology.com</v>
          </cell>
        </row>
        <row r="25241">
          <cell r="BT25241">
            <v>81567</v>
          </cell>
          <cell r="BU25241">
            <v>45506.770185185182</v>
          </cell>
          <cell r="BV25241">
            <v>45369.696145833332</v>
          </cell>
          <cell r="BW25241" t="str">
            <v>patrickjbuckhoff.remax.com</v>
          </cell>
          <cell r="BX25241">
            <v>1381116</v>
          </cell>
          <cell r="BY25241" t="str">
            <v>user</v>
          </cell>
          <cell r="BZ25241" t="b">
            <v>0</v>
          </cell>
          <cell r="CA25241" t="str">
            <v>emalespin@vtrends.us</v>
          </cell>
        </row>
        <row r="25242">
          <cell r="BT25242">
            <v>81568</v>
          </cell>
          <cell r="BU25242">
            <v>45506.76902777778</v>
          </cell>
          <cell r="BV25242">
            <v>45369.696157407408</v>
          </cell>
          <cell r="BW25242" t="str">
            <v>patrickjbuckhoff.remax.com</v>
          </cell>
          <cell r="BX25242">
            <v>1381116</v>
          </cell>
          <cell r="BY25242" t="str">
            <v>user</v>
          </cell>
          <cell r="BZ25242" t="b">
            <v>0</v>
          </cell>
          <cell r="CA25242" t="str">
            <v>ahoworth@vtrends.us</v>
          </cell>
        </row>
        <row r="25243">
          <cell r="BT25243">
            <v>81569</v>
          </cell>
          <cell r="BU25243">
            <v>45506.769548611112</v>
          </cell>
          <cell r="BV25243">
            <v>45369.696157407408</v>
          </cell>
          <cell r="BW25243" t="str">
            <v>patrickjbuckhoff.remax.com</v>
          </cell>
          <cell r="BX25243">
            <v>1381116</v>
          </cell>
          <cell r="BY25243" t="str">
            <v>user</v>
          </cell>
          <cell r="BZ25243" t="b">
            <v>0</v>
          </cell>
          <cell r="CA25243" t="str">
            <v>vanessa.torres@usoncology.com</v>
          </cell>
        </row>
        <row r="25244">
          <cell r="BT25244">
            <v>81570</v>
          </cell>
          <cell r="BU25244">
            <v>45506.769016203703</v>
          </cell>
          <cell r="BV25244">
            <v>45369.696157407408</v>
          </cell>
          <cell r="BW25244" t="str">
            <v>patrickjbuckhoff.remax.com</v>
          </cell>
          <cell r="BX25244">
            <v>1381116</v>
          </cell>
          <cell r="BY25244" t="str">
            <v>user</v>
          </cell>
          <cell r="BZ25244" t="b">
            <v>0</v>
          </cell>
          <cell r="CA25244" t="str">
            <v>jane.wirth@usoncology.com</v>
          </cell>
        </row>
        <row r="25245">
          <cell r="BT25245">
            <v>81571</v>
          </cell>
          <cell r="BU25245">
            <v>45506.77144675926</v>
          </cell>
          <cell r="BV25245">
            <v>45369.696157407408</v>
          </cell>
          <cell r="BW25245" t="str">
            <v>patrickjbuckhoff.remax.com</v>
          </cell>
          <cell r="BX25245">
            <v>1381116</v>
          </cell>
          <cell r="BY25245" t="str">
            <v>user</v>
          </cell>
          <cell r="BZ25245" t="b">
            <v>0</v>
          </cell>
          <cell r="CA25245" t="str">
            <v>drstudebaker@studebakerortho.com</v>
          </cell>
        </row>
        <row r="25246">
          <cell r="BT25246">
            <v>81572</v>
          </cell>
          <cell r="BU25246">
            <v>45506.76903935185</v>
          </cell>
          <cell r="BV25246">
            <v>45369.696157407408</v>
          </cell>
          <cell r="BW25246" t="str">
            <v>patrickjbuckhoff.remax.com</v>
          </cell>
          <cell r="BX25246">
            <v>1381116</v>
          </cell>
          <cell r="BY25246" t="str">
            <v>user</v>
          </cell>
          <cell r="BZ25246" t="b">
            <v>0</v>
          </cell>
          <cell r="CA25246" t="str">
            <v>scarlet.baguio@usoncology.com</v>
          </cell>
        </row>
        <row r="25247">
          <cell r="BT25247">
            <v>81573</v>
          </cell>
          <cell r="BU25247">
            <v>45415.715104166666</v>
          </cell>
          <cell r="BV25247">
            <v>45369.696157407408</v>
          </cell>
          <cell r="BW25247" t="str">
            <v>patrickjbuckhoff.remax.com</v>
          </cell>
          <cell r="BX25247">
            <v>1381116</v>
          </cell>
          <cell r="BY25247" t="str">
            <v>user</v>
          </cell>
          <cell r="BZ25247" t="b">
            <v>0</v>
          </cell>
          <cell r="CA25247" t="str">
            <v>margaret.rhoads@usoncology.com</v>
          </cell>
        </row>
        <row r="25248">
          <cell r="BT25248">
            <v>81574</v>
          </cell>
          <cell r="BU25248">
            <v>45432.715752314813</v>
          </cell>
          <cell r="BV25248">
            <v>45369.696157407408</v>
          </cell>
          <cell r="BW25248" t="str">
            <v>patrickjbuckhoff.remax.com</v>
          </cell>
          <cell r="BX25248">
            <v>1381116</v>
          </cell>
          <cell r="BY25248" t="str">
            <v>user</v>
          </cell>
          <cell r="BZ25248" t="b">
            <v>0</v>
          </cell>
          <cell r="CA25248" t="str">
            <v>stacey.harlan@usoncology.com</v>
          </cell>
        </row>
        <row r="25249">
          <cell r="BT25249">
            <v>81575</v>
          </cell>
          <cell r="BU25249">
            <v>45506.77008101852</v>
          </cell>
          <cell r="BV25249">
            <v>45369.696157407408</v>
          </cell>
          <cell r="BW25249" t="str">
            <v>patrickjbuckhoff.remax.com</v>
          </cell>
          <cell r="BX25249">
            <v>1381116</v>
          </cell>
          <cell r="BY25249" t="str">
            <v>user</v>
          </cell>
          <cell r="BZ25249" t="b">
            <v>0</v>
          </cell>
          <cell r="CA25249" t="str">
            <v>bronwen.lanning@usoncology.com</v>
          </cell>
        </row>
        <row r="25250">
          <cell r="BT25250">
            <v>81576</v>
          </cell>
          <cell r="BU25250">
            <v>45506.769583333335</v>
          </cell>
          <cell r="BV25250">
            <v>45369.696157407408</v>
          </cell>
          <cell r="BW25250" t="str">
            <v>patrickjbuckhoff.remax.com</v>
          </cell>
          <cell r="BX25250">
            <v>1381116</v>
          </cell>
          <cell r="BY25250" t="str">
            <v>user</v>
          </cell>
          <cell r="BZ25250" t="b">
            <v>0</v>
          </cell>
          <cell r="CA25250" t="str">
            <v>jewel.brown@usoncology.com</v>
          </cell>
        </row>
        <row r="25251">
          <cell r="BT25251">
            <v>81577</v>
          </cell>
          <cell r="BU25251">
            <v>45506.769224537034</v>
          </cell>
          <cell r="BV25251">
            <v>45369.696157407408</v>
          </cell>
          <cell r="BW25251" t="str">
            <v>patrickjbuckhoff.remax.com</v>
          </cell>
          <cell r="BX25251">
            <v>1381116</v>
          </cell>
          <cell r="BY25251" t="str">
            <v>user</v>
          </cell>
          <cell r="BZ25251" t="b">
            <v>0</v>
          </cell>
          <cell r="CA25251" t="str">
            <v>freda@fobimed.com</v>
          </cell>
        </row>
        <row r="25252">
          <cell r="BT25252">
            <v>81578</v>
          </cell>
          <cell r="BU25252">
            <v>45506.771481481483</v>
          </cell>
          <cell r="BV25252">
            <v>45369.696157407408</v>
          </cell>
          <cell r="BW25252" t="str">
            <v>patrickjbuckhoff.remax.com</v>
          </cell>
          <cell r="BX25252">
            <v>1381116</v>
          </cell>
          <cell r="BY25252" t="str">
            <v>user</v>
          </cell>
          <cell r="BZ25252" t="b">
            <v>0</v>
          </cell>
          <cell r="CA25252" t="str">
            <v>jernest.sims@usoncology.com</v>
          </cell>
        </row>
        <row r="25253">
          <cell r="BT25253">
            <v>81579</v>
          </cell>
          <cell r="BU25253">
            <v>45506.77138888889</v>
          </cell>
          <cell r="BV25253">
            <v>45369.696157407408</v>
          </cell>
          <cell r="BW25253" t="str">
            <v>patrickjbuckhoff.remax.com</v>
          </cell>
          <cell r="BX25253">
            <v>1381116</v>
          </cell>
          <cell r="BY25253" t="str">
            <v>user</v>
          </cell>
          <cell r="BZ25253" t="b">
            <v>0</v>
          </cell>
          <cell r="CA25253" t="str">
            <v>julio@ambriza.com</v>
          </cell>
        </row>
        <row r="25254">
          <cell r="BT25254">
            <v>81580</v>
          </cell>
          <cell r="BU25254">
            <v>45506.769224537034</v>
          </cell>
          <cell r="BV25254">
            <v>45369.696157407408</v>
          </cell>
          <cell r="BW25254" t="str">
            <v>patrickjbuckhoff.remax.com</v>
          </cell>
          <cell r="BX25254">
            <v>1381116</v>
          </cell>
          <cell r="BY25254" t="str">
            <v>user</v>
          </cell>
          <cell r="BZ25254" t="b">
            <v>0</v>
          </cell>
          <cell r="CA25254" t="str">
            <v>adriana@brasselleyecare.com</v>
          </cell>
        </row>
        <row r="25255">
          <cell r="BT25255">
            <v>81581</v>
          </cell>
          <cell r="BU25255">
            <v>45506.769224537034</v>
          </cell>
          <cell r="BV25255">
            <v>45369.696157407408</v>
          </cell>
          <cell r="BW25255" t="str">
            <v>patrickjbuckhoff.remax.com</v>
          </cell>
          <cell r="BX25255">
            <v>1381116</v>
          </cell>
          <cell r="BY25255" t="str">
            <v>user</v>
          </cell>
          <cell r="BZ25255" t="b">
            <v>0</v>
          </cell>
          <cell r="CA25255" t="str">
            <v>chriss@r360es.com</v>
          </cell>
        </row>
        <row r="25256">
          <cell r="BT25256">
            <v>81582</v>
          </cell>
          <cell r="BU25256">
            <v>45506.771481481483</v>
          </cell>
          <cell r="BV25256">
            <v>45369.696157407408</v>
          </cell>
          <cell r="BW25256" t="str">
            <v>patrickjbuckhoff.remax.com</v>
          </cell>
          <cell r="BX25256">
            <v>1381116</v>
          </cell>
          <cell r="BY25256" t="str">
            <v>user</v>
          </cell>
          <cell r="BZ25256" t="b">
            <v>0</v>
          </cell>
          <cell r="CA25256" t="str">
            <v>misty@lavantageonline.com</v>
          </cell>
        </row>
        <row r="25257">
          <cell r="BT25257">
            <v>81583</v>
          </cell>
          <cell r="BU25257">
            <v>45506.769293981481</v>
          </cell>
          <cell r="BV25257">
            <v>45369.696157407408</v>
          </cell>
          <cell r="BW25257" t="str">
            <v>patrickjbuckhoff.remax.com</v>
          </cell>
          <cell r="BX25257">
            <v>1381116</v>
          </cell>
          <cell r="BY25257" t="str">
            <v>user</v>
          </cell>
          <cell r="BZ25257" t="b">
            <v>0</v>
          </cell>
          <cell r="CA25257" t="str">
            <v>lisa.rollins@usoncology.com</v>
          </cell>
        </row>
        <row r="25258">
          <cell r="BT25258">
            <v>81584</v>
          </cell>
          <cell r="BU25258">
            <v>45506.771168981482</v>
          </cell>
          <cell r="BV25258">
            <v>45369.696157407408</v>
          </cell>
          <cell r="BW25258" t="str">
            <v>patrickjbuckhoff.remax.com</v>
          </cell>
          <cell r="BX25258">
            <v>1381116</v>
          </cell>
          <cell r="BY25258" t="str">
            <v>user</v>
          </cell>
          <cell r="BZ25258" t="b">
            <v>0</v>
          </cell>
          <cell r="CA25258" t="str">
            <v>jimmyc@r360es.com</v>
          </cell>
        </row>
        <row r="25259">
          <cell r="BT25259">
            <v>81585</v>
          </cell>
          <cell r="BU25259">
            <v>45415.715092592596</v>
          </cell>
          <cell r="BV25259">
            <v>45369.696157407408</v>
          </cell>
          <cell r="BW25259" t="str">
            <v>patrickjbuckhoff.remax.com</v>
          </cell>
          <cell r="BX25259">
            <v>1381116</v>
          </cell>
          <cell r="BY25259" t="str">
            <v>user</v>
          </cell>
          <cell r="BZ25259" t="b">
            <v>0</v>
          </cell>
          <cell r="CA25259" t="str">
            <v>karen.richard@usoncology.com</v>
          </cell>
        </row>
        <row r="25260">
          <cell r="BT25260">
            <v>81586</v>
          </cell>
          <cell r="BU25260">
            <v>45506.769328703704</v>
          </cell>
          <cell r="BV25260">
            <v>45369.696157407408</v>
          </cell>
          <cell r="BW25260" t="str">
            <v>patrickjbuckhoff.remax.com</v>
          </cell>
          <cell r="BX25260">
            <v>1381116</v>
          </cell>
          <cell r="BY25260" t="str">
            <v>user</v>
          </cell>
          <cell r="BZ25260" t="b">
            <v>0</v>
          </cell>
          <cell r="CA25260" t="str">
            <v>christy.stephens@healthinsights.org</v>
          </cell>
        </row>
        <row r="25261">
          <cell r="BT25261">
            <v>81587</v>
          </cell>
          <cell r="BU25261">
            <v>45506.769363425927</v>
          </cell>
          <cell r="BV25261">
            <v>45369.696157407408</v>
          </cell>
          <cell r="BW25261" t="str">
            <v>patrickjbuckhoff.remax.com</v>
          </cell>
          <cell r="BX25261">
            <v>1381116</v>
          </cell>
          <cell r="BY25261" t="str">
            <v>user</v>
          </cell>
          <cell r="BZ25261" t="b">
            <v>0</v>
          </cell>
          <cell r="CA25261" t="str">
            <v>stacy.hartman@usoncology.com</v>
          </cell>
        </row>
        <row r="25262">
          <cell r="BT25262">
            <v>81588</v>
          </cell>
          <cell r="BU25262">
            <v>45506.771192129629</v>
          </cell>
          <cell r="BV25262">
            <v>45369.696157407408</v>
          </cell>
          <cell r="BW25262" t="str">
            <v>patrickjbuckhoff.remax.com</v>
          </cell>
          <cell r="BX25262">
            <v>1381116</v>
          </cell>
          <cell r="BY25262" t="str">
            <v>user</v>
          </cell>
          <cell r="BZ25262" t="b">
            <v>0</v>
          </cell>
          <cell r="CA25262" t="str">
            <v>lameese.ahmad@usoncology.com</v>
          </cell>
        </row>
        <row r="25263">
          <cell r="BT25263">
            <v>81589</v>
          </cell>
          <cell r="BU25263">
            <v>45415.715081018519</v>
          </cell>
          <cell r="BV25263">
            <v>45369.696157407408</v>
          </cell>
          <cell r="BW25263" t="str">
            <v>patrickjbuckhoff.remax.com</v>
          </cell>
          <cell r="BX25263">
            <v>1381116</v>
          </cell>
          <cell r="BY25263" t="str">
            <v>user</v>
          </cell>
          <cell r="BZ25263" t="b">
            <v>0</v>
          </cell>
          <cell r="CA25263" t="str">
            <v>bonnie.miller@vantageoncology.com</v>
          </cell>
        </row>
        <row r="25264">
          <cell r="BT25264">
            <v>81590</v>
          </cell>
          <cell r="BU25264">
            <v>45379.706354166665</v>
          </cell>
          <cell r="BV25264">
            <v>45369.696157407408</v>
          </cell>
          <cell r="BW25264" t="str">
            <v>patrickjbuckhoff.remax.com</v>
          </cell>
          <cell r="BX25264">
            <v>1381116</v>
          </cell>
          <cell r="BY25264" t="str">
            <v>user</v>
          </cell>
          <cell r="BZ25264" t="b">
            <v>0</v>
          </cell>
          <cell r="CA25264" t="str">
            <v>dwells@healthintech.com</v>
          </cell>
        </row>
        <row r="25265">
          <cell r="BT25265">
            <v>81591</v>
          </cell>
          <cell r="BU25265">
            <v>45506.771168981482</v>
          </cell>
          <cell r="BV25265">
            <v>45369.696157407408</v>
          </cell>
          <cell r="BW25265" t="str">
            <v>patrickjbuckhoff.remax.com</v>
          </cell>
          <cell r="BX25265">
            <v>1381116</v>
          </cell>
          <cell r="BY25265" t="str">
            <v>user</v>
          </cell>
          <cell r="BZ25265" t="b">
            <v>0</v>
          </cell>
          <cell r="CA25265" t="str">
            <v>ktoups@vtrends.us</v>
          </cell>
        </row>
        <row r="25266">
          <cell r="BT25266">
            <v>81592</v>
          </cell>
          <cell r="BU25266">
            <v>45506.770231481481</v>
          </cell>
          <cell r="BV25266">
            <v>45369.696157407408</v>
          </cell>
          <cell r="BW25266" t="str">
            <v>patrickjbuckhoff.remax.com</v>
          </cell>
          <cell r="BX25266">
            <v>1381116</v>
          </cell>
          <cell r="BY25266" t="str">
            <v>user</v>
          </cell>
          <cell r="BZ25266" t="b">
            <v>0</v>
          </cell>
          <cell r="CA25266" t="str">
            <v>solari@crustpizzaco.com</v>
          </cell>
        </row>
        <row r="25267">
          <cell r="BT25267">
            <v>81593</v>
          </cell>
          <cell r="BU25267">
            <v>45406.769247685188</v>
          </cell>
          <cell r="BV25267">
            <v>45369.696157407408</v>
          </cell>
          <cell r="BW25267" t="str">
            <v>patrickjbuckhoff.remax.com</v>
          </cell>
          <cell r="BX25267">
            <v>1381116</v>
          </cell>
          <cell r="BY25267" t="str">
            <v>user</v>
          </cell>
          <cell r="BZ25267" t="b">
            <v>0</v>
          </cell>
          <cell r="CA25267" t="str">
            <v>crystal.stowell@mckesson.com</v>
          </cell>
        </row>
        <row r="25268">
          <cell r="BT25268">
            <v>81594</v>
          </cell>
          <cell r="BU25268">
            <v>45506.769224537034</v>
          </cell>
          <cell r="BV25268">
            <v>45369.696157407408</v>
          </cell>
          <cell r="BW25268" t="str">
            <v>patrickjbuckhoff.remax.com</v>
          </cell>
          <cell r="BX25268">
            <v>1381116</v>
          </cell>
          <cell r="BY25268" t="str">
            <v>user</v>
          </cell>
          <cell r="BZ25268" t="b">
            <v>0</v>
          </cell>
          <cell r="CA25268" t="str">
            <v>rita.lopez2@usoncology.com</v>
          </cell>
        </row>
        <row r="25269">
          <cell r="BT25269">
            <v>81595</v>
          </cell>
          <cell r="BU25269">
            <v>45506.769305555557</v>
          </cell>
          <cell r="BV25269">
            <v>45369.696157407408</v>
          </cell>
          <cell r="BW25269" t="str">
            <v>patrickjbuckhoff.remax.com</v>
          </cell>
          <cell r="BX25269">
            <v>1381116</v>
          </cell>
          <cell r="BY25269" t="str">
            <v>user</v>
          </cell>
          <cell r="BZ25269" t="b">
            <v>0</v>
          </cell>
          <cell r="CA25269" t="str">
            <v>melissa.rich@usoncology.com</v>
          </cell>
        </row>
        <row r="25270">
          <cell r="BT25270">
            <v>81596</v>
          </cell>
          <cell r="BU25270">
            <v>45415.715092592596</v>
          </cell>
          <cell r="BV25270">
            <v>45369.696157407408</v>
          </cell>
          <cell r="BW25270" t="str">
            <v>patrickjbuckhoff.remax.com</v>
          </cell>
          <cell r="BX25270">
            <v>1381116</v>
          </cell>
          <cell r="BY25270" t="str">
            <v>user</v>
          </cell>
          <cell r="BZ25270" t="b">
            <v>0</v>
          </cell>
          <cell r="CA25270" t="str">
            <v>brent.fricks@mckesson.com</v>
          </cell>
        </row>
        <row r="25271">
          <cell r="BT25271">
            <v>81597</v>
          </cell>
          <cell r="BU25271">
            <v>45506.76934027778</v>
          </cell>
          <cell r="BV25271">
            <v>45369.696168981478</v>
          </cell>
          <cell r="BW25271" t="str">
            <v>patrickjbuckhoff.remax.com</v>
          </cell>
          <cell r="BX25271">
            <v>1381116</v>
          </cell>
          <cell r="BY25271" t="str">
            <v>user</v>
          </cell>
          <cell r="BZ25271" t="b">
            <v>0</v>
          </cell>
          <cell r="CA25271" t="str">
            <v>shannon.ford@usoncology.com</v>
          </cell>
        </row>
        <row r="25272">
          <cell r="BT25272">
            <v>81598</v>
          </cell>
          <cell r="BU25272">
            <v>45506.771041666667</v>
          </cell>
          <cell r="BV25272">
            <v>45369.696168981478</v>
          </cell>
          <cell r="BW25272" t="str">
            <v>patrickjbuckhoff.remax.com</v>
          </cell>
          <cell r="BX25272">
            <v>1381116</v>
          </cell>
          <cell r="BY25272" t="str">
            <v>user</v>
          </cell>
          <cell r="BZ25272" t="b">
            <v>0</v>
          </cell>
          <cell r="CA25272" t="str">
            <v>joshua@heartstrongsleep.com</v>
          </cell>
        </row>
        <row r="25273">
          <cell r="BT25273">
            <v>81599</v>
          </cell>
          <cell r="BU25273">
            <v>45506.771168981482</v>
          </cell>
          <cell r="BV25273">
            <v>45369.696168981478</v>
          </cell>
          <cell r="BW25273" t="str">
            <v>patrickjbuckhoff.remax.com</v>
          </cell>
          <cell r="BX25273">
            <v>1381116</v>
          </cell>
          <cell r="BY25273" t="str">
            <v>user</v>
          </cell>
          <cell r="BZ25273" t="b">
            <v>0</v>
          </cell>
          <cell r="CA25273" t="str">
            <v>anne.miller@usoncology.com</v>
          </cell>
        </row>
        <row r="25274">
          <cell r="BT25274">
            <v>81600</v>
          </cell>
          <cell r="BU25274">
            <v>45495.512881944444</v>
          </cell>
          <cell r="BV25274">
            <v>45369.696168981478</v>
          </cell>
          <cell r="BW25274" t="str">
            <v>patrickjbuckhoff.remax.com</v>
          </cell>
          <cell r="BX25274">
            <v>1381116</v>
          </cell>
          <cell r="BY25274" t="str">
            <v>user</v>
          </cell>
          <cell r="BZ25274" t="b">
            <v>0</v>
          </cell>
          <cell r="CA25274" t="str">
            <v>gpatrick@cyfairanimalhospital.com</v>
          </cell>
        </row>
        <row r="25275">
          <cell r="BT25275">
            <v>81601</v>
          </cell>
          <cell r="BU25275">
            <v>45506.770011574074</v>
          </cell>
          <cell r="BV25275">
            <v>45369.696168981478</v>
          </cell>
          <cell r="BW25275" t="str">
            <v>patrickjbuckhoff.remax.com</v>
          </cell>
          <cell r="BX25275">
            <v>1381116</v>
          </cell>
          <cell r="BY25275" t="str">
            <v>user</v>
          </cell>
          <cell r="BZ25275" t="b">
            <v>0</v>
          </cell>
          <cell r="CA25275" t="str">
            <v>melody@blissfulwatersfloat.com</v>
          </cell>
        </row>
        <row r="25276">
          <cell r="BT25276">
            <v>81602</v>
          </cell>
          <cell r="BU25276">
            <v>45506.770231481481</v>
          </cell>
          <cell r="BV25276">
            <v>45369.696168981478</v>
          </cell>
          <cell r="BW25276" t="str">
            <v>patrickjbuckhoff.remax.com</v>
          </cell>
          <cell r="BX25276">
            <v>1381116</v>
          </cell>
          <cell r="BY25276" t="str">
            <v>user</v>
          </cell>
          <cell r="BZ25276" t="b">
            <v>0</v>
          </cell>
          <cell r="CA25276" t="str">
            <v>darren.adams@usoncology.com</v>
          </cell>
        </row>
        <row r="25277">
          <cell r="BT25277">
            <v>81603</v>
          </cell>
          <cell r="BU25277">
            <v>45506.770011574074</v>
          </cell>
          <cell r="BV25277">
            <v>45369.696168981478</v>
          </cell>
          <cell r="BW25277" t="str">
            <v>patrickjbuckhoff.remax.com</v>
          </cell>
          <cell r="BX25277">
            <v>1381116</v>
          </cell>
          <cell r="BY25277" t="str">
            <v>user</v>
          </cell>
          <cell r="BZ25277" t="b">
            <v>0</v>
          </cell>
          <cell r="CA25277" t="str">
            <v>gbh@addwoodlands.com</v>
          </cell>
        </row>
        <row r="25278">
          <cell r="BT25278">
            <v>81604</v>
          </cell>
          <cell r="BU25278">
            <v>45415.715104166666</v>
          </cell>
          <cell r="BV25278">
            <v>45369.696168981478</v>
          </cell>
          <cell r="BW25278" t="str">
            <v>patrickjbuckhoff.remax.com</v>
          </cell>
          <cell r="BX25278">
            <v>1381116</v>
          </cell>
          <cell r="BY25278" t="str">
            <v>user</v>
          </cell>
          <cell r="BZ25278" t="b">
            <v>0</v>
          </cell>
          <cell r="CA25278" t="str">
            <v>miranda.myland@usoncology.com</v>
          </cell>
        </row>
        <row r="25279">
          <cell r="BT25279">
            <v>81605</v>
          </cell>
          <cell r="BU25279">
            <v>45506.770243055558</v>
          </cell>
          <cell r="BV25279">
            <v>45369.696168981478</v>
          </cell>
          <cell r="BW25279" t="str">
            <v>patrickjbuckhoff.remax.com</v>
          </cell>
          <cell r="BX25279">
            <v>1381116</v>
          </cell>
          <cell r="BY25279" t="str">
            <v>user</v>
          </cell>
          <cell r="BZ25279" t="b">
            <v>0</v>
          </cell>
          <cell r="CA25279" t="str">
            <v>gary@kleincrossingdental.com</v>
          </cell>
        </row>
        <row r="25280">
          <cell r="BT25280">
            <v>81606</v>
          </cell>
          <cell r="BU25280">
            <v>45506.769618055558</v>
          </cell>
          <cell r="BV25280">
            <v>45369.696168981478</v>
          </cell>
          <cell r="BW25280" t="str">
            <v>patrickjbuckhoff.remax.com</v>
          </cell>
          <cell r="BX25280">
            <v>1381116</v>
          </cell>
          <cell r="BY25280" t="str">
            <v>user</v>
          </cell>
          <cell r="BZ25280" t="b">
            <v>0</v>
          </cell>
          <cell r="CA25280" t="str">
            <v>monica.milian@usoncology.com</v>
          </cell>
        </row>
        <row r="25281">
          <cell r="BT25281">
            <v>81607</v>
          </cell>
          <cell r="BU25281">
            <v>45506.769502314812</v>
          </cell>
          <cell r="BV25281">
            <v>45369.696168981478</v>
          </cell>
          <cell r="BW25281" t="str">
            <v>patrickjbuckhoff.remax.com</v>
          </cell>
          <cell r="BX25281">
            <v>1381116</v>
          </cell>
          <cell r="BY25281" t="str">
            <v>user</v>
          </cell>
          <cell r="BZ25281" t="b">
            <v>0</v>
          </cell>
          <cell r="CA25281" t="str">
            <v>zandra.rolando@usoncology.com</v>
          </cell>
        </row>
        <row r="25282">
          <cell r="BT25282">
            <v>81608</v>
          </cell>
          <cell r="BU25282">
            <v>45506.769062500003</v>
          </cell>
          <cell r="BV25282">
            <v>45369.696168981478</v>
          </cell>
          <cell r="BW25282" t="str">
            <v>patrickjbuckhoff.remax.com</v>
          </cell>
          <cell r="BX25282">
            <v>1381116</v>
          </cell>
          <cell r="BY25282" t="str">
            <v>user</v>
          </cell>
          <cell r="BZ25282" t="b">
            <v>0</v>
          </cell>
          <cell r="CA25282" t="str">
            <v>bjohnson@mpactbeverage.com</v>
          </cell>
        </row>
        <row r="25283">
          <cell r="BT25283">
            <v>81609</v>
          </cell>
          <cell r="BU25283">
            <v>45506.770254629628</v>
          </cell>
          <cell r="BV25283">
            <v>45369.696168981478</v>
          </cell>
          <cell r="BW25283" t="str">
            <v>patrickjbuckhoff.remax.com</v>
          </cell>
          <cell r="BX25283">
            <v>1381116</v>
          </cell>
          <cell r="BY25283" t="str">
            <v>user</v>
          </cell>
          <cell r="BZ25283" t="b">
            <v>0</v>
          </cell>
          <cell r="CA25283" t="str">
            <v>brenda@thewoodlandsfirst.org</v>
          </cell>
        </row>
        <row r="25284">
          <cell r="BT25284">
            <v>81610</v>
          </cell>
          <cell r="BU25284">
            <v>45506.771157407406</v>
          </cell>
          <cell r="BV25284">
            <v>45369.696168981478</v>
          </cell>
          <cell r="BW25284" t="str">
            <v>patrickjbuckhoff.remax.com</v>
          </cell>
          <cell r="BX25284">
            <v>1381116</v>
          </cell>
          <cell r="BY25284" t="str">
            <v>user</v>
          </cell>
          <cell r="BZ25284" t="b">
            <v>0</v>
          </cell>
          <cell r="CA25284" t="str">
            <v>courtney@heartstrongsleep.com</v>
          </cell>
        </row>
        <row r="25285">
          <cell r="BT25285">
            <v>81611</v>
          </cell>
          <cell r="BU25285">
            <v>45506.769409722219</v>
          </cell>
          <cell r="BV25285">
            <v>45369.696168981478</v>
          </cell>
          <cell r="BW25285" t="str">
            <v>patrickjbuckhoff.remax.com</v>
          </cell>
          <cell r="BX25285">
            <v>1381116</v>
          </cell>
          <cell r="BY25285" t="str">
            <v>user</v>
          </cell>
          <cell r="BZ25285" t="b">
            <v>0</v>
          </cell>
          <cell r="CA25285" t="str">
            <v>deborah.gaeke@usoncology.com</v>
          </cell>
        </row>
        <row r="25286">
          <cell r="BT25286">
            <v>81612</v>
          </cell>
          <cell r="BU25286">
            <v>45506.769583333335</v>
          </cell>
          <cell r="BV25286">
            <v>45369.696168981478</v>
          </cell>
          <cell r="BW25286" t="str">
            <v>patrickjbuckhoff.remax.com</v>
          </cell>
          <cell r="BX25286">
            <v>1381116</v>
          </cell>
          <cell r="BY25286" t="str">
            <v>user</v>
          </cell>
          <cell r="BZ25286" t="b">
            <v>0</v>
          </cell>
          <cell r="CA25286" t="str">
            <v>jessica.parker@usoncology.com</v>
          </cell>
        </row>
        <row r="25287">
          <cell r="BT25287">
            <v>81613</v>
          </cell>
          <cell r="BU25287">
            <v>45506.771192129629</v>
          </cell>
          <cell r="BV25287">
            <v>45369.696168981478</v>
          </cell>
          <cell r="BW25287" t="str">
            <v>patrickjbuckhoff.remax.com</v>
          </cell>
          <cell r="BX25287">
            <v>1381116</v>
          </cell>
          <cell r="BY25287" t="str">
            <v>user</v>
          </cell>
          <cell r="BZ25287" t="b">
            <v>0</v>
          </cell>
          <cell r="CA25287" t="str">
            <v>brenda@todaysdental.net</v>
          </cell>
        </row>
        <row r="25288">
          <cell r="BT25288">
            <v>81614</v>
          </cell>
          <cell r="BU25288">
            <v>45506.771053240744</v>
          </cell>
          <cell r="BV25288">
            <v>45369.696180555555</v>
          </cell>
          <cell r="BW25288" t="str">
            <v>patrickjbuckhoff.remax.com</v>
          </cell>
          <cell r="BX25288">
            <v>1381116</v>
          </cell>
          <cell r="BY25288" t="str">
            <v>user</v>
          </cell>
          <cell r="BZ25288" t="b">
            <v>0</v>
          </cell>
          <cell r="CA25288" t="str">
            <v>chip@tcstx.us</v>
          </cell>
        </row>
        <row r="25289">
          <cell r="BT25289">
            <v>81615</v>
          </cell>
          <cell r="BU25289">
            <v>45506.769108796296</v>
          </cell>
          <cell r="BV25289">
            <v>45369.696180555555</v>
          </cell>
          <cell r="BW25289" t="str">
            <v>patrickjbuckhoff.remax.com</v>
          </cell>
          <cell r="BX25289">
            <v>1381116</v>
          </cell>
          <cell r="BY25289" t="str">
            <v>user</v>
          </cell>
          <cell r="BZ25289" t="b">
            <v>0</v>
          </cell>
          <cell r="CA25289" t="str">
            <v>lindsey@thewoodlandsfirst.org</v>
          </cell>
        </row>
        <row r="25290">
          <cell r="BT25290">
            <v>81616</v>
          </cell>
          <cell r="BU25290">
            <v>45506.771168981482</v>
          </cell>
          <cell r="BV25290">
            <v>45369.696180555555</v>
          </cell>
          <cell r="BW25290" t="str">
            <v>patrickjbuckhoff.remax.com</v>
          </cell>
          <cell r="BX25290">
            <v>1381116</v>
          </cell>
          <cell r="BY25290" t="str">
            <v>user</v>
          </cell>
          <cell r="BZ25290" t="b">
            <v>0</v>
          </cell>
          <cell r="CA25290" t="str">
            <v>tammi.mermis@usoncology.com</v>
          </cell>
        </row>
        <row r="25291">
          <cell r="BT25291">
            <v>81617</v>
          </cell>
          <cell r="BU25291">
            <v>45481.668310185189</v>
          </cell>
          <cell r="BV25291">
            <v>45369.696180555555</v>
          </cell>
          <cell r="BW25291" t="str">
            <v>patrickjbuckhoff.remax.com</v>
          </cell>
          <cell r="BX25291">
            <v>1381116</v>
          </cell>
          <cell r="BY25291" t="str">
            <v>user</v>
          </cell>
          <cell r="BZ25291" t="b">
            <v>0</v>
          </cell>
          <cell r="CA25291" t="str">
            <v>ishwaria.subbiah@usoncology.com</v>
          </cell>
        </row>
        <row r="25292">
          <cell r="BT25292">
            <v>81618</v>
          </cell>
          <cell r="BU25292">
            <v>45506.769097222219</v>
          </cell>
          <cell r="BV25292">
            <v>45369.696180555555</v>
          </cell>
          <cell r="BW25292" t="str">
            <v>patrickjbuckhoff.remax.com</v>
          </cell>
          <cell r="BX25292">
            <v>1381116</v>
          </cell>
          <cell r="BY25292" t="str">
            <v>user</v>
          </cell>
          <cell r="BZ25292" t="b">
            <v>0</v>
          </cell>
          <cell r="CA25292" t="str">
            <v>daniel.mcgough@usoncology.com</v>
          </cell>
        </row>
        <row r="25293">
          <cell r="BT25293">
            <v>81619</v>
          </cell>
          <cell r="BU25293">
            <v>45506.771157407406</v>
          </cell>
          <cell r="BV25293">
            <v>45369.696180555555</v>
          </cell>
          <cell r="BW25293" t="str">
            <v>patrickjbuckhoff.remax.com</v>
          </cell>
          <cell r="BX25293">
            <v>1381116</v>
          </cell>
          <cell r="BY25293" t="str">
            <v>user</v>
          </cell>
          <cell r="BZ25293" t="b">
            <v>0</v>
          </cell>
          <cell r="CA25293" t="str">
            <v>toi@chsolutions.org</v>
          </cell>
        </row>
        <row r="25294">
          <cell r="BT25294">
            <v>81620</v>
          </cell>
          <cell r="BU25294">
            <v>45506.770254629628</v>
          </cell>
          <cell r="BV25294">
            <v>45369.696180555555</v>
          </cell>
          <cell r="BW25294" t="str">
            <v>patrickjbuckhoff.remax.com</v>
          </cell>
          <cell r="BX25294">
            <v>1381116</v>
          </cell>
          <cell r="BY25294" t="str">
            <v>user</v>
          </cell>
          <cell r="BZ25294" t="b">
            <v>0</v>
          </cell>
          <cell r="CA25294" t="str">
            <v>tdenson@densonmedical.com</v>
          </cell>
        </row>
        <row r="25295">
          <cell r="BT25295">
            <v>81621</v>
          </cell>
          <cell r="BU25295">
            <v>45506.770162037035</v>
          </cell>
          <cell r="BV25295">
            <v>45369.696180555555</v>
          </cell>
          <cell r="BW25295" t="str">
            <v>patrickjbuckhoff.remax.com</v>
          </cell>
          <cell r="BX25295">
            <v>1381116</v>
          </cell>
          <cell r="BY25295" t="str">
            <v>user</v>
          </cell>
          <cell r="BZ25295" t="b">
            <v>0</v>
          </cell>
          <cell r="CA25295" t="str">
            <v>susan@susanellisondds.com</v>
          </cell>
        </row>
        <row r="25296">
          <cell r="BT25296">
            <v>81622</v>
          </cell>
          <cell r="BU25296">
            <v>45506.769131944442</v>
          </cell>
          <cell r="BV25296">
            <v>45369.696180555555</v>
          </cell>
          <cell r="BW25296" t="str">
            <v>patrickjbuckhoff.remax.com</v>
          </cell>
          <cell r="BX25296">
            <v>1381116</v>
          </cell>
          <cell r="BY25296" t="str">
            <v>user</v>
          </cell>
          <cell r="BZ25296" t="b">
            <v>0</v>
          </cell>
          <cell r="CA25296" t="str">
            <v>maria.crockett@usoncology.com</v>
          </cell>
        </row>
        <row r="25297">
          <cell r="BT25297">
            <v>81623</v>
          </cell>
          <cell r="BU25297">
            <v>45506.769629629627</v>
          </cell>
          <cell r="BV25297">
            <v>45369.696180555555</v>
          </cell>
          <cell r="BW25297" t="str">
            <v>patrickjbuckhoff.remax.com</v>
          </cell>
          <cell r="BX25297">
            <v>1381116</v>
          </cell>
          <cell r="BY25297" t="str">
            <v>user</v>
          </cell>
          <cell r="BZ25297" t="b">
            <v>0</v>
          </cell>
          <cell r="CA25297" t="str">
            <v>amy@fqsalons.com</v>
          </cell>
        </row>
        <row r="25298">
          <cell r="BT25298">
            <v>81624</v>
          </cell>
          <cell r="BU25298">
            <v>45506.769687499997</v>
          </cell>
          <cell r="BV25298">
            <v>45369.696180555555</v>
          </cell>
          <cell r="BW25298" t="str">
            <v>patrickjbuckhoff.remax.com</v>
          </cell>
          <cell r="BX25298">
            <v>1381116</v>
          </cell>
          <cell r="BY25298" t="str">
            <v>user</v>
          </cell>
          <cell r="BZ25298" t="b">
            <v>0</v>
          </cell>
          <cell r="CA25298" t="str">
            <v>ssenn@addwoodlands.com</v>
          </cell>
        </row>
        <row r="25299">
          <cell r="BT25299">
            <v>81625</v>
          </cell>
          <cell r="BU25299">
            <v>45506.76972222222</v>
          </cell>
          <cell r="BV25299">
            <v>45369.696192129632</v>
          </cell>
          <cell r="BW25299" t="str">
            <v>patrickjbuckhoff.remax.com</v>
          </cell>
          <cell r="BX25299">
            <v>1381116</v>
          </cell>
          <cell r="BY25299" t="str">
            <v>user</v>
          </cell>
          <cell r="BZ25299" t="b">
            <v>0</v>
          </cell>
          <cell r="CA25299" t="str">
            <v>claude.hillis@usoncology.com</v>
          </cell>
        </row>
        <row r="25300">
          <cell r="BT25300">
            <v>81626</v>
          </cell>
          <cell r="BU25300">
            <v>45506.771504629629</v>
          </cell>
          <cell r="BV25300">
            <v>45369.696192129632</v>
          </cell>
          <cell r="BW25300" t="str">
            <v>patrickjbuckhoff.remax.com</v>
          </cell>
          <cell r="BX25300">
            <v>1381116</v>
          </cell>
          <cell r="BY25300" t="str">
            <v>user</v>
          </cell>
          <cell r="BZ25300" t="b">
            <v>0</v>
          </cell>
          <cell r="CA25300" t="str">
            <v>debra.hunter@usoncology.com</v>
          </cell>
        </row>
        <row r="25301">
          <cell r="BT25301">
            <v>81627</v>
          </cell>
          <cell r="BU25301">
            <v>45478.75608796296</v>
          </cell>
          <cell r="BV25301">
            <v>45369.696192129632</v>
          </cell>
          <cell r="BW25301" t="str">
            <v>patrickjbuckhoff.remax.com</v>
          </cell>
          <cell r="BX25301">
            <v>1381116</v>
          </cell>
          <cell r="BY25301" t="str">
            <v>user</v>
          </cell>
          <cell r="BZ25301" t="b">
            <v>0</v>
          </cell>
          <cell r="CA25301" t="str">
            <v>jose.ramirez@usoncology.com</v>
          </cell>
        </row>
        <row r="25302">
          <cell r="BT25302">
            <v>81628</v>
          </cell>
          <cell r="BU25302">
            <v>45506.770289351851</v>
          </cell>
          <cell r="BV25302">
            <v>45369.696192129632</v>
          </cell>
          <cell r="BW25302" t="str">
            <v>patrickjbuckhoff.remax.com</v>
          </cell>
          <cell r="BX25302">
            <v>1381116</v>
          </cell>
          <cell r="BY25302" t="str">
            <v>user</v>
          </cell>
          <cell r="BZ25302" t="b">
            <v>0</v>
          </cell>
          <cell r="CA25302" t="str">
            <v>angela.dennis@usoncology.com</v>
          </cell>
        </row>
        <row r="25303">
          <cell r="BT25303">
            <v>81629</v>
          </cell>
          <cell r="BU25303">
            <v>45506.769467592596</v>
          </cell>
          <cell r="BV25303">
            <v>45369.696192129632</v>
          </cell>
          <cell r="BW25303" t="str">
            <v>patrickjbuckhoff.remax.com</v>
          </cell>
          <cell r="BX25303">
            <v>1381116</v>
          </cell>
          <cell r="BY25303" t="str">
            <v>user</v>
          </cell>
          <cell r="BZ25303" t="b">
            <v>0</v>
          </cell>
          <cell r="CA25303" t="str">
            <v>amy@fieldings.com</v>
          </cell>
        </row>
        <row r="25304">
          <cell r="BT25304">
            <v>81630</v>
          </cell>
          <cell r="BU25304">
            <v>45481.671631944446</v>
          </cell>
          <cell r="BV25304">
            <v>45369.696192129632</v>
          </cell>
          <cell r="BW25304" t="str">
            <v>patrickjbuckhoff.remax.com</v>
          </cell>
          <cell r="BX25304">
            <v>1381116</v>
          </cell>
          <cell r="BY25304" t="str">
            <v>user</v>
          </cell>
          <cell r="BZ25304" t="b">
            <v>0</v>
          </cell>
          <cell r="CA25304" t="str">
            <v>kristi.beck@usoncology.com</v>
          </cell>
        </row>
        <row r="25305">
          <cell r="BT25305">
            <v>81631</v>
          </cell>
          <cell r="BU25305">
            <v>45506.771458333336</v>
          </cell>
          <cell r="BV25305">
            <v>45369.696192129632</v>
          </cell>
          <cell r="BW25305" t="str">
            <v>patrickjbuckhoff.remax.com</v>
          </cell>
          <cell r="BX25305">
            <v>1381116</v>
          </cell>
          <cell r="BY25305" t="str">
            <v>user</v>
          </cell>
          <cell r="BZ25305" t="b">
            <v>0</v>
          </cell>
          <cell r="CA25305" t="str">
            <v>stephanie.stockton@usoncology.com</v>
          </cell>
        </row>
        <row r="25306">
          <cell r="BT25306">
            <v>81632</v>
          </cell>
          <cell r="BU25306">
            <v>45506.769155092596</v>
          </cell>
          <cell r="BV25306">
            <v>45369.696192129632</v>
          </cell>
          <cell r="BW25306" t="str">
            <v>patrickjbuckhoff.remax.com</v>
          </cell>
          <cell r="BX25306">
            <v>1381116</v>
          </cell>
          <cell r="BY25306" t="str">
            <v>user</v>
          </cell>
          <cell r="BZ25306" t="b">
            <v>0</v>
          </cell>
          <cell r="CA25306" t="str">
            <v>jason.harrison@usoncology.com</v>
          </cell>
        </row>
        <row r="25307">
          <cell r="BT25307">
            <v>81633</v>
          </cell>
          <cell r="BU25307">
            <v>45506.771238425928</v>
          </cell>
          <cell r="BV25307">
            <v>45369.696192129632</v>
          </cell>
          <cell r="BW25307" t="str">
            <v>patrickjbuckhoff.remax.com</v>
          </cell>
          <cell r="BX25307">
            <v>1381116</v>
          </cell>
          <cell r="BY25307" t="str">
            <v>user</v>
          </cell>
          <cell r="BZ25307" t="b">
            <v>0</v>
          </cell>
          <cell r="CA25307" t="str">
            <v>maegan.glass@usoncology.com</v>
          </cell>
        </row>
        <row r="25308">
          <cell r="BT25308">
            <v>81634</v>
          </cell>
          <cell r="BU25308">
            <v>45478.756099537037</v>
          </cell>
          <cell r="BV25308">
            <v>45369.696203703701</v>
          </cell>
          <cell r="BW25308" t="str">
            <v>patrickjbuckhoff.remax.com</v>
          </cell>
          <cell r="BX25308">
            <v>1381116</v>
          </cell>
          <cell r="BY25308" t="str">
            <v>user</v>
          </cell>
          <cell r="BZ25308" t="b">
            <v>0</v>
          </cell>
          <cell r="CA25308" t="str">
            <v>mcampos@texdent.com</v>
          </cell>
        </row>
        <row r="25309">
          <cell r="BT25309">
            <v>81635</v>
          </cell>
          <cell r="BU25309">
            <v>45506.771180555559</v>
          </cell>
          <cell r="BV25309">
            <v>45369.696203703701</v>
          </cell>
          <cell r="BW25309" t="str">
            <v>patrickjbuckhoff.remax.com</v>
          </cell>
          <cell r="BX25309">
            <v>1381116</v>
          </cell>
          <cell r="BY25309" t="str">
            <v>user</v>
          </cell>
          <cell r="BZ25309" t="b">
            <v>0</v>
          </cell>
          <cell r="CA25309" t="str">
            <v>dguidry@xtremelashes.com</v>
          </cell>
        </row>
        <row r="25310">
          <cell r="BT25310">
            <v>81636</v>
          </cell>
          <cell r="BU25310">
            <v>45506.769108796296</v>
          </cell>
          <cell r="BV25310">
            <v>45369.696203703701</v>
          </cell>
          <cell r="BW25310" t="str">
            <v>patrickjbuckhoff.remax.com</v>
          </cell>
          <cell r="BX25310">
            <v>1381116</v>
          </cell>
          <cell r="BY25310" t="str">
            <v>user</v>
          </cell>
          <cell r="BZ25310" t="b">
            <v>0</v>
          </cell>
          <cell r="CA25310" t="str">
            <v>erin@eoah.net</v>
          </cell>
        </row>
        <row r="25311">
          <cell r="BT25311">
            <v>81639</v>
          </cell>
          <cell r="BU25311">
            <v>45506.771226851852</v>
          </cell>
          <cell r="BV25311">
            <v>45369.75677083333</v>
          </cell>
          <cell r="BW25311" t="str">
            <v>patrickjbuckhoff.remax.com</v>
          </cell>
          <cell r="BX25311">
            <v>1381116</v>
          </cell>
          <cell r="BY25311" t="str">
            <v>user</v>
          </cell>
          <cell r="BZ25311" t="b">
            <v>0</v>
          </cell>
          <cell r="CA25311" t="str">
            <v>john@heartstrongtx.com</v>
          </cell>
        </row>
        <row r="25312">
          <cell r="BT25312">
            <v>81640</v>
          </cell>
          <cell r="BU25312">
            <v>45506.771481481483</v>
          </cell>
          <cell r="BV25312">
            <v>45369.756840277776</v>
          </cell>
          <cell r="BW25312" t="str">
            <v>patrickjbuckhoff.remax.com</v>
          </cell>
          <cell r="BX25312">
            <v>1381116</v>
          </cell>
          <cell r="BY25312" t="str">
            <v>user</v>
          </cell>
          <cell r="BZ25312" t="b">
            <v>0</v>
          </cell>
          <cell r="CA25312" t="str">
            <v>gwood@optometrypracticesales.com</v>
          </cell>
        </row>
        <row r="25313">
          <cell r="BT25313">
            <v>81641</v>
          </cell>
          <cell r="BU25313">
            <v>45415.715092592596</v>
          </cell>
          <cell r="BV25313">
            <v>45369.756979166668</v>
          </cell>
          <cell r="BW25313" t="str">
            <v>patrickjbuckhoff.remax.com</v>
          </cell>
          <cell r="BX25313">
            <v>1381116</v>
          </cell>
          <cell r="BY25313" t="str">
            <v>user</v>
          </cell>
          <cell r="BZ25313" t="b">
            <v>0</v>
          </cell>
          <cell r="CA25313" t="str">
            <v>jean.ortega@usoncology.com</v>
          </cell>
        </row>
        <row r="25314">
          <cell r="BT25314">
            <v>81642</v>
          </cell>
          <cell r="BU25314">
            <v>45506.769409722219</v>
          </cell>
          <cell r="BV25314">
            <v>45369.757002314815</v>
          </cell>
          <cell r="BW25314" t="str">
            <v>patrickjbuckhoff.remax.com</v>
          </cell>
          <cell r="BX25314">
            <v>1381116</v>
          </cell>
          <cell r="BY25314" t="str">
            <v>user</v>
          </cell>
          <cell r="BZ25314" t="b">
            <v>0</v>
          </cell>
          <cell r="CA25314" t="str">
            <v>lindsey.patton@usoncology.com</v>
          </cell>
        </row>
        <row r="25315">
          <cell r="BT25315">
            <v>81643</v>
          </cell>
          <cell r="BU25315">
            <v>45506.770231481481</v>
          </cell>
          <cell r="BV25315">
            <v>45369.757013888891</v>
          </cell>
          <cell r="BW25315" t="str">
            <v>patrickjbuckhoff.remax.com</v>
          </cell>
          <cell r="BX25315">
            <v>1381116</v>
          </cell>
          <cell r="BY25315" t="str">
            <v>user</v>
          </cell>
          <cell r="BZ25315" t="b">
            <v>0</v>
          </cell>
          <cell r="CA25315" t="str">
            <v>jguerrica@healthintech.com</v>
          </cell>
        </row>
        <row r="25316">
          <cell r="BT25316">
            <v>81644</v>
          </cell>
          <cell r="BU25316">
            <v>45506.769618055558</v>
          </cell>
          <cell r="BV25316">
            <v>45369.757037037038</v>
          </cell>
          <cell r="BW25316" t="str">
            <v>patrickjbuckhoff.remax.com</v>
          </cell>
          <cell r="BX25316">
            <v>1381116</v>
          </cell>
          <cell r="BY25316" t="str">
            <v>user</v>
          </cell>
          <cell r="BZ25316" t="b">
            <v>0</v>
          </cell>
          <cell r="CA25316" t="str">
            <v>ryan@comeauxdds.com</v>
          </cell>
        </row>
        <row r="25317">
          <cell r="BT25317">
            <v>81645</v>
          </cell>
          <cell r="BU25317">
            <v>45506.769247685188</v>
          </cell>
          <cell r="BV25317">
            <v>45369.75708333333</v>
          </cell>
          <cell r="BW25317" t="str">
            <v>patrickjbuckhoff.remax.com</v>
          </cell>
          <cell r="BX25317">
            <v>1381116</v>
          </cell>
          <cell r="BY25317" t="str">
            <v>user</v>
          </cell>
          <cell r="BZ25317" t="b">
            <v>0</v>
          </cell>
          <cell r="CA25317" t="str">
            <v>john@fieldgram.com</v>
          </cell>
        </row>
        <row r="25318">
          <cell r="BT25318">
            <v>81646</v>
          </cell>
          <cell r="BU25318">
            <v>45506.771504629629</v>
          </cell>
          <cell r="BV25318">
            <v>45369.75708333333</v>
          </cell>
          <cell r="BW25318" t="str">
            <v>patrickjbuckhoff.remax.com</v>
          </cell>
          <cell r="BX25318">
            <v>1381116</v>
          </cell>
          <cell r="BY25318" t="str">
            <v>user</v>
          </cell>
          <cell r="BZ25318" t="b">
            <v>0</v>
          </cell>
          <cell r="CA25318" t="str">
            <v>casey@amerigos.com</v>
          </cell>
        </row>
        <row r="25319">
          <cell r="BT25319">
            <v>81647</v>
          </cell>
          <cell r="BU25319">
            <v>45506.769131944442</v>
          </cell>
          <cell r="BV25319">
            <v>45369.75708333333</v>
          </cell>
          <cell r="BW25319" t="str">
            <v>patrickjbuckhoff.remax.com</v>
          </cell>
          <cell r="BX25319">
            <v>1381116</v>
          </cell>
          <cell r="BY25319" t="str">
            <v>user</v>
          </cell>
          <cell r="BZ25319" t="b">
            <v>0</v>
          </cell>
          <cell r="CA25319" t="str">
            <v>eva.robinson@usoncology.com</v>
          </cell>
        </row>
        <row r="25320">
          <cell r="BT25320">
            <v>81648</v>
          </cell>
          <cell r="BU25320">
            <v>45415.715092592596</v>
          </cell>
          <cell r="BV25320">
            <v>45369.75712962963</v>
          </cell>
          <cell r="BW25320" t="str">
            <v>patrickjbuckhoff.remax.com</v>
          </cell>
          <cell r="BX25320">
            <v>1381116</v>
          </cell>
          <cell r="BY25320" t="str">
            <v>user</v>
          </cell>
          <cell r="BZ25320" t="b">
            <v>0</v>
          </cell>
          <cell r="CA25320" t="str">
            <v>denise.malvasi@usoncology.com</v>
          </cell>
        </row>
        <row r="25321">
          <cell r="BT25321">
            <v>81649</v>
          </cell>
          <cell r="BU25321">
            <v>45506.771574074075</v>
          </cell>
          <cell r="BV25321">
            <v>45369.757164351853</v>
          </cell>
          <cell r="BW25321" t="str">
            <v>patrickjbuckhoff.remax.com</v>
          </cell>
          <cell r="BX25321">
            <v>1381116</v>
          </cell>
          <cell r="BY25321" t="str">
            <v>user</v>
          </cell>
          <cell r="BZ25321" t="b">
            <v>0</v>
          </cell>
          <cell r="CA25321" t="str">
            <v>doyle@valleyranchbbq.com</v>
          </cell>
        </row>
        <row r="25322">
          <cell r="BT25322">
            <v>81650</v>
          </cell>
          <cell r="BU25322">
            <v>45506.769699074073</v>
          </cell>
          <cell r="BV25322">
            <v>45369.757164351853</v>
          </cell>
          <cell r="BW25322" t="str">
            <v>patrickjbuckhoff.remax.com</v>
          </cell>
          <cell r="BX25322">
            <v>1381116</v>
          </cell>
          <cell r="BY25322" t="str">
            <v>user</v>
          </cell>
          <cell r="BZ25322" t="b">
            <v>0</v>
          </cell>
          <cell r="CA25322" t="str">
            <v>andrew.shaw@usoncology.com</v>
          </cell>
        </row>
        <row r="25323">
          <cell r="BT25323">
            <v>81651</v>
          </cell>
          <cell r="BU25323">
            <v>45506.771238425928</v>
          </cell>
          <cell r="BV25323">
            <v>45369.757175925923</v>
          </cell>
          <cell r="BW25323" t="str">
            <v>patrickjbuckhoff.remax.com</v>
          </cell>
          <cell r="BX25323">
            <v>1381116</v>
          </cell>
          <cell r="BY25323" t="str">
            <v>user</v>
          </cell>
          <cell r="BZ25323" t="b">
            <v>0</v>
          </cell>
          <cell r="CA25323" t="str">
            <v>dina.tebcherany@usoncology.com</v>
          </cell>
        </row>
        <row r="25324">
          <cell r="BT25324">
            <v>81652</v>
          </cell>
          <cell r="BU25324">
            <v>45506.769282407404</v>
          </cell>
          <cell r="BV25324">
            <v>45369.757187499999</v>
          </cell>
          <cell r="BW25324" t="str">
            <v>patrickjbuckhoff.remax.com</v>
          </cell>
          <cell r="BX25324">
            <v>1381116</v>
          </cell>
          <cell r="BY25324" t="str">
            <v>user</v>
          </cell>
          <cell r="BZ25324" t="b">
            <v>0</v>
          </cell>
          <cell r="CA25324" t="str">
            <v>rebekah.shive@usoncology.com</v>
          </cell>
        </row>
        <row r="25325">
          <cell r="BT25325">
            <v>81653</v>
          </cell>
          <cell r="BU25325">
            <v>45506.770277777781</v>
          </cell>
          <cell r="BV25325">
            <v>45369.757199074076</v>
          </cell>
          <cell r="BW25325" t="str">
            <v>patrickjbuckhoff.remax.com</v>
          </cell>
          <cell r="BX25325">
            <v>1381116</v>
          </cell>
          <cell r="BY25325" t="str">
            <v>user</v>
          </cell>
          <cell r="BZ25325" t="b">
            <v>0</v>
          </cell>
          <cell r="CA25325" t="str">
            <v>sonya.long@usoncology.com</v>
          </cell>
        </row>
        <row r="25326">
          <cell r="BT25326">
            <v>81654</v>
          </cell>
          <cell r="BU25326">
            <v>45506.769652777781</v>
          </cell>
          <cell r="BV25326">
            <v>45369.757210648146</v>
          </cell>
          <cell r="BW25326" t="str">
            <v>patrickjbuckhoff.remax.com</v>
          </cell>
          <cell r="BX25326">
            <v>1381116</v>
          </cell>
          <cell r="BY25326" t="str">
            <v>user</v>
          </cell>
          <cell r="BZ25326" t="b">
            <v>0</v>
          </cell>
          <cell r="CA25326" t="str">
            <v>btinsley@iclcorp.com</v>
          </cell>
        </row>
        <row r="25327">
          <cell r="BT25327">
            <v>81655</v>
          </cell>
          <cell r="BU25327">
            <v>45506.769456018519</v>
          </cell>
          <cell r="BV25327">
            <v>45369.757222222222</v>
          </cell>
          <cell r="BW25327" t="str">
            <v>patrickjbuckhoff.remax.com</v>
          </cell>
          <cell r="BX25327">
            <v>1381116</v>
          </cell>
          <cell r="BY25327" t="str">
            <v>user</v>
          </cell>
          <cell r="BZ25327" t="b">
            <v>0</v>
          </cell>
          <cell r="CA25327" t="str">
            <v>dave@circlek9.com</v>
          </cell>
        </row>
        <row r="25328">
          <cell r="BT25328">
            <v>81656</v>
          </cell>
          <cell r="BU25328">
            <v>45506.76903935185</v>
          </cell>
          <cell r="BV25328">
            <v>45369.757233796299</v>
          </cell>
          <cell r="BW25328" t="str">
            <v>patrickjbuckhoff.remax.com</v>
          </cell>
          <cell r="BX25328">
            <v>1381116</v>
          </cell>
          <cell r="BY25328" t="str">
            <v>user</v>
          </cell>
          <cell r="BZ25328" t="b">
            <v>0</v>
          </cell>
          <cell r="CA25328" t="str">
            <v>lea.krekow@usoncology.com</v>
          </cell>
        </row>
        <row r="25329">
          <cell r="BT25329">
            <v>81657</v>
          </cell>
          <cell r="BU25329">
            <v>45506.769479166665</v>
          </cell>
          <cell r="BV25329">
            <v>45369.757245370369</v>
          </cell>
          <cell r="BW25329" t="str">
            <v>patrickjbuckhoff.remax.com</v>
          </cell>
          <cell r="BX25329">
            <v>1381116</v>
          </cell>
          <cell r="BY25329" t="str">
            <v>user</v>
          </cell>
          <cell r="BZ25329" t="b">
            <v>0</v>
          </cell>
          <cell r="CA25329" t="str">
            <v>hannah@eliteskinandbodycare.com</v>
          </cell>
        </row>
        <row r="25330">
          <cell r="BT25330">
            <v>81658</v>
          </cell>
          <cell r="BU25330">
            <v>45379.705428240741</v>
          </cell>
          <cell r="BV25330">
            <v>45369.757256944446</v>
          </cell>
          <cell r="BW25330" t="str">
            <v>patrickjbuckhoff.remax.com</v>
          </cell>
          <cell r="BX25330">
            <v>1381116</v>
          </cell>
          <cell r="BY25330" t="str">
            <v>user</v>
          </cell>
          <cell r="BZ25330" t="b">
            <v>0</v>
          </cell>
          <cell r="CA25330" t="str">
            <v>julie.short@mckesson.com</v>
          </cell>
        </row>
        <row r="25331">
          <cell r="BT25331">
            <v>81659</v>
          </cell>
          <cell r="BU25331">
            <v>45478.756099537037</v>
          </cell>
          <cell r="BV25331">
            <v>45369.757268518515</v>
          </cell>
          <cell r="BW25331" t="str">
            <v>patrickjbuckhoff.remax.com</v>
          </cell>
          <cell r="BX25331">
            <v>1381116</v>
          </cell>
          <cell r="BY25331" t="str">
            <v>user</v>
          </cell>
          <cell r="BZ25331" t="b">
            <v>0</v>
          </cell>
          <cell r="CA25331" t="str">
            <v>marie@thefundamentaldog.com</v>
          </cell>
        </row>
        <row r="25332">
          <cell r="BT25332">
            <v>81660</v>
          </cell>
          <cell r="BU25332">
            <v>45506.771493055552</v>
          </cell>
          <cell r="BV25332">
            <v>45369.757268518515</v>
          </cell>
          <cell r="BW25332" t="str">
            <v>patrickjbuckhoff.remax.com</v>
          </cell>
          <cell r="BX25332">
            <v>1381116</v>
          </cell>
          <cell r="BY25332" t="str">
            <v>user</v>
          </cell>
          <cell r="BZ25332" t="b">
            <v>0</v>
          </cell>
          <cell r="CA25332" t="str">
            <v>troyg@r360es.com</v>
          </cell>
        </row>
        <row r="25333">
          <cell r="BT25333">
            <v>81661</v>
          </cell>
          <cell r="BU25333">
            <v>45506.76935185185</v>
          </cell>
          <cell r="BV25333">
            <v>45369.757268518515</v>
          </cell>
          <cell r="BW25333" t="str">
            <v>patrickjbuckhoff.remax.com</v>
          </cell>
          <cell r="BX25333">
            <v>1381116</v>
          </cell>
          <cell r="BY25333" t="str">
            <v>user</v>
          </cell>
          <cell r="BZ25333" t="b">
            <v>0</v>
          </cell>
          <cell r="CA25333" t="str">
            <v>melody.veal@usoncology.com</v>
          </cell>
        </row>
        <row r="25334">
          <cell r="BT25334">
            <v>81662</v>
          </cell>
          <cell r="BU25334">
            <v>45506.769756944443</v>
          </cell>
          <cell r="BV25334">
            <v>45369.757291666669</v>
          </cell>
          <cell r="BW25334" t="str">
            <v>patrickjbuckhoff.remax.com</v>
          </cell>
          <cell r="BX25334">
            <v>1381116</v>
          </cell>
          <cell r="BY25334" t="str">
            <v>user</v>
          </cell>
          <cell r="BZ25334" t="b">
            <v>0</v>
          </cell>
          <cell r="CA25334" t="str">
            <v>ben.jones@usoncology.com</v>
          </cell>
        </row>
        <row r="25335">
          <cell r="BT25335">
            <v>81663</v>
          </cell>
          <cell r="BU25335">
            <v>45506.771504629629</v>
          </cell>
          <cell r="BV25335">
            <v>45369.757291666669</v>
          </cell>
          <cell r="BW25335" t="str">
            <v>patrickjbuckhoff.remax.com</v>
          </cell>
          <cell r="BX25335">
            <v>1381116</v>
          </cell>
          <cell r="BY25335" t="str">
            <v>user</v>
          </cell>
          <cell r="BZ25335" t="b">
            <v>0</v>
          </cell>
          <cell r="CA25335" t="str">
            <v>naomi@cypress-counseling.com</v>
          </cell>
        </row>
        <row r="25336">
          <cell r="BT25336">
            <v>81664</v>
          </cell>
          <cell r="BU25336">
            <v>45506.771504629629</v>
          </cell>
          <cell r="BV25336">
            <v>45369.757291666669</v>
          </cell>
          <cell r="BW25336" t="str">
            <v>patrickjbuckhoff.remax.com</v>
          </cell>
          <cell r="BX25336">
            <v>1381116</v>
          </cell>
          <cell r="BY25336" t="str">
            <v>user</v>
          </cell>
          <cell r="BZ25336" t="b">
            <v>0</v>
          </cell>
          <cell r="CA25336" t="str">
            <v>mtoups@vtrends.us</v>
          </cell>
        </row>
        <row r="25337">
          <cell r="BT25337">
            <v>81665</v>
          </cell>
          <cell r="BU25337">
            <v>45506.772083333337</v>
          </cell>
          <cell r="BV25337">
            <v>45369.757303240738</v>
          </cell>
          <cell r="BW25337" t="str">
            <v>patrickjbuckhoff.remax.com</v>
          </cell>
          <cell r="BX25337">
            <v>1381116</v>
          </cell>
          <cell r="BY25337" t="str">
            <v>user</v>
          </cell>
          <cell r="BZ25337" t="b">
            <v>0</v>
          </cell>
          <cell r="CA25337" t="str">
            <v>jbarnes@tcstx.us</v>
          </cell>
        </row>
        <row r="25338">
          <cell r="BT25338">
            <v>81666</v>
          </cell>
          <cell r="BU25338">
            <v>45506.771793981483</v>
          </cell>
          <cell r="BV25338">
            <v>45369.757326388892</v>
          </cell>
          <cell r="BW25338" t="str">
            <v>patrickjbuckhoff.remax.com</v>
          </cell>
          <cell r="BX25338">
            <v>1381116</v>
          </cell>
          <cell r="BY25338" t="str">
            <v>user</v>
          </cell>
          <cell r="BZ25338" t="b">
            <v>0</v>
          </cell>
          <cell r="CA25338" t="str">
            <v>rima.paralkar@usoncology.com</v>
          </cell>
        </row>
        <row r="25339">
          <cell r="BT25339">
            <v>81667</v>
          </cell>
          <cell r="BU25339">
            <v>45506.771921296298</v>
          </cell>
          <cell r="BV25339">
            <v>45369.757337962961</v>
          </cell>
          <cell r="BW25339" t="str">
            <v>patrickjbuckhoff.remax.com</v>
          </cell>
          <cell r="BX25339">
            <v>1381116</v>
          </cell>
          <cell r="BY25339" t="str">
            <v>user</v>
          </cell>
          <cell r="BZ25339" t="b">
            <v>0</v>
          </cell>
          <cell r="CA25339" t="str">
            <v>tammy.sayers@usoncology.com</v>
          </cell>
        </row>
        <row r="25340">
          <cell r="BT25340">
            <v>81668</v>
          </cell>
          <cell r="BU25340">
            <v>45415.715081018519</v>
          </cell>
          <cell r="BV25340">
            <v>45369.757337962961</v>
          </cell>
          <cell r="BW25340" t="str">
            <v>patrickjbuckhoff.remax.com</v>
          </cell>
          <cell r="BX25340">
            <v>1381116</v>
          </cell>
          <cell r="BY25340" t="str">
            <v>user</v>
          </cell>
          <cell r="BZ25340" t="b">
            <v>0</v>
          </cell>
          <cell r="CA25340" t="str">
            <v>angelascopel@finish1.net</v>
          </cell>
        </row>
        <row r="25341">
          <cell r="BT25341">
            <v>81669</v>
          </cell>
          <cell r="BU25341">
            <v>45415.715104166666</v>
          </cell>
          <cell r="BV25341">
            <v>45369.757337962961</v>
          </cell>
          <cell r="BW25341" t="str">
            <v>patrickjbuckhoff.remax.com</v>
          </cell>
          <cell r="BX25341">
            <v>1381116</v>
          </cell>
          <cell r="BY25341" t="str">
            <v>user</v>
          </cell>
          <cell r="BZ25341" t="b">
            <v>0</v>
          </cell>
          <cell r="CA25341" t="str">
            <v>latysha.joyner@usoncology.com</v>
          </cell>
        </row>
        <row r="25342">
          <cell r="BT25342">
            <v>81670</v>
          </cell>
          <cell r="BU25342">
            <v>45506.771504629629</v>
          </cell>
          <cell r="BV25342">
            <v>45369.757337962961</v>
          </cell>
          <cell r="BW25342" t="str">
            <v>patrickjbuckhoff.remax.com</v>
          </cell>
          <cell r="BX25342">
            <v>1381116</v>
          </cell>
          <cell r="BY25342" t="str">
            <v>user</v>
          </cell>
          <cell r="BZ25342" t="b">
            <v>0</v>
          </cell>
          <cell r="CA25342" t="str">
            <v>marta@woodlandsequestrianclub.com</v>
          </cell>
        </row>
        <row r="25343">
          <cell r="BT25343">
            <v>81671</v>
          </cell>
          <cell r="BU25343">
            <v>45506.769155092596</v>
          </cell>
          <cell r="BV25343">
            <v>45369.757349537038</v>
          </cell>
          <cell r="BW25343" t="str">
            <v>patrickjbuckhoff.remax.com</v>
          </cell>
          <cell r="BX25343">
            <v>1381116</v>
          </cell>
          <cell r="BY25343" t="str">
            <v>user</v>
          </cell>
          <cell r="BZ25343" t="b">
            <v>0</v>
          </cell>
          <cell r="CA25343" t="str">
            <v>scaldwell@twihw.com</v>
          </cell>
        </row>
        <row r="25344">
          <cell r="BT25344">
            <v>81672</v>
          </cell>
          <cell r="BU25344">
            <v>45506.769479166665</v>
          </cell>
          <cell r="BV25344">
            <v>45369.757349537038</v>
          </cell>
          <cell r="BW25344" t="str">
            <v>patrickjbuckhoff.remax.com</v>
          </cell>
          <cell r="BX25344">
            <v>1381116</v>
          </cell>
          <cell r="BY25344" t="str">
            <v>user</v>
          </cell>
          <cell r="BZ25344" t="b">
            <v>0</v>
          </cell>
          <cell r="CA25344" t="str">
            <v>katinka@vipbargroups.com</v>
          </cell>
        </row>
        <row r="25345">
          <cell r="BT25345">
            <v>81673</v>
          </cell>
          <cell r="BU25345">
            <v>45506.768877314818</v>
          </cell>
          <cell r="BV25345">
            <v>45369.757349537038</v>
          </cell>
          <cell r="BW25345" t="str">
            <v>patrickjbuckhoff.remax.com</v>
          </cell>
          <cell r="BX25345">
            <v>1381116</v>
          </cell>
          <cell r="BY25345" t="str">
            <v>user</v>
          </cell>
          <cell r="BZ25345" t="b">
            <v>0</v>
          </cell>
          <cell r="CA25345" t="str">
            <v>janet@villagecutshairsalon.com</v>
          </cell>
        </row>
        <row r="25346">
          <cell r="BT25346">
            <v>81674</v>
          </cell>
          <cell r="BU25346">
            <v>45506.769513888888</v>
          </cell>
          <cell r="BV25346">
            <v>45369.757361111115</v>
          </cell>
          <cell r="BW25346" t="str">
            <v>patrickjbuckhoff.remax.com</v>
          </cell>
          <cell r="BX25346">
            <v>1381116</v>
          </cell>
          <cell r="BY25346" t="str">
            <v>user</v>
          </cell>
          <cell r="BZ25346" t="b">
            <v>0</v>
          </cell>
          <cell r="CA25346" t="str">
            <v>caroline@carolineskitchen.us</v>
          </cell>
        </row>
        <row r="25347">
          <cell r="BT25347">
            <v>81675</v>
          </cell>
          <cell r="BU25347">
            <v>45506.771192129629</v>
          </cell>
          <cell r="BV25347">
            <v>45369.757372685184</v>
          </cell>
          <cell r="BW25347" t="str">
            <v>patrickjbuckhoff.remax.com</v>
          </cell>
          <cell r="BX25347">
            <v>1381116</v>
          </cell>
          <cell r="BY25347" t="str">
            <v>user</v>
          </cell>
          <cell r="BZ25347" t="b">
            <v>0</v>
          </cell>
          <cell r="CA25347" t="str">
            <v>kamran@completespecialty.com</v>
          </cell>
        </row>
        <row r="25348">
          <cell r="BT25348">
            <v>81676</v>
          </cell>
          <cell r="BU25348">
            <v>45506.76972222222</v>
          </cell>
          <cell r="BV25348">
            <v>45369.757384259261</v>
          </cell>
          <cell r="BW25348" t="str">
            <v>patrickjbuckhoff.remax.com</v>
          </cell>
          <cell r="BX25348">
            <v>1381116</v>
          </cell>
          <cell r="BY25348" t="str">
            <v>user</v>
          </cell>
          <cell r="BZ25348" t="b">
            <v>0</v>
          </cell>
          <cell r="CA25348" t="str">
            <v>ashuja@wcgtx.com</v>
          </cell>
        </row>
        <row r="25349">
          <cell r="BT25349">
            <v>81677</v>
          </cell>
          <cell r="BU25349">
            <v>45506.771319444444</v>
          </cell>
          <cell r="BV25349">
            <v>45369.757384259261</v>
          </cell>
          <cell r="BW25349" t="str">
            <v>patrickjbuckhoff.remax.com</v>
          </cell>
          <cell r="BX25349">
            <v>1381116</v>
          </cell>
          <cell r="BY25349" t="str">
            <v>user</v>
          </cell>
          <cell r="BZ25349" t="b">
            <v>0</v>
          </cell>
          <cell r="CA25349" t="str">
            <v>aasp@mpactbeverage.com</v>
          </cell>
        </row>
        <row r="25350">
          <cell r="BT25350">
            <v>81678</v>
          </cell>
          <cell r="BU25350">
            <v>45506.771261574075</v>
          </cell>
          <cell r="BV25350">
            <v>45369.757384259261</v>
          </cell>
          <cell r="BW25350" t="str">
            <v>patrickjbuckhoff.remax.com</v>
          </cell>
          <cell r="BX25350">
            <v>1381116</v>
          </cell>
          <cell r="BY25350" t="str">
            <v>user</v>
          </cell>
          <cell r="BZ25350" t="b">
            <v>1</v>
          </cell>
          <cell r="CA25350" t="str">
            <v>eduardo.jimenez@destpet.com</v>
          </cell>
        </row>
        <row r="25351">
          <cell r="BT25351">
            <v>81679</v>
          </cell>
          <cell r="BU25351">
            <v>45506.769166666665</v>
          </cell>
          <cell r="BV25351">
            <v>45369.757384259261</v>
          </cell>
          <cell r="BW25351" t="str">
            <v>patrickjbuckhoff.remax.com</v>
          </cell>
          <cell r="BX25351">
            <v>1381116</v>
          </cell>
          <cell r="BY25351" t="str">
            <v>user</v>
          </cell>
          <cell r="BZ25351" t="b">
            <v>0</v>
          </cell>
          <cell r="CA25351" t="str">
            <v>briony@thebryis.com</v>
          </cell>
        </row>
        <row r="25352">
          <cell r="BT25352">
            <v>81680</v>
          </cell>
          <cell r="BU25352">
            <v>45415.715092592596</v>
          </cell>
          <cell r="BV25352">
            <v>45369.757395833331</v>
          </cell>
          <cell r="BW25352" t="str">
            <v>patrickjbuckhoff.remax.com</v>
          </cell>
          <cell r="BX25352">
            <v>1381116</v>
          </cell>
          <cell r="BY25352" t="str">
            <v>user</v>
          </cell>
          <cell r="BZ25352" t="b">
            <v>0</v>
          </cell>
          <cell r="CA25352" t="str">
            <v>gilda.coronado@usoncology.com</v>
          </cell>
        </row>
        <row r="25353">
          <cell r="BT25353">
            <v>81681</v>
          </cell>
          <cell r="BU25353">
            <v>45506.769456018519</v>
          </cell>
          <cell r="BV25353">
            <v>45369.757395833331</v>
          </cell>
          <cell r="BW25353" t="str">
            <v>patrickjbuckhoff.remax.com</v>
          </cell>
          <cell r="BX25353">
            <v>1381116</v>
          </cell>
          <cell r="BY25353" t="str">
            <v>user</v>
          </cell>
          <cell r="BZ25353" t="b">
            <v>0</v>
          </cell>
          <cell r="CA25353" t="str">
            <v>jaya.juturi@usoncology.com</v>
          </cell>
        </row>
        <row r="25354">
          <cell r="BT25354">
            <v>81682</v>
          </cell>
          <cell r="BU25354">
            <v>45506.770289351851</v>
          </cell>
          <cell r="BV25354">
            <v>45369.757407407407</v>
          </cell>
          <cell r="BW25354" t="str">
            <v>patrickjbuckhoff.remax.com</v>
          </cell>
          <cell r="BX25354">
            <v>1381116</v>
          </cell>
          <cell r="BY25354" t="str">
            <v>user</v>
          </cell>
          <cell r="BZ25354" t="b">
            <v>0</v>
          </cell>
          <cell r="CA25354" t="str">
            <v>axel@fbombpizza.com</v>
          </cell>
        </row>
        <row r="25355">
          <cell r="BT25355">
            <v>81683</v>
          </cell>
          <cell r="BU25355">
            <v>45506.771249999998</v>
          </cell>
          <cell r="BV25355">
            <v>45369.757407407407</v>
          </cell>
          <cell r="BW25355" t="str">
            <v>patrickjbuckhoff.remax.com</v>
          </cell>
          <cell r="BX25355">
            <v>1381116</v>
          </cell>
          <cell r="BY25355" t="str">
            <v>user</v>
          </cell>
          <cell r="BZ25355" t="b">
            <v>0</v>
          </cell>
          <cell r="CA25355" t="str">
            <v>vwelch@iclcorp.com</v>
          </cell>
        </row>
        <row r="25356">
          <cell r="BT25356">
            <v>81684</v>
          </cell>
          <cell r="BU25356">
            <v>45506.771238425928</v>
          </cell>
          <cell r="BV25356">
            <v>45369.757407407407</v>
          </cell>
          <cell r="BW25356" t="str">
            <v>patrickjbuckhoff.remax.com</v>
          </cell>
          <cell r="BX25356">
            <v>1381116</v>
          </cell>
          <cell r="BY25356" t="str">
            <v>user</v>
          </cell>
          <cell r="BZ25356" t="b">
            <v>0</v>
          </cell>
          <cell r="CA25356" t="str">
            <v>elianette.arredondo@usoncology.com</v>
          </cell>
        </row>
        <row r="25357">
          <cell r="BT25357">
            <v>81685</v>
          </cell>
          <cell r="BU25357">
            <v>45506.771319444444</v>
          </cell>
          <cell r="BV25357">
            <v>45369.757418981484</v>
          </cell>
          <cell r="BW25357" t="str">
            <v>patrickjbuckhoff.remax.com</v>
          </cell>
          <cell r="BX25357">
            <v>1381116</v>
          </cell>
          <cell r="BY25357" t="str">
            <v>user</v>
          </cell>
          <cell r="BZ25357" t="b">
            <v>0</v>
          </cell>
          <cell r="CA25357" t="str">
            <v>holly.burmeier@usoncology.com</v>
          </cell>
        </row>
        <row r="25358">
          <cell r="BT25358">
            <v>81686</v>
          </cell>
          <cell r="BU25358">
            <v>45506.770300925928</v>
          </cell>
          <cell r="BV25358">
            <v>45369.757430555554</v>
          </cell>
          <cell r="BW25358" t="str">
            <v>patrickjbuckhoff.remax.com</v>
          </cell>
          <cell r="BX25358">
            <v>1381116</v>
          </cell>
          <cell r="BY25358" t="str">
            <v>user</v>
          </cell>
          <cell r="BZ25358" t="b">
            <v>0</v>
          </cell>
          <cell r="CA25358" t="str">
            <v>ebi.teibowei@usoncology.com</v>
          </cell>
        </row>
        <row r="25359">
          <cell r="BT25359">
            <v>81687</v>
          </cell>
          <cell r="BU25359">
            <v>45506.771249999998</v>
          </cell>
          <cell r="BV25359">
            <v>45369.757430555554</v>
          </cell>
          <cell r="BW25359" t="str">
            <v>patrickjbuckhoff.remax.com</v>
          </cell>
          <cell r="BX25359">
            <v>1381116</v>
          </cell>
          <cell r="BY25359" t="str">
            <v>user</v>
          </cell>
          <cell r="BZ25359" t="b">
            <v>0</v>
          </cell>
          <cell r="CA25359" t="str">
            <v>jennifer.oman@usoncology.com</v>
          </cell>
        </row>
        <row r="25360">
          <cell r="BT25360">
            <v>81688</v>
          </cell>
          <cell r="BU25360">
            <v>45478.97042824074</v>
          </cell>
          <cell r="BV25360">
            <v>45369.75744212963</v>
          </cell>
          <cell r="BW25360" t="str">
            <v>patrickjbuckhoff.remax.com</v>
          </cell>
          <cell r="BX25360">
            <v>1381116</v>
          </cell>
          <cell r="BY25360" t="str">
            <v>user</v>
          </cell>
          <cell r="BZ25360" t="b">
            <v>0</v>
          </cell>
          <cell r="CA25360" t="str">
            <v>mike@tcstx.us</v>
          </cell>
        </row>
        <row r="25361">
          <cell r="BT25361">
            <v>81689</v>
          </cell>
          <cell r="BU25361">
            <v>45379.907523148147</v>
          </cell>
          <cell r="BV25361">
            <v>45369.757453703707</v>
          </cell>
          <cell r="BW25361" t="str">
            <v>patrickjbuckhoff.remax.com</v>
          </cell>
          <cell r="BX25361">
            <v>1381116</v>
          </cell>
          <cell r="BY25361" t="str">
            <v>user</v>
          </cell>
          <cell r="BZ25361" t="b">
            <v>0</v>
          </cell>
          <cell r="CA25361" t="str">
            <v>councill_dental_group_7365.sr@e.smilereminder.com</v>
          </cell>
        </row>
        <row r="25362">
          <cell r="BT25362">
            <v>81690</v>
          </cell>
          <cell r="BU25362">
            <v>45463.714155092595</v>
          </cell>
          <cell r="BV25362">
            <v>45369.757465277777</v>
          </cell>
          <cell r="BW25362" t="str">
            <v>patrickjbuckhoff.remax.com</v>
          </cell>
          <cell r="BX25362">
            <v>1381116</v>
          </cell>
          <cell r="BY25362" t="str">
            <v>user</v>
          </cell>
          <cell r="BZ25362" t="b">
            <v>0</v>
          </cell>
          <cell r="CA25362" t="str">
            <v>kgreen@tcstx.us</v>
          </cell>
        </row>
        <row r="25363">
          <cell r="BT25363">
            <v>81691</v>
          </cell>
          <cell r="BU25363">
            <v>45506.769780092596</v>
          </cell>
          <cell r="BV25363">
            <v>45369.7575</v>
          </cell>
          <cell r="BW25363" t="str">
            <v>patrickjbuckhoff.remax.com</v>
          </cell>
          <cell r="BX25363">
            <v>1381116</v>
          </cell>
          <cell r="BY25363" t="str">
            <v>user</v>
          </cell>
          <cell r="BZ25363" t="b">
            <v>0</v>
          </cell>
          <cell r="CA25363" t="str">
            <v>vterrell@amdpi.com</v>
          </cell>
        </row>
        <row r="25364">
          <cell r="BT25364">
            <v>81692</v>
          </cell>
          <cell r="BU25364">
            <v>45506.770138888889</v>
          </cell>
          <cell r="BV25364">
            <v>45369.757534722223</v>
          </cell>
          <cell r="BW25364" t="str">
            <v>patrickjbuckhoff.remax.com</v>
          </cell>
          <cell r="BX25364">
            <v>1381116</v>
          </cell>
          <cell r="BY25364" t="str">
            <v>user</v>
          </cell>
          <cell r="BZ25364" t="b">
            <v>0</v>
          </cell>
          <cell r="CA25364" t="str">
            <v>cary@fieldings.com</v>
          </cell>
        </row>
        <row r="25365">
          <cell r="BT25365">
            <v>81693</v>
          </cell>
          <cell r="BU25365">
            <v>45506.769780092596</v>
          </cell>
          <cell r="BV25365">
            <v>45369.757534722223</v>
          </cell>
          <cell r="BW25365" t="str">
            <v>patrickjbuckhoff.remax.com</v>
          </cell>
          <cell r="BX25365">
            <v>1381116</v>
          </cell>
          <cell r="BY25365" t="str">
            <v>user</v>
          </cell>
          <cell r="BZ25365" t="b">
            <v>0</v>
          </cell>
          <cell r="CA25365" t="str">
            <v>tessa@springcenterofhope.com</v>
          </cell>
        </row>
        <row r="25366">
          <cell r="BT25366">
            <v>81694</v>
          </cell>
          <cell r="BU25366">
            <v>45506.771145833336</v>
          </cell>
          <cell r="BV25366">
            <v>45369.7575462963</v>
          </cell>
          <cell r="BW25366" t="str">
            <v>patrickjbuckhoff.remax.com</v>
          </cell>
          <cell r="BX25366">
            <v>1381116</v>
          </cell>
          <cell r="BY25366" t="str">
            <v>user</v>
          </cell>
          <cell r="BZ25366" t="b">
            <v>0</v>
          </cell>
          <cell r="CA25366" t="str">
            <v>russell@russellfamilydentistry.com</v>
          </cell>
        </row>
        <row r="25367">
          <cell r="BT25367">
            <v>81695</v>
          </cell>
          <cell r="BU25367">
            <v>45506.769108796296</v>
          </cell>
          <cell r="BV25367">
            <v>45369.757557870369</v>
          </cell>
          <cell r="BW25367" t="str">
            <v>patrickjbuckhoff.remax.com</v>
          </cell>
          <cell r="BX25367">
            <v>1381116</v>
          </cell>
          <cell r="BY25367" t="str">
            <v>user</v>
          </cell>
          <cell r="BZ25367" t="b">
            <v>0</v>
          </cell>
          <cell r="CA25367" t="str">
            <v>mychael@dentalillusions.com</v>
          </cell>
        </row>
        <row r="25368">
          <cell r="BT25368">
            <v>81696</v>
          </cell>
          <cell r="BU25368">
            <v>45415.715104166666</v>
          </cell>
          <cell r="BV25368">
            <v>45369.757592592592</v>
          </cell>
          <cell r="BW25368" t="str">
            <v>patrickjbuckhoff.remax.com</v>
          </cell>
          <cell r="BX25368">
            <v>1381116</v>
          </cell>
          <cell r="BY25368" t="str">
            <v>user</v>
          </cell>
          <cell r="BZ25368" t="b">
            <v>0</v>
          </cell>
          <cell r="CA25368" t="str">
            <v>marisol.diaz@usoncology.com</v>
          </cell>
        </row>
        <row r="25369">
          <cell r="BT25369">
            <v>81697</v>
          </cell>
          <cell r="BU25369">
            <v>45506.769791666666</v>
          </cell>
          <cell r="BV25369">
            <v>45369.757650462961</v>
          </cell>
          <cell r="BW25369" t="str">
            <v>patrickjbuckhoff.remax.com</v>
          </cell>
          <cell r="BX25369">
            <v>1381116</v>
          </cell>
          <cell r="BY25369" t="str">
            <v>user</v>
          </cell>
          <cell r="BZ25369" t="b">
            <v>0</v>
          </cell>
          <cell r="CA25369" t="str">
            <v>sheri.mason@usoncology.com</v>
          </cell>
        </row>
        <row r="25370">
          <cell r="BT25370">
            <v>81698</v>
          </cell>
          <cell r="BU25370">
            <v>45506.770370370374</v>
          </cell>
          <cell r="BV25370">
            <v>45369.757650462961</v>
          </cell>
          <cell r="BW25370" t="str">
            <v>patrickjbuckhoff.remax.com</v>
          </cell>
          <cell r="BX25370">
            <v>1381116</v>
          </cell>
          <cell r="BY25370" t="str">
            <v>user</v>
          </cell>
          <cell r="BZ25370" t="b">
            <v>0</v>
          </cell>
          <cell r="CA25370" t="str">
            <v>ben@crustpizzaco.com</v>
          </cell>
        </row>
        <row r="25371">
          <cell r="BT25371">
            <v>81699</v>
          </cell>
          <cell r="BU25371">
            <v>45506.77202546296</v>
          </cell>
          <cell r="BV25371">
            <v>45369.757650462961</v>
          </cell>
          <cell r="BW25371" t="str">
            <v>patrickjbuckhoff.remax.com</v>
          </cell>
          <cell r="BX25371">
            <v>1381116</v>
          </cell>
          <cell r="BY25371" t="str">
            <v>user</v>
          </cell>
          <cell r="BZ25371" t="b">
            <v>0</v>
          </cell>
          <cell r="CA25371" t="str">
            <v>madison@revitalizehealth.com</v>
          </cell>
        </row>
        <row r="25372">
          <cell r="BT25372">
            <v>81700</v>
          </cell>
          <cell r="BU25372">
            <v>45506.769201388888</v>
          </cell>
          <cell r="BV25372">
            <v>45369.757662037038</v>
          </cell>
          <cell r="BW25372" t="str">
            <v>patrickjbuckhoff.remax.com</v>
          </cell>
          <cell r="BX25372">
            <v>1381116</v>
          </cell>
          <cell r="BY25372" t="str">
            <v>user</v>
          </cell>
          <cell r="BZ25372" t="b">
            <v>0</v>
          </cell>
          <cell r="CA25372" t="str">
            <v>sandra.sanchez@usoncology.com</v>
          </cell>
        </row>
        <row r="25373">
          <cell r="BT25373">
            <v>81701</v>
          </cell>
          <cell r="BU25373">
            <v>45506.76966435185</v>
          </cell>
          <cell r="BV25373">
            <v>45369.757673611108</v>
          </cell>
          <cell r="BW25373" t="str">
            <v>patrickjbuckhoff.remax.com</v>
          </cell>
          <cell r="BX25373">
            <v>1381116</v>
          </cell>
          <cell r="BY25373" t="str">
            <v>user</v>
          </cell>
          <cell r="BZ25373" t="b">
            <v>0</v>
          </cell>
          <cell r="CA25373" t="str">
            <v>mary@dr-landry.com</v>
          </cell>
        </row>
        <row r="25374">
          <cell r="BT25374">
            <v>81702</v>
          </cell>
          <cell r="BU25374">
            <v>45415.715092592596</v>
          </cell>
          <cell r="BV25374">
            <v>45369.757696759261</v>
          </cell>
          <cell r="BW25374" t="str">
            <v>patrickjbuckhoff.remax.com</v>
          </cell>
          <cell r="BX25374">
            <v>1381116</v>
          </cell>
          <cell r="BY25374" t="str">
            <v>user</v>
          </cell>
          <cell r="BZ25374" t="b">
            <v>0</v>
          </cell>
          <cell r="CA25374" t="str">
            <v>jessica.louis@usoncology.com</v>
          </cell>
        </row>
        <row r="25375">
          <cell r="BT25375">
            <v>81703</v>
          </cell>
          <cell r="BU25375">
            <v>45506.771377314813</v>
          </cell>
          <cell r="BV25375">
            <v>45369.757719907408</v>
          </cell>
          <cell r="BW25375" t="str">
            <v>patrickjbuckhoff.remax.com</v>
          </cell>
          <cell r="BX25375">
            <v>1381116</v>
          </cell>
          <cell r="BY25375" t="str">
            <v>user</v>
          </cell>
          <cell r="BZ25375" t="b">
            <v>0</v>
          </cell>
          <cell r="CA25375" t="str">
            <v>julier@chattygourmet.com</v>
          </cell>
        </row>
        <row r="25376">
          <cell r="BT25376">
            <v>81704</v>
          </cell>
          <cell r="BU25376">
            <v>45506.771331018521</v>
          </cell>
          <cell r="BV25376">
            <v>45369.757731481484</v>
          </cell>
          <cell r="BW25376" t="str">
            <v>patrickjbuckhoff.remax.com</v>
          </cell>
          <cell r="BX25376">
            <v>1381116</v>
          </cell>
          <cell r="BY25376" t="str">
            <v>user</v>
          </cell>
          <cell r="BZ25376" t="b">
            <v>0</v>
          </cell>
          <cell r="CA25376" t="str">
            <v>bbuncher@familyrecoveryresources.com</v>
          </cell>
        </row>
        <row r="25377">
          <cell r="BT25377">
            <v>81705</v>
          </cell>
          <cell r="BU25377">
            <v>45506.770208333335</v>
          </cell>
          <cell r="BV25377">
            <v>45369.757731481484</v>
          </cell>
          <cell r="BW25377" t="str">
            <v>patrickjbuckhoff.remax.com</v>
          </cell>
          <cell r="BX25377">
            <v>1381116</v>
          </cell>
          <cell r="BY25377" t="str">
            <v>user</v>
          </cell>
          <cell r="BZ25377" t="b">
            <v>0</v>
          </cell>
          <cell r="CA25377" t="str">
            <v>amber@ambriza.com</v>
          </cell>
        </row>
        <row r="25378">
          <cell r="BT25378">
            <v>81706</v>
          </cell>
          <cell r="BU25378">
            <v>45415.715104166666</v>
          </cell>
          <cell r="BV25378">
            <v>45369.757743055554</v>
          </cell>
          <cell r="BW25378" t="str">
            <v>patrickjbuckhoff.remax.com</v>
          </cell>
          <cell r="BX25378">
            <v>1381116</v>
          </cell>
          <cell r="BY25378" t="str">
            <v>user</v>
          </cell>
          <cell r="BZ25378" t="b">
            <v>0</v>
          </cell>
          <cell r="CA25378" t="str">
            <v>krystal.raybon1@usoncology.com</v>
          </cell>
        </row>
        <row r="25379">
          <cell r="BT25379">
            <v>81707</v>
          </cell>
          <cell r="BU25379">
            <v>45506.769513888888</v>
          </cell>
          <cell r="BV25379">
            <v>45369.757754629631</v>
          </cell>
          <cell r="BW25379" t="str">
            <v>patrickjbuckhoff.remax.com</v>
          </cell>
          <cell r="BX25379">
            <v>1381116</v>
          </cell>
          <cell r="BY25379" t="str">
            <v>user</v>
          </cell>
          <cell r="BZ25379" t="b">
            <v>0</v>
          </cell>
          <cell r="CA25379" t="str">
            <v>ajay.dar@usoncology.com</v>
          </cell>
        </row>
        <row r="25380">
          <cell r="BT25380">
            <v>81708</v>
          </cell>
          <cell r="BU25380">
            <v>45506.769155092596</v>
          </cell>
          <cell r="BV25380">
            <v>45369.7577662037</v>
          </cell>
          <cell r="BW25380" t="str">
            <v>patrickjbuckhoff.remax.com</v>
          </cell>
          <cell r="BX25380">
            <v>1381116</v>
          </cell>
          <cell r="BY25380" t="str">
            <v>user</v>
          </cell>
          <cell r="BZ25380" t="b">
            <v>0</v>
          </cell>
          <cell r="CA25380" t="str">
            <v>ellyzette.sanchez@usoncology.com</v>
          </cell>
        </row>
        <row r="25381">
          <cell r="BT25381">
            <v>81709</v>
          </cell>
          <cell r="BU25381">
            <v>45506.769097222219</v>
          </cell>
          <cell r="BV25381">
            <v>45369.757777777777</v>
          </cell>
          <cell r="BW25381" t="str">
            <v>patrickjbuckhoff.remax.com</v>
          </cell>
          <cell r="BX25381">
            <v>1381116</v>
          </cell>
          <cell r="BY25381" t="str">
            <v>user</v>
          </cell>
          <cell r="BZ25381" t="b">
            <v>0</v>
          </cell>
          <cell r="CA25381" t="str">
            <v>cdunn@kacherdentistry.com</v>
          </cell>
        </row>
        <row r="25382">
          <cell r="BT25382">
            <v>81710</v>
          </cell>
          <cell r="BU25382">
            <v>45506.769768518519</v>
          </cell>
          <cell r="BV25382">
            <v>45369.757789351854</v>
          </cell>
          <cell r="BW25382" t="str">
            <v>patrickjbuckhoff.remax.com</v>
          </cell>
          <cell r="BX25382">
            <v>1381116</v>
          </cell>
          <cell r="BY25382" t="str">
            <v>user</v>
          </cell>
          <cell r="BZ25382" t="b">
            <v>0</v>
          </cell>
          <cell r="CA25382" t="str">
            <v>omar@completespecialty.com</v>
          </cell>
        </row>
        <row r="25383">
          <cell r="BT25383">
            <v>81711</v>
          </cell>
          <cell r="BU25383">
            <v>45415.715092592596</v>
          </cell>
          <cell r="BV25383">
            <v>45369.757800925923</v>
          </cell>
          <cell r="BW25383" t="str">
            <v>patrickjbuckhoff.remax.com</v>
          </cell>
          <cell r="BX25383">
            <v>1381116</v>
          </cell>
          <cell r="BY25383" t="str">
            <v>user</v>
          </cell>
          <cell r="BZ25383" t="b">
            <v>0</v>
          </cell>
          <cell r="CA25383" t="str">
            <v>jwomac@woodlandschurch.tv</v>
          </cell>
        </row>
        <row r="25384">
          <cell r="BT25384">
            <v>81712</v>
          </cell>
          <cell r="BU25384">
            <v>45506.769502314812</v>
          </cell>
          <cell r="BV25384">
            <v>45369.757824074077</v>
          </cell>
          <cell r="BW25384" t="str">
            <v>patrickjbuckhoff.remax.com</v>
          </cell>
          <cell r="BX25384">
            <v>1381116</v>
          </cell>
          <cell r="BY25384" t="str">
            <v>user</v>
          </cell>
          <cell r="BZ25384" t="b">
            <v>0</v>
          </cell>
          <cell r="CA25384" t="str">
            <v>keri@seniorhealthservices.com</v>
          </cell>
        </row>
        <row r="25385">
          <cell r="BT25385">
            <v>81713</v>
          </cell>
          <cell r="BU25385">
            <v>45506.769594907404</v>
          </cell>
          <cell r="BV25385">
            <v>45369.757881944446</v>
          </cell>
          <cell r="BW25385" t="str">
            <v>patrickjbuckhoff.remax.com</v>
          </cell>
          <cell r="BX25385">
            <v>1381116</v>
          </cell>
          <cell r="BY25385" t="str">
            <v>user</v>
          </cell>
          <cell r="BZ25385" t="b">
            <v>0</v>
          </cell>
          <cell r="CA25385" t="str">
            <v>kelly.mahaffey@usoncology.com</v>
          </cell>
        </row>
        <row r="25386">
          <cell r="BT25386">
            <v>81715</v>
          </cell>
          <cell r="BU25386">
            <v>45506.771238425928</v>
          </cell>
          <cell r="BV25386">
            <v>45369.822696759256</v>
          </cell>
          <cell r="BW25386" t="str">
            <v>patrickjbuckhoff.remax.com</v>
          </cell>
          <cell r="BX25386">
            <v>1381116</v>
          </cell>
          <cell r="BY25386" t="str">
            <v>user</v>
          </cell>
          <cell r="BZ25386" t="b">
            <v>1</v>
          </cell>
          <cell r="CA25386" t="str">
            <v>jameslitteken@yahoo.com</v>
          </cell>
        </row>
        <row r="25387">
          <cell r="BT25387">
            <v>81726</v>
          </cell>
          <cell r="BU25387">
            <v>45506.770405092589</v>
          </cell>
          <cell r="BV25387">
            <v>45370.597442129627</v>
          </cell>
          <cell r="BW25387" t="str">
            <v>patrickjbuckhoff.remax.com</v>
          </cell>
          <cell r="BX25387">
            <v>0</v>
          </cell>
          <cell r="BY25387" t="str">
            <v>company</v>
          </cell>
          <cell r="BZ25387" t="b">
            <v>1</v>
          </cell>
          <cell r="CA25387" t="str">
            <v>meredith.henthorn@gmail.com</v>
          </cell>
        </row>
        <row r="25388">
          <cell r="BT25388">
            <v>81754</v>
          </cell>
          <cell r="BU25388">
            <v>45371.498391203706</v>
          </cell>
          <cell r="BV25388">
            <v>45371.497777777775</v>
          </cell>
          <cell r="BW25388" t="str">
            <v>patrickjbuckhoff.remax.com</v>
          </cell>
          <cell r="BX25388">
            <v>1381116</v>
          </cell>
          <cell r="BY25388" t="str">
            <v>user</v>
          </cell>
          <cell r="BZ25388" t="b">
            <v>1</v>
          </cell>
          <cell r="CA25388" t="str">
            <v>8324534100@kvleads.com</v>
          </cell>
        </row>
        <row r="25389">
          <cell r="BT25389">
            <v>81766</v>
          </cell>
          <cell r="BU25389">
            <v>45506.771539351852</v>
          </cell>
          <cell r="BV25389">
            <v>45372.661400462966</v>
          </cell>
          <cell r="BW25389" t="str">
            <v>patrickjbuckhoff.remax.com</v>
          </cell>
          <cell r="BX25389">
            <v>1381116</v>
          </cell>
          <cell r="BY25389" t="str">
            <v>user</v>
          </cell>
          <cell r="BZ25389" t="b">
            <v>1</v>
          </cell>
          <cell r="CA25389" t="str">
            <v>gcostello@nexivus.com</v>
          </cell>
        </row>
        <row r="25390">
          <cell r="BT25390">
            <v>81816</v>
          </cell>
          <cell r="BU25390">
            <v>45506.769745370373</v>
          </cell>
          <cell r="BV25390">
            <v>45376.586956018517</v>
          </cell>
          <cell r="BW25390" t="str">
            <v>patrickjbuckhoff.remax.com</v>
          </cell>
          <cell r="BX25390">
            <v>1381116</v>
          </cell>
          <cell r="BY25390" t="str">
            <v>user</v>
          </cell>
          <cell r="BZ25390" t="b">
            <v>1</v>
          </cell>
          <cell r="CA25390" t="str">
            <v>carlos.rodriguez@crossroadstw.org</v>
          </cell>
        </row>
        <row r="25391">
          <cell r="BT25391">
            <v>81817</v>
          </cell>
          <cell r="BU25391">
            <v>45506.771562499998</v>
          </cell>
          <cell r="BV25391">
            <v>45376.588113425925</v>
          </cell>
          <cell r="BW25391" t="str">
            <v>patrickjbuckhoff.remax.com</v>
          </cell>
          <cell r="BX25391">
            <v>1381116</v>
          </cell>
          <cell r="BY25391" t="str">
            <v>user</v>
          </cell>
          <cell r="BZ25391" t="b">
            <v>1</v>
          </cell>
          <cell r="CA25391" t="str">
            <v>rocky.gillmore@crossroadstw.org</v>
          </cell>
        </row>
        <row r="25392">
          <cell r="BT25392">
            <v>81833</v>
          </cell>
          <cell r="BU25392">
            <v>45506.769502314812</v>
          </cell>
          <cell r="BV25392">
            <v>45377.641747685186</v>
          </cell>
          <cell r="BW25392" t="str">
            <v>patrickjbuckhoff.remax.com</v>
          </cell>
          <cell r="BX25392">
            <v>1381116</v>
          </cell>
          <cell r="BY25392" t="str">
            <v>user</v>
          </cell>
          <cell r="BZ25392" t="b">
            <v>1</v>
          </cell>
          <cell r="CA25392" t="str">
            <v>sreichhardt@binfordsupply.com</v>
          </cell>
        </row>
        <row r="25393">
          <cell r="BT25393">
            <v>81844</v>
          </cell>
          <cell r="BU25393">
            <v>45506.771238425928</v>
          </cell>
          <cell r="BV25393">
            <v>45378.509560185186</v>
          </cell>
          <cell r="BW25393" t="str">
            <v>patrickjbuckhoff.remax.com</v>
          </cell>
          <cell r="BX25393">
            <v>1381116</v>
          </cell>
          <cell r="BY25393" t="str">
            <v>user</v>
          </cell>
          <cell r="BZ25393" t="b">
            <v>1</v>
          </cell>
          <cell r="CA25393" t="str">
            <v>farhaz@steel-spectrum.com</v>
          </cell>
        </row>
        <row r="25394">
          <cell r="BT25394">
            <v>81851</v>
          </cell>
          <cell r="BU25394">
            <v>45506.769699074073</v>
          </cell>
          <cell r="BV25394">
            <v>45378.843321759261</v>
          </cell>
          <cell r="BW25394" t="str">
            <v>patrickjbuckhoff.remax.com</v>
          </cell>
          <cell r="BX25394">
            <v>1381116</v>
          </cell>
          <cell r="BY25394" t="str">
            <v>user</v>
          </cell>
          <cell r="BZ25394" t="b">
            <v>1</v>
          </cell>
          <cell r="CA25394" t="str">
            <v>nwwhatle1224@gmail.com</v>
          </cell>
        </row>
        <row r="25395">
          <cell r="BT25395">
            <v>81931</v>
          </cell>
          <cell r="BU25395">
            <v>45506.771562499998</v>
          </cell>
          <cell r="BV25395">
            <v>45385.725381944445</v>
          </cell>
          <cell r="BW25395" t="str">
            <v>patrickjbuckhoff.remax.com</v>
          </cell>
          <cell r="BX25395">
            <v>1381116</v>
          </cell>
          <cell r="BY25395" t="str">
            <v>user</v>
          </cell>
          <cell r="BZ25395" t="b">
            <v>0</v>
          </cell>
          <cell r="CA25395" t="str">
            <v>kim.mccauley@usoncology.com</v>
          </cell>
        </row>
        <row r="25396">
          <cell r="BT25396">
            <v>81932</v>
          </cell>
          <cell r="BU25396">
            <v>45506.769837962966</v>
          </cell>
          <cell r="BV25396">
            <v>45385.725381944445</v>
          </cell>
          <cell r="BW25396" t="str">
            <v>patrickjbuckhoff.remax.com</v>
          </cell>
          <cell r="BX25396">
            <v>1381116</v>
          </cell>
          <cell r="BY25396" t="str">
            <v>user</v>
          </cell>
          <cell r="BZ25396" t="b">
            <v>0</v>
          </cell>
          <cell r="CA25396" t="str">
            <v>dawnhilty@specsonline.com</v>
          </cell>
        </row>
        <row r="25397">
          <cell r="BT25397">
            <v>81933</v>
          </cell>
          <cell r="BU25397">
            <v>45506.769594907404</v>
          </cell>
          <cell r="BV25397">
            <v>45385.725381944445</v>
          </cell>
          <cell r="BW25397" t="str">
            <v>patrickjbuckhoff.remax.com</v>
          </cell>
          <cell r="BX25397">
            <v>1381116</v>
          </cell>
          <cell r="BY25397" t="str">
            <v>user</v>
          </cell>
          <cell r="BZ25397" t="b">
            <v>0</v>
          </cell>
          <cell r="CA25397" t="str">
            <v>egorog@healthmatchingaccounts.com</v>
          </cell>
        </row>
        <row r="25398">
          <cell r="BT25398">
            <v>81934</v>
          </cell>
          <cell r="BU25398">
            <v>45506.769525462965</v>
          </cell>
          <cell r="BV25398">
            <v>45385.725381944445</v>
          </cell>
          <cell r="BW25398" t="str">
            <v>patrickjbuckhoff.remax.com</v>
          </cell>
          <cell r="BX25398">
            <v>1381116</v>
          </cell>
          <cell r="BY25398" t="str">
            <v>user</v>
          </cell>
          <cell r="BZ25398" t="b">
            <v>0</v>
          </cell>
          <cell r="CA25398" t="str">
            <v>pam.smith@thebesg.com</v>
          </cell>
        </row>
        <row r="25399">
          <cell r="BT25399">
            <v>81935</v>
          </cell>
          <cell r="BU25399">
            <v>45506.769131944442</v>
          </cell>
          <cell r="BV25399">
            <v>45385.725381944445</v>
          </cell>
          <cell r="BW25399" t="str">
            <v>patrickjbuckhoff.remax.com</v>
          </cell>
          <cell r="BX25399">
            <v>1381116</v>
          </cell>
          <cell r="BY25399" t="str">
            <v>user</v>
          </cell>
          <cell r="BZ25399" t="b">
            <v>0</v>
          </cell>
          <cell r="CA25399" t="str">
            <v>stephanie@prestigehealthsolutions.net</v>
          </cell>
        </row>
        <row r="25400">
          <cell r="BT25400">
            <v>81936</v>
          </cell>
          <cell r="BU25400">
            <v>45387.756516203706</v>
          </cell>
          <cell r="BV25400">
            <v>45385.725381944445</v>
          </cell>
          <cell r="BW25400" t="str">
            <v>patrickjbuckhoff.remax.com</v>
          </cell>
          <cell r="BX25400">
            <v>1381116</v>
          </cell>
          <cell r="BY25400" t="str">
            <v>user</v>
          </cell>
          <cell r="BZ25400" t="b">
            <v>0</v>
          </cell>
          <cell r="CA25400" t="str">
            <v>kguthrie@ldry.com</v>
          </cell>
        </row>
        <row r="25401">
          <cell r="BT25401">
            <v>81937</v>
          </cell>
          <cell r="BU25401">
            <v>45506.769861111112</v>
          </cell>
          <cell r="BV25401">
            <v>45385.725381944445</v>
          </cell>
          <cell r="BW25401" t="str">
            <v>patrickjbuckhoff.remax.com</v>
          </cell>
          <cell r="BX25401">
            <v>1381116</v>
          </cell>
          <cell r="BY25401" t="str">
            <v>user</v>
          </cell>
          <cell r="BZ25401" t="b">
            <v>0</v>
          </cell>
          <cell r="CA25401" t="str">
            <v>rachel@theupperhand.com</v>
          </cell>
        </row>
        <row r="25402">
          <cell r="BT25402">
            <v>81938</v>
          </cell>
          <cell r="BU25402">
            <v>45506.769189814811</v>
          </cell>
          <cell r="BV25402">
            <v>45385.725381944445</v>
          </cell>
          <cell r="BW25402" t="str">
            <v>patrickjbuckhoff.remax.com</v>
          </cell>
          <cell r="BX25402">
            <v>1381116</v>
          </cell>
          <cell r="BY25402" t="str">
            <v>user</v>
          </cell>
          <cell r="BZ25402" t="b">
            <v>0</v>
          </cell>
          <cell r="CA25402" t="str">
            <v>jdrake@visionsource.com</v>
          </cell>
        </row>
        <row r="25403">
          <cell r="BT25403">
            <v>81939</v>
          </cell>
          <cell r="BU25403">
            <v>45393.628668981481</v>
          </cell>
          <cell r="BV25403">
            <v>45385.725381944445</v>
          </cell>
          <cell r="BW25403" t="str">
            <v>patrickjbuckhoff.remax.com</v>
          </cell>
          <cell r="BX25403">
            <v>1381116</v>
          </cell>
          <cell r="BY25403" t="str">
            <v>user</v>
          </cell>
          <cell r="BZ25403" t="b">
            <v>0</v>
          </cell>
          <cell r="CA25403" t="str">
            <v>dfraser@chevron.com</v>
          </cell>
        </row>
        <row r="25404">
          <cell r="BT25404">
            <v>81940</v>
          </cell>
          <cell r="BU25404">
            <v>45387.756516203706</v>
          </cell>
          <cell r="BV25404">
            <v>45385.725381944445</v>
          </cell>
          <cell r="BW25404" t="str">
            <v>patrickjbuckhoff.remax.com</v>
          </cell>
          <cell r="BX25404">
            <v>1381116</v>
          </cell>
          <cell r="BY25404" t="str">
            <v>user</v>
          </cell>
          <cell r="BZ25404" t="b">
            <v>0</v>
          </cell>
          <cell r="CA25404" t="str">
            <v>brightbraces@demandforced3.com</v>
          </cell>
        </row>
        <row r="25405">
          <cell r="BT25405">
            <v>81941</v>
          </cell>
          <cell r="BU25405">
            <v>45506.770405092589</v>
          </cell>
          <cell r="BV25405">
            <v>45385.725381944445</v>
          </cell>
          <cell r="BW25405" t="str">
            <v>patrickjbuckhoff.remax.com</v>
          </cell>
          <cell r="BX25405">
            <v>1381116</v>
          </cell>
          <cell r="BY25405" t="str">
            <v>user</v>
          </cell>
          <cell r="BZ25405" t="b">
            <v>0</v>
          </cell>
          <cell r="CA25405" t="str">
            <v>julie.wade@ldry.com</v>
          </cell>
        </row>
        <row r="25406">
          <cell r="BT25406">
            <v>81942</v>
          </cell>
          <cell r="BU25406">
            <v>45506.769560185188</v>
          </cell>
          <cell r="BV25406">
            <v>45385.725381944445</v>
          </cell>
          <cell r="BW25406" t="str">
            <v>patrickjbuckhoff.remax.com</v>
          </cell>
          <cell r="BX25406">
            <v>1381116</v>
          </cell>
          <cell r="BY25406" t="str">
            <v>user</v>
          </cell>
          <cell r="BZ25406" t="b">
            <v>0</v>
          </cell>
          <cell r="CA25406" t="str">
            <v>mjackson@lubys.com</v>
          </cell>
        </row>
        <row r="25407">
          <cell r="BT25407">
            <v>81943</v>
          </cell>
          <cell r="BU25407">
            <v>45506.772013888891</v>
          </cell>
          <cell r="BV25407">
            <v>45385.725381944445</v>
          </cell>
          <cell r="BW25407" t="str">
            <v>patrickjbuckhoff.remax.com</v>
          </cell>
          <cell r="BX25407">
            <v>1381116</v>
          </cell>
          <cell r="BY25407" t="str">
            <v>user</v>
          </cell>
          <cell r="BZ25407" t="b">
            <v>0</v>
          </cell>
          <cell r="CA25407" t="str">
            <v>jwalles@lubys.com</v>
          </cell>
        </row>
        <row r="25408">
          <cell r="BT25408">
            <v>81944</v>
          </cell>
          <cell r="BU25408">
            <v>45506.772083333337</v>
          </cell>
          <cell r="BV25408">
            <v>45385.725381944445</v>
          </cell>
          <cell r="BW25408" t="str">
            <v>patrickjbuckhoff.remax.com</v>
          </cell>
          <cell r="BX25408">
            <v>1381116</v>
          </cell>
          <cell r="BY25408" t="str">
            <v>user</v>
          </cell>
          <cell r="BZ25408" t="b">
            <v>0</v>
          </cell>
          <cell r="CA25408" t="str">
            <v>drmontgomery@enclavevision.com</v>
          </cell>
        </row>
        <row r="25409">
          <cell r="BT25409">
            <v>81945</v>
          </cell>
          <cell r="BU25409">
            <v>45506.771319444444</v>
          </cell>
          <cell r="BV25409">
            <v>45385.725381944445</v>
          </cell>
          <cell r="BW25409" t="str">
            <v>patrickjbuckhoff.remax.com</v>
          </cell>
          <cell r="BX25409">
            <v>1381116</v>
          </cell>
          <cell r="BY25409" t="str">
            <v>user</v>
          </cell>
          <cell r="BZ25409" t="b">
            <v>0</v>
          </cell>
          <cell r="CA25409" t="str">
            <v>abahr@petrays.com</v>
          </cell>
        </row>
        <row r="25410">
          <cell r="BT25410">
            <v>81946</v>
          </cell>
          <cell r="BU25410">
            <v>45506.771377314813</v>
          </cell>
          <cell r="BV25410">
            <v>45385.725381944445</v>
          </cell>
          <cell r="BW25410" t="str">
            <v>patrickjbuckhoff.remax.com</v>
          </cell>
          <cell r="BX25410">
            <v>1381116</v>
          </cell>
          <cell r="BY25410" t="str">
            <v>user</v>
          </cell>
          <cell r="BZ25410" t="b">
            <v>0</v>
          </cell>
          <cell r="CA25410" t="str">
            <v>cwillis@usph.com</v>
          </cell>
        </row>
        <row r="25411">
          <cell r="BT25411">
            <v>81947</v>
          </cell>
          <cell r="BU25411">
            <v>45506.772037037037</v>
          </cell>
          <cell r="BV25411">
            <v>45385.725381944445</v>
          </cell>
          <cell r="BW25411" t="str">
            <v>patrickjbuckhoff.remax.com</v>
          </cell>
          <cell r="BX25411">
            <v>1381116</v>
          </cell>
          <cell r="BY25411" t="str">
            <v>user</v>
          </cell>
          <cell r="BZ25411" t="b">
            <v>0</v>
          </cell>
          <cell r="CA25411" t="str">
            <v>ntrahan@usph.com</v>
          </cell>
        </row>
        <row r="25412">
          <cell r="BT25412">
            <v>81948</v>
          </cell>
          <cell r="BU25412">
            <v>45506.772094907406</v>
          </cell>
          <cell r="BV25412">
            <v>45385.725381944445</v>
          </cell>
          <cell r="BW25412" t="str">
            <v>patrickjbuckhoff.remax.com</v>
          </cell>
          <cell r="BX25412">
            <v>1381116</v>
          </cell>
          <cell r="BY25412" t="str">
            <v>user</v>
          </cell>
          <cell r="BZ25412" t="b">
            <v>0</v>
          </cell>
          <cell r="CA25412" t="str">
            <v>meredith.richter@thesq.com</v>
          </cell>
        </row>
        <row r="25413">
          <cell r="BT25413">
            <v>81949</v>
          </cell>
          <cell r="BU25413">
            <v>45506.769768518519</v>
          </cell>
          <cell r="BV25413">
            <v>45385.725381944445</v>
          </cell>
          <cell r="BW25413" t="str">
            <v>patrickjbuckhoff.remax.com</v>
          </cell>
          <cell r="BX25413">
            <v>1381116</v>
          </cell>
          <cell r="BY25413" t="str">
            <v>user</v>
          </cell>
          <cell r="BZ25413" t="b">
            <v>0</v>
          </cell>
          <cell r="CA25413" t="str">
            <v>connie@permetika.com</v>
          </cell>
        </row>
        <row r="25414">
          <cell r="BT25414">
            <v>81950</v>
          </cell>
          <cell r="BU25414">
            <v>45506.772060185183</v>
          </cell>
          <cell r="BV25414">
            <v>45385.725381944445</v>
          </cell>
          <cell r="BW25414" t="str">
            <v>patrickjbuckhoff.remax.com</v>
          </cell>
          <cell r="BX25414">
            <v>1381116</v>
          </cell>
          <cell r="BY25414" t="str">
            <v>user</v>
          </cell>
          <cell r="BZ25414" t="b">
            <v>0</v>
          </cell>
          <cell r="CA25414" t="str">
            <v>cfriend@sigmatb.com</v>
          </cell>
        </row>
        <row r="25415">
          <cell r="BT25415">
            <v>81951</v>
          </cell>
          <cell r="BU25415">
            <v>45506.769525462965</v>
          </cell>
          <cell r="BV25415">
            <v>45385.725381944445</v>
          </cell>
          <cell r="BW25415" t="str">
            <v>patrickjbuckhoff.remax.com</v>
          </cell>
          <cell r="BX25415">
            <v>1381116</v>
          </cell>
          <cell r="BY25415" t="str">
            <v>user</v>
          </cell>
          <cell r="BZ25415" t="b">
            <v>0</v>
          </cell>
          <cell r="CA25415" t="str">
            <v>jwhedbee@mas-solutions.com</v>
          </cell>
        </row>
        <row r="25416">
          <cell r="BT25416">
            <v>81952</v>
          </cell>
          <cell r="BU25416">
            <v>45506.769467592596</v>
          </cell>
          <cell r="BV25416">
            <v>45385.725381944445</v>
          </cell>
          <cell r="BW25416" t="str">
            <v>patrickjbuckhoff.remax.com</v>
          </cell>
          <cell r="BX25416">
            <v>1381116</v>
          </cell>
          <cell r="BY25416" t="str">
            <v>user</v>
          </cell>
          <cell r="BZ25416" t="b">
            <v>0</v>
          </cell>
          <cell r="CA25416" t="str">
            <v>csheinrichs@houstondental.com</v>
          </cell>
        </row>
        <row r="25417">
          <cell r="BT25417">
            <v>81953</v>
          </cell>
          <cell r="BU25417">
            <v>45506.768969907411</v>
          </cell>
          <cell r="BV25417">
            <v>45385.725381944445</v>
          </cell>
          <cell r="BW25417" t="str">
            <v>patrickjbuckhoff.remax.com</v>
          </cell>
          <cell r="BX25417">
            <v>1381116</v>
          </cell>
          <cell r="BY25417" t="str">
            <v>user</v>
          </cell>
          <cell r="BZ25417" t="b">
            <v>0</v>
          </cell>
          <cell r="CA25417" t="str">
            <v>brian.mackinlay@csat-solutions.com</v>
          </cell>
        </row>
        <row r="25418">
          <cell r="BT25418">
            <v>81954</v>
          </cell>
          <cell r="BU25418">
            <v>45506.770173611112</v>
          </cell>
          <cell r="BV25418">
            <v>45385.725381944445</v>
          </cell>
          <cell r="BW25418" t="str">
            <v>patrickjbuckhoff.remax.com</v>
          </cell>
          <cell r="BX25418">
            <v>1381116</v>
          </cell>
          <cell r="BY25418" t="str">
            <v>user</v>
          </cell>
          <cell r="BZ25418" t="b">
            <v>0</v>
          </cell>
          <cell r="CA25418" t="str">
            <v>fsavoy@berghospitality.com</v>
          </cell>
        </row>
        <row r="25419">
          <cell r="BT25419">
            <v>81955</v>
          </cell>
          <cell r="BU25419">
            <v>45506.771562499998</v>
          </cell>
          <cell r="BV25419">
            <v>45385.725381944445</v>
          </cell>
          <cell r="BW25419" t="str">
            <v>patrickjbuckhoff.remax.com</v>
          </cell>
          <cell r="BX25419">
            <v>1381116</v>
          </cell>
          <cell r="BY25419" t="str">
            <v>user</v>
          </cell>
          <cell r="BZ25419" t="b">
            <v>0</v>
          </cell>
          <cell r="CA25419" t="str">
            <v>zalla@zallamassage.com</v>
          </cell>
        </row>
        <row r="25420">
          <cell r="BT25420">
            <v>81956</v>
          </cell>
          <cell r="BU25420">
            <v>45506.771377314813</v>
          </cell>
          <cell r="BV25420">
            <v>45385.725381944445</v>
          </cell>
          <cell r="BW25420" t="str">
            <v>patrickjbuckhoff.remax.com</v>
          </cell>
          <cell r="BX25420">
            <v>1381116</v>
          </cell>
          <cell r="BY25420" t="str">
            <v>user</v>
          </cell>
          <cell r="BZ25420" t="b">
            <v>0</v>
          </cell>
          <cell r="CA25420" t="str">
            <v>sbriers@conroevet.com</v>
          </cell>
        </row>
        <row r="25421">
          <cell r="BT25421">
            <v>81957</v>
          </cell>
          <cell r="BU25421">
            <v>45506.769629629627</v>
          </cell>
          <cell r="BV25421">
            <v>45385.725381944445</v>
          </cell>
          <cell r="BW25421" t="str">
            <v>patrickjbuckhoff.remax.com</v>
          </cell>
          <cell r="BX25421">
            <v>1381116</v>
          </cell>
          <cell r="BY25421" t="str">
            <v>user</v>
          </cell>
          <cell r="BZ25421" t="b">
            <v>0</v>
          </cell>
          <cell r="CA25421" t="str">
            <v>frank@remark-tech.com</v>
          </cell>
        </row>
        <row r="25422">
          <cell r="BT25422">
            <v>81958</v>
          </cell>
          <cell r="BU25422">
            <v>45506.771412037036</v>
          </cell>
          <cell r="BV25422">
            <v>45385.725381944445</v>
          </cell>
          <cell r="BW25422" t="str">
            <v>patrickjbuckhoff.remax.com</v>
          </cell>
          <cell r="BX25422">
            <v>1381116</v>
          </cell>
          <cell r="BY25422" t="str">
            <v>user</v>
          </cell>
          <cell r="BZ25422" t="b">
            <v>0</v>
          </cell>
          <cell r="CA25422" t="str">
            <v>srubio@tdw.com</v>
          </cell>
        </row>
        <row r="25423">
          <cell r="BT25423">
            <v>81959</v>
          </cell>
          <cell r="BU25423">
            <v>45506.76972222222</v>
          </cell>
          <cell r="BV25423">
            <v>45385.725381944445</v>
          </cell>
          <cell r="BW25423" t="str">
            <v>patrickjbuckhoff.remax.com</v>
          </cell>
          <cell r="BX25423">
            <v>1381116</v>
          </cell>
          <cell r="BY25423" t="str">
            <v>user</v>
          </cell>
          <cell r="BZ25423" t="b">
            <v>0</v>
          </cell>
          <cell r="CA25423" t="str">
            <v>drcole@colevet.com</v>
          </cell>
        </row>
        <row r="25424">
          <cell r="BT25424">
            <v>81960</v>
          </cell>
          <cell r="BU25424">
            <v>45506.769212962965</v>
          </cell>
          <cell r="BV25424">
            <v>45385.725381944445</v>
          </cell>
          <cell r="BW25424" t="str">
            <v>patrickjbuckhoff.remax.com</v>
          </cell>
          <cell r="BX25424">
            <v>1381116</v>
          </cell>
          <cell r="BY25424" t="str">
            <v>user</v>
          </cell>
          <cell r="BZ25424" t="b">
            <v>0</v>
          </cell>
          <cell r="CA25424" t="str">
            <v>j.schultz@williesrestaurants.com</v>
          </cell>
        </row>
        <row r="25425">
          <cell r="BT25425">
            <v>81961</v>
          </cell>
          <cell r="BU25425">
            <v>45506.769629629627</v>
          </cell>
          <cell r="BV25425">
            <v>45385.725381944445</v>
          </cell>
          <cell r="BW25425" t="str">
            <v>patrickjbuckhoff.remax.com</v>
          </cell>
          <cell r="BX25425">
            <v>1381116</v>
          </cell>
          <cell r="BY25425" t="str">
            <v>user</v>
          </cell>
          <cell r="BZ25425" t="b">
            <v>0</v>
          </cell>
          <cell r="CA25425" t="str">
            <v>scottspencer@houstonwines.com</v>
          </cell>
        </row>
        <row r="25426">
          <cell r="BT25426">
            <v>81962</v>
          </cell>
          <cell r="BU25426">
            <v>45387.756527777776</v>
          </cell>
          <cell r="BV25426">
            <v>45385.725381944445</v>
          </cell>
          <cell r="BW25426" t="str">
            <v>patrickjbuckhoff.remax.com</v>
          </cell>
          <cell r="BX25426">
            <v>1381116</v>
          </cell>
          <cell r="BY25426" t="str">
            <v>user</v>
          </cell>
          <cell r="BZ25426" t="b">
            <v>0</v>
          </cell>
          <cell r="CA25426" t="str">
            <v>ljenkins@sedbud.com</v>
          </cell>
        </row>
        <row r="25427">
          <cell r="BT25427">
            <v>81963</v>
          </cell>
          <cell r="BU25427">
            <v>45506.769166666665</v>
          </cell>
          <cell r="BV25427">
            <v>45385.725381944445</v>
          </cell>
          <cell r="BW25427" t="str">
            <v>patrickjbuckhoff.remax.com</v>
          </cell>
          <cell r="BX25427">
            <v>1381116</v>
          </cell>
          <cell r="BY25427" t="str">
            <v>user</v>
          </cell>
          <cell r="BZ25427" t="b">
            <v>0</v>
          </cell>
          <cell r="CA25427" t="str">
            <v>julie@youluckydawg.com</v>
          </cell>
        </row>
        <row r="25428">
          <cell r="BT25428">
            <v>81964</v>
          </cell>
          <cell r="BU25428">
            <v>45506.769861111112</v>
          </cell>
          <cell r="BV25428">
            <v>45385.725381944445</v>
          </cell>
          <cell r="BW25428" t="str">
            <v>patrickjbuckhoff.remax.com</v>
          </cell>
          <cell r="BX25428">
            <v>1381116</v>
          </cell>
          <cell r="BY25428" t="str">
            <v>user</v>
          </cell>
          <cell r="BZ25428" t="b">
            <v>0</v>
          </cell>
          <cell r="CA25428" t="str">
            <v>troberts@usph.com</v>
          </cell>
        </row>
        <row r="25429">
          <cell r="BT25429">
            <v>81965</v>
          </cell>
          <cell r="BU25429">
            <v>45506.76898148148</v>
          </cell>
          <cell r="BV25429">
            <v>45385.725381944445</v>
          </cell>
          <cell r="BW25429" t="str">
            <v>patrickjbuckhoff.remax.com</v>
          </cell>
          <cell r="BX25429">
            <v>1381116</v>
          </cell>
          <cell r="BY25429" t="str">
            <v>user</v>
          </cell>
          <cell r="BZ25429" t="b">
            <v>0</v>
          </cell>
          <cell r="CA25429" t="str">
            <v>markrichardson@tso.com</v>
          </cell>
        </row>
        <row r="25430">
          <cell r="BT25430">
            <v>81966</v>
          </cell>
          <cell r="BU25430">
            <v>45440.715312499997</v>
          </cell>
          <cell r="BV25430">
            <v>45385.725381944445</v>
          </cell>
          <cell r="BW25430" t="str">
            <v>patrickjbuckhoff.remax.com</v>
          </cell>
          <cell r="BX25430">
            <v>1381116</v>
          </cell>
          <cell r="BY25430" t="str">
            <v>user</v>
          </cell>
          <cell r="BZ25430" t="b">
            <v>0</v>
          </cell>
          <cell r="CA25430" t="str">
            <v>sbirmingham@alliancegp.net</v>
          </cell>
        </row>
        <row r="25431">
          <cell r="BT25431">
            <v>81967</v>
          </cell>
          <cell r="BU25431">
            <v>45506.772141203706</v>
          </cell>
          <cell r="BV25431">
            <v>45385.725381944445</v>
          </cell>
          <cell r="BW25431" t="str">
            <v>patrickjbuckhoff.remax.com</v>
          </cell>
          <cell r="BX25431">
            <v>1381116</v>
          </cell>
          <cell r="BY25431" t="str">
            <v>user</v>
          </cell>
          <cell r="BZ25431" t="b">
            <v>0</v>
          </cell>
          <cell r="CA25431" t="str">
            <v>gsimonian@salata.com</v>
          </cell>
        </row>
        <row r="25432">
          <cell r="BT25432">
            <v>81968</v>
          </cell>
          <cell r="BU25432">
            <v>45393.628645833334</v>
          </cell>
          <cell r="BV25432">
            <v>45385.725381944445</v>
          </cell>
          <cell r="BW25432" t="str">
            <v>patrickjbuckhoff.remax.com</v>
          </cell>
          <cell r="BX25432">
            <v>1381116</v>
          </cell>
          <cell r="BY25432" t="str">
            <v>user</v>
          </cell>
          <cell r="BZ25432" t="b">
            <v>0</v>
          </cell>
          <cell r="CA25432" t="str">
            <v>jduke@specsonline.com</v>
          </cell>
        </row>
        <row r="25433">
          <cell r="BT25433">
            <v>81969</v>
          </cell>
          <cell r="BU25433">
            <v>45506.76971064815</v>
          </cell>
          <cell r="BV25433">
            <v>45385.725381944445</v>
          </cell>
          <cell r="BW25433" t="str">
            <v>patrickjbuckhoff.remax.com</v>
          </cell>
          <cell r="BX25433">
            <v>1381116</v>
          </cell>
          <cell r="BY25433" t="str">
            <v>user</v>
          </cell>
          <cell r="BZ25433" t="b">
            <v>0</v>
          </cell>
          <cell r="CA25433" t="str">
            <v>julie@mccordlithographic.com</v>
          </cell>
        </row>
        <row r="25434">
          <cell r="BT25434">
            <v>81970</v>
          </cell>
          <cell r="BU25434">
            <v>45506.772129629629</v>
          </cell>
          <cell r="BV25434">
            <v>45385.725393518522</v>
          </cell>
          <cell r="BW25434" t="str">
            <v>patrickjbuckhoff.remax.com</v>
          </cell>
          <cell r="BX25434">
            <v>1381116</v>
          </cell>
          <cell r="BY25434" t="str">
            <v>user</v>
          </cell>
          <cell r="BZ25434" t="b">
            <v>0</v>
          </cell>
          <cell r="CA25434" t="str">
            <v>james@theheightsgrocer.com</v>
          </cell>
        </row>
        <row r="25435">
          <cell r="BT25435">
            <v>81971</v>
          </cell>
          <cell r="BU25435">
            <v>45506.770451388889</v>
          </cell>
          <cell r="BV25435">
            <v>45385.725393518522</v>
          </cell>
          <cell r="BW25435" t="str">
            <v>patrickjbuckhoff.remax.com</v>
          </cell>
          <cell r="BX25435">
            <v>1381116</v>
          </cell>
          <cell r="BY25435" t="str">
            <v>user</v>
          </cell>
          <cell r="BZ25435" t="b">
            <v>0</v>
          </cell>
          <cell r="CA25435" t="str">
            <v>roland@impresscomputers.com</v>
          </cell>
        </row>
        <row r="25436">
          <cell r="BT25436">
            <v>81972</v>
          </cell>
          <cell r="BU25436">
            <v>45506.77140046296</v>
          </cell>
          <cell r="BV25436">
            <v>45385.725393518522</v>
          </cell>
          <cell r="BW25436" t="str">
            <v>patrickjbuckhoff.remax.com</v>
          </cell>
          <cell r="BX25436">
            <v>1381116</v>
          </cell>
          <cell r="BY25436" t="str">
            <v>user</v>
          </cell>
          <cell r="BZ25436" t="b">
            <v>0</v>
          </cell>
          <cell r="CA25436" t="str">
            <v>ram@esigns.com</v>
          </cell>
        </row>
        <row r="25437">
          <cell r="BT25437">
            <v>81973</v>
          </cell>
          <cell r="BU25437">
            <v>45506.769270833334</v>
          </cell>
          <cell r="BV25437">
            <v>45385.725393518522</v>
          </cell>
          <cell r="BW25437" t="str">
            <v>patrickjbuckhoff.remax.com</v>
          </cell>
          <cell r="BX25437">
            <v>1381116</v>
          </cell>
          <cell r="BY25437" t="str">
            <v>user</v>
          </cell>
          <cell r="BZ25437" t="b">
            <v>0</v>
          </cell>
          <cell r="CA25437" t="str">
            <v>krystle@wetnoselodge.com</v>
          </cell>
        </row>
        <row r="25438">
          <cell r="BT25438">
            <v>81974</v>
          </cell>
          <cell r="BU25438">
            <v>45506.769606481481</v>
          </cell>
          <cell r="BV25438">
            <v>45385.725393518522</v>
          </cell>
          <cell r="BW25438" t="str">
            <v>patrickjbuckhoff.remax.com</v>
          </cell>
          <cell r="BX25438">
            <v>1381116</v>
          </cell>
          <cell r="BY25438" t="str">
            <v>user</v>
          </cell>
          <cell r="BZ25438" t="b">
            <v>0</v>
          </cell>
          <cell r="CA25438" t="str">
            <v>carlos@theargyleleague.com</v>
          </cell>
        </row>
        <row r="25439">
          <cell r="BT25439">
            <v>81975</v>
          </cell>
          <cell r="BU25439">
            <v>45506.769259259258</v>
          </cell>
          <cell r="BV25439">
            <v>45385.725393518522</v>
          </cell>
          <cell r="BW25439" t="str">
            <v>patrickjbuckhoff.remax.com</v>
          </cell>
          <cell r="BX25439">
            <v>1381116</v>
          </cell>
          <cell r="BY25439" t="str">
            <v>user</v>
          </cell>
          <cell r="BZ25439" t="b">
            <v>0</v>
          </cell>
          <cell r="CA25439" t="str">
            <v>dan.burleson@corprinting.com</v>
          </cell>
        </row>
        <row r="25440">
          <cell r="BT25440">
            <v>81976</v>
          </cell>
          <cell r="BU25440">
            <v>45506.771354166667</v>
          </cell>
          <cell r="BV25440">
            <v>45385.725393518522</v>
          </cell>
          <cell r="BW25440" t="str">
            <v>patrickjbuckhoff.remax.com</v>
          </cell>
          <cell r="BX25440">
            <v>1381116</v>
          </cell>
          <cell r="BY25440" t="str">
            <v>user</v>
          </cell>
          <cell r="BZ25440" t="b">
            <v>0</v>
          </cell>
          <cell r="CA25440" t="str">
            <v>chadd.pence@usph.com</v>
          </cell>
        </row>
        <row r="25441">
          <cell r="BT25441">
            <v>81977</v>
          </cell>
          <cell r="BU25441">
            <v>45506.77207175926</v>
          </cell>
          <cell r="BV25441">
            <v>45385.725393518522</v>
          </cell>
          <cell r="BW25441" t="str">
            <v>patrickjbuckhoff.remax.com</v>
          </cell>
          <cell r="BX25441">
            <v>1381116</v>
          </cell>
          <cell r="BY25441" t="str">
            <v>user</v>
          </cell>
          <cell r="BZ25441" t="b">
            <v>0</v>
          </cell>
          <cell r="CA25441" t="str">
            <v>davidjr@mlihouston.com</v>
          </cell>
        </row>
        <row r="25442">
          <cell r="BT25442">
            <v>81978</v>
          </cell>
          <cell r="BU25442">
            <v>45506.77144675926</v>
          </cell>
          <cell r="BV25442">
            <v>45385.725393518522</v>
          </cell>
          <cell r="BW25442" t="str">
            <v>patrickjbuckhoff.remax.com</v>
          </cell>
          <cell r="BX25442">
            <v>1381116</v>
          </cell>
          <cell r="BY25442" t="str">
            <v>user</v>
          </cell>
          <cell r="BZ25442" t="b">
            <v>0</v>
          </cell>
          <cell r="CA25442" t="str">
            <v>channing@toddyblends.com</v>
          </cell>
        </row>
        <row r="25443">
          <cell r="BT25443">
            <v>81979</v>
          </cell>
          <cell r="BU25443">
            <v>45393.628460648149</v>
          </cell>
          <cell r="BV25443">
            <v>45385.725393518522</v>
          </cell>
          <cell r="BW25443" t="str">
            <v>patrickjbuckhoff.remax.com</v>
          </cell>
          <cell r="BX25443">
            <v>1381116</v>
          </cell>
          <cell r="BY25443" t="str">
            <v>user</v>
          </cell>
          <cell r="BZ25443" t="b">
            <v>0</v>
          </cell>
          <cell r="CA25443" t="str">
            <v>dwalker@smilesource.com</v>
          </cell>
        </row>
        <row r="25444">
          <cell r="BT25444">
            <v>81980</v>
          </cell>
          <cell r="BU25444">
            <v>45506.772060185183</v>
          </cell>
          <cell r="BV25444">
            <v>45385.725393518522</v>
          </cell>
          <cell r="BW25444" t="str">
            <v>patrickjbuckhoff.remax.com</v>
          </cell>
          <cell r="BX25444">
            <v>1381116</v>
          </cell>
          <cell r="BY25444" t="str">
            <v>user</v>
          </cell>
          <cell r="BZ25444" t="b">
            <v>0</v>
          </cell>
          <cell r="CA25444" t="str">
            <v>jarodstaude@specsonline.com</v>
          </cell>
        </row>
        <row r="25445">
          <cell r="BT25445">
            <v>81981</v>
          </cell>
          <cell r="BU25445">
            <v>45506.772245370368</v>
          </cell>
          <cell r="BV25445">
            <v>45385.725393518522</v>
          </cell>
          <cell r="BW25445" t="str">
            <v>patrickjbuckhoff.remax.com</v>
          </cell>
          <cell r="BX25445">
            <v>1381116</v>
          </cell>
          <cell r="BY25445" t="str">
            <v>user</v>
          </cell>
          <cell r="BZ25445" t="b">
            <v>0</v>
          </cell>
          <cell r="CA25445" t="str">
            <v>pmgerukos@lubys.com</v>
          </cell>
        </row>
        <row r="25446">
          <cell r="BT25446">
            <v>81982</v>
          </cell>
          <cell r="BU25446">
            <v>45506.77034722222</v>
          </cell>
          <cell r="BV25446">
            <v>45385.725393518522</v>
          </cell>
          <cell r="BW25446" t="str">
            <v>patrickjbuckhoff.remax.com</v>
          </cell>
          <cell r="BX25446">
            <v>1381116</v>
          </cell>
          <cell r="BY25446" t="str">
            <v>user</v>
          </cell>
          <cell r="BZ25446" t="b">
            <v>0</v>
          </cell>
          <cell r="CA25446" t="str">
            <v>clinton@rdapromart.net</v>
          </cell>
        </row>
        <row r="25447">
          <cell r="BT25447">
            <v>81983</v>
          </cell>
          <cell r="BU25447">
            <v>45506.771354166667</v>
          </cell>
          <cell r="BV25447">
            <v>45385.725393518522</v>
          </cell>
          <cell r="BW25447" t="str">
            <v>patrickjbuckhoff.remax.com</v>
          </cell>
          <cell r="BX25447">
            <v>1381116</v>
          </cell>
          <cell r="BY25447" t="str">
            <v>user</v>
          </cell>
          <cell r="BZ25447" t="b">
            <v>0</v>
          </cell>
          <cell r="CA25447" t="str">
            <v>dmixon@thetoastedyolk.com</v>
          </cell>
        </row>
        <row r="25448">
          <cell r="BT25448">
            <v>81984</v>
          </cell>
          <cell r="BU25448">
            <v>45506.771365740744</v>
          </cell>
          <cell r="BV25448">
            <v>45385.725393518522</v>
          </cell>
          <cell r="BW25448" t="str">
            <v>patrickjbuckhoff.remax.com</v>
          </cell>
          <cell r="BX25448">
            <v>1381116</v>
          </cell>
          <cell r="BY25448" t="str">
            <v>user</v>
          </cell>
          <cell r="BZ25448" t="b">
            <v>0</v>
          </cell>
          <cell r="CA25448" t="str">
            <v>jeffk@armadillophoto.com</v>
          </cell>
        </row>
        <row r="25449">
          <cell r="BT25449">
            <v>81985</v>
          </cell>
          <cell r="BU25449">
            <v>45506.771574074075</v>
          </cell>
          <cell r="BV25449">
            <v>45385.725393518522</v>
          </cell>
          <cell r="BW25449" t="str">
            <v>patrickjbuckhoff.remax.com</v>
          </cell>
          <cell r="BX25449">
            <v>1381116</v>
          </cell>
          <cell r="BY25449" t="str">
            <v>user</v>
          </cell>
          <cell r="BZ25449" t="b">
            <v>0</v>
          </cell>
          <cell r="CA25449" t="str">
            <v>dale@discpro.com</v>
          </cell>
        </row>
        <row r="25450">
          <cell r="BT25450">
            <v>81986</v>
          </cell>
          <cell r="BU25450">
            <v>45506.771770833337</v>
          </cell>
          <cell r="BV25450">
            <v>45385.725393518522</v>
          </cell>
          <cell r="BW25450" t="str">
            <v>patrickjbuckhoff.remax.com</v>
          </cell>
          <cell r="BX25450">
            <v>1381116</v>
          </cell>
          <cell r="BY25450" t="str">
            <v>user</v>
          </cell>
          <cell r="BZ25450" t="b">
            <v>0</v>
          </cell>
          <cell r="CA25450" t="str">
            <v>tracy@theshirtoffmyback.com</v>
          </cell>
        </row>
        <row r="25451">
          <cell r="BT25451">
            <v>81987</v>
          </cell>
          <cell r="BU25451">
            <v>45506.770370370374</v>
          </cell>
          <cell r="BV25451">
            <v>45385.725393518522</v>
          </cell>
          <cell r="BW25451" t="str">
            <v>patrickjbuckhoff.remax.com</v>
          </cell>
          <cell r="BX25451">
            <v>1381116</v>
          </cell>
          <cell r="BY25451" t="str">
            <v>user</v>
          </cell>
          <cell r="BZ25451" t="b">
            <v>0</v>
          </cell>
          <cell r="CA25451" t="str">
            <v>fernanda@friotogo.com</v>
          </cell>
        </row>
        <row r="25452">
          <cell r="BT25452">
            <v>81988</v>
          </cell>
          <cell r="BU25452">
            <v>45506.772245370368</v>
          </cell>
          <cell r="BV25452">
            <v>45385.725393518522</v>
          </cell>
          <cell r="BW25452" t="str">
            <v>patrickjbuckhoff.remax.com</v>
          </cell>
          <cell r="BX25452">
            <v>1381116</v>
          </cell>
          <cell r="BY25452" t="str">
            <v>user</v>
          </cell>
          <cell r="BZ25452" t="b">
            <v>0</v>
          </cell>
          <cell r="CA25452" t="str">
            <v>kruiz@ldry.com</v>
          </cell>
        </row>
        <row r="25453">
          <cell r="BT25453">
            <v>81989</v>
          </cell>
          <cell r="BU25453">
            <v>45506.770370370374</v>
          </cell>
          <cell r="BV25453">
            <v>45385.725393518522</v>
          </cell>
          <cell r="BW25453" t="str">
            <v>patrickjbuckhoff.remax.com</v>
          </cell>
          <cell r="BX25453">
            <v>1381116</v>
          </cell>
          <cell r="BY25453" t="str">
            <v>user</v>
          </cell>
          <cell r="BZ25453" t="b">
            <v>0</v>
          </cell>
          <cell r="CA25453" t="str">
            <v>davidg@source-tech.net</v>
          </cell>
        </row>
        <row r="25454">
          <cell r="BT25454">
            <v>81990</v>
          </cell>
          <cell r="BU25454">
            <v>45506.770289351851</v>
          </cell>
          <cell r="BV25454">
            <v>45385.725393518522</v>
          </cell>
          <cell r="BW25454" t="str">
            <v>patrickjbuckhoff.remax.com</v>
          </cell>
          <cell r="BX25454">
            <v>1381116</v>
          </cell>
          <cell r="BY25454" t="str">
            <v>user</v>
          </cell>
          <cell r="BZ25454" t="b">
            <v>0</v>
          </cell>
          <cell r="CA25454" t="str">
            <v>carla@liquidnavy.com</v>
          </cell>
        </row>
        <row r="25455">
          <cell r="BT25455">
            <v>81991</v>
          </cell>
          <cell r="BU25455">
            <v>45440.715312499997</v>
          </cell>
          <cell r="BV25455">
            <v>45385.725393518522</v>
          </cell>
          <cell r="BW25455" t="str">
            <v>patrickjbuckhoff.remax.com</v>
          </cell>
          <cell r="BX25455">
            <v>1381116</v>
          </cell>
          <cell r="BY25455" t="str">
            <v>user</v>
          </cell>
          <cell r="BZ25455" t="b">
            <v>0</v>
          </cell>
          <cell r="CA25455" t="str">
            <v>sandee@foreveryoungbysandee.com</v>
          </cell>
        </row>
        <row r="25456">
          <cell r="BT25456">
            <v>81992</v>
          </cell>
          <cell r="BU25456">
            <v>45506.772199074076</v>
          </cell>
          <cell r="BV25456">
            <v>45385.725393518522</v>
          </cell>
          <cell r="BW25456" t="str">
            <v>patrickjbuckhoff.remax.com</v>
          </cell>
          <cell r="BX25456">
            <v>1381116</v>
          </cell>
          <cell r="BY25456" t="str">
            <v>user</v>
          </cell>
          <cell r="BZ25456" t="b">
            <v>0</v>
          </cell>
          <cell r="CA25456" t="str">
            <v>scott.p.neal@lubys.com</v>
          </cell>
        </row>
        <row r="25457">
          <cell r="BT25457">
            <v>81993</v>
          </cell>
          <cell r="BU25457">
            <v>45506.772037037037</v>
          </cell>
          <cell r="BV25457">
            <v>45385.725393518522</v>
          </cell>
          <cell r="BW25457" t="str">
            <v>patrickjbuckhoff.remax.com</v>
          </cell>
          <cell r="BX25457">
            <v>1381116</v>
          </cell>
          <cell r="BY25457" t="str">
            <v>user</v>
          </cell>
          <cell r="BZ25457" t="b">
            <v>0</v>
          </cell>
          <cell r="CA25457" t="str">
            <v>ksheirr@familyhouston.org</v>
          </cell>
        </row>
        <row r="25458">
          <cell r="BT25458">
            <v>81994</v>
          </cell>
          <cell r="BU25458">
            <v>45506.771469907406</v>
          </cell>
          <cell r="BV25458">
            <v>45385.725393518522</v>
          </cell>
          <cell r="BW25458" t="str">
            <v>patrickjbuckhoff.remax.com</v>
          </cell>
          <cell r="BX25458">
            <v>1381116</v>
          </cell>
          <cell r="BY25458" t="str">
            <v>user</v>
          </cell>
          <cell r="BZ25458" t="b">
            <v>0</v>
          </cell>
          <cell r="CA25458" t="str">
            <v>sifferman@spec.com</v>
          </cell>
        </row>
        <row r="25459">
          <cell r="BT25459">
            <v>81996</v>
          </cell>
          <cell r="BU25459">
            <v>45387.756527777776</v>
          </cell>
          <cell r="BV25459">
            <v>45385.725393518522</v>
          </cell>
          <cell r="BW25459" t="str">
            <v>patrickjbuckhoff.remax.com</v>
          </cell>
          <cell r="BX25459">
            <v>1381116</v>
          </cell>
          <cell r="BY25459" t="str">
            <v>user</v>
          </cell>
          <cell r="BZ25459" t="b">
            <v>0</v>
          </cell>
          <cell r="CA25459" t="str">
            <v>mmarcroft@visionsource.com</v>
          </cell>
        </row>
        <row r="25460">
          <cell r="BT25460">
            <v>81997</v>
          </cell>
          <cell r="BU25460">
            <v>45506.772245370368</v>
          </cell>
          <cell r="BV25460">
            <v>45385.725405092591</v>
          </cell>
          <cell r="BW25460" t="str">
            <v>patrickjbuckhoff.remax.com</v>
          </cell>
          <cell r="BX25460">
            <v>1381116</v>
          </cell>
          <cell r="BY25460" t="str">
            <v>user</v>
          </cell>
          <cell r="BZ25460" t="b">
            <v>0</v>
          </cell>
          <cell r="CA25460" t="str">
            <v>g.lippert@williesrestaurants.com</v>
          </cell>
        </row>
        <row r="25461">
          <cell r="BT25461">
            <v>81998</v>
          </cell>
          <cell r="BU25461">
            <v>45387.756527777776</v>
          </cell>
          <cell r="BV25461">
            <v>45385.725405092591</v>
          </cell>
          <cell r="BW25461" t="str">
            <v>patrickjbuckhoff.remax.com</v>
          </cell>
          <cell r="BX25461">
            <v>1381116</v>
          </cell>
          <cell r="BY25461" t="str">
            <v>user</v>
          </cell>
          <cell r="BZ25461" t="b">
            <v>0</v>
          </cell>
          <cell r="CA25461" t="str">
            <v>lmuniz@salata.com</v>
          </cell>
        </row>
        <row r="25462">
          <cell r="BT25462">
            <v>81999</v>
          </cell>
          <cell r="BU25462">
            <v>45506.77039351852</v>
          </cell>
          <cell r="BV25462">
            <v>45385.725405092591</v>
          </cell>
          <cell r="BW25462" t="str">
            <v>patrickjbuckhoff.remax.com</v>
          </cell>
          <cell r="BX25462">
            <v>1381116</v>
          </cell>
          <cell r="BY25462" t="str">
            <v>user</v>
          </cell>
          <cell r="BZ25462" t="b">
            <v>0</v>
          </cell>
          <cell r="CA25462" t="str">
            <v>erinkoetter@eyehubhtx.com</v>
          </cell>
        </row>
        <row r="25463">
          <cell r="BT25463">
            <v>82000</v>
          </cell>
          <cell r="BU25463">
            <v>45506.771493055552</v>
          </cell>
          <cell r="BV25463">
            <v>45385.725405092591</v>
          </cell>
          <cell r="BW25463" t="str">
            <v>patrickjbuckhoff.remax.com</v>
          </cell>
          <cell r="BX25463">
            <v>1381116</v>
          </cell>
          <cell r="BY25463" t="str">
            <v>user</v>
          </cell>
          <cell r="BZ25463" t="b">
            <v>0</v>
          </cell>
          <cell r="CA25463" t="str">
            <v>swilson@smilesource.com</v>
          </cell>
        </row>
        <row r="25464">
          <cell r="BT25464">
            <v>82001</v>
          </cell>
          <cell r="BU25464">
            <v>45506.772291666668</v>
          </cell>
          <cell r="BV25464">
            <v>45385.725405092591</v>
          </cell>
          <cell r="BW25464" t="str">
            <v>patrickjbuckhoff.remax.com</v>
          </cell>
          <cell r="BX25464">
            <v>1381116</v>
          </cell>
          <cell r="BY25464" t="str">
            <v>user</v>
          </cell>
          <cell r="BZ25464" t="b">
            <v>0</v>
          </cell>
          <cell r="CA25464" t="str">
            <v>drcox@springeyecare.com</v>
          </cell>
        </row>
        <row r="25465">
          <cell r="BT25465">
            <v>82002</v>
          </cell>
          <cell r="BU25465">
            <v>45506.769560185188</v>
          </cell>
          <cell r="BV25465">
            <v>45385.725405092591</v>
          </cell>
          <cell r="BW25465" t="str">
            <v>patrickjbuckhoff.remax.com</v>
          </cell>
          <cell r="BX25465">
            <v>1381116</v>
          </cell>
          <cell r="BY25465" t="str">
            <v>user</v>
          </cell>
          <cell r="BZ25465" t="b">
            <v>0</v>
          </cell>
          <cell r="CA25465" t="str">
            <v>tgrepares@interstaterp.com</v>
          </cell>
        </row>
        <row r="25466">
          <cell r="BT25466">
            <v>82003</v>
          </cell>
          <cell r="BU25466">
            <v>45393.62841435185</v>
          </cell>
          <cell r="BV25466">
            <v>45385.725405092591</v>
          </cell>
          <cell r="BW25466" t="str">
            <v>patrickjbuckhoff.remax.com</v>
          </cell>
          <cell r="BX25466">
            <v>1381116</v>
          </cell>
          <cell r="BY25466" t="str">
            <v>user</v>
          </cell>
          <cell r="BZ25466" t="b">
            <v>0</v>
          </cell>
          <cell r="CA25466" t="str">
            <v>mnewcomb@specsonline.com</v>
          </cell>
        </row>
        <row r="25467">
          <cell r="BT25467">
            <v>82004</v>
          </cell>
          <cell r="BU25467">
            <v>45506.769641203704</v>
          </cell>
          <cell r="BV25467">
            <v>45385.725405092591</v>
          </cell>
          <cell r="BW25467" t="str">
            <v>patrickjbuckhoff.remax.com</v>
          </cell>
          <cell r="BX25467">
            <v>1381116</v>
          </cell>
          <cell r="BY25467" t="str">
            <v>user</v>
          </cell>
          <cell r="BZ25467" t="b">
            <v>0</v>
          </cell>
          <cell r="CA25467" t="str">
            <v>bhallum@specsonline.com</v>
          </cell>
        </row>
        <row r="25468">
          <cell r="BT25468">
            <v>82005</v>
          </cell>
          <cell r="BU25468">
            <v>45506.769826388889</v>
          </cell>
          <cell r="BV25468">
            <v>45385.725405092591</v>
          </cell>
          <cell r="BW25468" t="str">
            <v>patrickjbuckhoff.remax.com</v>
          </cell>
          <cell r="BX25468">
            <v>1381116</v>
          </cell>
          <cell r="BY25468" t="str">
            <v>user</v>
          </cell>
          <cell r="BZ25468" t="b">
            <v>0</v>
          </cell>
          <cell r="CA25468" t="str">
            <v>sean@indigosoftwarecompany.com</v>
          </cell>
        </row>
        <row r="25469">
          <cell r="BT25469">
            <v>82006</v>
          </cell>
          <cell r="BU25469">
            <v>45506.769560185188</v>
          </cell>
          <cell r="BV25469">
            <v>45385.725405092591</v>
          </cell>
          <cell r="BW25469" t="str">
            <v>patrickjbuckhoff.remax.com</v>
          </cell>
          <cell r="BX25469">
            <v>1381116</v>
          </cell>
          <cell r="BY25469" t="str">
            <v>user</v>
          </cell>
          <cell r="BZ25469" t="b">
            <v>0</v>
          </cell>
          <cell r="CA25469" t="str">
            <v>marek.may@csat-solutions.com</v>
          </cell>
        </row>
        <row r="25470">
          <cell r="BT25470">
            <v>82007</v>
          </cell>
          <cell r="BU25470">
            <v>45506.769259259258</v>
          </cell>
          <cell r="BV25470">
            <v>45385.725405092591</v>
          </cell>
          <cell r="BW25470" t="str">
            <v>patrickjbuckhoff.remax.com</v>
          </cell>
          <cell r="BX25470">
            <v>1381116</v>
          </cell>
          <cell r="BY25470" t="str">
            <v>user</v>
          </cell>
          <cell r="BZ25470" t="b">
            <v>0</v>
          </cell>
          <cell r="CA25470" t="str">
            <v>cesardemark@specsonline.com</v>
          </cell>
        </row>
        <row r="25471">
          <cell r="BT25471">
            <v>82008</v>
          </cell>
          <cell r="BU25471">
            <v>45506.772187499999</v>
          </cell>
          <cell r="BV25471">
            <v>45385.725405092591</v>
          </cell>
          <cell r="BW25471" t="str">
            <v>patrickjbuckhoff.remax.com</v>
          </cell>
          <cell r="BX25471">
            <v>1381116</v>
          </cell>
          <cell r="BY25471" t="str">
            <v>user</v>
          </cell>
          <cell r="BZ25471" t="b">
            <v>0</v>
          </cell>
          <cell r="CA25471" t="str">
            <v>steve.benson@intercedehealth.com</v>
          </cell>
        </row>
        <row r="25472">
          <cell r="BT25472">
            <v>82009</v>
          </cell>
          <cell r="BU25472">
            <v>45506.769687499997</v>
          </cell>
          <cell r="BV25472">
            <v>45385.725405092591</v>
          </cell>
          <cell r="BW25472" t="str">
            <v>patrickjbuckhoff.remax.com</v>
          </cell>
          <cell r="BX25472">
            <v>1381116</v>
          </cell>
          <cell r="BY25472" t="str">
            <v>user</v>
          </cell>
          <cell r="BZ25472" t="b">
            <v>0</v>
          </cell>
          <cell r="CA25472" t="str">
            <v>jamie@pawspetresort.net</v>
          </cell>
        </row>
        <row r="25473">
          <cell r="BT25473">
            <v>82010</v>
          </cell>
          <cell r="BU25473">
            <v>45506.769328703704</v>
          </cell>
          <cell r="BV25473">
            <v>45385.725405092591</v>
          </cell>
          <cell r="BW25473" t="str">
            <v>patrickjbuckhoff.remax.com</v>
          </cell>
          <cell r="BX25473">
            <v>1381116</v>
          </cell>
          <cell r="BY25473" t="str">
            <v>user</v>
          </cell>
          <cell r="BZ25473" t="b">
            <v>0</v>
          </cell>
          <cell r="CA25473" t="str">
            <v>drderr@westfielddental.com</v>
          </cell>
        </row>
        <row r="25474">
          <cell r="BT25474">
            <v>82011</v>
          </cell>
          <cell r="BU25474">
            <v>45506.772256944445</v>
          </cell>
          <cell r="BV25474">
            <v>45385.725405092591</v>
          </cell>
          <cell r="BW25474" t="str">
            <v>patrickjbuckhoff.remax.com</v>
          </cell>
          <cell r="BX25474">
            <v>1381116</v>
          </cell>
          <cell r="BY25474" t="str">
            <v>user</v>
          </cell>
          <cell r="BZ25474" t="b">
            <v>0</v>
          </cell>
          <cell r="CA25474" t="str">
            <v>ttaylor@lubys.com</v>
          </cell>
        </row>
        <row r="25475">
          <cell r="BT25475">
            <v>82012</v>
          </cell>
          <cell r="BU25475">
            <v>45506.772152777776</v>
          </cell>
          <cell r="BV25475">
            <v>45385.725405092591</v>
          </cell>
          <cell r="BW25475" t="str">
            <v>patrickjbuckhoff.remax.com</v>
          </cell>
          <cell r="BX25475">
            <v>1381116</v>
          </cell>
          <cell r="BY25475" t="str">
            <v>user</v>
          </cell>
          <cell r="BZ25475" t="b">
            <v>0</v>
          </cell>
          <cell r="CA25475" t="str">
            <v>harold@bitsandbytes-computers.com</v>
          </cell>
        </row>
        <row r="25476">
          <cell r="BT25476">
            <v>82013</v>
          </cell>
          <cell r="BU25476">
            <v>45506.771458333336</v>
          </cell>
          <cell r="BV25476">
            <v>45385.725405092591</v>
          </cell>
          <cell r="BW25476" t="str">
            <v>patrickjbuckhoff.remax.com</v>
          </cell>
          <cell r="BX25476">
            <v>1381116</v>
          </cell>
          <cell r="BY25476" t="str">
            <v>user</v>
          </cell>
          <cell r="BZ25476" t="b">
            <v>0</v>
          </cell>
          <cell r="CA25476" t="str">
            <v>renee.morris@unclefunkysdaughter.com</v>
          </cell>
        </row>
        <row r="25477">
          <cell r="BT25477">
            <v>82014</v>
          </cell>
          <cell r="BU25477">
            <v>45506.770370370374</v>
          </cell>
          <cell r="BV25477">
            <v>45385.725405092591</v>
          </cell>
          <cell r="BW25477" t="str">
            <v>patrickjbuckhoff.remax.com</v>
          </cell>
          <cell r="BX25477">
            <v>1381116</v>
          </cell>
          <cell r="BY25477" t="str">
            <v>user</v>
          </cell>
          <cell r="BZ25477" t="b">
            <v>0</v>
          </cell>
          <cell r="CA25477" t="str">
            <v>paul.mccutcheon@csat-solutions.com</v>
          </cell>
        </row>
        <row r="25478">
          <cell r="BT25478">
            <v>82015</v>
          </cell>
          <cell r="BU25478">
            <v>45506.768993055557</v>
          </cell>
          <cell r="BV25478">
            <v>45385.725405092591</v>
          </cell>
          <cell r="BW25478" t="str">
            <v>patrickjbuckhoff.remax.com</v>
          </cell>
          <cell r="BX25478">
            <v>1381116</v>
          </cell>
          <cell r="BY25478" t="str">
            <v>user</v>
          </cell>
          <cell r="BZ25478" t="b">
            <v>0</v>
          </cell>
          <cell r="CA25478" t="str">
            <v>csinclair@petrotx.com</v>
          </cell>
        </row>
        <row r="25479">
          <cell r="BT25479">
            <v>82016</v>
          </cell>
          <cell r="BU25479">
            <v>45506.769282407404</v>
          </cell>
          <cell r="BV25479">
            <v>45385.725405092591</v>
          </cell>
          <cell r="BW25479" t="str">
            <v>patrickjbuckhoff.remax.com</v>
          </cell>
          <cell r="BX25479">
            <v>1381116</v>
          </cell>
          <cell r="BY25479" t="str">
            <v>user</v>
          </cell>
          <cell r="BZ25479" t="b">
            <v>0</v>
          </cell>
          <cell r="CA25479" t="str">
            <v>cbracamontes@ldry.com</v>
          </cell>
        </row>
        <row r="25480">
          <cell r="BT25480">
            <v>82017</v>
          </cell>
          <cell r="BU25480">
            <v>45506.770474537036</v>
          </cell>
          <cell r="BV25480">
            <v>45385.725405092591</v>
          </cell>
          <cell r="BW25480" t="str">
            <v>patrickjbuckhoff.remax.com</v>
          </cell>
          <cell r="BX25480">
            <v>1381116</v>
          </cell>
          <cell r="BY25480" t="str">
            <v>user</v>
          </cell>
          <cell r="BZ25480" t="b">
            <v>0</v>
          </cell>
          <cell r="CA25480" t="str">
            <v>peggy@printzilla.net</v>
          </cell>
        </row>
        <row r="25481">
          <cell r="BT25481">
            <v>82018</v>
          </cell>
          <cell r="BU25481">
            <v>45393.628981481481</v>
          </cell>
          <cell r="BV25481">
            <v>45385.725405092591</v>
          </cell>
          <cell r="BW25481" t="str">
            <v>patrickjbuckhoff.remax.com</v>
          </cell>
          <cell r="BX25481">
            <v>1381116</v>
          </cell>
          <cell r="BY25481" t="str">
            <v>user</v>
          </cell>
          <cell r="BZ25481" t="b">
            <v>0</v>
          </cell>
          <cell r="CA25481" t="str">
            <v>jrydman@specsonline.com</v>
          </cell>
        </row>
        <row r="25482">
          <cell r="BT25482">
            <v>82019</v>
          </cell>
          <cell r="BU25482">
            <v>45506.772141203706</v>
          </cell>
          <cell r="BV25482">
            <v>45385.725405092591</v>
          </cell>
          <cell r="BW25482" t="str">
            <v>patrickjbuckhoff.remax.com</v>
          </cell>
          <cell r="BX25482">
            <v>1381116</v>
          </cell>
          <cell r="BY25482" t="str">
            <v>user</v>
          </cell>
          <cell r="BZ25482" t="b">
            <v>0</v>
          </cell>
          <cell r="CA25482" t="str">
            <v>tim.leong@mamborestaurants.com</v>
          </cell>
        </row>
        <row r="25483">
          <cell r="BT25483">
            <v>82020</v>
          </cell>
          <cell r="BU25483">
            <v>45506.771481481483</v>
          </cell>
          <cell r="BV25483">
            <v>45385.725405092591</v>
          </cell>
          <cell r="BW25483" t="str">
            <v>patrickjbuckhoff.remax.com</v>
          </cell>
          <cell r="BX25483">
            <v>1381116</v>
          </cell>
          <cell r="BY25483" t="str">
            <v>user</v>
          </cell>
          <cell r="BZ25483" t="b">
            <v>0</v>
          </cell>
          <cell r="CA25483" t="str">
            <v>ed@texaspromowear.com</v>
          </cell>
        </row>
        <row r="25484">
          <cell r="BT25484">
            <v>82021</v>
          </cell>
          <cell r="BU25484">
            <v>45506.772268518522</v>
          </cell>
          <cell r="BV25484">
            <v>45385.725405092591</v>
          </cell>
          <cell r="BW25484" t="str">
            <v>patrickjbuckhoff.remax.com</v>
          </cell>
          <cell r="BX25484">
            <v>1381116</v>
          </cell>
          <cell r="BY25484" t="str">
            <v>user</v>
          </cell>
          <cell r="BZ25484" t="b">
            <v>0</v>
          </cell>
          <cell r="CA25484" t="str">
            <v>tony@raffas.net</v>
          </cell>
        </row>
        <row r="25485">
          <cell r="BT25485">
            <v>82022</v>
          </cell>
          <cell r="BU25485">
            <v>45506.769594907404</v>
          </cell>
          <cell r="BV25485">
            <v>45385.725405092591</v>
          </cell>
          <cell r="BW25485" t="str">
            <v>patrickjbuckhoff.remax.com</v>
          </cell>
          <cell r="BX25485">
            <v>1381116</v>
          </cell>
          <cell r="BY25485" t="str">
            <v>user</v>
          </cell>
          <cell r="BZ25485" t="b">
            <v>0</v>
          </cell>
          <cell r="CA25485" t="str">
            <v>william@eyecandyinc.com</v>
          </cell>
        </row>
        <row r="25486">
          <cell r="BT25486">
            <v>82023</v>
          </cell>
          <cell r="BU25486">
            <v>45506.769618055558</v>
          </cell>
          <cell r="BV25486">
            <v>45385.725405092591</v>
          </cell>
          <cell r="BW25486" t="str">
            <v>patrickjbuckhoff.remax.com</v>
          </cell>
          <cell r="BX25486">
            <v>1381116</v>
          </cell>
          <cell r="BY25486" t="str">
            <v>user</v>
          </cell>
          <cell r="BZ25486" t="b">
            <v>0</v>
          </cell>
          <cell r="CA25486" t="str">
            <v>wmcrae@usph.com</v>
          </cell>
        </row>
        <row r="25487">
          <cell r="BT25487">
            <v>82024</v>
          </cell>
          <cell r="BU25487">
            <v>45506.769837962966</v>
          </cell>
          <cell r="BV25487">
            <v>45385.725416666668</v>
          </cell>
          <cell r="BW25487" t="str">
            <v>patrickjbuckhoff.remax.com</v>
          </cell>
          <cell r="BX25487">
            <v>1381116</v>
          </cell>
          <cell r="BY25487" t="str">
            <v>user</v>
          </cell>
          <cell r="BZ25487" t="b">
            <v>0</v>
          </cell>
          <cell r="CA25487" t="str">
            <v>drmordi@houstoneyedoctor.com</v>
          </cell>
        </row>
        <row r="25488">
          <cell r="BT25488">
            <v>82025</v>
          </cell>
          <cell r="BU25488">
            <v>45506.769652777781</v>
          </cell>
          <cell r="BV25488">
            <v>45385.725416666668</v>
          </cell>
          <cell r="BW25488" t="str">
            <v>patrickjbuckhoff.remax.com</v>
          </cell>
          <cell r="BX25488">
            <v>1381116</v>
          </cell>
          <cell r="BY25488" t="str">
            <v>user</v>
          </cell>
          <cell r="BZ25488" t="b">
            <v>0</v>
          </cell>
          <cell r="CA25488" t="str">
            <v>randy@interstatedata.net</v>
          </cell>
        </row>
        <row r="25489">
          <cell r="BT25489">
            <v>82026</v>
          </cell>
          <cell r="BU25489">
            <v>45506.769293981481</v>
          </cell>
          <cell r="BV25489">
            <v>45385.725416666668</v>
          </cell>
          <cell r="BW25489" t="str">
            <v>patrickjbuckhoff.remax.com</v>
          </cell>
          <cell r="BX25489">
            <v>1381116</v>
          </cell>
          <cell r="BY25489" t="str">
            <v>user</v>
          </cell>
          <cell r="BZ25489" t="b">
            <v>0</v>
          </cell>
          <cell r="CA25489" t="str">
            <v>rwright@lubys.com</v>
          </cell>
        </row>
        <row r="25490">
          <cell r="BT25490">
            <v>82027</v>
          </cell>
          <cell r="BU25490">
            <v>45506.76966435185</v>
          </cell>
          <cell r="BV25490">
            <v>45385.725416666668</v>
          </cell>
          <cell r="BW25490" t="str">
            <v>patrickjbuckhoff.remax.com</v>
          </cell>
          <cell r="BX25490">
            <v>1381116</v>
          </cell>
          <cell r="BY25490" t="str">
            <v>user</v>
          </cell>
          <cell r="BZ25490" t="b">
            <v>0</v>
          </cell>
          <cell r="CA25490" t="str">
            <v>raya@maxari.us</v>
          </cell>
        </row>
        <row r="25491">
          <cell r="BT25491">
            <v>82028</v>
          </cell>
          <cell r="BU25491">
            <v>45506.769687499997</v>
          </cell>
          <cell r="BV25491">
            <v>45385.725416666668</v>
          </cell>
          <cell r="BW25491" t="str">
            <v>patrickjbuckhoff.remax.com</v>
          </cell>
          <cell r="BX25491">
            <v>1381116</v>
          </cell>
          <cell r="BY25491" t="str">
            <v>user</v>
          </cell>
          <cell r="BZ25491" t="b">
            <v>0</v>
          </cell>
          <cell r="CA25491" t="str">
            <v>dlh@rainbow-lodge.com</v>
          </cell>
        </row>
        <row r="25492">
          <cell r="BT25492">
            <v>82029</v>
          </cell>
          <cell r="BU25492">
            <v>45506.769687499997</v>
          </cell>
          <cell r="BV25492">
            <v>45385.725416666668</v>
          </cell>
          <cell r="BW25492" t="str">
            <v>patrickjbuckhoff.remax.com</v>
          </cell>
          <cell r="BX25492">
            <v>1381116</v>
          </cell>
          <cell r="BY25492" t="str">
            <v>user</v>
          </cell>
          <cell r="BZ25492" t="b">
            <v>0</v>
          </cell>
          <cell r="CA25492" t="str">
            <v>bvaldes@electricscribe.com</v>
          </cell>
        </row>
        <row r="25493">
          <cell r="BT25493">
            <v>82030</v>
          </cell>
          <cell r="BU25493">
            <v>45506.772268518522</v>
          </cell>
          <cell r="BV25493">
            <v>45385.725416666668</v>
          </cell>
          <cell r="BW25493" t="str">
            <v>patrickjbuckhoff.remax.com</v>
          </cell>
          <cell r="BX25493">
            <v>1381116</v>
          </cell>
          <cell r="BY25493" t="str">
            <v>user</v>
          </cell>
          <cell r="BZ25493" t="b">
            <v>0</v>
          </cell>
          <cell r="CA25493" t="str">
            <v>rahman.frost@ldry.com</v>
          </cell>
        </row>
        <row r="25494">
          <cell r="BT25494">
            <v>82031</v>
          </cell>
          <cell r="BU25494">
            <v>45506.770474537036</v>
          </cell>
          <cell r="BV25494">
            <v>45385.725416666668</v>
          </cell>
          <cell r="BW25494" t="str">
            <v>patrickjbuckhoff.remax.com</v>
          </cell>
          <cell r="BX25494">
            <v>1381116</v>
          </cell>
          <cell r="BY25494" t="str">
            <v>user</v>
          </cell>
          <cell r="BZ25494" t="b">
            <v>0</v>
          </cell>
          <cell r="CA25494" t="str">
            <v>dr.josie.flowers@thecornervet.com</v>
          </cell>
        </row>
        <row r="25495">
          <cell r="BT25495">
            <v>82032</v>
          </cell>
          <cell r="BU25495">
            <v>45506.772245370368</v>
          </cell>
          <cell r="BV25495">
            <v>45385.725416666668</v>
          </cell>
          <cell r="BW25495" t="str">
            <v>patrickjbuckhoff.remax.com</v>
          </cell>
          <cell r="BX25495">
            <v>1381116</v>
          </cell>
          <cell r="BY25495" t="str">
            <v>user</v>
          </cell>
          <cell r="BZ25495" t="b">
            <v>0</v>
          </cell>
          <cell r="CA25495" t="str">
            <v>garreth.speer@ldry.com</v>
          </cell>
        </row>
        <row r="25496">
          <cell r="BT25496">
            <v>82033</v>
          </cell>
          <cell r="BU25496">
            <v>45506.772303240738</v>
          </cell>
          <cell r="BV25496">
            <v>45385.725416666668</v>
          </cell>
          <cell r="BW25496" t="str">
            <v>patrickjbuckhoff.remax.com</v>
          </cell>
          <cell r="BX25496">
            <v>1381116</v>
          </cell>
          <cell r="BY25496" t="str">
            <v>user</v>
          </cell>
          <cell r="BZ25496" t="b">
            <v>0</v>
          </cell>
          <cell r="CA25496" t="str">
            <v>ted.dickerson@hirohealth.com</v>
          </cell>
        </row>
        <row r="25497">
          <cell r="BT25497">
            <v>82034</v>
          </cell>
          <cell r="BU25497">
            <v>45506.772175925929</v>
          </cell>
          <cell r="BV25497">
            <v>45385.725416666668</v>
          </cell>
          <cell r="BW25497" t="str">
            <v>patrickjbuckhoff.remax.com</v>
          </cell>
          <cell r="BX25497">
            <v>1381116</v>
          </cell>
          <cell r="BY25497" t="str">
            <v>user</v>
          </cell>
          <cell r="BZ25497" t="b">
            <v>0</v>
          </cell>
          <cell r="CA25497" t="str">
            <v>annbrooks@blackswanscreenprinting.com</v>
          </cell>
        </row>
        <row r="25498">
          <cell r="BT25498">
            <v>82035</v>
          </cell>
          <cell r="BU25498">
            <v>45506.771331018521</v>
          </cell>
          <cell r="BV25498">
            <v>45385.725416666668</v>
          </cell>
          <cell r="BW25498" t="str">
            <v>patrickjbuckhoff.remax.com</v>
          </cell>
          <cell r="BX25498">
            <v>1381116</v>
          </cell>
          <cell r="BY25498" t="str">
            <v>user</v>
          </cell>
          <cell r="BZ25498" t="b">
            <v>0</v>
          </cell>
          <cell r="CA25498" t="str">
            <v>rolando@eltiempocantina.com</v>
          </cell>
        </row>
        <row r="25499">
          <cell r="BT25499">
            <v>82036</v>
          </cell>
          <cell r="BU25499">
            <v>45506.771377314813</v>
          </cell>
          <cell r="BV25499">
            <v>45385.725416666668</v>
          </cell>
          <cell r="BW25499" t="str">
            <v>patrickjbuckhoff.remax.com</v>
          </cell>
          <cell r="BX25499">
            <v>1381116</v>
          </cell>
          <cell r="BY25499" t="str">
            <v>user</v>
          </cell>
          <cell r="BZ25499" t="b">
            <v>0</v>
          </cell>
          <cell r="CA25499" t="str">
            <v>rlerner@ldry.com</v>
          </cell>
        </row>
        <row r="25500">
          <cell r="BT25500">
            <v>82037</v>
          </cell>
          <cell r="BU25500">
            <v>45506.769872685189</v>
          </cell>
          <cell r="BV25500">
            <v>45385.725416666668</v>
          </cell>
          <cell r="BW25500" t="str">
            <v>patrickjbuckhoff.remax.com</v>
          </cell>
          <cell r="BX25500">
            <v>1381116</v>
          </cell>
          <cell r="BY25500" t="str">
            <v>user</v>
          </cell>
          <cell r="BZ25500" t="b">
            <v>0</v>
          </cell>
          <cell r="CA25500" t="str">
            <v>msamples@atlasink.com</v>
          </cell>
        </row>
        <row r="25501">
          <cell r="BT25501">
            <v>82038</v>
          </cell>
          <cell r="BU25501">
            <v>45506.770532407405</v>
          </cell>
          <cell r="BV25501">
            <v>45385.725416666668</v>
          </cell>
          <cell r="BW25501" t="str">
            <v>patrickjbuckhoff.remax.com</v>
          </cell>
          <cell r="BX25501">
            <v>1381116</v>
          </cell>
          <cell r="BY25501" t="str">
            <v>user</v>
          </cell>
          <cell r="BZ25501" t="b">
            <v>0</v>
          </cell>
          <cell r="CA25501" t="str">
            <v>katie@katie-co.com</v>
          </cell>
        </row>
        <row r="25502">
          <cell r="BT25502">
            <v>82039</v>
          </cell>
          <cell r="BU25502">
            <v>45506.769849537035</v>
          </cell>
          <cell r="BV25502">
            <v>45385.725416666668</v>
          </cell>
          <cell r="BW25502" t="str">
            <v>patrickjbuckhoff.remax.com</v>
          </cell>
          <cell r="BX25502">
            <v>1381116</v>
          </cell>
          <cell r="BY25502" t="str">
            <v>user</v>
          </cell>
          <cell r="BZ25502" t="b">
            <v>0</v>
          </cell>
          <cell r="CA25502" t="str">
            <v>nieto@nieto.com</v>
          </cell>
        </row>
        <row r="25503">
          <cell r="BT25503">
            <v>82040</v>
          </cell>
          <cell r="BU25503">
            <v>45387.756539351853</v>
          </cell>
          <cell r="BV25503">
            <v>45385.725416666668</v>
          </cell>
          <cell r="BW25503" t="str">
            <v>patrickjbuckhoff.remax.com</v>
          </cell>
          <cell r="BX25503">
            <v>1381116</v>
          </cell>
          <cell r="BY25503" t="str">
            <v>user</v>
          </cell>
          <cell r="BZ25503" t="b">
            <v>0</v>
          </cell>
          <cell r="CA25503" t="str">
            <v>tmacinnes@salata.com</v>
          </cell>
        </row>
        <row r="25504">
          <cell r="BT25504">
            <v>82041</v>
          </cell>
          <cell r="BU25504">
            <v>45506.769641203704</v>
          </cell>
          <cell r="BV25504">
            <v>45385.725416666668</v>
          </cell>
          <cell r="BW25504" t="str">
            <v>patrickjbuckhoff.remax.com</v>
          </cell>
          <cell r="BX25504">
            <v>1381116</v>
          </cell>
          <cell r="BY25504" t="str">
            <v>user</v>
          </cell>
          <cell r="BZ25504" t="b">
            <v>0</v>
          </cell>
          <cell r="CA25504" t="str">
            <v>alex@nurevolutioninc.com</v>
          </cell>
        </row>
        <row r="25505">
          <cell r="BT25505">
            <v>82042</v>
          </cell>
          <cell r="BU25505">
            <v>45506.769247685188</v>
          </cell>
          <cell r="BV25505">
            <v>45385.725416666668</v>
          </cell>
          <cell r="BW25505" t="str">
            <v>patrickjbuckhoff.remax.com</v>
          </cell>
          <cell r="BX25505">
            <v>1381116</v>
          </cell>
          <cell r="BY25505" t="str">
            <v>user</v>
          </cell>
          <cell r="BZ25505" t="b">
            <v>0</v>
          </cell>
          <cell r="CA25505" t="str">
            <v>paul@wholehealthhouston.com</v>
          </cell>
        </row>
        <row r="25506">
          <cell r="BT25506">
            <v>82043</v>
          </cell>
          <cell r="BU25506">
            <v>45506.769849537035</v>
          </cell>
          <cell r="BV25506">
            <v>45385.725416666668</v>
          </cell>
          <cell r="BW25506" t="str">
            <v>patrickjbuckhoff.remax.com</v>
          </cell>
          <cell r="BX25506">
            <v>1381116</v>
          </cell>
          <cell r="BY25506" t="str">
            <v>user</v>
          </cell>
          <cell r="BZ25506" t="b">
            <v>0</v>
          </cell>
          <cell r="CA25506" t="str">
            <v>namaya@genesismms.com</v>
          </cell>
        </row>
        <row r="25507">
          <cell r="BT25507">
            <v>82044</v>
          </cell>
          <cell r="BU25507">
            <v>45506.771481481483</v>
          </cell>
          <cell r="BV25507">
            <v>45385.725416666668</v>
          </cell>
          <cell r="BW25507" t="str">
            <v>patrickjbuckhoff.remax.com</v>
          </cell>
          <cell r="BX25507">
            <v>1381116</v>
          </cell>
          <cell r="BY25507" t="str">
            <v>user</v>
          </cell>
          <cell r="BZ25507" t="b">
            <v>0</v>
          </cell>
          <cell r="CA25507" t="str">
            <v>jfinney@2911fabrication.com</v>
          </cell>
        </row>
        <row r="25508">
          <cell r="BT25508">
            <v>82045</v>
          </cell>
          <cell r="BU25508">
            <v>45506.772303240738</v>
          </cell>
          <cell r="BV25508">
            <v>45385.725416666668</v>
          </cell>
          <cell r="BW25508" t="str">
            <v>patrickjbuckhoff.remax.com</v>
          </cell>
          <cell r="BX25508">
            <v>1381116</v>
          </cell>
          <cell r="BY25508" t="str">
            <v>user</v>
          </cell>
          <cell r="BZ25508" t="b">
            <v>0</v>
          </cell>
          <cell r="CA25508" t="str">
            <v>bob.vigne@iss-na.com</v>
          </cell>
        </row>
        <row r="25509">
          <cell r="BT25509">
            <v>82046</v>
          </cell>
          <cell r="BU25509">
            <v>45506.772280092591</v>
          </cell>
          <cell r="BV25509">
            <v>45385.725416666668</v>
          </cell>
          <cell r="BW25509" t="str">
            <v>patrickjbuckhoff.remax.com</v>
          </cell>
          <cell r="BX25509">
            <v>1381116</v>
          </cell>
          <cell r="BY25509" t="str">
            <v>user</v>
          </cell>
          <cell r="BZ25509" t="b">
            <v>0</v>
          </cell>
          <cell r="CA25509" t="str">
            <v>toby@hamiltonhealthbox.com</v>
          </cell>
        </row>
        <row r="25510">
          <cell r="BT25510">
            <v>82047</v>
          </cell>
          <cell r="BU25510">
            <v>45506.770428240743</v>
          </cell>
          <cell r="BV25510">
            <v>45385.725416666668</v>
          </cell>
          <cell r="BW25510" t="str">
            <v>patrickjbuckhoff.remax.com</v>
          </cell>
          <cell r="BX25510">
            <v>1381116</v>
          </cell>
          <cell r="BY25510" t="str">
            <v>user</v>
          </cell>
          <cell r="BZ25510" t="b">
            <v>0</v>
          </cell>
          <cell r="CA25510" t="str">
            <v>mwang@joieful.com</v>
          </cell>
        </row>
        <row r="25511">
          <cell r="BT25511">
            <v>82048</v>
          </cell>
          <cell r="BU25511">
            <v>45506.771504629629</v>
          </cell>
          <cell r="BV25511">
            <v>45385.725428240738</v>
          </cell>
          <cell r="BW25511" t="str">
            <v>patrickjbuckhoff.remax.com</v>
          </cell>
          <cell r="BX25511">
            <v>1381116</v>
          </cell>
          <cell r="BY25511" t="str">
            <v>user</v>
          </cell>
          <cell r="BZ25511" t="b">
            <v>0</v>
          </cell>
          <cell r="CA25511" t="str">
            <v>caryn@formationsprinting.com</v>
          </cell>
        </row>
        <row r="25512">
          <cell r="BT25512">
            <v>82049</v>
          </cell>
          <cell r="BU25512">
            <v>45506.77140046296</v>
          </cell>
          <cell r="BV25512">
            <v>45385.725428240738</v>
          </cell>
          <cell r="BW25512" t="str">
            <v>patrickjbuckhoff.remax.com</v>
          </cell>
          <cell r="BX25512">
            <v>1381116</v>
          </cell>
          <cell r="BY25512" t="str">
            <v>user</v>
          </cell>
          <cell r="BZ25512" t="b">
            <v>0</v>
          </cell>
          <cell r="CA25512" t="str">
            <v>drchukim@houstonperiodontics.com</v>
          </cell>
        </row>
        <row r="25513">
          <cell r="BT25513">
            <v>82050</v>
          </cell>
          <cell r="BU25513">
            <v>45463.706226851849</v>
          </cell>
          <cell r="BV25513">
            <v>45385.725428240738</v>
          </cell>
          <cell r="BW25513" t="str">
            <v>patrickjbuckhoff.remax.com</v>
          </cell>
          <cell r="BX25513">
            <v>1381116</v>
          </cell>
          <cell r="BY25513" t="str">
            <v>user</v>
          </cell>
          <cell r="BZ25513" t="b">
            <v>0</v>
          </cell>
          <cell r="CA25513" t="str">
            <v>krankin@ldry.com</v>
          </cell>
        </row>
        <row r="25514">
          <cell r="BT25514">
            <v>82051</v>
          </cell>
          <cell r="BU25514">
            <v>45387.756539351853</v>
          </cell>
          <cell r="BV25514">
            <v>45385.725428240738</v>
          </cell>
          <cell r="BW25514" t="str">
            <v>patrickjbuckhoff.remax.com</v>
          </cell>
          <cell r="BX25514">
            <v>1381116</v>
          </cell>
          <cell r="BY25514" t="str">
            <v>user</v>
          </cell>
          <cell r="BZ25514" t="b">
            <v>0</v>
          </cell>
          <cell r="CA25514" t="str">
            <v>tony@salata.com</v>
          </cell>
        </row>
        <row r="25515">
          <cell r="BT25515">
            <v>82052</v>
          </cell>
          <cell r="BU25515">
            <v>45432.727326388886</v>
          </cell>
          <cell r="BV25515">
            <v>45385.725428240738</v>
          </cell>
          <cell r="BW25515" t="str">
            <v>patrickjbuckhoff.remax.com</v>
          </cell>
          <cell r="BX25515">
            <v>1381116</v>
          </cell>
          <cell r="BY25515" t="str">
            <v>user</v>
          </cell>
          <cell r="BZ25515" t="b">
            <v>0</v>
          </cell>
          <cell r="CA25515" t="str">
            <v>randy@pbhsolutions.com</v>
          </cell>
        </row>
        <row r="25516">
          <cell r="BT25516">
            <v>82053</v>
          </cell>
          <cell r="BU25516">
            <v>45506.769733796296</v>
          </cell>
          <cell r="BV25516">
            <v>45385.725428240738</v>
          </cell>
          <cell r="BW25516" t="str">
            <v>patrickjbuckhoff.remax.com</v>
          </cell>
          <cell r="BX25516">
            <v>1381116</v>
          </cell>
          <cell r="BY25516" t="str">
            <v>user</v>
          </cell>
          <cell r="BZ25516" t="b">
            <v>0</v>
          </cell>
          <cell r="CA25516" t="str">
            <v>anicholas@nicholasearth.com</v>
          </cell>
        </row>
        <row r="25517">
          <cell r="BT25517">
            <v>82054</v>
          </cell>
          <cell r="BU25517">
            <v>45506.769745370373</v>
          </cell>
          <cell r="BV25517">
            <v>45385.725428240738</v>
          </cell>
          <cell r="BW25517" t="str">
            <v>patrickjbuckhoff.remax.com</v>
          </cell>
          <cell r="BX25517">
            <v>1381116</v>
          </cell>
          <cell r="BY25517" t="str">
            <v>user</v>
          </cell>
          <cell r="BZ25517" t="b">
            <v>0</v>
          </cell>
          <cell r="CA25517" t="str">
            <v>josh@longfisolutions.com</v>
          </cell>
        </row>
        <row r="25518">
          <cell r="BT25518">
            <v>82055</v>
          </cell>
          <cell r="BU25518">
            <v>45506.772280092591</v>
          </cell>
          <cell r="BV25518">
            <v>45385.725428240738</v>
          </cell>
          <cell r="BW25518" t="str">
            <v>patrickjbuckhoff.remax.com</v>
          </cell>
          <cell r="BX25518">
            <v>1381116</v>
          </cell>
          <cell r="BY25518" t="str">
            <v>user</v>
          </cell>
          <cell r="BZ25518" t="b">
            <v>0</v>
          </cell>
          <cell r="CA25518" t="str">
            <v>psorrells@campforall.org</v>
          </cell>
        </row>
        <row r="25519">
          <cell r="BT25519">
            <v>82056</v>
          </cell>
          <cell r="BU25519">
            <v>45506.772430555553</v>
          </cell>
          <cell r="BV25519">
            <v>45385.725428240738</v>
          </cell>
          <cell r="BW25519" t="str">
            <v>patrickjbuckhoff.remax.com</v>
          </cell>
          <cell r="BX25519">
            <v>1381116</v>
          </cell>
          <cell r="BY25519" t="str">
            <v>user</v>
          </cell>
          <cell r="BZ25519" t="b">
            <v>0</v>
          </cell>
          <cell r="CA25519" t="str">
            <v>purav@village-liquor.com</v>
          </cell>
        </row>
        <row r="25520">
          <cell r="BT25520">
            <v>82057</v>
          </cell>
          <cell r="BU25520">
            <v>45506.76939814815</v>
          </cell>
          <cell r="BV25520">
            <v>45385.725428240738</v>
          </cell>
          <cell r="BW25520" t="str">
            <v>patrickjbuckhoff.remax.com</v>
          </cell>
          <cell r="BX25520">
            <v>1381116</v>
          </cell>
          <cell r="BY25520" t="str">
            <v>user</v>
          </cell>
          <cell r="BZ25520" t="b">
            <v>0</v>
          </cell>
          <cell r="CA25520" t="str">
            <v>dan@danchiodo.net</v>
          </cell>
        </row>
        <row r="25521">
          <cell r="BT25521">
            <v>82058</v>
          </cell>
          <cell r="BU25521">
            <v>45506.77239583333</v>
          </cell>
          <cell r="BV25521">
            <v>45385.725428240738</v>
          </cell>
          <cell r="BW25521" t="str">
            <v>patrickjbuckhoff.remax.com</v>
          </cell>
          <cell r="BX25521">
            <v>1381116</v>
          </cell>
          <cell r="BY25521" t="str">
            <v>user</v>
          </cell>
          <cell r="BZ25521" t="b">
            <v>0</v>
          </cell>
          <cell r="CA25521" t="str">
            <v>mj@makeupjunkiebags.com</v>
          </cell>
        </row>
        <row r="25522">
          <cell r="BT25522">
            <v>82059</v>
          </cell>
          <cell r="BU25522">
            <v>45387.756539351853</v>
          </cell>
          <cell r="BV25522">
            <v>45385.725428240738</v>
          </cell>
          <cell r="BW25522" t="str">
            <v>patrickjbuckhoff.remax.com</v>
          </cell>
          <cell r="BX25522">
            <v>1381116</v>
          </cell>
          <cell r="BY25522" t="str">
            <v>user</v>
          </cell>
          <cell r="BZ25522" t="b">
            <v>0</v>
          </cell>
          <cell r="CA25522" t="str">
            <v>tomaszjanicki@burzynskiclinic.com</v>
          </cell>
        </row>
        <row r="25523">
          <cell r="BT25523">
            <v>82060</v>
          </cell>
          <cell r="BU25523">
            <v>45506.769282407404</v>
          </cell>
          <cell r="BV25523">
            <v>45385.725428240738</v>
          </cell>
          <cell r="BW25523" t="str">
            <v>patrickjbuckhoff.remax.com</v>
          </cell>
          <cell r="BX25523">
            <v>1381116</v>
          </cell>
          <cell r="BY25523" t="str">
            <v>user</v>
          </cell>
          <cell r="BZ25523" t="b">
            <v>0</v>
          </cell>
          <cell r="CA25523" t="str">
            <v>bleuenberger@pushproductions.com.au</v>
          </cell>
        </row>
        <row r="25524">
          <cell r="BT25524">
            <v>82061</v>
          </cell>
          <cell r="BU25524">
            <v>45506.769143518519</v>
          </cell>
          <cell r="BV25524">
            <v>45385.725439814814</v>
          </cell>
          <cell r="BW25524" t="str">
            <v>patrickjbuckhoff.remax.com</v>
          </cell>
          <cell r="BX25524">
            <v>1381116</v>
          </cell>
          <cell r="BY25524" t="str">
            <v>user</v>
          </cell>
          <cell r="BZ25524" t="b">
            <v>0</v>
          </cell>
          <cell r="CA25524" t="str">
            <v>ramesh@sirigranite.com</v>
          </cell>
        </row>
        <row r="25525">
          <cell r="BT25525">
            <v>82062</v>
          </cell>
          <cell r="BU25525">
            <v>45506.771319444444</v>
          </cell>
          <cell r="BV25525">
            <v>45385.725439814814</v>
          </cell>
          <cell r="BW25525" t="str">
            <v>patrickjbuckhoff.remax.com</v>
          </cell>
          <cell r="BX25525">
            <v>1381116</v>
          </cell>
          <cell r="BY25525" t="str">
            <v>user</v>
          </cell>
          <cell r="BZ25525" t="b">
            <v>0</v>
          </cell>
          <cell r="CA25525" t="str">
            <v>kent@nd4c.com</v>
          </cell>
        </row>
        <row r="25526">
          <cell r="BT25526">
            <v>82063</v>
          </cell>
          <cell r="BU25526">
            <v>45506.770532407405</v>
          </cell>
          <cell r="BV25526">
            <v>45385.725439814814</v>
          </cell>
          <cell r="BW25526" t="str">
            <v>patrickjbuckhoff.remax.com</v>
          </cell>
          <cell r="BX25526">
            <v>1381116</v>
          </cell>
          <cell r="BY25526" t="str">
            <v>user</v>
          </cell>
          <cell r="BZ25526" t="b">
            <v>0</v>
          </cell>
          <cell r="CA25526" t="str">
            <v>berge@salata.com</v>
          </cell>
        </row>
        <row r="25527">
          <cell r="BT25527">
            <v>82064</v>
          </cell>
          <cell r="BU25527">
            <v>45506.769675925927</v>
          </cell>
          <cell r="BV25527">
            <v>45385.725439814814</v>
          </cell>
          <cell r="BW25527" t="str">
            <v>patrickjbuckhoff.remax.com</v>
          </cell>
          <cell r="BX25527">
            <v>1381116</v>
          </cell>
          <cell r="BY25527" t="str">
            <v>user</v>
          </cell>
          <cell r="BZ25527" t="b">
            <v>0</v>
          </cell>
          <cell r="CA25527" t="str">
            <v>kristen@tbpheights.com</v>
          </cell>
        </row>
        <row r="25528">
          <cell r="BT25528">
            <v>82065</v>
          </cell>
          <cell r="BU25528">
            <v>45506.769328703704</v>
          </cell>
          <cell r="BV25528">
            <v>45385.725439814814</v>
          </cell>
          <cell r="BW25528" t="str">
            <v>patrickjbuckhoff.remax.com</v>
          </cell>
          <cell r="BX25528">
            <v>1381116</v>
          </cell>
          <cell r="BY25528" t="str">
            <v>user</v>
          </cell>
          <cell r="BZ25528" t="b">
            <v>0</v>
          </cell>
          <cell r="CA25528" t="str">
            <v>johndoba@bammeltv.com</v>
          </cell>
        </row>
        <row r="25529">
          <cell r="BT25529">
            <v>82066</v>
          </cell>
          <cell r="BU25529">
            <v>45506.770497685182</v>
          </cell>
          <cell r="BV25529">
            <v>45385.725439814814</v>
          </cell>
          <cell r="BW25529" t="str">
            <v>patrickjbuckhoff.remax.com</v>
          </cell>
          <cell r="BX25529">
            <v>1381116</v>
          </cell>
          <cell r="BY25529" t="str">
            <v>user</v>
          </cell>
          <cell r="BZ25529" t="b">
            <v>0</v>
          </cell>
          <cell r="CA25529" t="str">
            <v>kbeitler@ldry.com</v>
          </cell>
        </row>
        <row r="25530">
          <cell r="BT25530">
            <v>82067</v>
          </cell>
          <cell r="BU25530">
            <v>45506.770474537036</v>
          </cell>
          <cell r="BV25530">
            <v>45385.725439814814</v>
          </cell>
          <cell r="BW25530" t="str">
            <v>patrickjbuckhoff.remax.com</v>
          </cell>
          <cell r="BX25530">
            <v>1381116</v>
          </cell>
          <cell r="BY25530" t="str">
            <v>user</v>
          </cell>
          <cell r="BZ25530" t="b">
            <v>0</v>
          </cell>
          <cell r="CA25530" t="str">
            <v>adamt@capehorntequila.com</v>
          </cell>
        </row>
        <row r="25531">
          <cell r="BT25531">
            <v>82068</v>
          </cell>
          <cell r="BU25531">
            <v>45506.769293981481</v>
          </cell>
          <cell r="BV25531">
            <v>45385.725439814814</v>
          </cell>
          <cell r="BW25531" t="str">
            <v>patrickjbuckhoff.remax.com</v>
          </cell>
          <cell r="BX25531">
            <v>1381116</v>
          </cell>
          <cell r="BY25531" t="str">
            <v>user</v>
          </cell>
          <cell r="BZ25531" t="b">
            <v>0</v>
          </cell>
          <cell r="CA25531" t="str">
            <v>rturner@adhealthcare.com</v>
          </cell>
        </row>
        <row r="25532">
          <cell r="BT25532">
            <v>82069</v>
          </cell>
          <cell r="BU25532">
            <v>45506.769618055558</v>
          </cell>
          <cell r="BV25532">
            <v>45385.725439814814</v>
          </cell>
          <cell r="BW25532" t="str">
            <v>patrickjbuckhoff.remax.com</v>
          </cell>
          <cell r="BX25532">
            <v>1381116</v>
          </cell>
          <cell r="BY25532" t="str">
            <v>user</v>
          </cell>
          <cell r="BZ25532" t="b">
            <v>0</v>
          </cell>
          <cell r="CA25532" t="str">
            <v>mfeldott@ldry.com</v>
          </cell>
        </row>
        <row r="25533">
          <cell r="BT25533">
            <v>82070</v>
          </cell>
          <cell r="BU25533">
            <v>45506.769733796296</v>
          </cell>
          <cell r="BV25533">
            <v>45385.725439814814</v>
          </cell>
          <cell r="BW25533" t="str">
            <v>patrickjbuckhoff.remax.com</v>
          </cell>
          <cell r="BX25533">
            <v>1381116</v>
          </cell>
          <cell r="BY25533" t="str">
            <v>user</v>
          </cell>
          <cell r="BZ25533" t="b">
            <v>0</v>
          </cell>
          <cell r="CA25533" t="str">
            <v>rruiz@salata.com</v>
          </cell>
        </row>
        <row r="25534">
          <cell r="BT25534">
            <v>82071</v>
          </cell>
          <cell r="BU25534">
            <v>45506.769837962966</v>
          </cell>
          <cell r="BV25534">
            <v>45385.725439814814</v>
          </cell>
          <cell r="BW25534" t="str">
            <v>patrickjbuckhoff.remax.com</v>
          </cell>
          <cell r="BX25534">
            <v>1381116</v>
          </cell>
          <cell r="BY25534" t="str">
            <v>user</v>
          </cell>
          <cell r="BZ25534" t="b">
            <v>0</v>
          </cell>
          <cell r="CA25534" t="str">
            <v>phillip@gagewestern.com</v>
          </cell>
        </row>
        <row r="25535">
          <cell r="BT25535">
            <v>82072</v>
          </cell>
          <cell r="BU25535">
            <v>45387.756527777776</v>
          </cell>
          <cell r="BV25535">
            <v>45385.725439814814</v>
          </cell>
          <cell r="BW25535" t="str">
            <v>patrickjbuckhoff.remax.com</v>
          </cell>
          <cell r="BX25535">
            <v>1381116</v>
          </cell>
          <cell r="BY25535" t="str">
            <v>user</v>
          </cell>
          <cell r="BZ25535" t="b">
            <v>0</v>
          </cell>
          <cell r="CA25535" t="str">
            <v>mike.ho@mamborestaurants.com</v>
          </cell>
        </row>
        <row r="25536">
          <cell r="BT25536">
            <v>82073</v>
          </cell>
          <cell r="BU25536">
            <v>45506.77238425926</v>
          </cell>
          <cell r="BV25536">
            <v>45385.725439814814</v>
          </cell>
          <cell r="BW25536" t="str">
            <v>patrickjbuckhoff.remax.com</v>
          </cell>
          <cell r="BX25536">
            <v>1381116</v>
          </cell>
          <cell r="BY25536" t="str">
            <v>user</v>
          </cell>
          <cell r="BZ25536" t="b">
            <v>0</v>
          </cell>
          <cell r="CA25536" t="str">
            <v>lesa@perrysrestaurants.com</v>
          </cell>
        </row>
        <row r="25537">
          <cell r="BT25537">
            <v>82074</v>
          </cell>
          <cell r="BU25537">
            <v>45506.77138888889</v>
          </cell>
          <cell r="BV25537">
            <v>45385.725439814814</v>
          </cell>
          <cell r="BW25537" t="str">
            <v>patrickjbuckhoff.remax.com</v>
          </cell>
          <cell r="BX25537">
            <v>1381116</v>
          </cell>
          <cell r="BY25537" t="str">
            <v>user</v>
          </cell>
          <cell r="BZ25537" t="b">
            <v>0</v>
          </cell>
          <cell r="CA25537" t="str">
            <v>drtesta@riveroaksdental.com</v>
          </cell>
        </row>
        <row r="25538">
          <cell r="BT25538">
            <v>82075</v>
          </cell>
          <cell r="BU25538">
            <v>45506.771504629629</v>
          </cell>
          <cell r="BV25538">
            <v>45385.725439814814</v>
          </cell>
          <cell r="BW25538" t="str">
            <v>patrickjbuckhoff.remax.com</v>
          </cell>
          <cell r="BX25538">
            <v>1381116</v>
          </cell>
          <cell r="BY25538" t="str">
            <v>user</v>
          </cell>
          <cell r="BZ25538" t="b">
            <v>0</v>
          </cell>
          <cell r="CA25538" t="str">
            <v>egeissler@wellcontrol.com</v>
          </cell>
        </row>
        <row r="25539">
          <cell r="BT25539">
            <v>82076</v>
          </cell>
          <cell r="BU25539">
            <v>45506.772361111114</v>
          </cell>
          <cell r="BV25539">
            <v>45385.725439814814</v>
          </cell>
          <cell r="BW25539" t="str">
            <v>patrickjbuckhoff.remax.com</v>
          </cell>
          <cell r="BX25539">
            <v>1381116</v>
          </cell>
          <cell r="BY25539" t="str">
            <v>user</v>
          </cell>
          <cell r="BZ25539" t="b">
            <v>0</v>
          </cell>
          <cell r="CA25539" t="str">
            <v>jaime@computer-hospital.com</v>
          </cell>
        </row>
        <row r="25540">
          <cell r="BT25540">
            <v>82077</v>
          </cell>
          <cell r="BU25540">
            <v>45506.769918981481</v>
          </cell>
          <cell r="BV25540">
            <v>45385.725439814814</v>
          </cell>
          <cell r="BW25540" t="str">
            <v>patrickjbuckhoff.remax.com</v>
          </cell>
          <cell r="BX25540">
            <v>1381116</v>
          </cell>
          <cell r="BY25540" t="str">
            <v>user</v>
          </cell>
          <cell r="BZ25540" t="b">
            <v>0</v>
          </cell>
          <cell r="CA25540" t="str">
            <v>debbie@pinkpaletteartists.com</v>
          </cell>
        </row>
        <row r="25541">
          <cell r="BT25541">
            <v>82078</v>
          </cell>
          <cell r="BU25541">
            <v>45506.772187499999</v>
          </cell>
          <cell r="BV25541">
            <v>45385.725439814814</v>
          </cell>
          <cell r="BW25541" t="str">
            <v>patrickjbuckhoff.remax.com</v>
          </cell>
          <cell r="BX25541">
            <v>1381116</v>
          </cell>
          <cell r="BY25541" t="str">
            <v>user</v>
          </cell>
          <cell r="BZ25541" t="b">
            <v>0</v>
          </cell>
          <cell r="CA25541" t="str">
            <v>cmilton@thetoastedyolk.com</v>
          </cell>
        </row>
        <row r="25542">
          <cell r="BT25542">
            <v>82079</v>
          </cell>
          <cell r="BU25542">
            <v>45502.75849537037</v>
          </cell>
          <cell r="BV25542">
            <v>45385.725439814814</v>
          </cell>
          <cell r="BW25542" t="str">
            <v>patrickjbuckhoff.remax.com</v>
          </cell>
          <cell r="BX25542">
            <v>1381116</v>
          </cell>
          <cell r="BY25542" t="str">
            <v>user</v>
          </cell>
          <cell r="BZ25542" t="b">
            <v>0</v>
          </cell>
          <cell r="CA25542" t="str">
            <v>ddarling@tdw.com</v>
          </cell>
        </row>
        <row r="25543">
          <cell r="BT25543">
            <v>82080</v>
          </cell>
          <cell r="BU25543">
            <v>45506.77239583333</v>
          </cell>
          <cell r="BV25543">
            <v>45385.725439814814</v>
          </cell>
          <cell r="BW25543" t="str">
            <v>patrickjbuckhoff.remax.com</v>
          </cell>
          <cell r="BX25543">
            <v>1381116</v>
          </cell>
          <cell r="BY25543" t="str">
            <v>user</v>
          </cell>
          <cell r="BZ25543" t="b">
            <v>0</v>
          </cell>
          <cell r="CA25543" t="str">
            <v>dware@keravada.com</v>
          </cell>
        </row>
        <row r="25544">
          <cell r="BT25544">
            <v>82081</v>
          </cell>
          <cell r="BU25544">
            <v>45506.771493055552</v>
          </cell>
          <cell r="BV25544">
            <v>45385.725439814814</v>
          </cell>
          <cell r="BW25544" t="str">
            <v>patrickjbuckhoff.remax.com</v>
          </cell>
          <cell r="BX25544">
            <v>1381116</v>
          </cell>
          <cell r="BY25544" t="str">
            <v>user</v>
          </cell>
          <cell r="BZ25544" t="b">
            <v>0</v>
          </cell>
          <cell r="CA25544" t="str">
            <v>tmarvi@interwebzsolutions.com</v>
          </cell>
        </row>
        <row r="25545">
          <cell r="BT25545">
            <v>82082</v>
          </cell>
          <cell r="BU25545">
            <v>45506.770555555559</v>
          </cell>
          <cell r="BV25545">
            <v>45385.725439814814</v>
          </cell>
          <cell r="BW25545" t="str">
            <v>patrickjbuckhoff.remax.com</v>
          </cell>
          <cell r="BX25545">
            <v>1381116</v>
          </cell>
          <cell r="BY25545" t="str">
            <v>user</v>
          </cell>
          <cell r="BZ25545" t="b">
            <v>0</v>
          </cell>
          <cell r="CA25545" t="str">
            <v>allie@myservicedog.com</v>
          </cell>
        </row>
        <row r="25546">
          <cell r="BT25546">
            <v>82083</v>
          </cell>
          <cell r="BU25546">
            <v>45506.770601851851</v>
          </cell>
          <cell r="BV25546">
            <v>45385.725439814814</v>
          </cell>
          <cell r="BW25546" t="str">
            <v>patrickjbuckhoff.remax.com</v>
          </cell>
          <cell r="BX25546">
            <v>1381116</v>
          </cell>
          <cell r="BY25546" t="str">
            <v>user</v>
          </cell>
          <cell r="BZ25546" t="b">
            <v>0</v>
          </cell>
          <cell r="CA25546" t="str">
            <v>nima@zomohealth.com</v>
          </cell>
        </row>
        <row r="25547">
          <cell r="BT25547">
            <v>82084</v>
          </cell>
          <cell r="BU25547">
            <v>45393.628657407404</v>
          </cell>
          <cell r="BV25547">
            <v>45385.725439814814</v>
          </cell>
          <cell r="BW25547" t="str">
            <v>patrickjbuckhoff.remax.com</v>
          </cell>
          <cell r="BX25547">
            <v>1381116</v>
          </cell>
          <cell r="BY25547" t="str">
            <v>user</v>
          </cell>
          <cell r="BZ25547" t="b">
            <v>0</v>
          </cell>
          <cell r="CA25547" t="str">
            <v>sgoodweather@lubys.com</v>
          </cell>
        </row>
        <row r="25548">
          <cell r="BT25548">
            <v>82085</v>
          </cell>
          <cell r="BU25548">
            <v>45506.770543981482</v>
          </cell>
          <cell r="BV25548">
            <v>45385.725439814814</v>
          </cell>
          <cell r="BW25548" t="str">
            <v>patrickjbuckhoff.remax.com</v>
          </cell>
          <cell r="BX25548">
            <v>1381116</v>
          </cell>
          <cell r="BY25548" t="str">
            <v>user</v>
          </cell>
          <cell r="BZ25548" t="b">
            <v>0</v>
          </cell>
          <cell r="CA25548" t="str">
            <v>bschlerf@txfsi.com</v>
          </cell>
        </row>
        <row r="25549">
          <cell r="BT25549">
            <v>82086</v>
          </cell>
          <cell r="BU25549">
            <v>45506.770509259259</v>
          </cell>
          <cell r="BV25549">
            <v>45385.725439814814</v>
          </cell>
          <cell r="BW25549" t="str">
            <v>patrickjbuckhoff.remax.com</v>
          </cell>
          <cell r="BX25549">
            <v>1381116</v>
          </cell>
          <cell r="BY25549" t="str">
            <v>user</v>
          </cell>
          <cell r="BZ25549" t="b">
            <v>0</v>
          </cell>
          <cell r="CA25549" t="str">
            <v>jake@lagrangehouston.com</v>
          </cell>
        </row>
        <row r="25550">
          <cell r="BT25550">
            <v>82087</v>
          </cell>
          <cell r="BU25550">
            <v>45506.772349537037</v>
          </cell>
          <cell r="BV25550">
            <v>45385.725439814814</v>
          </cell>
          <cell r="BW25550" t="str">
            <v>patrickjbuckhoff.remax.com</v>
          </cell>
          <cell r="BX25550">
            <v>1381116</v>
          </cell>
          <cell r="BY25550" t="str">
            <v>user</v>
          </cell>
          <cell r="BZ25550" t="b">
            <v>0</v>
          </cell>
          <cell r="CA25550" t="str">
            <v>ksimons@coredetails.com</v>
          </cell>
        </row>
        <row r="25551">
          <cell r="BT25551">
            <v>82088</v>
          </cell>
          <cell r="BU25551">
            <v>45506.772268518522</v>
          </cell>
          <cell r="BV25551">
            <v>45385.725451388891</v>
          </cell>
          <cell r="BW25551" t="str">
            <v>patrickjbuckhoff.remax.com</v>
          </cell>
          <cell r="BX25551">
            <v>1381116</v>
          </cell>
          <cell r="BY25551" t="str">
            <v>user</v>
          </cell>
          <cell r="BZ25551" t="b">
            <v>0</v>
          </cell>
          <cell r="CA25551" t="str">
            <v>akhoshnevis@visionsource.com</v>
          </cell>
        </row>
        <row r="25552">
          <cell r="BT25552">
            <v>82089</v>
          </cell>
          <cell r="BU25552">
            <v>45506.770613425928</v>
          </cell>
          <cell r="BV25552">
            <v>45385.725451388891</v>
          </cell>
          <cell r="BW25552" t="str">
            <v>patrickjbuckhoff.remax.com</v>
          </cell>
          <cell r="BX25552">
            <v>1381116</v>
          </cell>
          <cell r="BY25552" t="str">
            <v>user</v>
          </cell>
          <cell r="BZ25552" t="b">
            <v>0</v>
          </cell>
          <cell r="CA25552" t="str">
            <v>wpalmer@qctv.com</v>
          </cell>
        </row>
        <row r="25553">
          <cell r="BT25553">
            <v>82090</v>
          </cell>
          <cell r="BU25553">
            <v>45506.769872685189</v>
          </cell>
          <cell r="BV25553">
            <v>45385.725451388891</v>
          </cell>
          <cell r="BW25553" t="str">
            <v>patrickjbuckhoff.remax.com</v>
          </cell>
          <cell r="BX25553">
            <v>1381116</v>
          </cell>
          <cell r="BY25553" t="str">
            <v>user</v>
          </cell>
          <cell r="BZ25553" t="b">
            <v>0</v>
          </cell>
          <cell r="CA25553" t="str">
            <v>nabeel@redcloudtech.com</v>
          </cell>
        </row>
        <row r="25554">
          <cell r="BT25554">
            <v>82091</v>
          </cell>
          <cell r="BU25554">
            <v>45506.769282407404</v>
          </cell>
          <cell r="BV25554">
            <v>45385.725451388891</v>
          </cell>
          <cell r="BW25554" t="str">
            <v>patrickjbuckhoff.remax.com</v>
          </cell>
          <cell r="BX25554">
            <v>1381116</v>
          </cell>
          <cell r="BY25554" t="str">
            <v>user</v>
          </cell>
          <cell r="BZ25554" t="b">
            <v>0</v>
          </cell>
          <cell r="CA25554" t="str">
            <v>aalexander@ldry.com</v>
          </cell>
        </row>
        <row r="25555">
          <cell r="BT25555">
            <v>82092</v>
          </cell>
          <cell r="BU25555">
            <v>45506.772453703707</v>
          </cell>
          <cell r="BV25555">
            <v>45385.725451388891</v>
          </cell>
          <cell r="BW25555" t="str">
            <v>patrickjbuckhoff.remax.com</v>
          </cell>
          <cell r="BX25555">
            <v>1381116</v>
          </cell>
          <cell r="BY25555" t="str">
            <v>user</v>
          </cell>
          <cell r="BZ25555" t="b">
            <v>0</v>
          </cell>
          <cell r="CA25555" t="str">
            <v>dave@southernstarbrewing.com</v>
          </cell>
        </row>
        <row r="25556">
          <cell r="BT25556">
            <v>82093</v>
          </cell>
          <cell r="BU25556">
            <v>45506.770624999997</v>
          </cell>
          <cell r="BV25556">
            <v>45385.725451388891</v>
          </cell>
          <cell r="BW25556" t="str">
            <v>patrickjbuckhoff.remax.com</v>
          </cell>
          <cell r="BX25556">
            <v>1381116</v>
          </cell>
          <cell r="BY25556" t="str">
            <v>user</v>
          </cell>
          <cell r="BZ25556" t="b">
            <v>0</v>
          </cell>
          <cell r="CA25556" t="str">
            <v>patricia@houstonbarkpark.com</v>
          </cell>
        </row>
        <row r="25557">
          <cell r="BT25557">
            <v>82094</v>
          </cell>
          <cell r="BU25557">
            <v>45387.756516203706</v>
          </cell>
          <cell r="BV25557">
            <v>45385.725451388891</v>
          </cell>
          <cell r="BW25557" t="str">
            <v>patrickjbuckhoff.remax.com</v>
          </cell>
          <cell r="BX25557">
            <v>1381116</v>
          </cell>
          <cell r="BY25557" t="str">
            <v>user</v>
          </cell>
          <cell r="BZ25557" t="b">
            <v>0</v>
          </cell>
          <cell r="CA25557" t="str">
            <v>jduarte@joviprinting.com</v>
          </cell>
        </row>
        <row r="25558">
          <cell r="BT25558">
            <v>82095</v>
          </cell>
          <cell r="BU25558">
            <v>45506.771550925929</v>
          </cell>
          <cell r="BV25558">
            <v>45385.725451388891</v>
          </cell>
          <cell r="BW25558" t="str">
            <v>patrickjbuckhoff.remax.com</v>
          </cell>
          <cell r="BX25558">
            <v>1381116</v>
          </cell>
          <cell r="BY25558" t="str">
            <v>user</v>
          </cell>
          <cell r="BZ25558" t="b">
            <v>0</v>
          </cell>
          <cell r="CA25558" t="str">
            <v>toby@thecomplianceedge.com</v>
          </cell>
        </row>
        <row r="25559">
          <cell r="BT25559">
            <v>82096</v>
          </cell>
          <cell r="BU25559">
            <v>45432.875578703701</v>
          </cell>
          <cell r="BV25559">
            <v>45385.725451388891</v>
          </cell>
          <cell r="BW25559" t="str">
            <v>patrickjbuckhoff.remax.com</v>
          </cell>
          <cell r="BX25559">
            <v>1381116</v>
          </cell>
          <cell r="BY25559" t="str">
            <v>user</v>
          </cell>
          <cell r="BZ25559" t="b">
            <v>0</v>
          </cell>
          <cell r="CA25559" t="str">
            <v>vjsingal@verbalenergy.com</v>
          </cell>
        </row>
        <row r="25560">
          <cell r="BT25560">
            <v>82097</v>
          </cell>
          <cell r="BU25560">
            <v>45506.772465277776</v>
          </cell>
          <cell r="BV25560">
            <v>45385.725451388891</v>
          </cell>
          <cell r="BW25560" t="str">
            <v>patrickjbuckhoff.remax.com</v>
          </cell>
          <cell r="BX25560">
            <v>1381116</v>
          </cell>
          <cell r="BY25560" t="str">
            <v>user</v>
          </cell>
          <cell r="BZ25560" t="b">
            <v>0</v>
          </cell>
          <cell r="CA25560" t="str">
            <v>chris@honorcafe.us</v>
          </cell>
        </row>
        <row r="25561">
          <cell r="BT25561">
            <v>82098</v>
          </cell>
          <cell r="BU25561">
            <v>45506.771539351852</v>
          </cell>
          <cell r="BV25561">
            <v>45385.725451388891</v>
          </cell>
          <cell r="BW25561" t="str">
            <v>patrickjbuckhoff.remax.com</v>
          </cell>
          <cell r="BX25561">
            <v>1381116</v>
          </cell>
          <cell r="BY25561" t="str">
            <v>user</v>
          </cell>
          <cell r="BZ25561" t="b">
            <v>0</v>
          </cell>
          <cell r="CA25561" t="str">
            <v>tupdike@telemedvip.com</v>
          </cell>
        </row>
        <row r="25562">
          <cell r="BT25562">
            <v>82099</v>
          </cell>
          <cell r="BU25562">
            <v>45506.769837962966</v>
          </cell>
          <cell r="BV25562">
            <v>45385.725451388891</v>
          </cell>
          <cell r="BW25562" t="str">
            <v>patrickjbuckhoff.remax.com</v>
          </cell>
          <cell r="BX25562">
            <v>1381116</v>
          </cell>
          <cell r="BY25562" t="str">
            <v>user</v>
          </cell>
          <cell r="BZ25562" t="b">
            <v>0</v>
          </cell>
          <cell r="CA25562" t="str">
            <v>dzimmermann@altairsolutionsllc.com</v>
          </cell>
        </row>
        <row r="25563">
          <cell r="BT25563">
            <v>82100</v>
          </cell>
          <cell r="BU25563">
            <v>45506.771597222221</v>
          </cell>
          <cell r="BV25563">
            <v>45385.725451388891</v>
          </cell>
          <cell r="BW25563" t="str">
            <v>patrickjbuckhoff.remax.com</v>
          </cell>
          <cell r="BX25563">
            <v>1381116</v>
          </cell>
          <cell r="BY25563" t="str">
            <v>user</v>
          </cell>
          <cell r="BZ25563" t="b">
            <v>0</v>
          </cell>
          <cell r="CA25563" t="str">
            <v>bstory@ldry.com</v>
          </cell>
        </row>
        <row r="25564">
          <cell r="BT25564">
            <v>82101</v>
          </cell>
          <cell r="BU25564">
            <v>45387.756516203706</v>
          </cell>
          <cell r="BV25564">
            <v>45385.725462962961</v>
          </cell>
          <cell r="BW25564" t="str">
            <v>patrickjbuckhoff.remax.com</v>
          </cell>
          <cell r="BX25564">
            <v>1381116</v>
          </cell>
          <cell r="BY25564" t="str">
            <v>user</v>
          </cell>
          <cell r="BZ25564" t="b">
            <v>0</v>
          </cell>
          <cell r="CA25564" t="str">
            <v>greatscott@superbspeakers.com</v>
          </cell>
        </row>
        <row r="25565">
          <cell r="BT25565">
            <v>82102</v>
          </cell>
          <cell r="BU25565">
            <v>45506.771539351852</v>
          </cell>
          <cell r="BV25565">
            <v>45385.725462962961</v>
          </cell>
          <cell r="BW25565" t="str">
            <v>patrickjbuckhoff.remax.com</v>
          </cell>
          <cell r="BX25565">
            <v>1381116</v>
          </cell>
          <cell r="BY25565" t="str">
            <v>user</v>
          </cell>
          <cell r="BZ25565" t="b">
            <v>0</v>
          </cell>
          <cell r="CA25565" t="str">
            <v>john@q-principle.com</v>
          </cell>
        </row>
        <row r="25566">
          <cell r="BT25566">
            <v>82103</v>
          </cell>
          <cell r="BU25566">
            <v>45506.769814814812</v>
          </cell>
          <cell r="BV25566">
            <v>45385.725462962961</v>
          </cell>
          <cell r="BW25566" t="str">
            <v>patrickjbuckhoff.remax.com</v>
          </cell>
          <cell r="BX25566">
            <v>1381116</v>
          </cell>
          <cell r="BY25566" t="str">
            <v>user</v>
          </cell>
          <cell r="BZ25566" t="b">
            <v>0</v>
          </cell>
          <cell r="CA25566" t="str">
            <v>kari@dobbindogranch.com</v>
          </cell>
        </row>
        <row r="25567">
          <cell r="BT25567">
            <v>82104</v>
          </cell>
          <cell r="BU25567">
            <v>45506.769305555557</v>
          </cell>
          <cell r="BV25567">
            <v>45385.725462962961</v>
          </cell>
          <cell r="BW25567" t="str">
            <v>patrickjbuckhoff.remax.com</v>
          </cell>
          <cell r="BX25567">
            <v>1381116</v>
          </cell>
          <cell r="BY25567" t="str">
            <v>user</v>
          </cell>
          <cell r="BZ25567" t="b">
            <v>0</v>
          </cell>
          <cell r="CA25567" t="str">
            <v>jolie@treebeards.com</v>
          </cell>
        </row>
        <row r="25568">
          <cell r="BT25568">
            <v>82105</v>
          </cell>
          <cell r="BU25568">
            <v>45506.769363425927</v>
          </cell>
          <cell r="BV25568">
            <v>45385.725462962961</v>
          </cell>
          <cell r="BW25568" t="str">
            <v>patrickjbuckhoff.remax.com</v>
          </cell>
          <cell r="BX25568">
            <v>1381116</v>
          </cell>
          <cell r="BY25568" t="str">
            <v>user</v>
          </cell>
          <cell r="BZ25568" t="b">
            <v>0</v>
          </cell>
          <cell r="CA25568" t="str">
            <v>jc@arandasfranchises.com</v>
          </cell>
        </row>
        <row r="25569">
          <cell r="BT25569">
            <v>82106</v>
          </cell>
          <cell r="BU25569">
            <v>45506.769618055558</v>
          </cell>
          <cell r="BV25569">
            <v>45385.725462962961</v>
          </cell>
          <cell r="BW25569" t="str">
            <v>patrickjbuckhoff.remax.com</v>
          </cell>
          <cell r="BX25569">
            <v>1381116</v>
          </cell>
          <cell r="BY25569" t="str">
            <v>user</v>
          </cell>
          <cell r="BZ25569" t="b">
            <v>0</v>
          </cell>
          <cell r="CA25569" t="str">
            <v>jimcapurso@houstondeli.com</v>
          </cell>
        </row>
        <row r="25570">
          <cell r="BT25570">
            <v>82107</v>
          </cell>
          <cell r="BU25570">
            <v>45506.771493055552</v>
          </cell>
          <cell r="BV25570">
            <v>45385.725462962961</v>
          </cell>
          <cell r="BW25570" t="str">
            <v>patrickjbuckhoff.remax.com</v>
          </cell>
          <cell r="BX25570">
            <v>1381116</v>
          </cell>
          <cell r="BY25570" t="str">
            <v>user</v>
          </cell>
          <cell r="BZ25570" t="b">
            <v>0</v>
          </cell>
          <cell r="CA25570" t="str">
            <v>drdunn@healthquilt.com</v>
          </cell>
        </row>
        <row r="25571">
          <cell r="BT25571">
            <v>82108</v>
          </cell>
          <cell r="BU25571">
            <v>45506.770601851851</v>
          </cell>
          <cell r="BV25571">
            <v>45385.725462962961</v>
          </cell>
          <cell r="BW25571" t="str">
            <v>patrickjbuckhoff.remax.com</v>
          </cell>
          <cell r="BX25571">
            <v>1381116</v>
          </cell>
          <cell r="BY25571" t="str">
            <v>user</v>
          </cell>
          <cell r="BZ25571" t="b">
            <v>0</v>
          </cell>
          <cell r="CA25571" t="str">
            <v>ramon@lacalletacos.com</v>
          </cell>
        </row>
        <row r="25572">
          <cell r="BT25572">
            <v>82109</v>
          </cell>
          <cell r="BU25572">
            <v>45506.77244212963</v>
          </cell>
          <cell r="BV25572">
            <v>45385.725462962961</v>
          </cell>
          <cell r="BW25572" t="str">
            <v>patrickjbuckhoff.remax.com</v>
          </cell>
          <cell r="BX25572">
            <v>1381116</v>
          </cell>
          <cell r="BY25572" t="str">
            <v>user</v>
          </cell>
          <cell r="BZ25572" t="b">
            <v>0</v>
          </cell>
          <cell r="CA25572" t="str">
            <v>marco@rainhero.com</v>
          </cell>
        </row>
        <row r="25573">
          <cell r="BT25573">
            <v>82110</v>
          </cell>
          <cell r="BU25573">
            <v>45506.771620370368</v>
          </cell>
          <cell r="BV25573">
            <v>45385.725462962961</v>
          </cell>
          <cell r="BW25573" t="str">
            <v>patrickjbuckhoff.remax.com</v>
          </cell>
          <cell r="BX25573">
            <v>1381116</v>
          </cell>
          <cell r="BY25573" t="str">
            <v>user</v>
          </cell>
          <cell r="BZ25573" t="b">
            <v>0</v>
          </cell>
          <cell r="CA25573" t="str">
            <v>slarge@tso.com</v>
          </cell>
        </row>
        <row r="25574">
          <cell r="BT25574">
            <v>82111</v>
          </cell>
          <cell r="BU25574">
            <v>45387.756539351853</v>
          </cell>
          <cell r="BV25574">
            <v>45385.725462962961</v>
          </cell>
          <cell r="BW25574" t="str">
            <v>patrickjbuckhoff.remax.com</v>
          </cell>
          <cell r="BX25574">
            <v>1381116</v>
          </cell>
          <cell r="BY25574" t="str">
            <v>user</v>
          </cell>
          <cell r="BZ25574" t="b">
            <v>0</v>
          </cell>
          <cell r="CA25574" t="str">
            <v>vicki@catnipinn.com</v>
          </cell>
        </row>
        <row r="25575">
          <cell r="BT25575">
            <v>82112</v>
          </cell>
          <cell r="BU25575">
            <v>45506.769282407404</v>
          </cell>
          <cell r="BV25575">
            <v>45385.725462962961</v>
          </cell>
          <cell r="BW25575" t="str">
            <v>patrickjbuckhoff.remax.com</v>
          </cell>
          <cell r="BX25575">
            <v>1381116</v>
          </cell>
          <cell r="BY25575" t="str">
            <v>user</v>
          </cell>
          <cell r="BZ25575" t="b">
            <v>0</v>
          </cell>
          <cell r="CA25575" t="str">
            <v>daveguerra@corpusoptima.com</v>
          </cell>
        </row>
        <row r="25576">
          <cell r="BT25576">
            <v>82113</v>
          </cell>
          <cell r="BU25576">
            <v>45506.769803240742</v>
          </cell>
          <cell r="BV25576">
            <v>45385.725462962961</v>
          </cell>
          <cell r="BW25576" t="str">
            <v>patrickjbuckhoff.remax.com</v>
          </cell>
          <cell r="BX25576">
            <v>1381116</v>
          </cell>
          <cell r="BY25576" t="str">
            <v>user</v>
          </cell>
          <cell r="BZ25576" t="b">
            <v>0</v>
          </cell>
          <cell r="CA25576" t="str">
            <v>jmeek@adairconcepts.com</v>
          </cell>
        </row>
        <row r="25577">
          <cell r="BT25577">
            <v>82114</v>
          </cell>
          <cell r="BU25577">
            <v>45506.77238425926</v>
          </cell>
          <cell r="BV25577">
            <v>45385.725462962961</v>
          </cell>
          <cell r="BW25577" t="str">
            <v>patrickjbuckhoff.remax.com</v>
          </cell>
          <cell r="BX25577">
            <v>1381116</v>
          </cell>
          <cell r="BY25577" t="str">
            <v>user</v>
          </cell>
          <cell r="BZ25577" t="b">
            <v>0</v>
          </cell>
          <cell r="CA25577" t="str">
            <v>amy.gold@shell.com</v>
          </cell>
        </row>
        <row r="25578">
          <cell r="BT25578">
            <v>82115</v>
          </cell>
          <cell r="BU25578">
            <v>45506.769895833335</v>
          </cell>
          <cell r="BV25578">
            <v>45385.725462962961</v>
          </cell>
          <cell r="BW25578" t="str">
            <v>patrickjbuckhoff.remax.com</v>
          </cell>
          <cell r="BX25578">
            <v>1381116</v>
          </cell>
          <cell r="BY25578" t="str">
            <v>user</v>
          </cell>
          <cell r="BZ25578" t="b">
            <v>0</v>
          </cell>
          <cell r="CA25578" t="str">
            <v>kmartin@martinitservices.com</v>
          </cell>
        </row>
        <row r="25579">
          <cell r="BT25579">
            <v>82116</v>
          </cell>
          <cell r="BU25579">
            <v>45506.769131944442</v>
          </cell>
          <cell r="BV25579">
            <v>45385.725462962961</v>
          </cell>
          <cell r="BW25579" t="str">
            <v>patrickjbuckhoff.remax.com</v>
          </cell>
          <cell r="BX25579">
            <v>1381116</v>
          </cell>
          <cell r="BY25579" t="str">
            <v>user</v>
          </cell>
          <cell r="BZ25579" t="b">
            <v>0</v>
          </cell>
          <cell r="CA25579" t="str">
            <v>jingram@ldry.com</v>
          </cell>
        </row>
        <row r="25580">
          <cell r="BT25580">
            <v>82117</v>
          </cell>
          <cell r="BU25580">
            <v>45506.772453703707</v>
          </cell>
          <cell r="BV25580">
            <v>45385.725462962961</v>
          </cell>
          <cell r="BW25580" t="str">
            <v>patrickjbuckhoff.remax.com</v>
          </cell>
          <cell r="BX25580">
            <v>1381116</v>
          </cell>
          <cell r="BY25580" t="str">
            <v>user</v>
          </cell>
          <cell r="BZ25580" t="b">
            <v>0</v>
          </cell>
          <cell r="CA25580" t="str">
            <v>ljohnson@tdw.com</v>
          </cell>
        </row>
        <row r="25581">
          <cell r="BT25581">
            <v>82118</v>
          </cell>
          <cell r="BU25581">
            <v>45506.769918981481</v>
          </cell>
          <cell r="BV25581">
            <v>45385.725462962961</v>
          </cell>
          <cell r="BW25581" t="str">
            <v>patrickjbuckhoff.remax.com</v>
          </cell>
          <cell r="BX25581">
            <v>1381116</v>
          </cell>
          <cell r="BY25581" t="str">
            <v>user</v>
          </cell>
          <cell r="BZ25581" t="b">
            <v>0</v>
          </cell>
          <cell r="CA25581" t="str">
            <v>ahutchinson@ldry.com</v>
          </cell>
        </row>
        <row r="25582">
          <cell r="BT25582">
            <v>82119</v>
          </cell>
          <cell r="BU25582">
            <v>45506.771990740737</v>
          </cell>
          <cell r="BV25582">
            <v>45385.725462962961</v>
          </cell>
          <cell r="BW25582" t="str">
            <v>patrickjbuckhoff.remax.com</v>
          </cell>
          <cell r="BX25582">
            <v>1381116</v>
          </cell>
          <cell r="BY25582" t="str">
            <v>user</v>
          </cell>
          <cell r="BZ25582" t="b">
            <v>0</v>
          </cell>
          <cell r="CA25582" t="str">
            <v>kshukla@shinemdmedspa.com</v>
          </cell>
        </row>
        <row r="25583">
          <cell r="BT25583">
            <v>82120</v>
          </cell>
          <cell r="BU25583">
            <v>45387.756527777776</v>
          </cell>
          <cell r="BV25583">
            <v>45385.725462962961</v>
          </cell>
          <cell r="BW25583" t="str">
            <v>patrickjbuckhoff.remax.com</v>
          </cell>
          <cell r="BX25583">
            <v>1381116</v>
          </cell>
          <cell r="BY25583" t="str">
            <v>user</v>
          </cell>
          <cell r="BZ25583" t="b">
            <v>0</v>
          </cell>
          <cell r="CA25583" t="str">
            <v>nhill@pappas.com</v>
          </cell>
        </row>
        <row r="25584">
          <cell r="BT25584">
            <v>82121</v>
          </cell>
          <cell r="BU25584">
            <v>45506.769386574073</v>
          </cell>
          <cell r="BV25584">
            <v>45385.725462962961</v>
          </cell>
          <cell r="BW25584" t="str">
            <v>patrickjbuckhoff.remax.com</v>
          </cell>
          <cell r="BX25584">
            <v>1381116</v>
          </cell>
          <cell r="BY25584" t="str">
            <v>user</v>
          </cell>
          <cell r="BZ25584" t="b">
            <v>0</v>
          </cell>
          <cell r="CA25584" t="str">
            <v>sachin@zomohealth.com</v>
          </cell>
        </row>
        <row r="25585">
          <cell r="BT25585">
            <v>82122</v>
          </cell>
          <cell r="BU25585">
            <v>45506.772280092591</v>
          </cell>
          <cell r="BV25585">
            <v>45385.725462962961</v>
          </cell>
          <cell r="BW25585" t="str">
            <v>patrickjbuckhoff.remax.com</v>
          </cell>
          <cell r="BX25585">
            <v>1381116</v>
          </cell>
          <cell r="BY25585" t="str">
            <v>user</v>
          </cell>
          <cell r="BZ25585" t="b">
            <v>0</v>
          </cell>
          <cell r="CA25585" t="str">
            <v>darrel@omegaallianceinc.com</v>
          </cell>
        </row>
        <row r="25586">
          <cell r="BT25586">
            <v>82123</v>
          </cell>
          <cell r="BU25586">
            <v>45387.756539351853</v>
          </cell>
          <cell r="BV25586">
            <v>45385.725474537037</v>
          </cell>
          <cell r="BW25586" t="str">
            <v>patrickjbuckhoff.remax.com</v>
          </cell>
          <cell r="BX25586">
            <v>1381116</v>
          </cell>
          <cell r="BY25586" t="str">
            <v>user</v>
          </cell>
          <cell r="BZ25586" t="b">
            <v>0</v>
          </cell>
          <cell r="CA25586" t="str">
            <v>tcasoglos-adamopoulos@neurosynccenter.com</v>
          </cell>
        </row>
        <row r="25587">
          <cell r="BT25587">
            <v>82124</v>
          </cell>
          <cell r="BU25587">
            <v>45506.769826388889</v>
          </cell>
          <cell r="BV25587">
            <v>45385.725474537037</v>
          </cell>
          <cell r="BW25587" t="str">
            <v>patrickjbuckhoff.remax.com</v>
          </cell>
          <cell r="BX25587">
            <v>1381116</v>
          </cell>
          <cell r="BY25587" t="str">
            <v>user</v>
          </cell>
          <cell r="BZ25587" t="b">
            <v>0</v>
          </cell>
          <cell r="CA25587" t="str">
            <v>michelle@peacelovedogshouston.com</v>
          </cell>
        </row>
        <row r="25588">
          <cell r="BT25588">
            <v>82125</v>
          </cell>
          <cell r="BU25588">
            <v>45506.769837962966</v>
          </cell>
          <cell r="BV25588">
            <v>45385.725474537037</v>
          </cell>
          <cell r="BW25588" t="str">
            <v>patrickjbuckhoff.remax.com</v>
          </cell>
          <cell r="BX25588">
            <v>1381116</v>
          </cell>
          <cell r="BY25588" t="str">
            <v>user</v>
          </cell>
          <cell r="BZ25588" t="b">
            <v>0</v>
          </cell>
          <cell r="CA25588" t="str">
            <v>austin@foxtales.co</v>
          </cell>
        </row>
        <row r="25589">
          <cell r="BT25589">
            <v>82126</v>
          </cell>
          <cell r="BU25589">
            <v>45506.769780092596</v>
          </cell>
          <cell r="BV25589">
            <v>45385.725474537037</v>
          </cell>
          <cell r="BW25589" t="str">
            <v>patrickjbuckhoff.remax.com</v>
          </cell>
          <cell r="BX25589">
            <v>1381116</v>
          </cell>
          <cell r="BY25589" t="str">
            <v>user</v>
          </cell>
          <cell r="BZ25589" t="b">
            <v>0</v>
          </cell>
          <cell r="CA25589" t="str">
            <v>clieberman@legacyrestaurants.com</v>
          </cell>
        </row>
        <row r="25590">
          <cell r="BT25590">
            <v>82127</v>
          </cell>
          <cell r="BU25590">
            <v>45506.769837962966</v>
          </cell>
          <cell r="BV25590">
            <v>45385.725474537037</v>
          </cell>
          <cell r="BW25590" t="str">
            <v>patrickjbuckhoff.remax.com</v>
          </cell>
          <cell r="BX25590">
            <v>1381116</v>
          </cell>
          <cell r="BY25590" t="str">
            <v>user</v>
          </cell>
          <cell r="BZ25590" t="b">
            <v>0</v>
          </cell>
          <cell r="CA25590" t="str">
            <v>joey@fajitapetes.com</v>
          </cell>
        </row>
        <row r="25591">
          <cell r="BT25591">
            <v>82128</v>
          </cell>
          <cell r="BU25591">
            <v>45506.770266203705</v>
          </cell>
          <cell r="BV25591">
            <v>45385.725474537037</v>
          </cell>
          <cell r="BW25591" t="str">
            <v>patrickjbuckhoff.remax.com</v>
          </cell>
          <cell r="BX25591">
            <v>1381116</v>
          </cell>
          <cell r="BY25591" t="str">
            <v>user</v>
          </cell>
          <cell r="BZ25591" t="b">
            <v>0</v>
          </cell>
          <cell r="CA25591" t="str">
            <v>irene.m.simotas@lubys.com</v>
          </cell>
        </row>
        <row r="25592">
          <cell r="BT25592">
            <v>82129</v>
          </cell>
          <cell r="BU25592">
            <v>45506.770578703705</v>
          </cell>
          <cell r="BV25592">
            <v>45385.72552083333</v>
          </cell>
          <cell r="BW25592" t="str">
            <v>patrickjbuckhoff.remax.com</v>
          </cell>
          <cell r="BX25592">
            <v>1381116</v>
          </cell>
          <cell r="BY25592" t="str">
            <v>user</v>
          </cell>
          <cell r="BZ25592" t="b">
            <v>0</v>
          </cell>
          <cell r="CA25592" t="str">
            <v>thang@ldry.com</v>
          </cell>
        </row>
        <row r="25593">
          <cell r="BT25593">
            <v>82130</v>
          </cell>
          <cell r="BU25593">
            <v>45506.771689814814</v>
          </cell>
          <cell r="BV25593">
            <v>45385.72552083333</v>
          </cell>
          <cell r="BW25593" t="str">
            <v>patrickjbuckhoff.remax.com</v>
          </cell>
          <cell r="BX25593">
            <v>1381116</v>
          </cell>
          <cell r="BY25593" t="str">
            <v>user</v>
          </cell>
          <cell r="BZ25593" t="b">
            <v>0</v>
          </cell>
          <cell r="CA25593" t="str">
            <v>trey@clouddentistry.com</v>
          </cell>
        </row>
        <row r="25594">
          <cell r="BT25594">
            <v>82131</v>
          </cell>
          <cell r="BU25594">
            <v>45506.770601851851</v>
          </cell>
          <cell r="BV25594">
            <v>45385.72552083333</v>
          </cell>
          <cell r="BW25594" t="str">
            <v>patrickjbuckhoff.remax.com</v>
          </cell>
          <cell r="BX25594">
            <v>1381116</v>
          </cell>
          <cell r="BY25594" t="str">
            <v>user</v>
          </cell>
          <cell r="BZ25594" t="b">
            <v>0</v>
          </cell>
          <cell r="CA25594" t="str">
            <v>rporras@texasperiodontal.com</v>
          </cell>
        </row>
        <row r="25595">
          <cell r="BT25595">
            <v>82132</v>
          </cell>
          <cell r="BU25595">
            <v>45506.772465277776</v>
          </cell>
          <cell r="BV25595">
            <v>45385.72552083333</v>
          </cell>
          <cell r="BW25595" t="str">
            <v>patrickjbuckhoff.remax.com</v>
          </cell>
          <cell r="BX25595">
            <v>1381116</v>
          </cell>
          <cell r="BY25595" t="str">
            <v>user</v>
          </cell>
          <cell r="BZ25595" t="b">
            <v>0</v>
          </cell>
          <cell r="CA25595" t="str">
            <v>appeldmd@humbledentist.com</v>
          </cell>
        </row>
        <row r="25596">
          <cell r="BT25596">
            <v>82133</v>
          </cell>
          <cell r="BU25596">
            <v>45490.762280092589</v>
          </cell>
          <cell r="BV25596">
            <v>45385.72552083333</v>
          </cell>
          <cell r="BW25596" t="str">
            <v>patrickjbuckhoff.remax.com</v>
          </cell>
          <cell r="BX25596">
            <v>1381116</v>
          </cell>
          <cell r="BY25596" t="str">
            <v>user</v>
          </cell>
          <cell r="BZ25596" t="b">
            <v>0</v>
          </cell>
          <cell r="CA25596" t="str">
            <v>linda@sweetbabiesspa.com</v>
          </cell>
        </row>
        <row r="25597">
          <cell r="BT25597">
            <v>82134</v>
          </cell>
          <cell r="BU25597">
            <v>45506.771666666667</v>
          </cell>
          <cell r="BV25597">
            <v>45385.72552083333</v>
          </cell>
          <cell r="BW25597" t="str">
            <v>patrickjbuckhoff.remax.com</v>
          </cell>
          <cell r="BX25597">
            <v>1381116</v>
          </cell>
          <cell r="BY25597" t="str">
            <v>user</v>
          </cell>
          <cell r="BZ25597" t="b">
            <v>0</v>
          </cell>
          <cell r="CA25597" t="str">
            <v>linda@serentespa.com</v>
          </cell>
        </row>
        <row r="25598">
          <cell r="BT25598">
            <v>82135</v>
          </cell>
          <cell r="BU25598">
            <v>45506.769745370373</v>
          </cell>
          <cell r="BV25598">
            <v>45385.72552083333</v>
          </cell>
          <cell r="BW25598" t="str">
            <v>patrickjbuckhoff.remax.com</v>
          </cell>
          <cell r="BX25598">
            <v>1381116</v>
          </cell>
          <cell r="BY25598" t="str">
            <v>user</v>
          </cell>
          <cell r="BZ25598" t="b">
            <v>0</v>
          </cell>
          <cell r="CA25598" t="str">
            <v>david@texasoilproduction.com</v>
          </cell>
        </row>
        <row r="25599">
          <cell r="BT25599">
            <v>82136</v>
          </cell>
          <cell r="BU25599">
            <v>45506.77239583333</v>
          </cell>
          <cell r="BV25599">
            <v>45385.72552083333</v>
          </cell>
          <cell r="BW25599" t="str">
            <v>patrickjbuckhoff.remax.com</v>
          </cell>
          <cell r="BX25599">
            <v>1381116</v>
          </cell>
          <cell r="BY25599" t="str">
            <v>user</v>
          </cell>
          <cell r="BZ25599" t="b">
            <v>0</v>
          </cell>
          <cell r="CA25599" t="str">
            <v>liglesias@infovine.com</v>
          </cell>
        </row>
        <row r="25600">
          <cell r="BT25600">
            <v>82137</v>
          </cell>
          <cell r="BU25600">
            <v>45506.769826388889</v>
          </cell>
          <cell r="BV25600">
            <v>45385.72552083333</v>
          </cell>
          <cell r="BW25600" t="str">
            <v>patrickjbuckhoff.remax.com</v>
          </cell>
          <cell r="BX25600">
            <v>1381116</v>
          </cell>
          <cell r="BY25600" t="str">
            <v>user</v>
          </cell>
          <cell r="BZ25600" t="b">
            <v>0</v>
          </cell>
          <cell r="CA25600" t="str">
            <v>nancy@pressingevents.com</v>
          </cell>
        </row>
        <row r="25601">
          <cell r="BT25601">
            <v>82138</v>
          </cell>
          <cell r="BU25601">
            <v>45387.756516203706</v>
          </cell>
          <cell r="BV25601">
            <v>45385.72552083333</v>
          </cell>
          <cell r="BW25601" t="str">
            <v>patrickjbuckhoff.remax.com</v>
          </cell>
          <cell r="BX25601">
            <v>1381116</v>
          </cell>
          <cell r="BY25601" t="str">
            <v>user</v>
          </cell>
          <cell r="BZ25601" t="b">
            <v>0</v>
          </cell>
          <cell r="CA25601" t="str">
            <v>donovan.bob@csat.com</v>
          </cell>
        </row>
        <row r="25602">
          <cell r="BT25602">
            <v>82139</v>
          </cell>
          <cell r="BU25602">
            <v>45393.628449074073</v>
          </cell>
          <cell r="BV25602">
            <v>45385.72552083333</v>
          </cell>
          <cell r="BW25602" t="str">
            <v>patrickjbuckhoff.remax.com</v>
          </cell>
          <cell r="BX25602">
            <v>1381116</v>
          </cell>
          <cell r="BY25602" t="str">
            <v>user</v>
          </cell>
          <cell r="BZ25602" t="b">
            <v>0</v>
          </cell>
          <cell r="CA25602" t="str">
            <v>richard.c.gutierrez@lubys.com</v>
          </cell>
        </row>
        <row r="25603">
          <cell r="BT25603">
            <v>82140</v>
          </cell>
          <cell r="BU25603">
            <v>45387.756516203706</v>
          </cell>
          <cell r="BV25603">
            <v>45385.725532407407</v>
          </cell>
          <cell r="BW25603" t="str">
            <v>patrickjbuckhoff.remax.com</v>
          </cell>
          <cell r="BX25603">
            <v>1381116</v>
          </cell>
          <cell r="BY25603" t="str">
            <v>user</v>
          </cell>
          <cell r="BZ25603" t="b">
            <v>0</v>
          </cell>
          <cell r="CA25603" t="str">
            <v>james.essenberg@sentidohealth.com</v>
          </cell>
        </row>
        <row r="25604">
          <cell r="BT25604">
            <v>82141</v>
          </cell>
          <cell r="BU25604">
            <v>45502.75849537037</v>
          </cell>
          <cell r="BV25604">
            <v>45385.725532407407</v>
          </cell>
          <cell r="BW25604" t="str">
            <v>patrickjbuckhoff.remax.com</v>
          </cell>
          <cell r="BX25604">
            <v>1381116</v>
          </cell>
          <cell r="BY25604" t="str">
            <v>user</v>
          </cell>
          <cell r="BZ25604" t="b">
            <v>0</v>
          </cell>
          <cell r="CA25604" t="str">
            <v>marjory.hawkins@shell.com</v>
          </cell>
        </row>
        <row r="25605">
          <cell r="BT25605">
            <v>82142</v>
          </cell>
          <cell r="BU25605">
            <v>45506.769780092596</v>
          </cell>
          <cell r="BV25605">
            <v>45385.725532407407</v>
          </cell>
          <cell r="BW25605" t="str">
            <v>patrickjbuckhoff.remax.com</v>
          </cell>
          <cell r="BX25605">
            <v>1381116</v>
          </cell>
          <cell r="BY25605" t="str">
            <v>user</v>
          </cell>
          <cell r="BZ25605" t="b">
            <v>0</v>
          </cell>
          <cell r="CA25605" t="str">
            <v>stacey@avantemedispa.com</v>
          </cell>
        </row>
        <row r="25606">
          <cell r="BT25606">
            <v>82143</v>
          </cell>
          <cell r="BU25606">
            <v>45506.769363425927</v>
          </cell>
          <cell r="BV25606">
            <v>45385.725532407407</v>
          </cell>
          <cell r="BW25606" t="str">
            <v>patrickjbuckhoff.remax.com</v>
          </cell>
          <cell r="BX25606">
            <v>1381116</v>
          </cell>
          <cell r="BY25606" t="str">
            <v>user</v>
          </cell>
          <cell r="BZ25606" t="b">
            <v>0</v>
          </cell>
          <cell r="CA25606" t="str">
            <v>ebony@etslashstudio.com</v>
          </cell>
        </row>
        <row r="25607">
          <cell r="BT25607">
            <v>82144</v>
          </cell>
          <cell r="BU25607">
            <v>45463.714120370372</v>
          </cell>
          <cell r="BV25607">
            <v>45385.725532407407</v>
          </cell>
          <cell r="BW25607" t="str">
            <v>patrickjbuckhoff.remax.com</v>
          </cell>
          <cell r="BX25607">
            <v>1381116</v>
          </cell>
          <cell r="BY25607" t="str">
            <v>user</v>
          </cell>
          <cell r="BZ25607" t="b">
            <v>0</v>
          </cell>
          <cell r="CA25607" t="str">
            <v>cblaine@csdevelopment.com</v>
          </cell>
        </row>
        <row r="25608">
          <cell r="BT25608">
            <v>82145</v>
          </cell>
          <cell r="BU25608">
            <v>45506.770636574074</v>
          </cell>
          <cell r="BV25608">
            <v>45385.725532407407</v>
          </cell>
          <cell r="BW25608" t="str">
            <v>patrickjbuckhoff.remax.com</v>
          </cell>
          <cell r="BX25608">
            <v>1381116</v>
          </cell>
          <cell r="BY25608" t="str">
            <v>user</v>
          </cell>
          <cell r="BZ25608" t="b">
            <v>0</v>
          </cell>
          <cell r="CA25608" t="str">
            <v>mgonzalez@saveoninknow.com</v>
          </cell>
        </row>
        <row r="25609">
          <cell r="BT25609">
            <v>82146</v>
          </cell>
          <cell r="BU25609">
            <v>45440.680567129632</v>
          </cell>
          <cell r="BV25609">
            <v>45385.725532407407</v>
          </cell>
          <cell r="BW25609" t="str">
            <v>patrickjbuckhoff.remax.com</v>
          </cell>
          <cell r="BX25609">
            <v>1381116</v>
          </cell>
          <cell r="BY25609" t="str">
            <v>user</v>
          </cell>
          <cell r="BZ25609" t="b">
            <v>0</v>
          </cell>
          <cell r="CA25609" t="str">
            <v>joseph@hickoryhollow.com</v>
          </cell>
        </row>
        <row r="25610">
          <cell r="BT25610">
            <v>82147</v>
          </cell>
          <cell r="BU25610">
            <v>45506.769849537035</v>
          </cell>
          <cell r="BV25610">
            <v>45385.725532407407</v>
          </cell>
          <cell r="BW25610" t="str">
            <v>patrickjbuckhoff.remax.com</v>
          </cell>
          <cell r="BX25610">
            <v>1381116</v>
          </cell>
          <cell r="BY25610" t="str">
            <v>user</v>
          </cell>
          <cell r="BZ25610" t="b">
            <v>0</v>
          </cell>
          <cell r="CA25610" t="str">
            <v>matt.ainsworth@silvereagle.com</v>
          </cell>
        </row>
        <row r="25611">
          <cell r="BT25611">
            <v>82148</v>
          </cell>
          <cell r="BU25611">
            <v>45506.769988425927</v>
          </cell>
          <cell r="BV25611">
            <v>45385.725532407407</v>
          </cell>
          <cell r="BW25611" t="str">
            <v>patrickjbuckhoff.remax.com</v>
          </cell>
          <cell r="BX25611">
            <v>1381116</v>
          </cell>
          <cell r="BY25611" t="str">
            <v>user</v>
          </cell>
          <cell r="BZ25611" t="b">
            <v>0</v>
          </cell>
          <cell r="CA25611" t="str">
            <v>kimmcmillen@specsonline.com</v>
          </cell>
        </row>
        <row r="25612">
          <cell r="BT25612">
            <v>82149</v>
          </cell>
          <cell r="BU25612">
            <v>45506.76939814815</v>
          </cell>
          <cell r="BV25612">
            <v>45385.725532407407</v>
          </cell>
          <cell r="BW25612" t="str">
            <v>patrickjbuckhoff.remax.com</v>
          </cell>
          <cell r="BX25612">
            <v>1381116</v>
          </cell>
          <cell r="BY25612" t="str">
            <v>user</v>
          </cell>
          <cell r="BZ25612" t="b">
            <v>0</v>
          </cell>
          <cell r="CA25612" t="str">
            <v>kyle.oneill@iss-na.com</v>
          </cell>
        </row>
        <row r="25613">
          <cell r="BT25613">
            <v>82150</v>
          </cell>
          <cell r="BU25613">
            <v>45506.771990740737</v>
          </cell>
          <cell r="BV25613">
            <v>45385.725532407407</v>
          </cell>
          <cell r="BW25613" t="str">
            <v>patrickjbuckhoff.remax.com</v>
          </cell>
          <cell r="BX25613">
            <v>1381116</v>
          </cell>
          <cell r="BY25613" t="str">
            <v>user</v>
          </cell>
          <cell r="BZ25613" t="b">
            <v>0</v>
          </cell>
          <cell r="CA25613" t="str">
            <v>drgolik@urbndental.com</v>
          </cell>
        </row>
        <row r="25614">
          <cell r="BT25614">
            <v>82151</v>
          </cell>
          <cell r="BU25614">
            <v>45506.769953703704</v>
          </cell>
          <cell r="BV25614">
            <v>45385.725532407407</v>
          </cell>
          <cell r="BW25614" t="str">
            <v>patrickjbuckhoff.remax.com</v>
          </cell>
          <cell r="BX25614">
            <v>1381116</v>
          </cell>
          <cell r="BY25614" t="str">
            <v>user</v>
          </cell>
          <cell r="BZ25614" t="b">
            <v>0</v>
          </cell>
          <cell r="CA25614" t="str">
            <v>toniniece@lubys.com</v>
          </cell>
        </row>
        <row r="25615">
          <cell r="BT25615">
            <v>82152</v>
          </cell>
          <cell r="BU25615">
            <v>45506.772569444445</v>
          </cell>
          <cell r="BV25615">
            <v>45385.725532407407</v>
          </cell>
          <cell r="BW25615" t="str">
            <v>patrickjbuckhoff.remax.com</v>
          </cell>
          <cell r="BX25615">
            <v>1381116</v>
          </cell>
          <cell r="BY25615" t="str">
            <v>user</v>
          </cell>
          <cell r="BZ25615" t="b">
            <v>0</v>
          </cell>
          <cell r="CA25615" t="str">
            <v>smontez@usph.com</v>
          </cell>
        </row>
        <row r="25616">
          <cell r="BT25616">
            <v>82154</v>
          </cell>
          <cell r="BU25616">
            <v>45506.76939814815</v>
          </cell>
          <cell r="BV25616">
            <v>45385.725532407407</v>
          </cell>
          <cell r="BW25616" t="str">
            <v>patrickjbuckhoff.remax.com</v>
          </cell>
          <cell r="BX25616">
            <v>1381116</v>
          </cell>
          <cell r="BY25616" t="str">
            <v>user</v>
          </cell>
          <cell r="BZ25616" t="b">
            <v>0</v>
          </cell>
          <cell r="CA25616" t="str">
            <v>alli@haroldsheights.com</v>
          </cell>
        </row>
        <row r="25617">
          <cell r="BT25617">
            <v>82155</v>
          </cell>
          <cell r="BU25617">
            <v>45506.769907407404</v>
          </cell>
          <cell r="BV25617">
            <v>45385.725532407407</v>
          </cell>
          <cell r="BW25617" t="str">
            <v>patrickjbuckhoff.remax.com</v>
          </cell>
          <cell r="BX25617">
            <v>1381116</v>
          </cell>
          <cell r="BY25617" t="str">
            <v>user</v>
          </cell>
          <cell r="BZ25617" t="b">
            <v>0</v>
          </cell>
          <cell r="CA25617" t="str">
            <v>gard@gardsqualityprinting.com</v>
          </cell>
        </row>
        <row r="25618">
          <cell r="BT25618">
            <v>82156</v>
          </cell>
          <cell r="BU25618">
            <v>45506.772418981483</v>
          </cell>
          <cell r="BV25618">
            <v>45385.725532407407</v>
          </cell>
          <cell r="BW25618" t="str">
            <v>patrickjbuckhoff.remax.com</v>
          </cell>
          <cell r="BX25618">
            <v>1381116</v>
          </cell>
          <cell r="BY25618" t="str">
            <v>user</v>
          </cell>
          <cell r="BZ25618" t="b">
            <v>0</v>
          </cell>
          <cell r="CA25618" t="str">
            <v>jfultz@myprinterhouston.com</v>
          </cell>
        </row>
        <row r="25619">
          <cell r="BT25619">
            <v>82157</v>
          </cell>
          <cell r="BU25619">
            <v>45506.770578703705</v>
          </cell>
          <cell r="BV25619">
            <v>45385.725532407407</v>
          </cell>
          <cell r="BW25619" t="str">
            <v>patrickjbuckhoff.remax.com</v>
          </cell>
          <cell r="BX25619">
            <v>1381116</v>
          </cell>
          <cell r="BY25619" t="str">
            <v>user</v>
          </cell>
          <cell r="BZ25619" t="b">
            <v>0</v>
          </cell>
          <cell r="CA25619" t="str">
            <v>qkneen@tdw.com</v>
          </cell>
        </row>
        <row r="25620">
          <cell r="BT25620">
            <v>82158</v>
          </cell>
          <cell r="BU25620">
            <v>45506.769814814812</v>
          </cell>
          <cell r="BV25620">
            <v>45385.725532407407</v>
          </cell>
          <cell r="BW25620" t="str">
            <v>patrickjbuckhoff.remax.com</v>
          </cell>
          <cell r="BX25620">
            <v>1381116</v>
          </cell>
          <cell r="BY25620" t="str">
            <v>user</v>
          </cell>
          <cell r="BZ25620" t="b">
            <v>0</v>
          </cell>
          <cell r="CA25620" t="str">
            <v>dgrabein@familyhouston.org</v>
          </cell>
        </row>
        <row r="25621">
          <cell r="BT25621">
            <v>82159</v>
          </cell>
          <cell r="BU25621">
            <v>45506.772546296299</v>
          </cell>
          <cell r="BV25621">
            <v>45385.725532407407</v>
          </cell>
          <cell r="BW25621" t="str">
            <v>patrickjbuckhoff.remax.com</v>
          </cell>
          <cell r="BX25621">
            <v>1381116</v>
          </cell>
          <cell r="BY25621" t="str">
            <v>user</v>
          </cell>
          <cell r="BZ25621" t="b">
            <v>0</v>
          </cell>
          <cell r="CA25621" t="str">
            <v>alizah@taslconsultants.com</v>
          </cell>
        </row>
        <row r="25622">
          <cell r="BT25622">
            <v>82160</v>
          </cell>
          <cell r="BU25622">
            <v>45506.770590277774</v>
          </cell>
          <cell r="BV25622">
            <v>45385.725532407407</v>
          </cell>
          <cell r="BW25622" t="str">
            <v>patrickjbuckhoff.remax.com</v>
          </cell>
          <cell r="BX25622">
            <v>1381116</v>
          </cell>
          <cell r="BY25622" t="str">
            <v>user</v>
          </cell>
          <cell r="BZ25622" t="b">
            <v>0</v>
          </cell>
          <cell r="CA25622" t="str">
            <v>charly@getrealwealth.com</v>
          </cell>
        </row>
        <row r="25623">
          <cell r="BT25623">
            <v>82161</v>
          </cell>
          <cell r="BU25623">
            <v>45506.770520833335</v>
          </cell>
          <cell r="BV25623">
            <v>45385.725532407407</v>
          </cell>
          <cell r="BW25623" t="str">
            <v>patrickjbuckhoff.remax.com</v>
          </cell>
          <cell r="BX25623">
            <v>1381116</v>
          </cell>
          <cell r="BY25623" t="str">
            <v>user</v>
          </cell>
          <cell r="BZ25623" t="b">
            <v>0</v>
          </cell>
          <cell r="CA25623" t="str">
            <v>rick@focusdogtraining.com</v>
          </cell>
        </row>
        <row r="25624">
          <cell r="BT25624">
            <v>82162</v>
          </cell>
          <cell r="BU25624">
            <v>45506.772581018522</v>
          </cell>
          <cell r="BV25624">
            <v>45385.725532407407</v>
          </cell>
          <cell r="BW25624" t="str">
            <v>patrickjbuckhoff.remax.com</v>
          </cell>
          <cell r="BX25624">
            <v>1381116</v>
          </cell>
          <cell r="BY25624" t="str">
            <v>user</v>
          </cell>
          <cell r="BZ25624" t="b">
            <v>0</v>
          </cell>
          <cell r="CA25624" t="str">
            <v>cboydstun@legacycommunityhealth.org</v>
          </cell>
        </row>
        <row r="25625">
          <cell r="BT25625">
            <v>82163</v>
          </cell>
          <cell r="BU25625">
            <v>45506.771516203706</v>
          </cell>
          <cell r="BV25625">
            <v>45385.725532407407</v>
          </cell>
          <cell r="BW25625" t="str">
            <v>patrickjbuckhoff.remax.com</v>
          </cell>
          <cell r="BX25625">
            <v>1381116</v>
          </cell>
          <cell r="BY25625" t="str">
            <v>user</v>
          </cell>
          <cell r="BZ25625" t="b">
            <v>0</v>
          </cell>
          <cell r="CA25625" t="str">
            <v>sam@katzcoffee.com</v>
          </cell>
        </row>
        <row r="25626">
          <cell r="BT25626">
            <v>82164</v>
          </cell>
          <cell r="BU25626">
            <v>45506.769872685189</v>
          </cell>
          <cell r="BV25626">
            <v>45385.725532407407</v>
          </cell>
          <cell r="BW25626" t="str">
            <v>patrickjbuckhoff.remax.com</v>
          </cell>
          <cell r="BX25626">
            <v>1381116</v>
          </cell>
          <cell r="BY25626" t="str">
            <v>user</v>
          </cell>
          <cell r="BZ25626" t="b">
            <v>0</v>
          </cell>
          <cell r="CA25626" t="str">
            <v>salah.nafal@elranchokaty.com</v>
          </cell>
        </row>
        <row r="25627">
          <cell r="BT25627">
            <v>82165</v>
          </cell>
          <cell r="BU25627">
            <v>45506.770543981482</v>
          </cell>
          <cell r="BV25627">
            <v>45385.725532407407</v>
          </cell>
          <cell r="BW25627" t="str">
            <v>patrickjbuckhoff.remax.com</v>
          </cell>
          <cell r="BX25627">
            <v>1381116</v>
          </cell>
          <cell r="BY25627" t="str">
            <v>user</v>
          </cell>
          <cell r="BZ25627" t="b">
            <v>0</v>
          </cell>
          <cell r="CA25627" t="str">
            <v>gmosley@kinetikkennels.com</v>
          </cell>
        </row>
        <row r="25628">
          <cell r="BT25628">
            <v>82166</v>
          </cell>
          <cell r="BU25628">
            <v>45506.772430555553</v>
          </cell>
          <cell r="BV25628">
            <v>45385.725532407407</v>
          </cell>
          <cell r="BW25628" t="str">
            <v>patrickjbuckhoff.remax.com</v>
          </cell>
          <cell r="BX25628">
            <v>1381116</v>
          </cell>
          <cell r="BY25628" t="str">
            <v>user</v>
          </cell>
          <cell r="BZ25628" t="b">
            <v>0</v>
          </cell>
          <cell r="CA25628" t="str">
            <v>latasha@theliftedlifestyle.com</v>
          </cell>
        </row>
        <row r="25629">
          <cell r="BT25629">
            <v>82167</v>
          </cell>
          <cell r="BU25629">
            <v>45506.772650462961</v>
          </cell>
          <cell r="BV25629">
            <v>45385.725532407407</v>
          </cell>
          <cell r="BW25629" t="str">
            <v>patrickjbuckhoff.remax.com</v>
          </cell>
          <cell r="BX25629">
            <v>1381116</v>
          </cell>
          <cell r="BY25629" t="str">
            <v>user</v>
          </cell>
          <cell r="BZ25629" t="b">
            <v>0</v>
          </cell>
          <cell r="CA25629" t="str">
            <v>shannon@inneractnow.com</v>
          </cell>
        </row>
        <row r="25630">
          <cell r="BT25630">
            <v>82168</v>
          </cell>
          <cell r="BU25630">
            <v>45506.772141203706</v>
          </cell>
          <cell r="BV25630">
            <v>45385.725543981483</v>
          </cell>
          <cell r="BW25630" t="str">
            <v>patrickjbuckhoff.remax.com</v>
          </cell>
          <cell r="BX25630">
            <v>1381116</v>
          </cell>
          <cell r="BY25630" t="str">
            <v>user</v>
          </cell>
          <cell r="BZ25630" t="b">
            <v>0</v>
          </cell>
          <cell r="CA25630" t="str">
            <v>preston@memorialcitydentistry.com</v>
          </cell>
        </row>
        <row r="25631">
          <cell r="BT25631">
            <v>82169</v>
          </cell>
          <cell r="BU25631">
            <v>45506.772546296299</v>
          </cell>
          <cell r="BV25631">
            <v>45385.725543981483</v>
          </cell>
          <cell r="BW25631" t="str">
            <v>patrickjbuckhoff.remax.com</v>
          </cell>
          <cell r="BX25631">
            <v>1381116</v>
          </cell>
          <cell r="BY25631" t="str">
            <v>user</v>
          </cell>
          <cell r="BZ25631" t="b">
            <v>0</v>
          </cell>
          <cell r="CA25631" t="str">
            <v>steven.nelson@logansroadhouse.com</v>
          </cell>
        </row>
        <row r="25632">
          <cell r="BT25632">
            <v>82170</v>
          </cell>
          <cell r="BU25632">
            <v>45506.771747685183</v>
          </cell>
          <cell r="BV25632">
            <v>45385.725543981483</v>
          </cell>
          <cell r="BW25632" t="str">
            <v>patrickjbuckhoff.remax.com</v>
          </cell>
          <cell r="BX25632">
            <v>1381116</v>
          </cell>
          <cell r="BY25632" t="str">
            <v>user</v>
          </cell>
          <cell r="BZ25632" t="b">
            <v>0</v>
          </cell>
          <cell r="CA25632" t="str">
            <v>lena@skye-cafe.com</v>
          </cell>
        </row>
        <row r="25633">
          <cell r="BT25633">
            <v>82171</v>
          </cell>
          <cell r="BU25633">
            <v>45506.770624999997</v>
          </cell>
          <cell r="BV25633">
            <v>45385.725543981483</v>
          </cell>
          <cell r="BW25633" t="str">
            <v>patrickjbuckhoff.remax.com</v>
          </cell>
          <cell r="BX25633">
            <v>1381116</v>
          </cell>
          <cell r="BY25633" t="str">
            <v>user</v>
          </cell>
          <cell r="BZ25633" t="b">
            <v>0</v>
          </cell>
          <cell r="CA25633" t="str">
            <v>colette@mapcoachinginstitute.com</v>
          </cell>
        </row>
        <row r="25634">
          <cell r="BT25634">
            <v>82172</v>
          </cell>
          <cell r="BU25634">
            <v>45506.77207175926</v>
          </cell>
          <cell r="BV25634">
            <v>45385.725543981483</v>
          </cell>
          <cell r="BW25634" t="str">
            <v>patrickjbuckhoff.remax.com</v>
          </cell>
          <cell r="BX25634">
            <v>1381116</v>
          </cell>
          <cell r="BY25634" t="str">
            <v>user</v>
          </cell>
          <cell r="BZ25634" t="b">
            <v>0</v>
          </cell>
          <cell r="CA25634" t="str">
            <v>lisa@hiltonresource.com</v>
          </cell>
        </row>
        <row r="25635">
          <cell r="BT25635">
            <v>82173</v>
          </cell>
          <cell r="BU25635">
            <v>45506.772048611114</v>
          </cell>
          <cell r="BV25635">
            <v>45385.725543981483</v>
          </cell>
          <cell r="BW25635" t="str">
            <v>patrickjbuckhoff.remax.com</v>
          </cell>
          <cell r="BX25635">
            <v>1381116</v>
          </cell>
          <cell r="BY25635" t="str">
            <v>user</v>
          </cell>
          <cell r="BZ25635" t="b">
            <v>0</v>
          </cell>
          <cell r="CA25635" t="str">
            <v>dgibble@primarycomputer.net</v>
          </cell>
        </row>
        <row r="25636">
          <cell r="BT25636">
            <v>82174</v>
          </cell>
          <cell r="BU25636">
            <v>45506.77207175926</v>
          </cell>
          <cell r="BV25636">
            <v>45385.725543981483</v>
          </cell>
          <cell r="BW25636" t="str">
            <v>patrickjbuckhoff.remax.com</v>
          </cell>
          <cell r="BX25636">
            <v>1381116</v>
          </cell>
          <cell r="BY25636" t="str">
            <v>user</v>
          </cell>
          <cell r="BZ25636" t="b">
            <v>0</v>
          </cell>
          <cell r="CA25636" t="str">
            <v>lonnie@schiller-delgrande.com</v>
          </cell>
        </row>
        <row r="25637">
          <cell r="BT25637">
            <v>82175</v>
          </cell>
          <cell r="BU25637">
            <v>45506.770601851851</v>
          </cell>
          <cell r="BV25637">
            <v>45385.725543981483</v>
          </cell>
          <cell r="BW25637" t="str">
            <v>patrickjbuckhoff.remax.com</v>
          </cell>
          <cell r="BX25637">
            <v>1381116</v>
          </cell>
          <cell r="BY25637" t="str">
            <v>user</v>
          </cell>
          <cell r="BZ25637" t="b">
            <v>0</v>
          </cell>
          <cell r="CA25637" t="str">
            <v>eric@xmondohair.com</v>
          </cell>
        </row>
        <row r="25638">
          <cell r="BT25638">
            <v>82176</v>
          </cell>
          <cell r="BU25638">
            <v>45506.772465277776</v>
          </cell>
          <cell r="BV25638">
            <v>45385.725543981483</v>
          </cell>
          <cell r="BW25638" t="str">
            <v>patrickjbuckhoff.remax.com</v>
          </cell>
          <cell r="BX25638">
            <v>1381116</v>
          </cell>
          <cell r="BY25638" t="str">
            <v>user</v>
          </cell>
          <cell r="BZ25638" t="b">
            <v>0</v>
          </cell>
          <cell r="CA25638" t="str">
            <v>kcallen@thecallengroup.com</v>
          </cell>
        </row>
        <row r="25639">
          <cell r="BT25639">
            <v>82177</v>
          </cell>
          <cell r="BU25639">
            <v>45506.772627314815</v>
          </cell>
          <cell r="BV25639">
            <v>45385.725543981483</v>
          </cell>
          <cell r="BW25639" t="str">
            <v>patrickjbuckhoff.remax.com</v>
          </cell>
          <cell r="BX25639">
            <v>1381116</v>
          </cell>
          <cell r="BY25639" t="str">
            <v>user</v>
          </cell>
          <cell r="BZ25639" t="b">
            <v>0</v>
          </cell>
          <cell r="CA25639" t="str">
            <v>mehran@lsicomputers.com</v>
          </cell>
        </row>
        <row r="25640">
          <cell r="BT25640">
            <v>82178</v>
          </cell>
          <cell r="BU25640">
            <v>45506.769375000003</v>
          </cell>
          <cell r="BV25640">
            <v>45385.725543981483</v>
          </cell>
          <cell r="BW25640" t="str">
            <v>patrickjbuckhoff.remax.com</v>
          </cell>
          <cell r="BX25640">
            <v>1381116</v>
          </cell>
          <cell r="BY25640" t="str">
            <v>user</v>
          </cell>
          <cell r="BZ25640" t="b">
            <v>0</v>
          </cell>
          <cell r="CA25640" t="str">
            <v>hoffman.deets@eatlg.com</v>
          </cell>
        </row>
        <row r="25641">
          <cell r="BT25641">
            <v>82179</v>
          </cell>
          <cell r="BU25641">
            <v>45506.769953703704</v>
          </cell>
          <cell r="BV25641">
            <v>45385.725543981483</v>
          </cell>
          <cell r="BW25641" t="str">
            <v>patrickjbuckhoff.remax.com</v>
          </cell>
          <cell r="BX25641">
            <v>1381116</v>
          </cell>
          <cell r="BY25641" t="str">
            <v>user</v>
          </cell>
          <cell r="BZ25641" t="b">
            <v>0</v>
          </cell>
          <cell r="CA25641" t="str">
            <v>glewis@lewco.com</v>
          </cell>
        </row>
        <row r="25642">
          <cell r="BT25642">
            <v>82180</v>
          </cell>
          <cell r="BU25642">
            <v>45506.770613425928</v>
          </cell>
          <cell r="BV25642">
            <v>45385.725543981483</v>
          </cell>
          <cell r="BW25642" t="str">
            <v>patrickjbuckhoff.remax.com</v>
          </cell>
          <cell r="BX25642">
            <v>1381116</v>
          </cell>
          <cell r="BY25642" t="str">
            <v>user</v>
          </cell>
          <cell r="BZ25642" t="b">
            <v>0</v>
          </cell>
          <cell r="CA25642" t="str">
            <v>william@williamholt.com</v>
          </cell>
        </row>
        <row r="25643">
          <cell r="BT25643">
            <v>82181</v>
          </cell>
          <cell r="BU25643">
            <v>45506.770428240743</v>
          </cell>
          <cell r="BV25643">
            <v>45385.725543981483</v>
          </cell>
          <cell r="BW25643" t="str">
            <v>patrickjbuckhoff.remax.com</v>
          </cell>
          <cell r="BX25643">
            <v>1381116</v>
          </cell>
          <cell r="BY25643" t="str">
            <v>user</v>
          </cell>
          <cell r="BZ25643" t="b">
            <v>0</v>
          </cell>
          <cell r="CA25643" t="str">
            <v>tleblanc@outsourceatm.com</v>
          </cell>
        </row>
        <row r="25644">
          <cell r="BT25644">
            <v>82182</v>
          </cell>
          <cell r="BU25644">
            <v>45506.771701388891</v>
          </cell>
          <cell r="BV25644">
            <v>45385.725543981483</v>
          </cell>
          <cell r="BW25644" t="str">
            <v>patrickjbuckhoff.remax.com</v>
          </cell>
          <cell r="BX25644">
            <v>1381116</v>
          </cell>
          <cell r="BY25644" t="str">
            <v>user</v>
          </cell>
          <cell r="BZ25644" t="b">
            <v>0</v>
          </cell>
          <cell r="CA25644" t="str">
            <v>coert@arden.cc</v>
          </cell>
        </row>
        <row r="25645">
          <cell r="BT25645">
            <v>82183</v>
          </cell>
          <cell r="BU25645">
            <v>45506.769930555558</v>
          </cell>
          <cell r="BV25645">
            <v>45385.725543981483</v>
          </cell>
          <cell r="BW25645" t="str">
            <v>patrickjbuckhoff.remax.com</v>
          </cell>
          <cell r="BX25645">
            <v>1381116</v>
          </cell>
          <cell r="BY25645" t="str">
            <v>user</v>
          </cell>
          <cell r="BZ25645" t="b">
            <v>0</v>
          </cell>
          <cell r="CA25645" t="str">
            <v>rob@fphouston.com</v>
          </cell>
        </row>
        <row r="25646">
          <cell r="BT25646">
            <v>82184</v>
          </cell>
          <cell r="BU25646">
            <v>45387.756539351853</v>
          </cell>
          <cell r="BV25646">
            <v>45385.725543981483</v>
          </cell>
          <cell r="BW25646" t="str">
            <v>patrickjbuckhoff.remax.com</v>
          </cell>
          <cell r="BX25646">
            <v>1381116</v>
          </cell>
          <cell r="BY25646" t="str">
            <v>user</v>
          </cell>
          <cell r="BZ25646" t="b">
            <v>0</v>
          </cell>
          <cell r="CA25646" t="str">
            <v>vduarte@joviprinting.com</v>
          </cell>
        </row>
        <row r="25647">
          <cell r="BT25647">
            <v>82185</v>
          </cell>
          <cell r="BU25647">
            <v>45506.769375000003</v>
          </cell>
          <cell r="BV25647">
            <v>45385.725543981483</v>
          </cell>
          <cell r="BW25647" t="str">
            <v>patrickjbuckhoff.remax.com</v>
          </cell>
          <cell r="BX25647">
            <v>1381116</v>
          </cell>
          <cell r="BY25647" t="str">
            <v>user</v>
          </cell>
          <cell r="BZ25647" t="b">
            <v>0</v>
          </cell>
          <cell r="CA25647" t="str">
            <v>jeff@mycaninecountryclub.com</v>
          </cell>
        </row>
        <row r="25648">
          <cell r="BT25648">
            <v>82186</v>
          </cell>
          <cell r="BU25648">
            <v>45506.77002314815</v>
          </cell>
          <cell r="BV25648">
            <v>45385.725543981483</v>
          </cell>
          <cell r="BW25648" t="str">
            <v>patrickjbuckhoff.remax.com</v>
          </cell>
          <cell r="BX25648">
            <v>1381116</v>
          </cell>
          <cell r="BY25648" t="str">
            <v>user</v>
          </cell>
          <cell r="BZ25648" t="b">
            <v>0</v>
          </cell>
          <cell r="CA25648" t="str">
            <v>chris@visiblechanges.com</v>
          </cell>
        </row>
        <row r="25649">
          <cell r="BT25649">
            <v>82187</v>
          </cell>
          <cell r="BU25649">
            <v>45506.769432870373</v>
          </cell>
          <cell r="BV25649">
            <v>45385.725543981483</v>
          </cell>
          <cell r="BW25649" t="str">
            <v>patrickjbuckhoff.remax.com</v>
          </cell>
          <cell r="BX25649">
            <v>1381116</v>
          </cell>
          <cell r="BY25649" t="str">
            <v>user</v>
          </cell>
          <cell r="BZ25649" t="b">
            <v>0</v>
          </cell>
          <cell r="CA25649" t="str">
            <v>emily@revivetherapy.com</v>
          </cell>
        </row>
        <row r="25650">
          <cell r="BT25650">
            <v>82188</v>
          </cell>
          <cell r="BU25650">
            <v>45506.769849537035</v>
          </cell>
          <cell r="BV25650">
            <v>45385.725543981483</v>
          </cell>
          <cell r="BW25650" t="str">
            <v>patrickjbuckhoff.remax.com</v>
          </cell>
          <cell r="BX25650">
            <v>1381116</v>
          </cell>
          <cell r="BY25650" t="str">
            <v>user</v>
          </cell>
          <cell r="BZ25650" t="b">
            <v>0</v>
          </cell>
          <cell r="CA25650" t="str">
            <v>charles.mcdaniel@rig-tech.us</v>
          </cell>
        </row>
        <row r="25651">
          <cell r="BT25651">
            <v>82189</v>
          </cell>
          <cell r="BU25651">
            <v>45506.769872685189</v>
          </cell>
          <cell r="BV25651">
            <v>45385.725543981483</v>
          </cell>
          <cell r="BW25651" t="str">
            <v>patrickjbuckhoff.remax.com</v>
          </cell>
          <cell r="BX25651">
            <v>1381116</v>
          </cell>
          <cell r="BY25651" t="str">
            <v>user</v>
          </cell>
          <cell r="BZ25651" t="b">
            <v>0</v>
          </cell>
          <cell r="CA25651" t="str">
            <v>jkb@princeshamburgers.com</v>
          </cell>
        </row>
        <row r="25652">
          <cell r="BT25652">
            <v>82190</v>
          </cell>
          <cell r="BU25652">
            <v>45506.772638888891</v>
          </cell>
          <cell r="BV25652">
            <v>45385.725555555553</v>
          </cell>
          <cell r="BW25652" t="str">
            <v>patrickjbuckhoff.remax.com</v>
          </cell>
          <cell r="BX25652">
            <v>1381116</v>
          </cell>
          <cell r="BY25652" t="str">
            <v>user</v>
          </cell>
          <cell r="BZ25652" t="b">
            <v>0</v>
          </cell>
          <cell r="CA25652" t="str">
            <v>lwood@digitalblueprintsolutions.com</v>
          </cell>
        </row>
        <row r="25653">
          <cell r="BT25653">
            <v>82191</v>
          </cell>
          <cell r="BU25653">
            <v>45506.769837962966</v>
          </cell>
          <cell r="BV25653">
            <v>45385.725555555553</v>
          </cell>
          <cell r="BW25653" t="str">
            <v>patrickjbuckhoff.remax.com</v>
          </cell>
          <cell r="BX25653">
            <v>1381116</v>
          </cell>
          <cell r="BY25653" t="str">
            <v>user</v>
          </cell>
          <cell r="BZ25653" t="b">
            <v>0</v>
          </cell>
          <cell r="CA25653" t="str">
            <v>mark@salonintheheights.com</v>
          </cell>
        </row>
        <row r="25654">
          <cell r="BT25654">
            <v>82192</v>
          </cell>
          <cell r="BU25654">
            <v>45506.770011574074</v>
          </cell>
          <cell r="BV25654">
            <v>45385.725555555553</v>
          </cell>
          <cell r="BW25654" t="str">
            <v>patrickjbuckhoff.remax.com</v>
          </cell>
          <cell r="BX25654">
            <v>1381116</v>
          </cell>
          <cell r="BY25654" t="str">
            <v>user</v>
          </cell>
          <cell r="BZ25654" t="b">
            <v>0</v>
          </cell>
          <cell r="CA25654" t="str">
            <v>mfrietsch@ldry.com</v>
          </cell>
        </row>
        <row r="25655">
          <cell r="BT25655">
            <v>82193</v>
          </cell>
          <cell r="BU25655">
            <v>45506.769942129627</v>
          </cell>
          <cell r="BV25655">
            <v>45385.725555555553</v>
          </cell>
          <cell r="BW25655" t="str">
            <v>patrickjbuckhoff.remax.com</v>
          </cell>
          <cell r="BX25655">
            <v>1381116</v>
          </cell>
          <cell r="BY25655" t="str">
            <v>user</v>
          </cell>
          <cell r="BZ25655" t="b">
            <v>0</v>
          </cell>
          <cell r="CA25655" t="str">
            <v>ihyde@visionsource.com</v>
          </cell>
        </row>
        <row r="25656">
          <cell r="BT25656">
            <v>82194</v>
          </cell>
          <cell r="BU25656">
            <v>45506.771527777775</v>
          </cell>
          <cell r="BV25656">
            <v>45385.725555555553</v>
          </cell>
          <cell r="BW25656" t="str">
            <v>patrickjbuckhoff.remax.com</v>
          </cell>
          <cell r="BX25656">
            <v>1381116</v>
          </cell>
          <cell r="BY25656" t="str">
            <v>user</v>
          </cell>
          <cell r="BZ25656" t="b">
            <v>0</v>
          </cell>
          <cell r="CA25656" t="str">
            <v>sabrina@sabrinamercer.com</v>
          </cell>
        </row>
        <row r="25657">
          <cell r="BT25657">
            <v>82195</v>
          </cell>
          <cell r="BU25657">
            <v>45449.095671296294</v>
          </cell>
          <cell r="BV25657">
            <v>45385.725555555553</v>
          </cell>
          <cell r="BW25657" t="str">
            <v>patrickjbuckhoff.remax.com</v>
          </cell>
          <cell r="BX25657">
            <v>1381116</v>
          </cell>
          <cell r="BY25657" t="str">
            <v>user</v>
          </cell>
          <cell r="BZ25657" t="b">
            <v>0</v>
          </cell>
          <cell r="CA25657" t="str">
            <v>david.newham@c2imaging.com</v>
          </cell>
        </row>
        <row r="25658">
          <cell r="BT25658">
            <v>82196</v>
          </cell>
          <cell r="BU25658">
            <v>45387.756527777776</v>
          </cell>
          <cell r="BV25658">
            <v>45385.725555555553</v>
          </cell>
          <cell r="BW25658" t="str">
            <v>patrickjbuckhoff.remax.com</v>
          </cell>
          <cell r="BX25658">
            <v>1381116</v>
          </cell>
          <cell r="BY25658" t="str">
            <v>user</v>
          </cell>
          <cell r="BZ25658" t="b">
            <v>0</v>
          </cell>
          <cell r="CA25658" t="str">
            <v>miund@wmconnect.com</v>
          </cell>
        </row>
        <row r="25659">
          <cell r="BT25659">
            <v>82197</v>
          </cell>
          <cell r="BU25659">
            <v>45506.772094907406</v>
          </cell>
          <cell r="BV25659">
            <v>45385.725555555553</v>
          </cell>
          <cell r="BW25659" t="str">
            <v>patrickjbuckhoff.remax.com</v>
          </cell>
          <cell r="BX25659">
            <v>1381116</v>
          </cell>
          <cell r="BY25659" t="str">
            <v>user</v>
          </cell>
          <cell r="BZ25659" t="b">
            <v>0</v>
          </cell>
          <cell r="CA25659" t="str">
            <v>andrew@mahlerhealth.com</v>
          </cell>
        </row>
        <row r="25660">
          <cell r="BT25660">
            <v>82198</v>
          </cell>
          <cell r="BU25660">
            <v>45506.770624999997</v>
          </cell>
          <cell r="BV25660">
            <v>45385.725555555553</v>
          </cell>
          <cell r="BW25660" t="str">
            <v>patrickjbuckhoff.remax.com</v>
          </cell>
          <cell r="BX25660">
            <v>1381116</v>
          </cell>
          <cell r="BY25660" t="str">
            <v>user</v>
          </cell>
          <cell r="BZ25660" t="b">
            <v>0</v>
          </cell>
          <cell r="CA25660" t="str">
            <v>jduncan@essilorusa.com</v>
          </cell>
        </row>
        <row r="25661">
          <cell r="BT25661">
            <v>82199</v>
          </cell>
          <cell r="BU25661">
            <v>45506.769421296296</v>
          </cell>
          <cell r="BV25661">
            <v>45385.725555555553</v>
          </cell>
          <cell r="BW25661" t="str">
            <v>patrickjbuckhoff.remax.com</v>
          </cell>
          <cell r="BX25661">
            <v>1381116</v>
          </cell>
          <cell r="BY25661" t="str">
            <v>user</v>
          </cell>
          <cell r="BZ25661" t="b">
            <v>0</v>
          </cell>
          <cell r="CA25661" t="str">
            <v>tyler@oakforestvet.com</v>
          </cell>
        </row>
        <row r="25662">
          <cell r="BT25662">
            <v>82200</v>
          </cell>
          <cell r="BU25662">
            <v>45506.772650462961</v>
          </cell>
          <cell r="BV25662">
            <v>45385.725555555553</v>
          </cell>
          <cell r="BW25662" t="str">
            <v>patrickjbuckhoff.remax.com</v>
          </cell>
          <cell r="BX25662">
            <v>1381116</v>
          </cell>
          <cell r="BY25662" t="str">
            <v>user</v>
          </cell>
          <cell r="BZ25662" t="b">
            <v>0</v>
          </cell>
          <cell r="CA25662" t="str">
            <v>enjolimarchand@sanjoseclinic.org</v>
          </cell>
        </row>
        <row r="25663">
          <cell r="BT25663">
            <v>82201</v>
          </cell>
          <cell r="BU25663">
            <v>45506.769918981481</v>
          </cell>
          <cell r="BV25663">
            <v>45385.725555555553</v>
          </cell>
          <cell r="BW25663" t="str">
            <v>patrickjbuckhoff.remax.com</v>
          </cell>
          <cell r="BX25663">
            <v>1381116</v>
          </cell>
          <cell r="BY25663" t="str">
            <v>user</v>
          </cell>
          <cell r="BZ25663" t="b">
            <v>0</v>
          </cell>
          <cell r="CA25663" t="str">
            <v>brian@diabetesrelief.com</v>
          </cell>
        </row>
        <row r="25664">
          <cell r="BT25664">
            <v>82202</v>
          </cell>
          <cell r="BU25664">
            <v>45506.772638888891</v>
          </cell>
          <cell r="BV25664">
            <v>45385.725555555553</v>
          </cell>
          <cell r="BW25664" t="str">
            <v>patrickjbuckhoff.remax.com</v>
          </cell>
          <cell r="BX25664">
            <v>1381116</v>
          </cell>
          <cell r="BY25664" t="str">
            <v>user</v>
          </cell>
          <cell r="BZ25664" t="b">
            <v>0</v>
          </cell>
          <cell r="CA25664" t="str">
            <v>vvickrey@isikel.com</v>
          </cell>
        </row>
        <row r="25665">
          <cell r="BT25665">
            <v>82203</v>
          </cell>
          <cell r="BU25665">
            <v>45393.633391203701</v>
          </cell>
          <cell r="BV25665">
            <v>45385.725555555553</v>
          </cell>
          <cell r="BW25665" t="str">
            <v>patrickjbuckhoff.remax.com</v>
          </cell>
          <cell r="BX25665">
            <v>1381116</v>
          </cell>
          <cell r="BY25665" t="str">
            <v>user</v>
          </cell>
          <cell r="BZ25665" t="b">
            <v>0</v>
          </cell>
          <cell r="CA25665" t="str">
            <v>jcopeland@ldry.com</v>
          </cell>
        </row>
        <row r="25666">
          <cell r="BT25666">
            <v>82204</v>
          </cell>
          <cell r="BU25666">
            <v>45506.772094907406</v>
          </cell>
          <cell r="BV25666">
            <v>45385.725555555553</v>
          </cell>
          <cell r="BW25666" t="str">
            <v>patrickjbuckhoff.remax.com</v>
          </cell>
          <cell r="BX25666">
            <v>1381116</v>
          </cell>
          <cell r="BY25666" t="str">
            <v>user</v>
          </cell>
          <cell r="BZ25666" t="b">
            <v>0</v>
          </cell>
          <cell r="CA25666" t="str">
            <v>rachel@rachelharper.com</v>
          </cell>
        </row>
        <row r="25667">
          <cell r="BT25667">
            <v>82205</v>
          </cell>
          <cell r="BU25667">
            <v>45506.770648148151</v>
          </cell>
          <cell r="BV25667">
            <v>45385.725555555553</v>
          </cell>
          <cell r="BW25667" t="str">
            <v>patrickjbuckhoff.remax.com</v>
          </cell>
          <cell r="BX25667">
            <v>1381116</v>
          </cell>
          <cell r="BY25667" t="str">
            <v>user</v>
          </cell>
          <cell r="BZ25667" t="b">
            <v>0</v>
          </cell>
          <cell r="CA25667" t="str">
            <v>sabrina@besanctuary.com</v>
          </cell>
        </row>
        <row r="25668">
          <cell r="BT25668">
            <v>82206</v>
          </cell>
          <cell r="BU25668">
            <v>45506.772650462961</v>
          </cell>
          <cell r="BV25668">
            <v>45385.72556712963</v>
          </cell>
          <cell r="BW25668" t="str">
            <v>patrickjbuckhoff.remax.com</v>
          </cell>
          <cell r="BX25668">
            <v>1381116</v>
          </cell>
          <cell r="BY25668" t="str">
            <v>user</v>
          </cell>
          <cell r="BZ25668" t="b">
            <v>0</v>
          </cell>
          <cell r="CA25668" t="str">
            <v>thomas.hallmark@hallmarkwaterjet.com</v>
          </cell>
        </row>
        <row r="25669">
          <cell r="BT25669">
            <v>82207</v>
          </cell>
          <cell r="BU25669">
            <v>45506.769872685189</v>
          </cell>
          <cell r="BV25669">
            <v>45385.72556712963</v>
          </cell>
          <cell r="BW25669" t="str">
            <v>patrickjbuckhoff.remax.com</v>
          </cell>
          <cell r="BX25669">
            <v>1381116</v>
          </cell>
          <cell r="BY25669" t="str">
            <v>user</v>
          </cell>
          <cell r="BZ25669" t="b">
            <v>0</v>
          </cell>
          <cell r="CA25669" t="str">
            <v>prhee@kormexinc.com</v>
          </cell>
        </row>
        <row r="25670">
          <cell r="BT25670">
            <v>82208</v>
          </cell>
          <cell r="BU25670">
            <v>45506.770046296297</v>
          </cell>
          <cell r="BV25670">
            <v>45385.72556712963</v>
          </cell>
          <cell r="BW25670" t="str">
            <v>patrickjbuckhoff.remax.com</v>
          </cell>
          <cell r="BX25670">
            <v>1381116</v>
          </cell>
          <cell r="BY25670" t="str">
            <v>user</v>
          </cell>
          <cell r="BZ25670" t="b">
            <v>0</v>
          </cell>
          <cell r="CA25670" t="str">
            <v>maryann@avantemedispa.com</v>
          </cell>
        </row>
        <row r="25671">
          <cell r="BT25671">
            <v>82209</v>
          </cell>
          <cell r="BU25671">
            <v>45506.77065972222</v>
          </cell>
          <cell r="BV25671">
            <v>45385.72556712963</v>
          </cell>
          <cell r="BW25671" t="str">
            <v>patrickjbuckhoff.remax.com</v>
          </cell>
          <cell r="BX25671">
            <v>1381116</v>
          </cell>
          <cell r="BY25671" t="str">
            <v>user</v>
          </cell>
          <cell r="BZ25671" t="b">
            <v>0</v>
          </cell>
          <cell r="CA25671" t="str">
            <v>sfh@hotzehwc.com</v>
          </cell>
        </row>
        <row r="25672">
          <cell r="BT25672">
            <v>82210</v>
          </cell>
          <cell r="BU25672">
            <v>45506.769930555558</v>
          </cell>
          <cell r="BV25672">
            <v>45385.72556712963</v>
          </cell>
          <cell r="BW25672" t="str">
            <v>patrickjbuckhoff.remax.com</v>
          </cell>
          <cell r="BX25672">
            <v>1381116</v>
          </cell>
          <cell r="BY25672" t="str">
            <v>user</v>
          </cell>
          <cell r="BZ25672" t="b">
            <v>0</v>
          </cell>
          <cell r="CA25672" t="str">
            <v>fhood@infovine.com</v>
          </cell>
        </row>
        <row r="25673">
          <cell r="BT25673">
            <v>82211</v>
          </cell>
          <cell r="BU25673">
            <v>45506.77</v>
          </cell>
          <cell r="BV25673">
            <v>45385.72556712963</v>
          </cell>
          <cell r="BW25673" t="str">
            <v>patrickjbuckhoff.remax.com</v>
          </cell>
          <cell r="BX25673">
            <v>1381116</v>
          </cell>
          <cell r="BY25673" t="str">
            <v>user</v>
          </cell>
          <cell r="BZ25673" t="b">
            <v>0</v>
          </cell>
          <cell r="CA25673" t="str">
            <v>rhilliard@legacycommunityhealth.org</v>
          </cell>
        </row>
        <row r="25674">
          <cell r="BT25674">
            <v>82212</v>
          </cell>
          <cell r="BU25674">
            <v>45506.769849537035</v>
          </cell>
          <cell r="BV25674">
            <v>45385.72556712963</v>
          </cell>
          <cell r="BW25674" t="str">
            <v>patrickjbuckhoff.remax.com</v>
          </cell>
          <cell r="BX25674">
            <v>1381116</v>
          </cell>
          <cell r="BY25674" t="str">
            <v>user</v>
          </cell>
          <cell r="BZ25674" t="b">
            <v>0</v>
          </cell>
          <cell r="CA25674" t="str">
            <v>tobioha@avenue360.org</v>
          </cell>
        </row>
        <row r="25675">
          <cell r="BT25675">
            <v>82213</v>
          </cell>
          <cell r="BU25675">
            <v>45506.772696759261</v>
          </cell>
          <cell r="BV25675">
            <v>45385.72556712963</v>
          </cell>
          <cell r="BW25675" t="str">
            <v>patrickjbuckhoff.remax.com</v>
          </cell>
          <cell r="BX25675">
            <v>1381116</v>
          </cell>
          <cell r="BY25675" t="str">
            <v>user</v>
          </cell>
          <cell r="BZ25675" t="b">
            <v>0</v>
          </cell>
          <cell r="CA25675" t="str">
            <v>mark.anderson@acgroup.org</v>
          </cell>
        </row>
        <row r="25676">
          <cell r="BT25676">
            <v>82214</v>
          </cell>
          <cell r="BU25676">
            <v>45506.772581018522</v>
          </cell>
          <cell r="BV25676">
            <v>45385.72556712963</v>
          </cell>
          <cell r="BW25676" t="str">
            <v>patrickjbuckhoff.remax.com</v>
          </cell>
          <cell r="BX25676">
            <v>1381116</v>
          </cell>
          <cell r="BY25676" t="str">
            <v>user</v>
          </cell>
          <cell r="BZ25676" t="b">
            <v>0</v>
          </cell>
          <cell r="CA25676" t="str">
            <v>asanchez2@lubys.com</v>
          </cell>
        </row>
        <row r="25677">
          <cell r="BT25677">
            <v>82215</v>
          </cell>
          <cell r="BU25677">
            <v>45506.769942129627</v>
          </cell>
          <cell r="BV25677">
            <v>45385.72556712963</v>
          </cell>
          <cell r="BW25677" t="str">
            <v>patrickjbuckhoff.remax.com</v>
          </cell>
          <cell r="BX25677">
            <v>1381116</v>
          </cell>
          <cell r="BY25677" t="str">
            <v>user</v>
          </cell>
          <cell r="BZ25677" t="b">
            <v>0</v>
          </cell>
          <cell r="CA25677" t="str">
            <v>bberg@berghospitality.com</v>
          </cell>
        </row>
        <row r="25678">
          <cell r="BT25678">
            <v>82216</v>
          </cell>
          <cell r="BU25678">
            <v>45506.769328703704</v>
          </cell>
          <cell r="BV25678">
            <v>45385.72556712963</v>
          </cell>
          <cell r="BW25678" t="str">
            <v>patrickjbuckhoff.remax.com</v>
          </cell>
          <cell r="BX25678">
            <v>1381116</v>
          </cell>
          <cell r="BY25678" t="str">
            <v>user</v>
          </cell>
          <cell r="BZ25678" t="b">
            <v>0</v>
          </cell>
          <cell r="CA25678" t="str">
            <v>bree@sunlesschateau.com</v>
          </cell>
        </row>
        <row r="25679">
          <cell r="BT25679">
            <v>82217</v>
          </cell>
          <cell r="BU25679">
            <v>45506.769872685189</v>
          </cell>
          <cell r="BV25679">
            <v>45385.72556712963</v>
          </cell>
          <cell r="BW25679" t="str">
            <v>patrickjbuckhoff.remax.com</v>
          </cell>
          <cell r="BX25679">
            <v>1381116</v>
          </cell>
          <cell r="BY25679" t="str">
            <v>user</v>
          </cell>
          <cell r="BZ25679" t="b">
            <v>0</v>
          </cell>
          <cell r="CA25679" t="str">
            <v>mmaerz@salata.com</v>
          </cell>
        </row>
        <row r="25680">
          <cell r="BT25680">
            <v>82218</v>
          </cell>
          <cell r="BU25680">
            <v>45506.76939814815</v>
          </cell>
          <cell r="BV25680">
            <v>45385.72556712963</v>
          </cell>
          <cell r="BW25680" t="str">
            <v>patrickjbuckhoff.remax.com</v>
          </cell>
          <cell r="BX25680">
            <v>1381116</v>
          </cell>
          <cell r="BY25680" t="str">
            <v>user</v>
          </cell>
          <cell r="BZ25680" t="b">
            <v>0</v>
          </cell>
          <cell r="CA25680" t="str">
            <v>jfleckpool@usph.com</v>
          </cell>
        </row>
        <row r="25681">
          <cell r="BT25681">
            <v>82219</v>
          </cell>
          <cell r="BU25681">
            <v>45506.770624999997</v>
          </cell>
          <cell r="BV25681">
            <v>45385.72556712963</v>
          </cell>
          <cell r="BW25681" t="str">
            <v>patrickjbuckhoff.remax.com</v>
          </cell>
          <cell r="BX25681">
            <v>1381116</v>
          </cell>
          <cell r="BY25681" t="str">
            <v>user</v>
          </cell>
          <cell r="BZ25681" t="b">
            <v>0</v>
          </cell>
          <cell r="CA25681" t="str">
            <v>nmichaelsen@tripletapventures.com</v>
          </cell>
        </row>
        <row r="25682">
          <cell r="BT25682">
            <v>82220</v>
          </cell>
          <cell r="BU25682">
            <v>45506.772210648145</v>
          </cell>
          <cell r="BV25682">
            <v>45385.72556712963</v>
          </cell>
          <cell r="BW25682" t="str">
            <v>patrickjbuckhoff.remax.com</v>
          </cell>
          <cell r="BX25682">
            <v>1381116</v>
          </cell>
          <cell r="BY25682" t="str">
            <v>user</v>
          </cell>
          <cell r="BZ25682" t="b">
            <v>0</v>
          </cell>
          <cell r="CA25682" t="str">
            <v>rfox@teamfoxmark.com</v>
          </cell>
        </row>
        <row r="25683">
          <cell r="BT25683">
            <v>82221</v>
          </cell>
          <cell r="BU25683">
            <v>45506.769907407404</v>
          </cell>
          <cell r="BV25683">
            <v>45385.72556712963</v>
          </cell>
          <cell r="BW25683" t="str">
            <v>patrickjbuckhoff.remax.com</v>
          </cell>
          <cell r="BX25683">
            <v>1381116</v>
          </cell>
          <cell r="BY25683" t="str">
            <v>user</v>
          </cell>
          <cell r="BZ25683" t="b">
            <v>0</v>
          </cell>
          <cell r="CA25683" t="str">
            <v>rod@fstrecovery.com</v>
          </cell>
        </row>
        <row r="25684">
          <cell r="BT25684">
            <v>82222</v>
          </cell>
          <cell r="BU25684">
            <v>45506.769456018519</v>
          </cell>
          <cell r="BV25684">
            <v>45385.72556712963</v>
          </cell>
          <cell r="BW25684" t="str">
            <v>patrickjbuckhoff.remax.com</v>
          </cell>
          <cell r="BX25684">
            <v>1381116</v>
          </cell>
          <cell r="BY25684" t="str">
            <v>user</v>
          </cell>
          <cell r="BZ25684" t="b">
            <v>0</v>
          </cell>
          <cell r="CA25684" t="str">
            <v>jerickson@progressusrevenue.com</v>
          </cell>
        </row>
        <row r="25685">
          <cell r="BT25685">
            <v>82223</v>
          </cell>
          <cell r="BU25685">
            <v>45506.769780092596</v>
          </cell>
          <cell r="BV25685">
            <v>45385.72556712963</v>
          </cell>
          <cell r="BW25685" t="str">
            <v>patrickjbuckhoff.remax.com</v>
          </cell>
          <cell r="BX25685">
            <v>1381116</v>
          </cell>
          <cell r="BY25685" t="str">
            <v>user</v>
          </cell>
          <cell r="BZ25685" t="b">
            <v>0</v>
          </cell>
          <cell r="CA25685" t="str">
            <v>krissy.w.whittenberg@lubys.com</v>
          </cell>
        </row>
        <row r="25686">
          <cell r="BT25686">
            <v>82224</v>
          </cell>
          <cell r="BU25686">
            <v>45506.769965277781</v>
          </cell>
          <cell r="BV25686">
            <v>45385.72556712963</v>
          </cell>
          <cell r="BW25686" t="str">
            <v>patrickjbuckhoff.remax.com</v>
          </cell>
          <cell r="BX25686">
            <v>1381116</v>
          </cell>
          <cell r="BY25686" t="str">
            <v>user</v>
          </cell>
          <cell r="BZ25686" t="b">
            <v>0</v>
          </cell>
          <cell r="CA25686" t="str">
            <v>jason.morton@thepostoak.com</v>
          </cell>
        </row>
        <row r="25687">
          <cell r="BT25687">
            <v>82225</v>
          </cell>
          <cell r="BU25687">
            <v>45506.77</v>
          </cell>
          <cell r="BV25687">
            <v>45385.72556712963</v>
          </cell>
          <cell r="BW25687" t="str">
            <v>patrickjbuckhoff.remax.com</v>
          </cell>
          <cell r="BX25687">
            <v>1381116</v>
          </cell>
          <cell r="BY25687" t="str">
            <v>user</v>
          </cell>
          <cell r="BZ25687" t="b">
            <v>0</v>
          </cell>
          <cell r="CA25687" t="str">
            <v>pat@welcome.org</v>
          </cell>
        </row>
        <row r="25688">
          <cell r="BT25688">
            <v>82226</v>
          </cell>
          <cell r="BU25688">
            <v>45506.77270833333</v>
          </cell>
          <cell r="BV25688">
            <v>45385.72556712963</v>
          </cell>
          <cell r="BW25688" t="str">
            <v>patrickjbuckhoff.remax.com</v>
          </cell>
          <cell r="BX25688">
            <v>1381116</v>
          </cell>
          <cell r="BY25688" t="str">
            <v>user</v>
          </cell>
          <cell r="BZ25688" t="b">
            <v>0</v>
          </cell>
          <cell r="CA25688" t="str">
            <v>dmckenzie@mckenziesbarbeque.com</v>
          </cell>
        </row>
        <row r="25689">
          <cell r="BT25689">
            <v>82227</v>
          </cell>
          <cell r="BU25689">
            <v>45506.76939814815</v>
          </cell>
          <cell r="BV25689">
            <v>45385.72556712963</v>
          </cell>
          <cell r="BW25689" t="str">
            <v>patrickjbuckhoff.remax.com</v>
          </cell>
          <cell r="BX25689">
            <v>1381116</v>
          </cell>
          <cell r="BY25689" t="str">
            <v>user</v>
          </cell>
          <cell r="BZ25689" t="b">
            <v>0</v>
          </cell>
          <cell r="CA25689" t="str">
            <v>kyle@mrgmedical.com</v>
          </cell>
        </row>
        <row r="25690">
          <cell r="BT25690">
            <v>82228</v>
          </cell>
          <cell r="BU25690">
            <v>45506.769861111112</v>
          </cell>
          <cell r="BV25690">
            <v>45385.72556712963</v>
          </cell>
          <cell r="BW25690" t="str">
            <v>patrickjbuckhoff.remax.com</v>
          </cell>
          <cell r="BX25690">
            <v>1381116</v>
          </cell>
          <cell r="BY25690" t="str">
            <v>user</v>
          </cell>
          <cell r="BZ25690" t="b">
            <v>0</v>
          </cell>
          <cell r="CA25690" t="str">
            <v>vwilliams@midtownhouston.com</v>
          </cell>
        </row>
        <row r="25691">
          <cell r="BT25691">
            <v>82229</v>
          </cell>
          <cell r="BU25691">
            <v>45506.769976851851</v>
          </cell>
          <cell r="BV25691">
            <v>45385.72556712963</v>
          </cell>
          <cell r="BW25691" t="str">
            <v>patrickjbuckhoff.remax.com</v>
          </cell>
          <cell r="BX25691">
            <v>1381116</v>
          </cell>
          <cell r="BY25691" t="str">
            <v>user</v>
          </cell>
          <cell r="BZ25691" t="b">
            <v>0</v>
          </cell>
          <cell r="CA25691" t="str">
            <v>drosenfeld@occupational.com</v>
          </cell>
        </row>
        <row r="25692">
          <cell r="BT25692">
            <v>82230</v>
          </cell>
          <cell r="BU25692">
            <v>45506.772650462961</v>
          </cell>
          <cell r="BV25692">
            <v>45385.72556712963</v>
          </cell>
          <cell r="BW25692" t="str">
            <v>patrickjbuckhoff.remax.com</v>
          </cell>
          <cell r="BX25692">
            <v>1381116</v>
          </cell>
          <cell r="BY25692" t="str">
            <v>user</v>
          </cell>
          <cell r="BZ25692" t="b">
            <v>0</v>
          </cell>
          <cell r="CA25692" t="str">
            <v>steve@emcopress.com</v>
          </cell>
        </row>
        <row r="25693">
          <cell r="BT25693">
            <v>82231</v>
          </cell>
          <cell r="BU25693">
            <v>45506.772615740738</v>
          </cell>
          <cell r="BV25693">
            <v>45385.72556712963</v>
          </cell>
          <cell r="BW25693" t="str">
            <v>patrickjbuckhoff.remax.com</v>
          </cell>
          <cell r="BX25693">
            <v>1381116</v>
          </cell>
          <cell r="BY25693" t="str">
            <v>user</v>
          </cell>
          <cell r="BZ25693" t="b">
            <v>0</v>
          </cell>
          <cell r="CA25693" t="str">
            <v>jo@xtremelashes.com</v>
          </cell>
        </row>
        <row r="25694">
          <cell r="BT25694">
            <v>82232</v>
          </cell>
          <cell r="BU25694">
            <v>45506.769976851851</v>
          </cell>
          <cell r="BV25694">
            <v>45385.72556712963</v>
          </cell>
          <cell r="BW25694" t="str">
            <v>patrickjbuckhoff.remax.com</v>
          </cell>
          <cell r="BX25694">
            <v>1381116</v>
          </cell>
          <cell r="BY25694" t="str">
            <v>user</v>
          </cell>
          <cell r="BZ25694" t="b">
            <v>0</v>
          </cell>
          <cell r="CA25694" t="str">
            <v>rick@texasboom.com</v>
          </cell>
        </row>
        <row r="25695">
          <cell r="BT25695">
            <v>82233</v>
          </cell>
          <cell r="BU25695">
            <v>45387.756516203706</v>
          </cell>
          <cell r="BV25695">
            <v>45385.72556712963</v>
          </cell>
          <cell r="BW25695" t="str">
            <v>patrickjbuckhoff.remax.com</v>
          </cell>
          <cell r="BX25695">
            <v>1381116</v>
          </cell>
          <cell r="BY25695" t="str">
            <v>user</v>
          </cell>
          <cell r="BZ25695" t="b">
            <v>0</v>
          </cell>
          <cell r="CA25695" t="str">
            <v>jjodway@msdistributors.com</v>
          </cell>
        </row>
        <row r="25696">
          <cell r="BT25696">
            <v>82234</v>
          </cell>
          <cell r="BU25696">
            <v>45506.770057870373</v>
          </cell>
          <cell r="BV25696">
            <v>45385.72556712963</v>
          </cell>
          <cell r="BW25696" t="str">
            <v>patrickjbuckhoff.remax.com</v>
          </cell>
          <cell r="BX25696">
            <v>1381116</v>
          </cell>
          <cell r="BY25696" t="str">
            <v>user</v>
          </cell>
          <cell r="BZ25696" t="b">
            <v>0</v>
          </cell>
          <cell r="CA25696" t="str">
            <v>keith.wolfe@ldry.com</v>
          </cell>
        </row>
        <row r="25697">
          <cell r="BT25697">
            <v>82235</v>
          </cell>
          <cell r="BU25697">
            <v>45506.772719907407</v>
          </cell>
          <cell r="BV25697">
            <v>45385.72556712963</v>
          </cell>
          <cell r="BW25697" t="str">
            <v>patrickjbuckhoff.remax.com</v>
          </cell>
          <cell r="BX25697">
            <v>1381116</v>
          </cell>
          <cell r="BY25697" t="str">
            <v>user</v>
          </cell>
          <cell r="BZ25697" t="b">
            <v>0</v>
          </cell>
          <cell r="CA25697" t="str">
            <v>pg@burzynskiclinic.com</v>
          </cell>
        </row>
        <row r="25698">
          <cell r="BT25698">
            <v>82236</v>
          </cell>
          <cell r="BU25698">
            <v>45506.76939814815</v>
          </cell>
          <cell r="BV25698">
            <v>45385.72556712963</v>
          </cell>
          <cell r="BW25698" t="str">
            <v>patrickjbuckhoff.remax.com</v>
          </cell>
          <cell r="BX25698">
            <v>1381116</v>
          </cell>
          <cell r="BY25698" t="str">
            <v>user</v>
          </cell>
          <cell r="BZ25698" t="b">
            <v>0</v>
          </cell>
          <cell r="CA25698" t="str">
            <v>kirk@adairconcepts.com</v>
          </cell>
        </row>
        <row r="25699">
          <cell r="BT25699">
            <v>82237</v>
          </cell>
          <cell r="BU25699">
            <v>45506.772083333337</v>
          </cell>
          <cell r="BV25699">
            <v>45385.725578703707</v>
          </cell>
          <cell r="BW25699" t="str">
            <v>patrickjbuckhoff.remax.com</v>
          </cell>
          <cell r="BX25699">
            <v>1381116</v>
          </cell>
          <cell r="BY25699" t="str">
            <v>user</v>
          </cell>
          <cell r="BZ25699" t="b">
            <v>0</v>
          </cell>
          <cell r="CA25699" t="str">
            <v>m.wang@mka-world.com</v>
          </cell>
        </row>
        <row r="25700">
          <cell r="BT25700">
            <v>82238</v>
          </cell>
          <cell r="BU25700">
            <v>45463.714143518519</v>
          </cell>
          <cell r="BV25700">
            <v>45385.725578703707</v>
          </cell>
          <cell r="BW25700" t="str">
            <v>patrickjbuckhoff.remax.com</v>
          </cell>
          <cell r="BX25700">
            <v>1381116</v>
          </cell>
          <cell r="BY25700" t="str">
            <v>user</v>
          </cell>
          <cell r="BZ25700" t="b">
            <v>0</v>
          </cell>
          <cell r="CA25700" t="str">
            <v>jking@usph.com</v>
          </cell>
        </row>
        <row r="25701">
          <cell r="BT25701">
            <v>82239</v>
          </cell>
          <cell r="BU25701">
            <v>45506.769942129627</v>
          </cell>
          <cell r="BV25701">
            <v>45385.725578703707</v>
          </cell>
          <cell r="BW25701" t="str">
            <v>patrickjbuckhoff.remax.com</v>
          </cell>
          <cell r="BX25701">
            <v>1381116</v>
          </cell>
          <cell r="BY25701" t="str">
            <v>user</v>
          </cell>
          <cell r="BZ25701" t="b">
            <v>0</v>
          </cell>
          <cell r="CA25701" t="str">
            <v>ktamir@ldry.com</v>
          </cell>
        </row>
        <row r="25702">
          <cell r="BT25702">
            <v>82240</v>
          </cell>
          <cell r="BU25702">
            <v>45506.769930555558</v>
          </cell>
          <cell r="BV25702">
            <v>45385.725578703707</v>
          </cell>
          <cell r="BW25702" t="str">
            <v>patrickjbuckhoff.remax.com</v>
          </cell>
          <cell r="BX25702">
            <v>1381116</v>
          </cell>
          <cell r="BY25702" t="str">
            <v>user</v>
          </cell>
          <cell r="BZ25702" t="b">
            <v>0</v>
          </cell>
          <cell r="CA25702" t="str">
            <v>sanvicentea@fiestamart.com</v>
          </cell>
        </row>
        <row r="25703">
          <cell r="BT25703">
            <v>82241</v>
          </cell>
          <cell r="BU25703">
            <v>45506.77071759259</v>
          </cell>
          <cell r="BV25703">
            <v>45385.725578703707</v>
          </cell>
          <cell r="BW25703" t="str">
            <v>patrickjbuckhoff.remax.com</v>
          </cell>
          <cell r="BX25703">
            <v>1381116</v>
          </cell>
          <cell r="BY25703" t="str">
            <v>user</v>
          </cell>
          <cell r="BZ25703" t="b">
            <v>0</v>
          </cell>
          <cell r="CA25703" t="str">
            <v>msprintz@cellarian.com</v>
          </cell>
        </row>
        <row r="25704">
          <cell r="BT25704">
            <v>82242</v>
          </cell>
          <cell r="BU25704">
            <v>45506.77207175926</v>
          </cell>
          <cell r="BV25704">
            <v>45385.725578703707</v>
          </cell>
          <cell r="BW25704" t="str">
            <v>patrickjbuckhoff.remax.com</v>
          </cell>
          <cell r="BX25704">
            <v>1381116</v>
          </cell>
          <cell r="BY25704" t="str">
            <v>user</v>
          </cell>
          <cell r="BZ25704" t="b">
            <v>0</v>
          </cell>
          <cell r="CA25704" t="str">
            <v>cmenezes@lcyelastomers.com</v>
          </cell>
        </row>
        <row r="25705">
          <cell r="BT25705">
            <v>82243</v>
          </cell>
          <cell r="BU25705">
            <v>45387.756527777776</v>
          </cell>
          <cell r="BV25705">
            <v>45385.725578703707</v>
          </cell>
          <cell r="BW25705" t="str">
            <v>patrickjbuckhoff.remax.com</v>
          </cell>
          <cell r="BX25705">
            <v>1381116</v>
          </cell>
          <cell r="BY25705" t="str">
            <v>user</v>
          </cell>
          <cell r="BZ25705" t="b">
            <v>0</v>
          </cell>
          <cell r="CA25705" t="str">
            <v>polo.becerra@postoakgrill.com</v>
          </cell>
        </row>
        <row r="25706">
          <cell r="BT25706">
            <v>82244</v>
          </cell>
          <cell r="BU25706">
            <v>45506.771377314813</v>
          </cell>
          <cell r="BV25706">
            <v>45385.725578703707</v>
          </cell>
          <cell r="BW25706" t="str">
            <v>patrickjbuckhoff.remax.com</v>
          </cell>
          <cell r="BX25706">
            <v>1381116</v>
          </cell>
          <cell r="BY25706" t="str">
            <v>user</v>
          </cell>
          <cell r="BZ25706" t="b">
            <v>0</v>
          </cell>
          <cell r="CA25706" t="str">
            <v>joe@qxrinc.com</v>
          </cell>
        </row>
        <row r="25707">
          <cell r="BT25707">
            <v>82245</v>
          </cell>
          <cell r="BU25707">
            <v>45506.770648148151</v>
          </cell>
          <cell r="BV25707">
            <v>45385.725578703707</v>
          </cell>
          <cell r="BW25707" t="str">
            <v>patrickjbuckhoff.remax.com</v>
          </cell>
          <cell r="BX25707">
            <v>1381116</v>
          </cell>
          <cell r="BY25707" t="str">
            <v>user</v>
          </cell>
          <cell r="BZ25707" t="b">
            <v>0</v>
          </cell>
          <cell r="CA25707" t="str">
            <v>lorie@eltiempocantina.com</v>
          </cell>
        </row>
        <row r="25708">
          <cell r="BT25708">
            <v>82246</v>
          </cell>
          <cell r="BU25708">
            <v>45506.770775462966</v>
          </cell>
          <cell r="BV25708">
            <v>45385.725578703707</v>
          </cell>
          <cell r="BW25708" t="str">
            <v>patrickjbuckhoff.remax.com</v>
          </cell>
          <cell r="BX25708">
            <v>1381116</v>
          </cell>
          <cell r="BY25708" t="str">
            <v>user</v>
          </cell>
          <cell r="BZ25708" t="b">
            <v>0</v>
          </cell>
          <cell r="CA25708" t="str">
            <v>sharbert@ldry.com</v>
          </cell>
        </row>
        <row r="25709">
          <cell r="BT25709">
            <v>82247</v>
          </cell>
          <cell r="BU25709">
            <v>45387.756527777776</v>
          </cell>
          <cell r="BV25709">
            <v>45385.725578703707</v>
          </cell>
          <cell r="BW25709" t="str">
            <v>patrickjbuckhoff.remax.com</v>
          </cell>
          <cell r="BX25709">
            <v>1381116</v>
          </cell>
          <cell r="BY25709" t="str">
            <v>user</v>
          </cell>
          <cell r="BZ25709" t="b">
            <v>0</v>
          </cell>
          <cell r="CA25709" t="str">
            <v>randy.connolly@geim.wolong.com</v>
          </cell>
        </row>
        <row r="25710">
          <cell r="BT25710">
            <v>82248</v>
          </cell>
          <cell r="BU25710">
            <v>45506.770115740743</v>
          </cell>
          <cell r="BV25710">
            <v>45385.725578703707</v>
          </cell>
          <cell r="BW25710" t="str">
            <v>patrickjbuckhoff.remax.com</v>
          </cell>
          <cell r="BX25710">
            <v>1381116</v>
          </cell>
          <cell r="BY25710" t="str">
            <v>user</v>
          </cell>
          <cell r="BZ25710" t="b">
            <v>0</v>
          </cell>
          <cell r="CA25710" t="str">
            <v>asnowden@visionsource.com</v>
          </cell>
        </row>
        <row r="25711">
          <cell r="BT25711">
            <v>82249</v>
          </cell>
          <cell r="BU25711">
            <v>45506.77070601852</v>
          </cell>
          <cell r="BV25711">
            <v>45385.725578703707</v>
          </cell>
          <cell r="BW25711" t="str">
            <v>patrickjbuckhoff.remax.com</v>
          </cell>
          <cell r="BX25711">
            <v>1381116</v>
          </cell>
          <cell r="BY25711" t="str">
            <v>user</v>
          </cell>
          <cell r="BZ25711" t="b">
            <v>0</v>
          </cell>
          <cell r="CA25711" t="str">
            <v>ljasso@ldry.com</v>
          </cell>
        </row>
        <row r="25712">
          <cell r="BT25712">
            <v>82250</v>
          </cell>
          <cell r="BU25712">
            <v>45506.772685185184</v>
          </cell>
          <cell r="BV25712">
            <v>45385.725590277776</v>
          </cell>
          <cell r="BW25712" t="str">
            <v>patrickjbuckhoff.remax.com</v>
          </cell>
          <cell r="BX25712">
            <v>1381116</v>
          </cell>
          <cell r="BY25712" t="str">
            <v>user</v>
          </cell>
          <cell r="BZ25712" t="b">
            <v>0</v>
          </cell>
          <cell r="CA25712" t="str">
            <v>mike@mikevanhoozer.com</v>
          </cell>
        </row>
        <row r="25713">
          <cell r="BT25713">
            <v>82251</v>
          </cell>
          <cell r="BU25713">
            <v>45506.77002314815</v>
          </cell>
          <cell r="BV25713">
            <v>45385.725590277776</v>
          </cell>
          <cell r="BW25713" t="str">
            <v>patrickjbuckhoff.remax.com</v>
          </cell>
          <cell r="BX25713">
            <v>1381116</v>
          </cell>
          <cell r="BY25713" t="str">
            <v>user</v>
          </cell>
          <cell r="BZ25713" t="b">
            <v>0</v>
          </cell>
          <cell r="CA25713" t="str">
            <v>cgurrola@gurrolareprographics.com</v>
          </cell>
        </row>
        <row r="25714">
          <cell r="BT25714">
            <v>82252</v>
          </cell>
          <cell r="BU25714">
            <v>45506.769444444442</v>
          </cell>
          <cell r="BV25714">
            <v>45385.725590277776</v>
          </cell>
          <cell r="BW25714" t="str">
            <v>patrickjbuckhoff.remax.com</v>
          </cell>
          <cell r="BX25714">
            <v>1381116</v>
          </cell>
          <cell r="BY25714" t="str">
            <v>user</v>
          </cell>
          <cell r="BZ25714" t="b">
            <v>0</v>
          </cell>
          <cell r="CA25714" t="str">
            <v>fadi@fadiscuisine.com</v>
          </cell>
        </row>
        <row r="25715">
          <cell r="BT25715">
            <v>82253</v>
          </cell>
          <cell r="BU25715">
            <v>45506.771805555552</v>
          </cell>
          <cell r="BV25715">
            <v>45385.725590277776</v>
          </cell>
          <cell r="BW25715" t="str">
            <v>patrickjbuckhoff.remax.com</v>
          </cell>
          <cell r="BX25715">
            <v>1381116</v>
          </cell>
          <cell r="BY25715" t="str">
            <v>user</v>
          </cell>
          <cell r="BZ25715" t="b">
            <v>0</v>
          </cell>
          <cell r="CA25715" t="str">
            <v>kevin.koo@borirestaurant.com</v>
          </cell>
        </row>
        <row r="25716">
          <cell r="BT25716">
            <v>82254</v>
          </cell>
          <cell r="BU25716">
            <v>45506.769884259258</v>
          </cell>
          <cell r="BV25716">
            <v>45385.725590277776</v>
          </cell>
          <cell r="BW25716" t="str">
            <v>patrickjbuckhoff.remax.com</v>
          </cell>
          <cell r="BX25716">
            <v>1381116</v>
          </cell>
          <cell r="BY25716" t="str">
            <v>user</v>
          </cell>
          <cell r="BZ25716" t="b">
            <v>0</v>
          </cell>
          <cell r="CA25716" t="str">
            <v>brock@pecancreekgrille.com</v>
          </cell>
        </row>
        <row r="25717">
          <cell r="BT25717">
            <v>82255</v>
          </cell>
          <cell r="BU25717">
            <v>45506.769456018519</v>
          </cell>
          <cell r="BV25717">
            <v>45385.725590277776</v>
          </cell>
          <cell r="BW25717" t="str">
            <v>patrickjbuckhoff.remax.com</v>
          </cell>
          <cell r="BX25717">
            <v>1381116</v>
          </cell>
          <cell r="BY25717" t="str">
            <v>user</v>
          </cell>
          <cell r="BZ25717" t="b">
            <v>0</v>
          </cell>
          <cell r="CA25717" t="str">
            <v>smarmelstein@ldry.com</v>
          </cell>
        </row>
        <row r="25718">
          <cell r="BT25718">
            <v>82256</v>
          </cell>
          <cell r="BU25718">
            <v>45506.77003472222</v>
          </cell>
          <cell r="BV25718">
            <v>45385.725590277776</v>
          </cell>
          <cell r="BW25718" t="str">
            <v>patrickjbuckhoff.remax.com</v>
          </cell>
          <cell r="BX25718">
            <v>1381116</v>
          </cell>
          <cell r="BY25718" t="str">
            <v>user</v>
          </cell>
          <cell r="BZ25718" t="b">
            <v>0</v>
          </cell>
          <cell r="CA25718" t="str">
            <v>bcarlson@dwellpro.com</v>
          </cell>
        </row>
        <row r="25719">
          <cell r="BT25719">
            <v>82257</v>
          </cell>
          <cell r="BU25719">
            <v>45506.770138888889</v>
          </cell>
          <cell r="BV25719">
            <v>45385.725601851853</v>
          </cell>
          <cell r="BW25719" t="str">
            <v>patrickjbuckhoff.remax.com</v>
          </cell>
          <cell r="BX25719">
            <v>1381116</v>
          </cell>
          <cell r="BY25719" t="str">
            <v>user</v>
          </cell>
          <cell r="BZ25719" t="b">
            <v>0</v>
          </cell>
          <cell r="CA25719" t="str">
            <v>christy@tso.com</v>
          </cell>
        </row>
        <row r="25720">
          <cell r="BT25720">
            <v>82258</v>
          </cell>
          <cell r="BU25720">
            <v>45440.681203703702</v>
          </cell>
          <cell r="BV25720">
            <v>45385.725601851853</v>
          </cell>
          <cell r="BW25720" t="str">
            <v>patrickjbuckhoff.remax.com</v>
          </cell>
          <cell r="BX25720">
            <v>1381116</v>
          </cell>
          <cell r="BY25720" t="str">
            <v>user</v>
          </cell>
          <cell r="BZ25720" t="b">
            <v>0</v>
          </cell>
          <cell r="CA25720" t="str">
            <v>michelle@epicvisioneyecenters.com</v>
          </cell>
        </row>
        <row r="25721">
          <cell r="BT25721">
            <v>82259</v>
          </cell>
          <cell r="BU25721">
            <v>45506.771990740737</v>
          </cell>
          <cell r="BV25721">
            <v>45385.725601851853</v>
          </cell>
          <cell r="BW25721" t="str">
            <v>patrickjbuckhoff.remax.com</v>
          </cell>
          <cell r="BX25721">
            <v>1381116</v>
          </cell>
          <cell r="BY25721" t="str">
            <v>user</v>
          </cell>
          <cell r="BZ25721" t="b">
            <v>0</v>
          </cell>
          <cell r="CA25721" t="str">
            <v>kmaguire@hcts.us</v>
          </cell>
        </row>
        <row r="25722">
          <cell r="BT25722">
            <v>82260</v>
          </cell>
          <cell r="BU25722">
            <v>45506.770046296297</v>
          </cell>
          <cell r="BV25722">
            <v>45385.725601851853</v>
          </cell>
          <cell r="BW25722" t="str">
            <v>patrickjbuckhoff.remax.com</v>
          </cell>
          <cell r="BX25722">
            <v>1381116</v>
          </cell>
          <cell r="BY25722" t="str">
            <v>user</v>
          </cell>
          <cell r="BZ25722" t="b">
            <v>0</v>
          </cell>
          <cell r="CA25722" t="str">
            <v>owoods@dorianfund.com</v>
          </cell>
        </row>
        <row r="25723">
          <cell r="BT25723">
            <v>82261</v>
          </cell>
          <cell r="BU25723">
            <v>45387.756527777776</v>
          </cell>
          <cell r="BV25723">
            <v>45385.725613425922</v>
          </cell>
          <cell r="BW25723" t="str">
            <v>patrickjbuckhoff.remax.com</v>
          </cell>
          <cell r="BX25723">
            <v>1381116</v>
          </cell>
          <cell r="BY25723" t="str">
            <v>user</v>
          </cell>
          <cell r="BZ25723" t="b">
            <v>0</v>
          </cell>
          <cell r="CA25723" t="str">
            <v>repsold.rick@csat.com</v>
          </cell>
        </row>
        <row r="25724">
          <cell r="BT25724">
            <v>82262</v>
          </cell>
          <cell r="BU25724">
            <v>45506.772731481484</v>
          </cell>
          <cell r="BV25724">
            <v>45385.725613425922</v>
          </cell>
          <cell r="BW25724" t="str">
            <v>patrickjbuckhoff.remax.com</v>
          </cell>
          <cell r="BX25724">
            <v>1381116</v>
          </cell>
          <cell r="BY25724" t="str">
            <v>user</v>
          </cell>
          <cell r="BZ25724" t="b">
            <v>0</v>
          </cell>
          <cell r="CA25724" t="str">
            <v>bk@hsttsolutions.com</v>
          </cell>
        </row>
        <row r="25725">
          <cell r="BT25725">
            <v>82263</v>
          </cell>
          <cell r="BU25725">
            <v>45506.772719907407</v>
          </cell>
          <cell r="BV25725">
            <v>45385.725613425922</v>
          </cell>
          <cell r="BW25725" t="str">
            <v>patrickjbuckhoff.remax.com</v>
          </cell>
          <cell r="BX25725">
            <v>1381116</v>
          </cell>
          <cell r="BY25725" t="str">
            <v>user</v>
          </cell>
          <cell r="BZ25725" t="b">
            <v>0</v>
          </cell>
          <cell r="CA25725" t="str">
            <v>tfrost@nd4c.com</v>
          </cell>
        </row>
        <row r="25726">
          <cell r="BT25726">
            <v>82264</v>
          </cell>
          <cell r="BU25726">
            <v>45506.770196759258</v>
          </cell>
          <cell r="BV25726">
            <v>45385.725613425922</v>
          </cell>
          <cell r="BW25726" t="str">
            <v>patrickjbuckhoff.remax.com</v>
          </cell>
          <cell r="BX25726">
            <v>1381116</v>
          </cell>
          <cell r="BY25726" t="str">
            <v>user</v>
          </cell>
          <cell r="BZ25726" t="b">
            <v>0</v>
          </cell>
          <cell r="CA25726" t="str">
            <v>rafael@miramardentalclinic.com</v>
          </cell>
        </row>
        <row r="25727">
          <cell r="BT25727">
            <v>82265</v>
          </cell>
          <cell r="BU25727">
            <v>45506.772268518522</v>
          </cell>
          <cell r="BV25727">
            <v>45385.725613425922</v>
          </cell>
          <cell r="BW25727" t="str">
            <v>patrickjbuckhoff.remax.com</v>
          </cell>
          <cell r="BX25727">
            <v>1381116</v>
          </cell>
          <cell r="BY25727" t="str">
            <v>user</v>
          </cell>
          <cell r="BZ25727" t="b">
            <v>0</v>
          </cell>
          <cell r="CA25727" t="str">
            <v>yvonne@j-nenterprises.com</v>
          </cell>
        </row>
        <row r="25728">
          <cell r="BT25728">
            <v>82266</v>
          </cell>
          <cell r="BU25728">
            <v>45506.769872685189</v>
          </cell>
          <cell r="BV25728">
            <v>45385.725613425922</v>
          </cell>
          <cell r="BW25728" t="str">
            <v>patrickjbuckhoff.remax.com</v>
          </cell>
          <cell r="BX25728">
            <v>1381116</v>
          </cell>
          <cell r="BY25728" t="str">
            <v>user</v>
          </cell>
          <cell r="BZ25728" t="b">
            <v>0</v>
          </cell>
          <cell r="CA25728" t="str">
            <v>lhowell@bargroup.net</v>
          </cell>
        </row>
        <row r="25729">
          <cell r="BT25729">
            <v>82267</v>
          </cell>
          <cell r="BU25729">
            <v>45506.769386574073</v>
          </cell>
          <cell r="BV25729">
            <v>45385.725613425922</v>
          </cell>
          <cell r="BW25729" t="str">
            <v>patrickjbuckhoff.remax.com</v>
          </cell>
          <cell r="BX25729">
            <v>1381116</v>
          </cell>
          <cell r="BY25729" t="str">
            <v>user</v>
          </cell>
          <cell r="BZ25729" t="b">
            <v>0</v>
          </cell>
          <cell r="CA25729" t="str">
            <v>tromero@infovine.com</v>
          </cell>
        </row>
        <row r="25730">
          <cell r="BT25730">
            <v>82268</v>
          </cell>
          <cell r="BU25730">
            <v>45406.771006944444</v>
          </cell>
          <cell r="BV25730">
            <v>45385.725613425922</v>
          </cell>
          <cell r="BW25730" t="str">
            <v>patrickjbuckhoff.remax.com</v>
          </cell>
          <cell r="BX25730">
            <v>1381116</v>
          </cell>
          <cell r="BY25730" t="str">
            <v>user</v>
          </cell>
          <cell r="BZ25730" t="b">
            <v>0</v>
          </cell>
          <cell r="CA25730" t="str">
            <v>drakoski@ldry.com</v>
          </cell>
        </row>
        <row r="25731">
          <cell r="BT25731">
            <v>82269</v>
          </cell>
          <cell r="BU25731">
            <v>45506.772141203706</v>
          </cell>
          <cell r="BV25731">
            <v>45385.725613425922</v>
          </cell>
          <cell r="BW25731" t="str">
            <v>patrickjbuckhoff.remax.com</v>
          </cell>
          <cell r="BX25731">
            <v>1381116</v>
          </cell>
          <cell r="BY25731" t="str">
            <v>user</v>
          </cell>
          <cell r="BZ25731" t="b">
            <v>0</v>
          </cell>
          <cell r="CA25731" t="str">
            <v>luke.mandola@brixholdings.com</v>
          </cell>
        </row>
        <row r="25732">
          <cell r="BT25732">
            <v>82270</v>
          </cell>
          <cell r="BU25732">
            <v>45506.77275462963</v>
          </cell>
          <cell r="BV25732">
            <v>45385.725613425922</v>
          </cell>
          <cell r="BW25732" t="str">
            <v>patrickjbuckhoff.remax.com</v>
          </cell>
          <cell r="BX25732">
            <v>1381116</v>
          </cell>
          <cell r="BY25732" t="str">
            <v>user</v>
          </cell>
          <cell r="BZ25732" t="b">
            <v>0</v>
          </cell>
          <cell r="CA25732" t="str">
            <v>m.callahan@williesrestaurants.com</v>
          </cell>
        </row>
        <row r="25733">
          <cell r="BT25733">
            <v>82271</v>
          </cell>
          <cell r="BU25733">
            <v>45387.756539351853</v>
          </cell>
          <cell r="BV25733">
            <v>45385.725613425922</v>
          </cell>
          <cell r="BW25733" t="str">
            <v>patrickjbuckhoff.remax.com</v>
          </cell>
          <cell r="BX25733">
            <v>1381116</v>
          </cell>
          <cell r="BY25733" t="str">
            <v>user</v>
          </cell>
          <cell r="BZ25733" t="b">
            <v>0</v>
          </cell>
          <cell r="CA25733" t="str">
            <v>troylilly@offergiants.com</v>
          </cell>
        </row>
        <row r="25734">
          <cell r="BT25734">
            <v>82272</v>
          </cell>
          <cell r="BU25734">
            <v>45506.769988425927</v>
          </cell>
          <cell r="BV25734">
            <v>45385.725613425922</v>
          </cell>
          <cell r="BW25734" t="str">
            <v>patrickjbuckhoff.remax.com</v>
          </cell>
          <cell r="BX25734">
            <v>1381116</v>
          </cell>
          <cell r="BY25734" t="str">
            <v>user</v>
          </cell>
          <cell r="BZ25734" t="b">
            <v>0</v>
          </cell>
          <cell r="CA25734" t="str">
            <v>julioespapa@eyehealthconsultants.com</v>
          </cell>
        </row>
        <row r="25735">
          <cell r="BT25735">
            <v>82273</v>
          </cell>
          <cell r="BU25735">
            <v>45506.772847222222</v>
          </cell>
          <cell r="BV25735">
            <v>45385.725613425922</v>
          </cell>
          <cell r="BW25735" t="str">
            <v>patrickjbuckhoff.remax.com</v>
          </cell>
          <cell r="BX25735">
            <v>1381116</v>
          </cell>
          <cell r="BY25735" t="str">
            <v>user</v>
          </cell>
          <cell r="BZ25735" t="b">
            <v>0</v>
          </cell>
          <cell r="CA25735" t="str">
            <v>brian.kirk@silvereagle.com</v>
          </cell>
        </row>
        <row r="25736">
          <cell r="BT25736">
            <v>82274</v>
          </cell>
          <cell r="BU25736">
            <v>45506.770092592589</v>
          </cell>
          <cell r="BV25736">
            <v>45385.725613425922</v>
          </cell>
          <cell r="BW25736" t="str">
            <v>patrickjbuckhoff.remax.com</v>
          </cell>
          <cell r="BX25736">
            <v>1381116</v>
          </cell>
          <cell r="BY25736" t="str">
            <v>user</v>
          </cell>
          <cell r="BZ25736" t="b">
            <v>0</v>
          </cell>
          <cell r="CA25736" t="str">
            <v>tbashor@abidigitalsolutions.com</v>
          </cell>
        </row>
        <row r="25737">
          <cell r="BT25737">
            <v>82275</v>
          </cell>
          <cell r="BU25737">
            <v>45394.035624999997</v>
          </cell>
          <cell r="BV25737">
            <v>45385.725613425922</v>
          </cell>
          <cell r="BW25737" t="str">
            <v>patrickjbuckhoff.remax.com</v>
          </cell>
          <cell r="BX25737">
            <v>1381116</v>
          </cell>
          <cell r="BY25737" t="str">
            <v>user</v>
          </cell>
          <cell r="BZ25737" t="b">
            <v>0</v>
          </cell>
          <cell r="CA25737" t="str">
            <v>tony@hickoryhollow.com</v>
          </cell>
        </row>
        <row r="25738">
          <cell r="BT25738">
            <v>82276</v>
          </cell>
          <cell r="BU25738">
            <v>45506.769814814812</v>
          </cell>
          <cell r="BV25738">
            <v>45385.725613425922</v>
          </cell>
          <cell r="BW25738" t="str">
            <v>patrickjbuckhoff.remax.com</v>
          </cell>
          <cell r="BX25738">
            <v>1381116</v>
          </cell>
          <cell r="BY25738" t="str">
            <v>user</v>
          </cell>
          <cell r="BZ25738" t="b">
            <v>0</v>
          </cell>
          <cell r="CA25738" t="str">
            <v>efrain@pyramidhairstudio.com</v>
          </cell>
        </row>
        <row r="25739">
          <cell r="BT25739">
            <v>82277</v>
          </cell>
          <cell r="BU25739">
            <v>45506.769502314812</v>
          </cell>
          <cell r="BV25739">
            <v>45385.725613425922</v>
          </cell>
          <cell r="BW25739" t="str">
            <v>patrickjbuckhoff.remax.com</v>
          </cell>
          <cell r="BX25739">
            <v>1381116</v>
          </cell>
          <cell r="BY25739" t="str">
            <v>user</v>
          </cell>
          <cell r="BZ25739" t="b">
            <v>0</v>
          </cell>
          <cell r="CA25739" t="str">
            <v>mduvall@astariaglobal.com</v>
          </cell>
        </row>
        <row r="25740">
          <cell r="BT25740">
            <v>82278</v>
          </cell>
          <cell r="BU25740">
            <v>45506.77002314815</v>
          </cell>
          <cell r="BV25740">
            <v>45385.725613425922</v>
          </cell>
          <cell r="BW25740" t="str">
            <v>patrickjbuckhoff.remax.com</v>
          </cell>
          <cell r="BX25740">
            <v>1381116</v>
          </cell>
          <cell r="BY25740" t="str">
            <v>user</v>
          </cell>
          <cell r="BZ25740" t="b">
            <v>0</v>
          </cell>
          <cell r="CA25740" t="str">
            <v>MRadovich@ldry.com</v>
          </cell>
        </row>
        <row r="25741">
          <cell r="BT25741">
            <v>82279</v>
          </cell>
          <cell r="BU25741">
            <v>45506.76934027778</v>
          </cell>
          <cell r="BV25741">
            <v>45385.725613425922</v>
          </cell>
          <cell r="BW25741" t="str">
            <v>patrickjbuckhoff.remax.com</v>
          </cell>
          <cell r="BX25741">
            <v>1381116</v>
          </cell>
          <cell r="BY25741" t="str">
            <v>user</v>
          </cell>
          <cell r="BZ25741" t="b">
            <v>0</v>
          </cell>
          <cell r="CA25741" t="str">
            <v>jbond@lubys.com</v>
          </cell>
        </row>
        <row r="25742">
          <cell r="BT25742">
            <v>82280</v>
          </cell>
          <cell r="BU25742">
            <v>45506.770752314813</v>
          </cell>
          <cell r="BV25742">
            <v>45385.725613425922</v>
          </cell>
          <cell r="BW25742" t="str">
            <v>patrickjbuckhoff.remax.com</v>
          </cell>
          <cell r="BX25742">
            <v>1381116</v>
          </cell>
          <cell r="BY25742" t="str">
            <v>user</v>
          </cell>
          <cell r="BZ25742" t="b">
            <v>0</v>
          </cell>
          <cell r="CA25742" t="str">
            <v>anuno@lubys.com</v>
          </cell>
        </row>
        <row r="25743">
          <cell r="BT25743">
            <v>82281</v>
          </cell>
          <cell r="BU25743">
            <v>45506.769895833335</v>
          </cell>
          <cell r="BV25743">
            <v>45385.725613425922</v>
          </cell>
          <cell r="BW25743" t="str">
            <v>patrickjbuckhoff.remax.com</v>
          </cell>
          <cell r="BX25743">
            <v>1381116</v>
          </cell>
          <cell r="BY25743" t="str">
            <v>user</v>
          </cell>
          <cell r="BZ25743" t="b">
            <v>0</v>
          </cell>
          <cell r="CA25743" t="str">
            <v>mark@ttctrammell.com</v>
          </cell>
        </row>
        <row r="25744">
          <cell r="BT25744">
            <v>82282</v>
          </cell>
          <cell r="BU25744">
            <v>45506.772847222222</v>
          </cell>
          <cell r="BV25744">
            <v>45385.725613425922</v>
          </cell>
          <cell r="BW25744" t="str">
            <v>patrickjbuckhoff.remax.com</v>
          </cell>
          <cell r="BX25744">
            <v>1381116</v>
          </cell>
          <cell r="BY25744" t="str">
            <v>user</v>
          </cell>
          <cell r="BZ25744" t="b">
            <v>0</v>
          </cell>
          <cell r="CA25744" t="str">
            <v>mjeter@blackpearltechnology.com</v>
          </cell>
        </row>
        <row r="25745">
          <cell r="BT25745">
            <v>82283</v>
          </cell>
          <cell r="BU25745">
            <v>45506.769490740742</v>
          </cell>
          <cell r="BV25745">
            <v>45385.725613425922</v>
          </cell>
          <cell r="BW25745" t="str">
            <v>patrickjbuckhoff.remax.com</v>
          </cell>
          <cell r="BX25745">
            <v>1381116</v>
          </cell>
          <cell r="BY25745" t="str">
            <v>user</v>
          </cell>
          <cell r="BZ25745" t="b">
            <v>0</v>
          </cell>
          <cell r="CA25745" t="str">
            <v>oscar@centralgraphics.com</v>
          </cell>
        </row>
        <row r="25746">
          <cell r="BT25746">
            <v>82284</v>
          </cell>
          <cell r="BU25746">
            <v>45506.772847222222</v>
          </cell>
          <cell r="BV25746">
            <v>45385.725613425922</v>
          </cell>
          <cell r="BW25746" t="str">
            <v>patrickjbuckhoff.remax.com</v>
          </cell>
          <cell r="BX25746">
            <v>1381116</v>
          </cell>
          <cell r="BY25746" t="str">
            <v>user</v>
          </cell>
          <cell r="BZ25746" t="b">
            <v>0</v>
          </cell>
          <cell r="CA25746" t="str">
            <v>greg.allen@eco-tech.biz</v>
          </cell>
        </row>
        <row r="25747">
          <cell r="BT25747">
            <v>82285</v>
          </cell>
          <cell r="BU25747">
            <v>45506.769907407404</v>
          </cell>
          <cell r="BV25747">
            <v>45385.725613425922</v>
          </cell>
          <cell r="BW25747" t="str">
            <v>patrickjbuckhoff.remax.com</v>
          </cell>
          <cell r="BX25747">
            <v>1381116</v>
          </cell>
          <cell r="BY25747" t="str">
            <v>user</v>
          </cell>
          <cell r="BZ25747" t="b">
            <v>0</v>
          </cell>
          <cell r="CA25747" t="str">
            <v>drhennessey@animalernwh.com</v>
          </cell>
        </row>
        <row r="25748">
          <cell r="BT25748">
            <v>82286</v>
          </cell>
          <cell r="BU25748">
            <v>45506.772835648146</v>
          </cell>
          <cell r="BV25748">
            <v>45385.725613425922</v>
          </cell>
          <cell r="BW25748" t="str">
            <v>patrickjbuckhoff.remax.com</v>
          </cell>
          <cell r="BX25748">
            <v>1381116</v>
          </cell>
          <cell r="BY25748" t="str">
            <v>user</v>
          </cell>
          <cell r="BZ25748" t="b">
            <v>0</v>
          </cell>
          <cell r="CA25748" t="str">
            <v>bgordon@lubys.com</v>
          </cell>
        </row>
        <row r="25749">
          <cell r="BT25749">
            <v>82287</v>
          </cell>
          <cell r="BU25749">
            <v>45506.769502314812</v>
          </cell>
          <cell r="BV25749">
            <v>45385.725613425922</v>
          </cell>
          <cell r="BW25749" t="str">
            <v>patrickjbuckhoff.remax.com</v>
          </cell>
          <cell r="BX25749">
            <v>1381116</v>
          </cell>
          <cell r="BY25749" t="str">
            <v>user</v>
          </cell>
          <cell r="BZ25749" t="b">
            <v>0</v>
          </cell>
          <cell r="CA25749" t="str">
            <v>landy@proeyesolutions.com</v>
          </cell>
        </row>
        <row r="25750">
          <cell r="BT25750">
            <v>82288</v>
          </cell>
          <cell r="BU25750">
            <v>45506.772812499999</v>
          </cell>
          <cell r="BV25750">
            <v>45385.725613425922</v>
          </cell>
          <cell r="BW25750" t="str">
            <v>patrickjbuckhoff.remax.com</v>
          </cell>
          <cell r="BX25750">
            <v>1381116</v>
          </cell>
          <cell r="BY25750" t="str">
            <v>user</v>
          </cell>
          <cell r="BZ25750" t="b">
            <v>0</v>
          </cell>
          <cell r="CA25750" t="str">
            <v>mike.foderetti@lubys.com</v>
          </cell>
        </row>
        <row r="25751">
          <cell r="BT25751">
            <v>82289</v>
          </cell>
          <cell r="BU25751">
            <v>45506.770648148151</v>
          </cell>
          <cell r="BV25751">
            <v>45385.725613425922</v>
          </cell>
          <cell r="BW25751" t="str">
            <v>patrickjbuckhoff.remax.com</v>
          </cell>
          <cell r="BX25751">
            <v>1381116</v>
          </cell>
          <cell r="BY25751" t="str">
            <v>user</v>
          </cell>
          <cell r="BZ25751" t="b">
            <v>0</v>
          </cell>
          <cell r="CA25751" t="str">
            <v>jtorres@smilesonrisa.com</v>
          </cell>
        </row>
        <row r="25752">
          <cell r="BT25752">
            <v>82290</v>
          </cell>
          <cell r="BU25752">
            <v>45506.770868055559</v>
          </cell>
          <cell r="BV25752">
            <v>45385.725613425922</v>
          </cell>
          <cell r="BW25752" t="str">
            <v>patrickjbuckhoff.remax.com</v>
          </cell>
          <cell r="BX25752">
            <v>1381116</v>
          </cell>
          <cell r="BY25752" t="str">
            <v>user</v>
          </cell>
          <cell r="BZ25752" t="b">
            <v>0</v>
          </cell>
          <cell r="CA25752" t="str">
            <v>mbaaba@tristarwebgraphics.com</v>
          </cell>
        </row>
        <row r="25753">
          <cell r="BT25753">
            <v>82291</v>
          </cell>
          <cell r="BU25753">
            <v>45506.769965277781</v>
          </cell>
          <cell r="BV25753">
            <v>45385.725613425922</v>
          </cell>
          <cell r="BW25753" t="str">
            <v>patrickjbuckhoff.remax.com</v>
          </cell>
          <cell r="BX25753">
            <v>1381116</v>
          </cell>
          <cell r="BY25753" t="str">
            <v>user</v>
          </cell>
          <cell r="BZ25753" t="b">
            <v>0</v>
          </cell>
          <cell r="CA25753" t="str">
            <v>mwilliamson@sytekelectric.com</v>
          </cell>
        </row>
        <row r="25754">
          <cell r="BT25754">
            <v>82292</v>
          </cell>
          <cell r="BU25754">
            <v>45478.75608796296</v>
          </cell>
          <cell r="BV25754">
            <v>45385.725613425922</v>
          </cell>
          <cell r="BW25754" t="str">
            <v>patrickjbuckhoff.remax.com</v>
          </cell>
          <cell r="BX25754">
            <v>1381116</v>
          </cell>
          <cell r="BY25754" t="str">
            <v>user</v>
          </cell>
          <cell r="BZ25754" t="b">
            <v>0</v>
          </cell>
          <cell r="CA25754" t="str">
            <v>dgantt@pappas.com</v>
          </cell>
        </row>
        <row r="25755">
          <cell r="BT25755">
            <v>82293</v>
          </cell>
          <cell r="BU25755">
            <v>45506.772800925923</v>
          </cell>
          <cell r="BV25755">
            <v>45385.725613425922</v>
          </cell>
          <cell r="BW25755" t="str">
            <v>patrickjbuckhoff.remax.com</v>
          </cell>
          <cell r="BX25755">
            <v>1381116</v>
          </cell>
          <cell r="BY25755" t="str">
            <v>user</v>
          </cell>
          <cell r="BZ25755" t="b">
            <v>0</v>
          </cell>
          <cell r="CA25755" t="str">
            <v>fsantleben@lubys.com</v>
          </cell>
        </row>
        <row r="25756">
          <cell r="BT25756">
            <v>82294</v>
          </cell>
          <cell r="BU25756">
            <v>45506.772280092591</v>
          </cell>
          <cell r="BV25756">
            <v>45385.725613425922</v>
          </cell>
          <cell r="BW25756" t="str">
            <v>patrickjbuckhoff.remax.com</v>
          </cell>
          <cell r="BX25756">
            <v>1381116</v>
          </cell>
          <cell r="BY25756" t="str">
            <v>user</v>
          </cell>
          <cell r="BZ25756" t="b">
            <v>0</v>
          </cell>
          <cell r="CA25756" t="str">
            <v>melissa@stevensgrouppr.com</v>
          </cell>
        </row>
        <row r="25757">
          <cell r="BT25757">
            <v>82295</v>
          </cell>
          <cell r="BU25757">
            <v>45506.770011574074</v>
          </cell>
          <cell r="BV25757">
            <v>45385.725613425922</v>
          </cell>
          <cell r="BW25757" t="str">
            <v>patrickjbuckhoff.remax.com</v>
          </cell>
          <cell r="BX25757">
            <v>1381116</v>
          </cell>
          <cell r="BY25757" t="str">
            <v>user</v>
          </cell>
          <cell r="BZ25757" t="b">
            <v>0</v>
          </cell>
          <cell r="CA25757" t="str">
            <v>ken.darnell@csat.com</v>
          </cell>
        </row>
        <row r="25758">
          <cell r="BT25758">
            <v>82296</v>
          </cell>
          <cell r="BU25758">
            <v>45506.77</v>
          </cell>
          <cell r="BV25758">
            <v>45385.725613425922</v>
          </cell>
          <cell r="BW25758" t="str">
            <v>patrickjbuckhoff.remax.com</v>
          </cell>
          <cell r="BX25758">
            <v>1381116</v>
          </cell>
          <cell r="BY25758" t="str">
            <v>user</v>
          </cell>
          <cell r="BZ25758" t="b">
            <v>0</v>
          </cell>
          <cell r="CA25758" t="str">
            <v>brooks@bbstexorleans.com</v>
          </cell>
        </row>
        <row r="25759">
          <cell r="BT25759">
            <v>82297</v>
          </cell>
          <cell r="BU25759">
            <v>45506.770196759258</v>
          </cell>
          <cell r="BV25759">
            <v>45385.725613425922</v>
          </cell>
          <cell r="BW25759" t="str">
            <v>patrickjbuckhoff.remax.com</v>
          </cell>
          <cell r="BX25759">
            <v>1381116</v>
          </cell>
          <cell r="BY25759" t="str">
            <v>user</v>
          </cell>
          <cell r="BZ25759" t="b">
            <v>0</v>
          </cell>
          <cell r="CA25759" t="str">
            <v>rkuchar@irgstudios.com</v>
          </cell>
        </row>
        <row r="25760">
          <cell r="BT25760">
            <v>82298</v>
          </cell>
          <cell r="BU25760">
            <v>45506.770787037036</v>
          </cell>
          <cell r="BV25760">
            <v>45385.725613425922</v>
          </cell>
          <cell r="BW25760" t="str">
            <v>patrickjbuckhoff.remax.com</v>
          </cell>
          <cell r="BX25760">
            <v>1381116</v>
          </cell>
          <cell r="BY25760" t="str">
            <v>user</v>
          </cell>
          <cell r="BZ25760" t="b">
            <v>0</v>
          </cell>
          <cell r="CA25760" t="str">
            <v>salexander@visionsource.com</v>
          </cell>
        </row>
        <row r="25761">
          <cell r="BT25761">
            <v>82299</v>
          </cell>
          <cell r="BU25761">
            <v>45506.772326388891</v>
          </cell>
          <cell r="BV25761">
            <v>45385.725613425922</v>
          </cell>
          <cell r="BW25761" t="str">
            <v>patrickjbuckhoff.remax.com</v>
          </cell>
          <cell r="BX25761">
            <v>1381116</v>
          </cell>
          <cell r="BY25761" t="str">
            <v>user</v>
          </cell>
          <cell r="BZ25761" t="b">
            <v>0</v>
          </cell>
          <cell r="CA25761" t="str">
            <v>richard@cns-tx.com</v>
          </cell>
        </row>
        <row r="25762">
          <cell r="BT25762">
            <v>82300</v>
          </cell>
          <cell r="BU25762">
            <v>45393.628819444442</v>
          </cell>
          <cell r="BV25762">
            <v>45385.725613425922</v>
          </cell>
          <cell r="BW25762" t="str">
            <v>patrickjbuckhoff.remax.com</v>
          </cell>
          <cell r="BX25762">
            <v>1381116</v>
          </cell>
          <cell r="BY25762" t="str">
            <v>user</v>
          </cell>
          <cell r="BZ25762" t="b">
            <v>0</v>
          </cell>
          <cell r="CA25762" t="str">
            <v>mpine@intellicure.com</v>
          </cell>
        </row>
        <row r="25763">
          <cell r="BT25763">
            <v>82301</v>
          </cell>
          <cell r="BU25763">
            <v>45506.772824074076</v>
          </cell>
          <cell r="BV25763">
            <v>45385.725613425922</v>
          </cell>
          <cell r="BW25763" t="str">
            <v>patrickjbuckhoff.remax.com</v>
          </cell>
          <cell r="BX25763">
            <v>1381116</v>
          </cell>
          <cell r="BY25763" t="str">
            <v>user</v>
          </cell>
          <cell r="BZ25763" t="b">
            <v>0</v>
          </cell>
          <cell r="CA25763" t="str">
            <v>lonnie@datatelconsulting.com</v>
          </cell>
        </row>
        <row r="25764">
          <cell r="BT25764">
            <v>82302</v>
          </cell>
          <cell r="BU25764">
            <v>45440.703773148147</v>
          </cell>
          <cell r="BV25764">
            <v>45385.725613425922</v>
          </cell>
          <cell r="BW25764" t="str">
            <v>patrickjbuckhoff.remax.com</v>
          </cell>
          <cell r="BX25764">
            <v>1381116</v>
          </cell>
          <cell r="BY25764" t="str">
            <v>user</v>
          </cell>
          <cell r="BZ25764" t="b">
            <v>1</v>
          </cell>
          <cell r="CA25764" t="str">
            <v>jonathan.newport@shell.com</v>
          </cell>
        </row>
        <row r="25765">
          <cell r="BT25765">
            <v>82303</v>
          </cell>
          <cell r="BU25765">
            <v>45506.769305555557</v>
          </cell>
          <cell r="BV25765">
            <v>45385.725613425922</v>
          </cell>
          <cell r="BW25765" t="str">
            <v>patrickjbuckhoff.remax.com</v>
          </cell>
          <cell r="BX25765">
            <v>1381116</v>
          </cell>
          <cell r="BY25765" t="str">
            <v>user</v>
          </cell>
          <cell r="BZ25765" t="b">
            <v>0</v>
          </cell>
          <cell r="CA25765" t="str">
            <v>wdevlin@lubys.com</v>
          </cell>
        </row>
        <row r="25766">
          <cell r="BT25766">
            <v>82304</v>
          </cell>
          <cell r="BU25766">
            <v>45506.770138888889</v>
          </cell>
          <cell r="BV25766">
            <v>45385.725624999999</v>
          </cell>
          <cell r="BW25766" t="str">
            <v>patrickjbuckhoff.remax.com</v>
          </cell>
          <cell r="BX25766">
            <v>1381116</v>
          </cell>
          <cell r="BY25766" t="str">
            <v>user</v>
          </cell>
          <cell r="BZ25766" t="b">
            <v>0</v>
          </cell>
          <cell r="CA25766" t="str">
            <v>lrapp@ldry.com</v>
          </cell>
        </row>
        <row r="25767">
          <cell r="BT25767">
            <v>82305</v>
          </cell>
          <cell r="BU25767">
            <v>45506.770104166666</v>
          </cell>
          <cell r="BV25767">
            <v>45385.725624999999</v>
          </cell>
          <cell r="BW25767" t="str">
            <v>patrickjbuckhoff.remax.com</v>
          </cell>
          <cell r="BX25767">
            <v>1381116</v>
          </cell>
          <cell r="BY25767" t="str">
            <v>user</v>
          </cell>
          <cell r="BZ25767" t="b">
            <v>0</v>
          </cell>
          <cell r="CA25767" t="str">
            <v>giampaolo@nundini.com</v>
          </cell>
        </row>
        <row r="25768">
          <cell r="BT25768">
            <v>82306</v>
          </cell>
          <cell r="BU25768">
            <v>45506.769560185188</v>
          </cell>
          <cell r="BV25768">
            <v>45385.725624999999</v>
          </cell>
          <cell r="BW25768" t="str">
            <v>patrickjbuckhoff.remax.com</v>
          </cell>
          <cell r="BX25768">
            <v>1381116</v>
          </cell>
          <cell r="BY25768" t="str">
            <v>user</v>
          </cell>
          <cell r="BZ25768" t="b">
            <v>0</v>
          </cell>
          <cell r="CA25768" t="str">
            <v>daran@hamiltonhealthbox.com</v>
          </cell>
        </row>
        <row r="25769">
          <cell r="BT25769">
            <v>82307</v>
          </cell>
          <cell r="BU25769">
            <v>45506.772094907406</v>
          </cell>
          <cell r="BV25769">
            <v>45385.725624999999</v>
          </cell>
          <cell r="BW25769" t="str">
            <v>patrickjbuckhoff.remax.com</v>
          </cell>
          <cell r="BX25769">
            <v>1381116</v>
          </cell>
          <cell r="BY25769" t="str">
            <v>user</v>
          </cell>
          <cell r="BZ25769" t="b">
            <v>0</v>
          </cell>
          <cell r="CA25769" t="str">
            <v>caroline@supurriorsitting.com</v>
          </cell>
        </row>
        <row r="25770">
          <cell r="BT25770">
            <v>82308</v>
          </cell>
          <cell r="BU25770">
            <v>45506.772337962961</v>
          </cell>
          <cell r="BV25770">
            <v>45385.725624999999</v>
          </cell>
          <cell r="BW25770" t="str">
            <v>patrickjbuckhoff.remax.com</v>
          </cell>
          <cell r="BX25770">
            <v>1381116</v>
          </cell>
          <cell r="BY25770" t="str">
            <v>user</v>
          </cell>
          <cell r="BZ25770" t="b">
            <v>0</v>
          </cell>
          <cell r="CA25770" t="str">
            <v>michael@michaelsdogs.com</v>
          </cell>
        </row>
        <row r="25771">
          <cell r="BT25771">
            <v>82309</v>
          </cell>
          <cell r="BU25771">
            <v>45506.77270833333</v>
          </cell>
          <cell r="BV25771">
            <v>45385.725624999999</v>
          </cell>
          <cell r="BW25771" t="str">
            <v>patrickjbuckhoff.remax.com</v>
          </cell>
          <cell r="BX25771">
            <v>1381116</v>
          </cell>
          <cell r="BY25771" t="str">
            <v>user</v>
          </cell>
          <cell r="BZ25771" t="b">
            <v>0</v>
          </cell>
          <cell r="CA25771" t="str">
            <v>theresa.r.vanicek@lubys.com</v>
          </cell>
        </row>
        <row r="25772">
          <cell r="BT25772">
            <v>82310</v>
          </cell>
          <cell r="BU25772">
            <v>45506.770115740743</v>
          </cell>
          <cell r="BV25772">
            <v>45385.725624999999</v>
          </cell>
          <cell r="BW25772" t="str">
            <v>patrickjbuckhoff.remax.com</v>
          </cell>
          <cell r="BX25772">
            <v>1381116</v>
          </cell>
          <cell r="BY25772" t="str">
            <v>user</v>
          </cell>
          <cell r="BZ25772" t="b">
            <v>0</v>
          </cell>
          <cell r="CA25772" t="str">
            <v>royce@thrivedripspa.com</v>
          </cell>
        </row>
        <row r="25773">
          <cell r="BT25773">
            <v>82311</v>
          </cell>
          <cell r="BU25773">
            <v>45506.769502314812</v>
          </cell>
          <cell r="BV25773">
            <v>45385.725624999999</v>
          </cell>
          <cell r="BW25773" t="str">
            <v>patrickjbuckhoff.remax.com</v>
          </cell>
          <cell r="BX25773">
            <v>1381116</v>
          </cell>
          <cell r="BY25773" t="str">
            <v>user</v>
          </cell>
          <cell r="BZ25773" t="b">
            <v>0</v>
          </cell>
          <cell r="CA25773" t="str">
            <v>scott@sunlineproducts.com</v>
          </cell>
        </row>
        <row r="25774">
          <cell r="BT25774">
            <v>82312</v>
          </cell>
          <cell r="BU25774">
            <v>45506.772326388891</v>
          </cell>
          <cell r="BV25774">
            <v>45385.725624999999</v>
          </cell>
          <cell r="BW25774" t="str">
            <v>patrickjbuckhoff.remax.com</v>
          </cell>
          <cell r="BX25774">
            <v>1381116</v>
          </cell>
          <cell r="BY25774" t="str">
            <v>user</v>
          </cell>
          <cell r="BZ25774" t="b">
            <v>0</v>
          </cell>
          <cell r="CA25774" t="str">
            <v>donald@intelliaide.com</v>
          </cell>
        </row>
        <row r="25775">
          <cell r="BT25775">
            <v>82313</v>
          </cell>
          <cell r="BU25775">
            <v>45506.77002314815</v>
          </cell>
          <cell r="BV25775">
            <v>45385.725624999999</v>
          </cell>
          <cell r="BW25775" t="str">
            <v>patrickjbuckhoff.remax.com</v>
          </cell>
          <cell r="BX25775">
            <v>1381116</v>
          </cell>
          <cell r="BY25775" t="str">
            <v>user</v>
          </cell>
          <cell r="BZ25775" t="b">
            <v>0</v>
          </cell>
          <cell r="CA25775" t="str">
            <v>jesus_gonzalez@tostadaregia.com</v>
          </cell>
        </row>
        <row r="25776">
          <cell r="BT25776">
            <v>82314</v>
          </cell>
          <cell r="BU25776">
            <v>45387.756504629629</v>
          </cell>
          <cell r="BV25776">
            <v>45385.725624999999</v>
          </cell>
          <cell r="BW25776" t="str">
            <v>patrickjbuckhoff.remax.com</v>
          </cell>
          <cell r="BX25776">
            <v>1381116</v>
          </cell>
          <cell r="BY25776" t="str">
            <v>user</v>
          </cell>
          <cell r="BZ25776" t="b">
            <v>0</v>
          </cell>
          <cell r="CA25776" t="str">
            <v>agorham@argtechnologies.com</v>
          </cell>
        </row>
        <row r="25777">
          <cell r="BT25777">
            <v>82315</v>
          </cell>
          <cell r="BU25777">
            <v>45506.769560185188</v>
          </cell>
          <cell r="BV25777">
            <v>45385.725624999999</v>
          </cell>
          <cell r="BW25777" t="str">
            <v>patrickjbuckhoff.remax.com</v>
          </cell>
          <cell r="BX25777">
            <v>1381116</v>
          </cell>
          <cell r="BY25777" t="str">
            <v>user</v>
          </cell>
          <cell r="BZ25777" t="b">
            <v>0</v>
          </cell>
          <cell r="CA25777" t="str">
            <v>mknapp@becksprime.com</v>
          </cell>
        </row>
        <row r="25778">
          <cell r="BT25778">
            <v>82316</v>
          </cell>
          <cell r="BU25778">
            <v>45506.772361111114</v>
          </cell>
          <cell r="BV25778">
            <v>45385.725624999999</v>
          </cell>
          <cell r="BW25778" t="str">
            <v>patrickjbuckhoff.remax.com</v>
          </cell>
          <cell r="BX25778">
            <v>1381116</v>
          </cell>
          <cell r="BY25778" t="str">
            <v>user</v>
          </cell>
          <cell r="BZ25778" t="b">
            <v>0</v>
          </cell>
          <cell r="CA25778" t="str">
            <v>sbugge@bcipronet.com</v>
          </cell>
        </row>
        <row r="25779">
          <cell r="BT25779">
            <v>82317</v>
          </cell>
          <cell r="BU25779">
            <v>45413.716458333336</v>
          </cell>
          <cell r="BV25779">
            <v>45385.725624999999</v>
          </cell>
          <cell r="BW25779" t="str">
            <v>patrickjbuckhoff.remax.com</v>
          </cell>
          <cell r="BX25779">
            <v>1381116</v>
          </cell>
          <cell r="BY25779" t="str">
            <v>user</v>
          </cell>
          <cell r="BZ25779" t="b">
            <v>0</v>
          </cell>
          <cell r="CA25779" t="str">
            <v>diego@strokescan.com</v>
          </cell>
        </row>
        <row r="25780">
          <cell r="BT25780">
            <v>82318</v>
          </cell>
          <cell r="BU25780">
            <v>45506.77</v>
          </cell>
          <cell r="BV25780">
            <v>45385.725624999999</v>
          </cell>
          <cell r="BW25780" t="str">
            <v>patrickjbuckhoff.remax.com</v>
          </cell>
          <cell r="BX25780">
            <v>1381116</v>
          </cell>
          <cell r="BY25780" t="str">
            <v>user</v>
          </cell>
          <cell r="BZ25780" t="b">
            <v>0</v>
          </cell>
          <cell r="CA25780" t="str">
            <v>clive.wright@lovettdental.com</v>
          </cell>
        </row>
        <row r="25781">
          <cell r="BT25781">
            <v>82319</v>
          </cell>
          <cell r="BU25781">
            <v>45506.769618055558</v>
          </cell>
          <cell r="BV25781">
            <v>45385.725624999999</v>
          </cell>
          <cell r="BW25781" t="str">
            <v>patrickjbuckhoff.remax.com</v>
          </cell>
          <cell r="BX25781">
            <v>1381116</v>
          </cell>
          <cell r="BY25781" t="str">
            <v>user</v>
          </cell>
          <cell r="BZ25781" t="b">
            <v>0</v>
          </cell>
          <cell r="CA25781" t="str">
            <v>tim@tech-labs.com</v>
          </cell>
        </row>
        <row r="25782">
          <cell r="BT25782">
            <v>82320</v>
          </cell>
          <cell r="BU25782">
            <v>45506.77065972222</v>
          </cell>
          <cell r="BV25782">
            <v>45385.725624999999</v>
          </cell>
          <cell r="BW25782" t="str">
            <v>patrickjbuckhoff.remax.com</v>
          </cell>
          <cell r="BX25782">
            <v>1381116</v>
          </cell>
          <cell r="BY25782" t="str">
            <v>user</v>
          </cell>
          <cell r="BZ25782" t="b">
            <v>0</v>
          </cell>
          <cell r="CA25782" t="str">
            <v>lani.e.ordone@lubys.com</v>
          </cell>
        </row>
        <row r="25783">
          <cell r="BT25783">
            <v>82321</v>
          </cell>
          <cell r="BU25783">
            <v>45387.756539351853</v>
          </cell>
          <cell r="BV25783">
            <v>45385.725624999999</v>
          </cell>
          <cell r="BW25783" t="str">
            <v>patrickjbuckhoff.remax.com</v>
          </cell>
          <cell r="BX25783">
            <v>1381116</v>
          </cell>
          <cell r="BY25783" t="str">
            <v>user</v>
          </cell>
          <cell r="BZ25783" t="b">
            <v>0</v>
          </cell>
          <cell r="CA25783" t="str">
            <v>susan.tanyi@ivyleaguehealth.com</v>
          </cell>
        </row>
        <row r="25784">
          <cell r="BT25784">
            <v>82322</v>
          </cell>
          <cell r="BU25784">
            <v>45506.77239583333</v>
          </cell>
          <cell r="BV25784">
            <v>45385.725624999999</v>
          </cell>
          <cell r="BW25784" t="str">
            <v>patrickjbuckhoff.remax.com</v>
          </cell>
          <cell r="BX25784">
            <v>1381116</v>
          </cell>
          <cell r="BY25784" t="str">
            <v>user</v>
          </cell>
          <cell r="BZ25784" t="b">
            <v>0</v>
          </cell>
          <cell r="CA25784" t="str">
            <v>dvarisco@wellcontrol.com</v>
          </cell>
        </row>
        <row r="25785">
          <cell r="BT25785">
            <v>82323</v>
          </cell>
          <cell r="BU25785">
            <v>45506.77003472222</v>
          </cell>
          <cell r="BV25785">
            <v>45385.725624999999</v>
          </cell>
          <cell r="BW25785" t="str">
            <v>patrickjbuckhoff.remax.com</v>
          </cell>
          <cell r="BX25785">
            <v>1381116</v>
          </cell>
          <cell r="BY25785" t="str">
            <v>user</v>
          </cell>
          <cell r="BZ25785" t="b">
            <v>0</v>
          </cell>
          <cell r="CA25785" t="str">
            <v>greg@ccns-inc.com</v>
          </cell>
        </row>
        <row r="25786">
          <cell r="BT25786">
            <v>82324</v>
          </cell>
          <cell r="BU25786">
            <v>45393.628865740742</v>
          </cell>
          <cell r="BV25786">
            <v>45385.725624999999</v>
          </cell>
          <cell r="BW25786" t="str">
            <v>patrickjbuckhoff.remax.com</v>
          </cell>
          <cell r="BX25786">
            <v>1381116</v>
          </cell>
          <cell r="BY25786" t="str">
            <v>user</v>
          </cell>
          <cell r="BZ25786" t="b">
            <v>0</v>
          </cell>
          <cell r="CA25786" t="str">
            <v>green@grand-aides.com</v>
          </cell>
        </row>
        <row r="25787">
          <cell r="BT25787">
            <v>82325</v>
          </cell>
          <cell r="BU25787">
            <v>45506.769583333335</v>
          </cell>
          <cell r="BV25787">
            <v>45385.725624999999</v>
          </cell>
          <cell r="BW25787" t="str">
            <v>patrickjbuckhoff.remax.com</v>
          </cell>
          <cell r="BX25787">
            <v>1381116</v>
          </cell>
          <cell r="BY25787" t="str">
            <v>user</v>
          </cell>
          <cell r="BZ25787" t="b">
            <v>0</v>
          </cell>
          <cell r="CA25787" t="str">
            <v>shannon.berry@expro.com</v>
          </cell>
        </row>
        <row r="25788">
          <cell r="BT25788">
            <v>82326</v>
          </cell>
          <cell r="BU25788">
            <v>45506.769918981481</v>
          </cell>
          <cell r="BV25788">
            <v>45385.725624999999</v>
          </cell>
          <cell r="BW25788" t="str">
            <v>patrickjbuckhoff.remax.com</v>
          </cell>
          <cell r="BX25788">
            <v>1381116</v>
          </cell>
          <cell r="BY25788" t="str">
            <v>user</v>
          </cell>
          <cell r="BZ25788" t="b">
            <v>0</v>
          </cell>
          <cell r="CA25788" t="str">
            <v>jwalker@mas-solutions.com</v>
          </cell>
        </row>
        <row r="25789">
          <cell r="BT25789">
            <v>82327</v>
          </cell>
          <cell r="BU25789">
            <v>45506.770856481482</v>
          </cell>
          <cell r="BV25789">
            <v>45385.725648148145</v>
          </cell>
          <cell r="BW25789" t="str">
            <v>patrickjbuckhoff.remax.com</v>
          </cell>
          <cell r="BX25789">
            <v>1381116</v>
          </cell>
          <cell r="BY25789" t="str">
            <v>user</v>
          </cell>
          <cell r="BZ25789" t="b">
            <v>0</v>
          </cell>
          <cell r="CA25789" t="str">
            <v>mflakes@marcospeppergrill.com</v>
          </cell>
        </row>
        <row r="25790">
          <cell r="BT25790">
            <v>82455</v>
          </cell>
          <cell r="BU25790">
            <v>45506.770613425928</v>
          </cell>
          <cell r="BV25790">
            <v>45390.708622685182</v>
          </cell>
          <cell r="BW25790" t="str">
            <v>patrickjbuckhoff.remax.com</v>
          </cell>
          <cell r="BX25790">
            <v>1381116</v>
          </cell>
          <cell r="BY25790" t="str">
            <v>user</v>
          </cell>
          <cell r="BZ25790" t="b">
            <v>1</v>
          </cell>
          <cell r="CA25790" t="str">
            <v>Kputnam@ctot.com</v>
          </cell>
        </row>
        <row r="25791">
          <cell r="BT25791">
            <v>82456</v>
          </cell>
          <cell r="BU25791">
            <v>45506.772326388891</v>
          </cell>
          <cell r="BV25791">
            <v>45390.710312499999</v>
          </cell>
          <cell r="BW25791" t="str">
            <v>patrickjbuckhoff.remax.com</v>
          </cell>
          <cell r="BX25791">
            <v>1381116</v>
          </cell>
          <cell r="BY25791" t="str">
            <v>user</v>
          </cell>
          <cell r="BZ25791" t="b">
            <v>1</v>
          </cell>
          <cell r="CA25791" t="str">
            <v>Tmoore@ctot.com</v>
          </cell>
        </row>
        <row r="25792">
          <cell r="BT25792">
            <v>82480</v>
          </cell>
          <cell r="BU25792">
            <v>45506.772638888891</v>
          </cell>
          <cell r="BV25792">
            <v>45392.571817129632</v>
          </cell>
          <cell r="BW25792" t="str">
            <v>patrickjbuckhoff.remax.com</v>
          </cell>
          <cell r="BX25792">
            <v>1381116</v>
          </cell>
          <cell r="BY25792" t="str">
            <v>user</v>
          </cell>
          <cell r="BZ25792" t="b">
            <v>1</v>
          </cell>
          <cell r="CA25792" t="str">
            <v>daniel.ho.dmd@gmail.com</v>
          </cell>
        </row>
        <row r="25793">
          <cell r="BT25793">
            <v>82493</v>
          </cell>
          <cell r="BU25793">
            <v>45506.772002314814</v>
          </cell>
          <cell r="BV25793">
            <v>45393.667384259257</v>
          </cell>
          <cell r="BW25793" t="str">
            <v>patrickjbuckhoff.remax.com</v>
          </cell>
          <cell r="BX25793">
            <v>1381116</v>
          </cell>
          <cell r="BY25793" t="str">
            <v>user</v>
          </cell>
          <cell r="BZ25793" t="b">
            <v>0</v>
          </cell>
          <cell r="CA25793" t="str">
            <v>marc.straub@ugs.solutions</v>
          </cell>
        </row>
        <row r="25794">
          <cell r="BT25794">
            <v>82494</v>
          </cell>
          <cell r="BU25794">
            <v>45506.769560185188</v>
          </cell>
          <cell r="BV25794">
            <v>45393.667384259257</v>
          </cell>
          <cell r="BW25794" t="str">
            <v>patrickjbuckhoff.remax.com</v>
          </cell>
          <cell r="BX25794">
            <v>1381116</v>
          </cell>
          <cell r="BY25794" t="str">
            <v>user</v>
          </cell>
          <cell r="BZ25794" t="b">
            <v>0</v>
          </cell>
          <cell r="CA25794" t="str">
            <v>nikita.uzoh@henryschein.com</v>
          </cell>
        </row>
        <row r="25795">
          <cell r="BT25795">
            <v>82495</v>
          </cell>
          <cell r="BU25795">
            <v>45506.770277777781</v>
          </cell>
          <cell r="BV25795">
            <v>45393.667384259257</v>
          </cell>
          <cell r="BW25795" t="str">
            <v>patrickjbuckhoff.remax.com</v>
          </cell>
          <cell r="BX25795">
            <v>1381116</v>
          </cell>
          <cell r="BY25795" t="str">
            <v>user</v>
          </cell>
          <cell r="BZ25795" t="b">
            <v>0</v>
          </cell>
          <cell r="CA25795" t="str">
            <v>michael.bogutzki@ugs.solutions</v>
          </cell>
        </row>
        <row r="25796">
          <cell r="BT25796">
            <v>82496</v>
          </cell>
          <cell r="BU25796">
            <v>45506.770266203705</v>
          </cell>
          <cell r="BV25796">
            <v>45393.667395833334</v>
          </cell>
          <cell r="BW25796" t="str">
            <v>patrickjbuckhoff.remax.com</v>
          </cell>
          <cell r="BX25796">
            <v>1381116</v>
          </cell>
          <cell r="BY25796" t="str">
            <v>user</v>
          </cell>
          <cell r="BZ25796" t="b">
            <v>0</v>
          </cell>
          <cell r="CA25796" t="str">
            <v>heather.ables@hilton.com</v>
          </cell>
        </row>
        <row r="25797">
          <cell r="BT25797">
            <v>82497</v>
          </cell>
          <cell r="BU25797">
            <v>45506.772280092591</v>
          </cell>
          <cell r="BV25797">
            <v>45393.667407407411</v>
          </cell>
          <cell r="BW25797" t="str">
            <v>patrickjbuckhoff.remax.com</v>
          </cell>
          <cell r="BX25797">
            <v>1381116</v>
          </cell>
          <cell r="BY25797" t="str">
            <v>user</v>
          </cell>
          <cell r="BZ25797" t="b">
            <v>0</v>
          </cell>
          <cell r="CA25797" t="str">
            <v>jgrandstaff@wallerjellystonepark.com</v>
          </cell>
        </row>
        <row r="25798">
          <cell r="BT25798">
            <v>82498</v>
          </cell>
          <cell r="BU25798">
            <v>45506.772349537037</v>
          </cell>
          <cell r="BV25798">
            <v>45393.667407407411</v>
          </cell>
          <cell r="BW25798" t="str">
            <v>patrickjbuckhoff.remax.com</v>
          </cell>
          <cell r="BX25798">
            <v>1381116</v>
          </cell>
          <cell r="BY25798" t="str">
            <v>user</v>
          </cell>
          <cell r="BZ25798" t="b">
            <v>0</v>
          </cell>
          <cell r="CA25798" t="str">
            <v>mmeyer@woodlandscenter.org</v>
          </cell>
        </row>
        <row r="25799">
          <cell r="BT25799">
            <v>82499</v>
          </cell>
          <cell r="BU25799">
            <v>45506.770844907405</v>
          </cell>
          <cell r="BV25799">
            <v>45393.667407407411</v>
          </cell>
          <cell r="BW25799" t="str">
            <v>patrickjbuckhoff.remax.com</v>
          </cell>
          <cell r="BX25799">
            <v>1381116</v>
          </cell>
          <cell r="BY25799" t="str">
            <v>user</v>
          </cell>
          <cell r="BZ25799" t="b">
            <v>0</v>
          </cell>
          <cell r="CA25799" t="str">
            <v>marilu.jaraguchi@hilton.com</v>
          </cell>
        </row>
        <row r="25800">
          <cell r="BT25800">
            <v>82500</v>
          </cell>
          <cell r="BU25800">
            <v>45506.770972222221</v>
          </cell>
          <cell r="BV25800">
            <v>45393.667407407411</v>
          </cell>
          <cell r="BW25800" t="str">
            <v>patrickjbuckhoff.remax.com</v>
          </cell>
          <cell r="BX25800">
            <v>1381116</v>
          </cell>
          <cell r="BY25800" t="str">
            <v>user</v>
          </cell>
          <cell r="BZ25800" t="b">
            <v>0</v>
          </cell>
          <cell r="CA25800" t="str">
            <v>dschlauch@woodlandscenter.org</v>
          </cell>
        </row>
        <row r="25801">
          <cell r="BT25801">
            <v>82501</v>
          </cell>
          <cell r="BU25801">
            <v>45506.770243055558</v>
          </cell>
          <cell r="BV25801">
            <v>45393.667407407411</v>
          </cell>
          <cell r="BW25801" t="str">
            <v>patrickjbuckhoff.remax.com</v>
          </cell>
          <cell r="BX25801">
            <v>1381116</v>
          </cell>
          <cell r="BY25801" t="str">
            <v>user</v>
          </cell>
          <cell r="BZ25801" t="b">
            <v>0</v>
          </cell>
          <cell r="CA25801" t="str">
            <v>oralia@expocontratista.com</v>
          </cell>
        </row>
        <row r="25802">
          <cell r="BT25802">
            <v>82502</v>
          </cell>
          <cell r="BU25802">
            <v>45506.772905092592</v>
          </cell>
          <cell r="BV25802">
            <v>45393.667407407411</v>
          </cell>
          <cell r="BW25802" t="str">
            <v>patrickjbuckhoff.remax.com</v>
          </cell>
          <cell r="BX25802">
            <v>1381116</v>
          </cell>
          <cell r="BY25802" t="str">
            <v>user</v>
          </cell>
          <cell r="BZ25802" t="b">
            <v>0</v>
          </cell>
          <cell r="CA25802" t="str">
            <v>scarter@carterhouse.com</v>
          </cell>
        </row>
        <row r="25803">
          <cell r="BT25803">
            <v>82503</v>
          </cell>
          <cell r="BU25803">
            <v>45415.715092592596</v>
          </cell>
          <cell r="BV25803">
            <v>45393.667407407411</v>
          </cell>
          <cell r="BW25803" t="str">
            <v>patrickjbuckhoff.remax.com</v>
          </cell>
          <cell r="BX25803">
            <v>1381116</v>
          </cell>
          <cell r="BY25803" t="str">
            <v>user</v>
          </cell>
          <cell r="BZ25803" t="b">
            <v>0</v>
          </cell>
          <cell r="CA25803" t="str">
            <v>david.palmer@cfisd.net</v>
          </cell>
        </row>
        <row r="25804">
          <cell r="BT25804">
            <v>82504</v>
          </cell>
          <cell r="BU25804">
            <v>45506.769988425927</v>
          </cell>
          <cell r="BV25804">
            <v>45393.66741898148</v>
          </cell>
          <cell r="BW25804" t="str">
            <v>patrickjbuckhoff.remax.com</v>
          </cell>
          <cell r="BX25804">
            <v>1381116</v>
          </cell>
          <cell r="BY25804" t="str">
            <v>user</v>
          </cell>
          <cell r="BZ25804" t="b">
            <v>0</v>
          </cell>
          <cell r="CA25804" t="str">
            <v>ghatfield@spectrumfcs.com</v>
          </cell>
        </row>
        <row r="25805">
          <cell r="BT25805">
            <v>82505</v>
          </cell>
          <cell r="BU25805">
            <v>45506.77244212963</v>
          </cell>
          <cell r="BV25805">
            <v>45393.66741898148</v>
          </cell>
          <cell r="BW25805" t="str">
            <v>patrickjbuckhoff.remax.com</v>
          </cell>
          <cell r="BX25805">
            <v>1381116</v>
          </cell>
          <cell r="BY25805" t="str">
            <v>user</v>
          </cell>
          <cell r="BZ25805" t="b">
            <v>0</v>
          </cell>
          <cell r="CA25805" t="str">
            <v>alfonso.salinas@ugs.solutions</v>
          </cell>
        </row>
        <row r="25806">
          <cell r="BT25806">
            <v>82506</v>
          </cell>
          <cell r="BU25806">
            <v>45506.772361111114</v>
          </cell>
          <cell r="BV25806">
            <v>45393.66741898148</v>
          </cell>
          <cell r="BW25806" t="str">
            <v>patrickjbuckhoff.remax.com</v>
          </cell>
          <cell r="BX25806">
            <v>1381116</v>
          </cell>
          <cell r="BY25806" t="str">
            <v>user</v>
          </cell>
          <cell r="BZ25806" t="b">
            <v>0</v>
          </cell>
          <cell r="CA25806" t="str">
            <v>john.vanorden@mrhandyman.com</v>
          </cell>
        </row>
        <row r="25807">
          <cell r="BT25807">
            <v>82507</v>
          </cell>
          <cell r="BU25807">
            <v>45506.769837962966</v>
          </cell>
          <cell r="BV25807">
            <v>45393.66741898148</v>
          </cell>
          <cell r="BW25807" t="str">
            <v>patrickjbuckhoff.remax.com</v>
          </cell>
          <cell r="BX25807">
            <v>1381116</v>
          </cell>
          <cell r="BY25807" t="str">
            <v>user</v>
          </cell>
          <cell r="BZ25807" t="b">
            <v>0</v>
          </cell>
          <cell r="CA25807" t="str">
            <v>jnicola@wallerjellystonepark.com</v>
          </cell>
        </row>
        <row r="25808">
          <cell r="BT25808">
            <v>82508</v>
          </cell>
          <cell r="BU25808">
            <v>45506.770798611113</v>
          </cell>
          <cell r="BV25808">
            <v>45393.66741898148</v>
          </cell>
          <cell r="BW25808" t="str">
            <v>patrickjbuckhoff.remax.com</v>
          </cell>
          <cell r="BX25808">
            <v>1381116</v>
          </cell>
          <cell r="BY25808" t="str">
            <v>user</v>
          </cell>
          <cell r="BZ25808" t="b">
            <v>0</v>
          </cell>
          <cell r="CA25808" t="str">
            <v>maria.beavers@ugs.solutions</v>
          </cell>
        </row>
        <row r="25809">
          <cell r="BT25809">
            <v>82509</v>
          </cell>
          <cell r="BU25809">
            <v>45506.769456018519</v>
          </cell>
          <cell r="BV25809">
            <v>45393.66741898148</v>
          </cell>
          <cell r="BW25809" t="str">
            <v>patrickjbuckhoff.remax.com</v>
          </cell>
          <cell r="BX25809">
            <v>1381116</v>
          </cell>
          <cell r="BY25809" t="str">
            <v>user</v>
          </cell>
          <cell r="BZ25809" t="b">
            <v>0</v>
          </cell>
          <cell r="CA25809" t="str">
            <v>maribel@imagenvenues.com</v>
          </cell>
        </row>
        <row r="25810">
          <cell r="BT25810">
            <v>82510</v>
          </cell>
          <cell r="BU25810">
            <v>45463.714155092595</v>
          </cell>
          <cell r="BV25810">
            <v>45393.66741898148</v>
          </cell>
          <cell r="BW25810" t="str">
            <v>patrickjbuckhoff.remax.com</v>
          </cell>
          <cell r="BX25810">
            <v>1381116</v>
          </cell>
          <cell r="BY25810" t="str">
            <v>user</v>
          </cell>
          <cell r="BZ25810" t="b">
            <v>0</v>
          </cell>
          <cell r="CA25810" t="str">
            <v>pavan.khatri@ugs.solutions</v>
          </cell>
        </row>
        <row r="25811">
          <cell r="BT25811">
            <v>82511</v>
          </cell>
          <cell r="BU25811">
            <v>45506.770914351851</v>
          </cell>
          <cell r="BV25811">
            <v>45393.667430555557</v>
          </cell>
          <cell r="BW25811" t="str">
            <v>patrickjbuckhoff.remax.com</v>
          </cell>
          <cell r="BX25811">
            <v>1381116</v>
          </cell>
          <cell r="BY25811" t="str">
            <v>user</v>
          </cell>
          <cell r="BZ25811" t="b">
            <v>0</v>
          </cell>
          <cell r="CA25811" t="str">
            <v>steve.puckett@henryschein.com</v>
          </cell>
        </row>
        <row r="25812">
          <cell r="BT25812">
            <v>82512</v>
          </cell>
          <cell r="BU25812">
            <v>45506.770752314813</v>
          </cell>
          <cell r="BV25812">
            <v>45393.667430555557</v>
          </cell>
          <cell r="BW25812" t="str">
            <v>patrickjbuckhoff.remax.com</v>
          </cell>
          <cell r="BX25812">
            <v>1381116</v>
          </cell>
          <cell r="BY25812" t="str">
            <v>user</v>
          </cell>
          <cell r="BZ25812" t="b">
            <v>0</v>
          </cell>
          <cell r="CA25812" t="str">
            <v>sgarnepudi@hudsongroup.com</v>
          </cell>
        </row>
        <row r="25813">
          <cell r="BT25813">
            <v>82513</v>
          </cell>
          <cell r="BU25813">
            <v>45506.772453703707</v>
          </cell>
          <cell r="BV25813">
            <v>45393.667430555557</v>
          </cell>
          <cell r="BW25813" t="str">
            <v>patrickjbuckhoff.remax.com</v>
          </cell>
          <cell r="BX25813">
            <v>1381116</v>
          </cell>
          <cell r="BY25813" t="str">
            <v>user</v>
          </cell>
          <cell r="BZ25813" t="b">
            <v>0</v>
          </cell>
          <cell r="CA25813" t="str">
            <v>ryan.sheridan@hilton.com</v>
          </cell>
        </row>
        <row r="25814">
          <cell r="BT25814">
            <v>82514</v>
          </cell>
          <cell r="BU25814">
            <v>45506.769942129627</v>
          </cell>
          <cell r="BV25814">
            <v>45393.667430555557</v>
          </cell>
          <cell r="BW25814" t="str">
            <v>patrickjbuckhoff.remax.com</v>
          </cell>
          <cell r="BX25814">
            <v>1381116</v>
          </cell>
          <cell r="BY25814" t="str">
            <v>user</v>
          </cell>
          <cell r="BZ25814" t="b">
            <v>0</v>
          </cell>
          <cell r="CA25814" t="str">
            <v>charlie@charliediggs.com</v>
          </cell>
        </row>
        <row r="25815">
          <cell r="BT25815">
            <v>82515</v>
          </cell>
          <cell r="BU25815">
            <v>45506.770590277774</v>
          </cell>
          <cell r="BV25815">
            <v>45393.667430555557</v>
          </cell>
          <cell r="BW25815" t="str">
            <v>patrickjbuckhoff.remax.com</v>
          </cell>
          <cell r="BX25815">
            <v>1381116</v>
          </cell>
          <cell r="BY25815" t="str">
            <v>user</v>
          </cell>
          <cell r="BZ25815" t="b">
            <v>0</v>
          </cell>
          <cell r="CA25815" t="str">
            <v>jesus.pesina@ugs.solutions</v>
          </cell>
        </row>
        <row r="25816">
          <cell r="BT25816">
            <v>82516</v>
          </cell>
          <cell r="BU25816">
            <v>45506.772962962961</v>
          </cell>
          <cell r="BV25816">
            <v>45393.667430555557</v>
          </cell>
          <cell r="BW25816" t="str">
            <v>patrickjbuckhoff.remax.com</v>
          </cell>
          <cell r="BX25816">
            <v>1381116</v>
          </cell>
          <cell r="BY25816" t="str">
            <v>user</v>
          </cell>
          <cell r="BZ25816" t="b">
            <v>0</v>
          </cell>
          <cell r="CA25816" t="str">
            <v>daniel@forever5events.com</v>
          </cell>
        </row>
        <row r="25817">
          <cell r="BT25817">
            <v>82517</v>
          </cell>
          <cell r="BU25817">
            <v>45506.772858796299</v>
          </cell>
          <cell r="BV25817">
            <v>45393.667442129627</v>
          </cell>
          <cell r="BW25817" t="str">
            <v>patrickjbuckhoff.remax.com</v>
          </cell>
          <cell r="BX25817">
            <v>1381116</v>
          </cell>
          <cell r="BY25817" t="str">
            <v>user</v>
          </cell>
          <cell r="BZ25817" t="b">
            <v>0</v>
          </cell>
          <cell r="CA25817" t="str">
            <v>david@prolificprofiles.com</v>
          </cell>
        </row>
        <row r="25818">
          <cell r="BT25818">
            <v>82518</v>
          </cell>
          <cell r="BU25818">
            <v>45506.77244212963</v>
          </cell>
          <cell r="BV25818">
            <v>45393.667442129627</v>
          </cell>
          <cell r="BW25818" t="str">
            <v>patrickjbuckhoff.remax.com</v>
          </cell>
          <cell r="BX25818">
            <v>1381116</v>
          </cell>
          <cell r="BY25818" t="str">
            <v>user</v>
          </cell>
          <cell r="BZ25818" t="b">
            <v>0</v>
          </cell>
          <cell r="CA25818" t="str">
            <v>connie.ouellette@massageheights.com</v>
          </cell>
        </row>
        <row r="25819">
          <cell r="BT25819">
            <v>82519</v>
          </cell>
          <cell r="BU25819">
            <v>45506.769988425927</v>
          </cell>
          <cell r="BV25819">
            <v>45393.667442129627</v>
          </cell>
          <cell r="BW25819" t="str">
            <v>patrickjbuckhoff.remax.com</v>
          </cell>
          <cell r="BX25819">
            <v>1381116</v>
          </cell>
          <cell r="BY25819" t="str">
            <v>user</v>
          </cell>
          <cell r="BZ25819" t="b">
            <v>0</v>
          </cell>
          <cell r="CA25819" t="str">
            <v>joshp@thecontemporaryconcierge.com</v>
          </cell>
        </row>
        <row r="25820">
          <cell r="BT25820">
            <v>82520</v>
          </cell>
          <cell r="BU25820">
            <v>45506.770937499998</v>
          </cell>
          <cell r="BV25820">
            <v>45393.66746527778</v>
          </cell>
          <cell r="BW25820" t="str">
            <v>patrickjbuckhoff.remax.com</v>
          </cell>
          <cell r="BX25820">
            <v>1381116</v>
          </cell>
          <cell r="BY25820" t="str">
            <v>user</v>
          </cell>
          <cell r="BZ25820" t="b">
            <v>0</v>
          </cell>
          <cell r="CA25820" t="str">
            <v>dcayce@helmsbriscoe.com</v>
          </cell>
        </row>
        <row r="25821">
          <cell r="BT25821">
            <v>82521</v>
          </cell>
          <cell r="BU25821">
            <v>45506.772453703707</v>
          </cell>
          <cell r="BV25821">
            <v>45393.66746527778</v>
          </cell>
          <cell r="BW25821" t="str">
            <v>patrickjbuckhoff.remax.com</v>
          </cell>
          <cell r="BX25821">
            <v>1381116</v>
          </cell>
          <cell r="BY25821" t="str">
            <v>user</v>
          </cell>
          <cell r="BZ25821" t="b">
            <v>0</v>
          </cell>
          <cell r="CA25821" t="str">
            <v>sandy@deshazer.com</v>
          </cell>
        </row>
        <row r="25822">
          <cell r="BT25822">
            <v>82522</v>
          </cell>
          <cell r="BU25822">
            <v>45506.770671296297</v>
          </cell>
          <cell r="BV25822">
            <v>45393.66746527778</v>
          </cell>
          <cell r="BW25822" t="str">
            <v>patrickjbuckhoff.remax.com</v>
          </cell>
          <cell r="BX25822">
            <v>1381116</v>
          </cell>
          <cell r="BY25822" t="str">
            <v>user</v>
          </cell>
          <cell r="BZ25822" t="b">
            <v>0</v>
          </cell>
          <cell r="CA25822" t="str">
            <v>cnerbun@spectrumfcs.com</v>
          </cell>
        </row>
        <row r="25823">
          <cell r="BT25823">
            <v>82523</v>
          </cell>
          <cell r="BU25823">
            <v>45506.772511574076</v>
          </cell>
          <cell r="BV25823">
            <v>45393.66746527778</v>
          </cell>
          <cell r="BW25823" t="str">
            <v>patrickjbuckhoff.remax.com</v>
          </cell>
          <cell r="BX25823">
            <v>1381116</v>
          </cell>
          <cell r="BY25823" t="str">
            <v>user</v>
          </cell>
          <cell r="BZ25823" t="b">
            <v>0</v>
          </cell>
          <cell r="CA25823" t="str">
            <v>victoria.brady@hilton.com</v>
          </cell>
        </row>
        <row r="25824">
          <cell r="BT25824">
            <v>82524</v>
          </cell>
          <cell r="BU25824">
            <v>45506.769432870373</v>
          </cell>
          <cell r="BV25824">
            <v>45393.66746527778</v>
          </cell>
          <cell r="BW25824" t="str">
            <v>patrickjbuckhoff.remax.com</v>
          </cell>
          <cell r="BX25824">
            <v>1381116</v>
          </cell>
          <cell r="BY25824" t="str">
            <v>user</v>
          </cell>
          <cell r="BZ25824" t="b">
            <v>0</v>
          </cell>
          <cell r="CA25824" t="str">
            <v>jdavidhizar@forestglen.org</v>
          </cell>
        </row>
        <row r="25825">
          <cell r="BT25825">
            <v>82525</v>
          </cell>
          <cell r="BU25825">
            <v>45406.770428240743</v>
          </cell>
          <cell r="BV25825">
            <v>45393.66746527778</v>
          </cell>
          <cell r="BW25825" t="str">
            <v>patrickjbuckhoff.remax.com</v>
          </cell>
          <cell r="BX25825">
            <v>1381116</v>
          </cell>
          <cell r="BY25825" t="str">
            <v>user</v>
          </cell>
          <cell r="BZ25825" t="b">
            <v>0</v>
          </cell>
          <cell r="CA25825" t="str">
            <v>wtravis@mycwt.com</v>
          </cell>
        </row>
        <row r="25826">
          <cell r="BT25826">
            <v>82526</v>
          </cell>
          <cell r="BU25826">
            <v>45506.769490740742</v>
          </cell>
          <cell r="BV25826">
            <v>45393.66746527778</v>
          </cell>
          <cell r="BW25826" t="str">
            <v>patrickjbuckhoff.remax.com</v>
          </cell>
          <cell r="BX25826">
            <v>1381116</v>
          </cell>
          <cell r="BY25826" t="str">
            <v>user</v>
          </cell>
          <cell r="BZ25826" t="b">
            <v>0</v>
          </cell>
          <cell r="CA25826" t="str">
            <v>msmalley@spectrumfcs.com</v>
          </cell>
        </row>
        <row r="25827">
          <cell r="BT25827">
            <v>82527</v>
          </cell>
          <cell r="BU25827">
            <v>45506.77003472222</v>
          </cell>
          <cell r="BV25827">
            <v>45393.66746527778</v>
          </cell>
          <cell r="BW25827" t="str">
            <v>patrickjbuckhoff.remax.com</v>
          </cell>
          <cell r="BX25827">
            <v>1381116</v>
          </cell>
          <cell r="BY25827" t="str">
            <v>user</v>
          </cell>
          <cell r="BZ25827" t="b">
            <v>0</v>
          </cell>
          <cell r="CA25827" t="str">
            <v>erica@bwdowntown.com</v>
          </cell>
        </row>
        <row r="25828">
          <cell r="BT25828">
            <v>82528</v>
          </cell>
          <cell r="BU25828">
            <v>45506.772835648146</v>
          </cell>
          <cell r="BV25828">
            <v>45393.66747685185</v>
          </cell>
          <cell r="BW25828" t="str">
            <v>patrickjbuckhoff.remax.com</v>
          </cell>
          <cell r="BX25828">
            <v>1381116</v>
          </cell>
          <cell r="BY25828" t="str">
            <v>user</v>
          </cell>
          <cell r="BZ25828" t="b">
            <v>0</v>
          </cell>
          <cell r="CA25828" t="str">
            <v>trey.garrison@ugs.solutions</v>
          </cell>
        </row>
        <row r="25829">
          <cell r="BT25829">
            <v>82529</v>
          </cell>
          <cell r="BU25829">
            <v>45406.768321759257</v>
          </cell>
          <cell r="BV25829">
            <v>45393.66747685185</v>
          </cell>
          <cell r="BW25829" t="str">
            <v>patrickjbuckhoff.remax.com</v>
          </cell>
          <cell r="BX25829">
            <v>1381116</v>
          </cell>
          <cell r="BY25829" t="str">
            <v>user</v>
          </cell>
          <cell r="BZ25829" t="b">
            <v>0</v>
          </cell>
          <cell r="CA25829" t="str">
            <v>bhopson@maderaresidential.com</v>
          </cell>
        </row>
        <row r="25830">
          <cell r="BT25830">
            <v>82530</v>
          </cell>
          <cell r="BU25830">
            <v>45506.769826388889</v>
          </cell>
          <cell r="BV25830">
            <v>45393.66747685185</v>
          </cell>
          <cell r="BW25830" t="str">
            <v>patrickjbuckhoff.remax.com</v>
          </cell>
          <cell r="BX25830">
            <v>1381116</v>
          </cell>
          <cell r="BY25830" t="str">
            <v>user</v>
          </cell>
          <cell r="BZ25830" t="b">
            <v>0</v>
          </cell>
          <cell r="CA25830" t="str">
            <v>tiffani@lovebirdsvintage.com</v>
          </cell>
        </row>
        <row r="25831">
          <cell r="BT25831">
            <v>82531</v>
          </cell>
          <cell r="BU25831">
            <v>45415.715104166666</v>
          </cell>
          <cell r="BV25831">
            <v>45393.66747685185</v>
          </cell>
          <cell r="BW25831" t="str">
            <v>patrickjbuckhoff.remax.com</v>
          </cell>
          <cell r="BX25831">
            <v>1381116</v>
          </cell>
          <cell r="BY25831" t="str">
            <v>user</v>
          </cell>
          <cell r="BZ25831" t="b">
            <v>0</v>
          </cell>
          <cell r="CA25831" t="str">
            <v>rainie@balmorheaevents.com</v>
          </cell>
        </row>
        <row r="25832">
          <cell r="BT25832">
            <v>82532</v>
          </cell>
          <cell r="BU25832">
            <v>45506.769606481481</v>
          </cell>
          <cell r="BV25832">
            <v>45393.667488425926</v>
          </cell>
          <cell r="BW25832" t="str">
            <v>patrickjbuckhoff.remax.com</v>
          </cell>
          <cell r="BX25832">
            <v>1381116</v>
          </cell>
          <cell r="BY25832" t="str">
            <v>user</v>
          </cell>
          <cell r="BZ25832" t="b">
            <v>0</v>
          </cell>
          <cell r="CA25832" t="str">
            <v>julie.cardona@cfisd.net</v>
          </cell>
        </row>
        <row r="25833">
          <cell r="BT25833">
            <v>82533</v>
          </cell>
          <cell r="BU25833">
            <v>45506.769560185188</v>
          </cell>
          <cell r="BV25833">
            <v>45393.667488425926</v>
          </cell>
          <cell r="BW25833" t="str">
            <v>patrickjbuckhoff.remax.com</v>
          </cell>
          <cell r="BX25833">
            <v>1381116</v>
          </cell>
          <cell r="BY25833" t="str">
            <v>user</v>
          </cell>
          <cell r="BZ25833" t="b">
            <v>0</v>
          </cell>
          <cell r="CA25833" t="str">
            <v>bmabr@acehandymanservices.com</v>
          </cell>
        </row>
        <row r="25834">
          <cell r="BT25834">
            <v>82534</v>
          </cell>
          <cell r="BU25834">
            <v>45406.77034722222</v>
          </cell>
          <cell r="BV25834">
            <v>45393.667488425926</v>
          </cell>
          <cell r="BW25834" t="str">
            <v>patrickjbuckhoff.remax.com</v>
          </cell>
          <cell r="BX25834">
            <v>1381116</v>
          </cell>
          <cell r="BY25834" t="str">
            <v>user</v>
          </cell>
          <cell r="BZ25834" t="b">
            <v>0</v>
          </cell>
          <cell r="CA25834" t="str">
            <v>sshaver@connecttransportllc.com</v>
          </cell>
        </row>
        <row r="25835">
          <cell r="BT25835">
            <v>82535</v>
          </cell>
          <cell r="BU25835">
            <v>45506.772453703707</v>
          </cell>
          <cell r="BV25835">
            <v>45393.667488425926</v>
          </cell>
          <cell r="BW25835" t="str">
            <v>patrickjbuckhoff.remax.com</v>
          </cell>
          <cell r="BX25835">
            <v>1381116</v>
          </cell>
          <cell r="BY25835" t="str">
            <v>user</v>
          </cell>
          <cell r="BZ25835" t="b">
            <v>0</v>
          </cell>
          <cell r="CA25835" t="str">
            <v>cbourgeois@woodlandscenter.org</v>
          </cell>
        </row>
        <row r="25836">
          <cell r="BT25836">
            <v>82536</v>
          </cell>
          <cell r="BU25836">
            <v>45406.770289351851</v>
          </cell>
          <cell r="BV25836">
            <v>45393.667500000003</v>
          </cell>
          <cell r="BW25836" t="str">
            <v>patrickjbuckhoff.remax.com</v>
          </cell>
          <cell r="BX25836">
            <v>1381116</v>
          </cell>
          <cell r="BY25836" t="str">
            <v>user</v>
          </cell>
          <cell r="BZ25836" t="b">
            <v>0</v>
          </cell>
          <cell r="CA25836" t="str">
            <v>samlindeberg@spectrumfcs.com</v>
          </cell>
        </row>
        <row r="25837">
          <cell r="BT25837">
            <v>82537</v>
          </cell>
          <cell r="BU25837">
            <v>45506.770243055558</v>
          </cell>
          <cell r="BV25837">
            <v>45393.667500000003</v>
          </cell>
          <cell r="BW25837" t="str">
            <v>patrickjbuckhoff.remax.com</v>
          </cell>
          <cell r="BX25837">
            <v>1381116</v>
          </cell>
          <cell r="BY25837" t="str">
            <v>user</v>
          </cell>
          <cell r="BZ25837" t="b">
            <v>0</v>
          </cell>
          <cell r="CA25837" t="str">
            <v>melsmalley@spectrumfcs.com</v>
          </cell>
        </row>
        <row r="25838">
          <cell r="BT25838">
            <v>82538</v>
          </cell>
          <cell r="BU25838">
            <v>45506.772858796299</v>
          </cell>
          <cell r="BV25838">
            <v>45393.667500000003</v>
          </cell>
          <cell r="BW25838" t="str">
            <v>patrickjbuckhoff.remax.com</v>
          </cell>
          <cell r="BX25838">
            <v>1381116</v>
          </cell>
          <cell r="BY25838" t="str">
            <v>user</v>
          </cell>
          <cell r="BZ25838" t="b">
            <v>0</v>
          </cell>
          <cell r="CA25838" t="str">
            <v>jimmy@dataarchitex.com</v>
          </cell>
        </row>
        <row r="25839">
          <cell r="BT25839">
            <v>82539</v>
          </cell>
          <cell r="BU25839">
            <v>45506.769606481481</v>
          </cell>
          <cell r="BV25839">
            <v>45393.667500000003</v>
          </cell>
          <cell r="BW25839" t="str">
            <v>patrickjbuckhoff.remax.com</v>
          </cell>
          <cell r="BX25839">
            <v>1381116</v>
          </cell>
          <cell r="BY25839" t="str">
            <v>user</v>
          </cell>
          <cell r="BZ25839" t="b">
            <v>0</v>
          </cell>
          <cell r="CA25839" t="str">
            <v>tony@chiefsolutionsinc.com</v>
          </cell>
        </row>
        <row r="25840">
          <cell r="BT25840">
            <v>82540</v>
          </cell>
          <cell r="BU25840">
            <v>45506.77244212963</v>
          </cell>
          <cell r="BV25840">
            <v>45393.667511574073</v>
          </cell>
          <cell r="BW25840" t="str">
            <v>patrickjbuckhoff.remax.com</v>
          </cell>
          <cell r="BX25840">
            <v>1381116</v>
          </cell>
          <cell r="BY25840" t="str">
            <v>user</v>
          </cell>
          <cell r="BZ25840" t="b">
            <v>0</v>
          </cell>
          <cell r="CA25840" t="str">
            <v>gabe.rios@hilton.com</v>
          </cell>
        </row>
        <row r="25841">
          <cell r="BT25841">
            <v>82541</v>
          </cell>
          <cell r="BU25841">
            <v>45506.770891203705</v>
          </cell>
          <cell r="BV25841">
            <v>45393.667511574073</v>
          </cell>
          <cell r="BW25841" t="str">
            <v>patrickjbuckhoff.remax.com</v>
          </cell>
          <cell r="BX25841">
            <v>1381116</v>
          </cell>
          <cell r="BY25841" t="str">
            <v>user</v>
          </cell>
          <cell r="BZ25841" t="b">
            <v>0</v>
          </cell>
          <cell r="CA25841" t="str">
            <v>ksmidlein@spectrumfcs.com</v>
          </cell>
        </row>
        <row r="25842">
          <cell r="BT25842">
            <v>82542</v>
          </cell>
          <cell r="BU25842">
            <v>45506.77008101852</v>
          </cell>
          <cell r="BV25842">
            <v>45393.667511574073</v>
          </cell>
          <cell r="BW25842" t="str">
            <v>patrickjbuckhoff.remax.com</v>
          </cell>
          <cell r="BX25842">
            <v>1381116</v>
          </cell>
          <cell r="BY25842" t="str">
            <v>user</v>
          </cell>
          <cell r="BZ25842" t="b">
            <v>0</v>
          </cell>
          <cell r="CA25842" t="str">
            <v>eric.howard@hilton.com</v>
          </cell>
        </row>
        <row r="25843">
          <cell r="BT25843">
            <v>82543</v>
          </cell>
          <cell r="BU25843">
            <v>45506.771006944444</v>
          </cell>
          <cell r="BV25843">
            <v>45393.667511574073</v>
          </cell>
          <cell r="BW25843" t="str">
            <v>patrickjbuckhoff.remax.com</v>
          </cell>
          <cell r="BX25843">
            <v>1381116</v>
          </cell>
          <cell r="BY25843" t="str">
            <v>user</v>
          </cell>
          <cell r="BZ25843" t="b">
            <v>0</v>
          </cell>
          <cell r="CA25843" t="str">
            <v>stacie@rvtexasyall.com</v>
          </cell>
        </row>
        <row r="25844">
          <cell r="BT25844">
            <v>82544</v>
          </cell>
          <cell r="BU25844">
            <v>45406.769953703704</v>
          </cell>
          <cell r="BV25844">
            <v>45393.667511574073</v>
          </cell>
          <cell r="BW25844" t="str">
            <v>patrickjbuckhoff.remax.com</v>
          </cell>
          <cell r="BX25844">
            <v>1381116</v>
          </cell>
          <cell r="BY25844" t="str">
            <v>user</v>
          </cell>
          <cell r="BZ25844" t="b">
            <v>0</v>
          </cell>
          <cell r="CA25844" t="str">
            <v>latricha.dunn@amerejuve.com</v>
          </cell>
        </row>
        <row r="25845">
          <cell r="BT25845">
            <v>82545</v>
          </cell>
          <cell r="BU25845">
            <v>45506.772962962961</v>
          </cell>
          <cell r="BV25845">
            <v>45393.667511574073</v>
          </cell>
          <cell r="BW25845" t="str">
            <v>patrickjbuckhoff.remax.com</v>
          </cell>
          <cell r="BX25845">
            <v>1381116</v>
          </cell>
          <cell r="BY25845" t="str">
            <v>user</v>
          </cell>
          <cell r="BZ25845" t="b">
            <v>0</v>
          </cell>
          <cell r="CA25845" t="str">
            <v>casey@legendsrvresort.com</v>
          </cell>
        </row>
        <row r="25846">
          <cell r="BT25846">
            <v>82546</v>
          </cell>
          <cell r="BU25846">
            <v>45506.770092592589</v>
          </cell>
          <cell r="BV25846">
            <v>45393.667511574073</v>
          </cell>
          <cell r="BW25846" t="str">
            <v>patrickjbuckhoff.remax.com</v>
          </cell>
          <cell r="BX25846">
            <v>1381116</v>
          </cell>
          <cell r="BY25846" t="str">
            <v>user</v>
          </cell>
          <cell r="BZ25846" t="b">
            <v>0</v>
          </cell>
          <cell r="CA25846" t="str">
            <v>emily@forever5events.com</v>
          </cell>
        </row>
        <row r="25847">
          <cell r="BT25847">
            <v>82547</v>
          </cell>
          <cell r="BU25847">
            <v>45502.756678240738</v>
          </cell>
          <cell r="BV25847">
            <v>45393.667534722219</v>
          </cell>
          <cell r="BW25847" t="str">
            <v>patrickjbuckhoff.remax.com</v>
          </cell>
          <cell r="BX25847">
            <v>1381116</v>
          </cell>
          <cell r="BY25847" t="str">
            <v>user</v>
          </cell>
          <cell r="BZ25847" t="b">
            <v>0</v>
          </cell>
          <cell r="CA25847" t="str">
            <v>eocampo@helmsbriscoe.com</v>
          </cell>
        </row>
        <row r="25848">
          <cell r="BT25848">
            <v>82548</v>
          </cell>
          <cell r="BU25848">
            <v>45506.772488425922</v>
          </cell>
          <cell r="BV25848">
            <v>45393.667534722219</v>
          </cell>
          <cell r="BW25848" t="str">
            <v>patrickjbuckhoff.remax.com</v>
          </cell>
          <cell r="BX25848">
            <v>1381116</v>
          </cell>
          <cell r="BY25848" t="str">
            <v>user</v>
          </cell>
          <cell r="BZ25848" t="b">
            <v>0</v>
          </cell>
          <cell r="CA25848" t="str">
            <v>james.ness@cfisd.net</v>
          </cell>
        </row>
        <row r="25849">
          <cell r="BT25849">
            <v>82549</v>
          </cell>
          <cell r="BU25849">
            <v>45502.751527777778</v>
          </cell>
          <cell r="BV25849">
            <v>45393.667534722219</v>
          </cell>
          <cell r="BW25849" t="str">
            <v>patrickjbuckhoff.remax.com</v>
          </cell>
          <cell r="BX25849">
            <v>1381116</v>
          </cell>
          <cell r="BY25849" t="str">
            <v>user</v>
          </cell>
          <cell r="BZ25849" t="b">
            <v>0</v>
          </cell>
          <cell r="CA25849" t="str">
            <v>awilkinson@spectrumfcs.com</v>
          </cell>
        </row>
        <row r="25850">
          <cell r="BT25850">
            <v>82550</v>
          </cell>
          <cell r="BU25850">
            <v>45506.770231481481</v>
          </cell>
          <cell r="BV25850">
            <v>45393.667534722219</v>
          </cell>
          <cell r="BW25850" t="str">
            <v>patrickjbuckhoff.remax.com</v>
          </cell>
          <cell r="BX25850">
            <v>1381116</v>
          </cell>
          <cell r="BY25850" t="str">
            <v>user</v>
          </cell>
          <cell r="BZ25850" t="b">
            <v>0</v>
          </cell>
          <cell r="CA25850" t="str">
            <v>lauren@eventsmithco.com</v>
          </cell>
        </row>
        <row r="25851">
          <cell r="BT25851">
            <v>82551</v>
          </cell>
          <cell r="BU25851">
            <v>45506.773020833331</v>
          </cell>
          <cell r="BV25851">
            <v>45393.667534722219</v>
          </cell>
          <cell r="BW25851" t="str">
            <v>patrickjbuckhoff.remax.com</v>
          </cell>
          <cell r="BX25851">
            <v>1381116</v>
          </cell>
          <cell r="BY25851" t="str">
            <v>user</v>
          </cell>
          <cell r="BZ25851" t="b">
            <v>0</v>
          </cell>
          <cell r="CA25851" t="str">
            <v>stephanie@15-acres.com</v>
          </cell>
        </row>
        <row r="25852">
          <cell r="BT25852">
            <v>82552</v>
          </cell>
          <cell r="BU25852">
            <v>45506.769513888888</v>
          </cell>
          <cell r="BV25852">
            <v>45393.667534722219</v>
          </cell>
          <cell r="BW25852" t="str">
            <v>patrickjbuckhoff.remax.com</v>
          </cell>
          <cell r="BX25852">
            <v>1381116</v>
          </cell>
          <cell r="BY25852" t="str">
            <v>user</v>
          </cell>
          <cell r="BZ25852" t="b">
            <v>0</v>
          </cell>
          <cell r="CA25852" t="str">
            <v>shellie@littleeclectichouse.com</v>
          </cell>
        </row>
        <row r="25853">
          <cell r="BT25853">
            <v>82553</v>
          </cell>
          <cell r="BU25853">
            <v>45506.773032407407</v>
          </cell>
          <cell r="BV25853">
            <v>45393.667546296296</v>
          </cell>
          <cell r="BW25853" t="str">
            <v>patrickjbuckhoff.remax.com</v>
          </cell>
          <cell r="BX25853">
            <v>1381116</v>
          </cell>
          <cell r="BY25853" t="str">
            <v>user</v>
          </cell>
          <cell r="BZ25853" t="b">
            <v>0</v>
          </cell>
          <cell r="CA25853" t="str">
            <v>bruce.welch@ugs.solutions</v>
          </cell>
        </row>
        <row r="25854">
          <cell r="BT25854">
            <v>82554</v>
          </cell>
          <cell r="BU25854">
            <v>45506.772303240738</v>
          </cell>
          <cell r="BV25854">
            <v>45393.667546296296</v>
          </cell>
          <cell r="BW25854" t="str">
            <v>patrickjbuckhoff.remax.com</v>
          </cell>
          <cell r="BX25854">
            <v>1381116</v>
          </cell>
          <cell r="BY25854" t="str">
            <v>user</v>
          </cell>
          <cell r="BZ25854" t="b">
            <v>0</v>
          </cell>
          <cell r="CA25854" t="str">
            <v>klegler@nthdegree.com</v>
          </cell>
        </row>
        <row r="25855">
          <cell r="BT25855">
            <v>82555</v>
          </cell>
          <cell r="BU25855">
            <v>45506.770949074074</v>
          </cell>
          <cell r="BV25855">
            <v>45393.667546296296</v>
          </cell>
          <cell r="BW25855" t="str">
            <v>patrickjbuckhoff.remax.com</v>
          </cell>
          <cell r="BX25855">
            <v>1381116</v>
          </cell>
          <cell r="BY25855" t="str">
            <v>user</v>
          </cell>
          <cell r="BZ25855" t="b">
            <v>0</v>
          </cell>
          <cell r="CA25855" t="str">
            <v>sharon@greaterthanevents.com</v>
          </cell>
        </row>
        <row r="25856">
          <cell r="BT25856">
            <v>82556</v>
          </cell>
          <cell r="BU25856">
            <v>45406.768333333333</v>
          </cell>
          <cell r="BV25856">
            <v>45393.667546296296</v>
          </cell>
          <cell r="BW25856" t="str">
            <v>patrickjbuckhoff.remax.com</v>
          </cell>
          <cell r="BX25856">
            <v>1381116</v>
          </cell>
          <cell r="BY25856" t="str">
            <v>user</v>
          </cell>
          <cell r="BZ25856" t="b">
            <v>0</v>
          </cell>
          <cell r="CA25856" t="str">
            <v>bjohns@spectrumfcs.com</v>
          </cell>
        </row>
        <row r="25857">
          <cell r="BT25857">
            <v>82557</v>
          </cell>
          <cell r="BU25857">
            <v>45463.714166666665</v>
          </cell>
          <cell r="BV25857">
            <v>45393.667546296296</v>
          </cell>
          <cell r="BW25857" t="str">
            <v>patrickjbuckhoff.remax.com</v>
          </cell>
          <cell r="BX25857">
            <v>1381116</v>
          </cell>
          <cell r="BY25857" t="str">
            <v>user</v>
          </cell>
          <cell r="BZ25857" t="b">
            <v>0</v>
          </cell>
          <cell r="CA25857" t="str">
            <v>ryan.oheron@ugs.solutions</v>
          </cell>
        </row>
        <row r="25858">
          <cell r="BT25858">
            <v>82558</v>
          </cell>
          <cell r="BU25858">
            <v>45506.772800925923</v>
          </cell>
          <cell r="BV25858">
            <v>45393.667557870373</v>
          </cell>
          <cell r="BW25858" t="str">
            <v>patrickjbuckhoff.remax.com</v>
          </cell>
          <cell r="BX25858">
            <v>1381116</v>
          </cell>
          <cell r="BY25858" t="str">
            <v>user</v>
          </cell>
          <cell r="BZ25858" t="b">
            <v>0</v>
          </cell>
          <cell r="CA25858" t="str">
            <v>shelley.baumgardner@hilton.com</v>
          </cell>
        </row>
        <row r="25859">
          <cell r="BT25859">
            <v>82559</v>
          </cell>
          <cell r="BU25859">
            <v>45506.770960648151</v>
          </cell>
          <cell r="BV25859">
            <v>45393.667557870373</v>
          </cell>
          <cell r="BW25859" t="str">
            <v>patrickjbuckhoff.remax.com</v>
          </cell>
          <cell r="BX25859">
            <v>1381116</v>
          </cell>
          <cell r="BY25859" t="str">
            <v>user</v>
          </cell>
          <cell r="BZ25859" t="b">
            <v>0</v>
          </cell>
          <cell r="CA25859" t="str">
            <v>dsmalley@spectrumfcs.com</v>
          </cell>
        </row>
        <row r="25860">
          <cell r="BT25860">
            <v>82560</v>
          </cell>
          <cell r="BU25860">
            <v>45406.769872685189</v>
          </cell>
          <cell r="BV25860">
            <v>45393.667569444442</v>
          </cell>
          <cell r="BW25860" t="str">
            <v>patrickjbuckhoff.remax.com</v>
          </cell>
          <cell r="BX25860">
            <v>1381116</v>
          </cell>
          <cell r="BY25860" t="str">
            <v>user</v>
          </cell>
          <cell r="BZ25860" t="b">
            <v>0</v>
          </cell>
          <cell r="CA25860" t="str">
            <v>karla.futhey@lumen.com</v>
          </cell>
        </row>
        <row r="25861">
          <cell r="BT25861">
            <v>82561</v>
          </cell>
          <cell r="BU25861">
            <v>45506.772280092591</v>
          </cell>
          <cell r="BV25861">
            <v>45393.667569444442</v>
          </cell>
          <cell r="BW25861" t="str">
            <v>patrickjbuckhoff.remax.com</v>
          </cell>
          <cell r="BX25861">
            <v>1381116</v>
          </cell>
          <cell r="BY25861" t="str">
            <v>user</v>
          </cell>
          <cell r="BZ25861" t="b">
            <v>0</v>
          </cell>
          <cell r="CA25861" t="str">
            <v>bryan.conlee@ugs.solutions</v>
          </cell>
        </row>
        <row r="25862">
          <cell r="BT25862">
            <v>82562</v>
          </cell>
          <cell r="BU25862">
            <v>45506.772511574076</v>
          </cell>
          <cell r="BV25862">
            <v>45393.667581018519</v>
          </cell>
          <cell r="BW25862" t="str">
            <v>patrickjbuckhoff.remax.com</v>
          </cell>
          <cell r="BX25862">
            <v>1381116</v>
          </cell>
          <cell r="BY25862" t="str">
            <v>user</v>
          </cell>
          <cell r="BZ25862" t="b">
            <v>0</v>
          </cell>
          <cell r="CA25862" t="str">
            <v>cindy@humblecc.com</v>
          </cell>
        </row>
        <row r="25863">
          <cell r="BT25863">
            <v>82563</v>
          </cell>
          <cell r="BU25863">
            <v>45506.773020833331</v>
          </cell>
          <cell r="BV25863">
            <v>45393.667581018519</v>
          </cell>
          <cell r="BW25863" t="str">
            <v>patrickjbuckhoff.remax.com</v>
          </cell>
          <cell r="BX25863">
            <v>1381116</v>
          </cell>
          <cell r="BY25863" t="str">
            <v>user</v>
          </cell>
          <cell r="BZ25863" t="b">
            <v>0</v>
          </cell>
          <cell r="CA25863" t="str">
            <v>manderson@spectrumfcs.com</v>
          </cell>
        </row>
        <row r="25864">
          <cell r="BT25864">
            <v>82564</v>
          </cell>
          <cell r="BU25864">
            <v>45506.773032407407</v>
          </cell>
          <cell r="BV25864">
            <v>45393.667581018519</v>
          </cell>
          <cell r="BW25864" t="str">
            <v>patrickjbuckhoff.remax.com</v>
          </cell>
          <cell r="BX25864">
            <v>1381116</v>
          </cell>
          <cell r="BY25864" t="str">
            <v>user</v>
          </cell>
          <cell r="BZ25864" t="b">
            <v>0</v>
          </cell>
          <cell r="CA25864" t="str">
            <v>joshua.hayes@avisbudget.com</v>
          </cell>
        </row>
        <row r="25865">
          <cell r="BT25865">
            <v>82565</v>
          </cell>
          <cell r="BU25865">
            <v>45506.772557870368</v>
          </cell>
          <cell r="BV25865">
            <v>45393.667581018519</v>
          </cell>
          <cell r="BW25865" t="str">
            <v>patrickjbuckhoff.remax.com</v>
          </cell>
          <cell r="BX25865">
            <v>1381116</v>
          </cell>
          <cell r="BY25865" t="str">
            <v>user</v>
          </cell>
          <cell r="BZ25865" t="b">
            <v>0</v>
          </cell>
          <cell r="CA25865" t="str">
            <v>larry@mymaderaestates.com</v>
          </cell>
        </row>
        <row r="25866">
          <cell r="BT25866">
            <v>82566</v>
          </cell>
          <cell r="BU25866">
            <v>45506.770219907405</v>
          </cell>
          <cell r="BV25866">
            <v>45393.667581018519</v>
          </cell>
          <cell r="BW25866" t="str">
            <v>patrickjbuckhoff.remax.com</v>
          </cell>
          <cell r="BX25866">
            <v>1381116</v>
          </cell>
          <cell r="BY25866" t="str">
            <v>user</v>
          </cell>
          <cell r="BZ25866" t="b">
            <v>0</v>
          </cell>
          <cell r="CA25866" t="str">
            <v>benaguilar@berrycenter.org</v>
          </cell>
        </row>
        <row r="25867">
          <cell r="BT25867">
            <v>82567</v>
          </cell>
          <cell r="BU25867">
            <v>45506.76966435185</v>
          </cell>
          <cell r="BV25867">
            <v>45393.667592592596</v>
          </cell>
          <cell r="BW25867" t="str">
            <v>patrickjbuckhoff.remax.com</v>
          </cell>
          <cell r="BX25867">
            <v>1381116</v>
          </cell>
          <cell r="BY25867" t="str">
            <v>user</v>
          </cell>
          <cell r="BZ25867" t="b">
            <v>0</v>
          </cell>
          <cell r="CA25867" t="str">
            <v>sindhuja.sivagnanam@ugs.solutions</v>
          </cell>
        </row>
        <row r="25868">
          <cell r="BT25868">
            <v>82568</v>
          </cell>
          <cell r="BU25868">
            <v>45506.773055555554</v>
          </cell>
          <cell r="BV25868">
            <v>45393.667592592596</v>
          </cell>
          <cell r="BW25868" t="str">
            <v>patrickjbuckhoff.remax.com</v>
          </cell>
          <cell r="BX25868">
            <v>1381116</v>
          </cell>
          <cell r="BY25868" t="str">
            <v>user</v>
          </cell>
          <cell r="BZ25868" t="b">
            <v>0</v>
          </cell>
          <cell r="CA25868" t="str">
            <v>daniel.campos@hilton.com</v>
          </cell>
        </row>
        <row r="25869">
          <cell r="BT25869">
            <v>82569</v>
          </cell>
          <cell r="BU25869">
            <v>45506.770208333335</v>
          </cell>
          <cell r="BV25869">
            <v>45393.667604166665</v>
          </cell>
          <cell r="BW25869" t="str">
            <v>patrickjbuckhoff.remax.com</v>
          </cell>
          <cell r="BX25869">
            <v>1381116</v>
          </cell>
          <cell r="BY25869" t="str">
            <v>user</v>
          </cell>
          <cell r="BZ25869" t="b">
            <v>0</v>
          </cell>
          <cell r="CA25869" t="str">
            <v>wventura@spectrumfcs.com</v>
          </cell>
        </row>
        <row r="25870">
          <cell r="BT25870">
            <v>82570</v>
          </cell>
          <cell r="BU25870">
            <v>45506.770972222221</v>
          </cell>
          <cell r="BV25870">
            <v>45393.667604166665</v>
          </cell>
          <cell r="BW25870" t="str">
            <v>patrickjbuckhoff.remax.com</v>
          </cell>
          <cell r="BX25870">
            <v>1381116</v>
          </cell>
          <cell r="BY25870" t="str">
            <v>user</v>
          </cell>
          <cell r="BZ25870" t="b">
            <v>0</v>
          </cell>
          <cell r="CA25870" t="str">
            <v>dfavia@helmsbriscoe.com</v>
          </cell>
        </row>
        <row r="25871">
          <cell r="BT25871">
            <v>82571</v>
          </cell>
          <cell r="BU25871">
            <v>45506.77</v>
          </cell>
          <cell r="BV25871">
            <v>45393.667615740742</v>
          </cell>
          <cell r="BW25871" t="str">
            <v>patrickjbuckhoff.remax.com</v>
          </cell>
          <cell r="BX25871">
            <v>1381116</v>
          </cell>
          <cell r="BY25871" t="str">
            <v>user</v>
          </cell>
          <cell r="BZ25871" t="b">
            <v>0</v>
          </cell>
          <cell r="CA25871" t="str">
            <v>jt@rowship.com</v>
          </cell>
        </row>
        <row r="25872">
          <cell r="BT25872">
            <v>82572</v>
          </cell>
          <cell r="BU25872">
            <v>45506.769490740742</v>
          </cell>
          <cell r="BV25872">
            <v>45393.667615740742</v>
          </cell>
          <cell r="BW25872" t="str">
            <v>patrickjbuckhoff.remax.com</v>
          </cell>
          <cell r="BX25872">
            <v>1381116</v>
          </cell>
          <cell r="BY25872" t="str">
            <v>user</v>
          </cell>
          <cell r="BZ25872" t="b">
            <v>0</v>
          </cell>
          <cell r="CA25872" t="str">
            <v>frank.norgan@spectrumfcs.com</v>
          </cell>
        </row>
        <row r="25873">
          <cell r="BT25873">
            <v>82573</v>
          </cell>
          <cell r="BU25873">
            <v>45506.769976851851</v>
          </cell>
          <cell r="BV25873">
            <v>45393.667615740742</v>
          </cell>
          <cell r="BW25873" t="str">
            <v>patrickjbuckhoff.remax.com</v>
          </cell>
          <cell r="BX25873">
            <v>1381116</v>
          </cell>
          <cell r="BY25873" t="str">
            <v>user</v>
          </cell>
          <cell r="BZ25873" t="b">
            <v>0</v>
          </cell>
          <cell r="CA25873" t="str">
            <v>jimmy@magnoliaroseevents.com</v>
          </cell>
        </row>
        <row r="25874">
          <cell r="BT25874">
            <v>82574</v>
          </cell>
          <cell r="BU25874">
            <v>45506.770937499998</v>
          </cell>
          <cell r="BV25874">
            <v>45393.667615740742</v>
          </cell>
          <cell r="BW25874" t="str">
            <v>patrickjbuckhoff.remax.com</v>
          </cell>
          <cell r="BX25874">
            <v>1381116</v>
          </cell>
          <cell r="BY25874" t="str">
            <v>user</v>
          </cell>
          <cell r="BZ25874" t="b">
            <v>0</v>
          </cell>
          <cell r="CA25874" t="str">
            <v>sirus@imagenvenues.com</v>
          </cell>
        </row>
        <row r="25875">
          <cell r="BT25875">
            <v>82575</v>
          </cell>
          <cell r="BU25875">
            <v>45506.771006944444</v>
          </cell>
          <cell r="BV25875">
            <v>45393.667615740742</v>
          </cell>
          <cell r="BW25875" t="str">
            <v>patrickjbuckhoff.remax.com</v>
          </cell>
          <cell r="BX25875">
            <v>1381116</v>
          </cell>
          <cell r="BY25875" t="str">
            <v>user</v>
          </cell>
          <cell r="BZ25875" t="b">
            <v>0</v>
          </cell>
          <cell r="CA25875" t="str">
            <v>cshammah@thespari.com</v>
          </cell>
        </row>
        <row r="25876">
          <cell r="BT25876">
            <v>82576</v>
          </cell>
          <cell r="BU25876">
            <v>45506.772546296299</v>
          </cell>
          <cell r="BV25876">
            <v>45393.667627314811</v>
          </cell>
          <cell r="BW25876" t="str">
            <v>patrickjbuckhoff.remax.com</v>
          </cell>
          <cell r="BX25876">
            <v>1381116</v>
          </cell>
          <cell r="BY25876" t="str">
            <v>user</v>
          </cell>
          <cell r="BZ25876" t="b">
            <v>0</v>
          </cell>
          <cell r="CA25876" t="str">
            <v>imporis.payton@ugs.solutions</v>
          </cell>
        </row>
        <row r="25877">
          <cell r="BT25877">
            <v>82577</v>
          </cell>
          <cell r="BU25877">
            <v>45463.714131944442</v>
          </cell>
          <cell r="BV25877">
            <v>45393.667627314811</v>
          </cell>
          <cell r="BW25877" t="str">
            <v>patrickjbuckhoff.remax.com</v>
          </cell>
          <cell r="BX25877">
            <v>1381116</v>
          </cell>
          <cell r="BY25877" t="str">
            <v>user</v>
          </cell>
          <cell r="BZ25877" t="b">
            <v>0</v>
          </cell>
          <cell r="CA25877" t="str">
            <v>chance.hayr@ugs.solutions</v>
          </cell>
        </row>
        <row r="25878">
          <cell r="BT25878">
            <v>82578</v>
          </cell>
          <cell r="BU25878">
            <v>45506.772523148145</v>
          </cell>
          <cell r="BV25878">
            <v>45393.667638888888</v>
          </cell>
          <cell r="BW25878" t="str">
            <v>patrickjbuckhoff.remax.com</v>
          </cell>
          <cell r="BX25878">
            <v>1381116</v>
          </cell>
          <cell r="BY25878" t="str">
            <v>user</v>
          </cell>
          <cell r="BZ25878" t="b">
            <v>0</v>
          </cell>
          <cell r="CA25878" t="str">
            <v>jasonr.anderson@henryschein.com</v>
          </cell>
        </row>
        <row r="25879">
          <cell r="BT25879">
            <v>82579</v>
          </cell>
          <cell r="BU25879">
            <v>45506.770266203705</v>
          </cell>
          <cell r="BV25879">
            <v>45393.667650462965</v>
          </cell>
          <cell r="BW25879" t="str">
            <v>patrickjbuckhoff.remax.com</v>
          </cell>
          <cell r="BX25879">
            <v>1381116</v>
          </cell>
          <cell r="BY25879" t="str">
            <v>user</v>
          </cell>
          <cell r="BZ25879" t="b">
            <v>0</v>
          </cell>
          <cell r="CA25879" t="str">
            <v>cynthia.shea@passportworld.com</v>
          </cell>
        </row>
        <row r="25880">
          <cell r="BT25880">
            <v>82580</v>
          </cell>
          <cell r="BU25880">
            <v>45506.77002314815</v>
          </cell>
          <cell r="BV25880">
            <v>45393.667650462965</v>
          </cell>
          <cell r="BW25880" t="str">
            <v>patrickjbuckhoff.remax.com</v>
          </cell>
          <cell r="BX25880">
            <v>1381116</v>
          </cell>
          <cell r="BY25880" t="str">
            <v>user</v>
          </cell>
          <cell r="BZ25880" t="b">
            <v>0</v>
          </cell>
          <cell r="CA25880" t="str">
            <v>ian@maderaestates.com</v>
          </cell>
        </row>
        <row r="25881">
          <cell r="BT25881">
            <v>82581</v>
          </cell>
          <cell r="BU25881">
            <v>45506.77306712963</v>
          </cell>
          <cell r="BV25881">
            <v>45393.667650462965</v>
          </cell>
          <cell r="BW25881" t="str">
            <v>patrickjbuckhoff.remax.com</v>
          </cell>
          <cell r="BX25881">
            <v>1381116</v>
          </cell>
          <cell r="BY25881" t="str">
            <v>user</v>
          </cell>
          <cell r="BZ25881" t="b">
            <v>0</v>
          </cell>
          <cell r="CA25881" t="str">
            <v>angel.green@hilton.com</v>
          </cell>
        </row>
        <row r="25882">
          <cell r="BT25882">
            <v>82582</v>
          </cell>
          <cell r="BU25882">
            <v>45506.772777777776</v>
          </cell>
          <cell r="BV25882">
            <v>45393.667662037034</v>
          </cell>
          <cell r="BW25882" t="str">
            <v>patrickjbuckhoff.remax.com</v>
          </cell>
          <cell r="BX25882">
            <v>1381116</v>
          </cell>
          <cell r="BY25882" t="str">
            <v>user</v>
          </cell>
          <cell r="BZ25882" t="b">
            <v>0</v>
          </cell>
          <cell r="CA25882" t="str">
            <v>robin.cushman@co.galveston.tx.us</v>
          </cell>
        </row>
        <row r="25883">
          <cell r="BT25883">
            <v>82583</v>
          </cell>
          <cell r="BU25883">
            <v>45506.769583333335</v>
          </cell>
          <cell r="BV25883">
            <v>45393.667662037034</v>
          </cell>
          <cell r="BW25883" t="str">
            <v>patrickjbuckhoff.remax.com</v>
          </cell>
          <cell r="BX25883">
            <v>1381116</v>
          </cell>
          <cell r="BY25883" t="str">
            <v>user</v>
          </cell>
          <cell r="BZ25883" t="b">
            <v>0</v>
          </cell>
          <cell r="CA25883" t="str">
            <v>vocampo@helmsbriscoe.com</v>
          </cell>
        </row>
        <row r="25884">
          <cell r="BT25884">
            <v>82584</v>
          </cell>
          <cell r="BU25884">
            <v>45506.770196759258</v>
          </cell>
          <cell r="BV25884">
            <v>45393.667662037034</v>
          </cell>
          <cell r="BW25884" t="str">
            <v>patrickjbuckhoff.remax.com</v>
          </cell>
          <cell r="BX25884">
            <v>1381116</v>
          </cell>
          <cell r="BY25884" t="str">
            <v>user</v>
          </cell>
          <cell r="BZ25884" t="b">
            <v>0</v>
          </cell>
          <cell r="CA25884" t="str">
            <v>adrian.samaniego@ugs.solutions</v>
          </cell>
        </row>
        <row r="25885">
          <cell r="BT25885">
            <v>82585</v>
          </cell>
          <cell r="BU25885">
            <v>45506.772604166668</v>
          </cell>
          <cell r="BV25885">
            <v>45393.667662037034</v>
          </cell>
          <cell r="BW25885" t="str">
            <v>patrickjbuckhoff.remax.com</v>
          </cell>
          <cell r="BX25885">
            <v>1381116</v>
          </cell>
          <cell r="BY25885" t="str">
            <v>user</v>
          </cell>
          <cell r="BZ25885" t="b">
            <v>0</v>
          </cell>
          <cell r="CA25885" t="str">
            <v>rahil.dholasaniya@ugs.solutions</v>
          </cell>
        </row>
        <row r="25886">
          <cell r="BT25886">
            <v>82586</v>
          </cell>
          <cell r="BU25886">
            <v>45506.770254629628</v>
          </cell>
          <cell r="BV25886">
            <v>45393.667673611111</v>
          </cell>
          <cell r="BW25886" t="str">
            <v>patrickjbuckhoff.remax.com</v>
          </cell>
          <cell r="BX25886">
            <v>1381116</v>
          </cell>
          <cell r="BY25886" t="str">
            <v>user</v>
          </cell>
          <cell r="BZ25886" t="b">
            <v>0</v>
          </cell>
          <cell r="CA25886" t="str">
            <v>raymond.francois@hilton.com</v>
          </cell>
        </row>
        <row r="25887">
          <cell r="BT25887">
            <v>82587</v>
          </cell>
          <cell r="BU25887">
            <v>45506.770138888889</v>
          </cell>
          <cell r="BV25887">
            <v>45393.667685185188</v>
          </cell>
          <cell r="BW25887" t="str">
            <v>patrickjbuckhoff.remax.com</v>
          </cell>
          <cell r="BX25887">
            <v>1381116</v>
          </cell>
          <cell r="BY25887" t="str">
            <v>user</v>
          </cell>
          <cell r="BZ25887" t="b">
            <v>0</v>
          </cell>
          <cell r="CA25887" t="str">
            <v>lbreckenridge@helmsbriscoe.com</v>
          </cell>
        </row>
        <row r="25888">
          <cell r="BT25888">
            <v>82588</v>
          </cell>
          <cell r="BU25888">
            <v>45506.772511574076</v>
          </cell>
          <cell r="BV25888">
            <v>45393.667708333334</v>
          </cell>
          <cell r="BW25888" t="str">
            <v>patrickjbuckhoff.remax.com</v>
          </cell>
          <cell r="BX25888">
            <v>1381116</v>
          </cell>
          <cell r="BY25888" t="str">
            <v>user</v>
          </cell>
          <cell r="BZ25888" t="b">
            <v>0</v>
          </cell>
          <cell r="CA25888" t="str">
            <v>dpitts@spectrumfcs.com</v>
          </cell>
        </row>
        <row r="25889">
          <cell r="BT25889">
            <v>82589</v>
          </cell>
          <cell r="BU25889">
            <v>45506.772557870368</v>
          </cell>
          <cell r="BV25889">
            <v>45393.667708333334</v>
          </cell>
          <cell r="BW25889" t="str">
            <v>patrickjbuckhoff.remax.com</v>
          </cell>
          <cell r="BX25889">
            <v>1381116</v>
          </cell>
          <cell r="BY25889" t="str">
            <v>user</v>
          </cell>
          <cell r="BZ25889" t="b">
            <v>0</v>
          </cell>
          <cell r="CA25889" t="str">
            <v>christy.deming@bcdtravel.com</v>
          </cell>
        </row>
        <row r="25890">
          <cell r="BT25890">
            <v>82590</v>
          </cell>
          <cell r="BU25890">
            <v>45506.773032407407</v>
          </cell>
          <cell r="BV25890">
            <v>45393.667708333334</v>
          </cell>
          <cell r="BW25890" t="str">
            <v>patrickjbuckhoff.remax.com</v>
          </cell>
          <cell r="BX25890">
            <v>1381116</v>
          </cell>
          <cell r="BY25890" t="str">
            <v>user</v>
          </cell>
          <cell r="BZ25890" t="b">
            <v>0</v>
          </cell>
          <cell r="CA25890" t="str">
            <v>mmartinez@spectrumfcs.com</v>
          </cell>
        </row>
        <row r="25891">
          <cell r="BT25891">
            <v>82591</v>
          </cell>
          <cell r="BU25891">
            <v>45506.770995370367</v>
          </cell>
          <cell r="BV25891">
            <v>45393.667743055557</v>
          </cell>
          <cell r="BW25891" t="str">
            <v>patrickjbuckhoff.remax.com</v>
          </cell>
          <cell r="BX25891">
            <v>1381116</v>
          </cell>
          <cell r="BY25891" t="str">
            <v>user</v>
          </cell>
          <cell r="BZ25891" t="b">
            <v>0</v>
          </cell>
          <cell r="CA25891" t="str">
            <v>miki.montoya@sportquest.org</v>
          </cell>
        </row>
        <row r="25892">
          <cell r="BT25892">
            <v>82592</v>
          </cell>
          <cell r="BU25892">
            <v>45503.596608796295</v>
          </cell>
          <cell r="BV25892">
            <v>45393.670763888891</v>
          </cell>
          <cell r="BW25892" t="str">
            <v>patrickjbuckhoff.remax.com</v>
          </cell>
          <cell r="BX25892">
            <v>1381116</v>
          </cell>
          <cell r="BY25892" t="str">
            <v>user</v>
          </cell>
          <cell r="BZ25892" t="b">
            <v>0</v>
          </cell>
          <cell r="CA25892" t="str">
            <v>shane.everett@ugs.solutions</v>
          </cell>
        </row>
        <row r="25893">
          <cell r="BT25893">
            <v>82593</v>
          </cell>
          <cell r="BU25893">
            <v>45506.77306712963</v>
          </cell>
          <cell r="BV25893">
            <v>45393.67082175926</v>
          </cell>
          <cell r="BW25893" t="str">
            <v>patrickjbuckhoff.remax.com</v>
          </cell>
          <cell r="BX25893">
            <v>1381116</v>
          </cell>
          <cell r="BY25893" t="str">
            <v>user</v>
          </cell>
          <cell r="BZ25893" t="b">
            <v>0</v>
          </cell>
          <cell r="CA25893" t="str">
            <v>steven.terrebonne@hilton.com</v>
          </cell>
        </row>
        <row r="25894">
          <cell r="BT25894">
            <v>82594</v>
          </cell>
          <cell r="BU25894">
            <v>45506.770011574074</v>
          </cell>
          <cell r="BV25894">
            <v>45393.670868055553</v>
          </cell>
          <cell r="BW25894" t="str">
            <v>patrickjbuckhoff.remax.com</v>
          </cell>
          <cell r="BX25894">
            <v>1381116</v>
          </cell>
          <cell r="BY25894" t="str">
            <v>user</v>
          </cell>
          <cell r="BZ25894" t="b">
            <v>0</v>
          </cell>
          <cell r="CA25894" t="str">
            <v>kenni@thecarriagehousehouston.com</v>
          </cell>
        </row>
        <row r="25895">
          <cell r="BT25895">
            <v>82595</v>
          </cell>
          <cell r="BU25895">
            <v>45506.773078703707</v>
          </cell>
          <cell r="BV25895">
            <v>45393.670891203707</v>
          </cell>
          <cell r="BW25895" t="str">
            <v>patrickjbuckhoff.remax.com</v>
          </cell>
          <cell r="BX25895">
            <v>1381116</v>
          </cell>
          <cell r="BY25895" t="str">
            <v>user</v>
          </cell>
          <cell r="BZ25895" t="b">
            <v>0</v>
          </cell>
          <cell r="CA25895" t="str">
            <v>rob@imagenvenues.com</v>
          </cell>
        </row>
        <row r="25896">
          <cell r="BT25896">
            <v>82596</v>
          </cell>
          <cell r="BU25896">
            <v>45506.772546296299</v>
          </cell>
          <cell r="BV25896">
            <v>45393.670902777776</v>
          </cell>
          <cell r="BW25896" t="str">
            <v>patrickjbuckhoff.remax.com</v>
          </cell>
          <cell r="BX25896">
            <v>1381116</v>
          </cell>
          <cell r="BY25896" t="str">
            <v>user</v>
          </cell>
          <cell r="BZ25896" t="b">
            <v>0</v>
          </cell>
          <cell r="CA25896" t="str">
            <v>kfredricksen@spectrumfcs.com</v>
          </cell>
        </row>
        <row r="25897">
          <cell r="BT25897">
            <v>82597</v>
          </cell>
          <cell r="BU25897">
            <v>45506.770127314812</v>
          </cell>
          <cell r="BV25897">
            <v>45393.670902777776</v>
          </cell>
          <cell r="BW25897" t="str">
            <v>patrickjbuckhoff.remax.com</v>
          </cell>
          <cell r="BX25897">
            <v>1381116</v>
          </cell>
          <cell r="BY25897" t="str">
            <v>user</v>
          </cell>
          <cell r="BZ25897" t="b">
            <v>0</v>
          </cell>
          <cell r="CA25897" t="str">
            <v>matthew.minor@ugs.solutions</v>
          </cell>
        </row>
        <row r="25898">
          <cell r="BT25898">
            <v>82598</v>
          </cell>
          <cell r="BU25898">
            <v>45506.773043981484</v>
          </cell>
          <cell r="BV25898">
            <v>45393.670902777776</v>
          </cell>
          <cell r="BW25898" t="str">
            <v>patrickjbuckhoff.remax.com</v>
          </cell>
          <cell r="BX25898">
            <v>1381116</v>
          </cell>
          <cell r="BY25898" t="str">
            <v>user</v>
          </cell>
          <cell r="BZ25898" t="b">
            <v>0</v>
          </cell>
          <cell r="CA25898" t="str">
            <v>linda.hill@hilton.com</v>
          </cell>
        </row>
        <row r="25899">
          <cell r="BT25899">
            <v>82599</v>
          </cell>
          <cell r="BU25899">
            <v>45439.657372685186</v>
          </cell>
          <cell r="BV25899">
            <v>45393.670914351853</v>
          </cell>
          <cell r="BW25899" t="str">
            <v>patrickjbuckhoff.remax.com</v>
          </cell>
          <cell r="BX25899">
            <v>1381116</v>
          </cell>
          <cell r="BY25899" t="str">
            <v>user</v>
          </cell>
          <cell r="BZ25899" t="b">
            <v>1</v>
          </cell>
          <cell r="CA25899" t="str">
            <v>raj@palaceinn.com</v>
          </cell>
        </row>
        <row r="25900">
          <cell r="BT25900">
            <v>82600</v>
          </cell>
          <cell r="BU25900">
            <v>45506.769629629627</v>
          </cell>
          <cell r="BV25900">
            <v>45393.670925925922</v>
          </cell>
          <cell r="BW25900" t="str">
            <v>patrickjbuckhoff.remax.com</v>
          </cell>
          <cell r="BX25900">
            <v>1381116</v>
          </cell>
          <cell r="BY25900" t="str">
            <v>user</v>
          </cell>
          <cell r="BZ25900" t="b">
            <v>0</v>
          </cell>
          <cell r="CA25900" t="str">
            <v>cklepac@woodlandscenter.org</v>
          </cell>
        </row>
        <row r="25901">
          <cell r="BT25901">
            <v>82601</v>
          </cell>
          <cell r="BU25901">
            <v>45506.773125</v>
          </cell>
          <cell r="BV25901">
            <v>45393.670937499999</v>
          </cell>
          <cell r="BW25901" t="str">
            <v>patrickjbuckhoff.remax.com</v>
          </cell>
          <cell r="BX25901">
            <v>1381116</v>
          </cell>
          <cell r="BY25901" t="str">
            <v>user</v>
          </cell>
          <cell r="BZ25901" t="b">
            <v>0</v>
          </cell>
          <cell r="CA25901" t="str">
            <v>madler@fredastaire.com</v>
          </cell>
        </row>
        <row r="25902">
          <cell r="BT25902">
            <v>82602</v>
          </cell>
          <cell r="BU25902">
            <v>45506.771006944444</v>
          </cell>
          <cell r="BV25902">
            <v>45393.670949074076</v>
          </cell>
          <cell r="BW25902" t="str">
            <v>patrickjbuckhoff.remax.com</v>
          </cell>
          <cell r="BX25902">
            <v>1381116</v>
          </cell>
          <cell r="BY25902" t="str">
            <v>user</v>
          </cell>
          <cell r="BZ25902" t="b">
            <v>0</v>
          </cell>
          <cell r="CA25902" t="str">
            <v>tiffany@meetingstoincentives.com</v>
          </cell>
        </row>
        <row r="25903">
          <cell r="BT25903">
            <v>82603</v>
          </cell>
          <cell r="BU25903">
            <v>45506.770115740743</v>
          </cell>
          <cell r="BV25903">
            <v>45393.670983796299</v>
          </cell>
          <cell r="BW25903" t="str">
            <v>patrickjbuckhoff.remax.com</v>
          </cell>
          <cell r="BX25903">
            <v>1381116</v>
          </cell>
          <cell r="BY25903" t="str">
            <v>user</v>
          </cell>
          <cell r="BZ25903" t="b">
            <v>0</v>
          </cell>
          <cell r="CA25903" t="str">
            <v>jen@jlowevents.com</v>
          </cell>
        </row>
        <row r="25904">
          <cell r="BT25904">
            <v>82604</v>
          </cell>
          <cell r="BU25904">
            <v>45506.772569444445</v>
          </cell>
          <cell r="BV25904">
            <v>45393.670983796299</v>
          </cell>
          <cell r="BW25904" t="str">
            <v>patrickjbuckhoff.remax.com</v>
          </cell>
          <cell r="BX25904">
            <v>1381116</v>
          </cell>
          <cell r="BY25904" t="str">
            <v>user</v>
          </cell>
          <cell r="BZ25904" t="b">
            <v>0</v>
          </cell>
          <cell r="CA25904" t="str">
            <v>nelson.fu@ugs.solutions</v>
          </cell>
        </row>
        <row r="25905">
          <cell r="BT25905">
            <v>82605</v>
          </cell>
          <cell r="BU25905">
            <v>45418.581250000003</v>
          </cell>
          <cell r="BV25905">
            <v>45393.671747685185</v>
          </cell>
          <cell r="BW25905" t="str">
            <v>patrickjbuckhoff.remax.com</v>
          </cell>
          <cell r="BX25905">
            <v>1381116</v>
          </cell>
          <cell r="BY25905" t="str">
            <v>user</v>
          </cell>
          <cell r="BZ25905" t="b">
            <v>0</v>
          </cell>
          <cell r="CA25905" t="str">
            <v>mari@humblecc.com</v>
          </cell>
        </row>
        <row r="25906">
          <cell r="BT25906">
            <v>82606</v>
          </cell>
          <cell r="BU25906">
            <v>45506.769652777781</v>
          </cell>
          <cell r="BV25906">
            <v>45393.671863425923</v>
          </cell>
          <cell r="BW25906" t="str">
            <v>patrickjbuckhoff.remax.com</v>
          </cell>
          <cell r="BX25906">
            <v>1381116</v>
          </cell>
          <cell r="BY25906" t="str">
            <v>user</v>
          </cell>
          <cell r="BZ25906" t="b">
            <v>0</v>
          </cell>
          <cell r="CA25906" t="str">
            <v>james.whitla@avmediainc.com</v>
          </cell>
        </row>
        <row r="25907">
          <cell r="BT25907">
            <v>82607</v>
          </cell>
          <cell r="BU25907">
            <v>45506.769641203704</v>
          </cell>
          <cell r="BV25907">
            <v>45393.671863425923</v>
          </cell>
          <cell r="BW25907" t="str">
            <v>patrickjbuckhoff.remax.com</v>
          </cell>
          <cell r="BX25907">
            <v>1381116</v>
          </cell>
          <cell r="BY25907" t="str">
            <v>user</v>
          </cell>
          <cell r="BZ25907" t="b">
            <v>0</v>
          </cell>
          <cell r="CA25907" t="str">
            <v>richard@vista-rec.com</v>
          </cell>
        </row>
        <row r="25908">
          <cell r="BT25908">
            <v>82608</v>
          </cell>
          <cell r="BU25908">
            <v>45406.770057870373</v>
          </cell>
          <cell r="BV25908">
            <v>45393.671875</v>
          </cell>
          <cell r="BW25908" t="str">
            <v>patrickjbuckhoff.remax.com</v>
          </cell>
          <cell r="BX25908">
            <v>1381116</v>
          </cell>
          <cell r="BY25908" t="str">
            <v>user</v>
          </cell>
          <cell r="BZ25908" t="b">
            <v>0</v>
          </cell>
          <cell r="CA25908" t="str">
            <v>max@grandtxrv.com</v>
          </cell>
        </row>
        <row r="25909">
          <cell r="BT25909">
            <v>82609</v>
          </cell>
          <cell r="BU25909">
            <v>45506.773078703707</v>
          </cell>
          <cell r="BV25909">
            <v>45393.671875</v>
          </cell>
          <cell r="BW25909" t="str">
            <v>patrickjbuckhoff.remax.com</v>
          </cell>
          <cell r="BX25909">
            <v>1381116</v>
          </cell>
          <cell r="BY25909" t="str">
            <v>user</v>
          </cell>
          <cell r="BZ25909" t="b">
            <v>0</v>
          </cell>
          <cell r="CA25909" t="str">
            <v>freda.kaneko@bcdtravel.com</v>
          </cell>
        </row>
        <row r="25910">
          <cell r="BT25910">
            <v>82610</v>
          </cell>
          <cell r="BU25910">
            <v>45506.770127314812</v>
          </cell>
          <cell r="BV25910">
            <v>45393.671875</v>
          </cell>
          <cell r="BW25910" t="str">
            <v>patrickjbuckhoff.remax.com</v>
          </cell>
          <cell r="BX25910">
            <v>1381116</v>
          </cell>
          <cell r="BY25910" t="str">
            <v>user</v>
          </cell>
          <cell r="BZ25910" t="b">
            <v>0</v>
          </cell>
          <cell r="CA25910" t="str">
            <v>erica@preserveoftexas.com</v>
          </cell>
        </row>
        <row r="25911">
          <cell r="BT25911">
            <v>82611</v>
          </cell>
          <cell r="BU25911">
            <v>45506.770138888889</v>
          </cell>
          <cell r="BV25911">
            <v>45393.671898148146</v>
          </cell>
          <cell r="BW25911" t="str">
            <v>patrickjbuckhoff.remax.com</v>
          </cell>
          <cell r="BX25911">
            <v>1381116</v>
          </cell>
          <cell r="BY25911" t="str">
            <v>user</v>
          </cell>
          <cell r="BZ25911" t="b">
            <v>0</v>
          </cell>
          <cell r="CA25911" t="str">
            <v>tharmeyer@woodlandscenter.org</v>
          </cell>
        </row>
        <row r="25912">
          <cell r="BT25912">
            <v>82612</v>
          </cell>
          <cell r="BU25912">
            <v>45506.770150462966</v>
          </cell>
          <cell r="BV25912">
            <v>45393.671909722223</v>
          </cell>
          <cell r="BW25912" t="str">
            <v>patrickjbuckhoff.remax.com</v>
          </cell>
          <cell r="BX25912">
            <v>1381116</v>
          </cell>
          <cell r="BY25912" t="str">
            <v>user</v>
          </cell>
          <cell r="BZ25912" t="b">
            <v>0</v>
          </cell>
          <cell r="CA25912" t="str">
            <v>jdirba@helmsbriscoe.com</v>
          </cell>
        </row>
        <row r="25913">
          <cell r="BT25913">
            <v>82613</v>
          </cell>
          <cell r="BU25913">
            <v>45506.769618055558</v>
          </cell>
          <cell r="BV25913">
            <v>45393.671932870369</v>
          </cell>
          <cell r="BW25913" t="str">
            <v>patrickjbuckhoff.remax.com</v>
          </cell>
          <cell r="BX25913">
            <v>1381116</v>
          </cell>
          <cell r="BY25913" t="str">
            <v>user</v>
          </cell>
          <cell r="BZ25913" t="b">
            <v>0</v>
          </cell>
          <cell r="CA25913" t="str">
            <v>andrew.faldt@avmediainc.com</v>
          </cell>
        </row>
        <row r="25914">
          <cell r="BT25914">
            <v>82614</v>
          </cell>
          <cell r="BU25914">
            <v>45506.770046296297</v>
          </cell>
          <cell r="BV25914">
            <v>45393.671944444446</v>
          </cell>
          <cell r="BW25914" t="str">
            <v>patrickjbuckhoff.remax.com</v>
          </cell>
          <cell r="BX25914">
            <v>1381116</v>
          </cell>
          <cell r="BY25914" t="str">
            <v>user</v>
          </cell>
          <cell r="BZ25914" t="b">
            <v>0</v>
          </cell>
          <cell r="CA25914" t="str">
            <v>mstapleton@spectrumfcs.com</v>
          </cell>
        </row>
        <row r="25915">
          <cell r="BT25915">
            <v>82615</v>
          </cell>
          <cell r="BU25915">
            <v>45406.770312499997</v>
          </cell>
          <cell r="BV25915">
            <v>45393.671956018516</v>
          </cell>
          <cell r="BW25915" t="str">
            <v>patrickjbuckhoff.remax.com</v>
          </cell>
          <cell r="BX25915">
            <v>1381116</v>
          </cell>
          <cell r="BY25915" t="str">
            <v>user</v>
          </cell>
          <cell r="BZ25915" t="b">
            <v>0</v>
          </cell>
          <cell r="CA25915" t="str">
            <v>sherascoe@spectrumfcs.com</v>
          </cell>
        </row>
        <row r="25916">
          <cell r="BT25916">
            <v>82616</v>
          </cell>
          <cell r="BU25916">
            <v>45506.77034722222</v>
          </cell>
          <cell r="BV25916">
            <v>45393.671956018516</v>
          </cell>
          <cell r="BW25916" t="str">
            <v>patrickjbuckhoff.remax.com</v>
          </cell>
          <cell r="BX25916">
            <v>1381116</v>
          </cell>
          <cell r="BY25916" t="str">
            <v>user</v>
          </cell>
          <cell r="BZ25916" t="b">
            <v>0</v>
          </cell>
          <cell r="CA25916" t="str">
            <v>michael.bunton@lumen.com</v>
          </cell>
        </row>
        <row r="25917">
          <cell r="BT25917">
            <v>82617</v>
          </cell>
          <cell r="BU25917">
            <v>45506.77306712963</v>
          </cell>
          <cell r="BV25917">
            <v>45393.671967592592</v>
          </cell>
          <cell r="BW25917" t="str">
            <v>patrickjbuckhoff.remax.com</v>
          </cell>
          <cell r="BX25917">
            <v>1381116</v>
          </cell>
          <cell r="BY25917" t="str">
            <v>user</v>
          </cell>
          <cell r="BZ25917" t="b">
            <v>0</v>
          </cell>
          <cell r="CA25917" t="str">
            <v>lmaslar@livingmcha.com</v>
          </cell>
        </row>
        <row r="25918">
          <cell r="BT25918">
            <v>82618</v>
          </cell>
          <cell r="BU25918">
            <v>45506.770185185182</v>
          </cell>
          <cell r="BV25918">
            <v>45393.671967592592</v>
          </cell>
          <cell r="BW25918" t="str">
            <v>patrickjbuckhoff.remax.com</v>
          </cell>
          <cell r="BX25918">
            <v>1381116</v>
          </cell>
          <cell r="BY25918" t="str">
            <v>user</v>
          </cell>
          <cell r="BZ25918" t="b">
            <v>0</v>
          </cell>
          <cell r="CA25918" t="str">
            <v>rileym@magnoliacitydetox.com</v>
          </cell>
        </row>
        <row r="25919">
          <cell r="BT25919">
            <v>82619</v>
          </cell>
          <cell r="BU25919">
            <v>45506.770300925928</v>
          </cell>
          <cell r="BV25919">
            <v>45393.671967592592</v>
          </cell>
          <cell r="BW25919" t="str">
            <v>patrickjbuckhoff.remax.com</v>
          </cell>
          <cell r="BX25919">
            <v>1381116</v>
          </cell>
          <cell r="BY25919" t="str">
            <v>user</v>
          </cell>
          <cell r="BZ25919" t="b">
            <v>0</v>
          </cell>
          <cell r="CA25919" t="str">
            <v>anthony.carmouche@lumen.com</v>
          </cell>
        </row>
        <row r="25920">
          <cell r="BT25920">
            <v>82620</v>
          </cell>
          <cell r="BU25920">
            <v>45463.714131944442</v>
          </cell>
          <cell r="BV25920">
            <v>45393.671990740739</v>
          </cell>
          <cell r="BW25920" t="str">
            <v>patrickjbuckhoff.remax.com</v>
          </cell>
          <cell r="BX25920">
            <v>1381116</v>
          </cell>
          <cell r="BY25920" t="str">
            <v>user</v>
          </cell>
          <cell r="BZ25920" t="b">
            <v>0</v>
          </cell>
          <cell r="CA25920" t="str">
            <v>ch@oasisdiscovery.com</v>
          </cell>
        </row>
        <row r="25921">
          <cell r="BT25921">
            <v>82621</v>
          </cell>
          <cell r="BU25921">
            <v>45506.770289351851</v>
          </cell>
          <cell r="BV25921">
            <v>45393.672025462962</v>
          </cell>
          <cell r="BW25921" t="str">
            <v>patrickjbuckhoff.remax.com</v>
          </cell>
          <cell r="BX25921">
            <v>1381116</v>
          </cell>
          <cell r="BY25921" t="str">
            <v>user</v>
          </cell>
          <cell r="BZ25921" t="b">
            <v>0</v>
          </cell>
          <cell r="CA25921" t="str">
            <v>rholloway@nathanielcenter.com</v>
          </cell>
        </row>
        <row r="25922">
          <cell r="BT25922">
            <v>82622</v>
          </cell>
          <cell r="BU25922">
            <v>45460.715231481481</v>
          </cell>
          <cell r="BV25922">
            <v>45393.672037037039</v>
          </cell>
          <cell r="BW25922" t="str">
            <v>patrickjbuckhoff.remax.com</v>
          </cell>
          <cell r="BX25922">
            <v>1381116</v>
          </cell>
          <cell r="BY25922" t="str">
            <v>user</v>
          </cell>
          <cell r="BZ25922" t="b">
            <v>0</v>
          </cell>
          <cell r="CA25922" t="str">
            <v>johema@expocontratista.com</v>
          </cell>
        </row>
        <row r="25923">
          <cell r="BT25923">
            <v>82623</v>
          </cell>
          <cell r="BU25923">
            <v>45506.770127314812</v>
          </cell>
          <cell r="BV25923">
            <v>45393.672037037039</v>
          </cell>
          <cell r="BW25923" t="str">
            <v>patrickjbuckhoff.remax.com</v>
          </cell>
          <cell r="BX25923">
            <v>1381116</v>
          </cell>
          <cell r="BY25923" t="str">
            <v>user</v>
          </cell>
          <cell r="BZ25923" t="b">
            <v>0</v>
          </cell>
          <cell r="CA25923" t="str">
            <v>mike.luka@moneymanagement.org</v>
          </cell>
        </row>
        <row r="25924">
          <cell r="BT25924">
            <v>82624</v>
          </cell>
          <cell r="BU25924">
            <v>45506.772488425922</v>
          </cell>
          <cell r="BV25924">
            <v>45393.672048611108</v>
          </cell>
          <cell r="BW25924" t="str">
            <v>patrickjbuckhoff.remax.com</v>
          </cell>
          <cell r="BX25924">
            <v>1381116</v>
          </cell>
          <cell r="BY25924" t="str">
            <v>user</v>
          </cell>
          <cell r="BZ25924" t="b">
            <v>0</v>
          </cell>
          <cell r="CA25924" t="str">
            <v>richandra@ferventdesigns.com</v>
          </cell>
        </row>
        <row r="25925">
          <cell r="BT25925">
            <v>82625</v>
          </cell>
          <cell r="BU25925">
            <v>45506.769618055558</v>
          </cell>
          <cell r="BV25925">
            <v>45393.672106481485</v>
          </cell>
          <cell r="BW25925" t="str">
            <v>patrickjbuckhoff.remax.com</v>
          </cell>
          <cell r="BX25925">
            <v>1381116</v>
          </cell>
          <cell r="BY25925" t="str">
            <v>user</v>
          </cell>
          <cell r="BZ25925" t="b">
            <v>0</v>
          </cell>
          <cell r="CA25925" t="str">
            <v>jlewis@woodlandscenter.org</v>
          </cell>
        </row>
        <row r="25926">
          <cell r="BT25926">
            <v>82626</v>
          </cell>
          <cell r="BU25926">
            <v>45506.770254629628</v>
          </cell>
          <cell r="BV25926">
            <v>45393.672118055554</v>
          </cell>
          <cell r="BW25926" t="str">
            <v>patrickjbuckhoff.remax.com</v>
          </cell>
          <cell r="BX25926">
            <v>1381116</v>
          </cell>
          <cell r="BY25926" t="str">
            <v>user</v>
          </cell>
          <cell r="BZ25926" t="b">
            <v>0</v>
          </cell>
          <cell r="CA25926" t="str">
            <v>kristan@imagenvenues.com</v>
          </cell>
        </row>
        <row r="25927">
          <cell r="BT25927">
            <v>82627</v>
          </cell>
          <cell r="BU25927">
            <v>45506.771018518521</v>
          </cell>
          <cell r="BV25927">
            <v>45393.672129629631</v>
          </cell>
          <cell r="BW25927" t="str">
            <v>patrickjbuckhoff.remax.com</v>
          </cell>
          <cell r="BX25927">
            <v>1381116</v>
          </cell>
          <cell r="BY25927" t="str">
            <v>user</v>
          </cell>
          <cell r="BZ25927" t="b">
            <v>0</v>
          </cell>
          <cell r="CA25927" t="str">
            <v>emmawil@okstate.edu</v>
          </cell>
        </row>
        <row r="25928">
          <cell r="BT25928">
            <v>82628</v>
          </cell>
          <cell r="BU25928">
            <v>45506.769675925927</v>
          </cell>
          <cell r="BV25928">
            <v>45393.6721412037</v>
          </cell>
          <cell r="BW25928" t="str">
            <v>patrickjbuckhoff.remax.com</v>
          </cell>
          <cell r="BX25928">
            <v>1381116</v>
          </cell>
          <cell r="BY25928" t="str">
            <v>user</v>
          </cell>
          <cell r="BZ25928" t="b">
            <v>0</v>
          </cell>
          <cell r="CA25928" t="str">
            <v>sarah_elliott@palmbeachtan.com</v>
          </cell>
        </row>
        <row r="25929">
          <cell r="BT25929">
            <v>82629</v>
          </cell>
          <cell r="BU25929">
            <v>45506.769618055558</v>
          </cell>
          <cell r="BV25929">
            <v>45393.672164351854</v>
          </cell>
          <cell r="BW25929" t="str">
            <v>patrickjbuckhoff.remax.com</v>
          </cell>
          <cell r="BX25929">
            <v>1381116</v>
          </cell>
          <cell r="BY25929" t="str">
            <v>user</v>
          </cell>
          <cell r="BZ25929" t="b">
            <v>0</v>
          </cell>
          <cell r="CA25929" t="str">
            <v>mgreer@spectrumfcs.com</v>
          </cell>
        </row>
        <row r="25930">
          <cell r="BT25930">
            <v>82630</v>
          </cell>
          <cell r="BU25930">
            <v>45506.769594907404</v>
          </cell>
          <cell r="BV25930">
            <v>45393.672175925924</v>
          </cell>
          <cell r="BW25930" t="str">
            <v>patrickjbuckhoff.remax.com</v>
          </cell>
          <cell r="BX25930">
            <v>1381116</v>
          </cell>
          <cell r="BY25930" t="str">
            <v>user</v>
          </cell>
          <cell r="BZ25930" t="b">
            <v>0</v>
          </cell>
          <cell r="CA25930" t="str">
            <v>cmayberry@woodlandscenter.org</v>
          </cell>
        </row>
        <row r="25931">
          <cell r="BT25931">
            <v>82631</v>
          </cell>
          <cell r="BU25931">
            <v>45506.770115740743</v>
          </cell>
          <cell r="BV25931">
            <v>45393.6721875</v>
          </cell>
          <cell r="BW25931" t="str">
            <v>patrickjbuckhoff.remax.com</v>
          </cell>
          <cell r="BX25931">
            <v>1381116</v>
          </cell>
          <cell r="BY25931" t="str">
            <v>user</v>
          </cell>
          <cell r="BZ25931" t="b">
            <v>0</v>
          </cell>
          <cell r="CA25931" t="str">
            <v>kelly@kellykennedyevents.com</v>
          </cell>
        </row>
        <row r="25932">
          <cell r="BT25932">
            <v>82632</v>
          </cell>
          <cell r="BU25932">
            <v>45506.770266203705</v>
          </cell>
          <cell r="BV25932">
            <v>45393.672210648147</v>
          </cell>
          <cell r="BW25932" t="str">
            <v>patrickjbuckhoff.remax.com</v>
          </cell>
          <cell r="BX25932">
            <v>1381116</v>
          </cell>
          <cell r="BY25932" t="str">
            <v>user</v>
          </cell>
          <cell r="BZ25932" t="b">
            <v>0</v>
          </cell>
          <cell r="CA25932" t="str">
            <v>oadams@spectrumfcs.com</v>
          </cell>
        </row>
        <row r="25933">
          <cell r="BT25933">
            <v>82633</v>
          </cell>
          <cell r="BU25933">
            <v>45506.770219907405</v>
          </cell>
          <cell r="BV25933">
            <v>45393.672222222223</v>
          </cell>
          <cell r="BW25933" t="str">
            <v>patrickjbuckhoff.remax.com</v>
          </cell>
          <cell r="BX25933">
            <v>1381116</v>
          </cell>
          <cell r="BY25933" t="str">
            <v>user</v>
          </cell>
          <cell r="BZ25933" t="b">
            <v>0</v>
          </cell>
          <cell r="CA25933" t="str">
            <v>tamara.sandford@hilton.com</v>
          </cell>
        </row>
        <row r="25934">
          <cell r="BT25934">
            <v>82634</v>
          </cell>
          <cell r="BU25934">
            <v>45432.738923611112</v>
          </cell>
          <cell r="BV25934">
            <v>45393.672222222223</v>
          </cell>
          <cell r="BW25934" t="str">
            <v>patrickjbuckhoff.remax.com</v>
          </cell>
          <cell r="BX25934">
            <v>1381116</v>
          </cell>
          <cell r="BY25934" t="str">
            <v>user</v>
          </cell>
          <cell r="BZ25934" t="b">
            <v>0</v>
          </cell>
          <cell r="CA25934" t="str">
            <v>jvillasenor@woodlandscenter.org</v>
          </cell>
        </row>
        <row r="25935">
          <cell r="BT25935">
            <v>82635</v>
          </cell>
          <cell r="BU25935">
            <v>45506.77034722222</v>
          </cell>
          <cell r="BV25935">
            <v>45393.672222222223</v>
          </cell>
          <cell r="BW25935" t="str">
            <v>patrickjbuckhoff.remax.com</v>
          </cell>
          <cell r="BX25935">
            <v>1381116</v>
          </cell>
          <cell r="BY25935" t="str">
            <v>user</v>
          </cell>
          <cell r="BZ25935" t="b">
            <v>0</v>
          </cell>
          <cell r="CA25935" t="str">
            <v>agravois@woodlandscenter.org</v>
          </cell>
        </row>
        <row r="25936">
          <cell r="BT25936">
            <v>82636</v>
          </cell>
          <cell r="BU25936">
            <v>45463.714120370372</v>
          </cell>
          <cell r="BV25936">
            <v>45393.67224537037</v>
          </cell>
          <cell r="BW25936" t="str">
            <v>patrickjbuckhoff.remax.com</v>
          </cell>
          <cell r="BX25936">
            <v>1381116</v>
          </cell>
          <cell r="BY25936" t="str">
            <v>user</v>
          </cell>
          <cell r="BZ25936" t="b">
            <v>0</v>
          </cell>
          <cell r="CA25936" t="str">
            <v>ahall@helmsbriscoe.com</v>
          </cell>
        </row>
        <row r="25937">
          <cell r="BT25937">
            <v>82637</v>
          </cell>
          <cell r="BU25937">
            <v>45506.773090277777</v>
          </cell>
          <cell r="BV25937">
            <v>45393.672280092593</v>
          </cell>
          <cell r="BW25937" t="str">
            <v>patrickjbuckhoff.remax.com</v>
          </cell>
          <cell r="BX25937">
            <v>1381116</v>
          </cell>
          <cell r="BY25937" t="str">
            <v>user</v>
          </cell>
          <cell r="BZ25937" t="b">
            <v>0</v>
          </cell>
          <cell r="CA25937" t="str">
            <v>kevin.schoppe@us.idemia.com</v>
          </cell>
        </row>
        <row r="25938">
          <cell r="BT25938">
            <v>82638</v>
          </cell>
          <cell r="BU25938">
            <v>45490.762280092589</v>
          </cell>
          <cell r="BV25938">
            <v>45393.672303240739</v>
          </cell>
          <cell r="BW25938" t="str">
            <v>patrickjbuckhoff.remax.com</v>
          </cell>
          <cell r="BX25938">
            <v>1381116</v>
          </cell>
          <cell r="BY25938" t="str">
            <v>user</v>
          </cell>
          <cell r="BZ25938" t="b">
            <v>0</v>
          </cell>
          <cell r="CA25938" t="str">
            <v>hsnyder@helmsbriscoe.com</v>
          </cell>
        </row>
        <row r="25939">
          <cell r="BT25939">
            <v>82639</v>
          </cell>
          <cell r="BU25939">
            <v>45506.77034722222</v>
          </cell>
          <cell r="BV25939">
            <v>45393.672361111108</v>
          </cell>
          <cell r="BW25939" t="str">
            <v>patrickjbuckhoff.remax.com</v>
          </cell>
          <cell r="BX25939">
            <v>1381116</v>
          </cell>
          <cell r="BY25939" t="str">
            <v>user</v>
          </cell>
          <cell r="BZ25939" t="b">
            <v>0</v>
          </cell>
          <cell r="CA25939" t="str">
            <v>jmacdonald@woodlandscenter.org</v>
          </cell>
        </row>
        <row r="25940">
          <cell r="BT25940">
            <v>82640</v>
          </cell>
          <cell r="BU25940">
            <v>45506.76966435185</v>
          </cell>
          <cell r="BV25940">
            <v>45393.672430555554</v>
          </cell>
          <cell r="BW25940" t="str">
            <v>patrickjbuckhoff.remax.com</v>
          </cell>
          <cell r="BX25940">
            <v>1381116</v>
          </cell>
          <cell r="BY25940" t="str">
            <v>user</v>
          </cell>
          <cell r="BZ25940" t="b">
            <v>0</v>
          </cell>
          <cell r="CA25940" t="str">
            <v>rance.bland@sportquest.org</v>
          </cell>
        </row>
        <row r="25941">
          <cell r="BT25941">
            <v>82641</v>
          </cell>
          <cell r="BU25941">
            <v>45506.770277777781</v>
          </cell>
          <cell r="BV25941">
            <v>45393.672453703701</v>
          </cell>
          <cell r="BW25941" t="str">
            <v>patrickjbuckhoff.remax.com</v>
          </cell>
          <cell r="BX25941">
            <v>1381116</v>
          </cell>
          <cell r="BY25941" t="str">
            <v>user</v>
          </cell>
          <cell r="BZ25941" t="b">
            <v>0</v>
          </cell>
          <cell r="CA25941" t="str">
            <v>kim@humblecc.com</v>
          </cell>
        </row>
        <row r="25942">
          <cell r="BT25942">
            <v>82642</v>
          </cell>
          <cell r="BU25942">
            <v>45506.770312499997</v>
          </cell>
          <cell r="BV25942">
            <v>45393.672476851854</v>
          </cell>
          <cell r="BW25942" t="str">
            <v>patrickjbuckhoff.remax.com</v>
          </cell>
          <cell r="BX25942">
            <v>1381116</v>
          </cell>
          <cell r="BY25942" t="str">
            <v>user</v>
          </cell>
          <cell r="BZ25942" t="b">
            <v>0</v>
          </cell>
          <cell r="CA25942" t="str">
            <v>david.kroll@henryschein.com</v>
          </cell>
        </row>
        <row r="25943">
          <cell r="BT25943">
            <v>82643</v>
          </cell>
          <cell r="BU25943">
            <v>45506.773032407407</v>
          </cell>
          <cell r="BV25943">
            <v>45393.672476851854</v>
          </cell>
          <cell r="BW25943" t="str">
            <v>patrickjbuckhoff.remax.com</v>
          </cell>
          <cell r="BX25943">
            <v>1381116</v>
          </cell>
          <cell r="BY25943" t="str">
            <v>user</v>
          </cell>
          <cell r="BZ25943" t="b">
            <v>0</v>
          </cell>
          <cell r="CA25943" t="str">
            <v>jmoore@woodlandscenter.org</v>
          </cell>
        </row>
        <row r="25944">
          <cell r="BT25944">
            <v>82644</v>
          </cell>
          <cell r="BU25944">
            <v>45506.773090277777</v>
          </cell>
          <cell r="BV25944">
            <v>45393.672511574077</v>
          </cell>
          <cell r="BW25944" t="str">
            <v>patrickjbuckhoff.remax.com</v>
          </cell>
          <cell r="BX25944">
            <v>1381116</v>
          </cell>
          <cell r="BY25944" t="str">
            <v>user</v>
          </cell>
          <cell r="BZ25944" t="b">
            <v>0</v>
          </cell>
          <cell r="CA25944" t="str">
            <v>kari@lovebirdsvintage.com</v>
          </cell>
        </row>
        <row r="25945">
          <cell r="BT25945">
            <v>82645</v>
          </cell>
          <cell r="BU25945">
            <v>45506.770983796298</v>
          </cell>
          <cell r="BV25945">
            <v>45393.67255787037</v>
          </cell>
          <cell r="BW25945" t="str">
            <v>patrickjbuckhoff.remax.com</v>
          </cell>
          <cell r="BX25945">
            <v>1381116</v>
          </cell>
          <cell r="BY25945" t="str">
            <v>user</v>
          </cell>
          <cell r="BZ25945" t="b">
            <v>0</v>
          </cell>
          <cell r="CA25945" t="str">
            <v>tim.grisham@upstageusa.com</v>
          </cell>
        </row>
        <row r="25946">
          <cell r="BT25946">
            <v>82646</v>
          </cell>
          <cell r="BU25946">
            <v>45463.714131944442</v>
          </cell>
          <cell r="BV25946">
            <v>45393.672627314816</v>
          </cell>
          <cell r="BW25946" t="str">
            <v>patrickjbuckhoff.remax.com</v>
          </cell>
          <cell r="BX25946">
            <v>1381116</v>
          </cell>
          <cell r="BY25946" t="str">
            <v>user</v>
          </cell>
          <cell r="BZ25946" t="b">
            <v>0</v>
          </cell>
          <cell r="CA25946" t="str">
            <v>david.powell@ugs.solutions</v>
          </cell>
        </row>
        <row r="25947">
          <cell r="BT25947">
            <v>82647</v>
          </cell>
          <cell r="BU25947">
            <v>45506.770358796297</v>
          </cell>
          <cell r="BV25947">
            <v>45393.672731481478</v>
          </cell>
          <cell r="BW25947" t="str">
            <v>patrickjbuckhoff.remax.com</v>
          </cell>
          <cell r="BX25947">
            <v>1381116</v>
          </cell>
          <cell r="BY25947" t="str">
            <v>user</v>
          </cell>
          <cell r="BZ25947" t="b">
            <v>0</v>
          </cell>
          <cell r="CA25947" t="str">
            <v>terri@whimsy-events.com</v>
          </cell>
        </row>
        <row r="25948">
          <cell r="BT25948">
            <v>82648</v>
          </cell>
          <cell r="BU25948">
            <v>45406.769884259258</v>
          </cell>
          <cell r="BV25948">
            <v>45393.672731481478</v>
          </cell>
          <cell r="BW25948" t="str">
            <v>patrickjbuckhoff.remax.com</v>
          </cell>
          <cell r="BX25948">
            <v>1381116</v>
          </cell>
          <cell r="BY25948" t="str">
            <v>user</v>
          </cell>
          <cell r="BZ25948" t="b">
            <v>0</v>
          </cell>
          <cell r="CA25948" t="str">
            <v>kennard@connecttransportllc.com</v>
          </cell>
        </row>
        <row r="25949">
          <cell r="BT25949">
            <v>82649</v>
          </cell>
          <cell r="BU25949">
            <v>45506.770289351851</v>
          </cell>
          <cell r="BV25949">
            <v>45393.672731481478</v>
          </cell>
          <cell r="BW25949" t="str">
            <v>patrickjbuckhoff.remax.com</v>
          </cell>
          <cell r="BX25949">
            <v>1381116</v>
          </cell>
          <cell r="BY25949" t="str">
            <v>user</v>
          </cell>
          <cell r="BZ25949" t="b">
            <v>0</v>
          </cell>
          <cell r="CA25949" t="str">
            <v>julie@connectdots.com</v>
          </cell>
        </row>
        <row r="25950">
          <cell r="BT25950">
            <v>82650</v>
          </cell>
          <cell r="BU25950">
            <v>45506.773125</v>
          </cell>
          <cell r="BV25950">
            <v>45393.672743055555</v>
          </cell>
          <cell r="BW25950" t="str">
            <v>patrickjbuckhoff.remax.com</v>
          </cell>
          <cell r="BX25950">
            <v>1381116</v>
          </cell>
          <cell r="BY25950" t="str">
            <v>user</v>
          </cell>
          <cell r="BZ25950" t="b">
            <v>0</v>
          </cell>
          <cell r="CA25950" t="str">
            <v>ashley@connectdots.com</v>
          </cell>
        </row>
        <row r="25951">
          <cell r="BT25951">
            <v>82651</v>
          </cell>
          <cell r="BU25951">
            <v>45506.772534722222</v>
          </cell>
          <cell r="BV25951">
            <v>45393.672743055555</v>
          </cell>
          <cell r="BW25951" t="str">
            <v>patrickjbuckhoff.remax.com</v>
          </cell>
          <cell r="BX25951">
            <v>1381116</v>
          </cell>
          <cell r="BY25951" t="str">
            <v>user</v>
          </cell>
          <cell r="BZ25951" t="b">
            <v>0</v>
          </cell>
          <cell r="CA25951" t="str">
            <v>maritza.cardona@ugs.solutions</v>
          </cell>
        </row>
        <row r="25952">
          <cell r="BT25952">
            <v>82652</v>
          </cell>
          <cell r="BU25952">
            <v>45506.769733796296</v>
          </cell>
          <cell r="BV25952">
            <v>45393.672777777778</v>
          </cell>
          <cell r="BW25952" t="str">
            <v>patrickjbuckhoff.remax.com</v>
          </cell>
          <cell r="BX25952">
            <v>1381116</v>
          </cell>
          <cell r="BY25952" t="str">
            <v>user</v>
          </cell>
          <cell r="BZ25952" t="b">
            <v>0</v>
          </cell>
          <cell r="CA25952" t="str">
            <v>melissa@balmorheaevents.com</v>
          </cell>
        </row>
        <row r="25953">
          <cell r="BT25953">
            <v>82653</v>
          </cell>
          <cell r="BU25953">
            <v>45506.771053240744</v>
          </cell>
          <cell r="BV25953">
            <v>45393.672824074078</v>
          </cell>
          <cell r="BW25953" t="str">
            <v>patrickjbuckhoff.remax.com</v>
          </cell>
          <cell r="BX25953">
            <v>1381116</v>
          </cell>
          <cell r="BY25953" t="str">
            <v>user</v>
          </cell>
          <cell r="BZ25953" t="b">
            <v>0</v>
          </cell>
          <cell r="CA25953" t="str">
            <v>lorip@chiefsolutionsinc.com</v>
          </cell>
        </row>
        <row r="25954">
          <cell r="BT25954">
            <v>82654</v>
          </cell>
          <cell r="BU25954">
            <v>45506.769745370373</v>
          </cell>
          <cell r="BV25954">
            <v>45393.672824074078</v>
          </cell>
          <cell r="BW25954" t="str">
            <v>patrickjbuckhoff.remax.com</v>
          </cell>
          <cell r="BX25954">
            <v>1381116</v>
          </cell>
          <cell r="BY25954" t="str">
            <v>user</v>
          </cell>
          <cell r="BZ25954" t="b">
            <v>0</v>
          </cell>
          <cell r="CA25954" t="str">
            <v>dcarpenter@thelonestar.org</v>
          </cell>
        </row>
        <row r="25955">
          <cell r="BT25955">
            <v>82655</v>
          </cell>
          <cell r="BU25955">
            <v>45506.773136574076</v>
          </cell>
          <cell r="BV25955">
            <v>45393.672824074078</v>
          </cell>
          <cell r="BW25955" t="str">
            <v>patrickjbuckhoff.remax.com</v>
          </cell>
          <cell r="BX25955">
            <v>1381116</v>
          </cell>
          <cell r="BY25955" t="str">
            <v>user</v>
          </cell>
          <cell r="BZ25955" t="b">
            <v>0</v>
          </cell>
          <cell r="CA25955" t="str">
            <v>michael@historichillhouse.com</v>
          </cell>
        </row>
        <row r="25956">
          <cell r="BT25956">
            <v>82656</v>
          </cell>
          <cell r="BU25956">
            <v>45506.76972222222</v>
          </cell>
          <cell r="BV25956">
            <v>45393.672824074078</v>
          </cell>
          <cell r="BW25956" t="str">
            <v>patrickjbuckhoff.remax.com</v>
          </cell>
          <cell r="BX25956">
            <v>1381116</v>
          </cell>
          <cell r="BY25956" t="str">
            <v>user</v>
          </cell>
          <cell r="BZ25956" t="b">
            <v>0</v>
          </cell>
          <cell r="CA25956" t="str">
            <v>vinson.nguyen@ugs.solutions</v>
          </cell>
        </row>
        <row r="25957">
          <cell r="BT25957">
            <v>82657</v>
          </cell>
          <cell r="BU25957">
            <v>45506.770370370374</v>
          </cell>
          <cell r="BV25957">
            <v>45393.672835648147</v>
          </cell>
          <cell r="BW25957" t="str">
            <v>patrickjbuckhoff.remax.com</v>
          </cell>
          <cell r="BX25957">
            <v>1381116</v>
          </cell>
          <cell r="BY25957" t="str">
            <v>user</v>
          </cell>
          <cell r="BZ25957" t="b">
            <v>0</v>
          </cell>
          <cell r="CA25957" t="str">
            <v>dante@lighthousehouston.com</v>
          </cell>
        </row>
        <row r="25958">
          <cell r="BT25958">
            <v>82658</v>
          </cell>
          <cell r="BU25958">
            <v>45506.771018518521</v>
          </cell>
          <cell r="BV25958">
            <v>45393.672835648147</v>
          </cell>
          <cell r="BW25958" t="str">
            <v>patrickjbuckhoff.remax.com</v>
          </cell>
          <cell r="BX25958">
            <v>1381116</v>
          </cell>
          <cell r="BY25958" t="str">
            <v>user</v>
          </cell>
          <cell r="BZ25958" t="b">
            <v>0</v>
          </cell>
          <cell r="CA25958" t="str">
            <v>heidi.gwinn@hilton.com</v>
          </cell>
        </row>
        <row r="25959">
          <cell r="BT25959">
            <v>82659</v>
          </cell>
          <cell r="BU25959">
            <v>45506.770277777781</v>
          </cell>
          <cell r="BV25959">
            <v>45393.672835648147</v>
          </cell>
          <cell r="BW25959" t="str">
            <v>patrickjbuckhoff.remax.com</v>
          </cell>
          <cell r="BX25959">
            <v>1381116</v>
          </cell>
          <cell r="BY25959" t="str">
            <v>user</v>
          </cell>
          <cell r="BZ25959" t="b">
            <v>0</v>
          </cell>
          <cell r="CA25959" t="str">
            <v>audrey.whitten@hilton.com</v>
          </cell>
        </row>
        <row r="25960">
          <cell r="BT25960">
            <v>82660</v>
          </cell>
          <cell r="BU25960">
            <v>45506.770289351851</v>
          </cell>
          <cell r="BV25960">
            <v>45393.672847222224</v>
          </cell>
          <cell r="BW25960" t="str">
            <v>patrickjbuckhoff.remax.com</v>
          </cell>
          <cell r="BX25960">
            <v>1381116</v>
          </cell>
          <cell r="BY25960" t="str">
            <v>user</v>
          </cell>
          <cell r="BZ25960" t="b">
            <v>0</v>
          </cell>
          <cell r="CA25960" t="str">
            <v>pkozan@spectrumfcs.com</v>
          </cell>
        </row>
        <row r="25961">
          <cell r="BT25961">
            <v>82661</v>
          </cell>
          <cell r="BU25961">
            <v>45463.703460648147</v>
          </cell>
          <cell r="BV25961">
            <v>45393.672847222224</v>
          </cell>
          <cell r="BW25961" t="str">
            <v>patrickjbuckhoff.remax.com</v>
          </cell>
          <cell r="BX25961">
            <v>1381116</v>
          </cell>
          <cell r="BY25961" t="str">
            <v>user</v>
          </cell>
          <cell r="BZ25961" t="b">
            <v>0</v>
          </cell>
          <cell r="CA25961" t="str">
            <v>zhuwyler@spectrumfcs.com</v>
          </cell>
        </row>
        <row r="25962">
          <cell r="BT25962">
            <v>82662</v>
          </cell>
          <cell r="BU25962">
            <v>45506.772534722222</v>
          </cell>
          <cell r="BV25962">
            <v>45393.67287037037</v>
          </cell>
          <cell r="BW25962" t="str">
            <v>patrickjbuckhoff.remax.com</v>
          </cell>
          <cell r="BX25962">
            <v>1381116</v>
          </cell>
          <cell r="BY25962" t="str">
            <v>user</v>
          </cell>
          <cell r="BZ25962" t="b">
            <v>0</v>
          </cell>
          <cell r="CA25962" t="str">
            <v>karl.harris@ugs.solutions</v>
          </cell>
        </row>
        <row r="25963">
          <cell r="BT25963">
            <v>82663</v>
          </cell>
          <cell r="BU25963">
            <v>45506.769756944443</v>
          </cell>
          <cell r="BV25963">
            <v>45393.67287037037</v>
          </cell>
          <cell r="BW25963" t="str">
            <v>patrickjbuckhoff.remax.com</v>
          </cell>
          <cell r="BX25963">
            <v>1381116</v>
          </cell>
          <cell r="BY25963" t="str">
            <v>user</v>
          </cell>
          <cell r="BZ25963" t="b">
            <v>0</v>
          </cell>
          <cell r="CA25963" t="str">
            <v>lisa@myeventangels.com</v>
          </cell>
        </row>
        <row r="25964">
          <cell r="BT25964">
            <v>82664</v>
          </cell>
          <cell r="BU25964">
            <v>45506.770370370374</v>
          </cell>
          <cell r="BV25964">
            <v>45393.67287037037</v>
          </cell>
          <cell r="BW25964" t="str">
            <v>patrickjbuckhoff.remax.com</v>
          </cell>
          <cell r="BX25964">
            <v>1381116</v>
          </cell>
          <cell r="BY25964" t="str">
            <v>user</v>
          </cell>
          <cell r="BZ25964" t="b">
            <v>0</v>
          </cell>
          <cell r="CA25964" t="str">
            <v>peggy@meetingstoincentives.com</v>
          </cell>
        </row>
        <row r="25965">
          <cell r="BT25965">
            <v>82665</v>
          </cell>
          <cell r="BU25965">
            <v>45506.769756944443</v>
          </cell>
          <cell r="BV25965">
            <v>45393.674421296295</v>
          </cell>
          <cell r="BW25965" t="str">
            <v>patrickjbuckhoff.remax.com</v>
          </cell>
          <cell r="BX25965">
            <v>1381116</v>
          </cell>
          <cell r="BY25965" t="str">
            <v>user</v>
          </cell>
          <cell r="BZ25965" t="b">
            <v>0</v>
          </cell>
          <cell r="CA25965" t="str">
            <v>vcolozza@spectrumfcs.com</v>
          </cell>
        </row>
        <row r="25966">
          <cell r="BT25966">
            <v>82666</v>
          </cell>
          <cell r="BU25966">
            <v>45506.771064814813</v>
          </cell>
          <cell r="BV25966">
            <v>45393.674479166664</v>
          </cell>
          <cell r="BW25966" t="str">
            <v>patrickjbuckhoff.remax.com</v>
          </cell>
          <cell r="BX25966">
            <v>1381116</v>
          </cell>
          <cell r="BY25966" t="str">
            <v>user</v>
          </cell>
          <cell r="BZ25966" t="b">
            <v>0</v>
          </cell>
          <cell r="CA25966" t="str">
            <v>ai.kanazawa@newlandchase.com</v>
          </cell>
        </row>
        <row r="25967">
          <cell r="BT25967">
            <v>82667</v>
          </cell>
          <cell r="BU25967">
            <v>45506.770416666666</v>
          </cell>
          <cell r="BV25967">
            <v>45393.674513888887</v>
          </cell>
          <cell r="BW25967" t="str">
            <v>patrickjbuckhoff.remax.com</v>
          </cell>
          <cell r="BX25967">
            <v>1381116</v>
          </cell>
          <cell r="BY25967" t="str">
            <v>user</v>
          </cell>
          <cell r="BZ25967" t="b">
            <v>0</v>
          </cell>
          <cell r="CA25967" t="str">
            <v>brandi@dunnrightrvpark.com</v>
          </cell>
        </row>
        <row r="25968">
          <cell r="BT25968">
            <v>82668</v>
          </cell>
          <cell r="BU25968">
            <v>45406.768946759257</v>
          </cell>
          <cell r="BV25968">
            <v>45393.674513888887</v>
          </cell>
          <cell r="BW25968" t="str">
            <v>patrickjbuckhoff.remax.com</v>
          </cell>
          <cell r="BX25968">
            <v>1381116</v>
          </cell>
          <cell r="BY25968" t="str">
            <v>user</v>
          </cell>
          <cell r="BZ25968" t="b">
            <v>0</v>
          </cell>
          <cell r="CA25968" t="str">
            <v>ckirk@connecttransportllc.com</v>
          </cell>
        </row>
        <row r="25969">
          <cell r="BT25969">
            <v>82669</v>
          </cell>
          <cell r="BU25969">
            <v>45506.769745370373</v>
          </cell>
          <cell r="BV25969">
            <v>45393.674513888887</v>
          </cell>
          <cell r="BW25969" t="str">
            <v>patrickjbuckhoff.remax.com</v>
          </cell>
          <cell r="BX25969">
            <v>1381116</v>
          </cell>
          <cell r="BY25969" t="str">
            <v>user</v>
          </cell>
          <cell r="BZ25969" t="b">
            <v>0</v>
          </cell>
          <cell r="CA25969" t="str">
            <v>cheryl.rickabaugh@bcdtravel.com</v>
          </cell>
        </row>
        <row r="25970">
          <cell r="BT25970">
            <v>82670</v>
          </cell>
          <cell r="BU25970">
            <v>45506.770277777781</v>
          </cell>
          <cell r="BV25970">
            <v>45393.67454861111</v>
          </cell>
          <cell r="BW25970" t="str">
            <v>patrickjbuckhoff.remax.com</v>
          </cell>
          <cell r="BX25970">
            <v>1381116</v>
          </cell>
          <cell r="BY25970" t="str">
            <v>user</v>
          </cell>
          <cell r="BZ25970" t="b">
            <v>0</v>
          </cell>
          <cell r="CA25970" t="str">
            <v>kwilliams@humblerodeo.com</v>
          </cell>
        </row>
        <row r="25971">
          <cell r="BT25971">
            <v>82671</v>
          </cell>
          <cell r="BU25971">
            <v>45506.772673611114</v>
          </cell>
          <cell r="BV25971">
            <v>45393.674560185187</v>
          </cell>
          <cell r="BW25971" t="str">
            <v>patrickjbuckhoff.remax.com</v>
          </cell>
          <cell r="BX25971">
            <v>1381116</v>
          </cell>
          <cell r="BY25971" t="str">
            <v>user</v>
          </cell>
          <cell r="BZ25971" t="b">
            <v>0</v>
          </cell>
          <cell r="CA25971" t="str">
            <v>justin.parson@ugs.solutions</v>
          </cell>
        </row>
        <row r="25972">
          <cell r="BT25972">
            <v>82672</v>
          </cell>
          <cell r="BU25972">
            <v>45463.714155092595</v>
          </cell>
          <cell r="BV25972">
            <v>45393.674571759257</v>
          </cell>
          <cell r="BW25972" t="str">
            <v>patrickjbuckhoff.remax.com</v>
          </cell>
          <cell r="BX25972">
            <v>1381116</v>
          </cell>
          <cell r="BY25972" t="str">
            <v>user</v>
          </cell>
          <cell r="BZ25972" t="b">
            <v>0</v>
          </cell>
          <cell r="CA25972" t="str">
            <v>krishnank@ugs.solutions</v>
          </cell>
        </row>
        <row r="25973">
          <cell r="BT25973">
            <v>82673</v>
          </cell>
          <cell r="BU25973">
            <v>45506.769479166665</v>
          </cell>
          <cell r="BV25973">
            <v>45393.67460648148</v>
          </cell>
          <cell r="BW25973" t="str">
            <v>patrickjbuckhoff.remax.com</v>
          </cell>
          <cell r="BX25973">
            <v>1381116</v>
          </cell>
          <cell r="BY25973" t="str">
            <v>user</v>
          </cell>
          <cell r="BZ25973" t="b">
            <v>1</v>
          </cell>
          <cell r="CA25973" t="str">
            <v>krich@woodlandscenter.org</v>
          </cell>
        </row>
        <row r="25974">
          <cell r="BT25974">
            <v>82674</v>
          </cell>
          <cell r="BU25974">
            <v>45506.770289351851</v>
          </cell>
          <cell r="BV25974">
            <v>45393.674618055556</v>
          </cell>
          <cell r="BW25974" t="str">
            <v>patrickjbuckhoff.remax.com</v>
          </cell>
          <cell r="BX25974">
            <v>1381116</v>
          </cell>
          <cell r="BY25974" t="str">
            <v>user</v>
          </cell>
          <cell r="BZ25974" t="b">
            <v>0</v>
          </cell>
          <cell r="CA25974" t="str">
            <v>aellis@spectrumfcs.com</v>
          </cell>
        </row>
        <row r="25975">
          <cell r="BT25975">
            <v>82675</v>
          </cell>
          <cell r="BU25975">
            <v>45506.772638888891</v>
          </cell>
          <cell r="BV25975">
            <v>45393.67465277778</v>
          </cell>
          <cell r="BW25975" t="str">
            <v>patrickjbuckhoff.remax.com</v>
          </cell>
          <cell r="BX25975">
            <v>1381116</v>
          </cell>
          <cell r="BY25975" t="str">
            <v>user</v>
          </cell>
          <cell r="BZ25975" t="b">
            <v>0</v>
          </cell>
          <cell r="CA25975" t="str">
            <v>lance.primeaux@lumen.com</v>
          </cell>
        </row>
        <row r="25976">
          <cell r="BT25976">
            <v>82676</v>
          </cell>
          <cell r="BU25976">
            <v>45506.772604166668</v>
          </cell>
          <cell r="BV25976">
            <v>45393.674699074072</v>
          </cell>
          <cell r="BW25976" t="str">
            <v>patrickjbuckhoff.remax.com</v>
          </cell>
          <cell r="BX25976">
            <v>1381116</v>
          </cell>
          <cell r="BY25976" t="str">
            <v>user</v>
          </cell>
          <cell r="BZ25976" t="b">
            <v>0</v>
          </cell>
          <cell r="CA25976" t="str">
            <v>erica.hur@fredastaire.com</v>
          </cell>
        </row>
        <row r="25977">
          <cell r="BT25977">
            <v>82677</v>
          </cell>
          <cell r="BU25977">
            <v>45506.772592592592</v>
          </cell>
          <cell r="BV25977">
            <v>45393.674733796295</v>
          </cell>
          <cell r="BW25977" t="str">
            <v>patrickjbuckhoff.remax.com</v>
          </cell>
          <cell r="BX25977">
            <v>1381116</v>
          </cell>
          <cell r="BY25977" t="str">
            <v>user</v>
          </cell>
          <cell r="BZ25977" t="b">
            <v>0</v>
          </cell>
          <cell r="CA25977" t="str">
            <v>chiefdavis@chiefsolutionsinc.com</v>
          </cell>
        </row>
        <row r="25978">
          <cell r="BT25978">
            <v>82678</v>
          </cell>
          <cell r="BU25978">
            <v>45506.770983796298</v>
          </cell>
          <cell r="BV25978">
            <v>45393.728263888886</v>
          </cell>
          <cell r="BW25978" t="str">
            <v>patrickjbuckhoff.remax.com</v>
          </cell>
          <cell r="BX25978">
            <v>1381116</v>
          </cell>
          <cell r="BY25978" t="str">
            <v>user</v>
          </cell>
          <cell r="BZ25978" t="b">
            <v>0</v>
          </cell>
          <cell r="CA25978" t="str">
            <v>brandon.bourquardez@pyxis-lab.com</v>
          </cell>
        </row>
        <row r="25979">
          <cell r="BT25979">
            <v>82679</v>
          </cell>
          <cell r="BU25979">
            <v>45506.770416666666</v>
          </cell>
          <cell r="BV25979">
            <v>45393.728310185186</v>
          </cell>
          <cell r="BW25979" t="str">
            <v>patrickjbuckhoff.remax.com</v>
          </cell>
          <cell r="BX25979">
            <v>1381116</v>
          </cell>
          <cell r="BY25979" t="str">
            <v>user</v>
          </cell>
          <cell r="BZ25979" t="b">
            <v>0</v>
          </cell>
          <cell r="CA25979" t="str">
            <v>vernita.gonzales@moneymanagement.org</v>
          </cell>
        </row>
        <row r="25980">
          <cell r="BT25980">
            <v>82680</v>
          </cell>
          <cell r="BU25980">
            <v>45506.769756944443</v>
          </cell>
          <cell r="BV25980">
            <v>45393.728310185186</v>
          </cell>
          <cell r="BW25980" t="str">
            <v>patrickjbuckhoff.remax.com</v>
          </cell>
          <cell r="BX25980">
            <v>1381116</v>
          </cell>
          <cell r="BY25980" t="str">
            <v>user</v>
          </cell>
          <cell r="BZ25980" t="b">
            <v>0</v>
          </cell>
          <cell r="CA25980" t="str">
            <v>gkrow@acehandymanservices.com</v>
          </cell>
        </row>
        <row r="25981">
          <cell r="BT25981">
            <v>82824</v>
          </cell>
          <cell r="BU25981">
            <v>45506.772627314815</v>
          </cell>
          <cell r="BV25981">
            <v>45401.638553240744</v>
          </cell>
          <cell r="BW25981" t="str">
            <v>patrickjbuckhoff.remax.com</v>
          </cell>
          <cell r="BX25981">
            <v>1381116</v>
          </cell>
          <cell r="BY25981" t="str">
            <v>user</v>
          </cell>
          <cell r="BZ25981" t="b">
            <v>1</v>
          </cell>
          <cell r="CA25981" t="str">
            <v>mjones@lui-service.com</v>
          </cell>
        </row>
        <row r="25982">
          <cell r="BT25982">
            <v>82866</v>
          </cell>
          <cell r="BU25982">
            <v>45506.771134259259</v>
          </cell>
          <cell r="BV25982">
            <v>45404.450775462959</v>
          </cell>
          <cell r="BW25982" t="str">
            <v>patrickjbuckhoff.remax.com</v>
          </cell>
          <cell r="BX25982">
            <v>1381116</v>
          </cell>
          <cell r="BY25982" t="str">
            <v>user</v>
          </cell>
          <cell r="BZ25982" t="b">
            <v>1</v>
          </cell>
          <cell r="CA25982" t="str">
            <v>heather@aggregatewater.com</v>
          </cell>
        </row>
        <row r="25983">
          <cell r="BT25983">
            <v>83007</v>
          </cell>
          <cell r="BU25983">
            <v>45506.769733796296</v>
          </cell>
          <cell r="BV25983">
            <v>45413.038946759261</v>
          </cell>
          <cell r="BW25983" t="str">
            <v>patrickjbuckhoff.remax.com</v>
          </cell>
          <cell r="BX25983">
            <v>1381116</v>
          </cell>
          <cell r="BY25983" t="str">
            <v>user</v>
          </cell>
          <cell r="BZ25983" t="b">
            <v>1</v>
          </cell>
          <cell r="CA25983" t="str">
            <v>Stacie.akin@prosperitybankusa.com</v>
          </cell>
        </row>
        <row r="25984">
          <cell r="BT25984">
            <v>83033</v>
          </cell>
          <cell r="BU25984">
            <v>45506.770370370374</v>
          </cell>
          <cell r="BV25984">
            <v>45414.579571759263</v>
          </cell>
          <cell r="BW25984" t="str">
            <v>patrickjbuckhoff.remax.com</v>
          </cell>
          <cell r="BX25984">
            <v>1381116</v>
          </cell>
          <cell r="BY25984" t="str">
            <v>user</v>
          </cell>
          <cell r="BZ25984" t="b">
            <v>1</v>
          </cell>
          <cell r="CA25984" t="str">
            <v>bsteele@outdoorelementstx.com</v>
          </cell>
        </row>
        <row r="25985">
          <cell r="BT25985">
            <v>83119</v>
          </cell>
          <cell r="BU25985">
            <v>45506.77034722222</v>
          </cell>
          <cell r="BV25985">
            <v>45419.667083333334</v>
          </cell>
          <cell r="BW25985" t="str">
            <v>patrickjbuckhoff.remax.com</v>
          </cell>
          <cell r="BX25985">
            <v>1381116</v>
          </cell>
          <cell r="BY25985" t="str">
            <v>user</v>
          </cell>
          <cell r="BZ25985" t="b">
            <v>0</v>
          </cell>
          <cell r="CA25985" t="str">
            <v>bnguyen@kidneydocs.org</v>
          </cell>
        </row>
        <row r="25986">
          <cell r="BT25986">
            <v>83120</v>
          </cell>
          <cell r="BU25986">
            <v>45506.772546296299</v>
          </cell>
          <cell r="BV25986">
            <v>45419.667083333334</v>
          </cell>
          <cell r="BW25986" t="str">
            <v>patrickjbuckhoff.remax.com</v>
          </cell>
          <cell r="BX25986">
            <v>1381116</v>
          </cell>
          <cell r="BY25986" t="str">
            <v>user</v>
          </cell>
          <cell r="BZ25986" t="b">
            <v>0</v>
          </cell>
          <cell r="CA25986" t="str">
            <v>ashley@trinitypilatestx.com</v>
          </cell>
        </row>
        <row r="25987">
          <cell r="BT25987">
            <v>83121</v>
          </cell>
          <cell r="BU25987">
            <v>45506.770474537036</v>
          </cell>
          <cell r="BV25987">
            <v>45419.667083333334</v>
          </cell>
          <cell r="BW25987" t="str">
            <v>patrickjbuckhoff.remax.com</v>
          </cell>
          <cell r="BX25987">
            <v>1381116</v>
          </cell>
          <cell r="BY25987" t="str">
            <v>user</v>
          </cell>
          <cell r="BZ25987" t="b">
            <v>0</v>
          </cell>
          <cell r="CA25987" t="str">
            <v>samuel.gerding@resultspt.com</v>
          </cell>
        </row>
        <row r="25988">
          <cell r="BT25988">
            <v>83122</v>
          </cell>
          <cell r="BU25988">
            <v>45506.770277777781</v>
          </cell>
          <cell r="BV25988">
            <v>45419.667083333334</v>
          </cell>
          <cell r="BW25988" t="str">
            <v>patrickjbuckhoff.remax.com</v>
          </cell>
          <cell r="BX25988">
            <v>1381116</v>
          </cell>
          <cell r="BY25988" t="str">
            <v>user</v>
          </cell>
          <cell r="BZ25988" t="b">
            <v>0</v>
          </cell>
          <cell r="CA25988" t="str">
            <v>drthan@optimaxvision.com</v>
          </cell>
        </row>
        <row r="25989">
          <cell r="BT25989">
            <v>83123</v>
          </cell>
          <cell r="BU25989">
            <v>45506.772650462961</v>
          </cell>
          <cell r="BV25989">
            <v>45419.667083333334</v>
          </cell>
          <cell r="BW25989" t="str">
            <v>patrickjbuckhoff.remax.com</v>
          </cell>
          <cell r="BX25989">
            <v>1381116</v>
          </cell>
          <cell r="BY25989" t="str">
            <v>user</v>
          </cell>
          <cell r="BZ25989" t="b">
            <v>0</v>
          </cell>
          <cell r="CA25989" t="str">
            <v>marcy@mckennacontracting.net</v>
          </cell>
        </row>
        <row r="25990">
          <cell r="BT25990">
            <v>83124</v>
          </cell>
          <cell r="BU25990">
            <v>45506.7731712963</v>
          </cell>
          <cell r="BV25990">
            <v>45419.667083333334</v>
          </cell>
          <cell r="BW25990" t="str">
            <v>patrickjbuckhoff.remax.com</v>
          </cell>
          <cell r="BX25990">
            <v>1381116</v>
          </cell>
          <cell r="BY25990" t="str">
            <v>user</v>
          </cell>
          <cell r="BZ25990" t="b">
            <v>0</v>
          </cell>
          <cell r="CA25990" t="str">
            <v>rpiracha@wcgtx.com</v>
          </cell>
        </row>
        <row r="25991">
          <cell r="BT25991">
            <v>83125</v>
          </cell>
          <cell r="BU25991">
            <v>45506.770462962966</v>
          </cell>
          <cell r="BV25991">
            <v>45419.667083333334</v>
          </cell>
          <cell r="BW25991" t="str">
            <v>patrickjbuckhoff.remax.com</v>
          </cell>
          <cell r="BX25991">
            <v>1381116</v>
          </cell>
          <cell r="BY25991" t="str">
            <v>user</v>
          </cell>
          <cell r="BZ25991" t="b">
            <v>0</v>
          </cell>
          <cell r="CA25991" t="str">
            <v>melissa.dall@carlinspeech.com</v>
          </cell>
        </row>
        <row r="25992">
          <cell r="BT25992">
            <v>83126</v>
          </cell>
          <cell r="BU25992">
            <v>45506.771145833336</v>
          </cell>
          <cell r="BV25992">
            <v>45419.667083333334</v>
          </cell>
          <cell r="BW25992" t="str">
            <v>patrickjbuckhoff.remax.com</v>
          </cell>
          <cell r="BX25992">
            <v>1381116</v>
          </cell>
          <cell r="BY25992" t="str">
            <v>user</v>
          </cell>
          <cell r="BZ25992" t="b">
            <v>0</v>
          </cell>
          <cell r="CA25992" t="str">
            <v>awohlschlaeger@tavhouston.com</v>
          </cell>
        </row>
        <row r="25993">
          <cell r="BT25993">
            <v>83127</v>
          </cell>
          <cell r="BU25993">
            <v>45506.772581018522</v>
          </cell>
          <cell r="BV25993">
            <v>45419.667083333334</v>
          </cell>
          <cell r="BW25993" t="str">
            <v>patrickjbuckhoff.remax.com</v>
          </cell>
          <cell r="BX25993">
            <v>1381116</v>
          </cell>
          <cell r="BY25993" t="str">
            <v>user</v>
          </cell>
          <cell r="BZ25993" t="b">
            <v>0</v>
          </cell>
          <cell r="CA25993" t="str">
            <v>ccanon@3roperating.com</v>
          </cell>
        </row>
        <row r="25994">
          <cell r="BT25994">
            <v>83128</v>
          </cell>
          <cell r="BU25994">
            <v>45506.770462962966</v>
          </cell>
          <cell r="BV25994">
            <v>45419.667083333334</v>
          </cell>
          <cell r="BW25994" t="str">
            <v>patrickjbuckhoff.remax.com</v>
          </cell>
          <cell r="BX25994">
            <v>1381116</v>
          </cell>
          <cell r="BY25994" t="str">
            <v>user</v>
          </cell>
          <cell r="BZ25994" t="b">
            <v>0</v>
          </cell>
          <cell r="CA25994" t="str">
            <v>drdaniels@baxtereye.com</v>
          </cell>
        </row>
        <row r="25995">
          <cell r="BT25995">
            <v>83129</v>
          </cell>
          <cell r="BU25995">
            <v>45478.75608796296</v>
          </cell>
          <cell r="BV25995">
            <v>45419.667083333334</v>
          </cell>
          <cell r="BW25995" t="str">
            <v>patrickjbuckhoff.remax.com</v>
          </cell>
          <cell r="BX25995">
            <v>1381116</v>
          </cell>
          <cell r="BY25995" t="str">
            <v>user</v>
          </cell>
          <cell r="BZ25995" t="b">
            <v>0</v>
          </cell>
          <cell r="CA25995" t="str">
            <v>hcase@iclcorp.com</v>
          </cell>
        </row>
        <row r="25996">
          <cell r="BT25996">
            <v>83130</v>
          </cell>
          <cell r="BU25996">
            <v>45506.77039351852</v>
          </cell>
          <cell r="BV25996">
            <v>45419.667083333334</v>
          </cell>
          <cell r="BW25996" t="str">
            <v>patrickjbuckhoff.remax.com</v>
          </cell>
          <cell r="BX25996">
            <v>1381116</v>
          </cell>
          <cell r="BY25996" t="str">
            <v>user</v>
          </cell>
          <cell r="BZ25996" t="b">
            <v>0</v>
          </cell>
          <cell r="CA25996" t="str">
            <v>rramirez@communicationessentials.net</v>
          </cell>
        </row>
        <row r="25997">
          <cell r="BT25997">
            <v>83131</v>
          </cell>
          <cell r="BU25997">
            <v>45506.770185185182</v>
          </cell>
          <cell r="BV25997">
            <v>45419.667083333334</v>
          </cell>
          <cell r="BW25997" t="str">
            <v>patrickjbuckhoff.remax.com</v>
          </cell>
          <cell r="BX25997">
            <v>1381116</v>
          </cell>
          <cell r="BY25997" t="str">
            <v>user</v>
          </cell>
          <cell r="BZ25997" t="b">
            <v>0</v>
          </cell>
          <cell r="CA25997" t="str">
            <v>jacasares@vamost3nnis.com</v>
          </cell>
        </row>
        <row r="25998">
          <cell r="BT25998">
            <v>83132</v>
          </cell>
          <cell r="BU25998">
            <v>45506.772638888891</v>
          </cell>
          <cell r="BV25998">
            <v>45419.667083333334</v>
          </cell>
          <cell r="BW25998" t="str">
            <v>patrickjbuckhoff.remax.com</v>
          </cell>
          <cell r="BX25998">
            <v>1381116</v>
          </cell>
          <cell r="BY25998" t="str">
            <v>user</v>
          </cell>
          <cell r="BZ25998" t="b">
            <v>0</v>
          </cell>
          <cell r="CA25998" t="str">
            <v>gdobbin@eyesys.com</v>
          </cell>
        </row>
        <row r="25999">
          <cell r="BT25999">
            <v>83133</v>
          </cell>
          <cell r="BU25999">
            <v>45506.773125</v>
          </cell>
          <cell r="BV25999">
            <v>45419.667083333334</v>
          </cell>
          <cell r="BW25999" t="str">
            <v>patrickjbuckhoff.remax.com</v>
          </cell>
          <cell r="BX25999">
            <v>1381116</v>
          </cell>
          <cell r="BY25999" t="str">
            <v>user</v>
          </cell>
          <cell r="BZ25999" t="b">
            <v>0</v>
          </cell>
          <cell r="CA25999" t="str">
            <v>courtneylpc@cptherapycounseling.com</v>
          </cell>
        </row>
        <row r="26000">
          <cell r="BT26000">
            <v>83134</v>
          </cell>
          <cell r="BU26000">
            <v>45506.773182870369</v>
          </cell>
          <cell r="BV26000">
            <v>45419.667083333334</v>
          </cell>
          <cell r="BW26000" t="str">
            <v>patrickjbuckhoff.remax.com</v>
          </cell>
          <cell r="BX26000">
            <v>1381116</v>
          </cell>
          <cell r="BY26000" t="str">
            <v>user</v>
          </cell>
          <cell r="BZ26000" t="b">
            <v>0</v>
          </cell>
          <cell r="CA26000" t="str">
            <v>franceda.hawkins@tchp.us</v>
          </cell>
        </row>
        <row r="26001">
          <cell r="BT26001">
            <v>83135</v>
          </cell>
          <cell r="BU26001">
            <v>45506.770462962966</v>
          </cell>
          <cell r="BV26001">
            <v>45419.667083333334</v>
          </cell>
          <cell r="BW26001" t="str">
            <v>patrickjbuckhoff.remax.com</v>
          </cell>
          <cell r="BX26001">
            <v>1381116</v>
          </cell>
          <cell r="BY26001" t="str">
            <v>user</v>
          </cell>
          <cell r="BZ26001" t="b">
            <v>0</v>
          </cell>
          <cell r="CA26001" t="str">
            <v>kayla.purser@1-vision.com</v>
          </cell>
        </row>
        <row r="26002">
          <cell r="BT26002">
            <v>83136</v>
          </cell>
          <cell r="BU26002">
            <v>45506.771134259259</v>
          </cell>
          <cell r="BV26002">
            <v>45419.667083333334</v>
          </cell>
          <cell r="BW26002" t="str">
            <v>patrickjbuckhoff.remax.com</v>
          </cell>
          <cell r="BX26002">
            <v>1381116</v>
          </cell>
          <cell r="BY26002" t="str">
            <v>user</v>
          </cell>
          <cell r="BZ26002" t="b">
            <v>0</v>
          </cell>
          <cell r="CA26002" t="str">
            <v>drward@wardchiropracticcenter.com</v>
          </cell>
        </row>
        <row r="26003">
          <cell r="BT26003">
            <v>83137</v>
          </cell>
          <cell r="BU26003">
            <v>45506.770358796297</v>
          </cell>
          <cell r="BV26003">
            <v>45419.667083333334</v>
          </cell>
          <cell r="BW26003" t="str">
            <v>patrickjbuckhoff.remax.com</v>
          </cell>
          <cell r="BX26003">
            <v>1381116</v>
          </cell>
          <cell r="BY26003" t="str">
            <v>user</v>
          </cell>
          <cell r="BZ26003" t="b">
            <v>0</v>
          </cell>
          <cell r="CA26003" t="str">
            <v>jackie@efw.fit</v>
          </cell>
        </row>
        <row r="26004">
          <cell r="BT26004">
            <v>83138</v>
          </cell>
          <cell r="BU26004">
            <v>45506.771064814813</v>
          </cell>
          <cell r="BV26004">
            <v>45419.667083333334</v>
          </cell>
          <cell r="BW26004" t="str">
            <v>patrickjbuckhoff.remax.com</v>
          </cell>
          <cell r="BX26004">
            <v>1381116</v>
          </cell>
          <cell r="BY26004" t="str">
            <v>user</v>
          </cell>
          <cell r="BZ26004" t="b">
            <v>0</v>
          </cell>
          <cell r="CA26004" t="str">
            <v>charlie@rejuven8roofing.com</v>
          </cell>
        </row>
        <row r="26005">
          <cell r="BT26005">
            <v>83139</v>
          </cell>
          <cell r="BU26005">
            <v>45506.770439814813</v>
          </cell>
          <cell r="BV26005">
            <v>45419.667083333334</v>
          </cell>
          <cell r="BW26005" t="str">
            <v>patrickjbuckhoff.remax.com</v>
          </cell>
          <cell r="BX26005">
            <v>1381116</v>
          </cell>
          <cell r="BY26005" t="str">
            <v>user</v>
          </cell>
          <cell r="BZ26005" t="b">
            <v>0</v>
          </cell>
          <cell r="CA26005" t="str">
            <v>bsoliz@peregrinehealthcare.com</v>
          </cell>
        </row>
        <row r="26006">
          <cell r="BT26006">
            <v>83140</v>
          </cell>
          <cell r="BU26006">
            <v>45460.715219907404</v>
          </cell>
          <cell r="BV26006">
            <v>45419.667083333334</v>
          </cell>
          <cell r="BW26006" t="str">
            <v>patrickjbuckhoff.remax.com</v>
          </cell>
          <cell r="BX26006">
            <v>1381116</v>
          </cell>
          <cell r="BY26006" t="str">
            <v>user</v>
          </cell>
          <cell r="BZ26006" t="b">
            <v>0</v>
          </cell>
          <cell r="CA26006" t="str">
            <v>dyassall@ergorehab.net</v>
          </cell>
        </row>
        <row r="26007">
          <cell r="BT26007">
            <v>83141</v>
          </cell>
          <cell r="BU26007">
            <v>45502.869849537034</v>
          </cell>
          <cell r="BV26007">
            <v>45419.667083333334</v>
          </cell>
          <cell r="BW26007" t="str">
            <v>patrickjbuckhoff.remax.com</v>
          </cell>
          <cell r="BX26007">
            <v>1381116</v>
          </cell>
          <cell r="BY26007" t="str">
            <v>user</v>
          </cell>
          <cell r="BZ26007" t="b">
            <v>0</v>
          </cell>
          <cell r="CA26007" t="str">
            <v>travis.bond@bondmedical.com</v>
          </cell>
        </row>
        <row r="26008">
          <cell r="BT26008">
            <v>83142</v>
          </cell>
          <cell r="BU26008">
            <v>45506.772569444445</v>
          </cell>
          <cell r="BV26008">
            <v>45419.667083333334</v>
          </cell>
          <cell r="BW26008" t="str">
            <v>patrickjbuckhoff.remax.com</v>
          </cell>
          <cell r="BX26008">
            <v>1381116</v>
          </cell>
          <cell r="BY26008" t="str">
            <v>user</v>
          </cell>
          <cell r="BZ26008" t="b">
            <v>0</v>
          </cell>
          <cell r="CA26008" t="str">
            <v>shannenutley@speechtherapy-houston.com</v>
          </cell>
        </row>
        <row r="26009">
          <cell r="BT26009">
            <v>83143</v>
          </cell>
          <cell r="BU26009">
            <v>45506.770381944443</v>
          </cell>
          <cell r="BV26009">
            <v>45419.667083333334</v>
          </cell>
          <cell r="BW26009" t="str">
            <v>patrickjbuckhoff.remax.com</v>
          </cell>
          <cell r="BX26009">
            <v>1381116</v>
          </cell>
          <cell r="BY26009" t="str">
            <v>user</v>
          </cell>
          <cell r="BZ26009" t="b">
            <v>0</v>
          </cell>
          <cell r="CA26009" t="str">
            <v>shiraz@mebilling.com</v>
          </cell>
        </row>
        <row r="26010">
          <cell r="BT26010">
            <v>83144</v>
          </cell>
          <cell r="BU26010">
            <v>45506.770509259259</v>
          </cell>
          <cell r="BV26010">
            <v>45419.667083333334</v>
          </cell>
          <cell r="BW26010" t="str">
            <v>patrickjbuckhoff.remax.com</v>
          </cell>
          <cell r="BX26010">
            <v>1381116</v>
          </cell>
          <cell r="BY26010" t="str">
            <v>user</v>
          </cell>
          <cell r="BZ26010" t="b">
            <v>0</v>
          </cell>
          <cell r="CA26010" t="str">
            <v>jengland@addwoodlands.com</v>
          </cell>
        </row>
        <row r="26011">
          <cell r="BT26011">
            <v>83145</v>
          </cell>
          <cell r="BU26011">
            <v>45506.772685185184</v>
          </cell>
          <cell r="BV26011">
            <v>45419.667083333334</v>
          </cell>
          <cell r="BW26011" t="str">
            <v>patrickjbuckhoff.remax.com</v>
          </cell>
          <cell r="BX26011">
            <v>1381116</v>
          </cell>
          <cell r="BY26011" t="str">
            <v>user</v>
          </cell>
          <cell r="BZ26011" t="b">
            <v>0</v>
          </cell>
          <cell r="CA26011" t="str">
            <v>mollie.sherfield@1-vision.com</v>
          </cell>
        </row>
        <row r="26012">
          <cell r="BT26012">
            <v>83146</v>
          </cell>
          <cell r="BU26012">
            <v>45506.770694444444</v>
          </cell>
          <cell r="BV26012">
            <v>45419.667083333334</v>
          </cell>
          <cell r="BW26012" t="str">
            <v>patrickjbuckhoff.remax.com</v>
          </cell>
          <cell r="BX26012">
            <v>1381116</v>
          </cell>
          <cell r="BY26012" t="str">
            <v>user</v>
          </cell>
          <cell r="BZ26012" t="b">
            <v>0</v>
          </cell>
          <cell r="CA26012" t="str">
            <v>wayde.yates@thermofisher.com</v>
          </cell>
        </row>
        <row r="26013">
          <cell r="BT26013">
            <v>83147</v>
          </cell>
          <cell r="BU26013">
            <v>45506.77270833333</v>
          </cell>
          <cell r="BV26013">
            <v>45419.667083333334</v>
          </cell>
          <cell r="BW26013" t="str">
            <v>patrickjbuckhoff.remax.com</v>
          </cell>
          <cell r="BX26013">
            <v>1381116</v>
          </cell>
          <cell r="BY26013" t="str">
            <v>user</v>
          </cell>
          <cell r="BZ26013" t="b">
            <v>0</v>
          </cell>
          <cell r="CA26013" t="str">
            <v>jami.mosher@rumbleboxinggym.com</v>
          </cell>
        </row>
        <row r="26014">
          <cell r="BT26014">
            <v>83148</v>
          </cell>
          <cell r="BU26014">
            <v>45506.771087962959</v>
          </cell>
          <cell r="BV26014">
            <v>45419.667083333334</v>
          </cell>
          <cell r="BW26014" t="str">
            <v>patrickjbuckhoff.remax.com</v>
          </cell>
          <cell r="BX26014">
            <v>1381116</v>
          </cell>
          <cell r="BY26014" t="str">
            <v>user</v>
          </cell>
          <cell r="BZ26014" t="b">
            <v>0</v>
          </cell>
          <cell r="CA26014" t="str">
            <v>msantiago@communicationessentials.net</v>
          </cell>
        </row>
        <row r="26015">
          <cell r="BT26015">
            <v>83149</v>
          </cell>
          <cell r="BU26015">
            <v>45506.773032407407</v>
          </cell>
          <cell r="BV26015">
            <v>45419.667083333334</v>
          </cell>
          <cell r="BW26015" t="str">
            <v>patrickjbuckhoff.remax.com</v>
          </cell>
          <cell r="BX26015">
            <v>1381116</v>
          </cell>
          <cell r="BY26015" t="str">
            <v>user</v>
          </cell>
          <cell r="BZ26015" t="b">
            <v>0</v>
          </cell>
          <cell r="CA26015" t="str">
            <v>ben@superdumps.com</v>
          </cell>
        </row>
        <row r="26016">
          <cell r="BT26016">
            <v>83150</v>
          </cell>
          <cell r="BU26016">
            <v>45432.83326388889</v>
          </cell>
          <cell r="BV26016">
            <v>45419.667083333334</v>
          </cell>
          <cell r="BW26016" t="str">
            <v>patrickjbuckhoff.remax.com</v>
          </cell>
          <cell r="BX26016">
            <v>1381116</v>
          </cell>
          <cell r="BY26016" t="str">
            <v>user</v>
          </cell>
          <cell r="BZ26016" t="b">
            <v>0</v>
          </cell>
          <cell r="CA26016" t="str">
            <v>alan@dbatthewoodlands.com</v>
          </cell>
        </row>
        <row r="26017">
          <cell r="BT26017">
            <v>83151</v>
          </cell>
          <cell r="BU26017">
            <v>45506.770300925928</v>
          </cell>
          <cell r="BV26017">
            <v>45419.667083333334</v>
          </cell>
          <cell r="BW26017" t="str">
            <v>patrickjbuckhoff.remax.com</v>
          </cell>
          <cell r="BX26017">
            <v>1381116</v>
          </cell>
          <cell r="BY26017" t="str">
            <v>user</v>
          </cell>
          <cell r="BZ26017" t="b">
            <v>0</v>
          </cell>
          <cell r="CA26017" t="str">
            <v>phil@avantiscare.com</v>
          </cell>
        </row>
        <row r="26018">
          <cell r="BT26018">
            <v>83152</v>
          </cell>
          <cell r="BU26018">
            <v>45506.773182870369</v>
          </cell>
          <cell r="BV26018">
            <v>45419.667083333334</v>
          </cell>
          <cell r="BW26018" t="str">
            <v>patrickjbuckhoff.remax.com</v>
          </cell>
          <cell r="BX26018">
            <v>1381116</v>
          </cell>
          <cell r="BY26018" t="str">
            <v>user</v>
          </cell>
          <cell r="BZ26018" t="b">
            <v>0</v>
          </cell>
          <cell r="CA26018" t="str">
            <v>mgrant@communicationessentials.net</v>
          </cell>
        </row>
        <row r="26019">
          <cell r="BT26019">
            <v>83153</v>
          </cell>
          <cell r="BU26019">
            <v>45506.771145833336</v>
          </cell>
          <cell r="BV26019">
            <v>45419.667083333334</v>
          </cell>
          <cell r="BW26019" t="str">
            <v>patrickjbuckhoff.remax.com</v>
          </cell>
          <cell r="BX26019">
            <v>1381116</v>
          </cell>
          <cell r="BY26019" t="str">
            <v>user</v>
          </cell>
          <cell r="BZ26019" t="b">
            <v>0</v>
          </cell>
          <cell r="CA26019" t="str">
            <v>jason@nautilusdrydocks.com</v>
          </cell>
        </row>
        <row r="26020">
          <cell r="BT26020">
            <v>83154</v>
          </cell>
          <cell r="BU26020">
            <v>45460.715219907404</v>
          </cell>
          <cell r="BV26020">
            <v>45419.667083333334</v>
          </cell>
          <cell r="BW26020" t="str">
            <v>patrickjbuckhoff.remax.com</v>
          </cell>
          <cell r="BX26020">
            <v>1381116</v>
          </cell>
          <cell r="BY26020" t="str">
            <v>user</v>
          </cell>
          <cell r="BZ26020" t="b">
            <v>0</v>
          </cell>
          <cell r="CA26020" t="str">
            <v>jimmy@dynamicsportstraining.com</v>
          </cell>
        </row>
        <row r="26021">
          <cell r="BT26021">
            <v>83155</v>
          </cell>
          <cell r="BU26021">
            <v>45506.770462962966</v>
          </cell>
          <cell r="BV26021">
            <v>45419.667083333334</v>
          </cell>
          <cell r="BW26021" t="str">
            <v>patrickjbuckhoff.remax.com</v>
          </cell>
          <cell r="BX26021">
            <v>1381116</v>
          </cell>
          <cell r="BY26021" t="str">
            <v>user</v>
          </cell>
          <cell r="BZ26021" t="b">
            <v>0</v>
          </cell>
          <cell r="CA26021" t="str">
            <v>laurenp@wcgtx.com</v>
          </cell>
        </row>
        <row r="26022">
          <cell r="BT26022">
            <v>83156</v>
          </cell>
          <cell r="BU26022">
            <v>45460.715196759258</v>
          </cell>
          <cell r="BV26022">
            <v>45419.667083333334</v>
          </cell>
          <cell r="BW26022" t="str">
            <v>patrickjbuckhoff.remax.com</v>
          </cell>
          <cell r="BX26022">
            <v>1381116</v>
          </cell>
          <cell r="BY26022" t="str">
            <v>user</v>
          </cell>
          <cell r="BZ26022" t="b">
            <v>0</v>
          </cell>
          <cell r="CA26022" t="str">
            <v>b.garasimowicz@vitadripiv.com</v>
          </cell>
        </row>
        <row r="26023">
          <cell r="BT26023">
            <v>83157</v>
          </cell>
          <cell r="BU26023">
            <v>45506.770439814813</v>
          </cell>
          <cell r="BV26023">
            <v>45419.667083333334</v>
          </cell>
          <cell r="BW26023" t="str">
            <v>patrickjbuckhoff.remax.com</v>
          </cell>
          <cell r="BX26023">
            <v>1381116</v>
          </cell>
          <cell r="BY26023" t="str">
            <v>user</v>
          </cell>
          <cell r="BZ26023" t="b">
            <v>0</v>
          </cell>
          <cell r="CA26023" t="str">
            <v>hannah.lemley@beamltd.net</v>
          </cell>
        </row>
        <row r="26024">
          <cell r="BT26024">
            <v>83158</v>
          </cell>
          <cell r="BU26024">
            <v>45506.771192129629</v>
          </cell>
          <cell r="BV26024">
            <v>45419.667083333334</v>
          </cell>
          <cell r="BW26024" t="str">
            <v>patrickjbuckhoff.remax.com</v>
          </cell>
          <cell r="BX26024">
            <v>1381116</v>
          </cell>
          <cell r="BY26024" t="str">
            <v>user</v>
          </cell>
          <cell r="BZ26024" t="b">
            <v>0</v>
          </cell>
          <cell r="CA26024" t="str">
            <v>scable@peregrinehealthcare.com</v>
          </cell>
        </row>
        <row r="26025">
          <cell r="BT26025">
            <v>83159</v>
          </cell>
          <cell r="BU26025">
            <v>45506.772581018522</v>
          </cell>
          <cell r="BV26025">
            <v>45419.667083333334</v>
          </cell>
          <cell r="BW26025" t="str">
            <v>patrickjbuckhoff.remax.com</v>
          </cell>
          <cell r="BX26025">
            <v>1381116</v>
          </cell>
          <cell r="BY26025" t="str">
            <v>user</v>
          </cell>
          <cell r="BZ26025" t="b">
            <v>0</v>
          </cell>
          <cell r="CA26025" t="str">
            <v>jpuett@sehrehab.com</v>
          </cell>
        </row>
        <row r="26026">
          <cell r="BT26026">
            <v>83160</v>
          </cell>
          <cell r="BU26026">
            <v>45460.715196759258</v>
          </cell>
          <cell r="BV26026">
            <v>45419.667083333334</v>
          </cell>
          <cell r="BW26026" t="str">
            <v>patrickjbuckhoff.remax.com</v>
          </cell>
          <cell r="BX26026">
            <v>1381116</v>
          </cell>
          <cell r="BY26026" t="str">
            <v>user</v>
          </cell>
          <cell r="BZ26026" t="b">
            <v>0</v>
          </cell>
          <cell r="CA26026" t="str">
            <v>ana.burke@agilehub.net</v>
          </cell>
        </row>
        <row r="26027">
          <cell r="BT26027">
            <v>83161</v>
          </cell>
          <cell r="BU26027">
            <v>45472.272337962961</v>
          </cell>
          <cell r="BV26027">
            <v>45419.667083333334</v>
          </cell>
          <cell r="BW26027" t="str">
            <v>patrickjbuckhoff.remax.com</v>
          </cell>
          <cell r="BX26027">
            <v>1381116</v>
          </cell>
          <cell r="BY26027" t="str">
            <v>user</v>
          </cell>
          <cell r="BZ26027" t="b">
            <v>0</v>
          </cell>
          <cell r="CA26027" t="str">
            <v>cindy@willowbrooksports.com</v>
          </cell>
        </row>
        <row r="26028">
          <cell r="BT26028">
            <v>83162</v>
          </cell>
          <cell r="BU26028">
            <v>45506.769756944443</v>
          </cell>
          <cell r="BV26028">
            <v>45419.667083333334</v>
          </cell>
          <cell r="BW26028" t="str">
            <v>patrickjbuckhoff.remax.com</v>
          </cell>
          <cell r="BX26028">
            <v>1381116</v>
          </cell>
          <cell r="BY26028" t="str">
            <v>user</v>
          </cell>
          <cell r="BZ26028" t="b">
            <v>0</v>
          </cell>
          <cell r="CA26028" t="str">
            <v>drdiodato@nighttimechiropractic.com</v>
          </cell>
        </row>
        <row r="26029">
          <cell r="BT26029">
            <v>83163</v>
          </cell>
          <cell r="BU26029">
            <v>45506.770462962966</v>
          </cell>
          <cell r="BV26029">
            <v>45419.667083333334</v>
          </cell>
          <cell r="BW26029" t="str">
            <v>patrickjbuckhoff.remax.com</v>
          </cell>
          <cell r="BX26029">
            <v>1381116</v>
          </cell>
          <cell r="BY26029" t="str">
            <v>user</v>
          </cell>
          <cell r="BZ26029" t="b">
            <v>0</v>
          </cell>
          <cell r="CA26029" t="str">
            <v>ccegelski@aerodromes.com</v>
          </cell>
        </row>
        <row r="26030">
          <cell r="BT26030">
            <v>83164</v>
          </cell>
          <cell r="BU26030">
            <v>45506.770543981482</v>
          </cell>
          <cell r="BV26030">
            <v>45419.667083333334</v>
          </cell>
          <cell r="BW26030" t="str">
            <v>patrickjbuckhoff.remax.com</v>
          </cell>
          <cell r="BX26030">
            <v>1381116</v>
          </cell>
          <cell r="BY26030" t="str">
            <v>user</v>
          </cell>
          <cell r="BZ26030" t="b">
            <v>0</v>
          </cell>
          <cell r="CA26030" t="str">
            <v>avery.mullins@sentidohealth.com</v>
          </cell>
        </row>
        <row r="26031">
          <cell r="BT26031">
            <v>83165</v>
          </cell>
          <cell r="BU26031">
            <v>45506.770474537036</v>
          </cell>
          <cell r="BV26031">
            <v>45419.667083333334</v>
          </cell>
          <cell r="BW26031" t="str">
            <v>patrickjbuckhoff.remax.com</v>
          </cell>
          <cell r="BX26031">
            <v>1381116</v>
          </cell>
          <cell r="BY26031" t="str">
            <v>user</v>
          </cell>
          <cell r="BZ26031" t="b">
            <v>0</v>
          </cell>
          <cell r="CA26031" t="str">
            <v>stan.goldenberg@thermofisher.com</v>
          </cell>
        </row>
        <row r="26032">
          <cell r="BT26032">
            <v>83166</v>
          </cell>
          <cell r="BU26032">
            <v>45506.772696759261</v>
          </cell>
          <cell r="BV26032">
            <v>45419.667083333334</v>
          </cell>
          <cell r="BW26032" t="str">
            <v>patrickjbuckhoff.remax.com</v>
          </cell>
          <cell r="BX26032">
            <v>1381116</v>
          </cell>
          <cell r="BY26032" t="str">
            <v>user</v>
          </cell>
          <cell r="BZ26032" t="b">
            <v>0</v>
          </cell>
          <cell r="CA26032" t="str">
            <v>taylor.beal@sentidohealth.com</v>
          </cell>
        </row>
        <row r="26033">
          <cell r="BT26033">
            <v>83167</v>
          </cell>
          <cell r="BU26033">
            <v>45460.715196759258</v>
          </cell>
          <cell r="BV26033">
            <v>45419.667083333334</v>
          </cell>
          <cell r="BW26033" t="str">
            <v>patrickjbuckhoff.remax.com</v>
          </cell>
          <cell r="BX26033">
            <v>1381116</v>
          </cell>
          <cell r="BY26033" t="str">
            <v>user</v>
          </cell>
          <cell r="BZ26033" t="b">
            <v>0</v>
          </cell>
          <cell r="CA26033" t="str">
            <v>alese@springfitnessclub.com</v>
          </cell>
        </row>
        <row r="26034">
          <cell r="BT26034">
            <v>83168</v>
          </cell>
          <cell r="BU26034">
            <v>45506.771226851852</v>
          </cell>
          <cell r="BV26034">
            <v>45419.667083333334</v>
          </cell>
          <cell r="BW26034" t="str">
            <v>patrickjbuckhoff.remax.com</v>
          </cell>
          <cell r="BX26034">
            <v>1381116</v>
          </cell>
          <cell r="BY26034" t="str">
            <v>user</v>
          </cell>
          <cell r="BZ26034" t="b">
            <v>0</v>
          </cell>
          <cell r="CA26034" t="str">
            <v>smoss@medavice.com</v>
          </cell>
        </row>
        <row r="26035">
          <cell r="BT26035">
            <v>83169</v>
          </cell>
          <cell r="BU26035">
            <v>45506.769814814812</v>
          </cell>
          <cell r="BV26035">
            <v>45419.667083333334</v>
          </cell>
          <cell r="BW26035" t="str">
            <v>patrickjbuckhoff.remax.com</v>
          </cell>
          <cell r="BX26035">
            <v>1381116</v>
          </cell>
          <cell r="BY26035" t="str">
            <v>user</v>
          </cell>
          <cell r="BZ26035" t="b">
            <v>0</v>
          </cell>
          <cell r="CA26035" t="str">
            <v>douglas@springpersonaltrainers.com</v>
          </cell>
        </row>
        <row r="26036">
          <cell r="BT26036">
            <v>83170</v>
          </cell>
          <cell r="BU26036">
            <v>45506.770543981482</v>
          </cell>
          <cell r="BV26036">
            <v>45419.667083333334</v>
          </cell>
          <cell r="BW26036" t="str">
            <v>patrickjbuckhoff.remax.com</v>
          </cell>
          <cell r="BX26036">
            <v>1381116</v>
          </cell>
          <cell r="BY26036" t="str">
            <v>user</v>
          </cell>
          <cell r="BZ26036" t="b">
            <v>0</v>
          </cell>
          <cell r="CA26036" t="str">
            <v>manikoshy@advancedmedphysics.com</v>
          </cell>
        </row>
        <row r="26037">
          <cell r="BT26037">
            <v>83171</v>
          </cell>
          <cell r="BU26037">
            <v>45506.77039351852</v>
          </cell>
          <cell r="BV26037">
            <v>45419.667083333334</v>
          </cell>
          <cell r="BW26037" t="str">
            <v>patrickjbuckhoff.remax.com</v>
          </cell>
          <cell r="BX26037">
            <v>1381116</v>
          </cell>
          <cell r="BY26037" t="str">
            <v>user</v>
          </cell>
          <cell r="BZ26037" t="b">
            <v>0</v>
          </cell>
          <cell r="CA26037" t="str">
            <v>chill@corefitusa.com</v>
          </cell>
        </row>
        <row r="26038">
          <cell r="BT26038">
            <v>83172</v>
          </cell>
          <cell r="BU26038">
            <v>45506.771111111113</v>
          </cell>
          <cell r="BV26038">
            <v>45419.667083333334</v>
          </cell>
          <cell r="BW26038" t="str">
            <v>patrickjbuckhoff.remax.com</v>
          </cell>
          <cell r="BX26038">
            <v>1381116</v>
          </cell>
          <cell r="BY26038" t="str">
            <v>user</v>
          </cell>
          <cell r="BZ26038" t="b">
            <v>0</v>
          </cell>
          <cell r="CA26038" t="str">
            <v>edwin@ttrcrossfit.com</v>
          </cell>
        </row>
        <row r="26039">
          <cell r="BT26039">
            <v>83173</v>
          </cell>
          <cell r="BU26039">
            <v>45506.773125</v>
          </cell>
          <cell r="BV26039">
            <v>45419.667083333334</v>
          </cell>
          <cell r="BW26039" t="str">
            <v>patrickjbuckhoff.remax.com</v>
          </cell>
          <cell r="BX26039">
            <v>1381116</v>
          </cell>
          <cell r="BY26039" t="str">
            <v>user</v>
          </cell>
          <cell r="BZ26039" t="b">
            <v>0</v>
          </cell>
          <cell r="CA26039" t="str">
            <v>john@vantagepointendurance.com</v>
          </cell>
        </row>
        <row r="26040">
          <cell r="BT26040">
            <v>83174</v>
          </cell>
          <cell r="BU26040">
            <v>45506.770509259259</v>
          </cell>
          <cell r="BV26040">
            <v>45419.667083333334</v>
          </cell>
          <cell r="BW26040" t="str">
            <v>patrickjbuckhoff.remax.com</v>
          </cell>
          <cell r="BX26040">
            <v>1381116</v>
          </cell>
          <cell r="BY26040" t="str">
            <v>user</v>
          </cell>
          <cell r="BZ26040" t="b">
            <v>0</v>
          </cell>
          <cell r="CA26040" t="str">
            <v>riz@healthgroupz.com</v>
          </cell>
        </row>
        <row r="26041">
          <cell r="BT26041">
            <v>83175</v>
          </cell>
          <cell r="BU26041">
            <v>45506.770451388889</v>
          </cell>
          <cell r="BV26041">
            <v>45419.667083333334</v>
          </cell>
          <cell r="BW26041" t="str">
            <v>patrickjbuckhoff.remax.com</v>
          </cell>
          <cell r="BX26041">
            <v>1381116</v>
          </cell>
          <cell r="BY26041" t="str">
            <v>user</v>
          </cell>
          <cell r="BZ26041" t="b">
            <v>0</v>
          </cell>
          <cell r="CA26041" t="str">
            <v>skyla@skyladawn.com</v>
          </cell>
        </row>
        <row r="26042">
          <cell r="BT26042">
            <v>83176</v>
          </cell>
          <cell r="BU26042">
            <v>45506.770520833335</v>
          </cell>
          <cell r="BV26042">
            <v>45419.667083333334</v>
          </cell>
          <cell r="BW26042" t="str">
            <v>patrickjbuckhoff.remax.com</v>
          </cell>
          <cell r="BX26042">
            <v>1381116</v>
          </cell>
          <cell r="BY26042" t="str">
            <v>user</v>
          </cell>
          <cell r="BZ26042" t="b">
            <v>0</v>
          </cell>
          <cell r="CA26042" t="str">
            <v>thatch@sunriseclinics.com</v>
          </cell>
        </row>
        <row r="26043">
          <cell r="BT26043">
            <v>83177</v>
          </cell>
          <cell r="BU26043">
            <v>45506.773159722223</v>
          </cell>
          <cell r="BV26043">
            <v>45419.667083333334</v>
          </cell>
          <cell r="BW26043" t="str">
            <v>patrickjbuckhoff.remax.com</v>
          </cell>
          <cell r="BX26043">
            <v>1381116</v>
          </cell>
          <cell r="BY26043" t="str">
            <v>user</v>
          </cell>
          <cell r="BZ26043" t="b">
            <v>0</v>
          </cell>
          <cell r="CA26043" t="str">
            <v>lbachman@menstclinic.com</v>
          </cell>
        </row>
        <row r="26044">
          <cell r="BT26044">
            <v>83178</v>
          </cell>
          <cell r="BU26044">
            <v>45506.770520833335</v>
          </cell>
          <cell r="BV26044">
            <v>45419.667083333334</v>
          </cell>
          <cell r="BW26044" t="str">
            <v>patrickjbuckhoff.remax.com</v>
          </cell>
          <cell r="BX26044">
            <v>1381116</v>
          </cell>
          <cell r="BY26044" t="str">
            <v>user</v>
          </cell>
          <cell r="BZ26044" t="b">
            <v>0</v>
          </cell>
          <cell r="CA26044" t="str">
            <v>bpiper@seniorhealthservices.com</v>
          </cell>
        </row>
        <row r="26045">
          <cell r="BT26045">
            <v>83179</v>
          </cell>
          <cell r="BU26045">
            <v>45506.770555555559</v>
          </cell>
          <cell r="BV26045">
            <v>45419.667083333334</v>
          </cell>
          <cell r="BW26045" t="str">
            <v>patrickjbuckhoff.remax.com</v>
          </cell>
          <cell r="BX26045">
            <v>1381116</v>
          </cell>
          <cell r="BY26045" t="str">
            <v>user</v>
          </cell>
          <cell r="BZ26045" t="b">
            <v>0</v>
          </cell>
          <cell r="CA26045" t="str">
            <v>tim.young@kicksindoor.com</v>
          </cell>
        </row>
        <row r="26046">
          <cell r="BT26046">
            <v>83180</v>
          </cell>
          <cell r="BU26046">
            <v>45506.770497685182</v>
          </cell>
          <cell r="BV26046">
            <v>45419.667083333334</v>
          </cell>
          <cell r="BW26046" t="str">
            <v>patrickjbuckhoff.remax.com</v>
          </cell>
          <cell r="BX26046">
            <v>1381116</v>
          </cell>
          <cell r="BY26046" t="str">
            <v>user</v>
          </cell>
          <cell r="BZ26046" t="b">
            <v>0</v>
          </cell>
          <cell r="CA26046" t="str">
            <v>scott@mckennacontracting.net</v>
          </cell>
        </row>
        <row r="26047">
          <cell r="BT26047">
            <v>83181</v>
          </cell>
          <cell r="BU26047">
            <v>45506.770497685182</v>
          </cell>
          <cell r="BV26047">
            <v>45419.667083333334</v>
          </cell>
          <cell r="BW26047" t="str">
            <v>patrickjbuckhoff.remax.com</v>
          </cell>
          <cell r="BX26047">
            <v>1381116</v>
          </cell>
          <cell r="BY26047" t="str">
            <v>user</v>
          </cell>
          <cell r="BZ26047" t="b">
            <v>0</v>
          </cell>
          <cell r="CA26047" t="str">
            <v>daulongm@bcmscomp.com</v>
          </cell>
        </row>
        <row r="26048">
          <cell r="BT26048">
            <v>83182</v>
          </cell>
          <cell r="BU26048">
            <v>45506.773148148146</v>
          </cell>
          <cell r="BV26048">
            <v>45419.667083333334</v>
          </cell>
          <cell r="BW26048" t="str">
            <v>patrickjbuckhoff.remax.com</v>
          </cell>
          <cell r="BX26048">
            <v>1381116</v>
          </cell>
          <cell r="BY26048" t="str">
            <v>user</v>
          </cell>
          <cell r="BZ26048" t="b">
            <v>0</v>
          </cell>
          <cell r="CA26048" t="str">
            <v>rbikkina@hnra.com</v>
          </cell>
        </row>
        <row r="26049">
          <cell r="BT26049">
            <v>83183</v>
          </cell>
          <cell r="BU26049">
            <v>45506.773113425923</v>
          </cell>
          <cell r="BV26049">
            <v>45419.667083333334</v>
          </cell>
          <cell r="BW26049" t="str">
            <v>patrickjbuckhoff.remax.com</v>
          </cell>
          <cell r="BX26049">
            <v>1381116</v>
          </cell>
          <cell r="BY26049" t="str">
            <v>user</v>
          </cell>
          <cell r="BZ26049" t="b">
            <v>0</v>
          </cell>
          <cell r="CA26049" t="str">
            <v>alexis@crossfitovertake.com</v>
          </cell>
        </row>
        <row r="26050">
          <cell r="BT26050">
            <v>83184</v>
          </cell>
          <cell r="BU26050">
            <v>45506.770613425928</v>
          </cell>
          <cell r="BV26050">
            <v>45419.667083333334</v>
          </cell>
          <cell r="BW26050" t="str">
            <v>patrickjbuckhoff.remax.com</v>
          </cell>
          <cell r="BX26050">
            <v>1381116</v>
          </cell>
          <cell r="BY26050" t="str">
            <v>user</v>
          </cell>
          <cell r="BZ26050" t="b">
            <v>0</v>
          </cell>
          <cell r="CA26050" t="str">
            <v>olivia@balevcounselingandwellness.com</v>
          </cell>
        </row>
        <row r="26051">
          <cell r="BT26051">
            <v>83185</v>
          </cell>
          <cell r="BU26051">
            <v>45506.773194444446</v>
          </cell>
          <cell r="BV26051">
            <v>45419.667083333334</v>
          </cell>
          <cell r="BW26051" t="str">
            <v>patrickjbuckhoff.remax.com</v>
          </cell>
          <cell r="BX26051">
            <v>1381116</v>
          </cell>
          <cell r="BY26051" t="str">
            <v>user</v>
          </cell>
          <cell r="BZ26051" t="b">
            <v>0</v>
          </cell>
          <cell r="CA26051" t="str">
            <v>sean@fitness-101.com</v>
          </cell>
        </row>
        <row r="26052">
          <cell r="BT26052">
            <v>83186</v>
          </cell>
          <cell r="BU26052">
            <v>45506.771226851852</v>
          </cell>
          <cell r="BV26052">
            <v>45419.667083333334</v>
          </cell>
          <cell r="BW26052" t="str">
            <v>patrickjbuckhoff.remax.com</v>
          </cell>
          <cell r="BX26052">
            <v>1381116</v>
          </cell>
          <cell r="BY26052" t="str">
            <v>user</v>
          </cell>
          <cell r="BZ26052" t="b">
            <v>0</v>
          </cell>
          <cell r="CA26052" t="str">
            <v>amber@opendoorpt.com</v>
          </cell>
        </row>
        <row r="26053">
          <cell r="BT26053">
            <v>83187</v>
          </cell>
          <cell r="BU26053">
            <v>45506.76971064815</v>
          </cell>
          <cell r="BV26053">
            <v>45419.667083333334</v>
          </cell>
          <cell r="BW26053" t="str">
            <v>patrickjbuckhoff.remax.com</v>
          </cell>
          <cell r="BX26053">
            <v>1381116</v>
          </cell>
          <cell r="BY26053" t="str">
            <v>user</v>
          </cell>
          <cell r="BZ26053" t="b">
            <v>0</v>
          </cell>
          <cell r="CA26053" t="str">
            <v>maria@springspine.com</v>
          </cell>
        </row>
        <row r="26054">
          <cell r="BT26054">
            <v>83188</v>
          </cell>
          <cell r="BU26054">
            <v>45506.770590277774</v>
          </cell>
          <cell r="BV26054">
            <v>45419.667083333334</v>
          </cell>
          <cell r="BW26054" t="str">
            <v>patrickjbuckhoff.remax.com</v>
          </cell>
          <cell r="BX26054">
            <v>1381116</v>
          </cell>
          <cell r="BY26054" t="str">
            <v>user</v>
          </cell>
          <cell r="BZ26054" t="b">
            <v>0</v>
          </cell>
          <cell r="CA26054" t="str">
            <v>bruce.berry@mckennacontracting.net</v>
          </cell>
        </row>
        <row r="26055">
          <cell r="BT26055">
            <v>83189</v>
          </cell>
          <cell r="BU26055">
            <v>45506.770543981482</v>
          </cell>
          <cell r="BV26055">
            <v>45419.667083333334</v>
          </cell>
          <cell r="BW26055" t="str">
            <v>patrickjbuckhoff.remax.com</v>
          </cell>
          <cell r="BX26055">
            <v>1381116</v>
          </cell>
          <cell r="BY26055" t="str">
            <v>user</v>
          </cell>
          <cell r="BZ26055" t="b">
            <v>0</v>
          </cell>
          <cell r="CA26055" t="str">
            <v>bgrandstaff@3roperating.com</v>
          </cell>
        </row>
        <row r="26056">
          <cell r="BT26056">
            <v>83190</v>
          </cell>
          <cell r="BU26056">
            <v>45506.773182870369</v>
          </cell>
          <cell r="BV26056">
            <v>45419.667083333334</v>
          </cell>
          <cell r="BW26056" t="str">
            <v>patrickjbuckhoff.remax.com</v>
          </cell>
          <cell r="BX26056">
            <v>1381116</v>
          </cell>
          <cell r="BY26056" t="str">
            <v>user</v>
          </cell>
          <cell r="BZ26056" t="b">
            <v>0</v>
          </cell>
          <cell r="CA26056" t="str">
            <v>devraj@hkscmd.com</v>
          </cell>
        </row>
        <row r="26057">
          <cell r="BT26057">
            <v>83191</v>
          </cell>
          <cell r="BU26057">
            <v>45506.770821759259</v>
          </cell>
          <cell r="BV26057">
            <v>45419.667083333334</v>
          </cell>
          <cell r="BW26057" t="str">
            <v>patrickjbuckhoff.remax.com</v>
          </cell>
          <cell r="BX26057">
            <v>1381116</v>
          </cell>
          <cell r="BY26057" t="str">
            <v>user</v>
          </cell>
          <cell r="BZ26057" t="b">
            <v>0</v>
          </cell>
          <cell r="CA26057" t="str">
            <v>leslie@soyoco.org</v>
          </cell>
        </row>
        <row r="26058">
          <cell r="BT26058">
            <v>83192</v>
          </cell>
          <cell r="BU26058">
            <v>45506.770451388889</v>
          </cell>
          <cell r="BV26058">
            <v>45419.667083333334</v>
          </cell>
          <cell r="BW26058" t="str">
            <v>patrickjbuckhoff.remax.com</v>
          </cell>
          <cell r="BX26058">
            <v>1381116</v>
          </cell>
          <cell r="BY26058" t="str">
            <v>user</v>
          </cell>
          <cell r="BZ26058" t="b">
            <v>0</v>
          </cell>
          <cell r="CA26058" t="str">
            <v>justin@seniorhealthservices.com</v>
          </cell>
        </row>
        <row r="26059">
          <cell r="BT26059">
            <v>83193</v>
          </cell>
          <cell r="BU26059">
            <v>45506.772673611114</v>
          </cell>
          <cell r="BV26059">
            <v>45419.667083333334</v>
          </cell>
          <cell r="BW26059" t="str">
            <v>patrickjbuckhoff.remax.com</v>
          </cell>
          <cell r="BX26059">
            <v>1381116</v>
          </cell>
          <cell r="BY26059" t="str">
            <v>user</v>
          </cell>
          <cell r="BZ26059" t="b">
            <v>0</v>
          </cell>
          <cell r="CA26059" t="str">
            <v>ssmith@ergorehab.net</v>
          </cell>
        </row>
        <row r="26060">
          <cell r="BT26060">
            <v>83194</v>
          </cell>
          <cell r="BU26060">
            <v>45502.75849537037</v>
          </cell>
          <cell r="BV26060">
            <v>45419.667083333334</v>
          </cell>
          <cell r="BW26060" t="str">
            <v>patrickjbuckhoff.remax.com</v>
          </cell>
          <cell r="BX26060">
            <v>1381116</v>
          </cell>
          <cell r="BY26060" t="str">
            <v>user</v>
          </cell>
          <cell r="BZ26060" t="b">
            <v>0</v>
          </cell>
          <cell r="CA26060" t="str">
            <v>rhedden@tavhouston.com</v>
          </cell>
        </row>
        <row r="26061">
          <cell r="BT26061">
            <v>83195</v>
          </cell>
          <cell r="BU26061">
            <v>45506.77270833333</v>
          </cell>
          <cell r="BV26061">
            <v>45419.667083333334</v>
          </cell>
          <cell r="BW26061" t="str">
            <v>patrickjbuckhoff.remax.com</v>
          </cell>
          <cell r="BX26061">
            <v>1381116</v>
          </cell>
          <cell r="BY26061" t="str">
            <v>user</v>
          </cell>
          <cell r="BZ26061" t="b">
            <v>0</v>
          </cell>
          <cell r="CA26061" t="str">
            <v>kenneth.bukowski@fishersci.com</v>
          </cell>
        </row>
        <row r="26062">
          <cell r="BT26062">
            <v>83196</v>
          </cell>
          <cell r="BU26062">
            <v>45506.770578703705</v>
          </cell>
          <cell r="BV26062">
            <v>45419.667083333334</v>
          </cell>
          <cell r="BW26062" t="str">
            <v>patrickjbuckhoff.remax.com</v>
          </cell>
          <cell r="BX26062">
            <v>1381116</v>
          </cell>
          <cell r="BY26062" t="str">
            <v>user</v>
          </cell>
          <cell r="BZ26062" t="b">
            <v>0</v>
          </cell>
          <cell r="CA26062" t="str">
            <v>jerry.valdez@1-vision.com</v>
          </cell>
        </row>
        <row r="26063">
          <cell r="BT26063">
            <v>83197</v>
          </cell>
          <cell r="BU26063">
            <v>45506.772696759261</v>
          </cell>
          <cell r="BV26063">
            <v>45419.667083333334</v>
          </cell>
          <cell r="BW26063" t="str">
            <v>patrickjbuckhoff.remax.com</v>
          </cell>
          <cell r="BX26063">
            <v>1381116</v>
          </cell>
          <cell r="BY26063" t="str">
            <v>user</v>
          </cell>
          <cell r="BZ26063" t="b">
            <v>0</v>
          </cell>
          <cell r="CA26063" t="str">
            <v>michele.horelica@1-vision.com</v>
          </cell>
        </row>
        <row r="26064">
          <cell r="BT26064">
            <v>83198</v>
          </cell>
          <cell r="BU26064">
            <v>45506.772719907407</v>
          </cell>
          <cell r="BV26064">
            <v>45419.667083333334</v>
          </cell>
          <cell r="BW26064" t="str">
            <v>patrickjbuckhoff.remax.com</v>
          </cell>
          <cell r="BX26064">
            <v>1381116</v>
          </cell>
          <cell r="BY26064" t="str">
            <v>user</v>
          </cell>
          <cell r="BZ26064" t="b">
            <v>0</v>
          </cell>
          <cell r="CA26064" t="str">
            <v>laura.roberts@infinityhearthealth.com</v>
          </cell>
        </row>
        <row r="26065">
          <cell r="BT26065">
            <v>83199</v>
          </cell>
          <cell r="BU26065">
            <v>45506.772685185184</v>
          </cell>
          <cell r="BV26065">
            <v>45419.667083333334</v>
          </cell>
          <cell r="BW26065" t="str">
            <v>patrickjbuckhoff.remax.com</v>
          </cell>
          <cell r="BX26065">
            <v>1381116</v>
          </cell>
          <cell r="BY26065" t="str">
            <v>user</v>
          </cell>
          <cell r="BZ26065" t="b">
            <v>0</v>
          </cell>
          <cell r="CA26065" t="str">
            <v>monica@templet.io</v>
          </cell>
        </row>
        <row r="26066">
          <cell r="BT26066">
            <v>83200</v>
          </cell>
          <cell r="BU26066">
            <v>45506.771087962959</v>
          </cell>
          <cell r="BV26066">
            <v>45419.667083333334</v>
          </cell>
          <cell r="BW26066" t="str">
            <v>patrickjbuckhoff.remax.com</v>
          </cell>
          <cell r="BX26066">
            <v>1381116</v>
          </cell>
          <cell r="BY26066" t="str">
            <v>user</v>
          </cell>
          <cell r="BZ26066" t="b">
            <v>0</v>
          </cell>
          <cell r="CA26066" t="str">
            <v>hbenavidez@iclcorp.com</v>
          </cell>
        </row>
        <row r="26067">
          <cell r="BT26067">
            <v>83201</v>
          </cell>
          <cell r="BU26067">
            <v>45506.771226851852</v>
          </cell>
          <cell r="BV26067">
            <v>45419.667083333334</v>
          </cell>
          <cell r="BW26067" t="str">
            <v>patrickjbuckhoff.remax.com</v>
          </cell>
          <cell r="BX26067">
            <v>1381116</v>
          </cell>
          <cell r="BY26067" t="str">
            <v>user</v>
          </cell>
          <cell r="BZ26067" t="b">
            <v>0</v>
          </cell>
          <cell r="CA26067" t="str">
            <v>i.mercado@qualcarerehab.com</v>
          </cell>
        </row>
        <row r="26068">
          <cell r="BT26068">
            <v>83202</v>
          </cell>
          <cell r="BU26068">
            <v>45506.770497685182</v>
          </cell>
          <cell r="BV26068">
            <v>45419.667083333334</v>
          </cell>
          <cell r="BW26068" t="str">
            <v>patrickjbuckhoff.remax.com</v>
          </cell>
          <cell r="BX26068">
            <v>1381116</v>
          </cell>
          <cell r="BY26068" t="str">
            <v>user</v>
          </cell>
          <cell r="BZ26068" t="b">
            <v>0</v>
          </cell>
          <cell r="CA26068" t="str">
            <v>poman@texaspools.com</v>
          </cell>
        </row>
        <row r="26069">
          <cell r="BT26069">
            <v>83203</v>
          </cell>
          <cell r="BU26069">
            <v>45506.770601851851</v>
          </cell>
          <cell r="BV26069">
            <v>45419.667094907411</v>
          </cell>
          <cell r="BW26069" t="str">
            <v>patrickjbuckhoff.remax.com</v>
          </cell>
          <cell r="BX26069">
            <v>1381116</v>
          </cell>
          <cell r="BY26069" t="str">
            <v>user</v>
          </cell>
          <cell r="BZ26069" t="b">
            <v>0</v>
          </cell>
          <cell r="CA26069" t="str">
            <v>drharris@deltavsportsmed.com</v>
          </cell>
        </row>
        <row r="26070">
          <cell r="BT26070">
            <v>83204</v>
          </cell>
          <cell r="BU26070">
            <v>45506.773078703707</v>
          </cell>
          <cell r="BV26070">
            <v>45419.667094907411</v>
          </cell>
          <cell r="BW26070" t="str">
            <v>patrickjbuckhoff.remax.com</v>
          </cell>
          <cell r="BX26070">
            <v>1381116</v>
          </cell>
          <cell r="BY26070" t="str">
            <v>user</v>
          </cell>
          <cell r="BZ26070" t="b">
            <v>0</v>
          </cell>
          <cell r="CA26070" t="str">
            <v>ejones@texaspools.com</v>
          </cell>
        </row>
        <row r="26071">
          <cell r="BT26071">
            <v>83205</v>
          </cell>
          <cell r="BU26071">
            <v>45506.770590277774</v>
          </cell>
          <cell r="BV26071">
            <v>45419.667094907411</v>
          </cell>
          <cell r="BW26071" t="str">
            <v>patrickjbuckhoff.remax.com</v>
          </cell>
          <cell r="BX26071">
            <v>1381116</v>
          </cell>
          <cell r="BY26071" t="str">
            <v>user</v>
          </cell>
          <cell r="BZ26071" t="b">
            <v>0</v>
          </cell>
          <cell r="CA26071" t="str">
            <v>mthormer@holisticptclinic.com</v>
          </cell>
        </row>
        <row r="26072">
          <cell r="BT26072">
            <v>83206</v>
          </cell>
          <cell r="BU26072">
            <v>45506.771249999998</v>
          </cell>
          <cell r="BV26072">
            <v>45419.667094907411</v>
          </cell>
          <cell r="BW26072" t="str">
            <v>patrickjbuckhoff.remax.com</v>
          </cell>
          <cell r="BX26072">
            <v>1381116</v>
          </cell>
          <cell r="BY26072" t="str">
            <v>user</v>
          </cell>
          <cell r="BZ26072" t="b">
            <v>0</v>
          </cell>
          <cell r="CA26072" t="str">
            <v>abid@mebilling.com</v>
          </cell>
        </row>
        <row r="26073">
          <cell r="BT26073">
            <v>83207</v>
          </cell>
          <cell r="BU26073">
            <v>45506.771180555559</v>
          </cell>
          <cell r="BV26073">
            <v>45419.667094907411</v>
          </cell>
          <cell r="BW26073" t="str">
            <v>patrickjbuckhoff.remax.com</v>
          </cell>
          <cell r="BX26073">
            <v>1381116</v>
          </cell>
          <cell r="BY26073" t="str">
            <v>user</v>
          </cell>
          <cell r="BZ26073" t="b">
            <v>0</v>
          </cell>
          <cell r="CA26073" t="str">
            <v>kimberly.hopkins@kendredwellnesscenter.org</v>
          </cell>
        </row>
        <row r="26074">
          <cell r="BT26074">
            <v>83208</v>
          </cell>
          <cell r="BU26074">
            <v>45506.773159722223</v>
          </cell>
          <cell r="BV26074">
            <v>45419.667094907411</v>
          </cell>
          <cell r="BW26074" t="str">
            <v>patrickjbuckhoff.remax.com</v>
          </cell>
          <cell r="BX26074">
            <v>1381116</v>
          </cell>
          <cell r="BY26074" t="str">
            <v>user</v>
          </cell>
          <cell r="BZ26074" t="b">
            <v>0</v>
          </cell>
          <cell r="CA26074" t="str">
            <v>jacksonle@pacden.com</v>
          </cell>
        </row>
        <row r="26075">
          <cell r="BT26075">
            <v>83209</v>
          </cell>
          <cell r="BU26075">
            <v>45506.773043981484</v>
          </cell>
          <cell r="BV26075">
            <v>45419.667094907411</v>
          </cell>
          <cell r="BW26075" t="str">
            <v>patrickjbuckhoff.remax.com</v>
          </cell>
          <cell r="BX26075">
            <v>1381116</v>
          </cell>
          <cell r="BY26075" t="str">
            <v>user</v>
          </cell>
          <cell r="BZ26075" t="b">
            <v>0</v>
          </cell>
          <cell r="CA26075" t="str">
            <v>sarahlea@babeltherapy.com</v>
          </cell>
        </row>
        <row r="26076">
          <cell r="BT26076">
            <v>83210</v>
          </cell>
          <cell r="BU26076">
            <v>45506.771122685182</v>
          </cell>
          <cell r="BV26076">
            <v>45419.667094907411</v>
          </cell>
          <cell r="BW26076" t="str">
            <v>patrickjbuckhoff.remax.com</v>
          </cell>
          <cell r="BX26076">
            <v>1381116</v>
          </cell>
          <cell r="BY26076" t="str">
            <v>user</v>
          </cell>
          <cell r="BZ26076" t="b">
            <v>0</v>
          </cell>
          <cell r="CA26076" t="str">
            <v>michelle.mckenzie@1-vision.com</v>
          </cell>
        </row>
        <row r="26077">
          <cell r="BT26077">
            <v>83211</v>
          </cell>
          <cell r="BU26077">
            <v>45506.770532407405</v>
          </cell>
          <cell r="BV26077">
            <v>45419.667094907411</v>
          </cell>
          <cell r="BW26077" t="str">
            <v>patrickjbuckhoff.remax.com</v>
          </cell>
          <cell r="BX26077">
            <v>1381116</v>
          </cell>
          <cell r="BY26077" t="str">
            <v>user</v>
          </cell>
          <cell r="BZ26077" t="b">
            <v>0</v>
          </cell>
          <cell r="CA26077" t="str">
            <v>matt@aspirepediatrics.com</v>
          </cell>
        </row>
        <row r="26078">
          <cell r="BT26078">
            <v>83212</v>
          </cell>
          <cell r="BU26078">
            <v>45506.770543981482</v>
          </cell>
          <cell r="BV26078">
            <v>45419.667094907411</v>
          </cell>
          <cell r="BW26078" t="str">
            <v>patrickjbuckhoff.remax.com</v>
          </cell>
          <cell r="BX26078">
            <v>1381116</v>
          </cell>
          <cell r="BY26078" t="str">
            <v>user</v>
          </cell>
          <cell r="BZ26078" t="b">
            <v>0</v>
          </cell>
          <cell r="CA26078" t="str">
            <v>anita.juarez@1-vision.com</v>
          </cell>
        </row>
        <row r="26079">
          <cell r="BT26079">
            <v>83213</v>
          </cell>
          <cell r="BU26079">
            <v>45506.772673611114</v>
          </cell>
          <cell r="BV26079">
            <v>45419.667094907411</v>
          </cell>
          <cell r="BW26079" t="str">
            <v>patrickjbuckhoff.remax.com</v>
          </cell>
          <cell r="BX26079">
            <v>1381116</v>
          </cell>
          <cell r="BY26079" t="str">
            <v>user</v>
          </cell>
          <cell r="BZ26079" t="b">
            <v>0</v>
          </cell>
          <cell r="CA26079" t="str">
            <v>deborah@wicked-core.com</v>
          </cell>
        </row>
        <row r="26080">
          <cell r="BT26080">
            <v>83214</v>
          </cell>
          <cell r="BU26080">
            <v>45506.769780092596</v>
          </cell>
          <cell r="BV26080">
            <v>45419.667094907411</v>
          </cell>
          <cell r="BW26080" t="str">
            <v>patrickjbuckhoff.remax.com</v>
          </cell>
          <cell r="BX26080">
            <v>1381116</v>
          </cell>
          <cell r="BY26080" t="str">
            <v>user</v>
          </cell>
          <cell r="BZ26080" t="b">
            <v>0</v>
          </cell>
          <cell r="CA26080" t="str">
            <v>ndankwa@iclcorp.com</v>
          </cell>
        </row>
        <row r="26081">
          <cell r="BT26081">
            <v>83215</v>
          </cell>
          <cell r="BU26081">
            <v>45506.804780092592</v>
          </cell>
          <cell r="BV26081">
            <v>45419.667094907411</v>
          </cell>
          <cell r="BW26081" t="str">
            <v>patrickjbuckhoff.remax.com</v>
          </cell>
          <cell r="BX26081">
            <v>1381116</v>
          </cell>
          <cell r="BY26081" t="str">
            <v>user</v>
          </cell>
          <cell r="BZ26081" t="b">
            <v>0</v>
          </cell>
          <cell r="CA26081" t="str">
            <v>samuelalianell@chronicpainrecoverycenter.com</v>
          </cell>
        </row>
        <row r="26082">
          <cell r="BT26082">
            <v>83216</v>
          </cell>
          <cell r="BU26082">
            <v>45506.770590277774</v>
          </cell>
          <cell r="BV26082">
            <v>45419.667094907411</v>
          </cell>
          <cell r="BW26082" t="str">
            <v>patrickjbuckhoff.remax.com</v>
          </cell>
          <cell r="BX26082">
            <v>1381116</v>
          </cell>
          <cell r="BY26082" t="str">
            <v>user</v>
          </cell>
          <cell r="BZ26082" t="b">
            <v>0</v>
          </cell>
          <cell r="CA26082" t="str">
            <v>shelley.wrobel@sentidohealth.com</v>
          </cell>
        </row>
        <row r="26083">
          <cell r="BT26083">
            <v>83217</v>
          </cell>
          <cell r="BU26083">
            <v>45506.770613425928</v>
          </cell>
          <cell r="BV26083">
            <v>45419.667094907411</v>
          </cell>
          <cell r="BW26083" t="str">
            <v>patrickjbuckhoff.remax.com</v>
          </cell>
          <cell r="BX26083">
            <v>1381116</v>
          </cell>
          <cell r="BY26083" t="str">
            <v>user</v>
          </cell>
          <cell r="BZ26083" t="b">
            <v>0</v>
          </cell>
          <cell r="CA26083" t="str">
            <v>sfarooqui@wcgtx.com</v>
          </cell>
        </row>
        <row r="26084">
          <cell r="BT26084">
            <v>83218</v>
          </cell>
          <cell r="BU26084">
            <v>45506.770567129628</v>
          </cell>
          <cell r="BV26084">
            <v>45419.667094907411</v>
          </cell>
          <cell r="BW26084" t="str">
            <v>patrickjbuckhoff.remax.com</v>
          </cell>
          <cell r="BX26084">
            <v>1381116</v>
          </cell>
          <cell r="BY26084" t="str">
            <v>user</v>
          </cell>
          <cell r="BZ26084" t="b">
            <v>0</v>
          </cell>
          <cell r="CA26084" t="str">
            <v>rachel@yogapod.com</v>
          </cell>
        </row>
        <row r="26085">
          <cell r="BT26085">
            <v>83219</v>
          </cell>
          <cell r="BU26085">
            <v>45506.770428240743</v>
          </cell>
          <cell r="BV26085">
            <v>45419.667094907411</v>
          </cell>
          <cell r="BW26085" t="str">
            <v>patrickjbuckhoff.remax.com</v>
          </cell>
          <cell r="BX26085">
            <v>1381116</v>
          </cell>
          <cell r="BY26085" t="str">
            <v>user</v>
          </cell>
          <cell r="BZ26085" t="b">
            <v>0</v>
          </cell>
          <cell r="CA26085" t="str">
            <v>krystal.mosley@sentidohealth.com</v>
          </cell>
        </row>
        <row r="26086">
          <cell r="BT26086">
            <v>83220</v>
          </cell>
          <cell r="BU26086">
            <v>45460.715196759258</v>
          </cell>
          <cell r="BV26086">
            <v>45419.667094907411</v>
          </cell>
          <cell r="BW26086" t="str">
            <v>patrickjbuckhoff.remax.com</v>
          </cell>
          <cell r="BX26086">
            <v>1381116</v>
          </cell>
          <cell r="BY26086" t="str">
            <v>user</v>
          </cell>
          <cell r="BZ26086" t="b">
            <v>0</v>
          </cell>
          <cell r="CA26086" t="str">
            <v>ann.engelhorn@agilehub.net</v>
          </cell>
        </row>
        <row r="26087">
          <cell r="BT26087">
            <v>83221</v>
          </cell>
          <cell r="BU26087">
            <v>45506.770509259259</v>
          </cell>
          <cell r="BV26087">
            <v>45419.667094907411</v>
          </cell>
          <cell r="BW26087" t="str">
            <v>patrickjbuckhoff.remax.com</v>
          </cell>
          <cell r="BX26087">
            <v>1381116</v>
          </cell>
          <cell r="BY26087" t="str">
            <v>user</v>
          </cell>
          <cell r="BZ26087" t="b">
            <v>0</v>
          </cell>
          <cell r="CA26087" t="str">
            <v>sthomas@pttherapy.com</v>
          </cell>
        </row>
        <row r="26088">
          <cell r="BT26088">
            <v>83222</v>
          </cell>
          <cell r="BU26088">
            <v>45506.770590277774</v>
          </cell>
          <cell r="BV26088">
            <v>45419.667094907411</v>
          </cell>
          <cell r="BW26088" t="str">
            <v>patrickjbuckhoff.remax.com</v>
          </cell>
          <cell r="BX26088">
            <v>1381116</v>
          </cell>
          <cell r="BY26088" t="str">
            <v>user</v>
          </cell>
          <cell r="BZ26088" t="b">
            <v>0</v>
          </cell>
          <cell r="CA26088" t="str">
            <v>austin@gazellehealthcare.com</v>
          </cell>
        </row>
        <row r="26089">
          <cell r="BT26089">
            <v>83223</v>
          </cell>
          <cell r="BU26089">
            <v>45460.715208333335</v>
          </cell>
          <cell r="BV26089">
            <v>45419.667094907411</v>
          </cell>
          <cell r="BW26089" t="str">
            <v>patrickjbuckhoff.remax.com</v>
          </cell>
          <cell r="BX26089">
            <v>1381116</v>
          </cell>
          <cell r="BY26089" t="str">
            <v>user</v>
          </cell>
          <cell r="BZ26089" t="b">
            <v>0</v>
          </cell>
          <cell r="CA26089" t="str">
            <v>cheryl@dig-houston.com</v>
          </cell>
        </row>
        <row r="26090">
          <cell r="BT26090">
            <v>83224</v>
          </cell>
          <cell r="BU26090">
            <v>45506.770671296297</v>
          </cell>
          <cell r="BV26090">
            <v>45419.667094907411</v>
          </cell>
          <cell r="BW26090" t="str">
            <v>patrickjbuckhoff.remax.com</v>
          </cell>
          <cell r="BX26090">
            <v>1381116</v>
          </cell>
          <cell r="BY26090" t="str">
            <v>user</v>
          </cell>
          <cell r="BZ26090" t="b">
            <v>0</v>
          </cell>
          <cell r="CA26090" t="str">
            <v>kbeale@twihw.com</v>
          </cell>
        </row>
        <row r="26091">
          <cell r="BT26091">
            <v>83225</v>
          </cell>
          <cell r="BU26091">
            <v>45506.773217592592</v>
          </cell>
          <cell r="BV26091">
            <v>45419.667094907411</v>
          </cell>
          <cell r="BW26091" t="str">
            <v>patrickjbuckhoff.remax.com</v>
          </cell>
          <cell r="BX26091">
            <v>1381116</v>
          </cell>
          <cell r="BY26091" t="str">
            <v>user</v>
          </cell>
          <cell r="BZ26091" t="b">
            <v>0</v>
          </cell>
          <cell r="CA26091" t="str">
            <v>connor.maskell@1-vision.com</v>
          </cell>
        </row>
        <row r="26092">
          <cell r="BT26092">
            <v>83226</v>
          </cell>
          <cell r="BU26092">
            <v>45506.773101851853</v>
          </cell>
          <cell r="BV26092">
            <v>45419.667094907411</v>
          </cell>
          <cell r="BW26092" t="str">
            <v>patrickjbuckhoff.remax.com</v>
          </cell>
          <cell r="BX26092">
            <v>1381116</v>
          </cell>
          <cell r="BY26092" t="str">
            <v>user</v>
          </cell>
          <cell r="BZ26092" t="b">
            <v>0</v>
          </cell>
          <cell r="CA26092" t="str">
            <v>cc@fitclubtwentyfour.com</v>
          </cell>
        </row>
        <row r="26093">
          <cell r="BT26093">
            <v>83227</v>
          </cell>
          <cell r="BU26093">
            <v>45460.715208333335</v>
          </cell>
          <cell r="BV26093">
            <v>45419.667094907411</v>
          </cell>
          <cell r="BW26093" t="str">
            <v>patrickjbuckhoff.remax.com</v>
          </cell>
          <cell r="BX26093">
            <v>1381116</v>
          </cell>
          <cell r="BY26093" t="str">
            <v>user</v>
          </cell>
          <cell r="BZ26093" t="b">
            <v>0</v>
          </cell>
          <cell r="CA26093" t="str">
            <v>chris.born@agilehub.net</v>
          </cell>
        </row>
        <row r="26094">
          <cell r="BT26094">
            <v>83228</v>
          </cell>
          <cell r="BU26094">
            <v>45506.77065972222</v>
          </cell>
          <cell r="BV26094">
            <v>45419.667094907411</v>
          </cell>
          <cell r="BW26094" t="str">
            <v>patrickjbuckhoff.remax.com</v>
          </cell>
          <cell r="BX26094">
            <v>1381116</v>
          </cell>
          <cell r="BY26094" t="str">
            <v>user</v>
          </cell>
          <cell r="BZ26094" t="b">
            <v>0</v>
          </cell>
          <cell r="CA26094" t="str">
            <v>ofe.munoz@enfinahealth.com</v>
          </cell>
        </row>
        <row r="26095">
          <cell r="BT26095">
            <v>83229</v>
          </cell>
          <cell r="BU26095">
            <v>45506.772719907407</v>
          </cell>
          <cell r="BV26095">
            <v>45419.667094907411</v>
          </cell>
          <cell r="BW26095" t="str">
            <v>patrickjbuckhoff.remax.com</v>
          </cell>
          <cell r="BX26095">
            <v>1381116</v>
          </cell>
          <cell r="BY26095" t="str">
            <v>user</v>
          </cell>
          <cell r="BZ26095" t="b">
            <v>0</v>
          </cell>
          <cell r="CA26095" t="str">
            <v>mandie.antley@carlinspeech.com</v>
          </cell>
        </row>
        <row r="26096">
          <cell r="BT26096">
            <v>83230</v>
          </cell>
          <cell r="BU26096">
            <v>45506.804780092592</v>
          </cell>
          <cell r="BV26096">
            <v>45419.667094907411</v>
          </cell>
          <cell r="BW26096" t="str">
            <v>patrickjbuckhoff.remax.com</v>
          </cell>
          <cell r="BX26096">
            <v>1381116</v>
          </cell>
          <cell r="BY26096" t="str">
            <v>user</v>
          </cell>
          <cell r="BZ26096" t="b">
            <v>0</v>
          </cell>
          <cell r="CA26096" t="str">
            <v>r.crew@hunterpencebaseball.com</v>
          </cell>
        </row>
        <row r="26097">
          <cell r="BT26097">
            <v>83231</v>
          </cell>
          <cell r="BU26097">
            <v>45502.789675925924</v>
          </cell>
          <cell r="BV26097">
            <v>45419.667094907411</v>
          </cell>
          <cell r="BW26097" t="str">
            <v>patrickjbuckhoff.remax.com</v>
          </cell>
          <cell r="BX26097">
            <v>1381116</v>
          </cell>
          <cell r="BY26097" t="str">
            <v>user</v>
          </cell>
          <cell r="BZ26097" t="b">
            <v>0</v>
          </cell>
          <cell r="CA26097" t="str">
            <v>regina@spencertherapies.com</v>
          </cell>
        </row>
        <row r="26098">
          <cell r="BT26098">
            <v>83232</v>
          </cell>
          <cell r="BU26098">
            <v>45506.770671296297</v>
          </cell>
          <cell r="BV26098">
            <v>45419.667094907411</v>
          </cell>
          <cell r="BW26098" t="str">
            <v>patrickjbuckhoff.remax.com</v>
          </cell>
          <cell r="BX26098">
            <v>1381116</v>
          </cell>
          <cell r="BY26098" t="str">
            <v>user</v>
          </cell>
          <cell r="BZ26098" t="b">
            <v>0</v>
          </cell>
          <cell r="CA26098" t="str">
            <v>eric@dig-houston.com</v>
          </cell>
        </row>
        <row r="26099">
          <cell r="BT26099">
            <v>83233</v>
          </cell>
          <cell r="BU26099">
            <v>45460.715196759258</v>
          </cell>
          <cell r="BV26099">
            <v>45419.667094907411</v>
          </cell>
          <cell r="BW26099" t="str">
            <v>patrickjbuckhoff.remax.com</v>
          </cell>
          <cell r="BX26099">
            <v>1381116</v>
          </cell>
          <cell r="BY26099" t="str">
            <v>user</v>
          </cell>
          <cell r="BZ26099" t="b">
            <v>0</v>
          </cell>
          <cell r="CA26099" t="str">
            <v>bengie@homedialysis.biz</v>
          </cell>
        </row>
        <row r="26100">
          <cell r="BT26100">
            <v>83234</v>
          </cell>
          <cell r="BU26100">
            <v>45506.770972222221</v>
          </cell>
          <cell r="BV26100">
            <v>45419.667094907411</v>
          </cell>
          <cell r="BW26100" t="str">
            <v>patrickjbuckhoff.remax.com</v>
          </cell>
          <cell r="BX26100">
            <v>1381116</v>
          </cell>
          <cell r="BY26100" t="str">
            <v>user</v>
          </cell>
          <cell r="BZ26100" t="b">
            <v>0</v>
          </cell>
          <cell r="CA26100" t="str">
            <v>susan@speechemporium.com</v>
          </cell>
        </row>
        <row r="26101">
          <cell r="BT26101">
            <v>83235</v>
          </cell>
          <cell r="BU26101">
            <v>45506.771238425928</v>
          </cell>
          <cell r="BV26101">
            <v>45419.667094907411</v>
          </cell>
          <cell r="BW26101" t="str">
            <v>patrickjbuckhoff.remax.com</v>
          </cell>
          <cell r="BX26101">
            <v>1381116</v>
          </cell>
          <cell r="BY26101" t="str">
            <v>user</v>
          </cell>
          <cell r="BZ26101" t="b">
            <v>0</v>
          </cell>
          <cell r="CA26101" t="str">
            <v>ray@dig-houston.com</v>
          </cell>
        </row>
        <row r="26102">
          <cell r="BT26102">
            <v>83236</v>
          </cell>
          <cell r="BU26102">
            <v>45506.769756944443</v>
          </cell>
          <cell r="BV26102">
            <v>45419.667094907411</v>
          </cell>
          <cell r="BW26102" t="str">
            <v>patrickjbuckhoff.remax.com</v>
          </cell>
          <cell r="BX26102">
            <v>1381116</v>
          </cell>
          <cell r="BY26102" t="str">
            <v>user</v>
          </cell>
          <cell r="BZ26102" t="b">
            <v>0</v>
          </cell>
          <cell r="CA26102" t="str">
            <v>randi@houstonrunningco.com</v>
          </cell>
        </row>
        <row r="26103">
          <cell r="BT26103">
            <v>83237</v>
          </cell>
          <cell r="BU26103">
            <v>45506.770474537036</v>
          </cell>
          <cell r="BV26103">
            <v>45419.667094907411</v>
          </cell>
          <cell r="BW26103" t="str">
            <v>patrickjbuckhoff.remax.com</v>
          </cell>
          <cell r="BX26103">
            <v>1381116</v>
          </cell>
          <cell r="BY26103" t="str">
            <v>user</v>
          </cell>
          <cell r="BZ26103" t="b">
            <v>0</v>
          </cell>
          <cell r="CA26103" t="str">
            <v>kvogel@titaniummed.com</v>
          </cell>
        </row>
        <row r="26104">
          <cell r="BT26104">
            <v>83238</v>
          </cell>
          <cell r="BU26104">
            <v>45506.771249999998</v>
          </cell>
          <cell r="BV26104">
            <v>45419.667094907411</v>
          </cell>
          <cell r="BW26104" t="str">
            <v>patrickjbuckhoff.remax.com</v>
          </cell>
          <cell r="BX26104">
            <v>1381116</v>
          </cell>
          <cell r="BY26104" t="str">
            <v>user</v>
          </cell>
          <cell r="BZ26104" t="b">
            <v>0</v>
          </cell>
          <cell r="CA26104" t="str">
            <v>wayne@dig-houston.com</v>
          </cell>
        </row>
        <row r="26105">
          <cell r="BT26105">
            <v>83239</v>
          </cell>
          <cell r="BU26105">
            <v>45506.770590277774</v>
          </cell>
          <cell r="BV26105">
            <v>45419.667094907411</v>
          </cell>
          <cell r="BW26105" t="str">
            <v>patrickjbuckhoff.remax.com</v>
          </cell>
          <cell r="BX26105">
            <v>1381116</v>
          </cell>
          <cell r="BY26105" t="str">
            <v>user</v>
          </cell>
          <cell r="BZ26105" t="b">
            <v>0</v>
          </cell>
          <cell r="CA26105" t="str">
            <v>tony@harasdc.us</v>
          </cell>
        </row>
        <row r="26106">
          <cell r="BT26106">
            <v>83240</v>
          </cell>
          <cell r="BU26106">
            <v>45506.769780092596</v>
          </cell>
          <cell r="BV26106">
            <v>45419.667094907411</v>
          </cell>
          <cell r="BW26106" t="str">
            <v>patrickjbuckhoff.remax.com</v>
          </cell>
          <cell r="BX26106">
            <v>1381116</v>
          </cell>
          <cell r="BY26106" t="str">
            <v>user</v>
          </cell>
          <cell r="BZ26106" t="b">
            <v>0</v>
          </cell>
          <cell r="CA26106" t="str">
            <v>mariann.perez@1-vision.com</v>
          </cell>
        </row>
        <row r="26107">
          <cell r="BT26107">
            <v>83241</v>
          </cell>
          <cell r="BU26107">
            <v>45506.77071759259</v>
          </cell>
          <cell r="BV26107">
            <v>45419.667094907411</v>
          </cell>
          <cell r="BW26107" t="str">
            <v>patrickjbuckhoff.remax.com</v>
          </cell>
          <cell r="BX26107">
            <v>1381116</v>
          </cell>
          <cell r="BY26107" t="str">
            <v>user</v>
          </cell>
          <cell r="BZ26107" t="b">
            <v>0</v>
          </cell>
          <cell r="CA26107" t="str">
            <v>batwell@3roperating.com</v>
          </cell>
        </row>
        <row r="26108">
          <cell r="BT26108">
            <v>83242</v>
          </cell>
          <cell r="BU26108">
            <v>45506.772673611114</v>
          </cell>
          <cell r="BV26108">
            <v>45419.667094907411</v>
          </cell>
          <cell r="BW26108" t="str">
            <v>patrickjbuckhoff.remax.com</v>
          </cell>
          <cell r="BX26108">
            <v>1381116</v>
          </cell>
          <cell r="BY26108" t="str">
            <v>user</v>
          </cell>
          <cell r="BZ26108" t="b">
            <v>0</v>
          </cell>
          <cell r="CA26108" t="str">
            <v>john.owens@thermofisher.com</v>
          </cell>
        </row>
        <row r="26109">
          <cell r="BT26109">
            <v>83243</v>
          </cell>
          <cell r="BU26109">
            <v>45460.715208333335</v>
          </cell>
          <cell r="BV26109">
            <v>45419.667094907411</v>
          </cell>
          <cell r="BW26109" t="str">
            <v>patrickjbuckhoff.remax.com</v>
          </cell>
          <cell r="BX26109">
            <v>1381116</v>
          </cell>
          <cell r="BY26109" t="str">
            <v>user</v>
          </cell>
          <cell r="BZ26109" t="b">
            <v>0</v>
          </cell>
          <cell r="CA26109" t="str">
            <v>courtney@opendoorpt.com</v>
          </cell>
        </row>
        <row r="26110">
          <cell r="BT26110">
            <v>83244</v>
          </cell>
          <cell r="BU26110">
            <v>45460.715254629627</v>
          </cell>
          <cell r="BV26110">
            <v>45419.667094907411</v>
          </cell>
          <cell r="BW26110" t="str">
            <v>patrickjbuckhoff.remax.com</v>
          </cell>
          <cell r="BX26110">
            <v>1381116</v>
          </cell>
          <cell r="BY26110" t="str">
            <v>user</v>
          </cell>
          <cell r="BZ26110" t="b">
            <v>0</v>
          </cell>
          <cell r="CA26110" t="str">
            <v>will@mckennacontracting.net</v>
          </cell>
        </row>
        <row r="26111">
          <cell r="BT26111">
            <v>83245</v>
          </cell>
          <cell r="BU26111">
            <v>45460.715219907404</v>
          </cell>
          <cell r="BV26111">
            <v>45419.667094907411</v>
          </cell>
          <cell r="BW26111" t="str">
            <v>patrickjbuckhoff.remax.com</v>
          </cell>
          <cell r="BX26111">
            <v>1381116</v>
          </cell>
          <cell r="BY26111" t="str">
            <v>user</v>
          </cell>
          <cell r="BZ26111" t="b">
            <v>0</v>
          </cell>
          <cell r="CA26111" t="str">
            <v>dkelley@woodlandschurch.tv</v>
          </cell>
        </row>
        <row r="26112">
          <cell r="BT26112">
            <v>83246</v>
          </cell>
          <cell r="BU26112">
            <v>45506.770613425928</v>
          </cell>
          <cell r="BV26112">
            <v>45419.66710648148</v>
          </cell>
          <cell r="BW26112" t="str">
            <v>patrickjbuckhoff.remax.com</v>
          </cell>
          <cell r="BX26112">
            <v>1381116</v>
          </cell>
          <cell r="BY26112" t="str">
            <v>user</v>
          </cell>
          <cell r="BZ26112" t="b">
            <v>0</v>
          </cell>
          <cell r="CA26112" t="str">
            <v>jwillits@mycompetitiveedge.com</v>
          </cell>
        </row>
        <row r="26113">
          <cell r="BT26113">
            <v>83247</v>
          </cell>
          <cell r="BU26113">
            <v>45506.773263888892</v>
          </cell>
          <cell r="BV26113">
            <v>45419.66710648148</v>
          </cell>
          <cell r="BW26113" t="str">
            <v>patrickjbuckhoff.remax.com</v>
          </cell>
          <cell r="BX26113">
            <v>1381116</v>
          </cell>
          <cell r="BY26113" t="str">
            <v>user</v>
          </cell>
          <cell r="BZ26113" t="b">
            <v>0</v>
          </cell>
          <cell r="CA26113" t="str">
            <v>matthew@superdumps.com</v>
          </cell>
        </row>
        <row r="26114">
          <cell r="BT26114">
            <v>83248</v>
          </cell>
          <cell r="BU26114">
            <v>45460.715208333335</v>
          </cell>
          <cell r="BV26114">
            <v>45419.66710648148</v>
          </cell>
          <cell r="BW26114" t="str">
            <v>patrickjbuckhoff.remax.com</v>
          </cell>
          <cell r="BX26114">
            <v>1381116</v>
          </cell>
          <cell r="BY26114" t="str">
            <v>user</v>
          </cell>
          <cell r="BZ26114" t="b">
            <v>0</v>
          </cell>
          <cell r="CA26114" t="str">
            <v>christina.bennett@agilehub.net</v>
          </cell>
        </row>
        <row r="26115">
          <cell r="BT26115">
            <v>83249</v>
          </cell>
          <cell r="BU26115">
            <v>45506.770613425928</v>
          </cell>
          <cell r="BV26115">
            <v>45419.66710648148</v>
          </cell>
          <cell r="BW26115" t="str">
            <v>patrickjbuckhoff.remax.com</v>
          </cell>
          <cell r="BX26115">
            <v>1381116</v>
          </cell>
          <cell r="BY26115" t="str">
            <v>user</v>
          </cell>
          <cell r="BZ26115" t="b">
            <v>0</v>
          </cell>
          <cell r="CA26115" t="str">
            <v>taylor@eglimaging.com</v>
          </cell>
        </row>
        <row r="26116">
          <cell r="BT26116">
            <v>83250</v>
          </cell>
          <cell r="BU26116">
            <v>45506.868680555555</v>
          </cell>
          <cell r="BV26116">
            <v>45419.66710648148</v>
          </cell>
          <cell r="BW26116" t="str">
            <v>patrickjbuckhoff.remax.com</v>
          </cell>
          <cell r="BX26116">
            <v>1381116</v>
          </cell>
          <cell r="BY26116" t="str">
            <v>user</v>
          </cell>
          <cell r="BZ26116" t="b">
            <v>0</v>
          </cell>
          <cell r="CA26116" t="str">
            <v>kzettel@peregrinehealthcare.com</v>
          </cell>
        </row>
        <row r="26117">
          <cell r="BT26117">
            <v>83251</v>
          </cell>
          <cell r="BU26117">
            <v>45506.769814814812</v>
          </cell>
          <cell r="BV26117">
            <v>45419.66710648148</v>
          </cell>
          <cell r="BW26117" t="str">
            <v>patrickjbuckhoff.remax.com</v>
          </cell>
          <cell r="BX26117">
            <v>1381116</v>
          </cell>
          <cell r="BY26117" t="str">
            <v>user</v>
          </cell>
          <cell r="BZ26117" t="b">
            <v>0</v>
          </cell>
          <cell r="CA26117" t="str">
            <v>alan.cooper@1-vision.com</v>
          </cell>
        </row>
        <row r="26118">
          <cell r="BT26118">
            <v>83252</v>
          </cell>
          <cell r="BU26118">
            <v>45506.771226851852</v>
          </cell>
          <cell r="BV26118">
            <v>45419.66710648148</v>
          </cell>
          <cell r="BW26118" t="str">
            <v>patrickjbuckhoff.remax.com</v>
          </cell>
          <cell r="BX26118">
            <v>1381116</v>
          </cell>
          <cell r="BY26118" t="str">
            <v>user</v>
          </cell>
          <cell r="BZ26118" t="b">
            <v>0</v>
          </cell>
          <cell r="CA26118" t="str">
            <v>cynthia@springspine.net</v>
          </cell>
        </row>
        <row r="26119">
          <cell r="BT26119">
            <v>83253</v>
          </cell>
          <cell r="BU26119">
            <v>45506.77034722222</v>
          </cell>
          <cell r="BV26119">
            <v>45419.66710648148</v>
          </cell>
          <cell r="BW26119" t="str">
            <v>patrickjbuckhoff.remax.com</v>
          </cell>
          <cell r="BX26119">
            <v>1381116</v>
          </cell>
          <cell r="BY26119" t="str">
            <v>user</v>
          </cell>
          <cell r="BZ26119" t="b">
            <v>0</v>
          </cell>
          <cell r="CA26119" t="str">
            <v>rferrell@3roperating.com</v>
          </cell>
        </row>
        <row r="26120">
          <cell r="BT26120">
            <v>83254</v>
          </cell>
          <cell r="BU26120">
            <v>45506.7731712963</v>
          </cell>
          <cell r="BV26120">
            <v>45419.66710648148</v>
          </cell>
          <cell r="BW26120" t="str">
            <v>patrickjbuckhoff.remax.com</v>
          </cell>
          <cell r="BX26120">
            <v>1381116</v>
          </cell>
          <cell r="BY26120" t="str">
            <v>user</v>
          </cell>
          <cell r="BZ26120" t="b">
            <v>0</v>
          </cell>
          <cell r="CA26120" t="str">
            <v>michelle.norwood@aeis1.com</v>
          </cell>
        </row>
        <row r="26121">
          <cell r="BT26121">
            <v>83255</v>
          </cell>
          <cell r="BU26121">
            <v>45506.771261574075</v>
          </cell>
          <cell r="BV26121">
            <v>45419.66710648148</v>
          </cell>
          <cell r="BW26121" t="str">
            <v>patrickjbuckhoff.remax.com</v>
          </cell>
          <cell r="BX26121">
            <v>1381116</v>
          </cell>
          <cell r="BY26121" t="str">
            <v>user</v>
          </cell>
          <cell r="BZ26121" t="b">
            <v>0</v>
          </cell>
          <cell r="CA26121" t="str">
            <v>christopher@yogavida.com</v>
          </cell>
        </row>
        <row r="26122">
          <cell r="BT26122">
            <v>83256</v>
          </cell>
          <cell r="BU26122">
            <v>45506.772731481484</v>
          </cell>
          <cell r="BV26122">
            <v>45419.66710648148</v>
          </cell>
          <cell r="BW26122" t="str">
            <v>patrickjbuckhoff.remax.com</v>
          </cell>
          <cell r="BX26122">
            <v>1381116</v>
          </cell>
          <cell r="BY26122" t="str">
            <v>user</v>
          </cell>
          <cell r="BZ26122" t="b">
            <v>0</v>
          </cell>
          <cell r="CA26122" t="str">
            <v>cwaid@themathgym.com</v>
          </cell>
        </row>
        <row r="26123">
          <cell r="BT26123">
            <v>83257</v>
          </cell>
          <cell r="BU26123">
            <v>45506.77270833333</v>
          </cell>
          <cell r="BV26123">
            <v>45419.66710648148</v>
          </cell>
          <cell r="BW26123" t="str">
            <v>patrickjbuckhoff.remax.com</v>
          </cell>
          <cell r="BX26123">
            <v>1381116</v>
          </cell>
          <cell r="BY26123" t="str">
            <v>user</v>
          </cell>
          <cell r="BZ26123" t="b">
            <v>0</v>
          </cell>
          <cell r="CA26123" t="str">
            <v>daniel@templet.io</v>
          </cell>
        </row>
        <row r="26124">
          <cell r="BT26124">
            <v>83258</v>
          </cell>
          <cell r="BU26124">
            <v>45506.773217592592</v>
          </cell>
          <cell r="BV26124">
            <v>45419.66710648148</v>
          </cell>
          <cell r="BW26124" t="str">
            <v>patrickjbuckhoff.remax.com</v>
          </cell>
          <cell r="BX26124">
            <v>1381116</v>
          </cell>
          <cell r="BY26124" t="str">
            <v>user</v>
          </cell>
          <cell r="BZ26124" t="b">
            <v>0</v>
          </cell>
          <cell r="CA26124" t="str">
            <v>kanderson@medical-al.com</v>
          </cell>
        </row>
        <row r="26125">
          <cell r="BT26125">
            <v>83259</v>
          </cell>
          <cell r="BU26125">
            <v>45506.770671296297</v>
          </cell>
          <cell r="BV26125">
            <v>45419.66710648148</v>
          </cell>
          <cell r="BW26125" t="str">
            <v>patrickjbuckhoff.remax.com</v>
          </cell>
          <cell r="BX26125">
            <v>1381116</v>
          </cell>
          <cell r="BY26125" t="str">
            <v>user</v>
          </cell>
          <cell r="BZ26125" t="b">
            <v>0</v>
          </cell>
          <cell r="CA26125" t="str">
            <v>rachel@mckennacontracting.net</v>
          </cell>
        </row>
        <row r="26126">
          <cell r="BT26126">
            <v>83260</v>
          </cell>
          <cell r="BU26126">
            <v>45506.772800925923</v>
          </cell>
          <cell r="BV26126">
            <v>45419.66710648148</v>
          </cell>
          <cell r="BW26126" t="str">
            <v>patrickjbuckhoff.remax.com</v>
          </cell>
          <cell r="BX26126">
            <v>1381116</v>
          </cell>
          <cell r="BY26126" t="str">
            <v>user</v>
          </cell>
          <cell r="BZ26126" t="b">
            <v>0</v>
          </cell>
          <cell r="CA26126" t="str">
            <v>jslagle@3roperating.com</v>
          </cell>
        </row>
        <row r="26127">
          <cell r="BT26127">
            <v>83261</v>
          </cell>
          <cell r="BU26127">
            <v>45506.773252314815</v>
          </cell>
          <cell r="BV26127">
            <v>45419.66710648148</v>
          </cell>
          <cell r="BW26127" t="str">
            <v>patrickjbuckhoff.remax.com</v>
          </cell>
          <cell r="BX26127">
            <v>1381116</v>
          </cell>
          <cell r="BY26127" t="str">
            <v>user</v>
          </cell>
          <cell r="BZ26127" t="b">
            <v>0</v>
          </cell>
          <cell r="CA26127" t="str">
            <v>jim.walker@1-vision.com</v>
          </cell>
        </row>
        <row r="26128">
          <cell r="BT26128">
            <v>83262</v>
          </cell>
          <cell r="BU26128">
            <v>45506.770601851851</v>
          </cell>
          <cell r="BV26128">
            <v>45419.66710648148</v>
          </cell>
          <cell r="BW26128" t="str">
            <v>patrickjbuckhoff.remax.com</v>
          </cell>
          <cell r="BX26128">
            <v>1381116</v>
          </cell>
          <cell r="BY26128" t="str">
            <v>user</v>
          </cell>
          <cell r="BZ26128" t="b">
            <v>0</v>
          </cell>
          <cell r="CA26128" t="str">
            <v>akrice@cyfairhealthcare.com</v>
          </cell>
        </row>
        <row r="26129">
          <cell r="BT26129">
            <v>83263</v>
          </cell>
          <cell r="BU26129">
            <v>45506.771111111113</v>
          </cell>
          <cell r="BV26129">
            <v>45419.66710648148</v>
          </cell>
          <cell r="BW26129" t="str">
            <v>patrickjbuckhoff.remax.com</v>
          </cell>
          <cell r="BX26129">
            <v>1381116</v>
          </cell>
          <cell r="BY26129" t="str">
            <v>user</v>
          </cell>
          <cell r="BZ26129" t="b">
            <v>0</v>
          </cell>
          <cell r="CA26129" t="str">
            <v>tyler@wegotyourbackchiropractic.com</v>
          </cell>
        </row>
        <row r="26130">
          <cell r="BT26130">
            <v>83264</v>
          </cell>
          <cell r="BU26130">
            <v>45506.769849537035</v>
          </cell>
          <cell r="BV26130">
            <v>45419.66710648148</v>
          </cell>
          <cell r="BW26130" t="str">
            <v>patrickjbuckhoff.remax.com</v>
          </cell>
          <cell r="BX26130">
            <v>1381116</v>
          </cell>
          <cell r="BY26130" t="str">
            <v>user</v>
          </cell>
          <cell r="BZ26130" t="b">
            <v>0</v>
          </cell>
          <cell r="CA26130" t="str">
            <v>ron@lonestarbarbell.com</v>
          </cell>
        </row>
        <row r="26131">
          <cell r="BT26131">
            <v>83265</v>
          </cell>
          <cell r="BU26131">
            <v>45506.770694444444</v>
          </cell>
          <cell r="BV26131">
            <v>45419.66710648148</v>
          </cell>
          <cell r="BW26131" t="str">
            <v>patrickjbuckhoff.remax.com</v>
          </cell>
          <cell r="BX26131">
            <v>1381116</v>
          </cell>
          <cell r="BY26131" t="str">
            <v>user</v>
          </cell>
          <cell r="BZ26131" t="b">
            <v>0</v>
          </cell>
          <cell r="CA26131" t="str">
            <v>apalmer@wcgtx.com</v>
          </cell>
        </row>
        <row r="26132">
          <cell r="BT26132">
            <v>83266</v>
          </cell>
          <cell r="BU26132">
            <v>45460.715254629627</v>
          </cell>
          <cell r="BV26132">
            <v>45419.66710648148</v>
          </cell>
          <cell r="BW26132" t="str">
            <v>patrickjbuckhoff.remax.com</v>
          </cell>
          <cell r="BX26132">
            <v>1381116</v>
          </cell>
          <cell r="BY26132" t="str">
            <v>user</v>
          </cell>
          <cell r="BZ26132" t="b">
            <v>0</v>
          </cell>
          <cell r="CA26132" t="str">
            <v>theresa@mckennacontracting.net</v>
          </cell>
        </row>
        <row r="26133">
          <cell r="BT26133">
            <v>83267</v>
          </cell>
          <cell r="BU26133">
            <v>45506.769826388889</v>
          </cell>
          <cell r="BV26133">
            <v>45419.66710648148</v>
          </cell>
          <cell r="BW26133" t="str">
            <v>patrickjbuckhoff.remax.com</v>
          </cell>
          <cell r="BX26133">
            <v>1381116</v>
          </cell>
          <cell r="BY26133" t="str">
            <v>user</v>
          </cell>
          <cell r="BZ26133" t="b">
            <v>0</v>
          </cell>
          <cell r="CA26133" t="str">
            <v>sammy@giammalva.com</v>
          </cell>
        </row>
        <row r="26134">
          <cell r="BT26134">
            <v>83268</v>
          </cell>
          <cell r="BU26134">
            <v>45506.772847222222</v>
          </cell>
          <cell r="BV26134">
            <v>45419.66710648148</v>
          </cell>
          <cell r="BW26134" t="str">
            <v>patrickjbuckhoff.remax.com</v>
          </cell>
          <cell r="BX26134">
            <v>1381116</v>
          </cell>
          <cell r="BY26134" t="str">
            <v>user</v>
          </cell>
          <cell r="BZ26134" t="b">
            <v>0</v>
          </cell>
          <cell r="CA26134" t="str">
            <v>brenda.gregg@tchp.us</v>
          </cell>
        </row>
        <row r="26135">
          <cell r="BT26135">
            <v>83269</v>
          </cell>
          <cell r="BU26135">
            <v>45506.773321759261</v>
          </cell>
          <cell r="BV26135">
            <v>45419.66710648148</v>
          </cell>
          <cell r="BW26135" t="str">
            <v>patrickjbuckhoff.remax.com</v>
          </cell>
          <cell r="BX26135">
            <v>1381116</v>
          </cell>
          <cell r="BY26135" t="str">
            <v>user</v>
          </cell>
          <cell r="BZ26135" t="b">
            <v>0</v>
          </cell>
          <cell r="CA26135" t="str">
            <v>yvonne.rodriguez@1-vision.com</v>
          </cell>
        </row>
        <row r="26136">
          <cell r="BT26136">
            <v>83270</v>
          </cell>
          <cell r="BU26136">
            <v>45460.715231481481</v>
          </cell>
          <cell r="BV26136">
            <v>45419.66710648148</v>
          </cell>
          <cell r="BW26136" t="str">
            <v>patrickjbuckhoff.remax.com</v>
          </cell>
          <cell r="BX26136">
            <v>1381116</v>
          </cell>
          <cell r="BY26136" t="str">
            <v>user</v>
          </cell>
          <cell r="BZ26136" t="b">
            <v>0</v>
          </cell>
          <cell r="CA26136" t="str">
            <v>madison.grefenstette@agilehub.net</v>
          </cell>
        </row>
        <row r="26137">
          <cell r="BT26137">
            <v>83271</v>
          </cell>
          <cell r="BU26137">
            <v>45478.756099537037</v>
          </cell>
          <cell r="BV26137">
            <v>45419.66710648148</v>
          </cell>
          <cell r="BW26137" t="str">
            <v>patrickjbuckhoff.remax.com</v>
          </cell>
          <cell r="BX26137">
            <v>1381116</v>
          </cell>
          <cell r="BY26137" t="str">
            <v>user</v>
          </cell>
          <cell r="BZ26137" t="b">
            <v>0</v>
          </cell>
          <cell r="CA26137" t="str">
            <v>margaret_halvorson@thespeechemporium.com</v>
          </cell>
        </row>
        <row r="26138">
          <cell r="BT26138">
            <v>83272</v>
          </cell>
          <cell r="BU26138">
            <v>45506.770162037035</v>
          </cell>
          <cell r="BV26138">
            <v>45419.66710648148</v>
          </cell>
          <cell r="BW26138" t="str">
            <v>patrickjbuckhoff.remax.com</v>
          </cell>
          <cell r="BX26138">
            <v>1381116</v>
          </cell>
          <cell r="BY26138" t="str">
            <v>user</v>
          </cell>
          <cell r="BZ26138" t="b">
            <v>0</v>
          </cell>
          <cell r="CA26138" t="str">
            <v>sholub@addwoodlands.com</v>
          </cell>
        </row>
        <row r="26139">
          <cell r="BT26139">
            <v>83273</v>
          </cell>
          <cell r="BU26139">
            <v>45506.770462962966</v>
          </cell>
          <cell r="BV26139">
            <v>45419.66710648148</v>
          </cell>
          <cell r="BW26139" t="str">
            <v>patrickjbuckhoff.remax.com</v>
          </cell>
          <cell r="BX26139">
            <v>1381116</v>
          </cell>
          <cell r="BY26139" t="str">
            <v>user</v>
          </cell>
          <cell r="BZ26139" t="b">
            <v>0</v>
          </cell>
          <cell r="CA26139" t="str">
            <v>j.manley@vitadripiv.com</v>
          </cell>
        </row>
        <row r="26140">
          <cell r="BT26140">
            <v>83274</v>
          </cell>
          <cell r="BU26140">
            <v>45506.769780092596</v>
          </cell>
          <cell r="BV26140">
            <v>45419.66710648148</v>
          </cell>
          <cell r="BW26140" t="str">
            <v>patrickjbuckhoff.remax.com</v>
          </cell>
          <cell r="BX26140">
            <v>1381116</v>
          </cell>
          <cell r="BY26140" t="str">
            <v>user</v>
          </cell>
          <cell r="BZ26140" t="b">
            <v>0</v>
          </cell>
          <cell r="CA26140" t="str">
            <v>nfarhat@wcgtx.com</v>
          </cell>
        </row>
        <row r="26141">
          <cell r="BT26141">
            <v>83275</v>
          </cell>
          <cell r="BU26141">
            <v>45506.773310185185</v>
          </cell>
          <cell r="BV26141">
            <v>45419.66710648148</v>
          </cell>
          <cell r="BW26141" t="str">
            <v>patrickjbuckhoff.remax.com</v>
          </cell>
          <cell r="BX26141">
            <v>1381116</v>
          </cell>
          <cell r="BY26141" t="str">
            <v>user</v>
          </cell>
          <cell r="BZ26141" t="b">
            <v>0</v>
          </cell>
          <cell r="CA26141" t="str">
            <v>drburas@jonesrdchiro.com</v>
          </cell>
        </row>
        <row r="26142">
          <cell r="BT26142">
            <v>83276</v>
          </cell>
          <cell r="BU26142">
            <v>45506.770729166667</v>
          </cell>
          <cell r="BV26142">
            <v>45419.66710648148</v>
          </cell>
          <cell r="BW26142" t="str">
            <v>patrickjbuckhoff.remax.com</v>
          </cell>
          <cell r="BX26142">
            <v>1381116</v>
          </cell>
          <cell r="BY26142" t="str">
            <v>user</v>
          </cell>
          <cell r="BZ26142" t="b">
            <v>0</v>
          </cell>
          <cell r="CA26142" t="str">
            <v>asegovia@onestepdiagnostic.com</v>
          </cell>
        </row>
        <row r="26143">
          <cell r="BT26143">
            <v>83277</v>
          </cell>
          <cell r="BU26143">
            <v>45506.772847222222</v>
          </cell>
          <cell r="BV26143">
            <v>45419.66710648148</v>
          </cell>
          <cell r="BW26143" t="str">
            <v>patrickjbuckhoff.remax.com</v>
          </cell>
          <cell r="BX26143">
            <v>1381116</v>
          </cell>
          <cell r="BY26143" t="str">
            <v>user</v>
          </cell>
          <cell r="BZ26143" t="b">
            <v>0</v>
          </cell>
          <cell r="CA26143" t="str">
            <v>ssopher@ergorehab.net</v>
          </cell>
        </row>
        <row r="26144">
          <cell r="BT26144">
            <v>83278</v>
          </cell>
          <cell r="BU26144">
            <v>45506.769756944443</v>
          </cell>
          <cell r="BV26144">
            <v>45419.66710648148</v>
          </cell>
          <cell r="BW26144" t="str">
            <v>patrickjbuckhoff.remax.com</v>
          </cell>
          <cell r="BX26144">
            <v>1381116</v>
          </cell>
          <cell r="BY26144" t="str">
            <v>user</v>
          </cell>
          <cell r="BZ26144" t="b">
            <v>0</v>
          </cell>
          <cell r="CA26144" t="str">
            <v>amanda.stone@sentidohealth.com</v>
          </cell>
        </row>
        <row r="26145">
          <cell r="BT26145">
            <v>83279</v>
          </cell>
          <cell r="BU26145">
            <v>45506.769826388889</v>
          </cell>
          <cell r="BV26145">
            <v>45419.667118055557</v>
          </cell>
          <cell r="BW26145" t="str">
            <v>patrickjbuckhoff.remax.com</v>
          </cell>
          <cell r="BX26145">
            <v>1381116</v>
          </cell>
          <cell r="BY26145" t="str">
            <v>user</v>
          </cell>
          <cell r="BZ26145" t="b">
            <v>0</v>
          </cell>
          <cell r="CA26145" t="str">
            <v>david.dillion@swagelok.com</v>
          </cell>
        </row>
        <row r="26146">
          <cell r="BT26146">
            <v>83280</v>
          </cell>
          <cell r="BU26146">
            <v>45506.771261574075</v>
          </cell>
          <cell r="BV26146">
            <v>45419.667118055557</v>
          </cell>
          <cell r="BW26146" t="str">
            <v>patrickjbuckhoff.remax.com</v>
          </cell>
          <cell r="BX26146">
            <v>1381116</v>
          </cell>
          <cell r="BY26146" t="str">
            <v>user</v>
          </cell>
          <cell r="BZ26146" t="b">
            <v>0</v>
          </cell>
          <cell r="CA26146" t="str">
            <v>duwayne.miller@aeis1.com</v>
          </cell>
        </row>
        <row r="26147">
          <cell r="BT26147">
            <v>83281</v>
          </cell>
          <cell r="BU26147">
            <v>45506.769745370373</v>
          </cell>
          <cell r="BV26147">
            <v>45419.667118055557</v>
          </cell>
          <cell r="BW26147" t="str">
            <v>patrickjbuckhoff.remax.com</v>
          </cell>
          <cell r="BX26147">
            <v>1381116</v>
          </cell>
          <cell r="BY26147" t="str">
            <v>user</v>
          </cell>
          <cell r="BZ26147" t="b">
            <v>0</v>
          </cell>
          <cell r="CA26147" t="str">
            <v>heather.robin@thermofisher.com</v>
          </cell>
        </row>
        <row r="26148">
          <cell r="BT26148">
            <v>83282</v>
          </cell>
          <cell r="BU26148">
            <v>45506.769768518519</v>
          </cell>
          <cell r="BV26148">
            <v>45419.667118055557</v>
          </cell>
          <cell r="BW26148" t="str">
            <v>patrickjbuckhoff.remax.com</v>
          </cell>
          <cell r="BX26148">
            <v>1381116</v>
          </cell>
          <cell r="BY26148" t="str">
            <v>user</v>
          </cell>
          <cell r="BZ26148" t="b">
            <v>0</v>
          </cell>
          <cell r="CA26148" t="str">
            <v>giturrino@communicationessentials.net</v>
          </cell>
        </row>
        <row r="26149">
          <cell r="BT26149">
            <v>83283</v>
          </cell>
          <cell r="BU26149">
            <v>45506.771331018521</v>
          </cell>
          <cell r="BV26149">
            <v>45419.667118055557</v>
          </cell>
          <cell r="BW26149" t="str">
            <v>patrickjbuckhoff.remax.com</v>
          </cell>
          <cell r="BX26149">
            <v>1381116</v>
          </cell>
          <cell r="BY26149" t="str">
            <v>user</v>
          </cell>
          <cell r="BZ26149" t="b">
            <v>0</v>
          </cell>
          <cell r="CA26149" t="str">
            <v>dulce.hilliard@beamltd.net</v>
          </cell>
        </row>
        <row r="26150">
          <cell r="BT26150">
            <v>83284</v>
          </cell>
          <cell r="BU26150">
            <v>45506.770682870374</v>
          </cell>
          <cell r="BV26150">
            <v>45419.667118055557</v>
          </cell>
          <cell r="BW26150" t="str">
            <v>patrickjbuckhoff.remax.com</v>
          </cell>
          <cell r="BX26150">
            <v>1381116</v>
          </cell>
          <cell r="BY26150" t="str">
            <v>user</v>
          </cell>
          <cell r="BZ26150" t="b">
            <v>0</v>
          </cell>
          <cell r="CA26150" t="str">
            <v>valerie.schoggins@1-vision.com</v>
          </cell>
        </row>
        <row r="26151">
          <cell r="BT26151">
            <v>83285</v>
          </cell>
          <cell r="BU26151">
            <v>45506.772835648146</v>
          </cell>
          <cell r="BV26151">
            <v>45419.667118055557</v>
          </cell>
          <cell r="BW26151" t="str">
            <v>patrickjbuckhoff.remax.com</v>
          </cell>
          <cell r="BX26151">
            <v>1381116</v>
          </cell>
          <cell r="BY26151" t="str">
            <v>user</v>
          </cell>
          <cell r="BZ26151" t="b">
            <v>0</v>
          </cell>
          <cell r="CA26151" t="str">
            <v>cengelke@mckenna.org</v>
          </cell>
        </row>
        <row r="26152">
          <cell r="BT26152">
            <v>83286</v>
          </cell>
          <cell r="BU26152">
            <v>45506.769872685189</v>
          </cell>
          <cell r="BV26152">
            <v>45419.667118055557</v>
          </cell>
          <cell r="BW26152" t="str">
            <v>patrickjbuckhoff.remax.com</v>
          </cell>
          <cell r="BX26152">
            <v>1381116</v>
          </cell>
          <cell r="BY26152" t="str">
            <v>user</v>
          </cell>
          <cell r="BZ26152" t="b">
            <v>0</v>
          </cell>
          <cell r="CA26152" t="str">
            <v>jallen@tnrn.net</v>
          </cell>
        </row>
        <row r="26153">
          <cell r="BT26153">
            <v>83287</v>
          </cell>
          <cell r="BU26153">
            <v>45506.773333333331</v>
          </cell>
          <cell r="BV26153">
            <v>45419.667118055557</v>
          </cell>
          <cell r="BW26153" t="str">
            <v>patrickjbuckhoff.remax.com</v>
          </cell>
          <cell r="BX26153">
            <v>1381116</v>
          </cell>
          <cell r="BY26153" t="str">
            <v>user</v>
          </cell>
          <cell r="BZ26153" t="b">
            <v>0</v>
          </cell>
          <cell r="CA26153" t="str">
            <v>robert.suniga@1-vision.com</v>
          </cell>
        </row>
        <row r="26154">
          <cell r="BT26154">
            <v>83288</v>
          </cell>
          <cell r="BU26154">
            <v>45506.770682870374</v>
          </cell>
          <cell r="BV26154">
            <v>45419.667141203703</v>
          </cell>
          <cell r="BW26154" t="str">
            <v>patrickjbuckhoff.remax.com</v>
          </cell>
          <cell r="BX26154">
            <v>1381116</v>
          </cell>
          <cell r="BY26154" t="str">
            <v>user</v>
          </cell>
          <cell r="BZ26154" t="b">
            <v>0</v>
          </cell>
          <cell r="CA26154" t="str">
            <v>shari@premierhw.com</v>
          </cell>
        </row>
        <row r="26155">
          <cell r="BT26155">
            <v>83292</v>
          </cell>
          <cell r="BU26155">
            <v>45506.769837962966</v>
          </cell>
          <cell r="BV26155">
            <v>45419.741238425922</v>
          </cell>
          <cell r="BW26155" t="str">
            <v>patrickjbuckhoff.remax.com</v>
          </cell>
          <cell r="BX26155">
            <v>1381116</v>
          </cell>
          <cell r="BY26155" t="str">
            <v>user</v>
          </cell>
          <cell r="BZ26155" t="b">
            <v>0</v>
          </cell>
          <cell r="CA26155" t="str">
            <v>kevin@mckennacontracting.net</v>
          </cell>
        </row>
        <row r="26156">
          <cell r="BT26156">
            <v>83293</v>
          </cell>
          <cell r="BU26156">
            <v>45506.771261574075</v>
          </cell>
          <cell r="BV26156">
            <v>45419.741238425922</v>
          </cell>
          <cell r="BW26156" t="str">
            <v>patrickjbuckhoff.remax.com</v>
          </cell>
          <cell r="BX26156">
            <v>1381116</v>
          </cell>
          <cell r="BY26156" t="str">
            <v>user</v>
          </cell>
          <cell r="BZ26156" t="b">
            <v>0</v>
          </cell>
          <cell r="CA26156" t="str">
            <v>krutledge@spinerehabpartners.com</v>
          </cell>
        </row>
        <row r="26157">
          <cell r="BT26157">
            <v>83294</v>
          </cell>
          <cell r="BU26157">
            <v>45506.770613425928</v>
          </cell>
          <cell r="BV26157">
            <v>45419.741238425922</v>
          </cell>
          <cell r="BW26157" t="str">
            <v>patrickjbuckhoff.remax.com</v>
          </cell>
          <cell r="BX26157">
            <v>1381116</v>
          </cell>
          <cell r="BY26157" t="str">
            <v>user</v>
          </cell>
          <cell r="BZ26157" t="b">
            <v>0</v>
          </cell>
          <cell r="CA26157" t="str">
            <v>james@completebusinesscoaching.com</v>
          </cell>
        </row>
        <row r="26158">
          <cell r="BT26158">
            <v>83295</v>
          </cell>
          <cell r="BU26158">
            <v>45506.769872685189</v>
          </cell>
          <cell r="BV26158">
            <v>45419.741238425922</v>
          </cell>
          <cell r="BW26158" t="str">
            <v>patrickjbuckhoff.remax.com</v>
          </cell>
          <cell r="BX26158">
            <v>1381116</v>
          </cell>
          <cell r="BY26158" t="str">
            <v>user</v>
          </cell>
          <cell r="BZ26158" t="b">
            <v>0</v>
          </cell>
          <cell r="CA26158" t="str">
            <v>sarah.myers@1-vision.com</v>
          </cell>
        </row>
        <row r="26159">
          <cell r="BT26159">
            <v>83296</v>
          </cell>
          <cell r="BU26159">
            <v>45506.773310185185</v>
          </cell>
          <cell r="BV26159">
            <v>45419.741238425922</v>
          </cell>
          <cell r="BW26159" t="str">
            <v>patrickjbuckhoff.remax.com</v>
          </cell>
          <cell r="BX26159">
            <v>1381116</v>
          </cell>
          <cell r="BY26159" t="str">
            <v>user</v>
          </cell>
          <cell r="BZ26159" t="b">
            <v>0</v>
          </cell>
          <cell r="CA26159" t="str">
            <v>mnaone@tavhouston.com</v>
          </cell>
        </row>
        <row r="26160">
          <cell r="BT26160">
            <v>83297</v>
          </cell>
          <cell r="BU26160">
            <v>45506.770740740743</v>
          </cell>
          <cell r="BV26160">
            <v>45419.741249999999</v>
          </cell>
          <cell r="BW26160" t="str">
            <v>patrickjbuckhoff.remax.com</v>
          </cell>
          <cell r="BX26160">
            <v>1381116</v>
          </cell>
          <cell r="BY26160" t="str">
            <v>user</v>
          </cell>
          <cell r="BZ26160" t="b">
            <v>0</v>
          </cell>
          <cell r="CA26160" t="str">
            <v>csizelove@texaspools.com</v>
          </cell>
        </row>
        <row r="26161">
          <cell r="BT26161">
            <v>83298</v>
          </cell>
          <cell r="BU26161">
            <v>45506.770694444444</v>
          </cell>
          <cell r="BV26161">
            <v>45419.741249999999</v>
          </cell>
          <cell r="BW26161" t="str">
            <v>patrickjbuckhoff.remax.com</v>
          </cell>
          <cell r="BX26161">
            <v>1381116</v>
          </cell>
          <cell r="BY26161" t="str">
            <v>user</v>
          </cell>
          <cell r="BZ26161" t="b">
            <v>0</v>
          </cell>
          <cell r="CA26161" t="str">
            <v>sandra@mckennacontracting.net</v>
          </cell>
        </row>
        <row r="26162">
          <cell r="BT26162">
            <v>83299</v>
          </cell>
          <cell r="BU26162">
            <v>45506.773321759261</v>
          </cell>
          <cell r="BV26162">
            <v>45419.741261574076</v>
          </cell>
          <cell r="BW26162" t="str">
            <v>patrickjbuckhoff.remax.com</v>
          </cell>
          <cell r="BX26162">
            <v>1381116</v>
          </cell>
          <cell r="BY26162" t="str">
            <v>user</v>
          </cell>
          <cell r="BZ26162" t="b">
            <v>0</v>
          </cell>
          <cell r="CA26162" t="str">
            <v>ashleigh.saponare@yogapod.com</v>
          </cell>
        </row>
        <row r="26163">
          <cell r="BT26163">
            <v>83300</v>
          </cell>
          <cell r="BU26163">
            <v>45506.770532407405</v>
          </cell>
          <cell r="BV26163">
            <v>45419.741296296299</v>
          </cell>
          <cell r="BW26163" t="str">
            <v>patrickjbuckhoff.remax.com</v>
          </cell>
          <cell r="BX26163">
            <v>1381116</v>
          </cell>
          <cell r="BY26163" t="str">
            <v>user</v>
          </cell>
          <cell r="BZ26163" t="b">
            <v>0</v>
          </cell>
          <cell r="CA26163" t="str">
            <v>bea@cellarian.com</v>
          </cell>
        </row>
        <row r="26164">
          <cell r="BT26164">
            <v>83301</v>
          </cell>
          <cell r="BU26164">
            <v>45506.770671296297</v>
          </cell>
          <cell r="BV26164">
            <v>45419.741296296299</v>
          </cell>
          <cell r="BW26164" t="str">
            <v>patrickjbuckhoff.remax.com</v>
          </cell>
          <cell r="BX26164">
            <v>1381116</v>
          </cell>
          <cell r="BY26164" t="str">
            <v>user</v>
          </cell>
          <cell r="BZ26164" t="b">
            <v>0</v>
          </cell>
          <cell r="CA26164" t="str">
            <v>bret@airsgc.com</v>
          </cell>
        </row>
        <row r="26165">
          <cell r="BT26165">
            <v>83302</v>
          </cell>
          <cell r="BU26165">
            <v>45506.773159722223</v>
          </cell>
          <cell r="BV26165">
            <v>45419.741296296299</v>
          </cell>
          <cell r="BW26165" t="str">
            <v>patrickjbuckhoff.remax.com</v>
          </cell>
          <cell r="BX26165">
            <v>1381116</v>
          </cell>
          <cell r="BY26165" t="str">
            <v>user</v>
          </cell>
          <cell r="BZ26165" t="b">
            <v>0</v>
          </cell>
          <cell r="CA26165" t="str">
            <v>rnelson@efferenthealth.com</v>
          </cell>
        </row>
        <row r="26166">
          <cell r="BT26166">
            <v>83303</v>
          </cell>
          <cell r="BU26166">
            <v>45506.770740740743</v>
          </cell>
          <cell r="BV26166">
            <v>45419.741296296299</v>
          </cell>
          <cell r="BW26166" t="str">
            <v>patrickjbuckhoff.remax.com</v>
          </cell>
          <cell r="BX26166">
            <v>1381116</v>
          </cell>
          <cell r="BY26166" t="str">
            <v>user</v>
          </cell>
          <cell r="BZ26166" t="b">
            <v>0</v>
          </cell>
          <cell r="CA26166" t="str">
            <v>tracy@giammalva.com</v>
          </cell>
        </row>
        <row r="26167">
          <cell r="BT26167">
            <v>83304</v>
          </cell>
          <cell r="BU26167">
            <v>45463.714155092595</v>
          </cell>
          <cell r="BV26167">
            <v>45419.741296296299</v>
          </cell>
          <cell r="BW26167" t="str">
            <v>patrickjbuckhoff.remax.com</v>
          </cell>
          <cell r="BX26167">
            <v>1381116</v>
          </cell>
          <cell r="BY26167" t="str">
            <v>user</v>
          </cell>
          <cell r="BZ26167" t="b">
            <v>0</v>
          </cell>
          <cell r="CA26167" t="str">
            <v>kvincent@tavhouston.com</v>
          </cell>
        </row>
        <row r="26168">
          <cell r="BT26168">
            <v>83305</v>
          </cell>
          <cell r="BU26168">
            <v>45506.77070601852</v>
          </cell>
          <cell r="BV26168">
            <v>45419.741307870368</v>
          </cell>
          <cell r="BW26168" t="str">
            <v>patrickjbuckhoff.remax.com</v>
          </cell>
          <cell r="BX26168">
            <v>1381116</v>
          </cell>
          <cell r="BY26168" t="str">
            <v>user</v>
          </cell>
          <cell r="BZ26168" t="b">
            <v>0</v>
          </cell>
          <cell r="CA26168" t="str">
            <v>pam@pilatesandmotion.com</v>
          </cell>
        </row>
        <row r="26169">
          <cell r="BT26169">
            <v>83306</v>
          </cell>
          <cell r="BU26169">
            <v>45506.769872685189</v>
          </cell>
          <cell r="BV26169">
            <v>45419.741307870368</v>
          </cell>
          <cell r="BW26169" t="str">
            <v>patrickjbuckhoff.remax.com</v>
          </cell>
          <cell r="BX26169">
            <v>1381116</v>
          </cell>
          <cell r="BY26169" t="str">
            <v>user</v>
          </cell>
          <cell r="BZ26169" t="b">
            <v>0</v>
          </cell>
          <cell r="CA26169" t="str">
            <v>michael@mckennacontracting.net</v>
          </cell>
        </row>
        <row r="26170">
          <cell r="BT26170">
            <v>83307</v>
          </cell>
          <cell r="BU26170">
            <v>45506.773310185185</v>
          </cell>
          <cell r="BV26170">
            <v>45419.741319444445</v>
          </cell>
          <cell r="BW26170" t="str">
            <v>patrickjbuckhoff.remax.com</v>
          </cell>
          <cell r="BX26170">
            <v>1381116</v>
          </cell>
          <cell r="BY26170" t="str">
            <v>user</v>
          </cell>
          <cell r="BZ26170" t="b">
            <v>0</v>
          </cell>
          <cell r="CA26170" t="str">
            <v>rvargas@zmedclinics.com</v>
          </cell>
        </row>
        <row r="26171">
          <cell r="BT26171">
            <v>83308</v>
          </cell>
          <cell r="BU26171">
            <v>45506.773310185185</v>
          </cell>
          <cell r="BV26171">
            <v>45419.741319444445</v>
          </cell>
          <cell r="BW26171" t="str">
            <v>patrickjbuckhoff.remax.com</v>
          </cell>
          <cell r="BX26171">
            <v>1381116</v>
          </cell>
          <cell r="BY26171" t="str">
            <v>user</v>
          </cell>
          <cell r="BZ26171" t="b">
            <v>0</v>
          </cell>
          <cell r="CA26171" t="str">
            <v>karl.kluetz@1-vision.com</v>
          </cell>
        </row>
        <row r="26172">
          <cell r="BT26172">
            <v>83309</v>
          </cell>
          <cell r="BU26172">
            <v>45460.715231481481</v>
          </cell>
          <cell r="BV26172">
            <v>45419.741319444445</v>
          </cell>
          <cell r="BW26172" t="str">
            <v>patrickjbuckhoff.remax.com</v>
          </cell>
          <cell r="BX26172">
            <v>1381116</v>
          </cell>
          <cell r="BY26172" t="str">
            <v>user</v>
          </cell>
          <cell r="BZ26172" t="b">
            <v>0</v>
          </cell>
          <cell r="CA26172" t="str">
            <v>lindsay@strongvisioninc.com</v>
          </cell>
        </row>
        <row r="26173">
          <cell r="BT26173">
            <v>83310</v>
          </cell>
          <cell r="BU26173">
            <v>45460.715243055558</v>
          </cell>
          <cell r="BV26173">
            <v>45419.741331018522</v>
          </cell>
          <cell r="BW26173" t="str">
            <v>patrickjbuckhoff.remax.com</v>
          </cell>
          <cell r="BX26173">
            <v>1381116</v>
          </cell>
          <cell r="BY26173" t="str">
            <v>user</v>
          </cell>
          <cell r="BZ26173" t="b">
            <v>0</v>
          </cell>
          <cell r="CA26173" t="str">
            <v>megan.schwartz@agilehub.net</v>
          </cell>
        </row>
        <row r="26174">
          <cell r="BT26174">
            <v>83311</v>
          </cell>
          <cell r="BU26174">
            <v>45506.771307870367</v>
          </cell>
          <cell r="BV26174">
            <v>45419.741331018522</v>
          </cell>
          <cell r="BW26174" t="str">
            <v>patrickjbuckhoff.remax.com</v>
          </cell>
          <cell r="BX26174">
            <v>1381116</v>
          </cell>
          <cell r="BY26174" t="str">
            <v>user</v>
          </cell>
          <cell r="BZ26174" t="b">
            <v>0</v>
          </cell>
          <cell r="CA26174" t="str">
            <v>tlewis@aerodromes.com</v>
          </cell>
        </row>
        <row r="26175">
          <cell r="BT26175">
            <v>83312</v>
          </cell>
          <cell r="BU26175">
            <v>45506.770740740743</v>
          </cell>
          <cell r="BV26175">
            <v>45419.741331018522</v>
          </cell>
          <cell r="BW26175" t="str">
            <v>patrickjbuckhoff.remax.com</v>
          </cell>
          <cell r="BX26175">
            <v>1381116</v>
          </cell>
          <cell r="BY26175" t="str">
            <v>user</v>
          </cell>
          <cell r="BZ26175" t="b">
            <v>0</v>
          </cell>
          <cell r="CA26175" t="str">
            <v>lindsie@fleetswimming.com</v>
          </cell>
        </row>
        <row r="26176">
          <cell r="BT26176">
            <v>83313</v>
          </cell>
          <cell r="BU26176">
            <v>45506.769861111112</v>
          </cell>
          <cell r="BV26176">
            <v>45419.741400462961</v>
          </cell>
          <cell r="BW26176" t="str">
            <v>patrickjbuckhoff.remax.com</v>
          </cell>
          <cell r="BX26176">
            <v>1381116</v>
          </cell>
          <cell r="BY26176" t="str">
            <v>user</v>
          </cell>
          <cell r="BZ26176" t="b">
            <v>0</v>
          </cell>
          <cell r="CA26176" t="str">
            <v>tgarcia@hkscmd.com</v>
          </cell>
        </row>
        <row r="26177">
          <cell r="BT26177">
            <v>83314</v>
          </cell>
          <cell r="BU26177">
            <v>45506.770787037036</v>
          </cell>
          <cell r="BV26177">
            <v>45419.741400462961</v>
          </cell>
          <cell r="BW26177" t="str">
            <v>patrickjbuckhoff.remax.com</v>
          </cell>
          <cell r="BX26177">
            <v>1381116</v>
          </cell>
          <cell r="BY26177" t="str">
            <v>user</v>
          </cell>
          <cell r="BZ26177" t="b">
            <v>0</v>
          </cell>
          <cell r="CA26177" t="str">
            <v>tusarpatel@advancedmedphysics.com</v>
          </cell>
        </row>
        <row r="26178">
          <cell r="BT26178">
            <v>83315</v>
          </cell>
          <cell r="BU26178">
            <v>45506.771261574075</v>
          </cell>
          <cell r="BV26178">
            <v>45419.741400462961</v>
          </cell>
          <cell r="BW26178" t="str">
            <v>patrickjbuckhoff.remax.com</v>
          </cell>
          <cell r="BX26178">
            <v>1381116</v>
          </cell>
          <cell r="BY26178" t="str">
            <v>user</v>
          </cell>
          <cell r="BZ26178" t="b">
            <v>0</v>
          </cell>
          <cell r="CA26178" t="str">
            <v>debbie@debbiemikolajchak.fitness</v>
          </cell>
        </row>
        <row r="26179">
          <cell r="BT26179">
            <v>83316</v>
          </cell>
          <cell r="BU26179">
            <v>45506.769791666666</v>
          </cell>
          <cell r="BV26179">
            <v>45419.741412037038</v>
          </cell>
          <cell r="BW26179" t="str">
            <v>patrickjbuckhoff.remax.com</v>
          </cell>
          <cell r="BX26179">
            <v>1381116</v>
          </cell>
          <cell r="BY26179" t="str">
            <v>user</v>
          </cell>
          <cell r="BZ26179" t="b">
            <v>0</v>
          </cell>
          <cell r="CA26179" t="str">
            <v>jeannie@esp-inc.com</v>
          </cell>
        </row>
        <row r="26180">
          <cell r="BT26180">
            <v>83317</v>
          </cell>
          <cell r="BU26180">
            <v>45460.715254629627</v>
          </cell>
          <cell r="BV26180">
            <v>45419.741412037038</v>
          </cell>
          <cell r="BW26180" t="str">
            <v>patrickjbuckhoff.remax.com</v>
          </cell>
          <cell r="BX26180">
            <v>1381116</v>
          </cell>
          <cell r="BY26180" t="str">
            <v>user</v>
          </cell>
          <cell r="BZ26180" t="b">
            <v>0</v>
          </cell>
          <cell r="CA26180" t="str">
            <v>rich@willowbrooksports.com</v>
          </cell>
        </row>
        <row r="26181">
          <cell r="BT26181">
            <v>83318</v>
          </cell>
          <cell r="BU26181">
            <v>45506.770011574074</v>
          </cell>
          <cell r="BV26181">
            <v>45419.741412037038</v>
          </cell>
          <cell r="BW26181" t="str">
            <v>patrickjbuckhoff.remax.com</v>
          </cell>
          <cell r="BX26181">
            <v>1381116</v>
          </cell>
          <cell r="BY26181" t="str">
            <v>user</v>
          </cell>
          <cell r="BZ26181" t="b">
            <v>0</v>
          </cell>
          <cell r="CA26181" t="str">
            <v>dana.girth@sentidohealth.com</v>
          </cell>
        </row>
        <row r="26182">
          <cell r="BT26182">
            <v>83319</v>
          </cell>
          <cell r="BU26182">
            <v>45506.771365740744</v>
          </cell>
          <cell r="BV26182">
            <v>45419.741412037038</v>
          </cell>
          <cell r="BW26182" t="str">
            <v>patrickjbuckhoff.remax.com</v>
          </cell>
          <cell r="BX26182">
            <v>1381116</v>
          </cell>
          <cell r="BY26182" t="str">
            <v>user</v>
          </cell>
          <cell r="BZ26182" t="b">
            <v>0</v>
          </cell>
          <cell r="CA26182" t="str">
            <v>mhernandez@elitespinehouston.com</v>
          </cell>
        </row>
        <row r="26183">
          <cell r="BT26183">
            <v>83320</v>
          </cell>
          <cell r="BU26183">
            <v>45506.769872685189</v>
          </cell>
          <cell r="BV26183">
            <v>45419.741412037038</v>
          </cell>
          <cell r="BW26183" t="str">
            <v>patrickjbuckhoff.remax.com</v>
          </cell>
          <cell r="BX26183">
            <v>1381116</v>
          </cell>
          <cell r="BY26183" t="str">
            <v>user</v>
          </cell>
          <cell r="BZ26183" t="b">
            <v>0</v>
          </cell>
          <cell r="CA26183" t="str">
            <v>sbooker@twihw.com</v>
          </cell>
        </row>
        <row r="26184">
          <cell r="BT26184">
            <v>83321</v>
          </cell>
          <cell r="BU26184">
            <v>45460.715219907404</v>
          </cell>
          <cell r="BV26184">
            <v>45419.741423611114</v>
          </cell>
          <cell r="BW26184" t="str">
            <v>patrickjbuckhoff.remax.com</v>
          </cell>
          <cell r="BX26184">
            <v>1381116</v>
          </cell>
          <cell r="BY26184" t="str">
            <v>user</v>
          </cell>
          <cell r="BZ26184" t="b">
            <v>0</v>
          </cell>
          <cell r="CA26184" t="str">
            <v>darshiniy.jayakumar@t2000.com</v>
          </cell>
        </row>
        <row r="26185">
          <cell r="BT26185">
            <v>83322</v>
          </cell>
          <cell r="BU26185">
            <v>45506.770844907405</v>
          </cell>
          <cell r="BV26185">
            <v>45419.741423611114</v>
          </cell>
          <cell r="BW26185" t="str">
            <v>patrickjbuckhoff.remax.com</v>
          </cell>
          <cell r="BX26185">
            <v>1381116</v>
          </cell>
          <cell r="BY26185" t="str">
            <v>user</v>
          </cell>
          <cell r="BZ26185" t="b">
            <v>0</v>
          </cell>
          <cell r="CA26185" t="str">
            <v>staher@bodybalancefoundation.com</v>
          </cell>
        </row>
        <row r="26186">
          <cell r="BT26186">
            <v>83323</v>
          </cell>
          <cell r="BU26186">
            <v>45506.772893518515</v>
          </cell>
          <cell r="BV26186">
            <v>45419.741435185184</v>
          </cell>
          <cell r="BW26186" t="str">
            <v>patrickjbuckhoff.remax.com</v>
          </cell>
          <cell r="BX26186">
            <v>1381116</v>
          </cell>
          <cell r="BY26186" t="str">
            <v>user</v>
          </cell>
          <cell r="BZ26186" t="b">
            <v>0</v>
          </cell>
          <cell r="CA26186" t="str">
            <v>carla@premierpediatrictherapy.com</v>
          </cell>
        </row>
        <row r="26187">
          <cell r="BT26187">
            <v>83324</v>
          </cell>
          <cell r="BU26187">
            <v>45506.77070601852</v>
          </cell>
          <cell r="BV26187">
            <v>45419.741435185184</v>
          </cell>
          <cell r="BW26187" t="str">
            <v>patrickjbuckhoff.remax.com</v>
          </cell>
          <cell r="BX26187">
            <v>1381116</v>
          </cell>
          <cell r="BY26187" t="str">
            <v>user</v>
          </cell>
          <cell r="BZ26187" t="b">
            <v>0</v>
          </cell>
          <cell r="CA26187" t="str">
            <v>matt@fasttrackswimming.com</v>
          </cell>
        </row>
        <row r="26188">
          <cell r="BT26188">
            <v>83344</v>
          </cell>
          <cell r="BU26188">
            <v>45506.773321759261</v>
          </cell>
          <cell r="BV26188">
            <v>45421.586053240739</v>
          </cell>
          <cell r="BW26188" t="str">
            <v>patrickjbuckhoff.remax.com</v>
          </cell>
          <cell r="BX26188">
            <v>1381116</v>
          </cell>
          <cell r="BY26188" t="str">
            <v>user</v>
          </cell>
          <cell r="BZ26188" t="b">
            <v>1</v>
          </cell>
          <cell r="CA26188" t="str">
            <v>lawtackett@aol.com</v>
          </cell>
        </row>
        <row r="26189">
          <cell r="BT26189">
            <v>83495</v>
          </cell>
          <cell r="BU26189">
            <v>45463.714131944442</v>
          </cell>
          <cell r="BV26189">
            <v>45432.588738425926</v>
          </cell>
          <cell r="BW26189" t="str">
            <v>patrickjbuckhoff.remax.com</v>
          </cell>
          <cell r="BX26189">
            <v>1381116</v>
          </cell>
          <cell r="BY26189" t="str">
            <v>user</v>
          </cell>
          <cell r="BZ26189" t="b">
            <v>0</v>
          </cell>
          <cell r="CA26189" t="str">
            <v>djcrow@amsty.com</v>
          </cell>
        </row>
        <row r="26190">
          <cell r="BT26190">
            <v>83496</v>
          </cell>
          <cell r="BU26190">
            <v>45506.773333333331</v>
          </cell>
          <cell r="BV26190">
            <v>45432.588738425926</v>
          </cell>
          <cell r="BW26190" t="str">
            <v>patrickjbuckhoff.remax.com</v>
          </cell>
          <cell r="BX26190">
            <v>1381116</v>
          </cell>
          <cell r="BY26190" t="str">
            <v>user</v>
          </cell>
          <cell r="BZ26190" t="b">
            <v>0</v>
          </cell>
          <cell r="CA26190" t="str">
            <v>amar.ahluwalia@dnvgl.com</v>
          </cell>
        </row>
        <row r="26191">
          <cell r="BT26191">
            <v>83497</v>
          </cell>
          <cell r="BU26191">
            <v>45506.772731481484</v>
          </cell>
          <cell r="BV26191">
            <v>45432.588738425926</v>
          </cell>
          <cell r="BW26191" t="str">
            <v>patrickjbuckhoff.remax.com</v>
          </cell>
          <cell r="BX26191">
            <v>1381116</v>
          </cell>
          <cell r="BY26191" t="str">
            <v>user</v>
          </cell>
          <cell r="BZ26191" t="b">
            <v>0</v>
          </cell>
          <cell r="CA26191" t="str">
            <v>jordan.chester@dnow.com</v>
          </cell>
        </row>
        <row r="26192">
          <cell r="BT26192">
            <v>83498</v>
          </cell>
          <cell r="BU26192">
            <v>45506.770729166667</v>
          </cell>
          <cell r="BV26192">
            <v>45432.588738425926</v>
          </cell>
          <cell r="BW26192" t="str">
            <v>patrickjbuckhoff.remax.com</v>
          </cell>
          <cell r="BX26192">
            <v>1381116</v>
          </cell>
          <cell r="BY26192" t="str">
            <v>user</v>
          </cell>
          <cell r="BZ26192" t="b">
            <v>0</v>
          </cell>
          <cell r="CA26192" t="str">
            <v>mfeldman@sterlingcustomsheetmetal.com</v>
          </cell>
        </row>
        <row r="26193">
          <cell r="BT26193">
            <v>83499</v>
          </cell>
          <cell r="BU26193">
            <v>45506.769942129627</v>
          </cell>
          <cell r="BV26193">
            <v>45432.588738425926</v>
          </cell>
          <cell r="BW26193" t="str">
            <v>patrickjbuckhoff.remax.com</v>
          </cell>
          <cell r="BX26193">
            <v>1381116</v>
          </cell>
          <cell r="BY26193" t="str">
            <v>user</v>
          </cell>
          <cell r="BZ26193" t="b">
            <v>0</v>
          </cell>
          <cell r="CA26193" t="str">
            <v>jennifer.d.hardin@conocophillips.com</v>
          </cell>
        </row>
        <row r="26194">
          <cell r="BT26194">
            <v>83500</v>
          </cell>
          <cell r="BU26194">
            <v>45506.772870370369</v>
          </cell>
          <cell r="BV26194">
            <v>45432.588738425926</v>
          </cell>
          <cell r="BW26194" t="str">
            <v>patrickjbuckhoff.remax.com</v>
          </cell>
          <cell r="BX26194">
            <v>1381116</v>
          </cell>
          <cell r="BY26194" t="str">
            <v>user</v>
          </cell>
          <cell r="BZ26194" t="b">
            <v>0</v>
          </cell>
          <cell r="CA26194" t="str">
            <v>mfralick@softeon.com</v>
          </cell>
        </row>
        <row r="26195">
          <cell r="BT26195">
            <v>83501</v>
          </cell>
          <cell r="BU26195">
            <v>45506.769849537035</v>
          </cell>
          <cell r="BV26195">
            <v>45432.588738425926</v>
          </cell>
          <cell r="BW26195" t="str">
            <v>patrickjbuckhoff.remax.com</v>
          </cell>
          <cell r="BX26195">
            <v>1381116</v>
          </cell>
          <cell r="BY26195" t="str">
            <v>user</v>
          </cell>
          <cell r="BZ26195" t="b">
            <v>0</v>
          </cell>
          <cell r="CA26195" t="str">
            <v>sarah.klepper@exxonmobil.com</v>
          </cell>
        </row>
        <row r="26196">
          <cell r="BT26196">
            <v>83502</v>
          </cell>
          <cell r="BU26196">
            <v>45506.770011574074</v>
          </cell>
          <cell r="BV26196">
            <v>45432.588738425926</v>
          </cell>
          <cell r="BW26196" t="str">
            <v>patrickjbuckhoff.remax.com</v>
          </cell>
          <cell r="BX26196">
            <v>1381116</v>
          </cell>
          <cell r="BY26196" t="str">
            <v>user</v>
          </cell>
          <cell r="BZ26196" t="b">
            <v>0</v>
          </cell>
          <cell r="CA26196" t="str">
            <v>les.cammack@bakerhughes.com</v>
          </cell>
        </row>
        <row r="26197">
          <cell r="BT26197">
            <v>83503</v>
          </cell>
          <cell r="BU26197">
            <v>45506.77070601852</v>
          </cell>
          <cell r="BV26197">
            <v>45432.588738425926</v>
          </cell>
          <cell r="BW26197" t="str">
            <v>patrickjbuckhoff.remax.com</v>
          </cell>
          <cell r="BX26197">
            <v>1381116</v>
          </cell>
          <cell r="BY26197" t="str">
            <v>user</v>
          </cell>
          <cell r="BZ26197" t="b">
            <v>0</v>
          </cell>
          <cell r="CA26197" t="str">
            <v>olivier.thierry@hungerrush.com</v>
          </cell>
        </row>
        <row r="26198">
          <cell r="BT26198">
            <v>83504</v>
          </cell>
          <cell r="BU26198">
            <v>45506.771134259259</v>
          </cell>
          <cell r="BV26198">
            <v>45432.588738425926</v>
          </cell>
          <cell r="BW26198" t="str">
            <v>patrickjbuckhoff.remax.com</v>
          </cell>
          <cell r="BX26198">
            <v>1381116</v>
          </cell>
          <cell r="BY26198" t="str">
            <v>user</v>
          </cell>
          <cell r="BZ26198" t="b">
            <v>0</v>
          </cell>
          <cell r="CA26198" t="str">
            <v>amy.raden@hungerrush.com</v>
          </cell>
        </row>
        <row r="26199">
          <cell r="BT26199">
            <v>83505</v>
          </cell>
          <cell r="BU26199">
            <v>45506.769837962966</v>
          </cell>
          <cell r="BV26199">
            <v>45432.588738425926</v>
          </cell>
          <cell r="BW26199" t="str">
            <v>patrickjbuckhoff.remax.com</v>
          </cell>
          <cell r="BX26199">
            <v>1381116</v>
          </cell>
          <cell r="BY26199" t="str">
            <v>user</v>
          </cell>
          <cell r="BZ26199" t="b">
            <v>0</v>
          </cell>
          <cell r="CA26199" t="str">
            <v>carlos.lamogliachinchilla@insperity.com</v>
          </cell>
        </row>
        <row r="26200">
          <cell r="BT26200">
            <v>83506</v>
          </cell>
          <cell r="BU26200">
            <v>45506.773414351854</v>
          </cell>
          <cell r="BV26200">
            <v>45432.588738425926</v>
          </cell>
          <cell r="BW26200" t="str">
            <v>patrickjbuckhoff.remax.com</v>
          </cell>
          <cell r="BX26200">
            <v>1381116</v>
          </cell>
          <cell r="BY26200" t="str">
            <v>user</v>
          </cell>
          <cell r="BZ26200" t="b">
            <v>0</v>
          </cell>
          <cell r="CA26200" t="str">
            <v>ted.davis@oegllc.com</v>
          </cell>
        </row>
        <row r="26201">
          <cell r="BT26201">
            <v>83507</v>
          </cell>
          <cell r="BU26201">
            <v>45506.769826388889</v>
          </cell>
          <cell r="BV26201">
            <v>45432.588738425926</v>
          </cell>
          <cell r="BW26201" t="str">
            <v>patrickjbuckhoff.remax.com</v>
          </cell>
          <cell r="BX26201">
            <v>1381116</v>
          </cell>
          <cell r="BY26201" t="str">
            <v>user</v>
          </cell>
          <cell r="BZ26201" t="b">
            <v>0</v>
          </cell>
          <cell r="CA26201" t="str">
            <v>michael.rooney@csat.com</v>
          </cell>
        </row>
        <row r="26202">
          <cell r="BT26202">
            <v>83508</v>
          </cell>
          <cell r="BU26202">
            <v>45506.773321759261</v>
          </cell>
          <cell r="BV26202">
            <v>45432.588738425926</v>
          </cell>
          <cell r="BW26202" t="str">
            <v>patrickjbuckhoff.remax.com</v>
          </cell>
          <cell r="BX26202">
            <v>1381116</v>
          </cell>
          <cell r="BY26202" t="str">
            <v>user</v>
          </cell>
          <cell r="BZ26202" t="b">
            <v>0</v>
          </cell>
          <cell r="CA26202" t="str">
            <v>piyer@inhanceproducts.com</v>
          </cell>
        </row>
        <row r="26203">
          <cell r="BT26203">
            <v>83509</v>
          </cell>
          <cell r="BU26203">
            <v>45506.769918981481</v>
          </cell>
          <cell r="BV26203">
            <v>45432.588738425926</v>
          </cell>
          <cell r="BW26203" t="str">
            <v>patrickjbuckhoff.remax.com</v>
          </cell>
          <cell r="BX26203">
            <v>1381116</v>
          </cell>
          <cell r="BY26203" t="str">
            <v>user</v>
          </cell>
          <cell r="BZ26203" t="b">
            <v>0</v>
          </cell>
          <cell r="CA26203" t="str">
            <v>mwalz@spoton.com</v>
          </cell>
        </row>
        <row r="26204">
          <cell r="BT26204">
            <v>83510</v>
          </cell>
          <cell r="BU26204">
            <v>45506.771365740744</v>
          </cell>
          <cell r="BV26204">
            <v>45432.588738425926</v>
          </cell>
          <cell r="BW26204" t="str">
            <v>patrickjbuckhoff.remax.com</v>
          </cell>
          <cell r="BX26204">
            <v>1381116</v>
          </cell>
          <cell r="BY26204" t="str">
            <v>user</v>
          </cell>
          <cell r="BZ26204" t="b">
            <v>0</v>
          </cell>
          <cell r="CA26204" t="str">
            <v>mj@evolucitycommerce.com</v>
          </cell>
        </row>
        <row r="26205">
          <cell r="BT26205">
            <v>83511</v>
          </cell>
          <cell r="BU26205">
            <v>45506.771203703705</v>
          </cell>
          <cell r="BV26205">
            <v>45432.588738425926</v>
          </cell>
          <cell r="BW26205" t="str">
            <v>patrickjbuckhoff.remax.com</v>
          </cell>
          <cell r="BX26205">
            <v>1381116</v>
          </cell>
          <cell r="BY26205" t="str">
            <v>user</v>
          </cell>
          <cell r="BZ26205" t="b">
            <v>0</v>
          </cell>
          <cell r="CA26205" t="str">
            <v>justin.holmes@chevron.com</v>
          </cell>
        </row>
        <row r="26206">
          <cell r="BT26206">
            <v>83512</v>
          </cell>
          <cell r="BU26206">
            <v>45506.773182870369</v>
          </cell>
          <cell r="BV26206">
            <v>45432.588738425926</v>
          </cell>
          <cell r="BW26206" t="str">
            <v>patrickjbuckhoff.remax.com</v>
          </cell>
          <cell r="BX26206">
            <v>1381116</v>
          </cell>
          <cell r="BY26206" t="str">
            <v>user</v>
          </cell>
          <cell r="BZ26206" t="b">
            <v>0</v>
          </cell>
          <cell r="CA26206" t="str">
            <v>doug.rosenquist@ezeefiber.com</v>
          </cell>
        </row>
        <row r="26207">
          <cell r="BT26207">
            <v>83513</v>
          </cell>
          <cell r="BU26207">
            <v>45506.772847222222</v>
          </cell>
          <cell r="BV26207">
            <v>45432.588738425926</v>
          </cell>
          <cell r="BW26207" t="str">
            <v>patrickjbuckhoff.remax.com</v>
          </cell>
          <cell r="BX26207">
            <v>1381116</v>
          </cell>
          <cell r="BY26207" t="str">
            <v>user</v>
          </cell>
          <cell r="BZ26207" t="b">
            <v>0</v>
          </cell>
          <cell r="CA26207" t="str">
            <v>dhetu@continentalcarbon.com</v>
          </cell>
        </row>
        <row r="26208">
          <cell r="BT26208">
            <v>83514</v>
          </cell>
          <cell r="BU26208">
            <v>45506.770787037036</v>
          </cell>
          <cell r="BV26208">
            <v>45432.588738425926</v>
          </cell>
          <cell r="BW26208" t="str">
            <v>patrickjbuckhoff.remax.com</v>
          </cell>
          <cell r="BX26208">
            <v>1381116</v>
          </cell>
          <cell r="BY26208" t="str">
            <v>user</v>
          </cell>
          <cell r="BZ26208" t="b">
            <v>0</v>
          </cell>
          <cell r="CA26208" t="str">
            <v>angelo.leyva@hoodcontainer.com</v>
          </cell>
        </row>
        <row r="26209">
          <cell r="BT26209">
            <v>83515</v>
          </cell>
          <cell r="BU26209">
            <v>45506.769814814812</v>
          </cell>
          <cell r="BV26209">
            <v>45432.588738425926</v>
          </cell>
          <cell r="BW26209" t="str">
            <v>patrickjbuckhoff.remax.com</v>
          </cell>
          <cell r="BX26209">
            <v>1381116</v>
          </cell>
          <cell r="BY26209" t="str">
            <v>user</v>
          </cell>
          <cell r="BZ26209" t="b">
            <v>0</v>
          </cell>
          <cell r="CA26209" t="str">
            <v>jmarchesini@identityautomation.com</v>
          </cell>
        </row>
        <row r="26210">
          <cell r="BT26210">
            <v>83516</v>
          </cell>
          <cell r="BU26210">
            <v>45506.772592592592</v>
          </cell>
          <cell r="BV26210">
            <v>45432.588738425926</v>
          </cell>
          <cell r="BW26210" t="str">
            <v>patrickjbuckhoff.remax.com</v>
          </cell>
          <cell r="BX26210">
            <v>1381116</v>
          </cell>
          <cell r="BY26210" t="str">
            <v>user</v>
          </cell>
          <cell r="BZ26210" t="b">
            <v>0</v>
          </cell>
          <cell r="CA26210" t="str">
            <v>long@ultimate-precision.com</v>
          </cell>
        </row>
        <row r="26211">
          <cell r="BT26211">
            <v>83517</v>
          </cell>
          <cell r="BU26211">
            <v>45506.773402777777</v>
          </cell>
          <cell r="BV26211">
            <v>45432.588738425926</v>
          </cell>
          <cell r="BW26211" t="str">
            <v>patrickjbuckhoff.remax.com</v>
          </cell>
          <cell r="BX26211">
            <v>1381116</v>
          </cell>
          <cell r="BY26211" t="str">
            <v>user</v>
          </cell>
          <cell r="BZ26211" t="b">
            <v>0</v>
          </cell>
          <cell r="CA26211" t="str">
            <v>richard.horridge@bakeroiltools.com</v>
          </cell>
        </row>
        <row r="26212">
          <cell r="BT26212">
            <v>83518</v>
          </cell>
          <cell r="BU26212">
            <v>45506.769965277781</v>
          </cell>
          <cell r="BV26212">
            <v>45432.588738425926</v>
          </cell>
          <cell r="BW26212" t="str">
            <v>patrickjbuckhoff.remax.com</v>
          </cell>
          <cell r="BX26212">
            <v>1381116</v>
          </cell>
          <cell r="BY26212" t="str">
            <v>user</v>
          </cell>
          <cell r="BZ26212" t="b">
            <v>0</v>
          </cell>
          <cell r="CA26212" t="str">
            <v>laura.warren@chevron.com</v>
          </cell>
        </row>
        <row r="26213">
          <cell r="BT26213">
            <v>83519</v>
          </cell>
          <cell r="BU26213">
            <v>45506.77071759259</v>
          </cell>
          <cell r="BV26213">
            <v>45432.588738425926</v>
          </cell>
          <cell r="BW26213" t="str">
            <v>patrickjbuckhoff.remax.com</v>
          </cell>
          <cell r="BX26213">
            <v>1381116</v>
          </cell>
          <cell r="BY26213" t="str">
            <v>user</v>
          </cell>
          <cell r="BZ26213" t="b">
            <v>0</v>
          </cell>
          <cell r="CA26213" t="str">
            <v>gmckelvey@identityautomation.com</v>
          </cell>
        </row>
        <row r="26214">
          <cell r="BT26214">
            <v>83520</v>
          </cell>
          <cell r="BU26214">
            <v>45506.772905092592</v>
          </cell>
          <cell r="BV26214">
            <v>45432.588750000003</v>
          </cell>
          <cell r="BW26214" t="str">
            <v>patrickjbuckhoff.remax.com</v>
          </cell>
          <cell r="BX26214">
            <v>1381116</v>
          </cell>
          <cell r="BY26214" t="str">
            <v>user</v>
          </cell>
          <cell r="BZ26214" t="b">
            <v>0</v>
          </cell>
          <cell r="CA26214" t="str">
            <v>james@voglermetals.com</v>
          </cell>
        </row>
        <row r="26215">
          <cell r="BT26215">
            <v>83521</v>
          </cell>
          <cell r="BU26215">
            <v>45506.773298611108</v>
          </cell>
          <cell r="BV26215">
            <v>45432.588750000003</v>
          </cell>
          <cell r="BW26215" t="str">
            <v>patrickjbuckhoff.remax.com</v>
          </cell>
          <cell r="BX26215">
            <v>1381116</v>
          </cell>
          <cell r="BY26215" t="str">
            <v>user</v>
          </cell>
          <cell r="BZ26215" t="b">
            <v>0</v>
          </cell>
          <cell r="CA26215" t="str">
            <v>matthew.adsero@exxonmobil.com</v>
          </cell>
        </row>
        <row r="26216">
          <cell r="BT26216">
            <v>83522</v>
          </cell>
          <cell r="BU26216">
            <v>45506.771307870367</v>
          </cell>
          <cell r="BV26216">
            <v>45432.588750000003</v>
          </cell>
          <cell r="BW26216" t="str">
            <v>patrickjbuckhoff.remax.com</v>
          </cell>
          <cell r="BX26216">
            <v>1381116</v>
          </cell>
          <cell r="BY26216" t="str">
            <v>user</v>
          </cell>
          <cell r="BZ26216" t="b">
            <v>0</v>
          </cell>
          <cell r="CA26216" t="str">
            <v>mark.a.crawford@exxonmobil.com</v>
          </cell>
        </row>
        <row r="26217">
          <cell r="BT26217">
            <v>83523</v>
          </cell>
          <cell r="BU26217">
            <v>45506.77002314815</v>
          </cell>
          <cell r="BV26217">
            <v>45432.588750000003</v>
          </cell>
          <cell r="BW26217" t="str">
            <v>patrickjbuckhoff.remax.com</v>
          </cell>
          <cell r="BX26217">
            <v>1381116</v>
          </cell>
          <cell r="BY26217" t="str">
            <v>user</v>
          </cell>
          <cell r="BZ26217" t="b">
            <v>0</v>
          </cell>
          <cell r="CA26217" t="str">
            <v>rene@mechafab.com</v>
          </cell>
        </row>
        <row r="26218">
          <cell r="BT26218">
            <v>83524</v>
          </cell>
          <cell r="BU26218">
            <v>45506.771354166667</v>
          </cell>
          <cell r="BV26218">
            <v>45432.588750000003</v>
          </cell>
          <cell r="BW26218" t="str">
            <v>patrickjbuckhoff.remax.com</v>
          </cell>
          <cell r="BX26218">
            <v>1381116</v>
          </cell>
          <cell r="BY26218" t="str">
            <v>user</v>
          </cell>
          <cell r="BZ26218" t="b">
            <v>0</v>
          </cell>
          <cell r="CA26218" t="str">
            <v>mccamcm@cpchem.com</v>
          </cell>
        </row>
        <row r="26219">
          <cell r="BT26219">
            <v>83525</v>
          </cell>
          <cell r="BU26219">
            <v>45463.714131944442</v>
          </cell>
          <cell r="BV26219">
            <v>45432.588750000003</v>
          </cell>
          <cell r="BW26219" t="str">
            <v>patrickjbuckhoff.remax.com</v>
          </cell>
          <cell r="BX26219">
            <v>1381116</v>
          </cell>
          <cell r="BY26219" t="str">
            <v>user</v>
          </cell>
          <cell r="BZ26219" t="b">
            <v>0</v>
          </cell>
          <cell r="CA26219" t="str">
            <v>deborahs@epiphany.com</v>
          </cell>
        </row>
        <row r="26220">
          <cell r="BT26220">
            <v>83526</v>
          </cell>
          <cell r="BU26220">
            <v>45506.771354166667</v>
          </cell>
          <cell r="BV26220">
            <v>45432.588750000003</v>
          </cell>
          <cell r="BW26220" t="str">
            <v>patrickjbuckhoff.remax.com</v>
          </cell>
          <cell r="BX26220">
            <v>1381116</v>
          </cell>
          <cell r="BY26220" t="str">
            <v>user</v>
          </cell>
          <cell r="BZ26220" t="b">
            <v>0</v>
          </cell>
          <cell r="CA26220" t="str">
            <v>rondal.bingham@cemex.com</v>
          </cell>
        </row>
        <row r="26221">
          <cell r="BT26221">
            <v>83527</v>
          </cell>
          <cell r="BU26221">
            <v>45463.714155092595</v>
          </cell>
          <cell r="BV26221">
            <v>45432.588750000003</v>
          </cell>
          <cell r="BW26221" t="str">
            <v>patrickjbuckhoff.remax.com</v>
          </cell>
          <cell r="BX26221">
            <v>1381116</v>
          </cell>
          <cell r="BY26221" t="str">
            <v>user</v>
          </cell>
          <cell r="BZ26221" t="b">
            <v>0</v>
          </cell>
          <cell r="CA26221" t="str">
            <v>mgallagher@accudatasystems.com</v>
          </cell>
        </row>
        <row r="26222">
          <cell r="BT26222">
            <v>83528</v>
          </cell>
          <cell r="BU26222">
            <v>45506.769745370373</v>
          </cell>
          <cell r="BV26222">
            <v>45432.588750000003</v>
          </cell>
          <cell r="BW26222" t="str">
            <v>patrickjbuckhoff.remax.com</v>
          </cell>
          <cell r="BX26222">
            <v>1381116</v>
          </cell>
          <cell r="BY26222" t="str">
            <v>user</v>
          </cell>
          <cell r="BZ26222" t="b">
            <v>0</v>
          </cell>
          <cell r="CA26222" t="str">
            <v>mtamez@standardcement.com</v>
          </cell>
        </row>
        <row r="26223">
          <cell r="BT26223">
            <v>83529</v>
          </cell>
          <cell r="BU26223">
            <v>45506.771354166667</v>
          </cell>
          <cell r="BV26223">
            <v>45432.588750000003</v>
          </cell>
          <cell r="BW26223" t="str">
            <v>patrickjbuckhoff.remax.com</v>
          </cell>
          <cell r="BX26223">
            <v>1381116</v>
          </cell>
          <cell r="BY26223" t="str">
            <v>user</v>
          </cell>
          <cell r="BZ26223" t="b">
            <v>0</v>
          </cell>
          <cell r="CA26223" t="str">
            <v>rick@forgedcomponents.com</v>
          </cell>
        </row>
        <row r="26224">
          <cell r="BT26224">
            <v>83530</v>
          </cell>
          <cell r="BU26224">
            <v>45506.770775462966</v>
          </cell>
          <cell r="BV26224">
            <v>45432.588750000003</v>
          </cell>
          <cell r="BW26224" t="str">
            <v>patrickjbuckhoff.remax.com</v>
          </cell>
          <cell r="BX26224">
            <v>1381116</v>
          </cell>
          <cell r="BY26224" t="str">
            <v>user</v>
          </cell>
          <cell r="BZ26224" t="b">
            <v>0</v>
          </cell>
          <cell r="CA26224" t="str">
            <v>cdrobny@globlx.com</v>
          </cell>
        </row>
        <row r="26225">
          <cell r="BT26225">
            <v>83531</v>
          </cell>
          <cell r="BU26225">
            <v>45506.770833333336</v>
          </cell>
          <cell r="BV26225">
            <v>45432.588750000003</v>
          </cell>
          <cell r="BW26225" t="str">
            <v>patrickjbuckhoff.remax.com</v>
          </cell>
          <cell r="BX26225">
            <v>1381116</v>
          </cell>
          <cell r="BY26225" t="str">
            <v>user</v>
          </cell>
          <cell r="BZ26225" t="b">
            <v>0</v>
          </cell>
          <cell r="CA26225" t="str">
            <v>lfabela@iaftx.com</v>
          </cell>
        </row>
        <row r="26226">
          <cell r="BT26226">
            <v>83532</v>
          </cell>
          <cell r="BU26226">
            <v>45506.770798611113</v>
          </cell>
          <cell r="BV26226">
            <v>45432.588750000003</v>
          </cell>
          <cell r="BW26226" t="str">
            <v>patrickjbuckhoff.remax.com</v>
          </cell>
          <cell r="BX26226">
            <v>1381116</v>
          </cell>
          <cell r="BY26226" t="str">
            <v>user</v>
          </cell>
          <cell r="BZ26226" t="b">
            <v>0</v>
          </cell>
          <cell r="CA26226" t="str">
            <v>fsapien@texasmetaltech.com</v>
          </cell>
        </row>
        <row r="26227">
          <cell r="BT26227">
            <v>83533</v>
          </cell>
          <cell r="BU26227">
            <v>45502.758483796293</v>
          </cell>
          <cell r="BV26227">
            <v>45432.588750000003</v>
          </cell>
          <cell r="BW26227" t="str">
            <v>patrickjbuckhoff.remax.com</v>
          </cell>
          <cell r="BX26227">
            <v>1381116</v>
          </cell>
          <cell r="BY26227" t="str">
            <v>user</v>
          </cell>
          <cell r="BZ26227" t="b">
            <v>0</v>
          </cell>
          <cell r="CA26227" t="str">
            <v>bryan.solar@spoton.com</v>
          </cell>
        </row>
        <row r="26228">
          <cell r="BT26228">
            <v>83534</v>
          </cell>
          <cell r="BU26228">
            <v>45490.762280092589</v>
          </cell>
          <cell r="BV26228">
            <v>45432.588750000003</v>
          </cell>
          <cell r="BW26228" t="str">
            <v>patrickjbuckhoff.remax.com</v>
          </cell>
          <cell r="BX26228">
            <v>1381116</v>
          </cell>
          <cell r="BY26228" t="str">
            <v>user</v>
          </cell>
          <cell r="BZ26228" t="b">
            <v>0</v>
          </cell>
          <cell r="CA26228" t="str">
            <v>angelo.castelli@constructconnect.com</v>
          </cell>
        </row>
        <row r="26229">
          <cell r="BT26229">
            <v>83535</v>
          </cell>
          <cell r="BU26229">
            <v>45506.773275462961</v>
          </cell>
          <cell r="BV26229">
            <v>45432.588750000003</v>
          </cell>
          <cell r="BW26229" t="str">
            <v>patrickjbuckhoff.remax.com</v>
          </cell>
          <cell r="BX26229">
            <v>1381116</v>
          </cell>
          <cell r="BY26229" t="str">
            <v>user</v>
          </cell>
          <cell r="BZ26229" t="b">
            <v>0</v>
          </cell>
          <cell r="CA26229" t="str">
            <v>douglas.sharp@insperity.com</v>
          </cell>
        </row>
        <row r="26230">
          <cell r="BT26230">
            <v>83536</v>
          </cell>
          <cell r="BU26230">
            <v>45506.772893518515</v>
          </cell>
          <cell r="BV26230">
            <v>45432.588750000003</v>
          </cell>
          <cell r="BW26230" t="str">
            <v>patrickjbuckhoff.remax.com</v>
          </cell>
          <cell r="BX26230">
            <v>1381116</v>
          </cell>
          <cell r="BY26230" t="str">
            <v>user</v>
          </cell>
          <cell r="BZ26230" t="b">
            <v>0</v>
          </cell>
          <cell r="CA26230" t="str">
            <v>faccil@cpchem.com</v>
          </cell>
        </row>
        <row r="26231">
          <cell r="BT26231">
            <v>83537</v>
          </cell>
          <cell r="BU26231">
            <v>45506.77003472222</v>
          </cell>
          <cell r="BV26231">
            <v>45432.588750000003</v>
          </cell>
          <cell r="BW26231" t="str">
            <v>patrickjbuckhoff.remax.com</v>
          </cell>
          <cell r="BX26231">
            <v>1381116</v>
          </cell>
          <cell r="BY26231" t="str">
            <v>user</v>
          </cell>
          <cell r="BZ26231" t="b">
            <v>0</v>
          </cell>
          <cell r="CA26231" t="str">
            <v>hartt@cpchem.com</v>
          </cell>
        </row>
        <row r="26232">
          <cell r="BT26232">
            <v>83538</v>
          </cell>
          <cell r="BU26232">
            <v>45506.77008101852</v>
          </cell>
          <cell r="BV26232">
            <v>45432.588750000003</v>
          </cell>
          <cell r="BW26232" t="str">
            <v>patrickjbuckhoff.remax.com</v>
          </cell>
          <cell r="BX26232">
            <v>1381116</v>
          </cell>
          <cell r="BY26232" t="str">
            <v>user</v>
          </cell>
          <cell r="BZ26232" t="b">
            <v>0</v>
          </cell>
          <cell r="CA26232" t="str">
            <v>zrussell@radixdata.com</v>
          </cell>
        </row>
        <row r="26233">
          <cell r="BT26233">
            <v>83539</v>
          </cell>
          <cell r="BU26233">
            <v>45506.773449074077</v>
          </cell>
          <cell r="BV26233">
            <v>45432.588750000003</v>
          </cell>
          <cell r="BW26233" t="str">
            <v>patrickjbuckhoff.remax.com</v>
          </cell>
          <cell r="BX26233">
            <v>1381116</v>
          </cell>
          <cell r="BY26233" t="str">
            <v>user</v>
          </cell>
          <cell r="BZ26233" t="b">
            <v>0</v>
          </cell>
          <cell r="CA26233" t="str">
            <v>carol.liffman@dnv.com</v>
          </cell>
        </row>
        <row r="26234">
          <cell r="BT26234">
            <v>83540</v>
          </cell>
          <cell r="BU26234">
            <v>45506.77140046296</v>
          </cell>
          <cell r="BV26234">
            <v>45432.588750000003</v>
          </cell>
          <cell r="BW26234" t="str">
            <v>patrickjbuckhoff.remax.com</v>
          </cell>
          <cell r="BX26234">
            <v>1381116</v>
          </cell>
          <cell r="BY26234" t="str">
            <v>user</v>
          </cell>
          <cell r="BZ26234" t="b">
            <v>0</v>
          </cell>
          <cell r="CA26234" t="str">
            <v>james.kane@insperity.com</v>
          </cell>
        </row>
        <row r="26235">
          <cell r="BT26235">
            <v>83541</v>
          </cell>
          <cell r="BU26235">
            <v>45506.770844907405</v>
          </cell>
          <cell r="BV26235">
            <v>45432.588750000003</v>
          </cell>
          <cell r="BW26235" t="str">
            <v>patrickjbuckhoff.remax.com</v>
          </cell>
          <cell r="BX26235">
            <v>1381116</v>
          </cell>
          <cell r="BY26235" t="str">
            <v>user</v>
          </cell>
          <cell r="BZ26235" t="b">
            <v>0</v>
          </cell>
          <cell r="CA26235" t="str">
            <v>tonymelucci@thismoment.com</v>
          </cell>
        </row>
        <row r="26236">
          <cell r="BT26236">
            <v>83542</v>
          </cell>
          <cell r="BU26236">
            <v>45506.77071759259</v>
          </cell>
          <cell r="BV26236">
            <v>45432.588750000003</v>
          </cell>
          <cell r="BW26236" t="str">
            <v>patrickjbuckhoff.remax.com</v>
          </cell>
          <cell r="BX26236">
            <v>1381116</v>
          </cell>
          <cell r="BY26236" t="str">
            <v>user</v>
          </cell>
          <cell r="BZ26236" t="b">
            <v>0</v>
          </cell>
          <cell r="CA26236" t="str">
            <v>lizandroj.garza@cemex.com</v>
          </cell>
        </row>
        <row r="26237">
          <cell r="BT26237">
            <v>83543</v>
          </cell>
          <cell r="BU26237">
            <v>45506.770833333336</v>
          </cell>
          <cell r="BV26237">
            <v>45432.588750000003</v>
          </cell>
          <cell r="BW26237" t="str">
            <v>patrickjbuckhoff.remax.com</v>
          </cell>
          <cell r="BX26237">
            <v>1381116</v>
          </cell>
          <cell r="BY26237" t="str">
            <v>user</v>
          </cell>
          <cell r="BZ26237" t="b">
            <v>0</v>
          </cell>
          <cell r="CA26237" t="str">
            <v>gary@remlapmfg.com</v>
          </cell>
        </row>
        <row r="26238">
          <cell r="BT26238">
            <v>83544</v>
          </cell>
          <cell r="BU26238">
            <v>45506.772800925923</v>
          </cell>
          <cell r="BV26238">
            <v>45432.588750000003</v>
          </cell>
          <cell r="BW26238" t="str">
            <v>patrickjbuckhoff.remax.com</v>
          </cell>
          <cell r="BX26238">
            <v>1381116</v>
          </cell>
          <cell r="BY26238" t="str">
            <v>user</v>
          </cell>
          <cell r="BZ26238" t="b">
            <v>0</v>
          </cell>
          <cell r="CA26238" t="str">
            <v>nathan.bishop@exxonmobil.com</v>
          </cell>
        </row>
        <row r="26239">
          <cell r="BT26239">
            <v>83545</v>
          </cell>
          <cell r="BU26239">
            <v>45506.77002314815</v>
          </cell>
          <cell r="BV26239">
            <v>45432.588750000003</v>
          </cell>
          <cell r="BW26239" t="str">
            <v>patrickjbuckhoff.remax.com</v>
          </cell>
          <cell r="BX26239">
            <v>1381116</v>
          </cell>
          <cell r="BY26239" t="str">
            <v>user</v>
          </cell>
          <cell r="BZ26239" t="b">
            <v>0</v>
          </cell>
          <cell r="CA26239" t="str">
            <v>patrick.napier@pandnmachine.com</v>
          </cell>
        </row>
        <row r="26240">
          <cell r="BT26240">
            <v>83546</v>
          </cell>
          <cell r="BU26240">
            <v>45506.770798611113</v>
          </cell>
          <cell r="BV26240">
            <v>45432.588761574072</v>
          </cell>
          <cell r="BW26240" t="str">
            <v>patrickjbuckhoff.remax.com</v>
          </cell>
          <cell r="BX26240">
            <v>1381116</v>
          </cell>
          <cell r="BY26240" t="str">
            <v>user</v>
          </cell>
          <cell r="BZ26240" t="b">
            <v>0</v>
          </cell>
          <cell r="CA26240" t="str">
            <v>jeffrey.fleece@bakerhughes.com</v>
          </cell>
        </row>
        <row r="26241">
          <cell r="BT26241">
            <v>83547</v>
          </cell>
          <cell r="BU26241">
            <v>45506.770694444444</v>
          </cell>
          <cell r="BV26241">
            <v>45432.588761574072</v>
          </cell>
          <cell r="BW26241" t="str">
            <v>patrickjbuckhoff.remax.com</v>
          </cell>
          <cell r="BX26241">
            <v>1381116</v>
          </cell>
          <cell r="BY26241" t="str">
            <v>user</v>
          </cell>
          <cell r="BZ26241" t="b">
            <v>0</v>
          </cell>
          <cell r="CA26241" t="str">
            <v>richard.santoyo@exxonmobil.com</v>
          </cell>
        </row>
        <row r="26242">
          <cell r="BT26242">
            <v>83548</v>
          </cell>
          <cell r="BU26242">
            <v>45506.773425925923</v>
          </cell>
          <cell r="BV26242">
            <v>45432.588761574072</v>
          </cell>
          <cell r="BW26242" t="str">
            <v>patrickjbuckhoff.remax.com</v>
          </cell>
          <cell r="BX26242">
            <v>1381116</v>
          </cell>
          <cell r="BY26242" t="str">
            <v>user</v>
          </cell>
          <cell r="BZ26242" t="b">
            <v>0</v>
          </cell>
          <cell r="CA26242" t="str">
            <v>afurman@aegis-hedging.com</v>
          </cell>
        </row>
        <row r="26243">
          <cell r="BT26243">
            <v>83549</v>
          </cell>
          <cell r="BU26243">
            <v>45506.77140046296</v>
          </cell>
          <cell r="BV26243">
            <v>45432.588761574072</v>
          </cell>
          <cell r="BW26243" t="str">
            <v>patrickjbuckhoff.remax.com</v>
          </cell>
          <cell r="BX26243">
            <v>1381116</v>
          </cell>
          <cell r="BY26243" t="str">
            <v>user</v>
          </cell>
          <cell r="BZ26243" t="b">
            <v>0</v>
          </cell>
          <cell r="CA26243" t="str">
            <v>fayez.almutairi@bakerhughes.com</v>
          </cell>
        </row>
        <row r="26244">
          <cell r="BT26244">
            <v>83550</v>
          </cell>
          <cell r="BU26244">
            <v>45506.772905092592</v>
          </cell>
          <cell r="BV26244">
            <v>45432.588761574072</v>
          </cell>
          <cell r="BW26244" t="str">
            <v>patrickjbuckhoff.remax.com</v>
          </cell>
          <cell r="BX26244">
            <v>1381116</v>
          </cell>
          <cell r="BY26244" t="str">
            <v>user</v>
          </cell>
          <cell r="BZ26244" t="b">
            <v>0</v>
          </cell>
          <cell r="CA26244" t="str">
            <v>tbates@hungerrush.com</v>
          </cell>
        </row>
        <row r="26245">
          <cell r="BT26245">
            <v>83551</v>
          </cell>
          <cell r="BU26245">
            <v>45506.773414351854</v>
          </cell>
          <cell r="BV26245">
            <v>45432.588761574072</v>
          </cell>
          <cell r="BW26245" t="str">
            <v>patrickjbuckhoff.remax.com</v>
          </cell>
          <cell r="BX26245">
            <v>1381116</v>
          </cell>
          <cell r="BY26245" t="str">
            <v>user</v>
          </cell>
          <cell r="BZ26245" t="b">
            <v>0</v>
          </cell>
          <cell r="CA26245" t="str">
            <v>phillch@cpchem.com</v>
          </cell>
        </row>
        <row r="26246">
          <cell r="BT26246">
            <v>83552</v>
          </cell>
          <cell r="BU26246">
            <v>45506.770810185182</v>
          </cell>
          <cell r="BV26246">
            <v>45432.588761574072</v>
          </cell>
          <cell r="BW26246" t="str">
            <v>patrickjbuckhoff.remax.com</v>
          </cell>
          <cell r="BX26246">
            <v>1381116</v>
          </cell>
          <cell r="BY26246" t="str">
            <v>user</v>
          </cell>
          <cell r="BZ26246" t="b">
            <v>0</v>
          </cell>
          <cell r="CA26246" t="str">
            <v>nick.kallergis@bvimachining.com</v>
          </cell>
        </row>
        <row r="26247">
          <cell r="BT26247">
            <v>83553</v>
          </cell>
          <cell r="BU26247">
            <v>45506.77070601852</v>
          </cell>
          <cell r="BV26247">
            <v>45432.588761574072</v>
          </cell>
          <cell r="BW26247" t="str">
            <v>patrickjbuckhoff.remax.com</v>
          </cell>
          <cell r="BX26247">
            <v>1381116</v>
          </cell>
          <cell r="BY26247" t="str">
            <v>user</v>
          </cell>
          <cell r="BZ26247" t="b">
            <v>0</v>
          </cell>
          <cell r="CA26247" t="str">
            <v>nada.khatib@bakerhughes.com</v>
          </cell>
        </row>
        <row r="26248">
          <cell r="BT26248">
            <v>83554</v>
          </cell>
          <cell r="BU26248">
            <v>45506.773379629631</v>
          </cell>
          <cell r="BV26248">
            <v>45432.588761574072</v>
          </cell>
          <cell r="BW26248" t="str">
            <v>patrickjbuckhoff.remax.com</v>
          </cell>
          <cell r="BX26248">
            <v>1381116</v>
          </cell>
          <cell r="BY26248" t="str">
            <v>user</v>
          </cell>
          <cell r="BZ26248" t="b">
            <v>0</v>
          </cell>
          <cell r="CA26248" t="str">
            <v>michael.lewis@mccorp.com</v>
          </cell>
        </row>
        <row r="26249">
          <cell r="BT26249">
            <v>83555</v>
          </cell>
          <cell r="BU26249">
            <v>45463.714131944442</v>
          </cell>
          <cell r="BV26249">
            <v>45432.588761574072</v>
          </cell>
          <cell r="BW26249" t="str">
            <v>patrickjbuckhoff.remax.com</v>
          </cell>
          <cell r="BX26249">
            <v>1381116</v>
          </cell>
          <cell r="BY26249" t="str">
            <v>user</v>
          </cell>
          <cell r="BZ26249" t="b">
            <v>0</v>
          </cell>
          <cell r="CA26249" t="str">
            <v>greg.thompson@bakerhughes.com</v>
          </cell>
        </row>
        <row r="26250">
          <cell r="BT26250">
            <v>83556</v>
          </cell>
          <cell r="BU26250">
            <v>45506.772916666669</v>
          </cell>
          <cell r="BV26250">
            <v>45432.588761574072</v>
          </cell>
          <cell r="BW26250" t="str">
            <v>patrickjbuckhoff.remax.com</v>
          </cell>
          <cell r="BX26250">
            <v>1381116</v>
          </cell>
          <cell r="BY26250" t="str">
            <v>user</v>
          </cell>
          <cell r="BZ26250" t="b">
            <v>0</v>
          </cell>
          <cell r="CA26250" t="str">
            <v>brent.durrett@cudd.com</v>
          </cell>
        </row>
        <row r="26251">
          <cell r="BT26251">
            <v>83557</v>
          </cell>
          <cell r="BU26251">
            <v>45506.769988425927</v>
          </cell>
          <cell r="BV26251">
            <v>45432.588761574072</v>
          </cell>
          <cell r="BW26251" t="str">
            <v>patrickjbuckhoff.remax.com</v>
          </cell>
          <cell r="BX26251">
            <v>1381116</v>
          </cell>
          <cell r="BY26251" t="str">
            <v>user</v>
          </cell>
          <cell r="BZ26251" t="b">
            <v>0</v>
          </cell>
          <cell r="CA26251" t="str">
            <v>mary.martinez@chevron.com</v>
          </cell>
        </row>
        <row r="26252">
          <cell r="BT26252">
            <v>83558</v>
          </cell>
          <cell r="BU26252">
            <v>45506.772881944446</v>
          </cell>
          <cell r="BV26252">
            <v>45432.588761574072</v>
          </cell>
          <cell r="BW26252" t="str">
            <v>patrickjbuckhoff.remax.com</v>
          </cell>
          <cell r="BX26252">
            <v>1381116</v>
          </cell>
          <cell r="BY26252" t="str">
            <v>user</v>
          </cell>
          <cell r="BZ26252" t="b">
            <v>0</v>
          </cell>
          <cell r="CA26252" t="str">
            <v>lynne.franklin@iptglobal.com</v>
          </cell>
        </row>
        <row r="26253">
          <cell r="BT26253">
            <v>83559</v>
          </cell>
          <cell r="BU26253">
            <v>45506.77070601852</v>
          </cell>
          <cell r="BV26253">
            <v>45432.588761574072</v>
          </cell>
          <cell r="BW26253" t="str">
            <v>patrickjbuckhoff.remax.com</v>
          </cell>
          <cell r="BX26253">
            <v>1381116</v>
          </cell>
          <cell r="BY26253" t="str">
            <v>user</v>
          </cell>
          <cell r="BZ26253" t="b">
            <v>0</v>
          </cell>
          <cell r="CA26253" t="str">
            <v>miguel.lazo@sun-mfg.com</v>
          </cell>
        </row>
        <row r="26254">
          <cell r="BT26254">
            <v>83560</v>
          </cell>
          <cell r="BU26254">
            <v>45506.770787037036</v>
          </cell>
          <cell r="BV26254">
            <v>45432.588761574072</v>
          </cell>
          <cell r="BW26254" t="str">
            <v>patrickjbuckhoff.remax.com</v>
          </cell>
          <cell r="BX26254">
            <v>1381116</v>
          </cell>
          <cell r="BY26254" t="str">
            <v>user</v>
          </cell>
          <cell r="BZ26254" t="b">
            <v>0</v>
          </cell>
          <cell r="CA26254" t="str">
            <v>estradae@argos-us.com</v>
          </cell>
        </row>
        <row r="26255">
          <cell r="BT26255">
            <v>83561</v>
          </cell>
          <cell r="BU26255">
            <v>45506.771365740744</v>
          </cell>
          <cell r="BV26255">
            <v>45432.588761574072</v>
          </cell>
          <cell r="BW26255" t="str">
            <v>patrickjbuckhoff.remax.com</v>
          </cell>
          <cell r="BX26255">
            <v>1381116</v>
          </cell>
          <cell r="BY26255" t="str">
            <v>user</v>
          </cell>
          <cell r="BZ26255" t="b">
            <v>0</v>
          </cell>
          <cell r="CA26255" t="str">
            <v>tlevrier@toolingtechnologies.net</v>
          </cell>
        </row>
        <row r="26256">
          <cell r="BT26256">
            <v>83562</v>
          </cell>
          <cell r="BU26256">
            <v>45506.770868055559</v>
          </cell>
          <cell r="BV26256">
            <v>45432.588761574072</v>
          </cell>
          <cell r="BW26256" t="str">
            <v>patrickjbuckhoff.remax.com</v>
          </cell>
          <cell r="BX26256">
            <v>1381116</v>
          </cell>
          <cell r="BY26256" t="str">
            <v>user</v>
          </cell>
          <cell r="BZ26256" t="b">
            <v>0</v>
          </cell>
          <cell r="CA26256" t="str">
            <v>robert@andrewsfab.com</v>
          </cell>
        </row>
        <row r="26257">
          <cell r="BT26257">
            <v>83563</v>
          </cell>
          <cell r="BU26257">
            <v>45506.770682870374</v>
          </cell>
          <cell r="BV26257">
            <v>45432.588761574072</v>
          </cell>
          <cell r="BW26257" t="str">
            <v>patrickjbuckhoff.remax.com</v>
          </cell>
          <cell r="BX26257">
            <v>1381116</v>
          </cell>
          <cell r="BY26257" t="str">
            <v>user</v>
          </cell>
          <cell r="BZ26257" t="b">
            <v>0</v>
          </cell>
          <cell r="CA26257" t="str">
            <v>michael.tothfejel@logix.com</v>
          </cell>
        </row>
        <row r="26258">
          <cell r="BT26258">
            <v>83564</v>
          </cell>
          <cell r="BU26258">
            <v>45506.77076388889</v>
          </cell>
          <cell r="BV26258">
            <v>45432.588761574072</v>
          </cell>
          <cell r="BW26258" t="str">
            <v>patrickjbuckhoff.remax.com</v>
          </cell>
          <cell r="BX26258">
            <v>1381116</v>
          </cell>
          <cell r="BY26258" t="str">
            <v>user</v>
          </cell>
          <cell r="BZ26258" t="b">
            <v>0</v>
          </cell>
          <cell r="CA26258" t="str">
            <v>willija@cpchem.com</v>
          </cell>
        </row>
        <row r="26259">
          <cell r="BT26259">
            <v>83565</v>
          </cell>
          <cell r="BU26259">
            <v>45506.773310185185</v>
          </cell>
          <cell r="BV26259">
            <v>45432.588761574072</v>
          </cell>
          <cell r="BW26259" t="str">
            <v>patrickjbuckhoff.remax.com</v>
          </cell>
          <cell r="BX26259">
            <v>1381116</v>
          </cell>
          <cell r="BY26259" t="str">
            <v>user</v>
          </cell>
          <cell r="BZ26259" t="b">
            <v>0</v>
          </cell>
          <cell r="CA26259" t="str">
            <v>matthew.hillig@goexpedi.com</v>
          </cell>
        </row>
        <row r="26260">
          <cell r="BT26260">
            <v>83566</v>
          </cell>
          <cell r="BU26260">
            <v>45506.770879629628</v>
          </cell>
          <cell r="BV26260">
            <v>45432.588761574072</v>
          </cell>
          <cell r="BW26260" t="str">
            <v>patrickjbuckhoff.remax.com</v>
          </cell>
          <cell r="BX26260">
            <v>1381116</v>
          </cell>
          <cell r="BY26260" t="str">
            <v>user</v>
          </cell>
          <cell r="BZ26260" t="b">
            <v>0</v>
          </cell>
          <cell r="CA26260" t="str">
            <v>kelly.munson@dnow.com</v>
          </cell>
        </row>
        <row r="26261">
          <cell r="BT26261">
            <v>83567</v>
          </cell>
          <cell r="BU26261">
            <v>45506.769930555558</v>
          </cell>
          <cell r="BV26261">
            <v>45432.588761574072</v>
          </cell>
          <cell r="BW26261" t="str">
            <v>patrickjbuckhoff.remax.com</v>
          </cell>
          <cell r="BX26261">
            <v>1381116</v>
          </cell>
          <cell r="BY26261" t="str">
            <v>user</v>
          </cell>
          <cell r="BZ26261" t="b">
            <v>0</v>
          </cell>
          <cell r="CA26261" t="str">
            <v>jamonia.jones@bakerhughes.com</v>
          </cell>
        </row>
        <row r="26262">
          <cell r="BT26262">
            <v>83568</v>
          </cell>
          <cell r="BU26262">
            <v>45506.772696759261</v>
          </cell>
          <cell r="BV26262">
            <v>45432.588761574072</v>
          </cell>
          <cell r="BW26262" t="str">
            <v>patrickjbuckhoff.remax.com</v>
          </cell>
          <cell r="BX26262">
            <v>1381116</v>
          </cell>
          <cell r="BY26262" t="str">
            <v>user</v>
          </cell>
          <cell r="BZ26262" t="b">
            <v>0</v>
          </cell>
          <cell r="CA26262" t="str">
            <v>shaun.hogan@csat.com</v>
          </cell>
        </row>
        <row r="26263">
          <cell r="BT26263">
            <v>83569</v>
          </cell>
          <cell r="BU26263">
            <v>45506.772881944446</v>
          </cell>
          <cell r="BV26263">
            <v>45432.588761574072</v>
          </cell>
          <cell r="BW26263" t="str">
            <v>patrickjbuckhoff.remax.com</v>
          </cell>
          <cell r="BX26263">
            <v>1381116</v>
          </cell>
          <cell r="BY26263" t="str">
            <v>user</v>
          </cell>
          <cell r="BZ26263" t="b">
            <v>0</v>
          </cell>
          <cell r="CA26263" t="str">
            <v>slongcor@amera-seiki.com</v>
          </cell>
        </row>
        <row r="26264">
          <cell r="BT26264">
            <v>83570</v>
          </cell>
          <cell r="BU26264">
            <v>45506.770115740743</v>
          </cell>
          <cell r="BV26264">
            <v>45432.588761574072</v>
          </cell>
          <cell r="BW26264" t="str">
            <v>patrickjbuckhoff.remax.com</v>
          </cell>
          <cell r="BX26264">
            <v>1381116</v>
          </cell>
          <cell r="BY26264" t="str">
            <v>user</v>
          </cell>
          <cell r="BZ26264" t="b">
            <v>0</v>
          </cell>
          <cell r="CA26264" t="str">
            <v>smay@soliditnetworks.com</v>
          </cell>
        </row>
        <row r="26265">
          <cell r="BT26265">
            <v>83571</v>
          </cell>
          <cell r="BU26265">
            <v>45506.77140046296</v>
          </cell>
          <cell r="BV26265">
            <v>45432.588761574072</v>
          </cell>
          <cell r="BW26265" t="str">
            <v>patrickjbuckhoff.remax.com</v>
          </cell>
          <cell r="BX26265">
            <v>1381116</v>
          </cell>
          <cell r="BY26265" t="str">
            <v>user</v>
          </cell>
          <cell r="BZ26265" t="b">
            <v>0</v>
          </cell>
          <cell r="CA26265" t="str">
            <v>stephen.timmins@exxonmobil.com</v>
          </cell>
        </row>
        <row r="26266">
          <cell r="BT26266">
            <v>83572</v>
          </cell>
          <cell r="BU26266">
            <v>45463.714120370372</v>
          </cell>
          <cell r="BV26266">
            <v>45432.588761574072</v>
          </cell>
          <cell r="BW26266" t="str">
            <v>patrickjbuckhoff.remax.com</v>
          </cell>
          <cell r="BX26266">
            <v>1381116</v>
          </cell>
          <cell r="BY26266" t="str">
            <v>user</v>
          </cell>
          <cell r="BZ26266" t="b">
            <v>0</v>
          </cell>
          <cell r="CA26266" t="str">
            <v>briana.m.leandre@exxonmobil.com</v>
          </cell>
        </row>
        <row r="26267">
          <cell r="BT26267">
            <v>83573</v>
          </cell>
          <cell r="BU26267">
            <v>45506.77002314815</v>
          </cell>
          <cell r="BV26267">
            <v>45432.588761574072</v>
          </cell>
          <cell r="BW26267" t="str">
            <v>patrickjbuckhoff.remax.com</v>
          </cell>
          <cell r="BX26267">
            <v>1381116</v>
          </cell>
          <cell r="BY26267" t="str">
            <v>user</v>
          </cell>
          <cell r="BZ26267" t="b">
            <v>0</v>
          </cell>
          <cell r="CA26267" t="str">
            <v>michael.payne@iptglobal.com</v>
          </cell>
        </row>
        <row r="26268">
          <cell r="BT26268">
            <v>83574</v>
          </cell>
          <cell r="BU26268">
            <v>45506.770844907405</v>
          </cell>
          <cell r="BV26268">
            <v>45432.588761574072</v>
          </cell>
          <cell r="BW26268" t="str">
            <v>patrickjbuckhoff.remax.com</v>
          </cell>
          <cell r="BX26268">
            <v>1381116</v>
          </cell>
          <cell r="BY26268" t="str">
            <v>user</v>
          </cell>
          <cell r="BZ26268" t="b">
            <v>0</v>
          </cell>
          <cell r="CA26268" t="str">
            <v>sandra@tnsmachine.com</v>
          </cell>
        </row>
        <row r="26269">
          <cell r="BT26269">
            <v>83575</v>
          </cell>
          <cell r="BU26269">
            <v>45506.771435185183</v>
          </cell>
          <cell r="BV26269">
            <v>45432.588761574072</v>
          </cell>
          <cell r="BW26269" t="str">
            <v>patrickjbuckhoff.remax.com</v>
          </cell>
          <cell r="BX26269">
            <v>1381116</v>
          </cell>
          <cell r="BY26269" t="str">
            <v>user</v>
          </cell>
          <cell r="BZ26269" t="b">
            <v>0</v>
          </cell>
          <cell r="CA26269" t="str">
            <v>eddzm@cpchem.com</v>
          </cell>
        </row>
        <row r="26270">
          <cell r="BT26270">
            <v>83576</v>
          </cell>
          <cell r="BU26270">
            <v>45506.773472222223</v>
          </cell>
          <cell r="BV26270">
            <v>45432.588761574072</v>
          </cell>
          <cell r="BW26270" t="str">
            <v>patrickjbuckhoff.remax.com</v>
          </cell>
          <cell r="BX26270">
            <v>1381116</v>
          </cell>
          <cell r="BY26270" t="str">
            <v>user</v>
          </cell>
          <cell r="BZ26270" t="b">
            <v>0</v>
          </cell>
          <cell r="CA26270" t="str">
            <v>ssahandy@encina.com</v>
          </cell>
        </row>
        <row r="26271">
          <cell r="BT26271">
            <v>83577</v>
          </cell>
          <cell r="BU26271">
            <v>45506.773449074077</v>
          </cell>
          <cell r="BV26271">
            <v>45432.588773148149</v>
          </cell>
          <cell r="BW26271" t="str">
            <v>patrickjbuckhoff.remax.com</v>
          </cell>
          <cell r="BX26271">
            <v>1381116</v>
          </cell>
          <cell r="BY26271" t="str">
            <v>user</v>
          </cell>
          <cell r="BZ26271" t="b">
            <v>0</v>
          </cell>
          <cell r="CA26271" t="str">
            <v>abhinav.goyal@dimensional.us</v>
          </cell>
        </row>
        <row r="26272">
          <cell r="BT26272">
            <v>83578</v>
          </cell>
          <cell r="BU26272">
            <v>45506.77003472222</v>
          </cell>
          <cell r="BV26272">
            <v>45432.588773148149</v>
          </cell>
          <cell r="BW26272" t="str">
            <v>patrickjbuckhoff.remax.com</v>
          </cell>
          <cell r="BX26272">
            <v>1381116</v>
          </cell>
          <cell r="BY26272" t="str">
            <v>user</v>
          </cell>
          <cell r="BZ26272" t="b">
            <v>0</v>
          </cell>
          <cell r="CA26272" t="str">
            <v>vuq@cpchem.com</v>
          </cell>
        </row>
        <row r="26273">
          <cell r="BT26273">
            <v>83579</v>
          </cell>
          <cell r="BU26273">
            <v>45506.770844907405</v>
          </cell>
          <cell r="BV26273">
            <v>45432.588773148149</v>
          </cell>
          <cell r="BW26273" t="str">
            <v>patrickjbuckhoff.remax.com</v>
          </cell>
          <cell r="BX26273">
            <v>1381116</v>
          </cell>
          <cell r="BY26273" t="str">
            <v>user</v>
          </cell>
          <cell r="BZ26273" t="b">
            <v>0</v>
          </cell>
          <cell r="CA26273" t="str">
            <v>rich@chevron.com</v>
          </cell>
        </row>
        <row r="26274">
          <cell r="BT26274">
            <v>83580</v>
          </cell>
          <cell r="BU26274">
            <v>45506.770821759259</v>
          </cell>
          <cell r="BV26274">
            <v>45432.588773148149</v>
          </cell>
          <cell r="BW26274" t="str">
            <v>patrickjbuckhoff.remax.com</v>
          </cell>
          <cell r="BX26274">
            <v>1381116</v>
          </cell>
          <cell r="BY26274" t="str">
            <v>user</v>
          </cell>
          <cell r="BZ26274" t="b">
            <v>0</v>
          </cell>
          <cell r="CA26274" t="str">
            <v>jhebert@nailor.com</v>
          </cell>
        </row>
        <row r="26275">
          <cell r="BT26275">
            <v>83581</v>
          </cell>
          <cell r="BU26275">
            <v>45463.714166666665</v>
          </cell>
          <cell r="BV26275">
            <v>45432.588773148149</v>
          </cell>
          <cell r="BW26275" t="str">
            <v>patrickjbuckhoff.remax.com</v>
          </cell>
          <cell r="BX26275">
            <v>1381116</v>
          </cell>
          <cell r="BY26275" t="str">
            <v>user</v>
          </cell>
          <cell r="BZ26275" t="b">
            <v>0</v>
          </cell>
          <cell r="CA26275" t="str">
            <v>rayw@americanstandard.com</v>
          </cell>
        </row>
        <row r="26276">
          <cell r="BT26276">
            <v>83582</v>
          </cell>
          <cell r="BU26276">
            <v>45506.773472222223</v>
          </cell>
          <cell r="BV26276">
            <v>45432.588773148149</v>
          </cell>
          <cell r="BW26276" t="str">
            <v>patrickjbuckhoff.remax.com</v>
          </cell>
          <cell r="BX26276">
            <v>1381116</v>
          </cell>
          <cell r="BY26276" t="str">
            <v>user</v>
          </cell>
          <cell r="BZ26276" t="b">
            <v>0</v>
          </cell>
          <cell r="CA26276" t="str">
            <v>mike@giftacrylic.com</v>
          </cell>
        </row>
        <row r="26277">
          <cell r="BT26277">
            <v>83583</v>
          </cell>
          <cell r="BU26277">
            <v>45506.770844907405</v>
          </cell>
          <cell r="BV26277">
            <v>45432.588773148149</v>
          </cell>
          <cell r="BW26277" t="str">
            <v>patrickjbuckhoff.remax.com</v>
          </cell>
          <cell r="BX26277">
            <v>1381116</v>
          </cell>
          <cell r="BY26277" t="str">
            <v>user</v>
          </cell>
          <cell r="BZ26277" t="b">
            <v>0</v>
          </cell>
          <cell r="CA26277" t="str">
            <v>mariola@mctsheetmetal.com</v>
          </cell>
        </row>
        <row r="26278">
          <cell r="BT26278">
            <v>83584</v>
          </cell>
          <cell r="BU26278">
            <v>45506.771261574075</v>
          </cell>
          <cell r="BV26278">
            <v>45432.588773148149</v>
          </cell>
          <cell r="BW26278" t="str">
            <v>patrickjbuckhoff.remax.com</v>
          </cell>
          <cell r="BX26278">
            <v>1381116</v>
          </cell>
          <cell r="BY26278" t="str">
            <v>user</v>
          </cell>
          <cell r="BZ26278" t="b">
            <v>0</v>
          </cell>
          <cell r="CA26278" t="str">
            <v>jlaskowski@trident1pos.com</v>
          </cell>
        </row>
        <row r="26279">
          <cell r="BT26279">
            <v>83585</v>
          </cell>
          <cell r="BU26279">
            <v>45506.770127314812</v>
          </cell>
          <cell r="BV26279">
            <v>45432.588773148149</v>
          </cell>
          <cell r="BW26279" t="str">
            <v>patrickjbuckhoff.remax.com</v>
          </cell>
          <cell r="BX26279">
            <v>1381116</v>
          </cell>
          <cell r="BY26279" t="str">
            <v>user</v>
          </cell>
          <cell r="BZ26279" t="b">
            <v>0</v>
          </cell>
          <cell r="CA26279" t="str">
            <v>james.melchor@dyonyx.com</v>
          </cell>
        </row>
        <row r="26280">
          <cell r="BT26280">
            <v>83586</v>
          </cell>
          <cell r="BU26280">
            <v>45506.770821759259</v>
          </cell>
          <cell r="BV26280">
            <v>45432.588773148149</v>
          </cell>
          <cell r="BW26280" t="str">
            <v>patrickjbuckhoff.remax.com</v>
          </cell>
          <cell r="BX26280">
            <v>1381116</v>
          </cell>
          <cell r="BY26280" t="str">
            <v>user</v>
          </cell>
          <cell r="BZ26280" t="b">
            <v>0</v>
          </cell>
          <cell r="CA26280" t="str">
            <v>toutlar@deemfirst.com</v>
          </cell>
        </row>
        <row r="26281">
          <cell r="BT26281">
            <v>83587</v>
          </cell>
          <cell r="BU26281">
            <v>45506.773506944446</v>
          </cell>
          <cell r="BV26281">
            <v>45432.588773148149</v>
          </cell>
          <cell r="BW26281" t="str">
            <v>patrickjbuckhoff.remax.com</v>
          </cell>
          <cell r="BX26281">
            <v>1381116</v>
          </cell>
          <cell r="BY26281" t="str">
            <v>user</v>
          </cell>
          <cell r="BZ26281" t="b">
            <v>0</v>
          </cell>
          <cell r="CA26281" t="str">
            <v>prusast@cpchem.com</v>
          </cell>
        </row>
        <row r="26282">
          <cell r="BT26282">
            <v>83588</v>
          </cell>
          <cell r="BU26282">
            <v>45506.771469907406</v>
          </cell>
          <cell r="BV26282">
            <v>45432.588773148149</v>
          </cell>
          <cell r="BW26282" t="str">
            <v>patrickjbuckhoff.remax.com</v>
          </cell>
          <cell r="BX26282">
            <v>1381116</v>
          </cell>
          <cell r="BY26282" t="str">
            <v>user</v>
          </cell>
          <cell r="BZ26282" t="b">
            <v>0</v>
          </cell>
          <cell r="CA26282" t="str">
            <v>veronica.ortiz@exxonmobil.com</v>
          </cell>
        </row>
        <row r="26283">
          <cell r="BT26283">
            <v>83589</v>
          </cell>
          <cell r="BU26283">
            <v>45506.77144675926</v>
          </cell>
          <cell r="BV26283">
            <v>45432.588773148149</v>
          </cell>
          <cell r="BW26283" t="str">
            <v>patrickjbuckhoff.remax.com</v>
          </cell>
          <cell r="BX26283">
            <v>1381116</v>
          </cell>
          <cell r="BY26283" t="str">
            <v>user</v>
          </cell>
          <cell r="BZ26283" t="b">
            <v>0</v>
          </cell>
          <cell r="CA26283" t="str">
            <v>nminich@chevron.com</v>
          </cell>
        </row>
        <row r="26284">
          <cell r="BT26284">
            <v>83590</v>
          </cell>
          <cell r="BU26284">
            <v>45502.758831018517</v>
          </cell>
          <cell r="BV26284">
            <v>45432.588773148149</v>
          </cell>
          <cell r="BW26284" t="str">
            <v>patrickjbuckhoff.remax.com</v>
          </cell>
          <cell r="BX26284">
            <v>1381116</v>
          </cell>
          <cell r="BY26284" t="str">
            <v>user</v>
          </cell>
          <cell r="BZ26284" t="b">
            <v>0</v>
          </cell>
          <cell r="CA26284" t="str">
            <v>lunalt@cpchem.com</v>
          </cell>
        </row>
        <row r="26285">
          <cell r="BT26285">
            <v>83591</v>
          </cell>
          <cell r="BU26285">
            <v>45506.77140046296</v>
          </cell>
          <cell r="BV26285">
            <v>45432.588773148149</v>
          </cell>
          <cell r="BW26285" t="str">
            <v>patrickjbuckhoff.remax.com</v>
          </cell>
          <cell r="BX26285">
            <v>1381116</v>
          </cell>
          <cell r="BY26285" t="str">
            <v>user</v>
          </cell>
          <cell r="BZ26285" t="b">
            <v>0</v>
          </cell>
          <cell r="CA26285" t="str">
            <v>rmossman@prosoftware.com</v>
          </cell>
        </row>
        <row r="26286">
          <cell r="BT26286">
            <v>83592</v>
          </cell>
          <cell r="BU26286">
            <v>45506.771481481483</v>
          </cell>
          <cell r="BV26286">
            <v>45432.588773148149</v>
          </cell>
          <cell r="BW26286" t="str">
            <v>patrickjbuckhoff.remax.com</v>
          </cell>
          <cell r="BX26286">
            <v>1381116</v>
          </cell>
          <cell r="BY26286" t="str">
            <v>user</v>
          </cell>
          <cell r="BZ26286" t="b">
            <v>0</v>
          </cell>
          <cell r="CA26286" t="str">
            <v>yamile.v.mejia@exxonmobil.com</v>
          </cell>
        </row>
        <row r="26287">
          <cell r="BT26287">
            <v>83593</v>
          </cell>
          <cell r="BU26287">
            <v>45506.770104166666</v>
          </cell>
          <cell r="BV26287">
            <v>45432.588773148149</v>
          </cell>
          <cell r="BW26287" t="str">
            <v>patrickjbuckhoff.remax.com</v>
          </cell>
          <cell r="BX26287">
            <v>1381116</v>
          </cell>
          <cell r="BY26287" t="str">
            <v>user</v>
          </cell>
          <cell r="BZ26287" t="b">
            <v>0</v>
          </cell>
          <cell r="CA26287" t="str">
            <v>grifftw@cpchem.com</v>
          </cell>
        </row>
        <row r="26288">
          <cell r="BT26288">
            <v>83594</v>
          </cell>
          <cell r="BU26288">
            <v>45506.770844907405</v>
          </cell>
          <cell r="BV26288">
            <v>45432.588773148149</v>
          </cell>
          <cell r="BW26288" t="str">
            <v>patrickjbuckhoff.remax.com</v>
          </cell>
          <cell r="BX26288">
            <v>1381116</v>
          </cell>
          <cell r="BY26288" t="str">
            <v>user</v>
          </cell>
          <cell r="BZ26288" t="b">
            <v>0</v>
          </cell>
          <cell r="CA26288" t="str">
            <v>robindj@cpchem.com</v>
          </cell>
        </row>
        <row r="26289">
          <cell r="BT26289">
            <v>83595</v>
          </cell>
          <cell r="BU26289">
            <v>45506.772962962961</v>
          </cell>
          <cell r="BV26289">
            <v>45432.588773148149</v>
          </cell>
          <cell r="BW26289" t="str">
            <v>patrickjbuckhoff.remax.com</v>
          </cell>
          <cell r="BX26289">
            <v>1381116</v>
          </cell>
          <cell r="BY26289" t="str">
            <v>user</v>
          </cell>
          <cell r="BZ26289" t="b">
            <v>0</v>
          </cell>
          <cell r="CA26289" t="str">
            <v>charles@nailor.com</v>
          </cell>
        </row>
        <row r="26290">
          <cell r="BT26290">
            <v>83596</v>
          </cell>
          <cell r="BU26290">
            <v>45506.770092592589</v>
          </cell>
          <cell r="BV26290">
            <v>45432.588773148149</v>
          </cell>
          <cell r="BW26290" t="str">
            <v>patrickjbuckhoff.remax.com</v>
          </cell>
          <cell r="BX26290">
            <v>1381116</v>
          </cell>
          <cell r="BY26290" t="str">
            <v>user</v>
          </cell>
          <cell r="BZ26290" t="b">
            <v>0</v>
          </cell>
          <cell r="CA26290" t="str">
            <v>brian.passafuma@dnow.com</v>
          </cell>
        </row>
        <row r="26291">
          <cell r="BT26291">
            <v>83597</v>
          </cell>
          <cell r="BU26291">
            <v>45506.773182870369</v>
          </cell>
          <cell r="BV26291">
            <v>45432.588773148149</v>
          </cell>
          <cell r="BW26291" t="str">
            <v>patrickjbuckhoff.remax.com</v>
          </cell>
          <cell r="BX26291">
            <v>1381116</v>
          </cell>
          <cell r="BY26291" t="str">
            <v>user</v>
          </cell>
          <cell r="BZ26291" t="b">
            <v>0</v>
          </cell>
          <cell r="CA26291" t="str">
            <v>amanda.pulido@bakerhughes.com</v>
          </cell>
        </row>
        <row r="26292">
          <cell r="BT26292">
            <v>83598</v>
          </cell>
          <cell r="BU26292">
            <v>45506.771365740744</v>
          </cell>
          <cell r="BV26292">
            <v>45432.588773148149</v>
          </cell>
          <cell r="BW26292" t="str">
            <v>patrickjbuckhoff.remax.com</v>
          </cell>
          <cell r="BX26292">
            <v>1381116</v>
          </cell>
          <cell r="BY26292" t="str">
            <v>user</v>
          </cell>
          <cell r="BZ26292" t="b">
            <v>0</v>
          </cell>
          <cell r="CA26292" t="str">
            <v>parket@cpchem.com</v>
          </cell>
        </row>
        <row r="26293">
          <cell r="BT26293">
            <v>83599</v>
          </cell>
          <cell r="BU26293">
            <v>45506.773333333331</v>
          </cell>
          <cell r="BV26293">
            <v>45432.588773148149</v>
          </cell>
          <cell r="BW26293" t="str">
            <v>patrickjbuckhoff.remax.com</v>
          </cell>
          <cell r="BX26293">
            <v>1381116</v>
          </cell>
          <cell r="BY26293" t="str">
            <v>user</v>
          </cell>
          <cell r="BZ26293" t="b">
            <v>0</v>
          </cell>
          <cell r="CA26293" t="str">
            <v>charlotte.s.james@exxonmobil.com</v>
          </cell>
        </row>
        <row r="26294">
          <cell r="BT26294">
            <v>83600</v>
          </cell>
          <cell r="BU26294">
            <v>45506.773541666669</v>
          </cell>
          <cell r="BV26294">
            <v>45432.588773148149</v>
          </cell>
          <cell r="BW26294" t="str">
            <v>patrickjbuckhoff.remax.com</v>
          </cell>
          <cell r="BX26294">
            <v>1381116</v>
          </cell>
          <cell r="BY26294" t="str">
            <v>user</v>
          </cell>
          <cell r="BZ26294" t="b">
            <v>0</v>
          </cell>
          <cell r="CA26294" t="str">
            <v>ed.thornton@dupont.com</v>
          </cell>
        </row>
        <row r="26295">
          <cell r="BT26295">
            <v>83601</v>
          </cell>
          <cell r="BU26295">
            <v>45506.770833333336</v>
          </cell>
          <cell r="BV26295">
            <v>45432.588773148149</v>
          </cell>
          <cell r="BW26295" t="str">
            <v>patrickjbuckhoff.remax.com</v>
          </cell>
          <cell r="BX26295">
            <v>1381116</v>
          </cell>
          <cell r="BY26295" t="str">
            <v>user</v>
          </cell>
          <cell r="BZ26295" t="b">
            <v>0</v>
          </cell>
          <cell r="CA26295" t="str">
            <v>nagl@chevron.com</v>
          </cell>
        </row>
        <row r="26296">
          <cell r="BT26296">
            <v>83602</v>
          </cell>
          <cell r="BU26296">
            <v>45506.771365740744</v>
          </cell>
          <cell r="BV26296">
            <v>45432.588784722226</v>
          </cell>
          <cell r="BW26296" t="str">
            <v>patrickjbuckhoff.remax.com</v>
          </cell>
          <cell r="BX26296">
            <v>1381116</v>
          </cell>
          <cell r="BY26296" t="str">
            <v>user</v>
          </cell>
          <cell r="BZ26296" t="b">
            <v>0</v>
          </cell>
          <cell r="CA26296" t="str">
            <v>wilkek@cpchem.com</v>
          </cell>
        </row>
        <row r="26297">
          <cell r="BT26297">
            <v>83603</v>
          </cell>
          <cell r="BU26297">
            <v>45506.771504629629</v>
          </cell>
          <cell r="BV26297">
            <v>45432.588784722226</v>
          </cell>
          <cell r="BW26297" t="str">
            <v>patrickjbuckhoff.remax.com</v>
          </cell>
          <cell r="BX26297">
            <v>1381116</v>
          </cell>
          <cell r="BY26297" t="str">
            <v>user</v>
          </cell>
          <cell r="BZ26297" t="b">
            <v>0</v>
          </cell>
          <cell r="CA26297" t="str">
            <v>daniela.armenta@dnow.com</v>
          </cell>
        </row>
        <row r="26298">
          <cell r="BT26298">
            <v>83604</v>
          </cell>
          <cell r="BU26298">
            <v>45506.770138888889</v>
          </cell>
          <cell r="BV26298">
            <v>45432.588784722226</v>
          </cell>
          <cell r="BW26298" t="str">
            <v>patrickjbuckhoff.remax.com</v>
          </cell>
          <cell r="BX26298">
            <v>1381116</v>
          </cell>
          <cell r="BY26298" t="str">
            <v>user</v>
          </cell>
          <cell r="BZ26298" t="b">
            <v>0</v>
          </cell>
          <cell r="CA26298" t="str">
            <v>dday@graymattersystems.com</v>
          </cell>
        </row>
        <row r="26299">
          <cell r="BT26299">
            <v>83605</v>
          </cell>
          <cell r="BU26299">
            <v>45506.770856481482</v>
          </cell>
          <cell r="BV26299">
            <v>45432.588784722226</v>
          </cell>
          <cell r="BW26299" t="str">
            <v>patrickjbuckhoff.remax.com</v>
          </cell>
          <cell r="BX26299">
            <v>1381116</v>
          </cell>
          <cell r="BY26299" t="str">
            <v>user</v>
          </cell>
          <cell r="BZ26299" t="b">
            <v>0</v>
          </cell>
          <cell r="CA26299" t="str">
            <v>lexie.a.councill@exxonmobil.com</v>
          </cell>
        </row>
        <row r="26300">
          <cell r="BT26300">
            <v>83606</v>
          </cell>
          <cell r="BU26300">
            <v>45506.772766203707</v>
          </cell>
          <cell r="BV26300">
            <v>45432.588784722226</v>
          </cell>
          <cell r="BW26300" t="str">
            <v>patrickjbuckhoff.remax.com</v>
          </cell>
          <cell r="BX26300">
            <v>1381116</v>
          </cell>
          <cell r="BY26300" t="str">
            <v>user</v>
          </cell>
          <cell r="BZ26300" t="b">
            <v>0</v>
          </cell>
          <cell r="CA26300" t="str">
            <v>danders@exaktheit.com</v>
          </cell>
        </row>
        <row r="26301">
          <cell r="BT26301">
            <v>83607</v>
          </cell>
          <cell r="BU26301">
            <v>45506.770925925928</v>
          </cell>
          <cell r="BV26301">
            <v>45432.588784722226</v>
          </cell>
          <cell r="BW26301" t="str">
            <v>patrickjbuckhoff.remax.com</v>
          </cell>
          <cell r="BX26301">
            <v>1381116</v>
          </cell>
          <cell r="BY26301" t="str">
            <v>user</v>
          </cell>
          <cell r="BZ26301" t="b">
            <v>0</v>
          </cell>
          <cell r="CA26301" t="str">
            <v>justin.gurr@bakerhughes.com</v>
          </cell>
        </row>
        <row r="26302">
          <cell r="BT26302">
            <v>83608</v>
          </cell>
          <cell r="BU26302">
            <v>45506.772974537038</v>
          </cell>
          <cell r="BV26302">
            <v>45432.588784722226</v>
          </cell>
          <cell r="BW26302" t="str">
            <v>patrickjbuckhoff.remax.com</v>
          </cell>
          <cell r="BX26302">
            <v>1381116</v>
          </cell>
          <cell r="BY26302" t="str">
            <v>user</v>
          </cell>
          <cell r="BZ26302" t="b">
            <v>0</v>
          </cell>
          <cell r="CA26302" t="str">
            <v>aaron.wattam@avetta.com</v>
          </cell>
        </row>
        <row r="26303">
          <cell r="BT26303">
            <v>83609</v>
          </cell>
          <cell r="BU26303">
            <v>45506.773472222223</v>
          </cell>
          <cell r="BV26303">
            <v>45432.588784722226</v>
          </cell>
          <cell r="BW26303" t="str">
            <v>patrickjbuckhoff.remax.com</v>
          </cell>
          <cell r="BX26303">
            <v>1381116</v>
          </cell>
          <cell r="BY26303" t="str">
            <v>user</v>
          </cell>
          <cell r="BZ26303" t="b">
            <v>0</v>
          </cell>
          <cell r="CA26303" t="str">
            <v>tjones@ims-tex.com</v>
          </cell>
        </row>
        <row r="26304">
          <cell r="BT26304">
            <v>83610</v>
          </cell>
          <cell r="BU26304">
            <v>45506.773530092592</v>
          </cell>
          <cell r="BV26304">
            <v>45432.588784722226</v>
          </cell>
          <cell r="BW26304" t="str">
            <v>patrickjbuckhoff.remax.com</v>
          </cell>
          <cell r="BX26304">
            <v>1381116</v>
          </cell>
          <cell r="BY26304" t="str">
            <v>user</v>
          </cell>
          <cell r="BZ26304" t="b">
            <v>0</v>
          </cell>
          <cell r="CA26304" t="str">
            <v>nick.wolk@cobore.com</v>
          </cell>
        </row>
        <row r="26305">
          <cell r="BT26305">
            <v>83611</v>
          </cell>
          <cell r="BU26305">
            <v>45506.77071759259</v>
          </cell>
          <cell r="BV26305">
            <v>45432.588784722226</v>
          </cell>
          <cell r="BW26305" t="str">
            <v>patrickjbuckhoff.remax.com</v>
          </cell>
          <cell r="BX26305">
            <v>1381116</v>
          </cell>
          <cell r="BY26305" t="str">
            <v>user</v>
          </cell>
          <cell r="BZ26305" t="b">
            <v>0</v>
          </cell>
          <cell r="CA26305" t="str">
            <v>kim.schutts@exxonmobil.com</v>
          </cell>
        </row>
        <row r="26306">
          <cell r="BT26306">
            <v>83612</v>
          </cell>
          <cell r="BU26306">
            <v>45506.770925925928</v>
          </cell>
          <cell r="BV26306">
            <v>45432.588784722226</v>
          </cell>
          <cell r="BW26306" t="str">
            <v>patrickjbuckhoff.remax.com</v>
          </cell>
          <cell r="BX26306">
            <v>1381116</v>
          </cell>
          <cell r="BY26306" t="str">
            <v>user</v>
          </cell>
          <cell r="BZ26306" t="b">
            <v>0</v>
          </cell>
          <cell r="CA26306" t="str">
            <v>rhinojosa@elwd.com</v>
          </cell>
        </row>
        <row r="26307">
          <cell r="BT26307">
            <v>83613</v>
          </cell>
          <cell r="BU26307">
            <v>45506.772974537038</v>
          </cell>
          <cell r="BV26307">
            <v>45432.588784722226</v>
          </cell>
          <cell r="BW26307" t="str">
            <v>patrickjbuckhoff.remax.com</v>
          </cell>
          <cell r="BX26307">
            <v>1381116</v>
          </cell>
          <cell r="BY26307" t="str">
            <v>user</v>
          </cell>
          <cell r="BZ26307" t="b">
            <v>0</v>
          </cell>
          <cell r="CA26307" t="str">
            <v>kristopher.kuhrt@ezeefiber.com</v>
          </cell>
        </row>
        <row r="26308">
          <cell r="BT26308">
            <v>83614</v>
          </cell>
          <cell r="BU26308">
            <v>45502.75849537037</v>
          </cell>
          <cell r="BV26308">
            <v>45432.588784722226</v>
          </cell>
          <cell r="BW26308" t="str">
            <v>patrickjbuckhoff.remax.com</v>
          </cell>
          <cell r="BX26308">
            <v>1381116</v>
          </cell>
          <cell r="BY26308" t="str">
            <v>user</v>
          </cell>
          <cell r="BZ26308" t="b">
            <v>0</v>
          </cell>
          <cell r="CA26308" t="str">
            <v>jonathanroe@marberrymachine.com</v>
          </cell>
        </row>
        <row r="26309">
          <cell r="BT26309">
            <v>83615</v>
          </cell>
          <cell r="BU26309">
            <v>45506.770069444443</v>
          </cell>
          <cell r="BV26309">
            <v>45432.588784722226</v>
          </cell>
          <cell r="BW26309" t="str">
            <v>patrickjbuckhoff.remax.com</v>
          </cell>
          <cell r="BX26309">
            <v>1381116</v>
          </cell>
          <cell r="BY26309" t="str">
            <v>user</v>
          </cell>
          <cell r="BZ26309" t="b">
            <v>0</v>
          </cell>
          <cell r="CA26309" t="str">
            <v>mike.oconnor@exxonmobil.com</v>
          </cell>
        </row>
        <row r="26310">
          <cell r="BT26310">
            <v>83616</v>
          </cell>
          <cell r="BU26310">
            <v>45506.772974537038</v>
          </cell>
          <cell r="BV26310">
            <v>45432.588784722226</v>
          </cell>
          <cell r="BW26310" t="str">
            <v>patrickjbuckhoff.remax.com</v>
          </cell>
          <cell r="BX26310">
            <v>1381116</v>
          </cell>
          <cell r="BY26310" t="str">
            <v>user</v>
          </cell>
          <cell r="BZ26310" t="b">
            <v>0</v>
          </cell>
          <cell r="CA26310" t="str">
            <v>cvaldez@ball.com</v>
          </cell>
        </row>
        <row r="26311">
          <cell r="BT26311">
            <v>83617</v>
          </cell>
          <cell r="BU26311">
            <v>45506.770138888889</v>
          </cell>
          <cell r="BV26311">
            <v>45432.588784722226</v>
          </cell>
          <cell r="BW26311" t="str">
            <v>patrickjbuckhoff.remax.com</v>
          </cell>
          <cell r="BX26311">
            <v>1381116</v>
          </cell>
          <cell r="BY26311" t="str">
            <v>user</v>
          </cell>
          <cell r="BZ26311" t="b">
            <v>0</v>
          </cell>
          <cell r="CA26311" t="str">
            <v>matt@flocknote.com</v>
          </cell>
        </row>
        <row r="26312">
          <cell r="BT26312">
            <v>83618</v>
          </cell>
          <cell r="BU26312">
            <v>45463.714166666665</v>
          </cell>
          <cell r="BV26312">
            <v>45432.588784722226</v>
          </cell>
          <cell r="BW26312" t="str">
            <v>patrickjbuckhoff.remax.com</v>
          </cell>
          <cell r="BX26312">
            <v>1381116</v>
          </cell>
          <cell r="BY26312" t="str">
            <v>user</v>
          </cell>
          <cell r="BZ26312" t="b">
            <v>0</v>
          </cell>
          <cell r="CA26312" t="str">
            <v>sivy@bjservices.com</v>
          </cell>
        </row>
        <row r="26313">
          <cell r="BT26313">
            <v>83619</v>
          </cell>
          <cell r="BU26313">
            <v>45506.771412037036</v>
          </cell>
          <cell r="BV26313">
            <v>45432.588784722226</v>
          </cell>
          <cell r="BW26313" t="str">
            <v>patrickjbuckhoff.remax.com</v>
          </cell>
          <cell r="BX26313">
            <v>1381116</v>
          </cell>
          <cell r="BY26313" t="str">
            <v>user</v>
          </cell>
          <cell r="BZ26313" t="b">
            <v>0</v>
          </cell>
          <cell r="CA26313" t="str">
            <v>bryan.blomquist@bakerhughes.com</v>
          </cell>
        </row>
        <row r="26314">
          <cell r="BT26314">
            <v>83620</v>
          </cell>
          <cell r="BU26314">
            <v>45506.770798611113</v>
          </cell>
          <cell r="BV26314">
            <v>45432.588784722226</v>
          </cell>
          <cell r="BW26314" t="str">
            <v>patrickjbuckhoff.remax.com</v>
          </cell>
          <cell r="BX26314">
            <v>1381116</v>
          </cell>
          <cell r="BY26314" t="str">
            <v>user</v>
          </cell>
          <cell r="BZ26314" t="b">
            <v>0</v>
          </cell>
          <cell r="CA26314" t="str">
            <v>scott.weiss@mckesson.com</v>
          </cell>
        </row>
        <row r="26315">
          <cell r="BT26315">
            <v>83621</v>
          </cell>
          <cell r="BU26315">
            <v>45506.769930555558</v>
          </cell>
          <cell r="BV26315">
            <v>45432.588784722226</v>
          </cell>
          <cell r="BW26315" t="str">
            <v>patrickjbuckhoff.remax.com</v>
          </cell>
          <cell r="BX26315">
            <v>1381116</v>
          </cell>
          <cell r="BY26315" t="str">
            <v>user</v>
          </cell>
          <cell r="BZ26315" t="b">
            <v>0</v>
          </cell>
          <cell r="CA26315" t="str">
            <v>michael.farnell@siigroup.com</v>
          </cell>
        </row>
        <row r="26316">
          <cell r="BT26316">
            <v>83622</v>
          </cell>
          <cell r="BU26316">
            <v>45506.770115740743</v>
          </cell>
          <cell r="BV26316">
            <v>45432.588784722226</v>
          </cell>
          <cell r="BW26316" t="str">
            <v>patrickjbuckhoff.remax.com</v>
          </cell>
          <cell r="BX26316">
            <v>1381116</v>
          </cell>
          <cell r="BY26316" t="str">
            <v>user</v>
          </cell>
          <cell r="BZ26316" t="b">
            <v>0</v>
          </cell>
          <cell r="CA26316" t="str">
            <v>nora@365-machine.com</v>
          </cell>
        </row>
        <row r="26317">
          <cell r="BT26317">
            <v>83623</v>
          </cell>
          <cell r="BU26317">
            <v>45506.771481481483</v>
          </cell>
          <cell r="BV26317">
            <v>45432.588784722226</v>
          </cell>
          <cell r="BW26317" t="str">
            <v>patrickjbuckhoff.remax.com</v>
          </cell>
          <cell r="BX26317">
            <v>1381116</v>
          </cell>
          <cell r="BY26317" t="str">
            <v>user</v>
          </cell>
          <cell r="BZ26317" t="b">
            <v>0</v>
          </cell>
          <cell r="CA26317" t="str">
            <v>suzette@benefitrecovery.com</v>
          </cell>
        </row>
        <row r="26318">
          <cell r="BT26318">
            <v>83624</v>
          </cell>
          <cell r="BU26318">
            <v>45506.770138888889</v>
          </cell>
          <cell r="BV26318">
            <v>45432.588784722226</v>
          </cell>
          <cell r="BW26318" t="str">
            <v>patrickjbuckhoff.remax.com</v>
          </cell>
          <cell r="BX26318">
            <v>1381116</v>
          </cell>
          <cell r="BY26318" t="str">
            <v>user</v>
          </cell>
          <cell r="BZ26318" t="b">
            <v>0</v>
          </cell>
          <cell r="CA26318" t="str">
            <v>anthony.waldman@cemex.com</v>
          </cell>
        </row>
        <row r="26319">
          <cell r="BT26319">
            <v>83625</v>
          </cell>
          <cell r="BU26319">
            <v>45506.772986111115</v>
          </cell>
          <cell r="BV26319">
            <v>45432.588784722226</v>
          </cell>
          <cell r="BW26319" t="str">
            <v>patrickjbuckhoff.remax.com</v>
          </cell>
          <cell r="BX26319">
            <v>1381116</v>
          </cell>
          <cell r="BY26319" t="str">
            <v>user</v>
          </cell>
          <cell r="BZ26319" t="b">
            <v>0</v>
          </cell>
          <cell r="CA26319" t="str">
            <v>roy.galaviz@bakerhughes.com</v>
          </cell>
        </row>
        <row r="26320">
          <cell r="BT26320">
            <v>83626</v>
          </cell>
          <cell r="BU26320">
            <v>45432.716550925928</v>
          </cell>
          <cell r="BV26320">
            <v>45432.588784722226</v>
          </cell>
          <cell r="BW26320" t="str">
            <v>patrickjbuckhoff.remax.com</v>
          </cell>
          <cell r="BX26320">
            <v>1381116</v>
          </cell>
          <cell r="BY26320" t="str">
            <v>user</v>
          </cell>
          <cell r="BZ26320" t="b">
            <v>0</v>
          </cell>
          <cell r="CA26320" t="str">
            <v>mckinbl@cpchem.com</v>
          </cell>
        </row>
        <row r="26321">
          <cell r="BT26321">
            <v>83627</v>
          </cell>
          <cell r="BU26321">
            <v>45506.773518518516</v>
          </cell>
          <cell r="BV26321">
            <v>45432.588784722226</v>
          </cell>
          <cell r="BW26321" t="str">
            <v>patrickjbuckhoff.remax.com</v>
          </cell>
          <cell r="BX26321">
            <v>1381116</v>
          </cell>
          <cell r="BY26321" t="str">
            <v>user</v>
          </cell>
          <cell r="BZ26321" t="b">
            <v>0</v>
          </cell>
          <cell r="CA26321" t="str">
            <v>lola.bunford@insperity.com</v>
          </cell>
        </row>
        <row r="26322">
          <cell r="BT26322">
            <v>83628</v>
          </cell>
          <cell r="BU26322">
            <v>45506.770891203705</v>
          </cell>
          <cell r="BV26322">
            <v>45432.588784722226</v>
          </cell>
          <cell r="BW26322" t="str">
            <v>patrickjbuckhoff.remax.com</v>
          </cell>
          <cell r="BX26322">
            <v>1381116</v>
          </cell>
          <cell r="BY26322" t="str">
            <v>user</v>
          </cell>
          <cell r="BZ26322" t="b">
            <v>0</v>
          </cell>
          <cell r="CA26322" t="str">
            <v>juan@spindletop.works</v>
          </cell>
        </row>
        <row r="26323">
          <cell r="BT26323">
            <v>83629</v>
          </cell>
          <cell r="BU26323">
            <v>45506.773564814815</v>
          </cell>
          <cell r="BV26323">
            <v>45432.588784722226</v>
          </cell>
          <cell r="BW26323" t="str">
            <v>patrickjbuckhoff.remax.com</v>
          </cell>
          <cell r="BX26323">
            <v>1381116</v>
          </cell>
          <cell r="BY26323" t="str">
            <v>user</v>
          </cell>
          <cell r="BZ26323" t="b">
            <v>0</v>
          </cell>
          <cell r="CA26323" t="str">
            <v>linda.sweny@bakerhughes.com</v>
          </cell>
        </row>
        <row r="26324">
          <cell r="BT26324">
            <v>83630</v>
          </cell>
          <cell r="BU26324">
            <v>45506.773645833331</v>
          </cell>
          <cell r="BV26324">
            <v>45432.588784722226</v>
          </cell>
          <cell r="BW26324" t="str">
            <v>patrickjbuckhoff.remax.com</v>
          </cell>
          <cell r="BX26324">
            <v>1381116</v>
          </cell>
          <cell r="BY26324" t="str">
            <v>user</v>
          </cell>
          <cell r="BZ26324" t="b">
            <v>0</v>
          </cell>
          <cell r="CA26324" t="str">
            <v>ryan.mccleskey@bakerhughes.com</v>
          </cell>
        </row>
        <row r="26325">
          <cell r="BT26325">
            <v>83631</v>
          </cell>
          <cell r="BU26325">
            <v>45506.7734837963</v>
          </cell>
          <cell r="BV26325">
            <v>45432.588784722226</v>
          </cell>
          <cell r="BW26325" t="str">
            <v>patrickjbuckhoff.remax.com</v>
          </cell>
          <cell r="BX26325">
            <v>1381116</v>
          </cell>
          <cell r="BY26325" t="str">
            <v>user</v>
          </cell>
          <cell r="BZ26325" t="b">
            <v>0</v>
          </cell>
          <cell r="CA26325" t="str">
            <v>terrerh@cpchem.com</v>
          </cell>
        </row>
        <row r="26326">
          <cell r="BT26326">
            <v>83632</v>
          </cell>
          <cell r="BU26326">
            <v>45506.773460648146</v>
          </cell>
          <cell r="BV26326">
            <v>45432.588784722226</v>
          </cell>
          <cell r="BW26326" t="str">
            <v>patrickjbuckhoff.remax.com</v>
          </cell>
          <cell r="BX26326">
            <v>1381116</v>
          </cell>
          <cell r="BY26326" t="str">
            <v>user</v>
          </cell>
          <cell r="BZ26326" t="b">
            <v>0</v>
          </cell>
          <cell r="CA26326" t="str">
            <v>joe.brewer@exxonmobil.com</v>
          </cell>
        </row>
        <row r="26327">
          <cell r="BT26327">
            <v>83633</v>
          </cell>
          <cell r="BU26327">
            <v>45506.770775462966</v>
          </cell>
          <cell r="BV26327">
            <v>45432.588796296295</v>
          </cell>
          <cell r="BW26327" t="str">
            <v>patrickjbuckhoff.remax.com</v>
          </cell>
          <cell r="BX26327">
            <v>1381116</v>
          </cell>
          <cell r="BY26327" t="str">
            <v>user</v>
          </cell>
          <cell r="BZ26327" t="b">
            <v>0</v>
          </cell>
          <cell r="CA26327" t="str">
            <v>austin.redmon@bakerhughes.com</v>
          </cell>
        </row>
        <row r="26328">
          <cell r="BT26328">
            <v>83634</v>
          </cell>
          <cell r="BU26328">
            <v>45506.772986111115</v>
          </cell>
          <cell r="BV26328">
            <v>45432.588796296295</v>
          </cell>
          <cell r="BW26328" t="str">
            <v>patrickjbuckhoff.remax.com</v>
          </cell>
          <cell r="BX26328">
            <v>1381116</v>
          </cell>
          <cell r="BY26328" t="str">
            <v>user</v>
          </cell>
          <cell r="BZ26328" t="b">
            <v>0</v>
          </cell>
          <cell r="CA26328" t="str">
            <v>heather.parrish@bakerhughes.com</v>
          </cell>
        </row>
        <row r="26329">
          <cell r="BT26329">
            <v>83635</v>
          </cell>
          <cell r="BU26329">
            <v>45506.772939814815</v>
          </cell>
          <cell r="BV26329">
            <v>45432.588796296295</v>
          </cell>
          <cell r="BW26329" t="str">
            <v>patrickjbuckhoff.remax.com</v>
          </cell>
          <cell r="BX26329">
            <v>1381116</v>
          </cell>
          <cell r="BY26329" t="str">
            <v>user</v>
          </cell>
          <cell r="BZ26329" t="b">
            <v>0</v>
          </cell>
          <cell r="CA26329" t="str">
            <v>ttaylor@equinix.com</v>
          </cell>
        </row>
        <row r="26330">
          <cell r="BT26330">
            <v>83636</v>
          </cell>
          <cell r="BU26330">
            <v>45506.770127314812</v>
          </cell>
          <cell r="BV26330">
            <v>45432.588796296295</v>
          </cell>
          <cell r="BW26330" t="str">
            <v>patrickjbuckhoff.remax.com</v>
          </cell>
          <cell r="BX26330">
            <v>1381116</v>
          </cell>
          <cell r="BY26330" t="str">
            <v>user</v>
          </cell>
          <cell r="BZ26330" t="b">
            <v>0</v>
          </cell>
          <cell r="CA26330" t="str">
            <v>angelogallegos@address.com</v>
          </cell>
        </row>
        <row r="26331">
          <cell r="BT26331">
            <v>83637</v>
          </cell>
          <cell r="BU26331">
            <v>45506.770196759258</v>
          </cell>
          <cell r="BV26331">
            <v>45432.588796296295</v>
          </cell>
          <cell r="BW26331" t="str">
            <v>patrickjbuckhoff.remax.com</v>
          </cell>
          <cell r="BX26331">
            <v>1381116</v>
          </cell>
          <cell r="BY26331" t="str">
            <v>user</v>
          </cell>
          <cell r="BZ26331" t="b">
            <v>0</v>
          </cell>
          <cell r="CA26331" t="str">
            <v>joyceliu@get-melamine.com</v>
          </cell>
        </row>
        <row r="26332">
          <cell r="BT26332">
            <v>83638</v>
          </cell>
          <cell r="BU26332">
            <v>45506.771493055552</v>
          </cell>
          <cell r="BV26332">
            <v>45432.588796296295</v>
          </cell>
          <cell r="BW26332" t="str">
            <v>patrickjbuckhoff.remax.com</v>
          </cell>
          <cell r="BX26332">
            <v>1381116</v>
          </cell>
          <cell r="BY26332" t="str">
            <v>user</v>
          </cell>
          <cell r="BZ26332" t="b">
            <v>0</v>
          </cell>
          <cell r="CA26332" t="str">
            <v>toby.g.cagle@exxonmobil.com</v>
          </cell>
        </row>
        <row r="26333">
          <cell r="BT26333">
            <v>83639</v>
          </cell>
          <cell r="BU26333">
            <v>45506.77</v>
          </cell>
          <cell r="BV26333">
            <v>45432.588796296295</v>
          </cell>
          <cell r="BW26333" t="str">
            <v>patrickjbuckhoff.remax.com</v>
          </cell>
          <cell r="BX26333">
            <v>1381116</v>
          </cell>
          <cell r="BY26333" t="str">
            <v>user</v>
          </cell>
          <cell r="BZ26333" t="b">
            <v>0</v>
          </cell>
          <cell r="CA26333" t="str">
            <v>rawlstw@cpchem.com</v>
          </cell>
        </row>
        <row r="26334">
          <cell r="BT26334">
            <v>83640</v>
          </cell>
          <cell r="BU26334">
            <v>45506.770844907405</v>
          </cell>
          <cell r="BV26334">
            <v>45432.588796296295</v>
          </cell>
          <cell r="BW26334" t="str">
            <v>patrickjbuckhoff.remax.com</v>
          </cell>
          <cell r="BX26334">
            <v>1381116</v>
          </cell>
          <cell r="BY26334" t="str">
            <v>user</v>
          </cell>
          <cell r="BZ26334" t="b">
            <v>0</v>
          </cell>
          <cell r="CA26334" t="str">
            <v>oliver@ceramiccityusa.com</v>
          </cell>
        </row>
        <row r="26335">
          <cell r="BT26335">
            <v>83641</v>
          </cell>
          <cell r="BU26335">
            <v>45506.770995370367</v>
          </cell>
          <cell r="BV26335">
            <v>45432.588796296295</v>
          </cell>
          <cell r="BW26335" t="str">
            <v>patrickjbuckhoff.remax.com</v>
          </cell>
          <cell r="BX26335">
            <v>1381116</v>
          </cell>
          <cell r="BY26335" t="str">
            <v>user</v>
          </cell>
          <cell r="BZ26335" t="b">
            <v>0</v>
          </cell>
          <cell r="CA26335" t="str">
            <v>steve.arizpe@insperity.com</v>
          </cell>
        </row>
        <row r="26336">
          <cell r="BT26336">
            <v>83642</v>
          </cell>
          <cell r="BU26336">
            <v>45506.770983796298</v>
          </cell>
          <cell r="BV26336">
            <v>45432.588796296295</v>
          </cell>
          <cell r="BW26336" t="str">
            <v>patrickjbuckhoff.remax.com</v>
          </cell>
          <cell r="BX26336">
            <v>1381116</v>
          </cell>
          <cell r="BY26336" t="str">
            <v>user</v>
          </cell>
          <cell r="BZ26336" t="b">
            <v>0</v>
          </cell>
          <cell r="CA26336" t="str">
            <v>torrede@cpchem.com</v>
          </cell>
        </row>
        <row r="26337">
          <cell r="BT26337">
            <v>83643</v>
          </cell>
          <cell r="BU26337">
            <v>45506.772974537038</v>
          </cell>
          <cell r="BV26337">
            <v>45432.588796296295</v>
          </cell>
          <cell r="BW26337" t="str">
            <v>patrickjbuckhoff.remax.com</v>
          </cell>
          <cell r="BX26337">
            <v>1381116</v>
          </cell>
          <cell r="BY26337" t="str">
            <v>user</v>
          </cell>
          <cell r="BZ26337" t="b">
            <v>0</v>
          </cell>
          <cell r="CA26337" t="str">
            <v>audreysirgo@chevron.com</v>
          </cell>
        </row>
        <row r="26338">
          <cell r="BT26338">
            <v>83644</v>
          </cell>
          <cell r="BU26338">
            <v>45506.773506944446</v>
          </cell>
          <cell r="BV26338">
            <v>45432.588796296295</v>
          </cell>
          <cell r="BW26338" t="str">
            <v>patrickjbuckhoff.remax.com</v>
          </cell>
          <cell r="BX26338">
            <v>1381116</v>
          </cell>
          <cell r="BY26338" t="str">
            <v>user</v>
          </cell>
          <cell r="BZ26338" t="b">
            <v>0</v>
          </cell>
          <cell r="CA26338" t="str">
            <v>terrance.c.osby@exxonmobil.com</v>
          </cell>
        </row>
        <row r="26339">
          <cell r="BT26339">
            <v>83645</v>
          </cell>
          <cell r="BU26339">
            <v>45506.773553240739</v>
          </cell>
          <cell r="BV26339">
            <v>45432.588796296295</v>
          </cell>
          <cell r="BW26339" t="str">
            <v>patrickjbuckhoff.remax.com</v>
          </cell>
          <cell r="BX26339">
            <v>1381116</v>
          </cell>
          <cell r="BY26339" t="str">
            <v>user</v>
          </cell>
          <cell r="BZ26339" t="b">
            <v>0</v>
          </cell>
          <cell r="CA26339" t="str">
            <v>paul.lively@bakerhughes.com</v>
          </cell>
        </row>
        <row r="26340">
          <cell r="BT26340">
            <v>83646</v>
          </cell>
          <cell r="BU26340">
            <v>45506.772974537038</v>
          </cell>
          <cell r="BV26340">
            <v>45432.588796296295</v>
          </cell>
          <cell r="BW26340" t="str">
            <v>patrickjbuckhoff.remax.com</v>
          </cell>
          <cell r="BX26340">
            <v>1381116</v>
          </cell>
          <cell r="BY26340" t="str">
            <v>user</v>
          </cell>
          <cell r="BZ26340" t="b">
            <v>0</v>
          </cell>
          <cell r="CA26340" t="str">
            <v>kalger@gajeske.com</v>
          </cell>
        </row>
        <row r="26341">
          <cell r="BT26341">
            <v>83647</v>
          </cell>
          <cell r="BU26341">
            <v>45463.714131944442</v>
          </cell>
          <cell r="BV26341">
            <v>45432.588796296295</v>
          </cell>
          <cell r="BW26341" t="str">
            <v>patrickjbuckhoff.remax.com</v>
          </cell>
          <cell r="BX26341">
            <v>1381116</v>
          </cell>
          <cell r="BY26341" t="str">
            <v>user</v>
          </cell>
          <cell r="BZ26341" t="b">
            <v>0</v>
          </cell>
          <cell r="CA26341" t="str">
            <v>dale.burks@chevrontexaco.com</v>
          </cell>
        </row>
        <row r="26342">
          <cell r="BT26342">
            <v>83648</v>
          </cell>
          <cell r="BU26342">
            <v>45506.773032407407</v>
          </cell>
          <cell r="BV26342">
            <v>45432.588796296295</v>
          </cell>
          <cell r="BW26342" t="str">
            <v>patrickjbuckhoff.remax.com</v>
          </cell>
          <cell r="BX26342">
            <v>1381116</v>
          </cell>
          <cell r="BY26342" t="str">
            <v>user</v>
          </cell>
          <cell r="BZ26342" t="b">
            <v>0</v>
          </cell>
          <cell r="CA26342" t="str">
            <v>avento@metalspecialties.co</v>
          </cell>
        </row>
        <row r="26343">
          <cell r="BT26343">
            <v>83649</v>
          </cell>
          <cell r="BU26343">
            <v>45506.773043981484</v>
          </cell>
          <cell r="BV26343">
            <v>45432.588796296295</v>
          </cell>
          <cell r="BW26343" t="str">
            <v>patrickjbuckhoff.remax.com</v>
          </cell>
          <cell r="BX26343">
            <v>1381116</v>
          </cell>
          <cell r="BY26343" t="str">
            <v>user</v>
          </cell>
          <cell r="BZ26343" t="b">
            <v>0</v>
          </cell>
          <cell r="CA26343" t="str">
            <v>csesock@fibertown.com</v>
          </cell>
        </row>
        <row r="26344">
          <cell r="BT26344">
            <v>83650</v>
          </cell>
          <cell r="BU26344">
            <v>45506.770208333335</v>
          </cell>
          <cell r="BV26344">
            <v>45432.588796296295</v>
          </cell>
          <cell r="BW26344" t="str">
            <v>patrickjbuckhoff.remax.com</v>
          </cell>
          <cell r="BX26344">
            <v>1381116</v>
          </cell>
          <cell r="BY26344" t="str">
            <v>user</v>
          </cell>
          <cell r="BZ26344" t="b">
            <v>0</v>
          </cell>
          <cell r="CA26344" t="str">
            <v>stepheon.davis@exxonmobil.com</v>
          </cell>
        </row>
        <row r="26345">
          <cell r="BT26345">
            <v>83651</v>
          </cell>
          <cell r="BU26345">
            <v>45432.967569444445</v>
          </cell>
          <cell r="BV26345">
            <v>45432.588796296295</v>
          </cell>
          <cell r="BW26345" t="str">
            <v>patrickjbuckhoff.remax.com</v>
          </cell>
          <cell r="BX26345">
            <v>1381116</v>
          </cell>
          <cell r="BY26345" t="str">
            <v>user</v>
          </cell>
          <cell r="BZ26345" t="b">
            <v>0</v>
          </cell>
          <cell r="CA26345" t="str">
            <v>ray@visionmachine.com</v>
          </cell>
        </row>
        <row r="26346">
          <cell r="BT26346">
            <v>83652</v>
          </cell>
          <cell r="BU26346">
            <v>45506.770914351851</v>
          </cell>
          <cell r="BV26346">
            <v>45432.588796296295</v>
          </cell>
          <cell r="BW26346" t="str">
            <v>patrickjbuckhoff.remax.com</v>
          </cell>
          <cell r="BX26346">
            <v>1381116</v>
          </cell>
          <cell r="BY26346" t="str">
            <v>user</v>
          </cell>
          <cell r="BZ26346" t="b">
            <v>0</v>
          </cell>
          <cell r="CA26346" t="str">
            <v>wbyrne@nailor.com</v>
          </cell>
        </row>
        <row r="26347">
          <cell r="BT26347">
            <v>83653</v>
          </cell>
          <cell r="BU26347">
            <v>45506.770914351851</v>
          </cell>
          <cell r="BV26347">
            <v>45432.588796296295</v>
          </cell>
          <cell r="BW26347" t="str">
            <v>patrickjbuckhoff.remax.com</v>
          </cell>
          <cell r="BX26347">
            <v>1381116</v>
          </cell>
          <cell r="BY26347" t="str">
            <v>user</v>
          </cell>
          <cell r="BZ26347" t="b">
            <v>0</v>
          </cell>
          <cell r="CA26347" t="str">
            <v>anderdr@cpchem.com</v>
          </cell>
        </row>
        <row r="26348">
          <cell r="BT26348">
            <v>83654</v>
          </cell>
          <cell r="BU26348">
            <v>45506.770185185182</v>
          </cell>
          <cell r="BV26348">
            <v>45432.588796296295</v>
          </cell>
          <cell r="BW26348" t="str">
            <v>patrickjbuckhoff.remax.com</v>
          </cell>
          <cell r="BX26348">
            <v>1381116</v>
          </cell>
          <cell r="BY26348" t="str">
            <v>user</v>
          </cell>
          <cell r="BZ26348" t="b">
            <v>0</v>
          </cell>
          <cell r="CA26348" t="str">
            <v>mukund.devanathan@siigroup.com</v>
          </cell>
        </row>
        <row r="26349">
          <cell r="BT26349">
            <v>83655</v>
          </cell>
          <cell r="BU26349">
            <v>45506.772916666669</v>
          </cell>
          <cell r="BV26349">
            <v>45432.588796296295</v>
          </cell>
          <cell r="BW26349" t="str">
            <v>patrickjbuckhoff.remax.com</v>
          </cell>
          <cell r="BX26349">
            <v>1381116</v>
          </cell>
          <cell r="BY26349" t="str">
            <v>user</v>
          </cell>
          <cell r="BZ26349" t="b">
            <v>0</v>
          </cell>
          <cell r="CA26349" t="str">
            <v>john.k.wangel@exxonmobil.com</v>
          </cell>
        </row>
        <row r="26350">
          <cell r="BT26350">
            <v>83656</v>
          </cell>
          <cell r="BU26350">
            <v>45506.773599537039</v>
          </cell>
          <cell r="BV26350">
            <v>45432.588796296295</v>
          </cell>
          <cell r="BW26350" t="str">
            <v>patrickjbuckhoff.remax.com</v>
          </cell>
          <cell r="BX26350">
            <v>1381116</v>
          </cell>
          <cell r="BY26350" t="str">
            <v>user</v>
          </cell>
          <cell r="BZ26350" t="b">
            <v>0</v>
          </cell>
          <cell r="CA26350" t="str">
            <v>karen.l.graves@exxonmobil.com</v>
          </cell>
        </row>
        <row r="26351">
          <cell r="BT26351">
            <v>83657</v>
          </cell>
          <cell r="BU26351">
            <v>45506.771516203706</v>
          </cell>
          <cell r="BV26351">
            <v>45432.588796296295</v>
          </cell>
          <cell r="BW26351" t="str">
            <v>patrickjbuckhoff.remax.com</v>
          </cell>
          <cell r="BX26351">
            <v>1381116</v>
          </cell>
          <cell r="BY26351" t="str">
            <v>user</v>
          </cell>
          <cell r="BZ26351" t="b">
            <v>0</v>
          </cell>
          <cell r="CA26351" t="str">
            <v>dan.pollina@insperity.com</v>
          </cell>
        </row>
        <row r="26352">
          <cell r="BT26352">
            <v>83658</v>
          </cell>
          <cell r="BU26352">
            <v>45506.772847222222</v>
          </cell>
          <cell r="BV26352">
            <v>45432.588796296295</v>
          </cell>
          <cell r="BW26352" t="str">
            <v>patrickjbuckhoff.remax.com</v>
          </cell>
          <cell r="BX26352">
            <v>1381116</v>
          </cell>
          <cell r="BY26352" t="str">
            <v>user</v>
          </cell>
          <cell r="BZ26352" t="b">
            <v>0</v>
          </cell>
          <cell r="CA26352" t="str">
            <v>johnsew@cpchem.com</v>
          </cell>
        </row>
        <row r="26353">
          <cell r="BT26353">
            <v>83659</v>
          </cell>
          <cell r="BU26353">
            <v>45506.770150462966</v>
          </cell>
          <cell r="BV26353">
            <v>45432.588796296295</v>
          </cell>
          <cell r="BW26353" t="str">
            <v>patrickjbuckhoff.remax.com</v>
          </cell>
          <cell r="BX26353">
            <v>1381116</v>
          </cell>
          <cell r="BY26353" t="str">
            <v>user</v>
          </cell>
          <cell r="BZ26353" t="b">
            <v>0</v>
          </cell>
          <cell r="CA26353" t="str">
            <v>ian.hampton@exxonmobil.com</v>
          </cell>
        </row>
        <row r="26354">
          <cell r="BT26354">
            <v>83660</v>
          </cell>
          <cell r="BU26354">
            <v>45506.770949074074</v>
          </cell>
          <cell r="BV26354">
            <v>45432.588796296295</v>
          </cell>
          <cell r="BW26354" t="str">
            <v>patrickjbuckhoff.remax.com</v>
          </cell>
          <cell r="BX26354">
            <v>1381116</v>
          </cell>
          <cell r="BY26354" t="str">
            <v>user</v>
          </cell>
          <cell r="BZ26354" t="b">
            <v>0</v>
          </cell>
          <cell r="CA26354" t="str">
            <v>reggie.watty@bakerhughes.com</v>
          </cell>
        </row>
        <row r="26355">
          <cell r="BT26355">
            <v>83661</v>
          </cell>
          <cell r="BU26355">
            <v>45506.771435185183</v>
          </cell>
          <cell r="BV26355">
            <v>45432.588796296295</v>
          </cell>
          <cell r="BW26355" t="str">
            <v>patrickjbuckhoff.remax.com</v>
          </cell>
          <cell r="BX26355">
            <v>1381116</v>
          </cell>
          <cell r="BY26355" t="str">
            <v>user</v>
          </cell>
          <cell r="BZ26355" t="b">
            <v>0</v>
          </cell>
          <cell r="CA26355" t="str">
            <v>majort@cpchem.com</v>
          </cell>
        </row>
        <row r="26356">
          <cell r="BT26356">
            <v>83662</v>
          </cell>
          <cell r="BU26356">
            <v>45506.773634259262</v>
          </cell>
          <cell r="BV26356">
            <v>45432.588796296295</v>
          </cell>
          <cell r="BW26356" t="str">
            <v>patrickjbuckhoff.remax.com</v>
          </cell>
          <cell r="BX26356">
            <v>1381116</v>
          </cell>
          <cell r="BY26356" t="str">
            <v>user</v>
          </cell>
          <cell r="BZ26356" t="b">
            <v>0</v>
          </cell>
          <cell r="CA26356" t="str">
            <v>plessdo@cpchem.com</v>
          </cell>
        </row>
        <row r="26357">
          <cell r="BT26357">
            <v>83663</v>
          </cell>
          <cell r="BU26357">
            <v>45506.773587962962</v>
          </cell>
          <cell r="BV26357">
            <v>45432.588796296295</v>
          </cell>
          <cell r="BW26357" t="str">
            <v>patrickjbuckhoff.remax.com</v>
          </cell>
          <cell r="BX26357">
            <v>1381116</v>
          </cell>
          <cell r="BY26357" t="str">
            <v>user</v>
          </cell>
          <cell r="BZ26357" t="b">
            <v>0</v>
          </cell>
          <cell r="CA26357" t="str">
            <v>henal@docjuris.com</v>
          </cell>
        </row>
        <row r="26358">
          <cell r="BT26358">
            <v>83664</v>
          </cell>
          <cell r="BU26358">
            <v>45506.770775462966</v>
          </cell>
          <cell r="BV26358">
            <v>45432.588796296295</v>
          </cell>
          <cell r="BW26358" t="str">
            <v>patrickjbuckhoff.remax.com</v>
          </cell>
          <cell r="BX26358">
            <v>1381116</v>
          </cell>
          <cell r="BY26358" t="str">
            <v>user</v>
          </cell>
          <cell r="BZ26358" t="b">
            <v>0</v>
          </cell>
          <cell r="CA26358" t="str">
            <v>rick.stark@bakerhughes.com</v>
          </cell>
        </row>
        <row r="26359">
          <cell r="BT26359">
            <v>83665</v>
          </cell>
          <cell r="BU26359">
            <v>45506.770196759258</v>
          </cell>
          <cell r="BV26359">
            <v>45432.588807870372</v>
          </cell>
          <cell r="BW26359" t="str">
            <v>patrickjbuckhoff.remax.com</v>
          </cell>
          <cell r="BX26359">
            <v>1381116</v>
          </cell>
          <cell r="BY26359" t="str">
            <v>user</v>
          </cell>
          <cell r="BZ26359" t="b">
            <v>0</v>
          </cell>
          <cell r="CA26359" t="str">
            <v>tosha@alliancepayroll.com</v>
          </cell>
        </row>
        <row r="26360">
          <cell r="BT26360">
            <v>83666</v>
          </cell>
          <cell r="BU26360">
            <v>45506.773564814815</v>
          </cell>
          <cell r="BV26360">
            <v>45432.588807870372</v>
          </cell>
          <cell r="BW26360" t="str">
            <v>patrickjbuckhoff.remax.com</v>
          </cell>
          <cell r="BX26360">
            <v>1381116</v>
          </cell>
          <cell r="BY26360" t="str">
            <v>user</v>
          </cell>
          <cell r="BZ26360" t="b">
            <v>0</v>
          </cell>
          <cell r="CA26360" t="str">
            <v>jason@goco.io</v>
          </cell>
        </row>
        <row r="26361">
          <cell r="BT26361">
            <v>83667</v>
          </cell>
          <cell r="BU26361">
            <v>45463.714166666665</v>
          </cell>
          <cell r="BV26361">
            <v>45432.588807870372</v>
          </cell>
          <cell r="BW26361" t="str">
            <v>patrickjbuckhoff.remax.com</v>
          </cell>
          <cell r="BX26361">
            <v>1381116</v>
          </cell>
          <cell r="BY26361" t="str">
            <v>user</v>
          </cell>
          <cell r="BZ26361" t="b">
            <v>0</v>
          </cell>
          <cell r="CA26361" t="str">
            <v>robbin.c.beisel@exxonmobil.com</v>
          </cell>
        </row>
        <row r="26362">
          <cell r="BT26362">
            <v>83668</v>
          </cell>
          <cell r="BU26362">
            <v>45506.773460648146</v>
          </cell>
          <cell r="BV26362">
            <v>45432.588807870372</v>
          </cell>
          <cell r="BW26362" t="str">
            <v>patrickjbuckhoff.remax.com</v>
          </cell>
          <cell r="BX26362">
            <v>1381116</v>
          </cell>
          <cell r="BY26362" t="str">
            <v>user</v>
          </cell>
          <cell r="BZ26362" t="b">
            <v>0</v>
          </cell>
          <cell r="CA26362" t="str">
            <v>suzanne.greenwood@insperity.com</v>
          </cell>
        </row>
        <row r="26363">
          <cell r="BT26363">
            <v>83669</v>
          </cell>
          <cell r="BU26363">
            <v>45506.770798611113</v>
          </cell>
          <cell r="BV26363">
            <v>45432.588807870372</v>
          </cell>
          <cell r="BW26363" t="str">
            <v>patrickjbuckhoff.remax.com</v>
          </cell>
          <cell r="BX26363">
            <v>1381116</v>
          </cell>
          <cell r="BY26363" t="str">
            <v>user</v>
          </cell>
          <cell r="BZ26363" t="b">
            <v>0</v>
          </cell>
          <cell r="CA26363" t="str">
            <v>jrobertson@chevron.com</v>
          </cell>
        </row>
        <row r="26364">
          <cell r="BT26364">
            <v>83670</v>
          </cell>
          <cell r="BU26364">
            <v>45440.679907407408</v>
          </cell>
          <cell r="BV26364">
            <v>45432.588807870372</v>
          </cell>
          <cell r="BW26364" t="str">
            <v>patrickjbuckhoff.remax.com</v>
          </cell>
          <cell r="BX26364">
            <v>1381116</v>
          </cell>
          <cell r="BY26364" t="str">
            <v>user</v>
          </cell>
          <cell r="BZ26364" t="b">
            <v>0</v>
          </cell>
          <cell r="CA26364" t="str">
            <v>brett.mills@cpchem.com</v>
          </cell>
        </row>
        <row r="26365">
          <cell r="BT26365">
            <v>83671</v>
          </cell>
          <cell r="BU26365">
            <v>45506.770902777775</v>
          </cell>
          <cell r="BV26365">
            <v>45432.588807870372</v>
          </cell>
          <cell r="BW26365" t="str">
            <v>patrickjbuckhoff.remax.com</v>
          </cell>
          <cell r="BX26365">
            <v>1381116</v>
          </cell>
          <cell r="BY26365" t="str">
            <v>user</v>
          </cell>
          <cell r="BZ26365" t="b">
            <v>0</v>
          </cell>
          <cell r="CA26365" t="str">
            <v>michael.bounds@lyondellbasell.com</v>
          </cell>
        </row>
        <row r="26366">
          <cell r="BT26366">
            <v>83672</v>
          </cell>
          <cell r="BU26366">
            <v>45506.773645833331</v>
          </cell>
          <cell r="BV26366">
            <v>45432.588807870372</v>
          </cell>
          <cell r="BW26366" t="str">
            <v>patrickjbuckhoff.remax.com</v>
          </cell>
          <cell r="BX26366">
            <v>1381116</v>
          </cell>
          <cell r="BY26366" t="str">
            <v>user</v>
          </cell>
          <cell r="BZ26366" t="b">
            <v>0</v>
          </cell>
          <cell r="CA26366" t="str">
            <v>abdulhadimohammed.al-jubran@bakerhughes.com</v>
          </cell>
        </row>
        <row r="26367">
          <cell r="BT26367">
            <v>83673</v>
          </cell>
          <cell r="BU26367">
            <v>45506.773622685185</v>
          </cell>
          <cell r="BV26367">
            <v>45432.588807870372</v>
          </cell>
          <cell r="BW26367" t="str">
            <v>patrickjbuckhoff.remax.com</v>
          </cell>
          <cell r="BX26367">
            <v>1381116</v>
          </cell>
          <cell r="BY26367" t="str">
            <v>user</v>
          </cell>
          <cell r="BZ26367" t="b">
            <v>0</v>
          </cell>
          <cell r="CA26367" t="str">
            <v>omar.baltazar@bakerhughes.com</v>
          </cell>
        </row>
        <row r="26368">
          <cell r="BT26368">
            <v>83674</v>
          </cell>
          <cell r="BU26368">
            <v>45506.770775462966</v>
          </cell>
          <cell r="BV26368">
            <v>45432.588807870372</v>
          </cell>
          <cell r="BW26368" t="str">
            <v>patrickjbuckhoff.remax.com</v>
          </cell>
          <cell r="BX26368">
            <v>1381116</v>
          </cell>
          <cell r="BY26368" t="str">
            <v>user</v>
          </cell>
          <cell r="BZ26368" t="b">
            <v>0</v>
          </cell>
          <cell r="CA26368" t="str">
            <v>tony.stegman@benefitrecovery.com</v>
          </cell>
        </row>
        <row r="26369">
          <cell r="BT26369">
            <v>83675</v>
          </cell>
          <cell r="BU26369">
            <v>45506.770289351851</v>
          </cell>
          <cell r="BV26369">
            <v>45432.588807870372</v>
          </cell>
          <cell r="BW26369" t="str">
            <v>patrickjbuckhoff.remax.com</v>
          </cell>
          <cell r="BX26369">
            <v>1381116</v>
          </cell>
          <cell r="BY26369" t="str">
            <v>user</v>
          </cell>
          <cell r="BZ26369" t="b">
            <v>0</v>
          </cell>
          <cell r="CA26369" t="str">
            <v>brian.eidson@gts-ts.com</v>
          </cell>
        </row>
        <row r="26370">
          <cell r="BT26370">
            <v>83676</v>
          </cell>
          <cell r="BU26370">
            <v>45506.771562499998</v>
          </cell>
          <cell r="BV26370">
            <v>45432.588807870372</v>
          </cell>
          <cell r="BW26370" t="str">
            <v>patrickjbuckhoff.remax.com</v>
          </cell>
          <cell r="BX26370">
            <v>1381116</v>
          </cell>
          <cell r="BY26370" t="str">
            <v>user</v>
          </cell>
          <cell r="BZ26370" t="b">
            <v>0</v>
          </cell>
          <cell r="CA26370" t="str">
            <v>jroque@hungerrush.com</v>
          </cell>
        </row>
        <row r="26371">
          <cell r="BT26371">
            <v>83677</v>
          </cell>
          <cell r="BU26371">
            <v>45506.77144675926</v>
          </cell>
          <cell r="BV26371">
            <v>45432.588807870372</v>
          </cell>
          <cell r="BW26371" t="str">
            <v>patrickjbuckhoff.remax.com</v>
          </cell>
          <cell r="BX26371">
            <v>1381116</v>
          </cell>
          <cell r="BY26371" t="str">
            <v>user</v>
          </cell>
          <cell r="BZ26371" t="b">
            <v>0</v>
          </cell>
          <cell r="CA26371" t="str">
            <v>jordan.wheeler@axiomllc.com</v>
          </cell>
        </row>
        <row r="26372">
          <cell r="BT26372">
            <v>83678</v>
          </cell>
          <cell r="BU26372">
            <v>45506.770960648151</v>
          </cell>
          <cell r="BV26372">
            <v>45432.588807870372</v>
          </cell>
          <cell r="BW26372" t="str">
            <v>patrickjbuckhoff.remax.com</v>
          </cell>
          <cell r="BX26372">
            <v>1381116</v>
          </cell>
          <cell r="BY26372" t="str">
            <v>user</v>
          </cell>
          <cell r="BZ26372" t="b">
            <v>0</v>
          </cell>
          <cell r="CA26372" t="str">
            <v>elizabeth.reed@vertexone.net</v>
          </cell>
        </row>
        <row r="26373">
          <cell r="BT26373">
            <v>83679</v>
          </cell>
          <cell r="BU26373">
            <v>45506.770960648151</v>
          </cell>
          <cell r="BV26373">
            <v>45432.588807870372</v>
          </cell>
          <cell r="BW26373" t="str">
            <v>patrickjbuckhoff.remax.com</v>
          </cell>
          <cell r="BX26373">
            <v>1381116</v>
          </cell>
          <cell r="BY26373" t="str">
            <v>user</v>
          </cell>
          <cell r="BZ26373" t="b">
            <v>0</v>
          </cell>
          <cell r="CA26373" t="str">
            <v>mary.keeler@bakerhughes.com</v>
          </cell>
        </row>
        <row r="26374">
          <cell r="BT26374">
            <v>83680</v>
          </cell>
          <cell r="BU26374">
            <v>45506.770925925928</v>
          </cell>
          <cell r="BV26374">
            <v>45432.588807870372</v>
          </cell>
          <cell r="BW26374" t="str">
            <v>patrickjbuckhoff.remax.com</v>
          </cell>
          <cell r="BX26374">
            <v>1381116</v>
          </cell>
          <cell r="BY26374" t="str">
            <v>user</v>
          </cell>
          <cell r="BZ26374" t="b">
            <v>0</v>
          </cell>
          <cell r="CA26374" t="str">
            <v>benjamin.m.hurst@exxonmobil.com</v>
          </cell>
        </row>
        <row r="26375">
          <cell r="BT26375">
            <v>83681</v>
          </cell>
          <cell r="BU26375">
            <v>45506.773043981484</v>
          </cell>
          <cell r="BV26375">
            <v>45432.588807870372</v>
          </cell>
          <cell r="BW26375" t="str">
            <v>patrickjbuckhoff.remax.com</v>
          </cell>
          <cell r="BX26375">
            <v>1381116</v>
          </cell>
          <cell r="BY26375" t="str">
            <v>user</v>
          </cell>
          <cell r="BZ26375" t="b">
            <v>0</v>
          </cell>
          <cell r="CA26375" t="str">
            <v>steven@ameriscanllc.com</v>
          </cell>
        </row>
        <row r="26376">
          <cell r="BT26376">
            <v>83682</v>
          </cell>
          <cell r="BU26376">
            <v>45506.770995370367</v>
          </cell>
          <cell r="BV26376">
            <v>45432.588807870372</v>
          </cell>
          <cell r="BW26376" t="str">
            <v>patrickjbuckhoff.remax.com</v>
          </cell>
          <cell r="BX26376">
            <v>1381116</v>
          </cell>
          <cell r="BY26376" t="str">
            <v>user</v>
          </cell>
          <cell r="BZ26376" t="b">
            <v>0</v>
          </cell>
          <cell r="CA26376" t="str">
            <v>zmoore@ball.com</v>
          </cell>
        </row>
        <row r="26377">
          <cell r="BT26377">
            <v>83683</v>
          </cell>
          <cell r="BU26377">
            <v>45506.770995370367</v>
          </cell>
          <cell r="BV26377">
            <v>45432.588807870372</v>
          </cell>
          <cell r="BW26377" t="str">
            <v>patrickjbuckhoff.remax.com</v>
          </cell>
          <cell r="BX26377">
            <v>1381116</v>
          </cell>
          <cell r="BY26377" t="str">
            <v>user</v>
          </cell>
          <cell r="BZ26377" t="b">
            <v>0</v>
          </cell>
          <cell r="CA26377" t="str">
            <v>heather.lohman@insperity.com</v>
          </cell>
        </row>
        <row r="26378">
          <cell r="BT26378">
            <v>83684</v>
          </cell>
          <cell r="BU26378">
            <v>45506.770856481482</v>
          </cell>
          <cell r="BV26378">
            <v>45432.588807870372</v>
          </cell>
          <cell r="BW26378" t="str">
            <v>patrickjbuckhoff.remax.com</v>
          </cell>
          <cell r="BX26378">
            <v>1381116</v>
          </cell>
          <cell r="BY26378" t="str">
            <v>user</v>
          </cell>
          <cell r="BZ26378" t="b">
            <v>0</v>
          </cell>
          <cell r="CA26378" t="str">
            <v>matt@alliancepayroll.com</v>
          </cell>
        </row>
        <row r="26379">
          <cell r="BT26379">
            <v>83685</v>
          </cell>
          <cell r="BU26379">
            <v>45506.77144675926</v>
          </cell>
          <cell r="BV26379">
            <v>45432.588807870372</v>
          </cell>
          <cell r="BW26379" t="str">
            <v>patrickjbuckhoff.remax.com</v>
          </cell>
          <cell r="BX26379">
            <v>1381116</v>
          </cell>
          <cell r="BY26379" t="str">
            <v>user</v>
          </cell>
          <cell r="BZ26379" t="b">
            <v>0</v>
          </cell>
          <cell r="CA26379" t="str">
            <v>ed.malachosky@chevron.com</v>
          </cell>
        </row>
        <row r="26380">
          <cell r="BT26380">
            <v>83686</v>
          </cell>
          <cell r="BU26380">
            <v>45506.770833333336</v>
          </cell>
          <cell r="BV26380">
            <v>45432.588807870372</v>
          </cell>
          <cell r="BW26380" t="str">
            <v>patrickjbuckhoff.remax.com</v>
          </cell>
          <cell r="BX26380">
            <v>1381116</v>
          </cell>
          <cell r="BY26380" t="str">
            <v>user</v>
          </cell>
          <cell r="BZ26380" t="b">
            <v>0</v>
          </cell>
          <cell r="CA26380" t="str">
            <v>rustom.jilla@siigroup.com</v>
          </cell>
        </row>
        <row r="26381">
          <cell r="BT26381">
            <v>83687</v>
          </cell>
          <cell r="BU26381">
            <v>45506.770914351851</v>
          </cell>
          <cell r="BV26381">
            <v>45432.588807870372</v>
          </cell>
          <cell r="BW26381" t="str">
            <v>patrickjbuckhoff.remax.com</v>
          </cell>
          <cell r="BX26381">
            <v>1381116</v>
          </cell>
          <cell r="BY26381" t="str">
            <v>user</v>
          </cell>
          <cell r="BZ26381" t="b">
            <v>0</v>
          </cell>
          <cell r="CA26381" t="str">
            <v>carloscampos@saturnmachine.com</v>
          </cell>
        </row>
        <row r="26382">
          <cell r="BT26382">
            <v>83688</v>
          </cell>
          <cell r="BU26382">
            <v>45506.773009259261</v>
          </cell>
          <cell r="BV26382">
            <v>45432.588807870372</v>
          </cell>
          <cell r="BW26382" t="str">
            <v>patrickjbuckhoff.remax.com</v>
          </cell>
          <cell r="BX26382">
            <v>1381116</v>
          </cell>
          <cell r="BY26382" t="str">
            <v>user</v>
          </cell>
          <cell r="BZ26382" t="b">
            <v>0</v>
          </cell>
          <cell r="CA26382" t="str">
            <v>t.j.bunting@exxonmobil.com</v>
          </cell>
        </row>
        <row r="26383">
          <cell r="BT26383">
            <v>83689</v>
          </cell>
          <cell r="BU26383">
            <v>45506.772986111115</v>
          </cell>
          <cell r="BV26383">
            <v>45432.588807870372</v>
          </cell>
          <cell r="BW26383" t="str">
            <v>patrickjbuckhoff.remax.com</v>
          </cell>
          <cell r="BX26383">
            <v>1381116</v>
          </cell>
          <cell r="BY26383" t="str">
            <v>user</v>
          </cell>
          <cell r="BZ26383" t="b">
            <v>0</v>
          </cell>
          <cell r="CA26383" t="str">
            <v>nancy.buese@bakerhughes.com</v>
          </cell>
        </row>
        <row r="26384">
          <cell r="BT26384">
            <v>83690</v>
          </cell>
          <cell r="BU26384">
            <v>45506.773101851853</v>
          </cell>
          <cell r="BV26384">
            <v>45432.588807870372</v>
          </cell>
          <cell r="BW26384" t="str">
            <v>patrickjbuckhoff.remax.com</v>
          </cell>
          <cell r="BX26384">
            <v>1381116</v>
          </cell>
          <cell r="BY26384" t="str">
            <v>user</v>
          </cell>
          <cell r="BZ26384" t="b">
            <v>0</v>
          </cell>
          <cell r="CA26384" t="str">
            <v>marty@industrialdatalabs.com</v>
          </cell>
        </row>
        <row r="26385">
          <cell r="BT26385">
            <v>83691</v>
          </cell>
          <cell r="BU26385">
            <v>45506.771527777775</v>
          </cell>
          <cell r="BV26385">
            <v>45432.588807870372</v>
          </cell>
          <cell r="BW26385" t="str">
            <v>patrickjbuckhoff.remax.com</v>
          </cell>
          <cell r="BX26385">
            <v>1381116</v>
          </cell>
          <cell r="BY26385" t="str">
            <v>user</v>
          </cell>
          <cell r="BZ26385" t="b">
            <v>0</v>
          </cell>
          <cell r="CA26385" t="str">
            <v>dean.fisher@viasat.com</v>
          </cell>
        </row>
        <row r="26386">
          <cell r="BT26386">
            <v>83692</v>
          </cell>
          <cell r="BU26386">
            <v>45506.770995370367</v>
          </cell>
          <cell r="BV26386">
            <v>45432.588807870372</v>
          </cell>
          <cell r="BW26386" t="str">
            <v>patrickjbuckhoff.remax.com</v>
          </cell>
          <cell r="BX26386">
            <v>1381116</v>
          </cell>
          <cell r="BY26386" t="str">
            <v>user</v>
          </cell>
          <cell r="BZ26386" t="b">
            <v>0</v>
          </cell>
          <cell r="CA26386" t="str">
            <v>augerdb@cpchem.com</v>
          </cell>
        </row>
        <row r="26387">
          <cell r="BT26387">
            <v>83693</v>
          </cell>
          <cell r="BU26387">
            <v>45506.770960648151</v>
          </cell>
          <cell r="BV26387">
            <v>45432.588807870372</v>
          </cell>
          <cell r="BW26387" t="str">
            <v>patrickjbuckhoff.remax.com</v>
          </cell>
          <cell r="BX26387">
            <v>1381116</v>
          </cell>
          <cell r="BY26387" t="str">
            <v>user</v>
          </cell>
          <cell r="BZ26387" t="b">
            <v>0</v>
          </cell>
          <cell r="CA26387" t="str">
            <v>twendt@mpvent.com</v>
          </cell>
        </row>
        <row r="26388">
          <cell r="BT26388">
            <v>83694</v>
          </cell>
          <cell r="BU26388">
            <v>45506.771018518521</v>
          </cell>
          <cell r="BV26388">
            <v>45432.588807870372</v>
          </cell>
          <cell r="BW26388" t="str">
            <v>patrickjbuckhoff.remax.com</v>
          </cell>
          <cell r="BX26388">
            <v>1381116</v>
          </cell>
          <cell r="BY26388" t="str">
            <v>user</v>
          </cell>
          <cell r="BZ26388" t="b">
            <v>0</v>
          </cell>
          <cell r="CA26388" t="str">
            <v>pasquale.macri@dnvgl.com</v>
          </cell>
        </row>
        <row r="26389">
          <cell r="BT26389">
            <v>83695</v>
          </cell>
          <cell r="BU26389">
            <v>45506.77107638889</v>
          </cell>
          <cell r="BV26389">
            <v>45432.588807870372</v>
          </cell>
          <cell r="BW26389" t="str">
            <v>patrickjbuckhoff.remax.com</v>
          </cell>
          <cell r="BX26389">
            <v>1381116</v>
          </cell>
          <cell r="BY26389" t="str">
            <v>user</v>
          </cell>
          <cell r="BZ26389" t="b">
            <v>0</v>
          </cell>
          <cell r="CA26389" t="str">
            <v>arthur.forbus@hollandparker.com</v>
          </cell>
        </row>
        <row r="26390">
          <cell r="BT26390">
            <v>83696</v>
          </cell>
          <cell r="BU26390">
            <v>45506.771550925929</v>
          </cell>
          <cell r="BV26390">
            <v>45432.588807870372</v>
          </cell>
          <cell r="BW26390" t="str">
            <v>patrickjbuckhoff.remax.com</v>
          </cell>
          <cell r="BX26390">
            <v>1381116</v>
          </cell>
          <cell r="BY26390" t="str">
            <v>user</v>
          </cell>
          <cell r="BZ26390" t="b">
            <v>0</v>
          </cell>
          <cell r="CA26390" t="str">
            <v>ageorge@fueltrax.com</v>
          </cell>
        </row>
        <row r="26391">
          <cell r="BT26391">
            <v>83697</v>
          </cell>
          <cell r="BU26391">
            <v>45506.773055555554</v>
          </cell>
          <cell r="BV26391">
            <v>45432.588807870372</v>
          </cell>
          <cell r="BW26391" t="str">
            <v>patrickjbuckhoff.remax.com</v>
          </cell>
          <cell r="BX26391">
            <v>1381116</v>
          </cell>
          <cell r="BY26391" t="str">
            <v>user</v>
          </cell>
          <cell r="BZ26391" t="b">
            <v>0</v>
          </cell>
          <cell r="CA26391" t="str">
            <v>dickie.billeck@sun-mfg.com</v>
          </cell>
        </row>
        <row r="26392">
          <cell r="BT26392">
            <v>83698</v>
          </cell>
          <cell r="BU26392">
            <v>45506.770902777775</v>
          </cell>
          <cell r="BV26392">
            <v>45432.588807870372</v>
          </cell>
          <cell r="BW26392" t="str">
            <v>patrickjbuckhoff.remax.com</v>
          </cell>
          <cell r="BX26392">
            <v>1381116</v>
          </cell>
          <cell r="BY26392" t="str">
            <v>user</v>
          </cell>
          <cell r="BZ26392" t="b">
            <v>0</v>
          </cell>
          <cell r="CA26392" t="str">
            <v>mmarshall@aegis-energy.com</v>
          </cell>
        </row>
        <row r="26393">
          <cell r="BT26393">
            <v>83699</v>
          </cell>
          <cell r="BU26393">
            <v>45506.773043981484</v>
          </cell>
          <cell r="BV26393">
            <v>45432.588819444441</v>
          </cell>
          <cell r="BW26393" t="str">
            <v>patrickjbuckhoff.remax.com</v>
          </cell>
          <cell r="BX26393">
            <v>1381116</v>
          </cell>
          <cell r="BY26393" t="str">
            <v>user</v>
          </cell>
          <cell r="BZ26393" t="b">
            <v>0</v>
          </cell>
          <cell r="CA26393" t="str">
            <v>marty_huffman@bmc.com</v>
          </cell>
        </row>
        <row r="26394">
          <cell r="BT26394">
            <v>83700</v>
          </cell>
          <cell r="BU26394">
            <v>45463.714143518519</v>
          </cell>
          <cell r="BV26394">
            <v>45432.588819444441</v>
          </cell>
          <cell r="BW26394" t="str">
            <v>patrickjbuckhoff.remax.com</v>
          </cell>
          <cell r="BX26394">
            <v>1381116</v>
          </cell>
          <cell r="BY26394" t="str">
            <v>user</v>
          </cell>
          <cell r="BZ26394" t="b">
            <v>0</v>
          </cell>
          <cell r="CA26394" t="str">
            <v>jose.garza@cemex.com</v>
          </cell>
        </row>
        <row r="26395">
          <cell r="BT26395">
            <v>83701</v>
          </cell>
          <cell r="BU26395">
            <v>45506.771562499998</v>
          </cell>
          <cell r="BV26395">
            <v>45432.588819444441</v>
          </cell>
          <cell r="BW26395" t="str">
            <v>patrickjbuckhoff.remax.com</v>
          </cell>
          <cell r="BX26395">
            <v>1381116</v>
          </cell>
          <cell r="BY26395" t="str">
            <v>user</v>
          </cell>
          <cell r="BZ26395" t="b">
            <v>0</v>
          </cell>
          <cell r="CA26395" t="str">
            <v>ccostenbader@encina.com</v>
          </cell>
        </row>
        <row r="26396">
          <cell r="BT26396">
            <v>83702</v>
          </cell>
          <cell r="BU26396">
            <v>45506.771006944444</v>
          </cell>
          <cell r="BV26396">
            <v>45432.588819444441</v>
          </cell>
          <cell r="BW26396" t="str">
            <v>patrickjbuckhoff.remax.com</v>
          </cell>
          <cell r="BX26396">
            <v>1381116</v>
          </cell>
          <cell r="BY26396" t="str">
            <v>user</v>
          </cell>
          <cell r="BZ26396" t="b">
            <v>0</v>
          </cell>
          <cell r="CA26396" t="str">
            <v>sarah@globalsteel.net</v>
          </cell>
        </row>
        <row r="26397">
          <cell r="BT26397">
            <v>83703</v>
          </cell>
          <cell r="BU26397">
            <v>45506.770219907405</v>
          </cell>
          <cell r="BV26397">
            <v>45432.588819444441</v>
          </cell>
          <cell r="BW26397" t="str">
            <v>patrickjbuckhoff.remax.com</v>
          </cell>
          <cell r="BX26397">
            <v>1381116</v>
          </cell>
          <cell r="BY26397" t="str">
            <v>user</v>
          </cell>
          <cell r="BZ26397" t="b">
            <v>0</v>
          </cell>
          <cell r="CA26397" t="str">
            <v>ryan.j.mckenny@p66.com</v>
          </cell>
        </row>
        <row r="26398">
          <cell r="BT26398">
            <v>83704</v>
          </cell>
          <cell r="BU26398">
            <v>45506.773148148146</v>
          </cell>
          <cell r="BV26398">
            <v>45432.588819444441</v>
          </cell>
          <cell r="BW26398" t="str">
            <v>patrickjbuckhoff.remax.com</v>
          </cell>
          <cell r="BX26398">
            <v>1381116</v>
          </cell>
          <cell r="BY26398" t="str">
            <v>user</v>
          </cell>
          <cell r="BZ26398" t="b">
            <v>0</v>
          </cell>
          <cell r="CA26398" t="str">
            <v>hharoon@compucycle.com</v>
          </cell>
        </row>
        <row r="26399">
          <cell r="BT26399">
            <v>83705</v>
          </cell>
          <cell r="BU26399">
            <v>45506.772997685184</v>
          </cell>
          <cell r="BV26399">
            <v>45432.588819444441</v>
          </cell>
          <cell r="BW26399" t="str">
            <v>patrickjbuckhoff.remax.com</v>
          </cell>
          <cell r="BX26399">
            <v>1381116</v>
          </cell>
          <cell r="BY26399" t="str">
            <v>user</v>
          </cell>
          <cell r="BZ26399" t="b">
            <v>0</v>
          </cell>
          <cell r="CA26399" t="str">
            <v>scott.ducoff@cemex.com</v>
          </cell>
        </row>
        <row r="26400">
          <cell r="BT26400">
            <v>83706</v>
          </cell>
          <cell r="BU26400">
            <v>45506.771527777775</v>
          </cell>
          <cell r="BV26400">
            <v>45432.588819444441</v>
          </cell>
          <cell r="BW26400" t="str">
            <v>patrickjbuckhoff.remax.com</v>
          </cell>
          <cell r="BX26400">
            <v>1381116</v>
          </cell>
          <cell r="BY26400" t="str">
            <v>user</v>
          </cell>
          <cell r="BZ26400" t="b">
            <v>0</v>
          </cell>
          <cell r="CA26400" t="str">
            <v>kyle.eilers@dynamiclifting.com</v>
          </cell>
        </row>
        <row r="26401">
          <cell r="BT26401">
            <v>83707</v>
          </cell>
          <cell r="BU26401">
            <v>45506.77107638889</v>
          </cell>
          <cell r="BV26401">
            <v>45432.588819444441</v>
          </cell>
          <cell r="BW26401" t="str">
            <v>patrickjbuckhoff.remax.com</v>
          </cell>
          <cell r="BX26401">
            <v>1381116</v>
          </cell>
          <cell r="BY26401" t="str">
            <v>user</v>
          </cell>
          <cell r="BZ26401" t="b">
            <v>0</v>
          </cell>
          <cell r="CA26401" t="str">
            <v>lynchk@cpchem.com</v>
          </cell>
        </row>
        <row r="26402">
          <cell r="BT26402">
            <v>83708</v>
          </cell>
          <cell r="BU26402">
            <v>45506.804780092592</v>
          </cell>
          <cell r="BV26402">
            <v>45432.588819444441</v>
          </cell>
          <cell r="BW26402" t="str">
            <v>patrickjbuckhoff.remax.com</v>
          </cell>
          <cell r="BX26402">
            <v>1381116</v>
          </cell>
          <cell r="BY26402" t="str">
            <v>user</v>
          </cell>
          <cell r="BZ26402" t="b">
            <v>0</v>
          </cell>
          <cell r="CA26402" t="str">
            <v>spatterson@majormetals.com</v>
          </cell>
        </row>
        <row r="26403">
          <cell r="BT26403">
            <v>83709</v>
          </cell>
          <cell r="BU26403">
            <v>45506.771608796298</v>
          </cell>
          <cell r="BV26403">
            <v>45432.588819444441</v>
          </cell>
          <cell r="BW26403" t="str">
            <v>patrickjbuckhoff.remax.com</v>
          </cell>
          <cell r="BX26403">
            <v>1381116</v>
          </cell>
          <cell r="BY26403" t="str">
            <v>user</v>
          </cell>
          <cell r="BZ26403" t="b">
            <v>0</v>
          </cell>
          <cell r="CA26403" t="str">
            <v>jobannon@dobsystems.com</v>
          </cell>
        </row>
        <row r="26404">
          <cell r="BT26404">
            <v>83710</v>
          </cell>
          <cell r="BU26404">
            <v>45506.77107638889</v>
          </cell>
          <cell r="BV26404">
            <v>45432.588819444441</v>
          </cell>
          <cell r="BW26404" t="str">
            <v>patrickjbuckhoff.remax.com</v>
          </cell>
          <cell r="BX26404">
            <v>1381116</v>
          </cell>
          <cell r="BY26404" t="str">
            <v>user</v>
          </cell>
          <cell r="BZ26404" t="b">
            <v>0</v>
          </cell>
          <cell r="CA26404" t="str">
            <v>tiffanie.curtis1@exxonmobil.com</v>
          </cell>
        </row>
        <row r="26405">
          <cell r="BT26405">
            <v>83711</v>
          </cell>
          <cell r="BU26405">
            <v>45460.715196759258</v>
          </cell>
          <cell r="BV26405">
            <v>45432.588819444441</v>
          </cell>
          <cell r="BW26405" t="str">
            <v>patrickjbuckhoff.remax.com</v>
          </cell>
          <cell r="BX26405">
            <v>1381116</v>
          </cell>
          <cell r="BY26405" t="str">
            <v>user</v>
          </cell>
          <cell r="BZ26405" t="b">
            <v>0</v>
          </cell>
          <cell r="CA26405" t="str">
            <v>bpound@pennarglobal.com</v>
          </cell>
        </row>
        <row r="26406">
          <cell r="BT26406">
            <v>83712</v>
          </cell>
          <cell r="BU26406">
            <v>45506.773125</v>
          </cell>
          <cell r="BV26406">
            <v>45432.588819444441</v>
          </cell>
          <cell r="BW26406" t="str">
            <v>patrickjbuckhoff.remax.com</v>
          </cell>
          <cell r="BX26406">
            <v>1381116</v>
          </cell>
          <cell r="BY26406" t="str">
            <v>user</v>
          </cell>
          <cell r="BZ26406" t="b">
            <v>0</v>
          </cell>
          <cell r="CA26406" t="str">
            <v>michaeldoan@cpchem.com</v>
          </cell>
        </row>
        <row r="26407">
          <cell r="BT26407">
            <v>83713</v>
          </cell>
          <cell r="BU26407">
            <v>45506.771562499998</v>
          </cell>
          <cell r="BV26407">
            <v>45432.588819444441</v>
          </cell>
          <cell r="BW26407" t="str">
            <v>patrickjbuckhoff.remax.com</v>
          </cell>
          <cell r="BX26407">
            <v>1381116</v>
          </cell>
          <cell r="BY26407" t="str">
            <v>user</v>
          </cell>
          <cell r="BZ26407" t="b">
            <v>0</v>
          </cell>
          <cell r="CA26407" t="str">
            <v>ebrown@pennarglobal.com</v>
          </cell>
        </row>
        <row r="26408">
          <cell r="BT26408">
            <v>83714</v>
          </cell>
          <cell r="BU26408">
            <v>45506.770185185182</v>
          </cell>
          <cell r="BV26408">
            <v>45432.588819444441</v>
          </cell>
          <cell r="BW26408" t="str">
            <v>patrickjbuckhoff.remax.com</v>
          </cell>
          <cell r="BX26408">
            <v>1381116</v>
          </cell>
          <cell r="BY26408" t="str">
            <v>user</v>
          </cell>
          <cell r="BZ26408" t="b">
            <v>0</v>
          </cell>
          <cell r="CA26408" t="str">
            <v>derek.almaraz@starksolutions.com</v>
          </cell>
        </row>
        <row r="26409">
          <cell r="BT26409">
            <v>83715</v>
          </cell>
          <cell r="BU26409">
            <v>45506.770844907405</v>
          </cell>
          <cell r="BV26409">
            <v>45432.588819444441</v>
          </cell>
          <cell r="BW26409" t="str">
            <v>patrickjbuckhoff.remax.com</v>
          </cell>
          <cell r="BX26409">
            <v>1381116</v>
          </cell>
          <cell r="BY26409" t="str">
            <v>user</v>
          </cell>
          <cell r="BZ26409" t="b">
            <v>0</v>
          </cell>
          <cell r="CA26409" t="str">
            <v>scottg.nohavitza@cemex.com</v>
          </cell>
        </row>
        <row r="26410">
          <cell r="BT26410">
            <v>83716</v>
          </cell>
          <cell r="BU26410">
            <v>45506.773113425923</v>
          </cell>
          <cell r="BV26410">
            <v>45432.588819444441</v>
          </cell>
          <cell r="BW26410" t="str">
            <v>patrickjbuckhoff.remax.com</v>
          </cell>
          <cell r="BX26410">
            <v>1381116</v>
          </cell>
          <cell r="BY26410" t="str">
            <v>user</v>
          </cell>
          <cell r="BZ26410" t="b">
            <v>0</v>
          </cell>
          <cell r="CA26410" t="str">
            <v>jgaston@garfam.com</v>
          </cell>
        </row>
        <row r="26411">
          <cell r="BT26411">
            <v>83717</v>
          </cell>
          <cell r="BU26411">
            <v>45506.77103009259</v>
          </cell>
          <cell r="BV26411">
            <v>45432.588819444441</v>
          </cell>
          <cell r="BW26411" t="str">
            <v>patrickjbuckhoff.remax.com</v>
          </cell>
          <cell r="BX26411">
            <v>1381116</v>
          </cell>
          <cell r="BY26411" t="str">
            <v>user</v>
          </cell>
          <cell r="BZ26411" t="b">
            <v>0</v>
          </cell>
          <cell r="CA26411" t="str">
            <v>gerry.tg.farrell@exxonmobil.com</v>
          </cell>
        </row>
        <row r="26412">
          <cell r="BT26412">
            <v>83718</v>
          </cell>
          <cell r="BU26412">
            <v>45506.773657407408</v>
          </cell>
          <cell r="BV26412">
            <v>45432.588819444441</v>
          </cell>
          <cell r="BW26412" t="str">
            <v>patrickjbuckhoff.remax.com</v>
          </cell>
          <cell r="BX26412">
            <v>1381116</v>
          </cell>
          <cell r="BY26412" t="str">
            <v>user</v>
          </cell>
          <cell r="BZ26412" t="b">
            <v>0</v>
          </cell>
          <cell r="CA26412" t="str">
            <v>carl.balezentis@lark.com</v>
          </cell>
        </row>
        <row r="26413">
          <cell r="BT26413">
            <v>83719</v>
          </cell>
          <cell r="BU26413">
            <v>45506.772060185183</v>
          </cell>
          <cell r="BV26413">
            <v>45432.588819444441</v>
          </cell>
          <cell r="BW26413" t="str">
            <v>patrickjbuckhoff.remax.com</v>
          </cell>
          <cell r="BX26413">
            <v>1381116</v>
          </cell>
          <cell r="BY26413" t="str">
            <v>user</v>
          </cell>
          <cell r="BZ26413" t="b">
            <v>0</v>
          </cell>
          <cell r="CA26413" t="str">
            <v>jsteph@cpchem.com</v>
          </cell>
        </row>
        <row r="26414">
          <cell r="BT26414">
            <v>83720</v>
          </cell>
          <cell r="BU26414">
            <v>45506.773668981485</v>
          </cell>
          <cell r="BV26414">
            <v>45432.588819444441</v>
          </cell>
          <cell r="BW26414" t="str">
            <v>patrickjbuckhoff.remax.com</v>
          </cell>
          <cell r="BX26414">
            <v>1381116</v>
          </cell>
          <cell r="BY26414" t="str">
            <v>user</v>
          </cell>
          <cell r="BZ26414" t="b">
            <v>0</v>
          </cell>
          <cell r="CA26414" t="str">
            <v>james.comin@exxonmobil.com</v>
          </cell>
        </row>
        <row r="26415">
          <cell r="BT26415">
            <v>83721</v>
          </cell>
          <cell r="BU26415">
            <v>45506.770219907405</v>
          </cell>
          <cell r="BV26415">
            <v>45432.588819444441</v>
          </cell>
          <cell r="BW26415" t="str">
            <v>patrickjbuckhoff.remax.com</v>
          </cell>
          <cell r="BX26415">
            <v>1381116</v>
          </cell>
          <cell r="BY26415" t="str">
            <v>user</v>
          </cell>
          <cell r="BZ26415" t="b">
            <v>0</v>
          </cell>
          <cell r="CA26415" t="str">
            <v>brian_mccullough@intuit.com</v>
          </cell>
        </row>
        <row r="26416">
          <cell r="BT26416">
            <v>83722</v>
          </cell>
          <cell r="BU26416">
            <v>45478.747407407405</v>
          </cell>
          <cell r="BV26416">
            <v>45432.588819444441</v>
          </cell>
          <cell r="BW26416" t="str">
            <v>patrickjbuckhoff.remax.com</v>
          </cell>
          <cell r="BX26416">
            <v>1381116</v>
          </cell>
          <cell r="BY26416" t="str">
            <v>user</v>
          </cell>
          <cell r="BZ26416" t="b">
            <v>0</v>
          </cell>
          <cell r="CA26416" t="str">
            <v>michael@metatechinc.com</v>
          </cell>
        </row>
        <row r="26417">
          <cell r="BT26417">
            <v>83723</v>
          </cell>
          <cell r="BU26417">
            <v>45506.770243055558</v>
          </cell>
          <cell r="BV26417">
            <v>45432.588819444441</v>
          </cell>
          <cell r="BW26417" t="str">
            <v>patrickjbuckhoff.remax.com</v>
          </cell>
          <cell r="BX26417">
            <v>1381116</v>
          </cell>
          <cell r="BY26417" t="str">
            <v>user</v>
          </cell>
          <cell r="BZ26417" t="b">
            <v>0</v>
          </cell>
          <cell r="CA26417" t="str">
            <v>alyssa.franklin@iptglobal.com</v>
          </cell>
        </row>
        <row r="26418">
          <cell r="BT26418">
            <v>83724</v>
          </cell>
          <cell r="BU26418">
            <v>45506.772048611114</v>
          </cell>
          <cell r="BV26418">
            <v>45432.588819444441</v>
          </cell>
          <cell r="BW26418" t="str">
            <v>patrickjbuckhoff.remax.com</v>
          </cell>
          <cell r="BX26418">
            <v>1381116</v>
          </cell>
          <cell r="BY26418" t="str">
            <v>user</v>
          </cell>
          <cell r="BZ26418" t="b">
            <v>0</v>
          </cell>
          <cell r="CA26418" t="str">
            <v>derek.labian@fast.io</v>
          </cell>
        </row>
        <row r="26419">
          <cell r="BT26419">
            <v>83725</v>
          </cell>
          <cell r="BU26419">
            <v>45506.773634259262</v>
          </cell>
          <cell r="BV26419">
            <v>45432.588819444441</v>
          </cell>
          <cell r="BW26419" t="str">
            <v>patrickjbuckhoff.remax.com</v>
          </cell>
          <cell r="BX26419">
            <v>1381116</v>
          </cell>
          <cell r="BY26419" t="str">
            <v>user</v>
          </cell>
          <cell r="BZ26419" t="b">
            <v>0</v>
          </cell>
          <cell r="CA26419" t="str">
            <v>gaedcke@cpchem.com</v>
          </cell>
        </row>
        <row r="26420">
          <cell r="BT26420">
            <v>83726</v>
          </cell>
          <cell r="BU26420">
            <v>45506.770891203705</v>
          </cell>
          <cell r="BV26420">
            <v>45432.588819444441</v>
          </cell>
          <cell r="BW26420" t="str">
            <v>patrickjbuckhoff.remax.com</v>
          </cell>
          <cell r="BX26420">
            <v>1381116</v>
          </cell>
          <cell r="BY26420" t="str">
            <v>user</v>
          </cell>
          <cell r="BZ26420" t="b">
            <v>0</v>
          </cell>
          <cell r="CA26420" t="str">
            <v>tsmith@centretechnologies.com</v>
          </cell>
        </row>
        <row r="26421">
          <cell r="BT26421">
            <v>83727</v>
          </cell>
          <cell r="BU26421">
            <v>45506.771597222221</v>
          </cell>
          <cell r="BV26421">
            <v>45432.588819444441</v>
          </cell>
          <cell r="BW26421" t="str">
            <v>patrickjbuckhoff.remax.com</v>
          </cell>
          <cell r="BX26421">
            <v>1381116</v>
          </cell>
          <cell r="BY26421" t="str">
            <v>user</v>
          </cell>
          <cell r="BZ26421" t="b">
            <v>0</v>
          </cell>
          <cell r="CA26421" t="str">
            <v>john.schneider@reboundynamics.com</v>
          </cell>
        </row>
        <row r="26422">
          <cell r="BT26422">
            <v>83728</v>
          </cell>
          <cell r="BU26422">
            <v>45506.771469907406</v>
          </cell>
          <cell r="BV26422">
            <v>45432.588819444441</v>
          </cell>
          <cell r="BW26422" t="str">
            <v>patrickjbuckhoff.remax.com</v>
          </cell>
          <cell r="BX26422">
            <v>1381116</v>
          </cell>
          <cell r="BY26422" t="str">
            <v>user</v>
          </cell>
          <cell r="BZ26422" t="b">
            <v>0</v>
          </cell>
          <cell r="CA26422" t="str">
            <v>tarek@docresponse.com</v>
          </cell>
        </row>
        <row r="26423">
          <cell r="BT26423">
            <v>83729</v>
          </cell>
          <cell r="BU26423">
            <v>45506.773055555554</v>
          </cell>
          <cell r="BV26423">
            <v>45432.588819444441</v>
          </cell>
          <cell r="BW26423" t="str">
            <v>patrickjbuckhoff.remax.com</v>
          </cell>
          <cell r="BX26423">
            <v>1381116</v>
          </cell>
          <cell r="BY26423" t="str">
            <v>user</v>
          </cell>
          <cell r="BZ26423" t="b">
            <v>0</v>
          </cell>
          <cell r="CA26423" t="str">
            <v>mantonvich@vinmar.com</v>
          </cell>
        </row>
        <row r="26424">
          <cell r="BT26424">
            <v>83730</v>
          </cell>
          <cell r="BU26424">
            <v>45506.770277777781</v>
          </cell>
          <cell r="BV26424">
            <v>45432.588819444441</v>
          </cell>
          <cell r="BW26424" t="str">
            <v>patrickjbuckhoff.remax.com</v>
          </cell>
          <cell r="BX26424">
            <v>1381116</v>
          </cell>
          <cell r="BY26424" t="str">
            <v>user</v>
          </cell>
          <cell r="BZ26424" t="b">
            <v>0</v>
          </cell>
          <cell r="CA26424" t="str">
            <v>s.beau.waldrup@exxonmobil.com</v>
          </cell>
        </row>
        <row r="26425">
          <cell r="BT26425">
            <v>83731</v>
          </cell>
          <cell r="BU26425">
            <v>45506.771134259259</v>
          </cell>
          <cell r="BV26425">
            <v>45432.588819444441</v>
          </cell>
          <cell r="BW26425" t="str">
            <v>patrickjbuckhoff.remax.com</v>
          </cell>
          <cell r="BX26425">
            <v>1381116</v>
          </cell>
          <cell r="BY26425" t="str">
            <v>user</v>
          </cell>
          <cell r="BZ26425" t="b">
            <v>0</v>
          </cell>
          <cell r="CA26425" t="str">
            <v>robert.watson@ndt-global.com</v>
          </cell>
        </row>
        <row r="26426">
          <cell r="BT26426">
            <v>83732</v>
          </cell>
          <cell r="BU26426">
            <v>45506.773692129631</v>
          </cell>
          <cell r="BV26426">
            <v>45432.588819444441</v>
          </cell>
          <cell r="BW26426" t="str">
            <v>patrickjbuckhoff.remax.com</v>
          </cell>
          <cell r="BX26426">
            <v>1381116</v>
          </cell>
          <cell r="BY26426" t="str">
            <v>user</v>
          </cell>
          <cell r="BZ26426" t="b">
            <v>0</v>
          </cell>
          <cell r="CA26426" t="str">
            <v>cmaurice@tmcoinc.com</v>
          </cell>
        </row>
        <row r="26427">
          <cell r="BT26427">
            <v>83733</v>
          </cell>
          <cell r="BU26427">
            <v>45446.608969907407</v>
          </cell>
          <cell r="BV26427">
            <v>45432.588819444441</v>
          </cell>
          <cell r="BW26427" t="str">
            <v>patrickjbuckhoff.remax.com</v>
          </cell>
          <cell r="BX26427">
            <v>1381116</v>
          </cell>
          <cell r="BY26427" t="str">
            <v>user</v>
          </cell>
          <cell r="BZ26427" t="b">
            <v>0</v>
          </cell>
          <cell r="CA26427" t="str">
            <v>els.weeg@us.indorama.net</v>
          </cell>
        </row>
        <row r="26428">
          <cell r="BT26428">
            <v>83734</v>
          </cell>
          <cell r="BU26428">
            <v>45506.773634259262</v>
          </cell>
          <cell r="BV26428">
            <v>45432.588819444441</v>
          </cell>
          <cell r="BW26428" t="str">
            <v>patrickjbuckhoff.remax.com</v>
          </cell>
          <cell r="BX26428">
            <v>1381116</v>
          </cell>
          <cell r="BY26428" t="str">
            <v>user</v>
          </cell>
          <cell r="BZ26428" t="b">
            <v>0</v>
          </cell>
          <cell r="CA26428" t="str">
            <v>martin.cudzilo@bakerhughes.com</v>
          </cell>
        </row>
        <row r="26429">
          <cell r="BT26429">
            <v>83735</v>
          </cell>
          <cell r="BU26429">
            <v>45506.773692129631</v>
          </cell>
          <cell r="BV26429">
            <v>45432.588819444441</v>
          </cell>
          <cell r="BW26429" t="str">
            <v>patrickjbuckhoff.remax.com</v>
          </cell>
          <cell r="BX26429">
            <v>1381116</v>
          </cell>
          <cell r="BY26429" t="str">
            <v>user</v>
          </cell>
          <cell r="BZ26429" t="b">
            <v>0</v>
          </cell>
          <cell r="CA26429" t="str">
            <v>nicholas.w.bartek@exxonmobil.com</v>
          </cell>
        </row>
        <row r="26430">
          <cell r="BT26430">
            <v>83736</v>
          </cell>
          <cell r="BU26430">
            <v>45506.773680555554</v>
          </cell>
          <cell r="BV26430">
            <v>45432.588831018518</v>
          </cell>
          <cell r="BW26430" t="str">
            <v>patrickjbuckhoff.remax.com</v>
          </cell>
          <cell r="BX26430">
            <v>1381116</v>
          </cell>
          <cell r="BY26430" t="str">
            <v>user</v>
          </cell>
          <cell r="BZ26430" t="b">
            <v>0</v>
          </cell>
          <cell r="CA26430" t="str">
            <v>mclaikk@cpchem.com</v>
          </cell>
        </row>
        <row r="26431">
          <cell r="BT26431">
            <v>83737</v>
          </cell>
          <cell r="BU26431">
            <v>45506.773159722223</v>
          </cell>
          <cell r="BV26431">
            <v>45432.588831018518</v>
          </cell>
          <cell r="BW26431" t="str">
            <v>patrickjbuckhoff.remax.com</v>
          </cell>
          <cell r="BX26431">
            <v>1381116</v>
          </cell>
          <cell r="BY26431" t="str">
            <v>user</v>
          </cell>
          <cell r="BZ26431" t="b">
            <v>0</v>
          </cell>
          <cell r="CA26431" t="str">
            <v>jczerby@fabcorp.com</v>
          </cell>
        </row>
        <row r="26432">
          <cell r="BT26432">
            <v>83738</v>
          </cell>
          <cell r="BU26432">
            <v>45506.773078703707</v>
          </cell>
          <cell r="BV26432">
            <v>45432.588831018518</v>
          </cell>
          <cell r="BW26432" t="str">
            <v>patrickjbuckhoff.remax.com</v>
          </cell>
          <cell r="BX26432">
            <v>1381116</v>
          </cell>
          <cell r="BY26432" t="str">
            <v>user</v>
          </cell>
          <cell r="BZ26432" t="b">
            <v>0</v>
          </cell>
          <cell r="CA26432" t="str">
            <v>ceubanks@reboundynamics.com</v>
          </cell>
        </row>
        <row r="26433">
          <cell r="BT26433">
            <v>83739</v>
          </cell>
          <cell r="BU26433">
            <v>45463.714143518519</v>
          </cell>
          <cell r="BV26433">
            <v>45432.588831018518</v>
          </cell>
          <cell r="BW26433" t="str">
            <v>patrickjbuckhoff.remax.com</v>
          </cell>
          <cell r="BX26433">
            <v>1381116</v>
          </cell>
          <cell r="BY26433" t="str">
            <v>user</v>
          </cell>
          <cell r="BZ26433" t="b">
            <v>0</v>
          </cell>
          <cell r="CA26433" t="str">
            <v>kenny.mcglothlin@grahampackaging.com</v>
          </cell>
        </row>
        <row r="26434">
          <cell r="BT26434">
            <v>83740</v>
          </cell>
          <cell r="BU26434">
            <v>45506.7737037037</v>
          </cell>
          <cell r="BV26434">
            <v>45432.588831018518</v>
          </cell>
          <cell r="BW26434" t="str">
            <v>patrickjbuckhoff.remax.com</v>
          </cell>
          <cell r="BX26434">
            <v>1381116</v>
          </cell>
          <cell r="BY26434" t="str">
            <v>user</v>
          </cell>
          <cell r="BZ26434" t="b">
            <v>0</v>
          </cell>
          <cell r="CA26434" t="str">
            <v>bryan.granier@axiomllc.com</v>
          </cell>
        </row>
        <row r="26435">
          <cell r="BT26435">
            <v>83741</v>
          </cell>
          <cell r="BU26435">
            <v>45506.773206018515</v>
          </cell>
          <cell r="BV26435">
            <v>45432.588831018518</v>
          </cell>
          <cell r="BW26435" t="str">
            <v>patrickjbuckhoff.remax.com</v>
          </cell>
          <cell r="BX26435">
            <v>1381116</v>
          </cell>
          <cell r="BY26435" t="str">
            <v>user</v>
          </cell>
          <cell r="BZ26435" t="b">
            <v>0</v>
          </cell>
          <cell r="CA26435" t="str">
            <v>chris.mafilou@cpchem.com</v>
          </cell>
        </row>
        <row r="26436">
          <cell r="BT26436">
            <v>83742</v>
          </cell>
          <cell r="BU26436">
            <v>45506.771886574075</v>
          </cell>
          <cell r="BV26436">
            <v>45432.588831018518</v>
          </cell>
          <cell r="BW26436" t="str">
            <v>patrickjbuckhoff.remax.com</v>
          </cell>
          <cell r="BX26436">
            <v>1381116</v>
          </cell>
          <cell r="BY26436" t="str">
            <v>user</v>
          </cell>
          <cell r="BZ26436" t="b">
            <v>0</v>
          </cell>
          <cell r="CA26436" t="str">
            <v>tom@industrialmachineinc.com</v>
          </cell>
        </row>
        <row r="26437">
          <cell r="BT26437">
            <v>83743</v>
          </cell>
          <cell r="BU26437">
            <v>45478.75608796296</v>
          </cell>
          <cell r="BV26437">
            <v>45432.588831018518</v>
          </cell>
          <cell r="BW26437" t="str">
            <v>patrickjbuckhoff.remax.com</v>
          </cell>
          <cell r="BX26437">
            <v>1381116</v>
          </cell>
          <cell r="BY26437" t="str">
            <v>user</v>
          </cell>
          <cell r="BZ26437" t="b">
            <v>0</v>
          </cell>
          <cell r="CA26437" t="str">
            <v>elie.alam@bakerhughes.com</v>
          </cell>
        </row>
        <row r="26438">
          <cell r="BT26438">
            <v>83744</v>
          </cell>
          <cell r="BU26438">
            <v>45506.770983796298</v>
          </cell>
          <cell r="BV26438">
            <v>45432.588831018518</v>
          </cell>
          <cell r="BW26438" t="str">
            <v>patrickjbuckhoff.remax.com</v>
          </cell>
          <cell r="BX26438">
            <v>1381116</v>
          </cell>
          <cell r="BY26438" t="str">
            <v>user</v>
          </cell>
          <cell r="BZ26438" t="b">
            <v>0</v>
          </cell>
          <cell r="CA26438" t="str">
            <v>olivia.bravo@bakerhughes.com</v>
          </cell>
        </row>
        <row r="26439">
          <cell r="BT26439">
            <v>83745</v>
          </cell>
          <cell r="BU26439">
            <v>45506.773148148146</v>
          </cell>
          <cell r="BV26439">
            <v>45432.588831018518</v>
          </cell>
          <cell r="BW26439" t="str">
            <v>patrickjbuckhoff.remax.com</v>
          </cell>
          <cell r="BX26439">
            <v>1381116</v>
          </cell>
          <cell r="BY26439" t="str">
            <v>user</v>
          </cell>
          <cell r="BZ26439" t="b">
            <v>0</v>
          </cell>
          <cell r="CA26439" t="str">
            <v>dykesjc@cpchem.com</v>
          </cell>
        </row>
        <row r="26440">
          <cell r="BT26440">
            <v>83746</v>
          </cell>
          <cell r="BU26440">
            <v>45506.770972222221</v>
          </cell>
          <cell r="BV26440">
            <v>45432.588831018518</v>
          </cell>
          <cell r="BW26440" t="str">
            <v>patrickjbuckhoff.remax.com</v>
          </cell>
          <cell r="BX26440">
            <v>1381116</v>
          </cell>
          <cell r="BY26440" t="str">
            <v>user</v>
          </cell>
          <cell r="BZ26440" t="b">
            <v>0</v>
          </cell>
          <cell r="CA26440" t="str">
            <v>paola.weems@bakerhughes.com</v>
          </cell>
        </row>
        <row r="26441">
          <cell r="BT26441">
            <v>83747</v>
          </cell>
          <cell r="BU26441">
            <v>45506.773194444446</v>
          </cell>
          <cell r="BV26441">
            <v>45432.588831018518</v>
          </cell>
          <cell r="BW26441" t="str">
            <v>patrickjbuckhoff.remax.com</v>
          </cell>
          <cell r="BX26441">
            <v>1381116</v>
          </cell>
          <cell r="BY26441" t="str">
            <v>user</v>
          </cell>
          <cell r="BZ26441" t="b">
            <v>0</v>
          </cell>
          <cell r="CA26441" t="str">
            <v>kimberly.burleigh@insperity.com</v>
          </cell>
        </row>
        <row r="26442">
          <cell r="BT26442">
            <v>83748</v>
          </cell>
          <cell r="BU26442">
            <v>45506.770972222221</v>
          </cell>
          <cell r="BV26442">
            <v>45432.588831018518</v>
          </cell>
          <cell r="BW26442" t="str">
            <v>patrickjbuckhoff.remax.com</v>
          </cell>
          <cell r="BX26442">
            <v>1381116</v>
          </cell>
          <cell r="BY26442" t="str">
            <v>user</v>
          </cell>
          <cell r="BZ26442" t="b">
            <v>0</v>
          </cell>
          <cell r="CA26442" t="str">
            <v>meriam.reynoso@bakerhughes.com</v>
          </cell>
        </row>
        <row r="26443">
          <cell r="BT26443">
            <v>83749</v>
          </cell>
          <cell r="BU26443">
            <v>45506.773726851854</v>
          </cell>
          <cell r="BV26443">
            <v>45432.588831018518</v>
          </cell>
          <cell r="BW26443" t="str">
            <v>patrickjbuckhoff.remax.com</v>
          </cell>
          <cell r="BX26443">
            <v>1381116</v>
          </cell>
          <cell r="BY26443" t="str">
            <v>user</v>
          </cell>
          <cell r="BZ26443" t="b">
            <v>0</v>
          </cell>
          <cell r="CA26443" t="str">
            <v>monique.ramos@bakerhughes.com</v>
          </cell>
        </row>
        <row r="26444">
          <cell r="BT26444">
            <v>83750</v>
          </cell>
          <cell r="BU26444">
            <v>45506.773726851854</v>
          </cell>
          <cell r="BV26444">
            <v>45432.588831018518</v>
          </cell>
          <cell r="BW26444" t="str">
            <v>patrickjbuckhoff.remax.com</v>
          </cell>
          <cell r="BX26444">
            <v>1381116</v>
          </cell>
          <cell r="BY26444" t="str">
            <v>user</v>
          </cell>
          <cell r="BZ26444" t="b">
            <v>0</v>
          </cell>
          <cell r="CA26444" t="str">
            <v>marco.gaertner@multiscloud.com</v>
          </cell>
        </row>
        <row r="26445">
          <cell r="BT26445">
            <v>83751</v>
          </cell>
          <cell r="BU26445">
            <v>45506.771018518521</v>
          </cell>
          <cell r="BV26445">
            <v>45432.588831018518</v>
          </cell>
          <cell r="BW26445" t="str">
            <v>patrickjbuckhoff.remax.com</v>
          </cell>
          <cell r="BX26445">
            <v>1381116</v>
          </cell>
          <cell r="BY26445" t="str">
            <v>user</v>
          </cell>
          <cell r="BZ26445" t="b">
            <v>0</v>
          </cell>
          <cell r="CA26445" t="str">
            <v>nereyda.licea@exxonmobil.com</v>
          </cell>
        </row>
        <row r="26446">
          <cell r="BT26446">
            <v>83752</v>
          </cell>
          <cell r="BU26446">
            <v>45506.772141203706</v>
          </cell>
          <cell r="BV26446">
            <v>45432.588831018518</v>
          </cell>
          <cell r="BW26446" t="str">
            <v>patrickjbuckhoff.remax.com</v>
          </cell>
          <cell r="BX26446">
            <v>1381116</v>
          </cell>
          <cell r="BY26446" t="str">
            <v>user</v>
          </cell>
          <cell r="BZ26446" t="b">
            <v>0</v>
          </cell>
          <cell r="CA26446" t="str">
            <v>tegolf@amstyrenics.com</v>
          </cell>
        </row>
        <row r="26447">
          <cell r="BT26447">
            <v>83753</v>
          </cell>
          <cell r="BU26447">
            <v>45506.770277777781</v>
          </cell>
          <cell r="BV26447">
            <v>45432.588831018518</v>
          </cell>
          <cell r="BW26447" t="str">
            <v>patrickjbuckhoff.remax.com</v>
          </cell>
          <cell r="BX26447">
            <v>1381116</v>
          </cell>
          <cell r="BY26447" t="str">
            <v>user</v>
          </cell>
          <cell r="BZ26447" t="b">
            <v>0</v>
          </cell>
          <cell r="CA26447" t="str">
            <v>dspeicher@reboundynamics.com</v>
          </cell>
        </row>
        <row r="26448">
          <cell r="BT26448">
            <v>83754</v>
          </cell>
          <cell r="BU26448">
            <v>45506.773599537039</v>
          </cell>
          <cell r="BV26448">
            <v>45432.588831018518</v>
          </cell>
          <cell r="BW26448" t="str">
            <v>patrickjbuckhoff.remax.com</v>
          </cell>
          <cell r="BX26448">
            <v>1381116</v>
          </cell>
          <cell r="BY26448" t="str">
            <v>user</v>
          </cell>
          <cell r="BZ26448" t="b">
            <v>0</v>
          </cell>
          <cell r="CA26448" t="str">
            <v>claudia.c.stinson@exxonmobil.com</v>
          </cell>
        </row>
        <row r="26449">
          <cell r="BT26449">
            <v>83755</v>
          </cell>
          <cell r="BU26449">
            <v>45502.801388888889</v>
          </cell>
          <cell r="BV26449">
            <v>45432.588831018518</v>
          </cell>
          <cell r="BW26449" t="str">
            <v>patrickjbuckhoff.remax.com</v>
          </cell>
          <cell r="BX26449">
            <v>1381116</v>
          </cell>
          <cell r="BY26449" t="str">
            <v>user</v>
          </cell>
          <cell r="BZ26449" t="b">
            <v>0</v>
          </cell>
          <cell r="CA26449" t="str">
            <v>mchodaniecky@ameritexllc.com</v>
          </cell>
        </row>
        <row r="26450">
          <cell r="BT26450">
            <v>83756</v>
          </cell>
          <cell r="BU26450">
            <v>45506.770231481481</v>
          </cell>
          <cell r="BV26450">
            <v>45432.588831018518</v>
          </cell>
          <cell r="BW26450" t="str">
            <v>patrickjbuckhoff.remax.com</v>
          </cell>
          <cell r="BX26450">
            <v>1381116</v>
          </cell>
          <cell r="BY26450" t="str">
            <v>user</v>
          </cell>
          <cell r="BZ26450" t="b">
            <v>0</v>
          </cell>
          <cell r="CA26450" t="str">
            <v>lawrence@kalfab.net</v>
          </cell>
        </row>
        <row r="26451">
          <cell r="BT26451">
            <v>83757</v>
          </cell>
          <cell r="BU26451">
            <v>45506.773055555554</v>
          </cell>
          <cell r="BV26451">
            <v>45432.588831018518</v>
          </cell>
          <cell r="BW26451" t="str">
            <v>patrickjbuckhoff.remax.com</v>
          </cell>
          <cell r="BX26451">
            <v>1381116</v>
          </cell>
          <cell r="BY26451" t="str">
            <v>user</v>
          </cell>
          <cell r="BZ26451" t="b">
            <v>0</v>
          </cell>
          <cell r="CA26451" t="str">
            <v>garriml@cpchem.com</v>
          </cell>
        </row>
        <row r="26452">
          <cell r="BT26452">
            <v>83758</v>
          </cell>
          <cell r="BU26452">
            <v>45506.773229166669</v>
          </cell>
          <cell r="BV26452">
            <v>45432.588831018518</v>
          </cell>
          <cell r="BW26452" t="str">
            <v>patrickjbuckhoff.remax.com</v>
          </cell>
          <cell r="BX26452">
            <v>1381116</v>
          </cell>
          <cell r="BY26452" t="str">
            <v>user</v>
          </cell>
          <cell r="BZ26452" t="b">
            <v>0</v>
          </cell>
          <cell r="CA26452" t="str">
            <v>devang.mehta@vinmar.com</v>
          </cell>
        </row>
        <row r="26453">
          <cell r="BT26453">
            <v>83759</v>
          </cell>
          <cell r="BU26453">
            <v>45506.772870370369</v>
          </cell>
          <cell r="BV26453">
            <v>45432.588831018518</v>
          </cell>
          <cell r="BW26453" t="str">
            <v>patrickjbuckhoff.remax.com</v>
          </cell>
          <cell r="BX26453">
            <v>1381116</v>
          </cell>
          <cell r="BY26453" t="str">
            <v>user</v>
          </cell>
          <cell r="BZ26453" t="b">
            <v>0</v>
          </cell>
          <cell r="CA26453" t="str">
            <v>catalina.leal@bakerhughes.com</v>
          </cell>
        </row>
        <row r="26454">
          <cell r="BT26454">
            <v>83760</v>
          </cell>
          <cell r="BU26454">
            <v>45506.772094907406</v>
          </cell>
          <cell r="BV26454">
            <v>45432.588831018518</v>
          </cell>
          <cell r="BW26454" t="str">
            <v>patrickjbuckhoff.remax.com</v>
          </cell>
          <cell r="BX26454">
            <v>1381116</v>
          </cell>
          <cell r="BY26454" t="str">
            <v>user</v>
          </cell>
          <cell r="BZ26454" t="b">
            <v>0</v>
          </cell>
          <cell r="CA26454" t="str">
            <v>andrew.jornod@vertexone.net</v>
          </cell>
        </row>
        <row r="26455">
          <cell r="BT26455">
            <v>83761</v>
          </cell>
          <cell r="BU26455">
            <v>45506.77107638889</v>
          </cell>
          <cell r="BV26455">
            <v>45432.588831018518</v>
          </cell>
          <cell r="BW26455" t="str">
            <v>patrickjbuckhoff.remax.com</v>
          </cell>
          <cell r="BX26455">
            <v>1381116</v>
          </cell>
          <cell r="BY26455" t="str">
            <v>user</v>
          </cell>
          <cell r="BZ26455" t="b">
            <v>0</v>
          </cell>
          <cell r="CA26455" t="str">
            <v>chris.beuershausen@bakerhughes.com</v>
          </cell>
        </row>
        <row r="26456">
          <cell r="BT26456">
            <v>83762</v>
          </cell>
          <cell r="BU26456">
            <v>45506.773634259262</v>
          </cell>
          <cell r="BV26456">
            <v>45432.588831018518</v>
          </cell>
          <cell r="BW26456" t="str">
            <v>patrickjbuckhoff.remax.com</v>
          </cell>
          <cell r="BX26456">
            <v>1381116</v>
          </cell>
          <cell r="BY26456" t="str">
            <v>user</v>
          </cell>
          <cell r="BZ26456" t="b">
            <v>0</v>
          </cell>
          <cell r="CA26456" t="str">
            <v>andyw@cyclonesteel.com</v>
          </cell>
        </row>
        <row r="26457">
          <cell r="BT26457">
            <v>83763</v>
          </cell>
          <cell r="BU26457">
            <v>45506.770983796298</v>
          </cell>
          <cell r="BV26457">
            <v>45432.588831018518</v>
          </cell>
          <cell r="BW26457" t="str">
            <v>patrickjbuckhoff.remax.com</v>
          </cell>
          <cell r="BX26457">
            <v>1381116</v>
          </cell>
          <cell r="BY26457" t="str">
            <v>user</v>
          </cell>
          <cell r="BZ26457" t="b">
            <v>0</v>
          </cell>
          <cell r="CA26457" t="str">
            <v>laura.k.speer@exxonmobil.com</v>
          </cell>
        </row>
        <row r="26458">
          <cell r="BT26458">
            <v>83764</v>
          </cell>
          <cell r="BU26458">
            <v>45506.770787037036</v>
          </cell>
          <cell r="BV26458">
            <v>45432.588831018518</v>
          </cell>
          <cell r="BW26458" t="str">
            <v>patrickjbuckhoff.remax.com</v>
          </cell>
          <cell r="BX26458">
            <v>1381116</v>
          </cell>
          <cell r="BY26458" t="str">
            <v>user</v>
          </cell>
          <cell r="BZ26458" t="b">
            <v>0</v>
          </cell>
          <cell r="CA26458" t="str">
            <v>haijing.gao@chevron.com</v>
          </cell>
        </row>
        <row r="26459">
          <cell r="BT26459">
            <v>83765</v>
          </cell>
          <cell r="BU26459">
            <v>45506.773009259261</v>
          </cell>
          <cell r="BV26459">
            <v>45432.588831018518</v>
          </cell>
          <cell r="BW26459" t="str">
            <v>patrickjbuckhoff.remax.com</v>
          </cell>
          <cell r="BX26459">
            <v>1381116</v>
          </cell>
          <cell r="BY26459" t="str">
            <v>user</v>
          </cell>
          <cell r="BZ26459" t="b">
            <v>0</v>
          </cell>
          <cell r="CA26459" t="str">
            <v>ricardo.scala@bakerhughes.com</v>
          </cell>
        </row>
        <row r="26460">
          <cell r="BT26460">
            <v>83766</v>
          </cell>
          <cell r="BU26460">
            <v>45506.773217592592</v>
          </cell>
          <cell r="BV26460">
            <v>45432.588831018518</v>
          </cell>
          <cell r="BW26460" t="str">
            <v>patrickjbuckhoff.remax.com</v>
          </cell>
          <cell r="BX26460">
            <v>1381116</v>
          </cell>
          <cell r="BY26460" t="str">
            <v>user</v>
          </cell>
          <cell r="BZ26460" t="b">
            <v>0</v>
          </cell>
          <cell r="CA26460" t="str">
            <v>ccheatham@centretechnologies.com</v>
          </cell>
        </row>
        <row r="26461">
          <cell r="BT26461">
            <v>83767</v>
          </cell>
          <cell r="BU26461">
            <v>45506.771724537037</v>
          </cell>
          <cell r="BV26461">
            <v>45432.588831018518</v>
          </cell>
          <cell r="BW26461" t="str">
            <v>patrickjbuckhoff.remax.com</v>
          </cell>
          <cell r="BX26461">
            <v>1381116</v>
          </cell>
          <cell r="BY26461" t="str">
            <v>user</v>
          </cell>
          <cell r="BZ26461" t="b">
            <v>0</v>
          </cell>
          <cell r="CA26461" t="str">
            <v>kristin.mclaurin@bakerhughes.com</v>
          </cell>
        </row>
        <row r="26462">
          <cell r="BT26462">
            <v>83768</v>
          </cell>
          <cell r="BU26462">
            <v>45506.771099537036</v>
          </cell>
          <cell r="BV26462">
            <v>45432.588831018518</v>
          </cell>
          <cell r="BW26462" t="str">
            <v>patrickjbuckhoff.remax.com</v>
          </cell>
          <cell r="BX26462">
            <v>1381116</v>
          </cell>
          <cell r="BY26462" t="str">
            <v>user</v>
          </cell>
          <cell r="BZ26462" t="b">
            <v>0</v>
          </cell>
          <cell r="CA26462" t="str">
            <v>leibej@cpchem.com</v>
          </cell>
        </row>
        <row r="26463">
          <cell r="BT26463">
            <v>83769</v>
          </cell>
          <cell r="BU26463">
            <v>45506.772037037037</v>
          </cell>
          <cell r="BV26463">
            <v>45432.588831018518</v>
          </cell>
          <cell r="BW26463" t="str">
            <v>patrickjbuckhoff.remax.com</v>
          </cell>
          <cell r="BX26463">
            <v>1381116</v>
          </cell>
          <cell r="BY26463" t="str">
            <v>user</v>
          </cell>
          <cell r="BZ26463" t="b">
            <v>0</v>
          </cell>
          <cell r="CA26463" t="str">
            <v>christopher.j.mosley@exxonmobil.com</v>
          </cell>
        </row>
        <row r="26464">
          <cell r="BT26464">
            <v>83770</v>
          </cell>
          <cell r="BU26464">
            <v>45506.771064814813</v>
          </cell>
          <cell r="BV26464">
            <v>45432.588831018518</v>
          </cell>
          <cell r="BW26464" t="str">
            <v>patrickjbuckhoff.remax.com</v>
          </cell>
          <cell r="BX26464">
            <v>1381116</v>
          </cell>
          <cell r="BY26464" t="str">
            <v>user</v>
          </cell>
          <cell r="BZ26464" t="b">
            <v>0</v>
          </cell>
          <cell r="CA26464" t="str">
            <v>ty.hastriter@exxonmobil.com</v>
          </cell>
        </row>
        <row r="26465">
          <cell r="BT26465">
            <v>83771</v>
          </cell>
          <cell r="BU26465">
            <v>45506.771099537036</v>
          </cell>
          <cell r="BV26465">
            <v>45432.588831018518</v>
          </cell>
          <cell r="BW26465" t="str">
            <v>patrickjbuckhoff.remax.com</v>
          </cell>
          <cell r="BX26465">
            <v>1381116</v>
          </cell>
          <cell r="BY26465" t="str">
            <v>user</v>
          </cell>
          <cell r="BZ26465" t="b">
            <v>0</v>
          </cell>
          <cell r="CA26465" t="str">
            <v>ltrice@aegis-hedging.com</v>
          </cell>
        </row>
        <row r="26466">
          <cell r="BT26466">
            <v>83772</v>
          </cell>
          <cell r="BU26466">
            <v>45506.773726851854</v>
          </cell>
          <cell r="BV26466">
            <v>45432.588842592595</v>
          </cell>
          <cell r="BW26466" t="str">
            <v>patrickjbuckhoff.remax.com</v>
          </cell>
          <cell r="BX26466">
            <v>1381116</v>
          </cell>
          <cell r="BY26466" t="str">
            <v>user</v>
          </cell>
          <cell r="BZ26466" t="b">
            <v>0</v>
          </cell>
          <cell r="CA26466" t="str">
            <v>jdeeflamming@solidit.com</v>
          </cell>
        </row>
        <row r="26467">
          <cell r="BT26467">
            <v>83773</v>
          </cell>
          <cell r="BU26467">
            <v>45506.770914351851</v>
          </cell>
          <cell r="BV26467">
            <v>45432.588842592595</v>
          </cell>
          <cell r="BW26467" t="str">
            <v>patrickjbuckhoff.remax.com</v>
          </cell>
          <cell r="BX26467">
            <v>1381116</v>
          </cell>
          <cell r="BY26467" t="str">
            <v>user</v>
          </cell>
          <cell r="BZ26467" t="b">
            <v>0</v>
          </cell>
          <cell r="CA26467" t="str">
            <v>ddishong@vinmar.com</v>
          </cell>
        </row>
        <row r="26468">
          <cell r="BT26468">
            <v>83774</v>
          </cell>
          <cell r="BU26468">
            <v>45506.772187499999</v>
          </cell>
          <cell r="BV26468">
            <v>45432.588842592595</v>
          </cell>
          <cell r="BW26468" t="str">
            <v>patrickjbuckhoff.remax.com</v>
          </cell>
          <cell r="BX26468">
            <v>1381116</v>
          </cell>
          <cell r="BY26468" t="str">
            <v>user</v>
          </cell>
          <cell r="BZ26468" t="b">
            <v>0</v>
          </cell>
          <cell r="CA26468" t="str">
            <v>margaret.m.rogacki@exxonmobil.com</v>
          </cell>
        </row>
        <row r="26469">
          <cell r="BT26469">
            <v>83775</v>
          </cell>
          <cell r="BU26469">
            <v>45506.772245370368</v>
          </cell>
          <cell r="BV26469">
            <v>45432.588842592595</v>
          </cell>
          <cell r="BW26469" t="str">
            <v>patrickjbuckhoff.remax.com</v>
          </cell>
          <cell r="BX26469">
            <v>1381116</v>
          </cell>
          <cell r="BY26469" t="str">
            <v>user</v>
          </cell>
          <cell r="BZ26469" t="b">
            <v>0</v>
          </cell>
          <cell r="CA26469" t="str">
            <v>salim@ergos.com</v>
          </cell>
        </row>
        <row r="26470">
          <cell r="BT26470">
            <v>83776</v>
          </cell>
          <cell r="BU26470">
            <v>45506.770995370367</v>
          </cell>
          <cell r="BV26470">
            <v>45432.588842592595</v>
          </cell>
          <cell r="BW26470" t="str">
            <v>patrickjbuckhoff.remax.com</v>
          </cell>
          <cell r="BX26470">
            <v>1381116</v>
          </cell>
          <cell r="BY26470" t="str">
            <v>user</v>
          </cell>
          <cell r="BZ26470" t="b">
            <v>0</v>
          </cell>
          <cell r="CA26470" t="str">
            <v>jsanchez@vinmar.com</v>
          </cell>
        </row>
        <row r="26471">
          <cell r="BT26471">
            <v>83777</v>
          </cell>
          <cell r="BU26471">
            <v>45506.772245370368</v>
          </cell>
          <cell r="BV26471">
            <v>45432.588842592595</v>
          </cell>
          <cell r="BW26471" t="str">
            <v>patrickjbuckhoff.remax.com</v>
          </cell>
          <cell r="BX26471">
            <v>1381116</v>
          </cell>
          <cell r="BY26471" t="str">
            <v>user</v>
          </cell>
          <cell r="BZ26471" t="b">
            <v>0</v>
          </cell>
          <cell r="CA26471" t="str">
            <v>jennifer.e.foreman@exxonmobil.com</v>
          </cell>
        </row>
        <row r="26472">
          <cell r="BT26472">
            <v>83778</v>
          </cell>
          <cell r="BU26472">
            <v>45506.773229166669</v>
          </cell>
          <cell r="BV26472">
            <v>45432.588842592595</v>
          </cell>
          <cell r="BW26472" t="str">
            <v>patrickjbuckhoff.remax.com</v>
          </cell>
          <cell r="BX26472">
            <v>1381116</v>
          </cell>
          <cell r="BY26472" t="str">
            <v>user</v>
          </cell>
          <cell r="BZ26472" t="b">
            <v>0</v>
          </cell>
          <cell r="CA26472" t="str">
            <v>james.e.hathorn@exxonmobil.com</v>
          </cell>
        </row>
        <row r="26473">
          <cell r="BT26473">
            <v>83779</v>
          </cell>
          <cell r="BU26473">
            <v>45463.714155092595</v>
          </cell>
          <cell r="BV26473">
            <v>45432.588842592595</v>
          </cell>
          <cell r="BW26473" t="str">
            <v>patrickjbuckhoff.remax.com</v>
          </cell>
          <cell r="BX26473">
            <v>1381116</v>
          </cell>
          <cell r="BY26473" t="str">
            <v>user</v>
          </cell>
          <cell r="BZ26473" t="b">
            <v>0</v>
          </cell>
          <cell r="CA26473" t="str">
            <v>michael@rilcoinc.com</v>
          </cell>
        </row>
        <row r="26474">
          <cell r="BT26474">
            <v>83780</v>
          </cell>
          <cell r="BU26474">
            <v>45506.773738425924</v>
          </cell>
          <cell r="BV26474">
            <v>45432.588842592595</v>
          </cell>
          <cell r="BW26474" t="str">
            <v>patrickjbuckhoff.remax.com</v>
          </cell>
          <cell r="BX26474">
            <v>1381116</v>
          </cell>
          <cell r="BY26474" t="str">
            <v>user</v>
          </cell>
          <cell r="BZ26474" t="b">
            <v>0</v>
          </cell>
          <cell r="CA26474" t="str">
            <v>jeffreysun@odysseyindustrial.com</v>
          </cell>
        </row>
        <row r="26475">
          <cell r="BT26475">
            <v>83781</v>
          </cell>
          <cell r="BU26475">
            <v>45506.773263888892</v>
          </cell>
          <cell r="BV26475">
            <v>45432.588842592595</v>
          </cell>
          <cell r="BW26475" t="str">
            <v>patrickjbuckhoff.remax.com</v>
          </cell>
          <cell r="BX26475">
            <v>1381116</v>
          </cell>
          <cell r="BY26475" t="str">
            <v>user</v>
          </cell>
          <cell r="BZ26475" t="b">
            <v>0</v>
          </cell>
          <cell r="CA26475" t="str">
            <v>chris@mrsheetmetal.com</v>
          </cell>
        </row>
        <row r="26476">
          <cell r="BT26476">
            <v>83782</v>
          </cell>
          <cell r="BU26476">
            <v>45506.773159722223</v>
          </cell>
          <cell r="BV26476">
            <v>45432.588842592595</v>
          </cell>
          <cell r="BW26476" t="str">
            <v>patrickjbuckhoff.remax.com</v>
          </cell>
          <cell r="BX26476">
            <v>1381116</v>
          </cell>
          <cell r="BY26476" t="str">
            <v>user</v>
          </cell>
          <cell r="BZ26476" t="b">
            <v>0</v>
          </cell>
          <cell r="CA26476" t="str">
            <v>jorge.ruiz@bakerhughes.com</v>
          </cell>
        </row>
        <row r="26477">
          <cell r="BT26477">
            <v>83783</v>
          </cell>
          <cell r="BU26477">
            <v>45506.771053240744</v>
          </cell>
          <cell r="BV26477">
            <v>45432.588842592595</v>
          </cell>
          <cell r="BW26477" t="str">
            <v>patrickjbuckhoff.remax.com</v>
          </cell>
          <cell r="BX26477">
            <v>1381116</v>
          </cell>
          <cell r="BY26477" t="str">
            <v>user</v>
          </cell>
          <cell r="BZ26477" t="b">
            <v>0</v>
          </cell>
          <cell r="CA26477" t="str">
            <v>sean@elementblue.com</v>
          </cell>
        </row>
        <row r="26478">
          <cell r="BT26478">
            <v>83784</v>
          </cell>
          <cell r="BU26478">
            <v>45506.773229166669</v>
          </cell>
          <cell r="BV26478">
            <v>45432.588842592595</v>
          </cell>
          <cell r="BW26478" t="str">
            <v>patrickjbuckhoff.remax.com</v>
          </cell>
          <cell r="BX26478">
            <v>1381116</v>
          </cell>
          <cell r="BY26478" t="str">
            <v>user</v>
          </cell>
          <cell r="BZ26478" t="b">
            <v>0</v>
          </cell>
          <cell r="CA26478" t="str">
            <v>alex.drob@mandmcoastal.com</v>
          </cell>
        </row>
        <row r="26479">
          <cell r="BT26479">
            <v>83785</v>
          </cell>
          <cell r="BU26479">
            <v>45463.714178240742</v>
          </cell>
          <cell r="BV26479">
            <v>45432.588842592595</v>
          </cell>
          <cell r="BW26479" t="str">
            <v>patrickjbuckhoff.remax.com</v>
          </cell>
          <cell r="BX26479">
            <v>1381116</v>
          </cell>
          <cell r="BY26479" t="str">
            <v>user</v>
          </cell>
          <cell r="BZ26479" t="b">
            <v>0</v>
          </cell>
          <cell r="CA26479" t="str">
            <v>wcorbin@seamlesssolutions.com</v>
          </cell>
        </row>
        <row r="26480">
          <cell r="BT26480">
            <v>83786</v>
          </cell>
          <cell r="BU26480">
            <v>45506.771122685182</v>
          </cell>
          <cell r="BV26480">
            <v>45432.588842592595</v>
          </cell>
          <cell r="BW26480" t="str">
            <v>patrickjbuckhoff.remax.com</v>
          </cell>
          <cell r="BX26480">
            <v>1381116</v>
          </cell>
          <cell r="BY26480" t="str">
            <v>user</v>
          </cell>
          <cell r="BZ26480" t="b">
            <v>0</v>
          </cell>
          <cell r="CA26480" t="str">
            <v>amy.prestwood@ball.com</v>
          </cell>
        </row>
        <row r="26481">
          <cell r="BT26481">
            <v>83787</v>
          </cell>
          <cell r="BU26481">
            <v>45506.771111111113</v>
          </cell>
          <cell r="BV26481">
            <v>45432.588842592595</v>
          </cell>
          <cell r="BW26481" t="str">
            <v>patrickjbuckhoff.remax.com</v>
          </cell>
          <cell r="BX26481">
            <v>1381116</v>
          </cell>
          <cell r="BY26481" t="str">
            <v>user</v>
          </cell>
          <cell r="BZ26481" t="b">
            <v>0</v>
          </cell>
          <cell r="CA26481" t="str">
            <v>kris@torans.net</v>
          </cell>
        </row>
        <row r="26482">
          <cell r="BT26482">
            <v>83788</v>
          </cell>
          <cell r="BU26482">
            <v>45506.771423611113</v>
          </cell>
          <cell r="BV26482">
            <v>45432.588842592595</v>
          </cell>
          <cell r="BW26482" t="str">
            <v>patrickjbuckhoff.remax.com</v>
          </cell>
          <cell r="BX26482">
            <v>1381116</v>
          </cell>
          <cell r="BY26482" t="str">
            <v>user</v>
          </cell>
          <cell r="BZ26482" t="b">
            <v>0</v>
          </cell>
          <cell r="CA26482" t="str">
            <v>shmuel.t@stor.ai</v>
          </cell>
        </row>
        <row r="26483">
          <cell r="BT26483">
            <v>83789</v>
          </cell>
          <cell r="BU26483">
            <v>45506.773194444446</v>
          </cell>
          <cell r="BV26483">
            <v>45432.588842592595</v>
          </cell>
          <cell r="BW26483" t="str">
            <v>patrickjbuckhoff.remax.com</v>
          </cell>
          <cell r="BX26483">
            <v>1381116</v>
          </cell>
          <cell r="BY26483" t="str">
            <v>user</v>
          </cell>
          <cell r="BZ26483" t="b">
            <v>0</v>
          </cell>
          <cell r="CA26483" t="str">
            <v>jeff.dobbelaere@mainline.com</v>
          </cell>
        </row>
        <row r="26484">
          <cell r="BT26484">
            <v>83790</v>
          </cell>
          <cell r="BU26484">
            <v>45506.771087962959</v>
          </cell>
          <cell r="BV26484">
            <v>45432.588842592595</v>
          </cell>
          <cell r="BW26484" t="str">
            <v>patrickjbuckhoff.remax.com</v>
          </cell>
          <cell r="BX26484">
            <v>1381116</v>
          </cell>
          <cell r="BY26484" t="str">
            <v>user</v>
          </cell>
          <cell r="BZ26484" t="b">
            <v>0</v>
          </cell>
          <cell r="CA26484" t="str">
            <v>michelle.l.salim@exxonmobil.com</v>
          </cell>
        </row>
        <row r="26485">
          <cell r="BT26485">
            <v>83791</v>
          </cell>
          <cell r="BU26485">
            <v>45506.772268518522</v>
          </cell>
          <cell r="BV26485">
            <v>45432.588842592595</v>
          </cell>
          <cell r="BW26485" t="str">
            <v>patrickjbuckhoff.remax.com</v>
          </cell>
          <cell r="BX26485">
            <v>1381116</v>
          </cell>
          <cell r="BY26485" t="str">
            <v>user</v>
          </cell>
          <cell r="BZ26485" t="b">
            <v>0</v>
          </cell>
          <cell r="CA26485" t="str">
            <v>bobjr@gajeske.com</v>
          </cell>
        </row>
        <row r="26486">
          <cell r="BT26486">
            <v>83792</v>
          </cell>
          <cell r="BU26486">
            <v>45506.770300925928</v>
          </cell>
          <cell r="BV26486">
            <v>45432.588842592595</v>
          </cell>
          <cell r="BW26486" t="str">
            <v>patrickjbuckhoff.remax.com</v>
          </cell>
          <cell r="BX26486">
            <v>1381116</v>
          </cell>
          <cell r="BY26486" t="str">
            <v>user</v>
          </cell>
          <cell r="BZ26486" t="b">
            <v>0</v>
          </cell>
          <cell r="CA26486" t="str">
            <v>sharon.obrien@logix.com</v>
          </cell>
        </row>
        <row r="26487">
          <cell r="BT26487">
            <v>83793</v>
          </cell>
          <cell r="BU26487">
            <v>45506.773310185185</v>
          </cell>
          <cell r="BV26487">
            <v>45432.588842592595</v>
          </cell>
          <cell r="BW26487" t="str">
            <v>patrickjbuckhoff.remax.com</v>
          </cell>
          <cell r="BX26487">
            <v>1381116</v>
          </cell>
          <cell r="BY26487" t="str">
            <v>user</v>
          </cell>
          <cell r="BZ26487" t="b">
            <v>0</v>
          </cell>
          <cell r="CA26487" t="str">
            <v>theodore.patestos@predictivesolutions.com</v>
          </cell>
        </row>
        <row r="26488">
          <cell r="BT26488">
            <v>83794</v>
          </cell>
          <cell r="BU26488">
            <v>45506.771087962959</v>
          </cell>
          <cell r="BV26488">
            <v>45432.588842592595</v>
          </cell>
          <cell r="BW26488" t="str">
            <v>patrickjbuckhoff.remax.com</v>
          </cell>
          <cell r="BX26488">
            <v>1381116</v>
          </cell>
          <cell r="BY26488" t="str">
            <v>user</v>
          </cell>
          <cell r="BZ26488" t="b">
            <v>0</v>
          </cell>
          <cell r="CA26488" t="str">
            <v>kelley@hollywoodsteel.com</v>
          </cell>
        </row>
        <row r="26489">
          <cell r="BT26489">
            <v>83795</v>
          </cell>
          <cell r="BU26489">
            <v>45506.77107638889</v>
          </cell>
          <cell r="BV26489">
            <v>45432.588842592595</v>
          </cell>
          <cell r="BW26489" t="str">
            <v>patrickjbuckhoff.remax.com</v>
          </cell>
          <cell r="BX26489">
            <v>1381116</v>
          </cell>
          <cell r="BY26489" t="str">
            <v>user</v>
          </cell>
          <cell r="BZ26489" t="b">
            <v>0</v>
          </cell>
          <cell r="CA26489" t="str">
            <v>lpace@centretechnologies.com</v>
          </cell>
        </row>
        <row r="26490">
          <cell r="BT26490">
            <v>83796</v>
          </cell>
          <cell r="BU26490">
            <v>45506.771134259259</v>
          </cell>
          <cell r="BV26490">
            <v>45432.588842592595</v>
          </cell>
          <cell r="BW26490" t="str">
            <v>patrickjbuckhoff.remax.com</v>
          </cell>
          <cell r="BX26490">
            <v>1381116</v>
          </cell>
          <cell r="BY26490" t="str">
            <v>user</v>
          </cell>
          <cell r="BZ26490" t="b">
            <v>0</v>
          </cell>
          <cell r="CA26490" t="str">
            <v>shammond@encina.com</v>
          </cell>
        </row>
        <row r="26491">
          <cell r="BT26491">
            <v>83797</v>
          </cell>
          <cell r="BU26491">
            <v>45506.769988425927</v>
          </cell>
          <cell r="BV26491">
            <v>45432.588842592595</v>
          </cell>
          <cell r="BW26491" t="str">
            <v>patrickjbuckhoff.remax.com</v>
          </cell>
          <cell r="BX26491">
            <v>1381116</v>
          </cell>
          <cell r="BY26491" t="str">
            <v>user</v>
          </cell>
          <cell r="BZ26491" t="b">
            <v>0</v>
          </cell>
          <cell r="CA26491" t="str">
            <v>dave.fallat@grahampackaging.com</v>
          </cell>
        </row>
        <row r="26492">
          <cell r="BT26492">
            <v>83798</v>
          </cell>
          <cell r="BU26492">
            <v>45506.773275462961</v>
          </cell>
          <cell r="BV26492">
            <v>45432.588842592595</v>
          </cell>
          <cell r="BW26492" t="str">
            <v>patrickjbuckhoff.remax.com</v>
          </cell>
          <cell r="BX26492">
            <v>1381116</v>
          </cell>
          <cell r="BY26492" t="str">
            <v>user</v>
          </cell>
          <cell r="BZ26492" t="b">
            <v>0</v>
          </cell>
          <cell r="CA26492" t="str">
            <v>sergio.delangelpinete@greif.com</v>
          </cell>
        </row>
        <row r="26493">
          <cell r="BT26493">
            <v>83799</v>
          </cell>
          <cell r="BU26493">
            <v>45506.773240740738</v>
          </cell>
          <cell r="BV26493">
            <v>45432.588842592595</v>
          </cell>
          <cell r="BW26493" t="str">
            <v>patrickjbuckhoff.remax.com</v>
          </cell>
          <cell r="BX26493">
            <v>1381116</v>
          </cell>
          <cell r="BY26493" t="str">
            <v>user</v>
          </cell>
          <cell r="BZ26493" t="b">
            <v>0</v>
          </cell>
          <cell r="CA26493" t="str">
            <v>chinkle@trgdatacenters.com</v>
          </cell>
        </row>
        <row r="26494">
          <cell r="BT26494">
            <v>83800</v>
          </cell>
          <cell r="BU26494">
            <v>45506.770300925928</v>
          </cell>
          <cell r="BV26494">
            <v>45432.588842592595</v>
          </cell>
          <cell r="BW26494" t="str">
            <v>patrickjbuckhoff.remax.com</v>
          </cell>
          <cell r="BX26494">
            <v>1381116</v>
          </cell>
          <cell r="BY26494" t="str">
            <v>user</v>
          </cell>
          <cell r="BZ26494" t="b">
            <v>0</v>
          </cell>
          <cell r="CA26494" t="str">
            <v>jnewell@ecomaterial.com</v>
          </cell>
        </row>
        <row r="26495">
          <cell r="BT26495">
            <v>83801</v>
          </cell>
          <cell r="BU26495">
            <v>45506.772187499999</v>
          </cell>
          <cell r="BV26495">
            <v>45432.588842592595</v>
          </cell>
          <cell r="BW26495" t="str">
            <v>patrickjbuckhoff.remax.com</v>
          </cell>
          <cell r="BX26495">
            <v>1381116</v>
          </cell>
          <cell r="BY26495" t="str">
            <v>user</v>
          </cell>
          <cell r="BZ26495" t="b">
            <v>0</v>
          </cell>
          <cell r="CA26495" t="str">
            <v>stephanie.klecka@insperity.com</v>
          </cell>
        </row>
        <row r="26496">
          <cell r="BT26496">
            <v>83802</v>
          </cell>
          <cell r="BU26496">
            <v>45506.770995370367</v>
          </cell>
          <cell r="BV26496">
            <v>45432.588842592595</v>
          </cell>
          <cell r="BW26496" t="str">
            <v>patrickjbuckhoff.remax.com</v>
          </cell>
          <cell r="BX26496">
            <v>1381116</v>
          </cell>
          <cell r="BY26496" t="str">
            <v>user</v>
          </cell>
          <cell r="BZ26496" t="b">
            <v>0</v>
          </cell>
          <cell r="CA26496" t="str">
            <v>tkuebler@elementia.com</v>
          </cell>
        </row>
        <row r="26497">
          <cell r="BT26497">
            <v>83803</v>
          </cell>
          <cell r="BU26497">
            <v>45506.772268518522</v>
          </cell>
          <cell r="BV26497">
            <v>45432.588842592595</v>
          </cell>
          <cell r="BW26497" t="str">
            <v>patrickjbuckhoff.remax.com</v>
          </cell>
          <cell r="BX26497">
            <v>1381116</v>
          </cell>
          <cell r="BY26497" t="str">
            <v>user</v>
          </cell>
          <cell r="BZ26497" t="b">
            <v>0</v>
          </cell>
          <cell r="CA26497" t="str">
            <v>rob@benefitrecovery.com</v>
          </cell>
        </row>
        <row r="26498">
          <cell r="BT26498">
            <v>83804</v>
          </cell>
          <cell r="BU26498">
            <v>45506.771990740737</v>
          </cell>
          <cell r="BV26498">
            <v>45432.588842592595</v>
          </cell>
          <cell r="BW26498" t="str">
            <v>patrickjbuckhoff.remax.com</v>
          </cell>
          <cell r="BX26498">
            <v>1381116</v>
          </cell>
          <cell r="BY26498" t="str">
            <v>user</v>
          </cell>
          <cell r="BZ26498" t="b">
            <v>0</v>
          </cell>
          <cell r="CA26498" t="str">
            <v>randy@fabservices.net</v>
          </cell>
        </row>
        <row r="26499">
          <cell r="BT26499">
            <v>83805</v>
          </cell>
          <cell r="BU26499">
            <v>45506.772210648145</v>
          </cell>
          <cell r="BV26499">
            <v>45432.588842592595</v>
          </cell>
          <cell r="BW26499" t="str">
            <v>patrickjbuckhoff.remax.com</v>
          </cell>
          <cell r="BX26499">
            <v>1381116</v>
          </cell>
          <cell r="BY26499" t="str">
            <v>user</v>
          </cell>
          <cell r="BZ26499" t="b">
            <v>0</v>
          </cell>
          <cell r="CA26499" t="str">
            <v>sglazier@forgedcomponents.com</v>
          </cell>
        </row>
        <row r="26500">
          <cell r="BT26500">
            <v>83806</v>
          </cell>
          <cell r="BU26500">
            <v>45506.772268518522</v>
          </cell>
          <cell r="BV26500">
            <v>45432.588842592595</v>
          </cell>
          <cell r="BW26500" t="str">
            <v>patrickjbuckhoff.remax.com</v>
          </cell>
          <cell r="BX26500">
            <v>1381116</v>
          </cell>
          <cell r="BY26500" t="str">
            <v>user</v>
          </cell>
          <cell r="BZ26500" t="b">
            <v>0</v>
          </cell>
          <cell r="CA26500" t="str">
            <v>jessenia.s.rucoba@exxonmobil.com</v>
          </cell>
        </row>
        <row r="26501">
          <cell r="BT26501">
            <v>83807</v>
          </cell>
          <cell r="BU26501">
            <v>45506.770277777781</v>
          </cell>
          <cell r="BV26501">
            <v>45432.588854166665</v>
          </cell>
          <cell r="BW26501" t="str">
            <v>patrickjbuckhoff.remax.com</v>
          </cell>
          <cell r="BX26501">
            <v>1381116</v>
          </cell>
          <cell r="BY26501" t="str">
            <v>user</v>
          </cell>
          <cell r="BZ26501" t="b">
            <v>0</v>
          </cell>
          <cell r="CA26501" t="str">
            <v>david.cherechinsky@dnow.com</v>
          </cell>
        </row>
        <row r="26502">
          <cell r="BT26502">
            <v>83808</v>
          </cell>
          <cell r="BU26502">
            <v>45506.771111111113</v>
          </cell>
          <cell r="BV26502">
            <v>45432.588854166665</v>
          </cell>
          <cell r="BW26502" t="str">
            <v>patrickjbuckhoff.remax.com</v>
          </cell>
          <cell r="BX26502">
            <v>1381116</v>
          </cell>
          <cell r="BY26502" t="str">
            <v>user</v>
          </cell>
          <cell r="BZ26502" t="b">
            <v>0</v>
          </cell>
          <cell r="CA26502" t="str">
            <v>frank.parker@cart.com</v>
          </cell>
        </row>
        <row r="26503">
          <cell r="BT26503">
            <v>83809</v>
          </cell>
          <cell r="BU26503">
            <v>45506.771145833336</v>
          </cell>
          <cell r="BV26503">
            <v>45432.588854166665</v>
          </cell>
          <cell r="BW26503" t="str">
            <v>patrickjbuckhoff.remax.com</v>
          </cell>
          <cell r="BX26503">
            <v>1381116</v>
          </cell>
          <cell r="BY26503" t="str">
            <v>user</v>
          </cell>
          <cell r="BZ26503" t="b">
            <v>0</v>
          </cell>
          <cell r="CA26503" t="str">
            <v>mitchell@chevron.com</v>
          </cell>
        </row>
        <row r="26504">
          <cell r="BT26504">
            <v>83810</v>
          </cell>
          <cell r="BU26504">
            <v>45506.771226851852</v>
          </cell>
          <cell r="BV26504">
            <v>45432.588854166665</v>
          </cell>
          <cell r="BW26504" t="str">
            <v>patrickjbuckhoff.remax.com</v>
          </cell>
          <cell r="BX26504">
            <v>1381116</v>
          </cell>
          <cell r="BY26504" t="str">
            <v>user</v>
          </cell>
          <cell r="BZ26504" t="b">
            <v>0</v>
          </cell>
          <cell r="CA26504" t="str">
            <v>blahiere@spoken-here.com</v>
          </cell>
        </row>
        <row r="26505">
          <cell r="BT26505">
            <v>83811</v>
          </cell>
          <cell r="BU26505">
            <v>45506.773310185185</v>
          </cell>
          <cell r="BV26505">
            <v>45432.588854166665</v>
          </cell>
          <cell r="BW26505" t="str">
            <v>patrickjbuckhoff.remax.com</v>
          </cell>
          <cell r="BX26505">
            <v>1381116</v>
          </cell>
          <cell r="BY26505" t="str">
            <v>user</v>
          </cell>
          <cell r="BZ26505" t="b">
            <v>0</v>
          </cell>
          <cell r="CA26505" t="str">
            <v>sjolas@cpchem.com</v>
          </cell>
        </row>
        <row r="26506">
          <cell r="BT26506">
            <v>83812</v>
          </cell>
          <cell r="BU26506">
            <v>45506.770289351851</v>
          </cell>
          <cell r="BV26506">
            <v>45432.588854166665</v>
          </cell>
          <cell r="BW26506" t="str">
            <v>patrickjbuckhoff.remax.com</v>
          </cell>
          <cell r="BX26506">
            <v>1381116</v>
          </cell>
          <cell r="BY26506" t="str">
            <v>user</v>
          </cell>
          <cell r="BZ26506" t="b">
            <v>0</v>
          </cell>
          <cell r="CA26506" t="str">
            <v>brucibk@cpchem.com</v>
          </cell>
        </row>
        <row r="26507">
          <cell r="BT26507">
            <v>83813</v>
          </cell>
          <cell r="BU26507">
            <v>45502.828425925924</v>
          </cell>
          <cell r="BV26507">
            <v>45432.588854166665</v>
          </cell>
          <cell r="BW26507" t="str">
            <v>patrickjbuckhoff.remax.com</v>
          </cell>
          <cell r="BX26507">
            <v>1381116</v>
          </cell>
          <cell r="BY26507" t="str">
            <v>user</v>
          </cell>
          <cell r="BZ26507" t="b">
            <v>0</v>
          </cell>
          <cell r="CA26507" t="str">
            <v>tanner.krause@cummins.com</v>
          </cell>
        </row>
        <row r="26508">
          <cell r="BT26508">
            <v>83814</v>
          </cell>
          <cell r="BU26508">
            <v>45506.771122685182</v>
          </cell>
          <cell r="BV26508">
            <v>45432.588854166665</v>
          </cell>
          <cell r="BW26508" t="str">
            <v>patrickjbuckhoff.remax.com</v>
          </cell>
          <cell r="BX26508">
            <v>1381116</v>
          </cell>
          <cell r="BY26508" t="str">
            <v>user</v>
          </cell>
          <cell r="BZ26508" t="b">
            <v>0</v>
          </cell>
          <cell r="CA26508" t="str">
            <v>gloria.cabrera@consilio.com</v>
          </cell>
        </row>
        <row r="26509">
          <cell r="BT26509">
            <v>83815</v>
          </cell>
          <cell r="BU26509">
            <v>45506.772245370368</v>
          </cell>
          <cell r="BV26509">
            <v>45432.588854166665</v>
          </cell>
          <cell r="BW26509" t="str">
            <v>patrickjbuckhoff.remax.com</v>
          </cell>
          <cell r="BX26509">
            <v>1381116</v>
          </cell>
          <cell r="BY26509" t="str">
            <v>user</v>
          </cell>
          <cell r="BZ26509" t="b">
            <v>0</v>
          </cell>
          <cell r="CA26509" t="str">
            <v>hope.delossantos@chevron.com</v>
          </cell>
        </row>
        <row r="26510">
          <cell r="BT26510">
            <v>83816</v>
          </cell>
          <cell r="BU26510">
            <v>45506.773101851853</v>
          </cell>
          <cell r="BV26510">
            <v>45432.588854166665</v>
          </cell>
          <cell r="BW26510" t="str">
            <v>patrickjbuckhoff.remax.com</v>
          </cell>
          <cell r="BX26510">
            <v>1381116</v>
          </cell>
          <cell r="BY26510" t="str">
            <v>user</v>
          </cell>
          <cell r="BZ26510" t="b">
            <v>0</v>
          </cell>
          <cell r="CA26510" t="str">
            <v>bryan.hicks@lyondellbasell.com</v>
          </cell>
        </row>
        <row r="26511">
          <cell r="BT26511">
            <v>83817</v>
          </cell>
          <cell r="BU26511">
            <v>45506.770995370367</v>
          </cell>
          <cell r="BV26511">
            <v>45432.588854166665</v>
          </cell>
          <cell r="BW26511" t="str">
            <v>patrickjbuckhoff.remax.com</v>
          </cell>
          <cell r="BX26511">
            <v>1381116</v>
          </cell>
          <cell r="BY26511" t="str">
            <v>user</v>
          </cell>
          <cell r="BZ26511" t="b">
            <v>0</v>
          </cell>
          <cell r="CA26511" t="str">
            <v>chu.huong@bakerhughes.com</v>
          </cell>
        </row>
        <row r="26512">
          <cell r="BT26512">
            <v>83818</v>
          </cell>
          <cell r="BU26512">
            <v>45506.771006944444</v>
          </cell>
          <cell r="BV26512">
            <v>45432.588854166665</v>
          </cell>
          <cell r="BW26512" t="str">
            <v>patrickjbuckhoff.remax.com</v>
          </cell>
          <cell r="BX26512">
            <v>1381116</v>
          </cell>
          <cell r="BY26512" t="str">
            <v>user</v>
          </cell>
          <cell r="BZ26512" t="b">
            <v>0</v>
          </cell>
          <cell r="CA26512" t="str">
            <v>aaron@rivalrytech.com</v>
          </cell>
        </row>
        <row r="26513">
          <cell r="BT26513">
            <v>83819</v>
          </cell>
          <cell r="BU26513">
            <v>45506.773726851854</v>
          </cell>
          <cell r="BV26513">
            <v>45432.588854166665</v>
          </cell>
          <cell r="BW26513" t="str">
            <v>patrickjbuckhoff.remax.com</v>
          </cell>
          <cell r="BX26513">
            <v>1381116</v>
          </cell>
          <cell r="BY26513" t="str">
            <v>user</v>
          </cell>
          <cell r="BZ26513" t="b">
            <v>0</v>
          </cell>
          <cell r="CA26513" t="str">
            <v>vince.broady@mccorp.com</v>
          </cell>
        </row>
        <row r="26514">
          <cell r="BT26514">
            <v>83820</v>
          </cell>
          <cell r="BU26514">
            <v>45506.771168981482</v>
          </cell>
          <cell r="BV26514">
            <v>45432.588854166665</v>
          </cell>
          <cell r="BW26514" t="str">
            <v>patrickjbuckhoff.remax.com</v>
          </cell>
          <cell r="BX26514">
            <v>1381116</v>
          </cell>
          <cell r="BY26514" t="str">
            <v>user</v>
          </cell>
          <cell r="BZ26514" t="b">
            <v>0</v>
          </cell>
          <cell r="CA26514" t="str">
            <v>mageepa@cpchem.com</v>
          </cell>
        </row>
        <row r="26515">
          <cell r="BT26515">
            <v>83821</v>
          </cell>
          <cell r="BU26515">
            <v>45506.77034722222</v>
          </cell>
          <cell r="BV26515">
            <v>45432.588854166665</v>
          </cell>
          <cell r="BW26515" t="str">
            <v>patrickjbuckhoff.remax.com</v>
          </cell>
          <cell r="BX26515">
            <v>1381116</v>
          </cell>
          <cell r="BY26515" t="str">
            <v>user</v>
          </cell>
          <cell r="BZ26515" t="b">
            <v>0</v>
          </cell>
          <cell r="CA26515" t="str">
            <v>ewan.auguste@plansource.com</v>
          </cell>
        </row>
        <row r="26516">
          <cell r="BT26516">
            <v>83822</v>
          </cell>
          <cell r="BU26516">
            <v>45506.770289351851</v>
          </cell>
          <cell r="BV26516">
            <v>45432.588854166665</v>
          </cell>
          <cell r="BW26516" t="str">
            <v>patrickjbuckhoff.remax.com</v>
          </cell>
          <cell r="BX26516">
            <v>1381116</v>
          </cell>
          <cell r="BY26516" t="str">
            <v>user</v>
          </cell>
          <cell r="BZ26516" t="b">
            <v>0</v>
          </cell>
          <cell r="CA26516" t="str">
            <v>kris.villman@bakerhughes.com</v>
          </cell>
        </row>
        <row r="26517">
          <cell r="BT26517">
            <v>83823</v>
          </cell>
          <cell r="BU26517">
            <v>45506.77107638889</v>
          </cell>
          <cell r="BV26517">
            <v>45432.588854166665</v>
          </cell>
          <cell r="BW26517" t="str">
            <v>patrickjbuckhoff.remax.com</v>
          </cell>
          <cell r="BX26517">
            <v>1381116</v>
          </cell>
          <cell r="BY26517" t="str">
            <v>user</v>
          </cell>
          <cell r="BZ26517" t="b">
            <v>0</v>
          </cell>
          <cell r="CA26517" t="str">
            <v>antonio.hernandez@aftonchemical.com</v>
          </cell>
        </row>
        <row r="26518">
          <cell r="BT26518">
            <v>83824</v>
          </cell>
          <cell r="BU26518">
            <v>45506.771168981482</v>
          </cell>
          <cell r="BV26518">
            <v>45432.588854166665</v>
          </cell>
          <cell r="BW26518" t="str">
            <v>patrickjbuckhoff.remax.com</v>
          </cell>
          <cell r="BX26518">
            <v>1381116</v>
          </cell>
          <cell r="BY26518" t="str">
            <v>user</v>
          </cell>
          <cell r="BZ26518" t="b">
            <v>0</v>
          </cell>
          <cell r="CA26518" t="str">
            <v>sheri.d.anguiano@exxonmobil.com</v>
          </cell>
        </row>
        <row r="26519">
          <cell r="BT26519">
            <v>83825</v>
          </cell>
          <cell r="BU26519">
            <v>45506.771134259259</v>
          </cell>
          <cell r="BV26519">
            <v>45432.588854166665</v>
          </cell>
          <cell r="BW26519" t="str">
            <v>patrickjbuckhoff.remax.com</v>
          </cell>
          <cell r="BX26519">
            <v>1381116</v>
          </cell>
          <cell r="BY26519" t="str">
            <v>user</v>
          </cell>
          <cell r="BZ26519" t="b">
            <v>0</v>
          </cell>
          <cell r="CA26519" t="str">
            <v>charles.mickelsen@mbci.com</v>
          </cell>
        </row>
        <row r="26520">
          <cell r="BT26520">
            <v>83826</v>
          </cell>
          <cell r="BU26520">
            <v>45506.773819444446</v>
          </cell>
          <cell r="BV26520">
            <v>45432.588854166665</v>
          </cell>
          <cell r="BW26520" t="str">
            <v>patrickjbuckhoff.remax.com</v>
          </cell>
          <cell r="BX26520">
            <v>1381116</v>
          </cell>
          <cell r="BY26520" t="str">
            <v>user</v>
          </cell>
          <cell r="BZ26520" t="b">
            <v>0</v>
          </cell>
          <cell r="CA26520" t="str">
            <v>spresbitero@firthsterling.com</v>
          </cell>
        </row>
        <row r="26521">
          <cell r="BT26521">
            <v>83827</v>
          </cell>
          <cell r="BU26521">
            <v>45506.773738425924</v>
          </cell>
          <cell r="BV26521">
            <v>45432.588854166665</v>
          </cell>
          <cell r="BW26521" t="str">
            <v>patrickjbuckhoff.remax.com</v>
          </cell>
          <cell r="BX26521">
            <v>1381116</v>
          </cell>
          <cell r="BY26521" t="str">
            <v>user</v>
          </cell>
          <cell r="BZ26521" t="b">
            <v>0</v>
          </cell>
          <cell r="CA26521" t="str">
            <v>luciano.stefanelli@siigroup.com</v>
          </cell>
        </row>
        <row r="26522">
          <cell r="BT26522">
            <v>83828</v>
          </cell>
          <cell r="BU26522">
            <v>45506.771238425928</v>
          </cell>
          <cell r="BV26522">
            <v>45432.588854166665</v>
          </cell>
          <cell r="BW26522" t="str">
            <v>patrickjbuckhoff.remax.com</v>
          </cell>
          <cell r="BX26522">
            <v>1381116</v>
          </cell>
          <cell r="BY26522" t="str">
            <v>user</v>
          </cell>
          <cell r="BZ26522" t="b">
            <v>0</v>
          </cell>
          <cell r="CA26522" t="str">
            <v>bensoj@cpchem.com</v>
          </cell>
        </row>
        <row r="26523">
          <cell r="BT26523">
            <v>83829</v>
          </cell>
          <cell r="BU26523">
            <v>45506.771192129629</v>
          </cell>
          <cell r="BV26523">
            <v>45432.588854166665</v>
          </cell>
          <cell r="BW26523" t="str">
            <v>patrickjbuckhoff.remax.com</v>
          </cell>
          <cell r="BX26523">
            <v>1381116</v>
          </cell>
          <cell r="BY26523" t="str">
            <v>user</v>
          </cell>
          <cell r="BZ26523" t="b">
            <v>0</v>
          </cell>
          <cell r="CA26523" t="str">
            <v>kevin@castable.biz</v>
          </cell>
        </row>
        <row r="26524">
          <cell r="BT26524">
            <v>83830</v>
          </cell>
          <cell r="BU26524">
            <v>45463.714155092595</v>
          </cell>
          <cell r="BV26524">
            <v>45432.588854166665</v>
          </cell>
          <cell r="BW26524" t="str">
            <v>patrickjbuckhoff.remax.com</v>
          </cell>
          <cell r="BX26524">
            <v>1381116</v>
          </cell>
          <cell r="BY26524" t="str">
            <v>user</v>
          </cell>
          <cell r="BZ26524" t="b">
            <v>0</v>
          </cell>
          <cell r="CA26524" t="str">
            <v>miles.rhea@bakerhughes.com</v>
          </cell>
        </row>
        <row r="26525">
          <cell r="BT26525">
            <v>83831</v>
          </cell>
          <cell r="BU26525">
            <v>45506.772314814814</v>
          </cell>
          <cell r="BV26525">
            <v>45432.588854166665</v>
          </cell>
          <cell r="BW26525" t="str">
            <v>patrickjbuckhoff.remax.com</v>
          </cell>
          <cell r="BX26525">
            <v>1381116</v>
          </cell>
          <cell r="BY26525" t="str">
            <v>user</v>
          </cell>
          <cell r="BZ26525" t="b">
            <v>0</v>
          </cell>
          <cell r="CA26525" t="str">
            <v>abordonaro@chevron.com</v>
          </cell>
        </row>
        <row r="26526">
          <cell r="BT26526">
            <v>83832</v>
          </cell>
          <cell r="BU26526">
            <v>45506.772233796299</v>
          </cell>
          <cell r="BV26526">
            <v>45432.588854166665</v>
          </cell>
          <cell r="BW26526" t="str">
            <v>patrickjbuckhoff.remax.com</v>
          </cell>
          <cell r="BX26526">
            <v>1381116</v>
          </cell>
          <cell r="BY26526" t="str">
            <v>user</v>
          </cell>
          <cell r="BZ26526" t="b">
            <v>0</v>
          </cell>
          <cell r="CA26526" t="str">
            <v>james.terrell@valmont.com</v>
          </cell>
        </row>
        <row r="26527">
          <cell r="BT26527">
            <v>83833</v>
          </cell>
          <cell r="BU26527">
            <v>45506.773842592593</v>
          </cell>
          <cell r="BV26527">
            <v>45432.588854166665</v>
          </cell>
          <cell r="BW26527" t="str">
            <v>patrickjbuckhoff.remax.com</v>
          </cell>
          <cell r="BX26527">
            <v>1381116</v>
          </cell>
          <cell r="BY26527" t="str">
            <v>user</v>
          </cell>
          <cell r="BZ26527" t="b">
            <v>0</v>
          </cell>
          <cell r="CA26527" t="str">
            <v>benjamin.leibman@bakerhughes.com</v>
          </cell>
        </row>
        <row r="26528">
          <cell r="BT26528">
            <v>83834</v>
          </cell>
          <cell r="BU26528">
            <v>45506.773842592593</v>
          </cell>
          <cell r="BV26528">
            <v>45432.588854166665</v>
          </cell>
          <cell r="BW26528" t="str">
            <v>patrickjbuckhoff.remax.com</v>
          </cell>
          <cell r="BX26528">
            <v>1381116</v>
          </cell>
          <cell r="BY26528" t="str">
            <v>user</v>
          </cell>
          <cell r="BZ26528" t="b">
            <v>0</v>
          </cell>
          <cell r="CA26528" t="str">
            <v>christy.e.wussow@exxonmobil.com</v>
          </cell>
        </row>
        <row r="26529">
          <cell r="BT26529">
            <v>83835</v>
          </cell>
          <cell r="BU26529">
            <v>45506.773263888892</v>
          </cell>
          <cell r="BV26529">
            <v>45432.588854166665</v>
          </cell>
          <cell r="BW26529" t="str">
            <v>patrickjbuckhoff.remax.com</v>
          </cell>
          <cell r="BX26529">
            <v>1381116</v>
          </cell>
          <cell r="BY26529" t="str">
            <v>user</v>
          </cell>
          <cell r="BZ26529" t="b">
            <v>0</v>
          </cell>
          <cell r="CA26529" t="str">
            <v>rene.almeida@ndt-global.com</v>
          </cell>
        </row>
        <row r="26530">
          <cell r="BT26530">
            <v>83836</v>
          </cell>
          <cell r="BU26530">
            <v>45506.770960648151</v>
          </cell>
          <cell r="BV26530">
            <v>45432.588854166665</v>
          </cell>
          <cell r="BW26530" t="str">
            <v>patrickjbuckhoff.remax.com</v>
          </cell>
          <cell r="BX26530">
            <v>1381116</v>
          </cell>
          <cell r="BY26530" t="str">
            <v>user</v>
          </cell>
          <cell r="BZ26530" t="b">
            <v>1</v>
          </cell>
          <cell r="CA26530" t="str">
            <v>jonathan.kretschmer@bakerhughes.com</v>
          </cell>
        </row>
        <row r="26531">
          <cell r="BT26531">
            <v>83837</v>
          </cell>
          <cell r="BU26531">
            <v>45506.770254629628</v>
          </cell>
          <cell r="BV26531">
            <v>45432.588854166665</v>
          </cell>
          <cell r="BW26531" t="str">
            <v>patrickjbuckhoff.remax.com</v>
          </cell>
          <cell r="BX26531">
            <v>1381116</v>
          </cell>
          <cell r="BY26531" t="str">
            <v>user</v>
          </cell>
          <cell r="BZ26531" t="b">
            <v>0</v>
          </cell>
          <cell r="CA26531" t="str">
            <v>tebyasa@dnvgl.com</v>
          </cell>
        </row>
        <row r="26532">
          <cell r="BT26532">
            <v>83838</v>
          </cell>
          <cell r="BU26532">
            <v>45506.773321759261</v>
          </cell>
          <cell r="BV26532">
            <v>45432.588854166665</v>
          </cell>
          <cell r="BW26532" t="str">
            <v>patrickjbuckhoff.remax.com</v>
          </cell>
          <cell r="BX26532">
            <v>1381116</v>
          </cell>
          <cell r="BY26532" t="str">
            <v>user</v>
          </cell>
          <cell r="BZ26532" t="b">
            <v>0</v>
          </cell>
          <cell r="CA26532" t="str">
            <v>patty@mastermachineinc.net</v>
          </cell>
        </row>
        <row r="26533">
          <cell r="BT26533">
            <v>83839</v>
          </cell>
          <cell r="BU26533">
            <v>45506.772245370368</v>
          </cell>
          <cell r="BV26533">
            <v>45432.588854166665</v>
          </cell>
          <cell r="BW26533" t="str">
            <v>patrickjbuckhoff.remax.com</v>
          </cell>
          <cell r="BX26533">
            <v>1381116</v>
          </cell>
          <cell r="BY26533" t="str">
            <v>user</v>
          </cell>
          <cell r="BZ26533" t="b">
            <v>0</v>
          </cell>
          <cell r="CA26533" t="str">
            <v>jamese@craiginst.com</v>
          </cell>
        </row>
        <row r="26534">
          <cell r="BT26534">
            <v>83840</v>
          </cell>
          <cell r="BU26534">
            <v>45506.770208333335</v>
          </cell>
          <cell r="BV26534">
            <v>45432.588854166665</v>
          </cell>
          <cell r="BW26534" t="str">
            <v>patrickjbuckhoff.remax.com</v>
          </cell>
          <cell r="BX26534">
            <v>1381116</v>
          </cell>
          <cell r="BY26534" t="str">
            <v>user</v>
          </cell>
          <cell r="BZ26534" t="b">
            <v>0</v>
          </cell>
          <cell r="CA26534" t="str">
            <v>markchristiansen@jetmach.net</v>
          </cell>
        </row>
        <row r="26535">
          <cell r="BT26535">
            <v>83841</v>
          </cell>
          <cell r="BU26535">
            <v>45506.773321759261</v>
          </cell>
          <cell r="BV26535">
            <v>45432.588854166665</v>
          </cell>
          <cell r="BW26535" t="str">
            <v>patrickjbuckhoff.remax.com</v>
          </cell>
          <cell r="BX26535">
            <v>1381116</v>
          </cell>
          <cell r="BY26535" t="str">
            <v>user</v>
          </cell>
          <cell r="BZ26535" t="b">
            <v>0</v>
          </cell>
          <cell r="CA26535" t="str">
            <v>leonard@buzzbid.com</v>
          </cell>
        </row>
        <row r="26536">
          <cell r="BT26536">
            <v>83842</v>
          </cell>
          <cell r="BU26536">
            <v>45506.77107638889</v>
          </cell>
          <cell r="BV26536">
            <v>45432.588854166665</v>
          </cell>
          <cell r="BW26536" t="str">
            <v>patrickjbuckhoff.remax.com</v>
          </cell>
          <cell r="BX26536">
            <v>1381116</v>
          </cell>
          <cell r="BY26536" t="str">
            <v>user</v>
          </cell>
          <cell r="BZ26536" t="b">
            <v>0</v>
          </cell>
          <cell r="CA26536" t="str">
            <v>crincon@getontop.com</v>
          </cell>
        </row>
        <row r="26537">
          <cell r="BT26537">
            <v>83843</v>
          </cell>
          <cell r="BU26537">
            <v>45506.77103009259</v>
          </cell>
          <cell r="BV26537">
            <v>45432.588865740741</v>
          </cell>
          <cell r="BW26537" t="str">
            <v>patrickjbuckhoff.remax.com</v>
          </cell>
          <cell r="BX26537">
            <v>1381116</v>
          </cell>
          <cell r="BY26537" t="str">
            <v>user</v>
          </cell>
          <cell r="BZ26537" t="b">
            <v>0</v>
          </cell>
          <cell r="CA26537" t="str">
            <v>georgia.p.bowyer@exxonmobil.com</v>
          </cell>
        </row>
        <row r="26538">
          <cell r="BT26538">
            <v>83844</v>
          </cell>
          <cell r="BU26538">
            <v>45506.773819444446</v>
          </cell>
          <cell r="BV26538">
            <v>45432.588865740741</v>
          </cell>
          <cell r="BW26538" t="str">
            <v>patrickjbuckhoff.remax.com</v>
          </cell>
          <cell r="BX26538">
            <v>1381116</v>
          </cell>
          <cell r="BY26538" t="str">
            <v>user</v>
          </cell>
          <cell r="BZ26538" t="b">
            <v>0</v>
          </cell>
          <cell r="CA26538" t="str">
            <v>jason.r.turpen@exxonmobil.com</v>
          </cell>
        </row>
        <row r="26539">
          <cell r="BT26539">
            <v>83845</v>
          </cell>
          <cell r="BU26539">
            <v>45506.772303240738</v>
          </cell>
          <cell r="BV26539">
            <v>45432.588865740741</v>
          </cell>
          <cell r="BW26539" t="str">
            <v>patrickjbuckhoff.remax.com</v>
          </cell>
          <cell r="BX26539">
            <v>1381116</v>
          </cell>
          <cell r="BY26539" t="str">
            <v>user</v>
          </cell>
          <cell r="BZ26539" t="b">
            <v>0</v>
          </cell>
          <cell r="CA26539" t="str">
            <v>tcaputo@cloudnine.com</v>
          </cell>
        </row>
        <row r="26540">
          <cell r="BT26540">
            <v>83846</v>
          </cell>
          <cell r="BU26540">
            <v>45506.771238425928</v>
          </cell>
          <cell r="BV26540">
            <v>45432.588865740741</v>
          </cell>
          <cell r="BW26540" t="str">
            <v>patrickjbuckhoff.remax.com</v>
          </cell>
          <cell r="BX26540">
            <v>1381116</v>
          </cell>
          <cell r="BY26540" t="str">
            <v>user</v>
          </cell>
          <cell r="BZ26540" t="b">
            <v>0</v>
          </cell>
          <cell r="CA26540" t="str">
            <v>gacontreras@chevron.com</v>
          </cell>
        </row>
        <row r="26541">
          <cell r="BT26541">
            <v>83847</v>
          </cell>
          <cell r="BU26541">
            <v>45506.773194444446</v>
          </cell>
          <cell r="BV26541">
            <v>45432.588865740741</v>
          </cell>
          <cell r="BW26541" t="str">
            <v>patrickjbuckhoff.remax.com</v>
          </cell>
          <cell r="BX26541">
            <v>1381116</v>
          </cell>
          <cell r="BY26541" t="str">
            <v>user</v>
          </cell>
          <cell r="BZ26541" t="b">
            <v>0</v>
          </cell>
          <cell r="CA26541" t="str">
            <v>jackie.c.beasley@bakerhughes.com</v>
          </cell>
        </row>
        <row r="26542">
          <cell r="BT26542">
            <v>83848</v>
          </cell>
          <cell r="BU26542">
            <v>45506.770335648151</v>
          </cell>
          <cell r="BV26542">
            <v>45432.588865740741</v>
          </cell>
          <cell r="BW26542" t="str">
            <v>patrickjbuckhoff.remax.com</v>
          </cell>
          <cell r="BX26542">
            <v>1381116</v>
          </cell>
          <cell r="BY26542" t="str">
            <v>user</v>
          </cell>
          <cell r="BZ26542" t="b">
            <v>0</v>
          </cell>
          <cell r="CA26542" t="str">
            <v>mcruze@customcomponentsinc.com</v>
          </cell>
        </row>
        <row r="26543">
          <cell r="BT26543">
            <v>83849</v>
          </cell>
          <cell r="BU26543">
            <v>45506.773819444446</v>
          </cell>
          <cell r="BV26543">
            <v>45432.588865740741</v>
          </cell>
          <cell r="BW26543" t="str">
            <v>patrickjbuckhoff.remax.com</v>
          </cell>
          <cell r="BX26543">
            <v>1381116</v>
          </cell>
          <cell r="BY26543" t="str">
            <v>user</v>
          </cell>
          <cell r="BZ26543" t="b">
            <v>0</v>
          </cell>
          <cell r="CA26543" t="str">
            <v>rgirth@dobsystems.com</v>
          </cell>
        </row>
        <row r="26544">
          <cell r="BT26544">
            <v>83850</v>
          </cell>
          <cell r="BU26544">
            <v>45506.770324074074</v>
          </cell>
          <cell r="BV26544">
            <v>45432.588865740741</v>
          </cell>
          <cell r="BW26544" t="str">
            <v>patrickjbuckhoff.remax.com</v>
          </cell>
          <cell r="BX26544">
            <v>1381116</v>
          </cell>
          <cell r="BY26544" t="str">
            <v>user</v>
          </cell>
          <cell r="BZ26544" t="b">
            <v>0</v>
          </cell>
          <cell r="CA26544" t="str">
            <v>reestill@sotaog.com</v>
          </cell>
        </row>
        <row r="26545">
          <cell r="BT26545">
            <v>83851</v>
          </cell>
          <cell r="BU26545">
            <v>45506.771122685182</v>
          </cell>
          <cell r="BV26545">
            <v>45432.588865740741</v>
          </cell>
          <cell r="BW26545" t="str">
            <v>patrickjbuckhoff.remax.com</v>
          </cell>
          <cell r="BX26545">
            <v>1381116</v>
          </cell>
          <cell r="BY26545" t="str">
            <v>user</v>
          </cell>
          <cell r="BZ26545" t="b">
            <v>0</v>
          </cell>
          <cell r="CA26545" t="str">
            <v>clark.whisenant@chevron.com</v>
          </cell>
        </row>
        <row r="26546">
          <cell r="BT26546">
            <v>83852</v>
          </cell>
          <cell r="BU26546">
            <v>45506.771168981482</v>
          </cell>
          <cell r="BV26546">
            <v>45432.588865740741</v>
          </cell>
          <cell r="BW26546" t="str">
            <v>patrickjbuckhoff.remax.com</v>
          </cell>
          <cell r="BX26546">
            <v>1381116</v>
          </cell>
          <cell r="BY26546" t="str">
            <v>user</v>
          </cell>
          <cell r="BZ26546" t="b">
            <v>0</v>
          </cell>
          <cell r="CA26546" t="str">
            <v>alex@honeycombsoft.com</v>
          </cell>
        </row>
        <row r="26547">
          <cell r="BT26547">
            <v>83853</v>
          </cell>
          <cell r="BU26547">
            <v>45506.773263888892</v>
          </cell>
          <cell r="BV26547">
            <v>45432.588865740741</v>
          </cell>
          <cell r="BW26547" t="str">
            <v>patrickjbuckhoff.remax.com</v>
          </cell>
          <cell r="BX26547">
            <v>1381116</v>
          </cell>
          <cell r="BY26547" t="str">
            <v>user</v>
          </cell>
          <cell r="BZ26547" t="b">
            <v>0</v>
          </cell>
          <cell r="CA26547" t="str">
            <v>david.bradley@siigroup.com</v>
          </cell>
        </row>
        <row r="26548">
          <cell r="BT26548">
            <v>83854</v>
          </cell>
          <cell r="BU26548">
            <v>45506.773333333331</v>
          </cell>
          <cell r="BV26548">
            <v>45432.588865740741</v>
          </cell>
          <cell r="BW26548" t="str">
            <v>patrickjbuckhoff.remax.com</v>
          </cell>
          <cell r="BX26548">
            <v>1381116</v>
          </cell>
          <cell r="BY26548" t="str">
            <v>user</v>
          </cell>
          <cell r="BZ26548" t="b">
            <v>0</v>
          </cell>
          <cell r="CA26548" t="str">
            <v>payned@cpchem.com</v>
          </cell>
        </row>
        <row r="26549">
          <cell r="BT26549">
            <v>83855</v>
          </cell>
          <cell r="BU26549">
            <v>45506.771226851852</v>
          </cell>
          <cell r="BV26549">
            <v>45432.588865740741</v>
          </cell>
          <cell r="BW26549" t="str">
            <v>patrickjbuckhoff.remax.com</v>
          </cell>
          <cell r="BX26549">
            <v>1381116</v>
          </cell>
          <cell r="BY26549" t="str">
            <v>user</v>
          </cell>
          <cell r="BZ26549" t="b">
            <v>0</v>
          </cell>
          <cell r="CA26549" t="str">
            <v>luis@logonmachine.com</v>
          </cell>
        </row>
        <row r="26550">
          <cell r="BT26550">
            <v>83856</v>
          </cell>
          <cell r="BU26550">
            <v>45506.773668981485</v>
          </cell>
          <cell r="BV26550">
            <v>45432.588865740741</v>
          </cell>
          <cell r="BW26550" t="str">
            <v>patrickjbuckhoff.remax.com</v>
          </cell>
          <cell r="BX26550">
            <v>1381116</v>
          </cell>
          <cell r="BY26550" t="str">
            <v>user</v>
          </cell>
          <cell r="BZ26550" t="b">
            <v>0</v>
          </cell>
          <cell r="CA26550" t="str">
            <v>jpeyregne@ofite.com</v>
          </cell>
        </row>
        <row r="26551">
          <cell r="BT26551">
            <v>83857</v>
          </cell>
          <cell r="BU26551">
            <v>45506.772268518522</v>
          </cell>
          <cell r="BV26551">
            <v>45432.588865740741</v>
          </cell>
          <cell r="BW26551" t="str">
            <v>patrickjbuckhoff.remax.com</v>
          </cell>
          <cell r="BX26551">
            <v>1381116</v>
          </cell>
          <cell r="BY26551" t="str">
            <v>user</v>
          </cell>
          <cell r="BZ26551" t="b">
            <v>0</v>
          </cell>
          <cell r="CA26551" t="str">
            <v>azi.n.alam@exxonmobil.com</v>
          </cell>
        </row>
        <row r="26552">
          <cell r="BT26552">
            <v>83858</v>
          </cell>
          <cell r="BU26552">
            <v>45506.773819444446</v>
          </cell>
          <cell r="BV26552">
            <v>45432.588865740741</v>
          </cell>
          <cell r="BW26552" t="str">
            <v>patrickjbuckhoff.remax.com</v>
          </cell>
          <cell r="BX26552">
            <v>1381116</v>
          </cell>
          <cell r="BY26552" t="str">
            <v>user</v>
          </cell>
          <cell r="BZ26552" t="b">
            <v>0</v>
          </cell>
          <cell r="CA26552" t="str">
            <v>rosten@gubagoo.ca</v>
          </cell>
        </row>
        <row r="26553">
          <cell r="BT26553">
            <v>83859</v>
          </cell>
          <cell r="BU26553">
            <v>45506.772280092591</v>
          </cell>
          <cell r="BV26553">
            <v>45432.588865740741</v>
          </cell>
          <cell r="BW26553" t="str">
            <v>patrickjbuckhoff.remax.com</v>
          </cell>
          <cell r="BX26553">
            <v>1381116</v>
          </cell>
          <cell r="BY26553" t="str">
            <v>user</v>
          </cell>
          <cell r="BZ26553" t="b">
            <v>0</v>
          </cell>
          <cell r="CA26553" t="str">
            <v>maria.borras@bakerhughes.com</v>
          </cell>
        </row>
        <row r="26554">
          <cell r="BT26554">
            <v>83860</v>
          </cell>
          <cell r="BU26554">
            <v>45506.771180555559</v>
          </cell>
          <cell r="BV26554">
            <v>45432.588865740741</v>
          </cell>
          <cell r="BW26554" t="str">
            <v>patrickjbuckhoff.remax.com</v>
          </cell>
          <cell r="BX26554">
            <v>1381116</v>
          </cell>
          <cell r="BY26554" t="str">
            <v>user</v>
          </cell>
          <cell r="BZ26554" t="b">
            <v>0</v>
          </cell>
          <cell r="CA26554" t="str">
            <v>mdickson@chevron.com</v>
          </cell>
        </row>
        <row r="26555">
          <cell r="BT26555">
            <v>83861</v>
          </cell>
          <cell r="BU26555">
            <v>45460.715208333335</v>
          </cell>
          <cell r="BV26555">
            <v>45432.588865740741</v>
          </cell>
          <cell r="BW26555" t="str">
            <v>patrickjbuckhoff.remax.com</v>
          </cell>
          <cell r="BX26555">
            <v>1381116</v>
          </cell>
          <cell r="BY26555" t="str">
            <v>user</v>
          </cell>
          <cell r="BZ26555" t="b">
            <v>0</v>
          </cell>
          <cell r="CA26555" t="str">
            <v>courtney.diezi@corva.ai</v>
          </cell>
        </row>
        <row r="26556">
          <cell r="BT26556">
            <v>83862</v>
          </cell>
          <cell r="BU26556">
            <v>45440.688159722224</v>
          </cell>
          <cell r="BV26556">
            <v>45432.588865740741</v>
          </cell>
          <cell r="BW26556" t="str">
            <v>patrickjbuckhoff.remax.com</v>
          </cell>
          <cell r="BX26556">
            <v>1381116</v>
          </cell>
          <cell r="BY26556" t="str">
            <v>user</v>
          </cell>
          <cell r="BZ26556" t="b">
            <v>0</v>
          </cell>
          <cell r="CA26556" t="str">
            <v>changp@cpchem.com</v>
          </cell>
        </row>
        <row r="26557">
          <cell r="BT26557">
            <v>83863</v>
          </cell>
          <cell r="BU26557">
            <v>45506.770370370374</v>
          </cell>
          <cell r="BV26557">
            <v>45432.588865740741</v>
          </cell>
          <cell r="BW26557" t="str">
            <v>patrickjbuckhoff.remax.com</v>
          </cell>
          <cell r="BX26557">
            <v>1381116</v>
          </cell>
          <cell r="BY26557" t="str">
            <v>user</v>
          </cell>
          <cell r="BZ26557" t="b">
            <v>0</v>
          </cell>
          <cell r="CA26557" t="str">
            <v>reasola@cpchem.com</v>
          </cell>
        </row>
        <row r="26558">
          <cell r="BT26558">
            <v>83864</v>
          </cell>
          <cell r="BU26558">
            <v>45506.771006944444</v>
          </cell>
          <cell r="BV26558">
            <v>45432.588865740741</v>
          </cell>
          <cell r="BW26558" t="str">
            <v>patrickjbuckhoff.remax.com</v>
          </cell>
          <cell r="BX26558">
            <v>1381116</v>
          </cell>
          <cell r="BY26558" t="str">
            <v>user</v>
          </cell>
          <cell r="BZ26558" t="b">
            <v>0</v>
          </cell>
          <cell r="CA26558" t="str">
            <v>shinojosa@pharmscript.com</v>
          </cell>
        </row>
        <row r="26559">
          <cell r="BT26559">
            <v>83865</v>
          </cell>
          <cell r="BU26559">
            <v>45506.770439814813</v>
          </cell>
          <cell r="BV26559">
            <v>45432.588865740741</v>
          </cell>
          <cell r="BW26559" t="str">
            <v>patrickjbuckhoff.remax.com</v>
          </cell>
          <cell r="BX26559">
            <v>1381116</v>
          </cell>
          <cell r="BY26559" t="str">
            <v>user</v>
          </cell>
          <cell r="BZ26559" t="b">
            <v>0</v>
          </cell>
          <cell r="CA26559" t="str">
            <v>maritza.materan@viasat.com</v>
          </cell>
        </row>
        <row r="26560">
          <cell r="BT26560">
            <v>83866</v>
          </cell>
          <cell r="BU26560">
            <v>45506.772233796299</v>
          </cell>
          <cell r="BV26560">
            <v>45432.588865740741</v>
          </cell>
          <cell r="BW26560" t="str">
            <v>patrickjbuckhoff.remax.com</v>
          </cell>
          <cell r="BX26560">
            <v>1381116</v>
          </cell>
          <cell r="BY26560" t="str">
            <v>user</v>
          </cell>
          <cell r="BZ26560" t="b">
            <v>0</v>
          </cell>
          <cell r="CA26560" t="str">
            <v>sespinoza@myrex.com</v>
          </cell>
        </row>
        <row r="26561">
          <cell r="BT26561">
            <v>83867</v>
          </cell>
          <cell r="BU26561">
            <v>45506.772430555553</v>
          </cell>
          <cell r="BV26561">
            <v>45432.588865740741</v>
          </cell>
          <cell r="BW26561" t="str">
            <v>patrickjbuckhoff.remax.com</v>
          </cell>
          <cell r="BX26561">
            <v>1381116</v>
          </cell>
          <cell r="BY26561" t="str">
            <v>user</v>
          </cell>
          <cell r="BZ26561" t="b">
            <v>0</v>
          </cell>
          <cell r="CA26561" t="str">
            <v>mike@mkpos.com</v>
          </cell>
        </row>
        <row r="26562">
          <cell r="BT26562">
            <v>83868</v>
          </cell>
          <cell r="BU26562">
            <v>45506.773773148147</v>
          </cell>
          <cell r="BV26562">
            <v>45432.588865740741</v>
          </cell>
          <cell r="BW26562" t="str">
            <v>patrickjbuckhoff.remax.com</v>
          </cell>
          <cell r="BX26562">
            <v>1381116</v>
          </cell>
          <cell r="BY26562" t="str">
            <v>user</v>
          </cell>
          <cell r="BZ26562" t="b">
            <v>0</v>
          </cell>
          <cell r="CA26562" t="str">
            <v>shelly.blest@centretechnologies.com</v>
          </cell>
        </row>
        <row r="26563">
          <cell r="BT26563">
            <v>83869</v>
          </cell>
          <cell r="BU26563">
            <v>45506.771157407406</v>
          </cell>
          <cell r="BV26563">
            <v>45432.588865740741</v>
          </cell>
          <cell r="BW26563" t="str">
            <v>patrickjbuckhoff.remax.com</v>
          </cell>
          <cell r="BX26563">
            <v>1381116</v>
          </cell>
          <cell r="BY26563" t="str">
            <v>user</v>
          </cell>
          <cell r="BZ26563" t="b">
            <v>0</v>
          </cell>
          <cell r="CA26563" t="str">
            <v>leo.owens@lancium.com</v>
          </cell>
        </row>
        <row r="26564">
          <cell r="BT26564">
            <v>83870</v>
          </cell>
          <cell r="BU26564">
            <v>45506.773333333331</v>
          </cell>
          <cell r="BV26564">
            <v>45432.588865740741</v>
          </cell>
          <cell r="BW26564" t="str">
            <v>patrickjbuckhoff.remax.com</v>
          </cell>
          <cell r="BX26564">
            <v>1381116</v>
          </cell>
          <cell r="BY26564" t="str">
            <v>user</v>
          </cell>
          <cell r="BZ26564" t="b">
            <v>0</v>
          </cell>
          <cell r="CA26564" t="str">
            <v>steve@kirkseymachine.com</v>
          </cell>
        </row>
        <row r="26565">
          <cell r="BT26565">
            <v>83871</v>
          </cell>
          <cell r="BU26565">
            <v>45506.77238425926</v>
          </cell>
          <cell r="BV26565">
            <v>45432.588877314818</v>
          </cell>
          <cell r="BW26565" t="str">
            <v>patrickjbuckhoff.remax.com</v>
          </cell>
          <cell r="BX26565">
            <v>1381116</v>
          </cell>
          <cell r="BY26565" t="str">
            <v>user</v>
          </cell>
          <cell r="BZ26565" t="b">
            <v>0</v>
          </cell>
          <cell r="CA26565" t="str">
            <v>whbjoo@qsdmfg.com</v>
          </cell>
        </row>
        <row r="26566">
          <cell r="BT26566">
            <v>83872</v>
          </cell>
          <cell r="BU26566">
            <v>45478.75608796296</v>
          </cell>
          <cell r="BV26566">
            <v>45432.588877314818</v>
          </cell>
          <cell r="BW26566" t="str">
            <v>patrickjbuckhoff.remax.com</v>
          </cell>
          <cell r="BX26566">
            <v>1381116</v>
          </cell>
          <cell r="BY26566" t="str">
            <v>user</v>
          </cell>
          <cell r="BZ26566" t="b">
            <v>0</v>
          </cell>
          <cell r="CA26566" t="str">
            <v>lori.burke@ezeefiber.com</v>
          </cell>
        </row>
        <row r="26567">
          <cell r="BT26567">
            <v>83873</v>
          </cell>
          <cell r="BU26567">
            <v>45506.771168981482</v>
          </cell>
          <cell r="BV26567">
            <v>45432.588877314818</v>
          </cell>
          <cell r="BW26567" t="str">
            <v>patrickjbuckhoff.remax.com</v>
          </cell>
          <cell r="BX26567">
            <v>1381116</v>
          </cell>
          <cell r="BY26567" t="str">
            <v>user</v>
          </cell>
          <cell r="BZ26567" t="b">
            <v>0</v>
          </cell>
          <cell r="CA26567" t="str">
            <v>mark.penniman@csat.com</v>
          </cell>
        </row>
        <row r="26568">
          <cell r="BT26568">
            <v>83874</v>
          </cell>
          <cell r="BU26568">
            <v>45506.77238425926</v>
          </cell>
          <cell r="BV26568">
            <v>45432.588877314818</v>
          </cell>
          <cell r="BW26568" t="str">
            <v>patrickjbuckhoff.remax.com</v>
          </cell>
          <cell r="BX26568">
            <v>1381116</v>
          </cell>
          <cell r="BY26568" t="str">
            <v>user</v>
          </cell>
          <cell r="BZ26568" t="b">
            <v>0</v>
          </cell>
          <cell r="CA26568" t="str">
            <v>tackj@cpchem.com</v>
          </cell>
        </row>
        <row r="26569">
          <cell r="BT26569">
            <v>83875</v>
          </cell>
          <cell r="BU26569">
            <v>45506.773368055554</v>
          </cell>
          <cell r="BV26569">
            <v>45432.588877314818</v>
          </cell>
          <cell r="BW26569" t="str">
            <v>patrickjbuckhoff.remax.com</v>
          </cell>
          <cell r="BX26569">
            <v>1381116</v>
          </cell>
          <cell r="BY26569" t="str">
            <v>user</v>
          </cell>
          <cell r="BZ26569" t="b">
            <v>0</v>
          </cell>
          <cell r="CA26569" t="str">
            <v>lati@chevron.com</v>
          </cell>
        </row>
        <row r="26570">
          <cell r="BT26570">
            <v>83876</v>
          </cell>
          <cell r="BU26570">
            <v>45506.770868055559</v>
          </cell>
          <cell r="BV26570">
            <v>45432.588877314818</v>
          </cell>
          <cell r="BW26570" t="str">
            <v>patrickjbuckhoff.remax.com</v>
          </cell>
          <cell r="BX26570">
            <v>1381116</v>
          </cell>
          <cell r="BY26570" t="str">
            <v>user</v>
          </cell>
          <cell r="BZ26570" t="b">
            <v>0</v>
          </cell>
          <cell r="CA26570" t="str">
            <v>robert.a.balhoff@exxonmobil.com</v>
          </cell>
        </row>
        <row r="26571">
          <cell r="BT26571">
            <v>83877</v>
          </cell>
          <cell r="BU26571">
            <v>45506.770497685182</v>
          </cell>
          <cell r="BV26571">
            <v>45432.588877314818</v>
          </cell>
          <cell r="BW26571" t="str">
            <v>patrickjbuckhoff.remax.com</v>
          </cell>
          <cell r="BX26571">
            <v>1381116</v>
          </cell>
          <cell r="BY26571" t="str">
            <v>user</v>
          </cell>
          <cell r="BZ26571" t="b">
            <v>0</v>
          </cell>
          <cell r="CA26571" t="str">
            <v>balaji.sridharan@emerson.com</v>
          </cell>
        </row>
        <row r="26572">
          <cell r="BT26572">
            <v>83878</v>
          </cell>
          <cell r="BU26572">
            <v>45506.77380787037</v>
          </cell>
          <cell r="BV26572">
            <v>45432.588877314818</v>
          </cell>
          <cell r="BW26572" t="str">
            <v>patrickjbuckhoff.remax.com</v>
          </cell>
          <cell r="BX26572">
            <v>1381116</v>
          </cell>
          <cell r="BY26572" t="str">
            <v>user</v>
          </cell>
          <cell r="BZ26572" t="b">
            <v>0</v>
          </cell>
          <cell r="CA26572" t="str">
            <v>petric@cpchem.com</v>
          </cell>
        </row>
        <row r="26573">
          <cell r="BT26573">
            <v>83879</v>
          </cell>
          <cell r="BU26573">
            <v>45463.714166666665</v>
          </cell>
          <cell r="BV26573">
            <v>45432.588877314818</v>
          </cell>
          <cell r="BW26573" t="str">
            <v>patrickjbuckhoff.remax.com</v>
          </cell>
          <cell r="BX26573">
            <v>1381116</v>
          </cell>
          <cell r="BY26573" t="str">
            <v>user</v>
          </cell>
          <cell r="BZ26573" t="b">
            <v>0</v>
          </cell>
          <cell r="CA26573" t="str">
            <v>sdubois@forgedcomponents.com</v>
          </cell>
        </row>
        <row r="26574">
          <cell r="BT26574">
            <v>83880</v>
          </cell>
          <cell r="BU26574">
            <v>45506.773310185185</v>
          </cell>
          <cell r="BV26574">
            <v>45432.588877314818</v>
          </cell>
          <cell r="BW26574" t="str">
            <v>patrickjbuckhoff.remax.com</v>
          </cell>
          <cell r="BX26574">
            <v>1381116</v>
          </cell>
          <cell r="BY26574" t="str">
            <v>user</v>
          </cell>
          <cell r="BZ26574" t="b">
            <v>0</v>
          </cell>
          <cell r="CA26574" t="str">
            <v>randy@omniprecision.com</v>
          </cell>
        </row>
        <row r="26575">
          <cell r="BT26575">
            <v>83881</v>
          </cell>
          <cell r="BU26575">
            <v>45506.770462962966</v>
          </cell>
          <cell r="BV26575">
            <v>45432.588877314818</v>
          </cell>
          <cell r="BW26575" t="str">
            <v>patrickjbuckhoff.remax.com</v>
          </cell>
          <cell r="BX26575">
            <v>1381116</v>
          </cell>
          <cell r="BY26575" t="str">
            <v>user</v>
          </cell>
          <cell r="BZ26575" t="b">
            <v>0</v>
          </cell>
          <cell r="CA26575" t="str">
            <v>jbrenner@1111systems.com</v>
          </cell>
        </row>
        <row r="26576">
          <cell r="BT26576">
            <v>83882</v>
          </cell>
          <cell r="BU26576">
            <v>45433.756157407406</v>
          </cell>
          <cell r="BV26576">
            <v>45432.588877314818</v>
          </cell>
          <cell r="BW26576" t="str">
            <v>patrickjbuckhoff.remax.com</v>
          </cell>
          <cell r="BX26576">
            <v>1381116</v>
          </cell>
          <cell r="BY26576" t="str">
            <v>user</v>
          </cell>
          <cell r="BZ26576" t="b">
            <v>0</v>
          </cell>
          <cell r="CA26576" t="str">
            <v>brian.poche@pexcoaerospace.com</v>
          </cell>
        </row>
        <row r="26577">
          <cell r="BT26577">
            <v>83883</v>
          </cell>
          <cell r="BU26577">
            <v>45506.773819444446</v>
          </cell>
          <cell r="BV26577">
            <v>45432.588877314818</v>
          </cell>
          <cell r="BW26577" t="str">
            <v>patrickjbuckhoff.remax.com</v>
          </cell>
          <cell r="BX26577">
            <v>1381116</v>
          </cell>
          <cell r="BY26577" t="str">
            <v>user</v>
          </cell>
          <cell r="BZ26577" t="b">
            <v>0</v>
          </cell>
          <cell r="CA26577" t="str">
            <v>pablo.ribeiro@bakerhughes.com</v>
          </cell>
        </row>
        <row r="26578">
          <cell r="BT26578">
            <v>83884</v>
          </cell>
          <cell r="BU26578">
            <v>45506.770277777781</v>
          </cell>
          <cell r="BV26578">
            <v>45432.588877314818</v>
          </cell>
          <cell r="BW26578" t="str">
            <v>patrickjbuckhoff.remax.com</v>
          </cell>
          <cell r="BX26578">
            <v>1381116</v>
          </cell>
          <cell r="BY26578" t="str">
            <v>user</v>
          </cell>
          <cell r="BZ26578" t="b">
            <v>0</v>
          </cell>
          <cell r="CA26578" t="str">
            <v>bengepj@cpchem.com</v>
          </cell>
        </row>
        <row r="26579">
          <cell r="BT26579">
            <v>83885</v>
          </cell>
          <cell r="BU26579">
            <v>45506.771249999998</v>
          </cell>
          <cell r="BV26579">
            <v>45432.588877314818</v>
          </cell>
          <cell r="BW26579" t="str">
            <v>patrickjbuckhoff.remax.com</v>
          </cell>
          <cell r="BX26579">
            <v>1381116</v>
          </cell>
          <cell r="BY26579" t="str">
            <v>user</v>
          </cell>
          <cell r="BZ26579" t="b">
            <v>0</v>
          </cell>
          <cell r="CA26579" t="str">
            <v>ortegj@cpchem.com</v>
          </cell>
        </row>
        <row r="26580">
          <cell r="BT26580">
            <v>83886</v>
          </cell>
          <cell r="BU26580">
            <v>45506.772361111114</v>
          </cell>
          <cell r="BV26580">
            <v>45432.588877314818</v>
          </cell>
          <cell r="BW26580" t="str">
            <v>patrickjbuckhoff.remax.com</v>
          </cell>
          <cell r="BX26580">
            <v>1381116</v>
          </cell>
          <cell r="BY26580" t="str">
            <v>user</v>
          </cell>
          <cell r="BZ26580" t="b">
            <v>0</v>
          </cell>
          <cell r="CA26580" t="str">
            <v>brett.a.durdin@exxonmobil.com</v>
          </cell>
        </row>
        <row r="26581">
          <cell r="BT26581">
            <v>83887</v>
          </cell>
          <cell r="BU26581">
            <v>45506.771180555559</v>
          </cell>
          <cell r="BV26581">
            <v>45432.588877314818</v>
          </cell>
          <cell r="BW26581" t="str">
            <v>patrickjbuckhoff.remax.com</v>
          </cell>
          <cell r="BX26581">
            <v>1381116</v>
          </cell>
          <cell r="BY26581" t="str">
            <v>user</v>
          </cell>
          <cell r="BZ26581" t="b">
            <v>0</v>
          </cell>
          <cell r="CA26581" t="str">
            <v>marlene.hart@bakerhughes.com</v>
          </cell>
        </row>
        <row r="26582">
          <cell r="BT26582">
            <v>83888</v>
          </cell>
          <cell r="BU26582">
            <v>45506.770509259259</v>
          </cell>
          <cell r="BV26582">
            <v>45432.588877314818</v>
          </cell>
          <cell r="BW26582" t="str">
            <v>patrickjbuckhoff.remax.com</v>
          </cell>
          <cell r="BX26582">
            <v>1381116</v>
          </cell>
          <cell r="BY26582" t="str">
            <v>user</v>
          </cell>
          <cell r="BZ26582" t="b">
            <v>0</v>
          </cell>
          <cell r="CA26582" t="str">
            <v>rroy@burgessfab.com</v>
          </cell>
        </row>
        <row r="26583">
          <cell r="BT26583">
            <v>83889</v>
          </cell>
          <cell r="BU26583">
            <v>45506.773333333331</v>
          </cell>
          <cell r="BV26583">
            <v>45432.588877314818</v>
          </cell>
          <cell r="BW26583" t="str">
            <v>patrickjbuckhoff.remax.com</v>
          </cell>
          <cell r="BX26583">
            <v>1381116</v>
          </cell>
          <cell r="BY26583" t="str">
            <v>user</v>
          </cell>
          <cell r="BZ26583" t="b">
            <v>0</v>
          </cell>
          <cell r="CA26583" t="str">
            <v>timothy.donoughue@bakerhughes.com</v>
          </cell>
        </row>
        <row r="26584">
          <cell r="BT26584">
            <v>83890</v>
          </cell>
          <cell r="BU26584">
            <v>45506.773206018515</v>
          </cell>
          <cell r="BV26584">
            <v>45432.588877314818</v>
          </cell>
          <cell r="BW26584" t="str">
            <v>patrickjbuckhoff.remax.com</v>
          </cell>
          <cell r="BX26584">
            <v>1381116</v>
          </cell>
          <cell r="BY26584" t="str">
            <v>user</v>
          </cell>
          <cell r="BZ26584" t="b">
            <v>0</v>
          </cell>
          <cell r="CA26584" t="str">
            <v>ross.astramecki@insperity.com</v>
          </cell>
        </row>
        <row r="26585">
          <cell r="BT26585">
            <v>83891</v>
          </cell>
          <cell r="BU26585">
            <v>45463.714143518519</v>
          </cell>
          <cell r="BV26585">
            <v>45432.588877314818</v>
          </cell>
          <cell r="BW26585" t="str">
            <v>patrickjbuckhoff.remax.com</v>
          </cell>
          <cell r="BX26585">
            <v>1381116</v>
          </cell>
          <cell r="BY26585" t="str">
            <v>user</v>
          </cell>
          <cell r="BZ26585" t="b">
            <v>0</v>
          </cell>
          <cell r="CA26585" t="str">
            <v>jwahlstrom@cwprecision.com</v>
          </cell>
        </row>
        <row r="26586">
          <cell r="BT26586">
            <v>83892</v>
          </cell>
          <cell r="BU26586">
            <v>45506.771296296298</v>
          </cell>
          <cell r="BV26586">
            <v>45432.588877314818</v>
          </cell>
          <cell r="BW26586" t="str">
            <v>patrickjbuckhoff.remax.com</v>
          </cell>
          <cell r="BX26586">
            <v>1381116</v>
          </cell>
          <cell r="BY26586" t="str">
            <v>user</v>
          </cell>
          <cell r="BZ26586" t="b">
            <v>0</v>
          </cell>
          <cell r="CA26586" t="str">
            <v>al@alpaprecision.com</v>
          </cell>
        </row>
        <row r="26587">
          <cell r="BT26587">
            <v>83893</v>
          </cell>
          <cell r="BU26587">
            <v>45463.714155092595</v>
          </cell>
          <cell r="BV26587">
            <v>45432.588877314818</v>
          </cell>
          <cell r="BW26587" t="str">
            <v>patrickjbuckhoff.remax.com</v>
          </cell>
          <cell r="BX26587">
            <v>1381116</v>
          </cell>
          <cell r="BY26587" t="str">
            <v>user</v>
          </cell>
          <cell r="BZ26587" t="b">
            <v>0</v>
          </cell>
          <cell r="CA26587" t="str">
            <v>mstewart@grahampackaging.com</v>
          </cell>
        </row>
        <row r="26588">
          <cell r="BT26588">
            <v>83894</v>
          </cell>
          <cell r="BU26588">
            <v>45506.773414351854</v>
          </cell>
          <cell r="BV26588">
            <v>45432.588877314818</v>
          </cell>
          <cell r="BW26588" t="str">
            <v>patrickjbuckhoff.remax.com</v>
          </cell>
          <cell r="BX26588">
            <v>1381116</v>
          </cell>
          <cell r="BY26588" t="str">
            <v>user</v>
          </cell>
          <cell r="BZ26588" t="b">
            <v>0</v>
          </cell>
          <cell r="CA26588" t="str">
            <v>ali.fenn@lancium.com</v>
          </cell>
        </row>
        <row r="26589">
          <cell r="BT26589">
            <v>83895</v>
          </cell>
          <cell r="BU26589">
            <v>45506.771307870367</v>
          </cell>
          <cell r="BV26589">
            <v>45432.588877314818</v>
          </cell>
          <cell r="BW26589" t="str">
            <v>patrickjbuckhoff.remax.com</v>
          </cell>
          <cell r="BX26589">
            <v>1381116</v>
          </cell>
          <cell r="BY26589" t="str">
            <v>user</v>
          </cell>
          <cell r="BZ26589" t="b">
            <v>0</v>
          </cell>
          <cell r="CA26589" t="str">
            <v>tammy.headrick@exxonmobil.com</v>
          </cell>
        </row>
        <row r="26590">
          <cell r="BT26590">
            <v>83896</v>
          </cell>
          <cell r="BU26590">
            <v>45432.817511574074</v>
          </cell>
          <cell r="BV26590">
            <v>45432.588888888888</v>
          </cell>
          <cell r="BW26590" t="str">
            <v>patrickjbuckhoff.remax.com</v>
          </cell>
          <cell r="BX26590">
            <v>1381116</v>
          </cell>
          <cell r="BY26590" t="str">
            <v>user</v>
          </cell>
          <cell r="BZ26590" t="b">
            <v>1</v>
          </cell>
          <cell r="CA26590" t="str">
            <v>mariette.bacenty@hoodcontainer.com</v>
          </cell>
        </row>
        <row r="26591">
          <cell r="BT26591">
            <v>83897</v>
          </cell>
          <cell r="BU26591">
            <v>45506.772199074076</v>
          </cell>
          <cell r="BV26591">
            <v>45432.588888888888</v>
          </cell>
          <cell r="BW26591" t="str">
            <v>patrickjbuckhoff.remax.com</v>
          </cell>
          <cell r="BX26591">
            <v>1381116</v>
          </cell>
          <cell r="BY26591" t="str">
            <v>user</v>
          </cell>
          <cell r="BZ26591" t="b">
            <v>0</v>
          </cell>
          <cell r="CA26591" t="str">
            <v>jgoodwin@forgedcomponents.com</v>
          </cell>
        </row>
        <row r="26592">
          <cell r="BT26592">
            <v>83898</v>
          </cell>
          <cell r="BU26592">
            <v>45506.773842592593</v>
          </cell>
          <cell r="BV26592">
            <v>45432.588888888888</v>
          </cell>
          <cell r="BW26592" t="str">
            <v>patrickjbuckhoff.remax.com</v>
          </cell>
          <cell r="BX26592">
            <v>1381116</v>
          </cell>
          <cell r="BY26592" t="str">
            <v>user</v>
          </cell>
          <cell r="BZ26592" t="b">
            <v>0</v>
          </cell>
          <cell r="CA26592" t="str">
            <v>ray.m.mcnulty@exxonmobil.com</v>
          </cell>
        </row>
        <row r="26593">
          <cell r="BT26593">
            <v>83899</v>
          </cell>
          <cell r="BU26593">
            <v>45506.771203703705</v>
          </cell>
          <cell r="BV26593">
            <v>45432.588888888888</v>
          </cell>
          <cell r="BW26593" t="str">
            <v>patrickjbuckhoff.remax.com</v>
          </cell>
          <cell r="BX26593">
            <v>1381116</v>
          </cell>
          <cell r="BY26593" t="str">
            <v>user</v>
          </cell>
          <cell r="BZ26593" t="b">
            <v>0</v>
          </cell>
          <cell r="CA26593" t="str">
            <v>aruna@hardymachine.com</v>
          </cell>
        </row>
        <row r="26594">
          <cell r="BT26594">
            <v>83900</v>
          </cell>
          <cell r="BU26594">
            <v>45506.772488425922</v>
          </cell>
          <cell r="BV26594">
            <v>45432.588888888888</v>
          </cell>
          <cell r="BW26594" t="str">
            <v>patrickjbuckhoff.remax.com</v>
          </cell>
          <cell r="BX26594">
            <v>1381116</v>
          </cell>
          <cell r="BY26594" t="str">
            <v>user</v>
          </cell>
          <cell r="BZ26594" t="b">
            <v>0</v>
          </cell>
          <cell r="CA26594" t="str">
            <v>bbrooks@rosen-group.com</v>
          </cell>
        </row>
        <row r="26595">
          <cell r="BT26595">
            <v>83901</v>
          </cell>
          <cell r="BU26595">
            <v>45506.77244212963</v>
          </cell>
          <cell r="BV26595">
            <v>45432.588888888888</v>
          </cell>
          <cell r="BW26595" t="str">
            <v>patrickjbuckhoff.remax.com</v>
          </cell>
          <cell r="BX26595">
            <v>1381116</v>
          </cell>
          <cell r="BY26595" t="str">
            <v>user</v>
          </cell>
          <cell r="BZ26595" t="b">
            <v>0</v>
          </cell>
          <cell r="CA26595" t="str">
            <v>janell.willis@exxonmobil.com</v>
          </cell>
        </row>
        <row r="26596">
          <cell r="BT26596">
            <v>83902</v>
          </cell>
          <cell r="BU26596">
            <v>45506.771192129629</v>
          </cell>
          <cell r="BV26596">
            <v>45432.588888888888</v>
          </cell>
          <cell r="BW26596" t="str">
            <v>patrickjbuckhoff.remax.com</v>
          </cell>
          <cell r="BX26596">
            <v>1381116</v>
          </cell>
          <cell r="BY26596" t="str">
            <v>user</v>
          </cell>
          <cell r="BZ26596" t="b">
            <v>0</v>
          </cell>
          <cell r="CA26596" t="str">
            <v>jcurbo@ameritexllc.com</v>
          </cell>
        </row>
        <row r="26597">
          <cell r="BT26597">
            <v>83903</v>
          </cell>
          <cell r="BU26597">
            <v>45506.771168981482</v>
          </cell>
          <cell r="BV26597">
            <v>45432.588888888888</v>
          </cell>
          <cell r="BW26597" t="str">
            <v>patrickjbuckhoff.remax.com</v>
          </cell>
          <cell r="BX26597">
            <v>1381116</v>
          </cell>
          <cell r="BY26597" t="str">
            <v>user</v>
          </cell>
          <cell r="BZ26597" t="b">
            <v>0</v>
          </cell>
          <cell r="CA26597" t="str">
            <v>karen.phillips@bakerhughes.com</v>
          </cell>
        </row>
        <row r="26598">
          <cell r="BT26598">
            <v>83904</v>
          </cell>
          <cell r="BU26598">
            <v>45506.770462962966</v>
          </cell>
          <cell r="BV26598">
            <v>45432.588888888888</v>
          </cell>
          <cell r="BW26598" t="str">
            <v>patrickjbuckhoff.remax.com</v>
          </cell>
          <cell r="BX26598">
            <v>1381116</v>
          </cell>
          <cell r="BY26598" t="str">
            <v>user</v>
          </cell>
          <cell r="BZ26598" t="b">
            <v>0</v>
          </cell>
          <cell r="CA26598" t="str">
            <v>joe@tsteel.net</v>
          </cell>
        </row>
        <row r="26599">
          <cell r="BT26599">
            <v>83905</v>
          </cell>
          <cell r="BU26599">
            <v>45506.771319444444</v>
          </cell>
          <cell r="BV26599">
            <v>45432.588888888888</v>
          </cell>
          <cell r="BW26599" t="str">
            <v>patrickjbuckhoff.remax.com</v>
          </cell>
          <cell r="BX26599">
            <v>1381116</v>
          </cell>
          <cell r="BY26599" t="str">
            <v>user</v>
          </cell>
          <cell r="BZ26599" t="b">
            <v>0</v>
          </cell>
          <cell r="CA26599" t="str">
            <v>andrerj@cpchem.com</v>
          </cell>
        </row>
        <row r="26600">
          <cell r="BT26600">
            <v>83906</v>
          </cell>
          <cell r="BU26600">
            <v>45506.773865740739</v>
          </cell>
          <cell r="BV26600">
            <v>45432.588888888888</v>
          </cell>
          <cell r="BW26600" t="str">
            <v>patrickjbuckhoff.remax.com</v>
          </cell>
          <cell r="BX26600">
            <v>1381116</v>
          </cell>
          <cell r="BY26600" t="str">
            <v>user</v>
          </cell>
          <cell r="BZ26600" t="b">
            <v>0</v>
          </cell>
          <cell r="CA26600" t="str">
            <v>david.smith@avispl.com</v>
          </cell>
        </row>
        <row r="26601">
          <cell r="BT26601">
            <v>83907</v>
          </cell>
          <cell r="BU26601">
            <v>45506.771122685182</v>
          </cell>
          <cell r="BV26601">
            <v>45432.588888888888</v>
          </cell>
          <cell r="BW26601" t="str">
            <v>patrickjbuckhoff.remax.com</v>
          </cell>
          <cell r="BX26601">
            <v>1381116</v>
          </cell>
          <cell r="BY26601" t="str">
            <v>user</v>
          </cell>
          <cell r="BZ26601" t="b">
            <v>0</v>
          </cell>
          <cell r="CA26601" t="str">
            <v>sonyia.mcneill@dyopath.com</v>
          </cell>
        </row>
        <row r="26602">
          <cell r="BT26602">
            <v>83908</v>
          </cell>
          <cell r="BU26602">
            <v>45506.77244212963</v>
          </cell>
          <cell r="BV26602">
            <v>45432.588888888888</v>
          </cell>
          <cell r="BW26602" t="str">
            <v>patrickjbuckhoff.remax.com</v>
          </cell>
          <cell r="BX26602">
            <v>1381116</v>
          </cell>
          <cell r="BY26602" t="str">
            <v>user</v>
          </cell>
          <cell r="BZ26602" t="b">
            <v>0</v>
          </cell>
          <cell r="CA26602" t="str">
            <v>mvaneman@benchly.com</v>
          </cell>
        </row>
        <row r="26603">
          <cell r="BT26603">
            <v>83909</v>
          </cell>
          <cell r="BU26603">
            <v>45506.773761574077</v>
          </cell>
          <cell r="BV26603">
            <v>45432.588888888888</v>
          </cell>
          <cell r="BW26603" t="str">
            <v>patrickjbuckhoff.remax.com</v>
          </cell>
          <cell r="BX26603">
            <v>1381116</v>
          </cell>
          <cell r="BY26603" t="str">
            <v>user</v>
          </cell>
          <cell r="BZ26603" t="b">
            <v>0</v>
          </cell>
          <cell r="CA26603" t="str">
            <v>rasbec@cpchem.com</v>
          </cell>
        </row>
        <row r="26604">
          <cell r="BT26604">
            <v>83910</v>
          </cell>
          <cell r="BU26604">
            <v>45463.714155092595</v>
          </cell>
          <cell r="BV26604">
            <v>45432.588888888888</v>
          </cell>
          <cell r="BW26604" t="str">
            <v>patrickjbuckhoff.remax.com</v>
          </cell>
          <cell r="BX26604">
            <v>1381116</v>
          </cell>
          <cell r="BY26604" t="str">
            <v>user</v>
          </cell>
          <cell r="BZ26604" t="b">
            <v>0</v>
          </cell>
          <cell r="CA26604" t="str">
            <v>mike@contractorsmetalworks.com</v>
          </cell>
        </row>
        <row r="26605">
          <cell r="BT26605">
            <v>83911</v>
          </cell>
          <cell r="BU26605">
            <v>45506.771203703705</v>
          </cell>
          <cell r="BV26605">
            <v>45432.588888888888</v>
          </cell>
          <cell r="BW26605" t="str">
            <v>patrickjbuckhoff.remax.com</v>
          </cell>
          <cell r="BX26605">
            <v>1381116</v>
          </cell>
          <cell r="BY26605" t="str">
            <v>user</v>
          </cell>
          <cell r="BZ26605" t="b">
            <v>0</v>
          </cell>
          <cell r="CA26605" t="str">
            <v>matt-clines@ergos.com</v>
          </cell>
        </row>
        <row r="26606">
          <cell r="BT26606">
            <v>83912</v>
          </cell>
          <cell r="BU26606">
            <v>45506.773402777777</v>
          </cell>
          <cell r="BV26606">
            <v>45432.588888888888</v>
          </cell>
          <cell r="BW26606" t="str">
            <v>patrickjbuckhoff.remax.com</v>
          </cell>
          <cell r="BX26606">
            <v>1381116</v>
          </cell>
          <cell r="BY26606" t="str">
            <v>user</v>
          </cell>
          <cell r="BZ26606" t="b">
            <v>0</v>
          </cell>
          <cell r="CA26606" t="str">
            <v>justin.e.burkhart@exxonmobil.com</v>
          </cell>
        </row>
        <row r="26607">
          <cell r="BT26607">
            <v>83913</v>
          </cell>
          <cell r="BU26607">
            <v>45506.771064814813</v>
          </cell>
          <cell r="BV26607">
            <v>45432.588888888888</v>
          </cell>
          <cell r="BW26607" t="str">
            <v>patrickjbuckhoff.remax.com</v>
          </cell>
          <cell r="BX26607">
            <v>1381116</v>
          </cell>
          <cell r="BY26607" t="str">
            <v>user</v>
          </cell>
          <cell r="BZ26607" t="b">
            <v>0</v>
          </cell>
          <cell r="CA26607" t="str">
            <v>amanda.stoltz@cart.com</v>
          </cell>
        </row>
        <row r="26608">
          <cell r="BT26608">
            <v>83914</v>
          </cell>
          <cell r="BU26608">
            <v>45506.772453703707</v>
          </cell>
          <cell r="BV26608">
            <v>45432.588900462964</v>
          </cell>
          <cell r="BW26608" t="str">
            <v>patrickjbuckhoff.remax.com</v>
          </cell>
          <cell r="BX26608">
            <v>1381116</v>
          </cell>
          <cell r="BY26608" t="str">
            <v>user</v>
          </cell>
          <cell r="BZ26608" t="b">
            <v>0</v>
          </cell>
          <cell r="CA26608" t="str">
            <v>andres.castillo@dnow.com</v>
          </cell>
        </row>
        <row r="26609">
          <cell r="BT26609">
            <v>83915</v>
          </cell>
          <cell r="BU26609">
            <v>45506.771261574075</v>
          </cell>
          <cell r="BV26609">
            <v>45432.588900462964</v>
          </cell>
          <cell r="BW26609" t="str">
            <v>patrickjbuckhoff.remax.com</v>
          </cell>
          <cell r="BX26609">
            <v>1381116</v>
          </cell>
          <cell r="BY26609" t="str">
            <v>user</v>
          </cell>
          <cell r="BZ26609" t="b">
            <v>0</v>
          </cell>
          <cell r="CA26609" t="str">
            <v>jonathan.j.cantor@exxonmobil.com</v>
          </cell>
        </row>
        <row r="26610">
          <cell r="BT26610">
            <v>83916</v>
          </cell>
          <cell r="BU26610">
            <v>45506.770497685182</v>
          </cell>
          <cell r="BV26610">
            <v>45432.588900462964</v>
          </cell>
          <cell r="BW26610" t="str">
            <v>patrickjbuckhoff.remax.com</v>
          </cell>
          <cell r="BX26610">
            <v>1381116</v>
          </cell>
          <cell r="BY26610" t="str">
            <v>user</v>
          </cell>
          <cell r="BZ26610" t="b">
            <v>0</v>
          </cell>
          <cell r="CA26610" t="str">
            <v>hisham.doom@bakerhughes.com</v>
          </cell>
        </row>
        <row r="26611">
          <cell r="BT26611">
            <v>83917</v>
          </cell>
          <cell r="BU26611">
            <v>45506.770462962966</v>
          </cell>
          <cell r="BV26611">
            <v>45432.588900462964</v>
          </cell>
          <cell r="BW26611" t="str">
            <v>patrickjbuckhoff.remax.com</v>
          </cell>
          <cell r="BX26611">
            <v>1381116</v>
          </cell>
          <cell r="BY26611" t="str">
            <v>user</v>
          </cell>
          <cell r="BZ26611" t="b">
            <v>0</v>
          </cell>
          <cell r="CA26611" t="str">
            <v>don.nettles@bakerhughes.com</v>
          </cell>
        </row>
        <row r="26612">
          <cell r="BT26612">
            <v>83918</v>
          </cell>
          <cell r="BU26612">
            <v>45506.773888888885</v>
          </cell>
          <cell r="BV26612">
            <v>45432.588900462964</v>
          </cell>
          <cell r="BW26612" t="str">
            <v>patrickjbuckhoff.remax.com</v>
          </cell>
          <cell r="BX26612">
            <v>1381116</v>
          </cell>
          <cell r="BY26612" t="str">
            <v>user</v>
          </cell>
          <cell r="BZ26612" t="b">
            <v>0</v>
          </cell>
          <cell r="CA26612" t="str">
            <v>ktaylor@trident1pos.com</v>
          </cell>
        </row>
        <row r="26613">
          <cell r="BT26613">
            <v>83919</v>
          </cell>
          <cell r="BU26613">
            <v>45506.773715277777</v>
          </cell>
          <cell r="BV26613">
            <v>45432.588900462964</v>
          </cell>
          <cell r="BW26613" t="str">
            <v>patrickjbuckhoff.remax.com</v>
          </cell>
          <cell r="BX26613">
            <v>1381116</v>
          </cell>
          <cell r="BY26613" t="str">
            <v>user</v>
          </cell>
          <cell r="BZ26613" t="b">
            <v>0</v>
          </cell>
          <cell r="CA26613" t="str">
            <v>mathew.sampson@bakerhughes.com</v>
          </cell>
        </row>
        <row r="26614">
          <cell r="BT26614">
            <v>83920</v>
          </cell>
          <cell r="BU26614">
            <v>45506.772222222222</v>
          </cell>
          <cell r="BV26614">
            <v>45432.588900462964</v>
          </cell>
          <cell r="BW26614" t="str">
            <v>patrickjbuckhoff.remax.com</v>
          </cell>
          <cell r="BX26614">
            <v>1381116</v>
          </cell>
          <cell r="BY26614" t="str">
            <v>user</v>
          </cell>
          <cell r="BZ26614" t="b">
            <v>0</v>
          </cell>
          <cell r="CA26614" t="str">
            <v>daniel.lindsey@fasttrackfabrication.com</v>
          </cell>
        </row>
        <row r="26615">
          <cell r="BT26615">
            <v>83921</v>
          </cell>
          <cell r="BU26615">
            <v>45463.714143518519</v>
          </cell>
          <cell r="BV26615">
            <v>45432.588900462964</v>
          </cell>
          <cell r="BW26615" t="str">
            <v>patrickjbuckhoff.remax.com</v>
          </cell>
          <cell r="BX26615">
            <v>1381116</v>
          </cell>
          <cell r="BY26615" t="str">
            <v>user</v>
          </cell>
          <cell r="BZ26615" t="b">
            <v>0</v>
          </cell>
          <cell r="CA26615" t="str">
            <v>jfaul@smatechnologies.com</v>
          </cell>
        </row>
        <row r="26616">
          <cell r="BT26616">
            <v>83922</v>
          </cell>
          <cell r="BU26616">
            <v>45506.773379629631</v>
          </cell>
          <cell r="BV26616">
            <v>45432.588900462964</v>
          </cell>
          <cell r="BW26616" t="str">
            <v>patrickjbuckhoff.remax.com</v>
          </cell>
          <cell r="BX26616">
            <v>1381116</v>
          </cell>
          <cell r="BY26616" t="str">
            <v>user</v>
          </cell>
          <cell r="BZ26616" t="b">
            <v>0</v>
          </cell>
          <cell r="CA26616" t="str">
            <v>sstricklin@centretechnologies.com</v>
          </cell>
        </row>
        <row r="26617">
          <cell r="BT26617">
            <v>83923</v>
          </cell>
          <cell r="BU26617">
            <v>45506.773414351854</v>
          </cell>
          <cell r="BV26617">
            <v>45432.588900462964</v>
          </cell>
          <cell r="BW26617" t="str">
            <v>patrickjbuckhoff.remax.com</v>
          </cell>
          <cell r="BX26617">
            <v>1381116</v>
          </cell>
          <cell r="BY26617" t="str">
            <v>user</v>
          </cell>
          <cell r="BZ26617" t="b">
            <v>0</v>
          </cell>
          <cell r="CA26617" t="str">
            <v>fred@vlitech.com</v>
          </cell>
        </row>
        <row r="26618">
          <cell r="BT26618">
            <v>83924</v>
          </cell>
          <cell r="BU26618">
            <v>45506.772546296299</v>
          </cell>
          <cell r="BV26618">
            <v>45432.588900462964</v>
          </cell>
          <cell r="BW26618" t="str">
            <v>patrickjbuckhoff.remax.com</v>
          </cell>
          <cell r="BX26618">
            <v>1381116</v>
          </cell>
          <cell r="BY26618" t="str">
            <v>user</v>
          </cell>
          <cell r="BZ26618" t="b">
            <v>0</v>
          </cell>
          <cell r="CA26618" t="str">
            <v>kelsey.lamborn@cpchem.com</v>
          </cell>
        </row>
        <row r="26619">
          <cell r="BT26619">
            <v>83925</v>
          </cell>
          <cell r="BU26619">
            <v>45506.770416666666</v>
          </cell>
          <cell r="BV26619">
            <v>45432.588900462964</v>
          </cell>
          <cell r="BW26619" t="str">
            <v>patrickjbuckhoff.remax.com</v>
          </cell>
          <cell r="BX26619">
            <v>1381116</v>
          </cell>
          <cell r="BY26619" t="str">
            <v>user</v>
          </cell>
          <cell r="BZ26619" t="b">
            <v>0</v>
          </cell>
          <cell r="CA26619" t="str">
            <v>steven@elementblue.com</v>
          </cell>
        </row>
        <row r="26620">
          <cell r="BT26620">
            <v>83926</v>
          </cell>
          <cell r="BU26620">
            <v>45506.773402777777</v>
          </cell>
          <cell r="BV26620">
            <v>45432.588900462964</v>
          </cell>
          <cell r="BW26620" t="str">
            <v>patrickjbuckhoff.remax.com</v>
          </cell>
          <cell r="BX26620">
            <v>1381116</v>
          </cell>
          <cell r="BY26620" t="str">
            <v>user</v>
          </cell>
          <cell r="BZ26620" t="b">
            <v>0</v>
          </cell>
          <cell r="CA26620" t="str">
            <v>jim.allison@insperity.com</v>
          </cell>
        </row>
        <row r="26621">
          <cell r="BT26621">
            <v>83927</v>
          </cell>
          <cell r="BU26621">
            <v>45506.771192129629</v>
          </cell>
          <cell r="BV26621">
            <v>45432.588900462964</v>
          </cell>
          <cell r="BW26621" t="str">
            <v>patrickjbuckhoff.remax.com</v>
          </cell>
          <cell r="BX26621">
            <v>1381116</v>
          </cell>
          <cell r="BY26621" t="str">
            <v>user</v>
          </cell>
          <cell r="BZ26621" t="b">
            <v>0</v>
          </cell>
          <cell r="CA26621" t="str">
            <v>galen@kurtosistech.com</v>
          </cell>
        </row>
        <row r="26622">
          <cell r="BT26622">
            <v>83928</v>
          </cell>
          <cell r="BU26622">
            <v>45506.773518518516</v>
          </cell>
          <cell r="BV26622">
            <v>45432.588900462964</v>
          </cell>
          <cell r="BW26622" t="str">
            <v>patrickjbuckhoff.remax.com</v>
          </cell>
          <cell r="BX26622">
            <v>1381116</v>
          </cell>
          <cell r="BY26622" t="str">
            <v>user</v>
          </cell>
          <cell r="BZ26622" t="b">
            <v>0</v>
          </cell>
          <cell r="CA26622" t="str">
            <v>valerie.foote@insperity.com</v>
          </cell>
        </row>
        <row r="26623">
          <cell r="BT26623">
            <v>83929</v>
          </cell>
          <cell r="BU26623">
            <v>45506.773460648146</v>
          </cell>
          <cell r="BV26623">
            <v>45432.588900462964</v>
          </cell>
          <cell r="BW26623" t="str">
            <v>patrickjbuckhoff.remax.com</v>
          </cell>
          <cell r="BX26623">
            <v>1381116</v>
          </cell>
          <cell r="BY26623" t="str">
            <v>user</v>
          </cell>
          <cell r="BZ26623" t="b">
            <v>0</v>
          </cell>
          <cell r="CA26623" t="str">
            <v>cheryldaringer@cudd.com</v>
          </cell>
        </row>
        <row r="26624">
          <cell r="BT26624">
            <v>83930</v>
          </cell>
          <cell r="BU26624">
            <v>45491.714895833335</v>
          </cell>
          <cell r="BV26624">
            <v>45432.588912037034</v>
          </cell>
          <cell r="BW26624" t="str">
            <v>patrickjbuckhoff.remax.com</v>
          </cell>
          <cell r="BX26624">
            <v>1381116</v>
          </cell>
          <cell r="BY26624" t="str">
            <v>user</v>
          </cell>
          <cell r="BZ26624" t="b">
            <v>0</v>
          </cell>
          <cell r="CA26624" t="str">
            <v>james.stinnett@bakerhughes.com</v>
          </cell>
        </row>
        <row r="26625">
          <cell r="BT26625">
            <v>83931</v>
          </cell>
          <cell r="BU26625">
            <v>45506.773425925923</v>
          </cell>
          <cell r="BV26625">
            <v>45432.588912037034</v>
          </cell>
          <cell r="BW26625" t="str">
            <v>patrickjbuckhoff.remax.com</v>
          </cell>
          <cell r="BX26625">
            <v>1381116</v>
          </cell>
          <cell r="BY26625" t="str">
            <v>user</v>
          </cell>
          <cell r="BZ26625" t="b">
            <v>0</v>
          </cell>
          <cell r="CA26625" t="str">
            <v>ahmed.mohammedahmed@bakerhughes.com</v>
          </cell>
        </row>
        <row r="26626">
          <cell r="BT26626">
            <v>83932</v>
          </cell>
          <cell r="BU26626">
            <v>45506.771296296298</v>
          </cell>
          <cell r="BV26626">
            <v>45432.588912037034</v>
          </cell>
          <cell r="BW26626" t="str">
            <v>patrickjbuckhoff.remax.com</v>
          </cell>
          <cell r="BX26626">
            <v>1381116</v>
          </cell>
          <cell r="BY26626" t="str">
            <v>user</v>
          </cell>
          <cell r="BZ26626" t="b">
            <v>0</v>
          </cell>
          <cell r="CA26626" t="str">
            <v>monrokr@cpchem.com</v>
          </cell>
        </row>
        <row r="26627">
          <cell r="BT26627">
            <v>83933</v>
          </cell>
          <cell r="BU26627">
            <v>45506.770590277774</v>
          </cell>
          <cell r="BV26627">
            <v>45432.588912037034</v>
          </cell>
          <cell r="BW26627" t="str">
            <v>patrickjbuckhoff.remax.com</v>
          </cell>
          <cell r="BX26627">
            <v>1381116</v>
          </cell>
          <cell r="BY26627" t="str">
            <v>user</v>
          </cell>
          <cell r="BZ26627" t="b">
            <v>0</v>
          </cell>
          <cell r="CA26627" t="str">
            <v>jhudson@chevron.com</v>
          </cell>
        </row>
        <row r="26628">
          <cell r="BT26628">
            <v>83934</v>
          </cell>
          <cell r="BU26628">
            <v>45463.714143518519</v>
          </cell>
          <cell r="BV26628">
            <v>45432.588912037034</v>
          </cell>
          <cell r="BW26628" t="str">
            <v>patrickjbuckhoff.remax.com</v>
          </cell>
          <cell r="BX26628">
            <v>1381116</v>
          </cell>
          <cell r="BY26628" t="str">
            <v>user</v>
          </cell>
          <cell r="BZ26628" t="b">
            <v>0</v>
          </cell>
          <cell r="CA26628" t="str">
            <v>jia.shen@mckesson.com</v>
          </cell>
        </row>
        <row r="26629">
          <cell r="BT26629">
            <v>83935</v>
          </cell>
          <cell r="BU26629">
            <v>45478.756099537037</v>
          </cell>
          <cell r="BV26629">
            <v>45432.588912037034</v>
          </cell>
          <cell r="BW26629" t="str">
            <v>patrickjbuckhoff.remax.com</v>
          </cell>
          <cell r="BX26629">
            <v>1381116</v>
          </cell>
          <cell r="BY26629" t="str">
            <v>user</v>
          </cell>
          <cell r="BZ26629" t="b">
            <v>0</v>
          </cell>
          <cell r="CA26629" t="str">
            <v>luciana.soarespolizel@bakerhughes.com</v>
          </cell>
        </row>
        <row r="26630">
          <cell r="BT26630">
            <v>83936</v>
          </cell>
          <cell r="BU26630">
            <v>45506.773877314816</v>
          </cell>
          <cell r="BV26630">
            <v>45432.588912037034</v>
          </cell>
          <cell r="BW26630" t="str">
            <v>patrickjbuckhoff.remax.com</v>
          </cell>
          <cell r="BX26630">
            <v>1381116</v>
          </cell>
          <cell r="BY26630" t="str">
            <v>user</v>
          </cell>
          <cell r="BZ26630" t="b">
            <v>0</v>
          </cell>
          <cell r="CA26630" t="str">
            <v>paul.jumonville@adp.com</v>
          </cell>
        </row>
        <row r="26631">
          <cell r="BT26631">
            <v>83937</v>
          </cell>
          <cell r="BU26631">
            <v>45506.772430555553</v>
          </cell>
          <cell r="BV26631">
            <v>45432.588912037034</v>
          </cell>
          <cell r="BW26631" t="str">
            <v>patrickjbuckhoff.remax.com</v>
          </cell>
          <cell r="BX26631">
            <v>1381116</v>
          </cell>
          <cell r="BY26631" t="str">
            <v>user</v>
          </cell>
          <cell r="BZ26631" t="b">
            <v>0</v>
          </cell>
          <cell r="CA26631" t="str">
            <v>howarmd@cpchem.com</v>
          </cell>
        </row>
        <row r="26632">
          <cell r="BT26632">
            <v>83938</v>
          </cell>
          <cell r="BU26632">
            <v>45506.773449074077</v>
          </cell>
          <cell r="BV26632">
            <v>45432.588912037034</v>
          </cell>
          <cell r="BW26632" t="str">
            <v>patrickjbuckhoff.remax.com</v>
          </cell>
          <cell r="BX26632">
            <v>1381116</v>
          </cell>
          <cell r="BY26632" t="str">
            <v>user</v>
          </cell>
          <cell r="BZ26632" t="b">
            <v>0</v>
          </cell>
          <cell r="CA26632" t="str">
            <v>erika.reed@mckesson.com</v>
          </cell>
        </row>
        <row r="26633">
          <cell r="BT26633">
            <v>83939</v>
          </cell>
          <cell r="BU26633">
            <v>45463.714131944442</v>
          </cell>
          <cell r="BV26633">
            <v>45432.588912037034</v>
          </cell>
          <cell r="BW26633" t="str">
            <v>patrickjbuckhoff.remax.com</v>
          </cell>
          <cell r="BX26633">
            <v>1381116</v>
          </cell>
          <cell r="BY26633" t="str">
            <v>user</v>
          </cell>
          <cell r="BZ26633" t="b">
            <v>0</v>
          </cell>
          <cell r="CA26633" t="str">
            <v>douglas@mrsheetmetal.com</v>
          </cell>
        </row>
        <row r="26634">
          <cell r="BT26634">
            <v>83940</v>
          </cell>
          <cell r="BU26634">
            <v>45506.772627314815</v>
          </cell>
          <cell r="BV26634">
            <v>45432.588912037034</v>
          </cell>
          <cell r="BW26634" t="str">
            <v>patrickjbuckhoff.remax.com</v>
          </cell>
          <cell r="BX26634">
            <v>1381116</v>
          </cell>
          <cell r="BY26634" t="str">
            <v>user</v>
          </cell>
          <cell r="BZ26634" t="b">
            <v>0</v>
          </cell>
          <cell r="CA26634" t="str">
            <v>cathaleen.pettigrew@pandplandservice.com</v>
          </cell>
        </row>
        <row r="26635">
          <cell r="BT26635">
            <v>83941</v>
          </cell>
          <cell r="BU26635">
            <v>45506.773460648146</v>
          </cell>
          <cell r="BV26635">
            <v>45432.588912037034</v>
          </cell>
          <cell r="BW26635" t="str">
            <v>patrickjbuckhoff.remax.com</v>
          </cell>
          <cell r="BX26635">
            <v>1381116</v>
          </cell>
          <cell r="BY26635" t="str">
            <v>user</v>
          </cell>
          <cell r="BZ26635" t="b">
            <v>0</v>
          </cell>
          <cell r="CA26635" t="str">
            <v>kelvin.wang@bakerhughes.com</v>
          </cell>
        </row>
        <row r="26636">
          <cell r="BT26636">
            <v>83942</v>
          </cell>
          <cell r="BU26636">
            <v>45506.77034722222</v>
          </cell>
          <cell r="BV26636">
            <v>45432.588912037034</v>
          </cell>
          <cell r="BW26636" t="str">
            <v>patrickjbuckhoff.remax.com</v>
          </cell>
          <cell r="BX26636">
            <v>1381116</v>
          </cell>
          <cell r="BY26636" t="str">
            <v>user</v>
          </cell>
          <cell r="BZ26636" t="b">
            <v>0</v>
          </cell>
          <cell r="CA26636" t="str">
            <v>sheri.cromwell@bakerhughes.com</v>
          </cell>
        </row>
        <row r="26637">
          <cell r="BT26637">
            <v>83943</v>
          </cell>
          <cell r="BU26637">
            <v>45506.772557870368</v>
          </cell>
          <cell r="BV26637">
            <v>45432.588923611111</v>
          </cell>
          <cell r="BW26637" t="str">
            <v>patrickjbuckhoff.remax.com</v>
          </cell>
          <cell r="BX26637">
            <v>1381116</v>
          </cell>
          <cell r="BY26637" t="str">
            <v>user</v>
          </cell>
          <cell r="BZ26637" t="b">
            <v>0</v>
          </cell>
          <cell r="CA26637" t="str">
            <v>peter.nylund@tivian.com</v>
          </cell>
        </row>
        <row r="26638">
          <cell r="BT26638">
            <v>83944</v>
          </cell>
          <cell r="BU26638">
            <v>45506.771192129629</v>
          </cell>
          <cell r="BV26638">
            <v>45432.588923611111</v>
          </cell>
          <cell r="BW26638" t="str">
            <v>patrickjbuckhoff.remax.com</v>
          </cell>
          <cell r="BX26638">
            <v>1381116</v>
          </cell>
          <cell r="BY26638" t="str">
            <v>user</v>
          </cell>
          <cell r="BZ26638" t="b">
            <v>0</v>
          </cell>
          <cell r="CA26638" t="str">
            <v>psuah@chevron.com</v>
          </cell>
        </row>
        <row r="26639">
          <cell r="BT26639">
            <v>83945</v>
          </cell>
          <cell r="BU26639">
            <v>45478.756099537037</v>
          </cell>
          <cell r="BV26639">
            <v>45432.589247685188</v>
          </cell>
          <cell r="BW26639" t="str">
            <v>patrickjbuckhoff.remax.com</v>
          </cell>
          <cell r="BX26639">
            <v>1381116</v>
          </cell>
          <cell r="BY26639" t="str">
            <v>user</v>
          </cell>
          <cell r="BZ26639" t="b">
            <v>0</v>
          </cell>
          <cell r="CA26639" t="str">
            <v>mhernandez@cateringtoyourtastebuds.com</v>
          </cell>
        </row>
        <row r="26640">
          <cell r="BT26640">
            <v>83946</v>
          </cell>
          <cell r="BU26640">
            <v>45463.714155092595</v>
          </cell>
          <cell r="BV26640">
            <v>45432.589247685188</v>
          </cell>
          <cell r="BW26640" t="str">
            <v>patrickjbuckhoff.remax.com</v>
          </cell>
          <cell r="BX26640">
            <v>1381116</v>
          </cell>
          <cell r="BY26640" t="str">
            <v>user</v>
          </cell>
          <cell r="BZ26640" t="b">
            <v>0</v>
          </cell>
          <cell r="CA26640" t="str">
            <v>paula@rigginsinv.com</v>
          </cell>
        </row>
        <row r="26641">
          <cell r="BT26641">
            <v>83947</v>
          </cell>
          <cell r="BU26641">
            <v>45506.770543981482</v>
          </cell>
          <cell r="BV26641">
            <v>45432.589247685188</v>
          </cell>
          <cell r="BW26641" t="str">
            <v>patrickjbuckhoff.remax.com</v>
          </cell>
          <cell r="BX26641">
            <v>1381116</v>
          </cell>
          <cell r="BY26641" t="str">
            <v>user</v>
          </cell>
          <cell r="BZ26641" t="b">
            <v>0</v>
          </cell>
          <cell r="CA26641" t="str">
            <v>jpadilla@airgroup-iah.com</v>
          </cell>
        </row>
        <row r="26642">
          <cell r="BT26642">
            <v>83948</v>
          </cell>
          <cell r="BU26642">
            <v>45463.714166666665</v>
          </cell>
          <cell r="BV26642">
            <v>45432.589247685188</v>
          </cell>
          <cell r="BW26642" t="str">
            <v>patrickjbuckhoff.remax.com</v>
          </cell>
          <cell r="BX26642">
            <v>1381116</v>
          </cell>
          <cell r="BY26642" t="str">
            <v>user</v>
          </cell>
          <cell r="BZ26642" t="b">
            <v>0</v>
          </cell>
          <cell r="CA26642" t="str">
            <v>sward@kleinisd.net</v>
          </cell>
        </row>
        <row r="26643">
          <cell r="BT26643">
            <v>83949</v>
          </cell>
          <cell r="BU26643">
            <v>45463.714166666665</v>
          </cell>
          <cell r="BV26643">
            <v>45432.589247685188</v>
          </cell>
          <cell r="BW26643" t="str">
            <v>patrickjbuckhoff.remax.com</v>
          </cell>
          <cell r="BX26643">
            <v>1381116</v>
          </cell>
          <cell r="BY26643" t="str">
            <v>user</v>
          </cell>
          <cell r="BZ26643" t="b">
            <v>0</v>
          </cell>
          <cell r="CA26643" t="str">
            <v>reginagarceau@tomballisd.net</v>
          </cell>
        </row>
        <row r="26644">
          <cell r="BT26644">
            <v>83950</v>
          </cell>
          <cell r="BU26644">
            <v>45502.758483796293</v>
          </cell>
          <cell r="BV26644">
            <v>45432.589247685188</v>
          </cell>
          <cell r="BW26644" t="str">
            <v>patrickjbuckhoff.remax.com</v>
          </cell>
          <cell r="BX26644">
            <v>1381116</v>
          </cell>
          <cell r="BY26644" t="str">
            <v>user</v>
          </cell>
          <cell r="BZ26644" t="b">
            <v>0</v>
          </cell>
          <cell r="CA26644" t="str">
            <v>abela@evrdrive.com</v>
          </cell>
        </row>
        <row r="26645">
          <cell r="BT26645">
            <v>83951</v>
          </cell>
          <cell r="BU26645">
            <v>45506.771354166667</v>
          </cell>
          <cell r="BV26645">
            <v>45432.589259259257</v>
          </cell>
          <cell r="BW26645" t="str">
            <v>patrickjbuckhoff.remax.com</v>
          </cell>
          <cell r="BX26645">
            <v>1381116</v>
          </cell>
          <cell r="BY26645" t="str">
            <v>user</v>
          </cell>
          <cell r="BZ26645" t="b">
            <v>0</v>
          </cell>
          <cell r="CA26645" t="str">
            <v>rhidle@isealtires.com</v>
          </cell>
        </row>
        <row r="26646">
          <cell r="BT26646">
            <v>83952</v>
          </cell>
          <cell r="BU26646">
            <v>45506.77134259259</v>
          </cell>
          <cell r="BV26646">
            <v>45432.589259259257</v>
          </cell>
          <cell r="BW26646" t="str">
            <v>patrickjbuckhoff.remax.com</v>
          </cell>
          <cell r="BX26646">
            <v>1381116</v>
          </cell>
          <cell r="BY26646" t="str">
            <v>user</v>
          </cell>
          <cell r="BZ26646" t="b">
            <v>0</v>
          </cell>
          <cell r="CA26646" t="str">
            <v>stevend@arsgem.com</v>
          </cell>
        </row>
        <row r="26647">
          <cell r="BT26647">
            <v>83953</v>
          </cell>
          <cell r="BU26647">
            <v>45506.771331018521</v>
          </cell>
          <cell r="BV26647">
            <v>45432.589259259257</v>
          </cell>
          <cell r="BW26647" t="str">
            <v>patrickjbuckhoff.remax.com</v>
          </cell>
          <cell r="BX26647">
            <v>1381116</v>
          </cell>
          <cell r="BY26647" t="str">
            <v>user</v>
          </cell>
          <cell r="BZ26647" t="b">
            <v>0</v>
          </cell>
          <cell r="CA26647" t="str">
            <v>tanisha@realizedproperties.com</v>
          </cell>
        </row>
        <row r="26648">
          <cell r="BT26648">
            <v>83954</v>
          </cell>
          <cell r="BU26648">
            <v>45506.772569444445</v>
          </cell>
          <cell r="BV26648">
            <v>45432.589259259257</v>
          </cell>
          <cell r="BW26648" t="str">
            <v>patrickjbuckhoff.remax.com</v>
          </cell>
          <cell r="BX26648">
            <v>1381116</v>
          </cell>
          <cell r="BY26648" t="str">
            <v>user</v>
          </cell>
          <cell r="BZ26648" t="b">
            <v>0</v>
          </cell>
          <cell r="CA26648" t="str">
            <v>w.woodard@welldonemaintenance.com</v>
          </cell>
        </row>
        <row r="26649">
          <cell r="BT26649">
            <v>83955</v>
          </cell>
          <cell r="BU26649">
            <v>45506.770509259259</v>
          </cell>
          <cell r="BV26649">
            <v>45432.589259259257</v>
          </cell>
          <cell r="BW26649" t="str">
            <v>patrickjbuckhoff.remax.com</v>
          </cell>
          <cell r="BX26649">
            <v>1381116</v>
          </cell>
          <cell r="BY26649" t="str">
            <v>user</v>
          </cell>
          <cell r="BZ26649" t="b">
            <v>0</v>
          </cell>
          <cell r="CA26649" t="str">
            <v>john@altargrp.com</v>
          </cell>
        </row>
        <row r="26650">
          <cell r="BT26650">
            <v>83956</v>
          </cell>
          <cell r="BU26650">
            <v>45463.714131944442</v>
          </cell>
          <cell r="BV26650">
            <v>45432.589259259257</v>
          </cell>
          <cell r="BW26650" t="str">
            <v>patrickjbuckhoff.remax.com</v>
          </cell>
          <cell r="BX26650">
            <v>1381116</v>
          </cell>
          <cell r="BY26650" t="str">
            <v>user</v>
          </cell>
          <cell r="BZ26650" t="b">
            <v>0</v>
          </cell>
          <cell r="CA26650" t="str">
            <v>debbie.breaux@bdpint.com</v>
          </cell>
        </row>
        <row r="26651">
          <cell r="BT26651">
            <v>83957</v>
          </cell>
          <cell r="BU26651">
            <v>45506.771365740744</v>
          </cell>
          <cell r="BV26651">
            <v>45432.589259259257</v>
          </cell>
          <cell r="BW26651" t="str">
            <v>patrickjbuckhoff.remax.com</v>
          </cell>
          <cell r="BX26651">
            <v>1381116</v>
          </cell>
          <cell r="BY26651" t="str">
            <v>user</v>
          </cell>
          <cell r="BZ26651" t="b">
            <v>0</v>
          </cell>
          <cell r="CA26651" t="str">
            <v>dcampos@valcourt.net</v>
          </cell>
        </row>
        <row r="26652">
          <cell r="BT26652">
            <v>83958</v>
          </cell>
          <cell r="BU26652">
            <v>45506.770613425928</v>
          </cell>
          <cell r="BV26652">
            <v>45432.589259259257</v>
          </cell>
          <cell r="BW26652" t="str">
            <v>patrickjbuckhoff.remax.com</v>
          </cell>
          <cell r="BX26652">
            <v>1381116</v>
          </cell>
          <cell r="BY26652" t="str">
            <v>user</v>
          </cell>
          <cell r="BZ26652" t="b">
            <v>0</v>
          </cell>
          <cell r="CA26652" t="str">
            <v>zferris@bekinected.com</v>
          </cell>
        </row>
        <row r="26653">
          <cell r="BT26653">
            <v>83959</v>
          </cell>
          <cell r="BU26653">
            <v>45463.714166666665</v>
          </cell>
          <cell r="BV26653">
            <v>45432.589259259257</v>
          </cell>
          <cell r="BW26653" t="str">
            <v>patrickjbuckhoff.remax.com</v>
          </cell>
          <cell r="BX26653">
            <v>1381116</v>
          </cell>
          <cell r="BY26653" t="str">
            <v>user</v>
          </cell>
          <cell r="BZ26653" t="b">
            <v>0</v>
          </cell>
          <cell r="CA26653" t="str">
            <v>tfleming@kleinisd.net</v>
          </cell>
        </row>
        <row r="26654">
          <cell r="BT26654">
            <v>83960</v>
          </cell>
          <cell r="BU26654">
            <v>45506.772627314815</v>
          </cell>
          <cell r="BV26654">
            <v>45432.589259259257</v>
          </cell>
          <cell r="BW26654" t="str">
            <v>patrickjbuckhoff.remax.com</v>
          </cell>
          <cell r="BX26654">
            <v>1381116</v>
          </cell>
          <cell r="BY26654" t="str">
            <v>user</v>
          </cell>
          <cell r="BZ26654" t="b">
            <v>0</v>
          </cell>
          <cell r="CA26654" t="str">
            <v>bhodges@gatescoinc.com</v>
          </cell>
        </row>
        <row r="26655">
          <cell r="BT26655">
            <v>83961</v>
          </cell>
          <cell r="BU26655">
            <v>45506.773460648146</v>
          </cell>
          <cell r="BV26655">
            <v>45432.589259259257</v>
          </cell>
          <cell r="BW26655" t="str">
            <v>patrickjbuckhoff.remax.com</v>
          </cell>
          <cell r="BX26655">
            <v>1381116</v>
          </cell>
          <cell r="BY26655" t="str">
            <v>user</v>
          </cell>
          <cell r="BZ26655" t="b">
            <v>0</v>
          </cell>
          <cell r="CA26655" t="str">
            <v>kevin@maacohouston.com</v>
          </cell>
        </row>
        <row r="26656">
          <cell r="BT26656">
            <v>83962</v>
          </cell>
          <cell r="BU26656">
            <v>45506.773888888885</v>
          </cell>
          <cell r="BV26656">
            <v>45432.589259259257</v>
          </cell>
          <cell r="BW26656" t="str">
            <v>patrickjbuckhoff.remax.com</v>
          </cell>
          <cell r="BX26656">
            <v>1381116</v>
          </cell>
          <cell r="BY26656" t="str">
            <v>user</v>
          </cell>
          <cell r="BZ26656" t="b">
            <v>0</v>
          </cell>
          <cell r="CA26656" t="str">
            <v>npachchigar@payteros.com</v>
          </cell>
        </row>
        <row r="26657">
          <cell r="BT26657">
            <v>83963</v>
          </cell>
          <cell r="BU26657">
            <v>45506.772615740738</v>
          </cell>
          <cell r="BV26657">
            <v>45432.589259259257</v>
          </cell>
          <cell r="BW26657" t="str">
            <v>patrickjbuckhoff.remax.com</v>
          </cell>
          <cell r="BX26657">
            <v>1381116</v>
          </cell>
          <cell r="BY26657" t="str">
            <v>user</v>
          </cell>
          <cell r="BZ26657" t="b">
            <v>0</v>
          </cell>
          <cell r="CA26657" t="str">
            <v>sdepriest@fathomrealty.com</v>
          </cell>
        </row>
        <row r="26658">
          <cell r="BT26658">
            <v>83964</v>
          </cell>
          <cell r="BU26658">
            <v>45463.714178240742</v>
          </cell>
          <cell r="BV26658">
            <v>45432.589259259257</v>
          </cell>
          <cell r="BW26658" t="str">
            <v>patrickjbuckhoff.remax.com</v>
          </cell>
          <cell r="BX26658">
            <v>1381116</v>
          </cell>
          <cell r="BY26658" t="str">
            <v>user</v>
          </cell>
          <cell r="BZ26658" t="b">
            <v>0</v>
          </cell>
          <cell r="CA26658" t="str">
            <v>yyepez@safetyworxs.com</v>
          </cell>
        </row>
        <row r="26659">
          <cell r="BT26659">
            <v>83965</v>
          </cell>
          <cell r="BU26659">
            <v>45506.77134259259</v>
          </cell>
          <cell r="BV26659">
            <v>45432.589259259257</v>
          </cell>
          <cell r="BW26659" t="str">
            <v>patrickjbuckhoff.remax.com</v>
          </cell>
          <cell r="BX26659">
            <v>1381116</v>
          </cell>
          <cell r="BY26659" t="str">
            <v>user</v>
          </cell>
          <cell r="BZ26659" t="b">
            <v>0</v>
          </cell>
          <cell r="CA26659" t="str">
            <v>mostrowski@conroeregional.com</v>
          </cell>
        </row>
        <row r="26660">
          <cell r="BT26660">
            <v>83966</v>
          </cell>
          <cell r="BU26660">
            <v>45506.772615740738</v>
          </cell>
          <cell r="BV26660">
            <v>45432.589259259257</v>
          </cell>
          <cell r="BW26660" t="str">
            <v>patrickjbuckhoff.remax.com</v>
          </cell>
          <cell r="BX26660">
            <v>1381116</v>
          </cell>
          <cell r="BY26660" t="str">
            <v>user</v>
          </cell>
          <cell r="BZ26660" t="b">
            <v>0</v>
          </cell>
          <cell r="CA26660" t="str">
            <v>dan@danottaviano.com</v>
          </cell>
        </row>
        <row r="26661">
          <cell r="BT26661">
            <v>83967</v>
          </cell>
          <cell r="BU26661">
            <v>45506.771296296298</v>
          </cell>
          <cell r="BV26661">
            <v>45432.589259259257</v>
          </cell>
          <cell r="BW26661" t="str">
            <v>patrickjbuckhoff.remax.com</v>
          </cell>
          <cell r="BX26661">
            <v>1381116</v>
          </cell>
          <cell r="BY26661" t="str">
            <v>user</v>
          </cell>
          <cell r="BZ26661" t="b">
            <v>0</v>
          </cell>
          <cell r="CA26661" t="str">
            <v>nicole@nicoledenae.com</v>
          </cell>
        </row>
        <row r="26662">
          <cell r="BT26662">
            <v>83968</v>
          </cell>
          <cell r="BU26662">
            <v>45506.772337962961</v>
          </cell>
          <cell r="BV26662">
            <v>45432.589259259257</v>
          </cell>
          <cell r="BW26662" t="str">
            <v>patrickjbuckhoff.remax.com</v>
          </cell>
          <cell r="BX26662">
            <v>1381116</v>
          </cell>
          <cell r="BY26662" t="str">
            <v>user</v>
          </cell>
          <cell r="BZ26662" t="b">
            <v>0</v>
          </cell>
          <cell r="CA26662" t="str">
            <v>skenney@valcourt.net</v>
          </cell>
        </row>
        <row r="26663">
          <cell r="BT26663">
            <v>83969</v>
          </cell>
          <cell r="BU26663">
            <v>45506.772476851853</v>
          </cell>
          <cell r="BV26663">
            <v>45432.589259259257</v>
          </cell>
          <cell r="BW26663" t="str">
            <v>patrickjbuckhoff.remax.com</v>
          </cell>
          <cell r="BX26663">
            <v>1381116</v>
          </cell>
          <cell r="BY26663" t="str">
            <v>user</v>
          </cell>
          <cell r="BZ26663" t="b">
            <v>0</v>
          </cell>
          <cell r="CA26663" t="str">
            <v>msavchyn@fathomrealty.com</v>
          </cell>
        </row>
        <row r="26664">
          <cell r="BT26664">
            <v>83970</v>
          </cell>
          <cell r="BU26664">
            <v>45463.714143518519</v>
          </cell>
          <cell r="BV26664">
            <v>45432.589259259257</v>
          </cell>
          <cell r="BW26664" t="str">
            <v>patrickjbuckhoff.remax.com</v>
          </cell>
          <cell r="BX26664">
            <v>1381116</v>
          </cell>
          <cell r="BY26664" t="str">
            <v>user</v>
          </cell>
          <cell r="BZ26664" t="b">
            <v>0</v>
          </cell>
          <cell r="CA26664" t="str">
            <v>isabel.caro@ziprealty.com</v>
          </cell>
        </row>
        <row r="26665">
          <cell r="BT26665">
            <v>83971</v>
          </cell>
          <cell r="BU26665">
            <v>45506.772476851853</v>
          </cell>
          <cell r="BV26665">
            <v>45432.589259259257</v>
          </cell>
          <cell r="BW26665" t="str">
            <v>patrickjbuckhoff.remax.com</v>
          </cell>
          <cell r="BX26665">
            <v>1381116</v>
          </cell>
          <cell r="BY26665" t="str">
            <v>user</v>
          </cell>
          <cell r="BZ26665" t="b">
            <v>0</v>
          </cell>
          <cell r="CA26665" t="str">
            <v>joseph@c1hg.com</v>
          </cell>
        </row>
        <row r="26666">
          <cell r="BT26666">
            <v>83972</v>
          </cell>
          <cell r="BU26666">
            <v>45506.770555555559</v>
          </cell>
          <cell r="BV26666">
            <v>45432.589259259257</v>
          </cell>
          <cell r="BW26666" t="str">
            <v>patrickjbuckhoff.remax.com</v>
          </cell>
          <cell r="BX26666">
            <v>1381116</v>
          </cell>
          <cell r="BY26666" t="str">
            <v>user</v>
          </cell>
          <cell r="BZ26666" t="b">
            <v>0</v>
          </cell>
          <cell r="CA26666" t="str">
            <v>pamela.castanon@quattrofa.com</v>
          </cell>
        </row>
        <row r="26667">
          <cell r="BT26667">
            <v>83973</v>
          </cell>
          <cell r="BU26667">
            <v>45506.771354166667</v>
          </cell>
          <cell r="BV26667">
            <v>45432.589259259257</v>
          </cell>
          <cell r="BW26667" t="str">
            <v>patrickjbuckhoff.remax.com</v>
          </cell>
          <cell r="BX26667">
            <v>1381116</v>
          </cell>
          <cell r="BY26667" t="str">
            <v>user</v>
          </cell>
          <cell r="BZ26667" t="b">
            <v>0</v>
          </cell>
          <cell r="CA26667" t="str">
            <v>htolbert@valcourt.net</v>
          </cell>
        </row>
        <row r="26668">
          <cell r="BT26668">
            <v>83974</v>
          </cell>
          <cell r="BU26668">
            <v>45460.715243055558</v>
          </cell>
          <cell r="BV26668">
            <v>45432.589259259257</v>
          </cell>
          <cell r="BW26668" t="str">
            <v>patrickjbuckhoff.remax.com</v>
          </cell>
          <cell r="BX26668">
            <v>1381116</v>
          </cell>
          <cell r="BY26668" t="str">
            <v>user</v>
          </cell>
          <cell r="BZ26668" t="b">
            <v>0</v>
          </cell>
          <cell r="CA26668" t="str">
            <v>melissa@realizedproperties.com</v>
          </cell>
        </row>
        <row r="26669">
          <cell r="BT26669">
            <v>83975</v>
          </cell>
          <cell r="BU26669">
            <v>45506.771377314813</v>
          </cell>
          <cell r="BV26669">
            <v>45432.589259259257</v>
          </cell>
          <cell r="BW26669" t="str">
            <v>patrickjbuckhoff.remax.com</v>
          </cell>
          <cell r="BX26669">
            <v>1381116</v>
          </cell>
          <cell r="BY26669" t="str">
            <v>user</v>
          </cell>
          <cell r="BZ26669" t="b">
            <v>0</v>
          </cell>
          <cell r="CA26669" t="str">
            <v>phucloi@viet-acc.com</v>
          </cell>
        </row>
        <row r="26670">
          <cell r="BT26670">
            <v>83976</v>
          </cell>
          <cell r="BU26670">
            <v>45506.772719907407</v>
          </cell>
          <cell r="BV26670">
            <v>45432.589259259257</v>
          </cell>
          <cell r="BW26670" t="str">
            <v>patrickjbuckhoff.remax.com</v>
          </cell>
          <cell r="BX26670">
            <v>1381116</v>
          </cell>
          <cell r="BY26670" t="str">
            <v>user</v>
          </cell>
          <cell r="BZ26670" t="b">
            <v>0</v>
          </cell>
          <cell r="CA26670" t="str">
            <v>ngates@ehra.team</v>
          </cell>
        </row>
        <row r="26671">
          <cell r="BT26671">
            <v>83977</v>
          </cell>
          <cell r="BU26671">
            <v>45463.714166666665</v>
          </cell>
          <cell r="BV26671">
            <v>45432.589259259257</v>
          </cell>
          <cell r="BW26671" t="str">
            <v>patrickjbuckhoff.remax.com</v>
          </cell>
          <cell r="BX26671">
            <v>1381116</v>
          </cell>
          <cell r="BY26671" t="str">
            <v>user</v>
          </cell>
          <cell r="BZ26671" t="b">
            <v>0</v>
          </cell>
          <cell r="CA26671" t="str">
            <v>sophie.risner@cbzhomes.com</v>
          </cell>
        </row>
        <row r="26672">
          <cell r="BT26672">
            <v>83978</v>
          </cell>
          <cell r="BU26672">
            <v>45506.773842592593</v>
          </cell>
          <cell r="BV26672">
            <v>45432.589259259257</v>
          </cell>
          <cell r="BW26672" t="str">
            <v>patrickjbuckhoff.remax.com</v>
          </cell>
          <cell r="BX26672">
            <v>1381116</v>
          </cell>
          <cell r="BY26672" t="str">
            <v>user</v>
          </cell>
          <cell r="BZ26672" t="b">
            <v>0</v>
          </cell>
          <cell r="CA26672" t="str">
            <v>vicky.pringle@psabdp.com</v>
          </cell>
        </row>
        <row r="26673">
          <cell r="BT26673">
            <v>83979</v>
          </cell>
          <cell r="BU26673">
            <v>45506.772789351853</v>
          </cell>
          <cell r="BV26673">
            <v>45432.589259259257</v>
          </cell>
          <cell r="BW26673" t="str">
            <v>patrickjbuckhoff.remax.com</v>
          </cell>
          <cell r="BX26673">
            <v>1381116</v>
          </cell>
          <cell r="BY26673" t="str">
            <v>user</v>
          </cell>
          <cell r="BZ26673" t="b">
            <v>0</v>
          </cell>
          <cell r="CA26673" t="str">
            <v>jvarner@oldruggedcrosshealthcare.com</v>
          </cell>
        </row>
        <row r="26674">
          <cell r="BT26674">
            <v>83980</v>
          </cell>
          <cell r="BU26674">
            <v>45506.770601851851</v>
          </cell>
          <cell r="BV26674">
            <v>45432.589259259257</v>
          </cell>
          <cell r="BW26674" t="str">
            <v>patrickjbuckhoff.remax.com</v>
          </cell>
          <cell r="BX26674">
            <v>1381116</v>
          </cell>
          <cell r="BY26674" t="str">
            <v>user</v>
          </cell>
          <cell r="BZ26674" t="b">
            <v>0</v>
          </cell>
          <cell r="CA26674" t="str">
            <v>wendyp@arsgem.com</v>
          </cell>
        </row>
        <row r="26675">
          <cell r="BT26675">
            <v>83981</v>
          </cell>
          <cell r="BU26675">
            <v>45506.770613425928</v>
          </cell>
          <cell r="BV26675">
            <v>45432.589270833334</v>
          </cell>
          <cell r="BW26675" t="str">
            <v>patrickjbuckhoff.remax.com</v>
          </cell>
          <cell r="BX26675">
            <v>1381116</v>
          </cell>
          <cell r="BY26675" t="str">
            <v>user</v>
          </cell>
          <cell r="BZ26675" t="b">
            <v>0</v>
          </cell>
          <cell r="CA26675" t="str">
            <v>jessica.alejandro@bdpint.com</v>
          </cell>
        </row>
        <row r="26676">
          <cell r="BT26676">
            <v>83982</v>
          </cell>
          <cell r="BU26676">
            <v>45506.772638888891</v>
          </cell>
          <cell r="BV26676">
            <v>45432.589270833334</v>
          </cell>
          <cell r="BW26676" t="str">
            <v>patrickjbuckhoff.remax.com</v>
          </cell>
          <cell r="BX26676">
            <v>1381116</v>
          </cell>
          <cell r="BY26676" t="str">
            <v>user</v>
          </cell>
          <cell r="BZ26676" t="b">
            <v>0</v>
          </cell>
          <cell r="CA26676" t="str">
            <v>bonnie@sabelrarities.com</v>
          </cell>
        </row>
        <row r="26677">
          <cell r="BT26677">
            <v>83983</v>
          </cell>
          <cell r="BU26677">
            <v>45506.770335648151</v>
          </cell>
          <cell r="BV26677">
            <v>45432.589270833334</v>
          </cell>
          <cell r="BW26677" t="str">
            <v>patrickjbuckhoff.remax.com</v>
          </cell>
          <cell r="BX26677">
            <v>1381116</v>
          </cell>
          <cell r="BY26677" t="str">
            <v>user</v>
          </cell>
          <cell r="BZ26677" t="b">
            <v>0</v>
          </cell>
          <cell r="CA26677" t="str">
            <v>gabriel.luna@innovearth.com</v>
          </cell>
        </row>
        <row r="26678">
          <cell r="BT26678">
            <v>83984</v>
          </cell>
          <cell r="BU26678">
            <v>45506.770381944443</v>
          </cell>
          <cell r="BV26678">
            <v>45432.589270833334</v>
          </cell>
          <cell r="BW26678" t="str">
            <v>patrickjbuckhoff.remax.com</v>
          </cell>
          <cell r="BX26678">
            <v>1381116</v>
          </cell>
          <cell r="BY26678" t="str">
            <v>user</v>
          </cell>
          <cell r="BZ26678" t="b">
            <v>0</v>
          </cell>
          <cell r="CA26678" t="str">
            <v>ig@liftgear.com</v>
          </cell>
        </row>
        <row r="26679">
          <cell r="BT26679">
            <v>83985</v>
          </cell>
          <cell r="BU26679">
            <v>45506.772719907407</v>
          </cell>
          <cell r="BV26679">
            <v>45432.589270833334</v>
          </cell>
          <cell r="BW26679" t="str">
            <v>patrickjbuckhoff.remax.com</v>
          </cell>
          <cell r="BX26679">
            <v>1381116</v>
          </cell>
          <cell r="BY26679" t="str">
            <v>user</v>
          </cell>
          <cell r="BZ26679" t="b">
            <v>0</v>
          </cell>
          <cell r="CA26679" t="str">
            <v>biancaw@evrdrive.com</v>
          </cell>
        </row>
        <row r="26680">
          <cell r="BT26680">
            <v>83986</v>
          </cell>
          <cell r="BU26680">
            <v>45478.090798611112</v>
          </cell>
          <cell r="BV26680">
            <v>45432.589270833334</v>
          </cell>
          <cell r="BW26680" t="str">
            <v>patrickjbuckhoff.remax.com</v>
          </cell>
          <cell r="BX26680">
            <v>1381116</v>
          </cell>
          <cell r="BY26680" t="str">
            <v>user</v>
          </cell>
          <cell r="BZ26680" t="b">
            <v>0</v>
          </cell>
          <cell r="CA26680" t="str">
            <v>blake@realizedproperties.com</v>
          </cell>
        </row>
        <row r="26681">
          <cell r="BT26681">
            <v>83987</v>
          </cell>
          <cell r="BU26681">
            <v>45506.773449074077</v>
          </cell>
          <cell r="BV26681">
            <v>45432.589270833334</v>
          </cell>
          <cell r="BW26681" t="str">
            <v>patrickjbuckhoff.remax.com</v>
          </cell>
          <cell r="BX26681">
            <v>1381116</v>
          </cell>
          <cell r="BY26681" t="str">
            <v>user</v>
          </cell>
          <cell r="BZ26681" t="b">
            <v>0</v>
          </cell>
          <cell r="CA26681" t="str">
            <v>jschiavello@valcourt.net</v>
          </cell>
        </row>
        <row r="26682">
          <cell r="BT26682">
            <v>83988</v>
          </cell>
          <cell r="BU26682">
            <v>45506.771377314813</v>
          </cell>
          <cell r="BV26682">
            <v>45432.589270833334</v>
          </cell>
          <cell r="BW26682" t="str">
            <v>patrickjbuckhoff.remax.com</v>
          </cell>
          <cell r="BX26682">
            <v>1381116</v>
          </cell>
          <cell r="BY26682" t="str">
            <v>user</v>
          </cell>
          <cell r="BZ26682" t="b">
            <v>0</v>
          </cell>
          <cell r="CA26682" t="str">
            <v>mike@carnahans.com</v>
          </cell>
        </row>
        <row r="26683">
          <cell r="BT26683">
            <v>83989</v>
          </cell>
          <cell r="BU26683">
            <v>45463.714166666665</v>
          </cell>
          <cell r="BV26683">
            <v>45432.589270833334</v>
          </cell>
          <cell r="BW26683" t="str">
            <v>patrickjbuckhoff.remax.com</v>
          </cell>
          <cell r="BX26683">
            <v>1381116</v>
          </cell>
          <cell r="BY26683" t="str">
            <v>user</v>
          </cell>
          <cell r="BZ26683" t="b">
            <v>0</v>
          </cell>
          <cell r="CA26683" t="str">
            <v>sarah@alberigohotelmgt.com</v>
          </cell>
        </row>
        <row r="26684">
          <cell r="BT26684">
            <v>83990</v>
          </cell>
          <cell r="BU26684">
            <v>45478.755439814813</v>
          </cell>
          <cell r="BV26684">
            <v>45432.589270833334</v>
          </cell>
          <cell r="BW26684" t="str">
            <v>patrickjbuckhoff.remax.com</v>
          </cell>
          <cell r="BX26684">
            <v>1381116</v>
          </cell>
          <cell r="BY26684" t="str">
            <v>user</v>
          </cell>
          <cell r="BZ26684" t="b">
            <v>0</v>
          </cell>
          <cell r="CA26684" t="str">
            <v>sthrift@abswavesight.com</v>
          </cell>
        </row>
        <row r="26685">
          <cell r="BT26685">
            <v>83991</v>
          </cell>
          <cell r="BU26685">
            <v>45463.714166666665</v>
          </cell>
          <cell r="BV26685">
            <v>45432.589270833334</v>
          </cell>
          <cell r="BW26685" t="str">
            <v>patrickjbuckhoff.remax.com</v>
          </cell>
          <cell r="BX26685">
            <v>1381116</v>
          </cell>
          <cell r="BY26685" t="str">
            <v>user</v>
          </cell>
          <cell r="BZ26685" t="b">
            <v>0</v>
          </cell>
          <cell r="CA26685" t="str">
            <v>pdandrea@gemstoneresorts.com</v>
          </cell>
        </row>
        <row r="26686">
          <cell r="BT26686">
            <v>83992</v>
          </cell>
          <cell r="BU26686">
            <v>45463.714131944442</v>
          </cell>
          <cell r="BV26686">
            <v>45432.589270833334</v>
          </cell>
          <cell r="BW26686" t="str">
            <v>patrickjbuckhoff.remax.com</v>
          </cell>
          <cell r="BX26686">
            <v>1381116</v>
          </cell>
          <cell r="BY26686" t="str">
            <v>user</v>
          </cell>
          <cell r="BZ26686" t="b">
            <v>0</v>
          </cell>
          <cell r="CA26686" t="str">
            <v>hannah_henry@kleinisd.net</v>
          </cell>
        </row>
        <row r="26687">
          <cell r="BT26687">
            <v>83993</v>
          </cell>
          <cell r="BU26687">
            <v>45506.77140046296</v>
          </cell>
          <cell r="BV26687">
            <v>45432.589270833334</v>
          </cell>
          <cell r="BW26687" t="str">
            <v>patrickjbuckhoff.remax.com</v>
          </cell>
          <cell r="BX26687">
            <v>1381116</v>
          </cell>
          <cell r="BY26687" t="str">
            <v>user</v>
          </cell>
          <cell r="BZ26687" t="b">
            <v>0</v>
          </cell>
          <cell r="CA26687" t="str">
            <v>cgellenthin@tkgenergy.com</v>
          </cell>
        </row>
        <row r="26688">
          <cell r="BT26688">
            <v>83994</v>
          </cell>
          <cell r="BU26688">
            <v>45463.714120370372</v>
          </cell>
          <cell r="BV26688">
            <v>45432.589270833334</v>
          </cell>
          <cell r="BW26688" t="str">
            <v>patrickjbuckhoff.remax.com</v>
          </cell>
          <cell r="BX26688">
            <v>1381116</v>
          </cell>
          <cell r="BY26688" t="str">
            <v>user</v>
          </cell>
          <cell r="BZ26688" t="b">
            <v>0</v>
          </cell>
          <cell r="CA26688" t="str">
            <v>bridgette.laux@cbzhomes.com</v>
          </cell>
        </row>
        <row r="26689">
          <cell r="BT26689">
            <v>83995</v>
          </cell>
          <cell r="BU26689">
            <v>45506.773449074077</v>
          </cell>
          <cell r="BV26689">
            <v>45432.589270833334</v>
          </cell>
          <cell r="BW26689" t="str">
            <v>patrickjbuckhoff.remax.com</v>
          </cell>
          <cell r="BX26689">
            <v>1381116</v>
          </cell>
          <cell r="BY26689" t="str">
            <v>user</v>
          </cell>
          <cell r="BZ26689" t="b">
            <v>0</v>
          </cell>
          <cell r="CA26689" t="str">
            <v>dajaneac@evrdrive.com</v>
          </cell>
        </row>
        <row r="26690">
          <cell r="BT26690">
            <v>83996</v>
          </cell>
          <cell r="BU26690">
            <v>45506.771331018521</v>
          </cell>
          <cell r="BV26690">
            <v>45432.589270833334</v>
          </cell>
          <cell r="BW26690" t="str">
            <v>patrickjbuckhoff.remax.com</v>
          </cell>
          <cell r="BX26690">
            <v>1381116</v>
          </cell>
          <cell r="BY26690" t="str">
            <v>user</v>
          </cell>
          <cell r="BZ26690" t="b">
            <v>0</v>
          </cell>
          <cell r="CA26690" t="str">
            <v>clydef@arsgem.com</v>
          </cell>
        </row>
        <row r="26691">
          <cell r="BT26691">
            <v>83997</v>
          </cell>
          <cell r="BU26691">
            <v>45506.772824074076</v>
          </cell>
          <cell r="BV26691">
            <v>45432.589270833334</v>
          </cell>
          <cell r="BW26691" t="str">
            <v>patrickjbuckhoff.remax.com</v>
          </cell>
          <cell r="BX26691">
            <v>1381116</v>
          </cell>
          <cell r="BY26691" t="str">
            <v>user</v>
          </cell>
          <cell r="BZ26691" t="b">
            <v>0</v>
          </cell>
          <cell r="CA26691" t="str">
            <v>vasquez.s@rittal.us</v>
          </cell>
        </row>
        <row r="26692">
          <cell r="BT26692">
            <v>83998</v>
          </cell>
          <cell r="BU26692">
            <v>45506.770543981482</v>
          </cell>
          <cell r="BV26692">
            <v>45432.589270833334</v>
          </cell>
          <cell r="BW26692" t="str">
            <v>patrickjbuckhoff.remax.com</v>
          </cell>
          <cell r="BX26692">
            <v>1381116</v>
          </cell>
          <cell r="BY26692" t="str">
            <v>user</v>
          </cell>
          <cell r="BZ26692" t="b">
            <v>0</v>
          </cell>
          <cell r="CA26692" t="str">
            <v>djaszan@oilify.com</v>
          </cell>
        </row>
        <row r="26693">
          <cell r="BT26693">
            <v>83999</v>
          </cell>
          <cell r="BU26693">
            <v>45506.772812499999</v>
          </cell>
          <cell r="BV26693">
            <v>45432.589270833334</v>
          </cell>
          <cell r="BW26693" t="str">
            <v>patrickjbuckhoff.remax.com</v>
          </cell>
          <cell r="BX26693">
            <v>1381116</v>
          </cell>
          <cell r="BY26693" t="str">
            <v>user</v>
          </cell>
          <cell r="BZ26693" t="b">
            <v>0</v>
          </cell>
          <cell r="CA26693" t="str">
            <v>j.tanner@worqflowsolutions.com</v>
          </cell>
        </row>
        <row r="26694">
          <cell r="BT26694">
            <v>84000</v>
          </cell>
          <cell r="BU26694">
            <v>45506.771273148152</v>
          </cell>
          <cell r="BV26694">
            <v>45432.589270833334</v>
          </cell>
          <cell r="BW26694" t="str">
            <v>patrickjbuckhoff.remax.com</v>
          </cell>
          <cell r="BX26694">
            <v>1381116</v>
          </cell>
          <cell r="BY26694" t="str">
            <v>user</v>
          </cell>
          <cell r="BZ26694" t="b">
            <v>0</v>
          </cell>
          <cell r="CA26694" t="str">
            <v>brit@wbhgroup.com</v>
          </cell>
        </row>
        <row r="26695">
          <cell r="BT26695">
            <v>84001</v>
          </cell>
          <cell r="BU26695">
            <v>45506.773368055554</v>
          </cell>
          <cell r="BV26695">
            <v>45432.589270833334</v>
          </cell>
          <cell r="BW26695" t="str">
            <v>patrickjbuckhoff.remax.com</v>
          </cell>
          <cell r="BX26695">
            <v>1381116</v>
          </cell>
          <cell r="BY26695" t="str">
            <v>user</v>
          </cell>
          <cell r="BZ26695" t="b">
            <v>0</v>
          </cell>
          <cell r="CA26695" t="str">
            <v>breelin@staffdash.com</v>
          </cell>
        </row>
        <row r="26696">
          <cell r="BT26696">
            <v>84002</v>
          </cell>
          <cell r="BU26696">
            <v>45506.773865740739</v>
          </cell>
          <cell r="BV26696">
            <v>45432.589270833334</v>
          </cell>
          <cell r="BW26696" t="str">
            <v>patrickjbuckhoff.remax.com</v>
          </cell>
          <cell r="BX26696">
            <v>1381116</v>
          </cell>
          <cell r="BY26696" t="str">
            <v>user</v>
          </cell>
          <cell r="BZ26696" t="b">
            <v>0</v>
          </cell>
          <cell r="CA26696" t="str">
            <v>mariana@healthfoodness.com</v>
          </cell>
        </row>
        <row r="26697">
          <cell r="BT26697">
            <v>84003</v>
          </cell>
          <cell r="BU26697">
            <v>45506.773888888885</v>
          </cell>
          <cell r="BV26697">
            <v>45432.589270833334</v>
          </cell>
          <cell r="BW26697" t="str">
            <v>patrickjbuckhoff.remax.com</v>
          </cell>
          <cell r="BX26697">
            <v>1381116</v>
          </cell>
          <cell r="BY26697" t="str">
            <v>user</v>
          </cell>
          <cell r="BZ26697" t="b">
            <v>0</v>
          </cell>
          <cell r="CA26697" t="str">
            <v>ckillion@interactivetel.com</v>
          </cell>
        </row>
        <row r="26698">
          <cell r="BT26698">
            <v>84004</v>
          </cell>
          <cell r="BU26698">
            <v>45506.773425925923</v>
          </cell>
          <cell r="BV26698">
            <v>45432.589270833334</v>
          </cell>
          <cell r="BW26698" t="str">
            <v>patrickjbuckhoff.remax.com</v>
          </cell>
          <cell r="BX26698">
            <v>1381116</v>
          </cell>
          <cell r="BY26698" t="str">
            <v>user</v>
          </cell>
          <cell r="BZ26698" t="b">
            <v>0</v>
          </cell>
          <cell r="CA26698" t="str">
            <v>pgarcia@borusan.com</v>
          </cell>
        </row>
        <row r="26699">
          <cell r="BT26699">
            <v>84005</v>
          </cell>
          <cell r="BU26699">
            <v>45506.771354166667</v>
          </cell>
          <cell r="BV26699">
            <v>45432.589270833334</v>
          </cell>
          <cell r="BW26699" t="str">
            <v>patrickjbuckhoff.remax.com</v>
          </cell>
          <cell r="BX26699">
            <v>1381116</v>
          </cell>
          <cell r="BY26699" t="str">
            <v>user</v>
          </cell>
          <cell r="BZ26699" t="b">
            <v>0</v>
          </cell>
          <cell r="CA26699" t="str">
            <v>elizabethg@arsgem.com</v>
          </cell>
        </row>
        <row r="26700">
          <cell r="BT26700">
            <v>84006</v>
          </cell>
          <cell r="BU26700">
            <v>45506.773287037038</v>
          </cell>
          <cell r="BV26700">
            <v>45432.589270833334</v>
          </cell>
          <cell r="BW26700" t="str">
            <v>patrickjbuckhoff.remax.com</v>
          </cell>
          <cell r="BX26700">
            <v>1381116</v>
          </cell>
          <cell r="BY26700" t="str">
            <v>user</v>
          </cell>
          <cell r="BZ26700" t="b">
            <v>0</v>
          </cell>
          <cell r="CA26700" t="str">
            <v>fregnier@arsgem.com</v>
          </cell>
        </row>
        <row r="26701">
          <cell r="BT26701">
            <v>84007</v>
          </cell>
          <cell r="BU26701">
            <v>45506.772800925923</v>
          </cell>
          <cell r="BV26701">
            <v>45432.589270833334</v>
          </cell>
          <cell r="BW26701" t="str">
            <v>patrickjbuckhoff.remax.com</v>
          </cell>
          <cell r="BX26701">
            <v>1381116</v>
          </cell>
          <cell r="BY26701" t="str">
            <v>user</v>
          </cell>
          <cell r="BZ26701" t="b">
            <v>0</v>
          </cell>
          <cell r="CA26701" t="str">
            <v>cheryl.willard@versysgroup.com</v>
          </cell>
        </row>
        <row r="26702">
          <cell r="BT26702">
            <v>84008</v>
          </cell>
          <cell r="BU26702">
            <v>45460.715243055558</v>
          </cell>
          <cell r="BV26702">
            <v>45432.589270833334</v>
          </cell>
          <cell r="BW26702" t="str">
            <v>patrickjbuckhoff.remax.com</v>
          </cell>
          <cell r="BX26702">
            <v>1381116</v>
          </cell>
          <cell r="BY26702" t="str">
            <v>user</v>
          </cell>
          <cell r="BZ26702" t="b">
            <v>0</v>
          </cell>
          <cell r="CA26702" t="str">
            <v>mick@revivemaxcs.com</v>
          </cell>
        </row>
        <row r="26703">
          <cell r="BT26703">
            <v>84009</v>
          </cell>
          <cell r="BU26703">
            <v>45478.75608796296</v>
          </cell>
          <cell r="BV26703">
            <v>45432.589270833334</v>
          </cell>
          <cell r="BW26703" t="str">
            <v>patrickjbuckhoff.remax.com</v>
          </cell>
          <cell r="BX26703">
            <v>1381116</v>
          </cell>
          <cell r="BY26703" t="str">
            <v>user</v>
          </cell>
          <cell r="BZ26703" t="b">
            <v>0</v>
          </cell>
          <cell r="CA26703" t="str">
            <v>erin@eringaulding.com</v>
          </cell>
        </row>
        <row r="26704">
          <cell r="BT26704">
            <v>84010</v>
          </cell>
          <cell r="BU26704">
            <v>45506.772569444445</v>
          </cell>
          <cell r="BV26704">
            <v>45432.589270833334</v>
          </cell>
          <cell r="BW26704" t="str">
            <v>patrickjbuckhoff.remax.com</v>
          </cell>
          <cell r="BX26704">
            <v>1381116</v>
          </cell>
          <cell r="BY26704" t="str">
            <v>user</v>
          </cell>
          <cell r="BZ26704" t="b">
            <v>0</v>
          </cell>
          <cell r="CA26704" t="str">
            <v>emilym@arsgem.com</v>
          </cell>
        </row>
        <row r="26705">
          <cell r="BT26705">
            <v>84011</v>
          </cell>
          <cell r="BU26705">
            <v>45506.773460648146</v>
          </cell>
          <cell r="BV26705">
            <v>45432.589270833334</v>
          </cell>
          <cell r="BW26705" t="str">
            <v>patrickjbuckhoff.remax.com</v>
          </cell>
          <cell r="BX26705">
            <v>1381116</v>
          </cell>
          <cell r="BY26705" t="str">
            <v>user</v>
          </cell>
          <cell r="BZ26705" t="b">
            <v>0</v>
          </cell>
          <cell r="CA26705" t="str">
            <v>wnunemaker@valcourt.net</v>
          </cell>
        </row>
        <row r="26706">
          <cell r="BT26706">
            <v>84012</v>
          </cell>
          <cell r="BU26706">
            <v>45506.77144675926</v>
          </cell>
          <cell r="BV26706">
            <v>45432.589270833334</v>
          </cell>
          <cell r="BW26706" t="str">
            <v>patrickjbuckhoff.remax.com</v>
          </cell>
          <cell r="BX26706">
            <v>1381116</v>
          </cell>
          <cell r="BY26706" t="str">
            <v>user</v>
          </cell>
          <cell r="BZ26706" t="b">
            <v>0</v>
          </cell>
          <cell r="CA26706" t="str">
            <v>jennifer.harper@bdpint.com</v>
          </cell>
        </row>
        <row r="26707">
          <cell r="BT26707">
            <v>84013</v>
          </cell>
          <cell r="BU26707">
            <v>45506.771238425928</v>
          </cell>
          <cell r="BV26707">
            <v>45432.589282407411</v>
          </cell>
          <cell r="BW26707" t="str">
            <v>patrickjbuckhoff.remax.com</v>
          </cell>
          <cell r="BX26707">
            <v>1381116</v>
          </cell>
          <cell r="BY26707" t="str">
            <v>user</v>
          </cell>
          <cell r="BZ26707" t="b">
            <v>0</v>
          </cell>
          <cell r="CA26707" t="str">
            <v>jaguilar@protank.com</v>
          </cell>
        </row>
        <row r="26708">
          <cell r="BT26708">
            <v>84014</v>
          </cell>
          <cell r="BU26708">
            <v>45506.773414351854</v>
          </cell>
          <cell r="BV26708">
            <v>45432.589282407411</v>
          </cell>
          <cell r="BW26708" t="str">
            <v>patrickjbuckhoff.remax.com</v>
          </cell>
          <cell r="BX26708">
            <v>1381116</v>
          </cell>
          <cell r="BY26708" t="str">
            <v>user</v>
          </cell>
          <cell r="BZ26708" t="b">
            <v>0</v>
          </cell>
          <cell r="CA26708" t="str">
            <v>victoria.lang@bdpint.com</v>
          </cell>
        </row>
        <row r="26709">
          <cell r="BT26709">
            <v>84015</v>
          </cell>
          <cell r="BU26709">
            <v>45506.773900462962</v>
          </cell>
          <cell r="BV26709">
            <v>45432.589282407411</v>
          </cell>
          <cell r="BW26709" t="str">
            <v>patrickjbuckhoff.remax.com</v>
          </cell>
          <cell r="BX26709">
            <v>1381116</v>
          </cell>
          <cell r="BY26709" t="str">
            <v>user</v>
          </cell>
          <cell r="BZ26709" t="b">
            <v>0</v>
          </cell>
          <cell r="CA26709" t="str">
            <v>debbie@realizedproperties.com</v>
          </cell>
        </row>
        <row r="26710">
          <cell r="BT26710">
            <v>84016</v>
          </cell>
          <cell r="BU26710">
            <v>45506.773935185185</v>
          </cell>
          <cell r="BV26710">
            <v>45432.589282407411</v>
          </cell>
          <cell r="BW26710" t="str">
            <v>patrickjbuckhoff.remax.com</v>
          </cell>
          <cell r="BX26710">
            <v>1381116</v>
          </cell>
          <cell r="BY26710" t="str">
            <v>user</v>
          </cell>
          <cell r="BZ26710" t="b">
            <v>0</v>
          </cell>
          <cell r="CA26710" t="str">
            <v>kaye.adan@houston-tc.com</v>
          </cell>
        </row>
        <row r="26711">
          <cell r="BT26711">
            <v>84017</v>
          </cell>
          <cell r="BU26711">
            <v>45506.773819444446</v>
          </cell>
          <cell r="BV26711">
            <v>45432.589282407411</v>
          </cell>
          <cell r="BW26711" t="str">
            <v>patrickjbuckhoff.remax.com</v>
          </cell>
          <cell r="BX26711">
            <v>1381116</v>
          </cell>
          <cell r="BY26711" t="str">
            <v>user</v>
          </cell>
          <cell r="BZ26711" t="b">
            <v>0</v>
          </cell>
          <cell r="CA26711" t="str">
            <v>karen.bickhart@awakenwp.com</v>
          </cell>
        </row>
        <row r="26712">
          <cell r="BT26712">
            <v>84018</v>
          </cell>
          <cell r="BU26712">
            <v>45506.77270833333</v>
          </cell>
          <cell r="BV26712">
            <v>45432.589282407411</v>
          </cell>
          <cell r="BW26712" t="str">
            <v>patrickjbuckhoff.remax.com</v>
          </cell>
          <cell r="BX26712">
            <v>1381116</v>
          </cell>
          <cell r="BY26712" t="str">
            <v>user</v>
          </cell>
          <cell r="BZ26712" t="b">
            <v>0</v>
          </cell>
          <cell r="CA26712" t="str">
            <v>jfryer@arsgem.com</v>
          </cell>
        </row>
        <row r="26713">
          <cell r="BT26713">
            <v>84019</v>
          </cell>
          <cell r="BU26713">
            <v>45506.7734837963</v>
          </cell>
          <cell r="BV26713">
            <v>45432.589282407411</v>
          </cell>
          <cell r="BW26713" t="str">
            <v>patrickjbuckhoff.remax.com</v>
          </cell>
          <cell r="BX26713">
            <v>1381116</v>
          </cell>
          <cell r="BY26713" t="str">
            <v>user</v>
          </cell>
          <cell r="BZ26713" t="b">
            <v>0</v>
          </cell>
          <cell r="CA26713" t="str">
            <v>anita@rooftopbrands.com</v>
          </cell>
        </row>
        <row r="26714">
          <cell r="BT26714">
            <v>84020</v>
          </cell>
          <cell r="BU26714">
            <v>45506.771481481483</v>
          </cell>
          <cell r="BV26714">
            <v>45432.589282407411</v>
          </cell>
          <cell r="BW26714" t="str">
            <v>patrickjbuckhoff.remax.com</v>
          </cell>
          <cell r="BX26714">
            <v>1381116</v>
          </cell>
          <cell r="BY26714" t="str">
            <v>user</v>
          </cell>
          <cell r="BZ26714" t="b">
            <v>0</v>
          </cell>
          <cell r="CA26714" t="str">
            <v>dainiusc@arsgem.com</v>
          </cell>
        </row>
        <row r="26715">
          <cell r="BT26715">
            <v>84021</v>
          </cell>
          <cell r="BU26715">
            <v>45506.773935185185</v>
          </cell>
          <cell r="BV26715">
            <v>45432.589282407411</v>
          </cell>
          <cell r="BW26715" t="str">
            <v>patrickjbuckhoff.remax.com</v>
          </cell>
          <cell r="BX26715">
            <v>1381116</v>
          </cell>
          <cell r="BY26715" t="str">
            <v>user</v>
          </cell>
          <cell r="BZ26715" t="b">
            <v>0</v>
          </cell>
          <cell r="CA26715" t="str">
            <v>michael.malina@b-5construction.com</v>
          </cell>
        </row>
        <row r="26716">
          <cell r="BT26716">
            <v>84022</v>
          </cell>
          <cell r="BU26716">
            <v>45506.772835648146</v>
          </cell>
          <cell r="BV26716">
            <v>45432.589282407411</v>
          </cell>
          <cell r="BW26716" t="str">
            <v>patrickjbuckhoff.remax.com</v>
          </cell>
          <cell r="BX26716">
            <v>1381116</v>
          </cell>
          <cell r="BY26716" t="str">
            <v>user</v>
          </cell>
          <cell r="BZ26716" t="b">
            <v>0</v>
          </cell>
          <cell r="CA26716" t="str">
            <v>juleep@magnoliacitydetox.com</v>
          </cell>
        </row>
        <row r="26717">
          <cell r="BT26717">
            <v>84023</v>
          </cell>
          <cell r="BU26717">
            <v>45506.773958333331</v>
          </cell>
          <cell r="BV26717">
            <v>45432.589282407411</v>
          </cell>
          <cell r="BW26717" t="str">
            <v>patrickjbuckhoff.remax.com</v>
          </cell>
          <cell r="BX26717">
            <v>1381116</v>
          </cell>
          <cell r="BY26717" t="str">
            <v>user</v>
          </cell>
          <cell r="BZ26717" t="b">
            <v>0</v>
          </cell>
          <cell r="CA26717" t="str">
            <v>j.allan@alconcorpinc.com</v>
          </cell>
        </row>
        <row r="26718">
          <cell r="BT26718">
            <v>84024</v>
          </cell>
          <cell r="BU26718">
            <v>45506.771458333336</v>
          </cell>
          <cell r="BV26718">
            <v>45432.589282407411</v>
          </cell>
          <cell r="BW26718" t="str">
            <v>patrickjbuckhoff.remax.com</v>
          </cell>
          <cell r="BX26718">
            <v>1381116</v>
          </cell>
          <cell r="BY26718" t="str">
            <v>user</v>
          </cell>
          <cell r="BZ26718" t="b">
            <v>0</v>
          </cell>
          <cell r="CA26718" t="str">
            <v>nick@totalcx.com</v>
          </cell>
        </row>
        <row r="26719">
          <cell r="BT26719">
            <v>84025</v>
          </cell>
          <cell r="BU26719">
            <v>45463.714131944442</v>
          </cell>
          <cell r="BV26719">
            <v>45432.589282407411</v>
          </cell>
          <cell r="BW26719" t="str">
            <v>patrickjbuckhoff.remax.com</v>
          </cell>
          <cell r="BX26719">
            <v>1381116</v>
          </cell>
          <cell r="BY26719" t="str">
            <v>user</v>
          </cell>
          <cell r="BZ26719" t="b">
            <v>0</v>
          </cell>
          <cell r="CA26719" t="str">
            <v>clifton@stracoa.com</v>
          </cell>
        </row>
        <row r="26720">
          <cell r="BT26720">
            <v>84026</v>
          </cell>
          <cell r="BU26720">
            <v>45506.773854166669</v>
          </cell>
          <cell r="BV26720">
            <v>45432.589282407411</v>
          </cell>
          <cell r="BW26720" t="str">
            <v>patrickjbuckhoff.remax.com</v>
          </cell>
          <cell r="BX26720">
            <v>1381116</v>
          </cell>
          <cell r="BY26720" t="str">
            <v>user</v>
          </cell>
          <cell r="BZ26720" t="b">
            <v>0</v>
          </cell>
          <cell r="CA26720" t="str">
            <v>rhonda@altargrp.com</v>
          </cell>
        </row>
        <row r="26721">
          <cell r="BT26721">
            <v>84027</v>
          </cell>
          <cell r="BU26721">
            <v>45506.773923611108</v>
          </cell>
          <cell r="BV26721">
            <v>45432.589282407411</v>
          </cell>
          <cell r="BW26721" t="str">
            <v>patrickjbuckhoff.remax.com</v>
          </cell>
          <cell r="BX26721">
            <v>1381116</v>
          </cell>
          <cell r="BY26721" t="str">
            <v>user</v>
          </cell>
          <cell r="BZ26721" t="b">
            <v>0</v>
          </cell>
          <cell r="CA26721" t="str">
            <v>missy@mwbeautybartx.com</v>
          </cell>
        </row>
        <row r="26722">
          <cell r="BT26722">
            <v>84028</v>
          </cell>
          <cell r="BU26722">
            <v>45506.773935185185</v>
          </cell>
          <cell r="BV26722">
            <v>45432.589282407411</v>
          </cell>
          <cell r="BW26722" t="str">
            <v>patrickjbuckhoff.remax.com</v>
          </cell>
          <cell r="BX26722">
            <v>1381116</v>
          </cell>
          <cell r="BY26722" t="str">
            <v>user</v>
          </cell>
          <cell r="BZ26722" t="b">
            <v>0</v>
          </cell>
          <cell r="CA26722" t="str">
            <v>bailey@staffdash.com</v>
          </cell>
        </row>
        <row r="26723">
          <cell r="BT26723">
            <v>84029</v>
          </cell>
          <cell r="BU26723">
            <v>45506.770694444444</v>
          </cell>
          <cell r="BV26723">
            <v>45432.589282407411</v>
          </cell>
          <cell r="BW26723" t="str">
            <v>patrickjbuckhoff.remax.com</v>
          </cell>
          <cell r="BX26723">
            <v>1381116</v>
          </cell>
          <cell r="BY26723" t="str">
            <v>user</v>
          </cell>
          <cell r="BZ26723" t="b">
            <v>0</v>
          </cell>
          <cell r="CA26723" t="str">
            <v>raul@safetyworxs.com</v>
          </cell>
        </row>
        <row r="26724">
          <cell r="BT26724">
            <v>84030</v>
          </cell>
          <cell r="BU26724">
            <v>45506.770682870374</v>
          </cell>
          <cell r="BV26724">
            <v>45432.589282407411</v>
          </cell>
          <cell r="BW26724" t="str">
            <v>patrickjbuckhoff.remax.com</v>
          </cell>
          <cell r="BX26724">
            <v>1381116</v>
          </cell>
          <cell r="BY26724" t="str">
            <v>user</v>
          </cell>
          <cell r="BZ26724" t="b">
            <v>0</v>
          </cell>
          <cell r="CA26724" t="str">
            <v>khicks@ossmetals.com</v>
          </cell>
        </row>
        <row r="26725">
          <cell r="BT26725">
            <v>84031</v>
          </cell>
          <cell r="BU26725">
            <v>45506.771377314813</v>
          </cell>
          <cell r="BV26725">
            <v>45432.589282407411</v>
          </cell>
          <cell r="BW26725" t="str">
            <v>patrickjbuckhoff.remax.com</v>
          </cell>
          <cell r="BX26725">
            <v>1381116</v>
          </cell>
          <cell r="BY26725" t="str">
            <v>user</v>
          </cell>
          <cell r="BZ26725" t="b">
            <v>0</v>
          </cell>
          <cell r="CA26725" t="str">
            <v>ngocphu@viet-acc.com</v>
          </cell>
        </row>
        <row r="26726">
          <cell r="BT26726">
            <v>84032</v>
          </cell>
          <cell r="BU26726">
            <v>45506.770601851851</v>
          </cell>
          <cell r="BV26726">
            <v>45432.589282407411</v>
          </cell>
          <cell r="BW26726" t="str">
            <v>patrickjbuckhoff.remax.com</v>
          </cell>
          <cell r="BX26726">
            <v>1381116</v>
          </cell>
          <cell r="BY26726" t="str">
            <v>user</v>
          </cell>
          <cell r="BZ26726" t="b">
            <v>0</v>
          </cell>
          <cell r="CA26726" t="str">
            <v>brian@sqsi-inc.com</v>
          </cell>
        </row>
        <row r="26727">
          <cell r="BT26727">
            <v>84033</v>
          </cell>
          <cell r="BU26727">
            <v>45506.773912037039</v>
          </cell>
          <cell r="BV26727">
            <v>45432.589282407411</v>
          </cell>
          <cell r="BW26727" t="str">
            <v>patrickjbuckhoff.remax.com</v>
          </cell>
          <cell r="BX26727">
            <v>1381116</v>
          </cell>
          <cell r="BY26727" t="str">
            <v>user</v>
          </cell>
          <cell r="BZ26727" t="b">
            <v>0</v>
          </cell>
          <cell r="CA26727" t="str">
            <v>estella.d@psabdp.com</v>
          </cell>
        </row>
        <row r="26728">
          <cell r="BT26728">
            <v>84034</v>
          </cell>
          <cell r="BU26728">
            <v>45506.770671296297</v>
          </cell>
          <cell r="BV26728">
            <v>45432.589282407411</v>
          </cell>
          <cell r="BW26728" t="str">
            <v>patrickjbuckhoff.remax.com</v>
          </cell>
          <cell r="BX26728">
            <v>1381116</v>
          </cell>
          <cell r="BY26728" t="str">
            <v>user</v>
          </cell>
          <cell r="BZ26728" t="b">
            <v>0</v>
          </cell>
          <cell r="CA26728" t="str">
            <v>chloe.kirby@now100.com</v>
          </cell>
        </row>
        <row r="26729">
          <cell r="BT26729">
            <v>84035</v>
          </cell>
          <cell r="BU26729">
            <v>45506.773530092592</v>
          </cell>
          <cell r="BV26729">
            <v>45432.589282407411</v>
          </cell>
          <cell r="BW26729" t="str">
            <v>patrickjbuckhoff.remax.com</v>
          </cell>
          <cell r="BX26729">
            <v>1381116</v>
          </cell>
          <cell r="BY26729" t="str">
            <v>user</v>
          </cell>
          <cell r="BZ26729" t="b">
            <v>0</v>
          </cell>
          <cell r="CA26729" t="str">
            <v>kalpesh@zignex.com</v>
          </cell>
        </row>
        <row r="26730">
          <cell r="BT26730">
            <v>84036</v>
          </cell>
          <cell r="BU26730">
            <v>45506.77144675926</v>
          </cell>
          <cell r="BV26730">
            <v>45432.589282407411</v>
          </cell>
          <cell r="BW26730" t="str">
            <v>patrickjbuckhoff.remax.com</v>
          </cell>
          <cell r="BX26730">
            <v>1381116</v>
          </cell>
          <cell r="BY26730" t="str">
            <v>user</v>
          </cell>
          <cell r="BZ26730" t="b">
            <v>0</v>
          </cell>
          <cell r="CA26730" t="str">
            <v>trina@trinacc.com</v>
          </cell>
        </row>
        <row r="26731">
          <cell r="BT26731">
            <v>84037</v>
          </cell>
          <cell r="BU26731">
            <v>45506.773969907408</v>
          </cell>
          <cell r="BV26731">
            <v>45432.589282407411</v>
          </cell>
          <cell r="BW26731" t="str">
            <v>patrickjbuckhoff.remax.com</v>
          </cell>
          <cell r="BX26731">
            <v>1381116</v>
          </cell>
          <cell r="BY26731" t="str">
            <v>user</v>
          </cell>
          <cell r="BZ26731" t="b">
            <v>0</v>
          </cell>
          <cell r="CA26731" t="str">
            <v>jmcintosh@vikingpt.com</v>
          </cell>
        </row>
        <row r="26732">
          <cell r="BT26732">
            <v>84038</v>
          </cell>
          <cell r="BU26732">
            <v>45506.773958333331</v>
          </cell>
          <cell r="BV26732">
            <v>45432.589282407411</v>
          </cell>
          <cell r="BW26732" t="str">
            <v>patrickjbuckhoff.remax.com</v>
          </cell>
          <cell r="BX26732">
            <v>1381116</v>
          </cell>
          <cell r="BY26732" t="str">
            <v>user</v>
          </cell>
          <cell r="BZ26732" t="b">
            <v>0</v>
          </cell>
          <cell r="CA26732" t="str">
            <v>gmcclain@arroyoinvestors.com</v>
          </cell>
        </row>
        <row r="26733">
          <cell r="BT26733">
            <v>84039</v>
          </cell>
          <cell r="BU26733">
            <v>45506.771226851852</v>
          </cell>
          <cell r="BV26733">
            <v>45432.589282407411</v>
          </cell>
          <cell r="BW26733" t="str">
            <v>patrickjbuckhoff.remax.com</v>
          </cell>
          <cell r="BX26733">
            <v>1381116</v>
          </cell>
          <cell r="BY26733" t="str">
            <v>user</v>
          </cell>
          <cell r="BZ26733" t="b">
            <v>0</v>
          </cell>
          <cell r="CA26733" t="str">
            <v>annar@arsgem.com</v>
          </cell>
        </row>
        <row r="26734">
          <cell r="BT26734">
            <v>84040</v>
          </cell>
          <cell r="BU26734">
            <v>45478.756099537037</v>
          </cell>
          <cell r="BV26734">
            <v>45432.589282407411</v>
          </cell>
          <cell r="BW26734" t="str">
            <v>patrickjbuckhoff.remax.com</v>
          </cell>
          <cell r="BX26734">
            <v>1381116</v>
          </cell>
          <cell r="BY26734" t="str">
            <v>user</v>
          </cell>
          <cell r="BZ26734" t="b">
            <v>0</v>
          </cell>
          <cell r="CA26734" t="str">
            <v>sarah.hastings@now100.com</v>
          </cell>
        </row>
        <row r="26735">
          <cell r="BT26735">
            <v>84041</v>
          </cell>
          <cell r="BU26735">
            <v>45506.770486111112</v>
          </cell>
          <cell r="BV26735">
            <v>45432.589282407411</v>
          </cell>
          <cell r="BW26735" t="str">
            <v>patrickjbuckhoff.remax.com</v>
          </cell>
          <cell r="BX26735">
            <v>1381116</v>
          </cell>
          <cell r="BY26735" t="str">
            <v>user</v>
          </cell>
          <cell r="BZ26735" t="b">
            <v>0</v>
          </cell>
          <cell r="CA26735" t="str">
            <v>mike@c1hg.com</v>
          </cell>
        </row>
        <row r="26736">
          <cell r="BT26736">
            <v>84042</v>
          </cell>
          <cell r="BU26736">
            <v>45506.771354166667</v>
          </cell>
          <cell r="BV26736">
            <v>45432.589282407411</v>
          </cell>
          <cell r="BW26736" t="str">
            <v>patrickjbuckhoff.remax.com</v>
          </cell>
          <cell r="BX26736">
            <v>1381116</v>
          </cell>
          <cell r="BY26736" t="str">
            <v>user</v>
          </cell>
          <cell r="BZ26736" t="b">
            <v>0</v>
          </cell>
          <cell r="CA26736" t="str">
            <v>dsantiago1@kleinisd.net</v>
          </cell>
        </row>
        <row r="26737">
          <cell r="BT26737">
            <v>84043</v>
          </cell>
          <cell r="BU26737">
            <v>45506.773553240739</v>
          </cell>
          <cell r="BV26737">
            <v>45432.589282407411</v>
          </cell>
          <cell r="BW26737" t="str">
            <v>patrickjbuckhoff.remax.com</v>
          </cell>
          <cell r="BX26737">
            <v>1381116</v>
          </cell>
          <cell r="BY26737" t="str">
            <v>user</v>
          </cell>
          <cell r="BZ26737" t="b">
            <v>0</v>
          </cell>
          <cell r="CA26737" t="str">
            <v>alexs@arsgem.com</v>
          </cell>
        </row>
        <row r="26738">
          <cell r="BT26738">
            <v>84044</v>
          </cell>
          <cell r="BU26738">
            <v>45506.770671296297</v>
          </cell>
          <cell r="BV26738">
            <v>45432.589282407411</v>
          </cell>
          <cell r="BW26738" t="str">
            <v>patrickjbuckhoff.remax.com</v>
          </cell>
          <cell r="BX26738">
            <v>1381116</v>
          </cell>
          <cell r="BY26738" t="str">
            <v>user</v>
          </cell>
          <cell r="BZ26738" t="b">
            <v>0</v>
          </cell>
          <cell r="CA26738" t="str">
            <v>julianne.miller@bdpint.com</v>
          </cell>
        </row>
        <row r="26739">
          <cell r="BT26739">
            <v>84045</v>
          </cell>
          <cell r="BU26739">
            <v>45440.754803240743</v>
          </cell>
          <cell r="BV26739">
            <v>45432.589282407411</v>
          </cell>
          <cell r="BW26739" t="str">
            <v>patrickjbuckhoff.remax.com</v>
          </cell>
          <cell r="BX26739">
            <v>1381116</v>
          </cell>
          <cell r="BY26739" t="str">
            <v>user</v>
          </cell>
          <cell r="BZ26739" t="b">
            <v>0</v>
          </cell>
          <cell r="CA26739" t="str">
            <v>justin.coppens@versysgroup.com</v>
          </cell>
        </row>
        <row r="26740">
          <cell r="BT26740">
            <v>84046</v>
          </cell>
          <cell r="BU26740">
            <v>45506.772847222222</v>
          </cell>
          <cell r="BV26740">
            <v>45432.589282407411</v>
          </cell>
          <cell r="BW26740" t="str">
            <v>patrickjbuckhoff.remax.com</v>
          </cell>
          <cell r="BX26740">
            <v>1381116</v>
          </cell>
          <cell r="BY26740" t="str">
            <v>user</v>
          </cell>
          <cell r="BZ26740" t="b">
            <v>0</v>
          </cell>
          <cell r="CA26740" t="str">
            <v>justin@tcfreightllc.com</v>
          </cell>
        </row>
        <row r="26741">
          <cell r="BT26741">
            <v>84047</v>
          </cell>
          <cell r="BU26741">
            <v>45506.77138888889</v>
          </cell>
          <cell r="BV26741">
            <v>45432.589282407411</v>
          </cell>
          <cell r="BW26741" t="str">
            <v>patrickjbuckhoff.remax.com</v>
          </cell>
          <cell r="BX26741">
            <v>1381116</v>
          </cell>
          <cell r="BY26741" t="str">
            <v>user</v>
          </cell>
          <cell r="BZ26741" t="b">
            <v>0</v>
          </cell>
          <cell r="CA26741" t="str">
            <v>conniea@evrdrive.com</v>
          </cell>
        </row>
        <row r="26742">
          <cell r="BT26742">
            <v>84048</v>
          </cell>
          <cell r="BU26742">
            <v>45506.771527777775</v>
          </cell>
          <cell r="BV26742">
            <v>45432.58929398148</v>
          </cell>
          <cell r="BW26742" t="str">
            <v>patrickjbuckhoff.remax.com</v>
          </cell>
          <cell r="BX26742">
            <v>1381116</v>
          </cell>
          <cell r="BY26742" t="str">
            <v>user</v>
          </cell>
          <cell r="BZ26742" t="b">
            <v>0</v>
          </cell>
          <cell r="CA26742" t="str">
            <v>d.vandegrift@worqflowsolutions.com</v>
          </cell>
        </row>
        <row r="26743">
          <cell r="BT26743">
            <v>84049</v>
          </cell>
          <cell r="BU26743">
            <v>45506.773900462962</v>
          </cell>
          <cell r="BV26743">
            <v>45432.58929398148</v>
          </cell>
          <cell r="BW26743" t="str">
            <v>patrickjbuckhoff.remax.com</v>
          </cell>
          <cell r="BX26743">
            <v>1381116</v>
          </cell>
          <cell r="BY26743" t="str">
            <v>user</v>
          </cell>
          <cell r="BZ26743" t="b">
            <v>0</v>
          </cell>
          <cell r="CA26743" t="str">
            <v>nicholasrand@starkpipeline.com</v>
          </cell>
        </row>
        <row r="26744">
          <cell r="BT26744">
            <v>84050</v>
          </cell>
          <cell r="BU26744">
            <v>45463.714143518519</v>
          </cell>
          <cell r="BV26744">
            <v>45432.58929398148</v>
          </cell>
          <cell r="BW26744" t="str">
            <v>patrickjbuckhoff.remax.com</v>
          </cell>
          <cell r="BX26744">
            <v>1381116</v>
          </cell>
          <cell r="BY26744" t="str">
            <v>user</v>
          </cell>
          <cell r="BZ26744" t="b">
            <v>0</v>
          </cell>
          <cell r="CA26744" t="str">
            <v>keith@rigginsinv.com</v>
          </cell>
        </row>
        <row r="26745">
          <cell r="BT26745">
            <v>84051</v>
          </cell>
          <cell r="BU26745">
            <v>45506.77275462963</v>
          </cell>
          <cell r="BV26745">
            <v>45432.58929398148</v>
          </cell>
          <cell r="BW26745" t="str">
            <v>patrickjbuckhoff.remax.com</v>
          </cell>
          <cell r="BX26745">
            <v>1381116</v>
          </cell>
          <cell r="BY26745" t="str">
            <v>user</v>
          </cell>
          <cell r="BZ26745" t="b">
            <v>0</v>
          </cell>
          <cell r="CA26745" t="str">
            <v>austin@staffdash.com</v>
          </cell>
        </row>
        <row r="26746">
          <cell r="BT26746">
            <v>84052</v>
          </cell>
          <cell r="BU26746">
            <v>45506.770671296297</v>
          </cell>
          <cell r="BV26746">
            <v>45432.58929398148</v>
          </cell>
          <cell r="BW26746" t="str">
            <v>patrickjbuckhoff.remax.com</v>
          </cell>
          <cell r="BX26746">
            <v>1381116</v>
          </cell>
          <cell r="BY26746" t="str">
            <v>user</v>
          </cell>
          <cell r="BZ26746" t="b">
            <v>0</v>
          </cell>
          <cell r="CA26746" t="str">
            <v>paige@staffdash.com</v>
          </cell>
        </row>
        <row r="26747">
          <cell r="BT26747">
            <v>84053</v>
          </cell>
          <cell r="BU26747">
            <v>45506.770729166667</v>
          </cell>
          <cell r="BV26747">
            <v>45432.58929398148</v>
          </cell>
          <cell r="BW26747" t="str">
            <v>patrickjbuckhoff.remax.com</v>
          </cell>
          <cell r="BX26747">
            <v>1381116</v>
          </cell>
          <cell r="BY26747" t="str">
            <v>user</v>
          </cell>
          <cell r="BZ26747" t="b">
            <v>0</v>
          </cell>
          <cell r="CA26747" t="str">
            <v>jimmyv@arsgem.com</v>
          </cell>
        </row>
        <row r="26748">
          <cell r="BT26748">
            <v>84054</v>
          </cell>
          <cell r="BU26748">
            <v>45506.773865740739</v>
          </cell>
          <cell r="BV26748">
            <v>45432.58929398148</v>
          </cell>
          <cell r="BW26748" t="str">
            <v>patrickjbuckhoff.remax.com</v>
          </cell>
          <cell r="BX26748">
            <v>1381116</v>
          </cell>
          <cell r="BY26748" t="str">
            <v>user</v>
          </cell>
          <cell r="BZ26748" t="b">
            <v>0</v>
          </cell>
          <cell r="CA26748" t="str">
            <v>amilcar@hotelessolaris.com</v>
          </cell>
        </row>
        <row r="26749">
          <cell r="BT26749">
            <v>84055</v>
          </cell>
          <cell r="BU26749">
            <v>45506.772835648146</v>
          </cell>
          <cell r="BV26749">
            <v>45432.58929398148</v>
          </cell>
          <cell r="BW26749" t="str">
            <v>patrickjbuckhoff.remax.com</v>
          </cell>
          <cell r="BX26749">
            <v>1381116</v>
          </cell>
          <cell r="BY26749" t="str">
            <v>user</v>
          </cell>
          <cell r="BZ26749" t="b">
            <v>0</v>
          </cell>
          <cell r="CA26749" t="str">
            <v>brianm@thebloomingidea.com</v>
          </cell>
        </row>
        <row r="26750">
          <cell r="BT26750">
            <v>84056</v>
          </cell>
          <cell r="BU26750">
            <v>45432.719560185185</v>
          </cell>
          <cell r="BV26750">
            <v>45432.58929398148</v>
          </cell>
          <cell r="BW26750" t="str">
            <v>patrickjbuckhoff.remax.com</v>
          </cell>
          <cell r="BX26750">
            <v>1381116</v>
          </cell>
          <cell r="BY26750" t="str">
            <v>user</v>
          </cell>
          <cell r="BZ26750" t="b">
            <v>1</v>
          </cell>
          <cell r="CA26750" t="str">
            <v>chris@tcstx.us</v>
          </cell>
        </row>
        <row r="26751">
          <cell r="BT26751">
            <v>84057</v>
          </cell>
          <cell r="BU26751">
            <v>45506.770740740743</v>
          </cell>
          <cell r="BV26751">
            <v>45432.58929398148</v>
          </cell>
          <cell r="BW26751" t="str">
            <v>patrickjbuckhoff.remax.com</v>
          </cell>
          <cell r="BX26751">
            <v>1381116</v>
          </cell>
          <cell r="BY26751" t="str">
            <v>user</v>
          </cell>
          <cell r="BZ26751" t="b">
            <v>0</v>
          </cell>
          <cell r="CA26751" t="str">
            <v>karla.needham@bdpint.com</v>
          </cell>
        </row>
        <row r="26752">
          <cell r="BT26752">
            <v>84058</v>
          </cell>
          <cell r="BU26752">
            <v>45506.770543981482</v>
          </cell>
          <cell r="BV26752">
            <v>45432.58929398148</v>
          </cell>
          <cell r="BW26752" t="str">
            <v>patrickjbuckhoff.remax.com</v>
          </cell>
          <cell r="BX26752">
            <v>1381116</v>
          </cell>
          <cell r="BY26752" t="str">
            <v>user</v>
          </cell>
          <cell r="BZ26752" t="b">
            <v>0</v>
          </cell>
          <cell r="CA26752" t="str">
            <v>brittany@gocrawfish.com</v>
          </cell>
        </row>
        <row r="26753">
          <cell r="BT26753">
            <v>84059</v>
          </cell>
          <cell r="BU26753">
            <v>45506.771249999998</v>
          </cell>
          <cell r="BV26753">
            <v>45432.58929398148</v>
          </cell>
          <cell r="BW26753" t="str">
            <v>patrickjbuckhoff.remax.com</v>
          </cell>
          <cell r="BX26753">
            <v>1381116</v>
          </cell>
          <cell r="BY26753" t="str">
            <v>user</v>
          </cell>
          <cell r="BZ26753" t="b">
            <v>0</v>
          </cell>
          <cell r="CA26753" t="str">
            <v>ngocmi@viet-acc.com</v>
          </cell>
        </row>
        <row r="26754">
          <cell r="BT26754">
            <v>84060</v>
          </cell>
          <cell r="BU26754">
            <v>45506.770729166667</v>
          </cell>
          <cell r="BV26754">
            <v>45432.58929398148</v>
          </cell>
          <cell r="BW26754" t="str">
            <v>patrickjbuckhoff.remax.com</v>
          </cell>
          <cell r="BX26754">
            <v>1381116</v>
          </cell>
          <cell r="BY26754" t="str">
            <v>user</v>
          </cell>
          <cell r="BZ26754" t="b">
            <v>0</v>
          </cell>
          <cell r="CA26754" t="str">
            <v>emily.barton@bdpint.com</v>
          </cell>
        </row>
        <row r="26755">
          <cell r="BT26755">
            <v>84061</v>
          </cell>
          <cell r="BU26755">
            <v>45506.773472222223</v>
          </cell>
          <cell r="BV26755">
            <v>45432.58929398148</v>
          </cell>
          <cell r="BW26755" t="str">
            <v>patrickjbuckhoff.remax.com</v>
          </cell>
          <cell r="BX26755">
            <v>1381116</v>
          </cell>
          <cell r="BY26755" t="str">
            <v>user</v>
          </cell>
          <cell r="BZ26755" t="b">
            <v>0</v>
          </cell>
          <cell r="CA26755" t="str">
            <v>cmwedeking@pvamu.edu</v>
          </cell>
        </row>
        <row r="26756">
          <cell r="BT26756">
            <v>84062</v>
          </cell>
          <cell r="BU26756">
            <v>45506.773576388892</v>
          </cell>
          <cell r="BV26756">
            <v>45432.58929398148</v>
          </cell>
          <cell r="BW26756" t="str">
            <v>patrickjbuckhoff.remax.com</v>
          </cell>
          <cell r="BX26756">
            <v>1381116</v>
          </cell>
          <cell r="BY26756" t="str">
            <v>user</v>
          </cell>
          <cell r="BZ26756" t="b">
            <v>0</v>
          </cell>
          <cell r="CA26756" t="str">
            <v>sclark@valcourt.net</v>
          </cell>
        </row>
        <row r="26757">
          <cell r="BT26757">
            <v>84063</v>
          </cell>
          <cell r="BU26757">
            <v>45506.773576388892</v>
          </cell>
          <cell r="BV26757">
            <v>45432.58929398148</v>
          </cell>
          <cell r="BW26757" t="str">
            <v>patrickjbuckhoff.remax.com</v>
          </cell>
          <cell r="BX26757">
            <v>1381116</v>
          </cell>
          <cell r="BY26757" t="str">
            <v>user</v>
          </cell>
          <cell r="BZ26757" t="b">
            <v>0</v>
          </cell>
          <cell r="CA26757" t="str">
            <v>kevins@arsgem.com</v>
          </cell>
        </row>
        <row r="26758">
          <cell r="BT26758">
            <v>84064</v>
          </cell>
          <cell r="BU26758">
            <v>45506.771365740744</v>
          </cell>
          <cell r="BV26758">
            <v>45432.58929398148</v>
          </cell>
          <cell r="BW26758" t="str">
            <v>patrickjbuckhoff.remax.com</v>
          </cell>
          <cell r="BX26758">
            <v>1381116</v>
          </cell>
          <cell r="BY26758" t="str">
            <v>user</v>
          </cell>
          <cell r="BZ26758" t="b">
            <v>0</v>
          </cell>
          <cell r="CA26758" t="str">
            <v>gmpatterson@aldineisd.org</v>
          </cell>
        </row>
        <row r="26759">
          <cell r="BT26759">
            <v>84065</v>
          </cell>
          <cell r="BU26759">
            <v>45506.771226851852</v>
          </cell>
          <cell r="BV26759">
            <v>45432.58929398148</v>
          </cell>
          <cell r="BW26759" t="str">
            <v>patrickjbuckhoff.remax.com</v>
          </cell>
          <cell r="BX26759">
            <v>1381116</v>
          </cell>
          <cell r="BY26759" t="str">
            <v>user</v>
          </cell>
          <cell r="BZ26759" t="b">
            <v>0</v>
          </cell>
          <cell r="CA26759" t="str">
            <v>browse@valcourt.net</v>
          </cell>
        </row>
        <row r="26760">
          <cell r="BT26760">
            <v>84066</v>
          </cell>
          <cell r="BU26760">
            <v>45506.771469907406</v>
          </cell>
          <cell r="BV26760">
            <v>45432.58929398148</v>
          </cell>
          <cell r="BW26760" t="str">
            <v>patrickjbuckhoff.remax.com</v>
          </cell>
          <cell r="BX26760">
            <v>1381116</v>
          </cell>
          <cell r="BY26760" t="str">
            <v>user</v>
          </cell>
          <cell r="BZ26760" t="b">
            <v>0</v>
          </cell>
          <cell r="CA26760" t="str">
            <v>caylas@arsgem.com</v>
          </cell>
        </row>
        <row r="26761">
          <cell r="BT26761">
            <v>84067</v>
          </cell>
          <cell r="BU26761">
            <v>45506.773576388892</v>
          </cell>
          <cell r="BV26761">
            <v>45432.58929398148</v>
          </cell>
          <cell r="BW26761" t="str">
            <v>patrickjbuckhoff.remax.com</v>
          </cell>
          <cell r="BX26761">
            <v>1381116</v>
          </cell>
          <cell r="BY26761" t="str">
            <v>user</v>
          </cell>
          <cell r="BZ26761" t="b">
            <v>0</v>
          </cell>
          <cell r="CA26761" t="str">
            <v>rchamorro@valcourt.net</v>
          </cell>
        </row>
        <row r="26762">
          <cell r="BT26762">
            <v>84068</v>
          </cell>
          <cell r="BU26762">
            <v>45506.773425925923</v>
          </cell>
          <cell r="BV26762">
            <v>45432.58929398148</v>
          </cell>
          <cell r="BW26762" t="str">
            <v>patrickjbuckhoff.remax.com</v>
          </cell>
          <cell r="BX26762">
            <v>1381116</v>
          </cell>
          <cell r="BY26762" t="str">
            <v>user</v>
          </cell>
          <cell r="BZ26762" t="b">
            <v>0</v>
          </cell>
          <cell r="CA26762" t="str">
            <v>smcbirney@crosscover.com</v>
          </cell>
        </row>
        <row r="26763">
          <cell r="BT26763">
            <v>84069</v>
          </cell>
          <cell r="BU26763">
            <v>45506.77144675926</v>
          </cell>
          <cell r="BV26763">
            <v>45432.58929398148</v>
          </cell>
          <cell r="BW26763" t="str">
            <v>patrickjbuckhoff.remax.com</v>
          </cell>
          <cell r="BX26763">
            <v>1381116</v>
          </cell>
          <cell r="BY26763" t="str">
            <v>user</v>
          </cell>
          <cell r="BZ26763" t="b">
            <v>0</v>
          </cell>
          <cell r="CA26763" t="str">
            <v>elsa.bell@bdpint.com</v>
          </cell>
        </row>
        <row r="26764">
          <cell r="BT26764">
            <v>84070</v>
          </cell>
          <cell r="BU26764">
            <v>45506.771354166667</v>
          </cell>
          <cell r="BV26764">
            <v>45432.58929398148</v>
          </cell>
          <cell r="BW26764" t="str">
            <v>patrickjbuckhoff.remax.com</v>
          </cell>
          <cell r="BX26764">
            <v>1381116</v>
          </cell>
          <cell r="BY26764" t="str">
            <v>user</v>
          </cell>
          <cell r="BZ26764" t="b">
            <v>0</v>
          </cell>
          <cell r="CA26764" t="str">
            <v>cmcwhorter@valcourt.net</v>
          </cell>
        </row>
        <row r="26765">
          <cell r="BT26765">
            <v>84071</v>
          </cell>
          <cell r="BU26765">
            <v>45506.771481481483</v>
          </cell>
          <cell r="BV26765">
            <v>45432.58929398148</v>
          </cell>
          <cell r="BW26765" t="str">
            <v>patrickjbuckhoff.remax.com</v>
          </cell>
          <cell r="BX26765">
            <v>1381116</v>
          </cell>
          <cell r="BY26765" t="str">
            <v>user</v>
          </cell>
          <cell r="BZ26765" t="b">
            <v>0</v>
          </cell>
          <cell r="CA26765" t="str">
            <v>toby.dixon@halliburton.com</v>
          </cell>
        </row>
        <row r="26766">
          <cell r="BT26766">
            <v>84072</v>
          </cell>
          <cell r="BU26766">
            <v>45506.77070601852</v>
          </cell>
          <cell r="BV26766">
            <v>45432.58929398148</v>
          </cell>
          <cell r="BW26766" t="str">
            <v>patrickjbuckhoff.remax.com</v>
          </cell>
          <cell r="BX26766">
            <v>1381116</v>
          </cell>
          <cell r="BY26766" t="str">
            <v>user</v>
          </cell>
          <cell r="BZ26766" t="b">
            <v>0</v>
          </cell>
          <cell r="CA26766" t="str">
            <v>brunoy@arsgem.com</v>
          </cell>
        </row>
        <row r="26767">
          <cell r="BT26767">
            <v>84073</v>
          </cell>
          <cell r="BU26767">
            <v>45506.771296296298</v>
          </cell>
          <cell r="BV26767">
            <v>45432.58929398148</v>
          </cell>
          <cell r="BW26767" t="str">
            <v>patrickjbuckhoff.remax.com</v>
          </cell>
          <cell r="BX26767">
            <v>1381116</v>
          </cell>
          <cell r="BY26767" t="str">
            <v>user</v>
          </cell>
          <cell r="BZ26767" t="b">
            <v>0</v>
          </cell>
          <cell r="CA26767" t="str">
            <v>dwheelin@valcourt.net</v>
          </cell>
        </row>
        <row r="26768">
          <cell r="BT26768">
            <v>84074</v>
          </cell>
          <cell r="BU26768">
            <v>45506.773611111108</v>
          </cell>
          <cell r="BV26768">
            <v>45432.58929398148</v>
          </cell>
          <cell r="BW26768" t="str">
            <v>patrickjbuckhoff.remax.com</v>
          </cell>
          <cell r="BX26768">
            <v>1381116</v>
          </cell>
          <cell r="BY26768" t="str">
            <v>user</v>
          </cell>
          <cell r="BZ26768" t="b">
            <v>0</v>
          </cell>
          <cell r="CA26768" t="str">
            <v>dmorrow@cruzalta.com</v>
          </cell>
        </row>
        <row r="26769">
          <cell r="BT26769">
            <v>84075</v>
          </cell>
          <cell r="BU26769">
            <v>45506.77070601852</v>
          </cell>
          <cell r="BV26769">
            <v>45432.58929398148</v>
          </cell>
          <cell r="BW26769" t="str">
            <v>patrickjbuckhoff.remax.com</v>
          </cell>
          <cell r="BX26769">
            <v>1381116</v>
          </cell>
          <cell r="BY26769" t="str">
            <v>user</v>
          </cell>
          <cell r="BZ26769" t="b">
            <v>0</v>
          </cell>
          <cell r="CA26769" t="str">
            <v>brian.coffelt@psabdp.com</v>
          </cell>
        </row>
        <row r="26770">
          <cell r="BT26770">
            <v>84076</v>
          </cell>
          <cell r="BU26770">
            <v>45506.771435185183</v>
          </cell>
          <cell r="BV26770">
            <v>45432.58929398148</v>
          </cell>
          <cell r="BW26770" t="str">
            <v>patrickjbuckhoff.remax.com</v>
          </cell>
          <cell r="BX26770">
            <v>1381116</v>
          </cell>
          <cell r="BY26770" t="str">
            <v>user</v>
          </cell>
          <cell r="BZ26770" t="b">
            <v>0</v>
          </cell>
          <cell r="CA26770" t="str">
            <v>louie@staffdash.com</v>
          </cell>
        </row>
        <row r="26771">
          <cell r="BT26771">
            <v>84077</v>
          </cell>
          <cell r="BU26771">
            <v>45506.771562499998</v>
          </cell>
          <cell r="BV26771">
            <v>45432.58929398148</v>
          </cell>
          <cell r="BW26771" t="str">
            <v>patrickjbuckhoff.remax.com</v>
          </cell>
          <cell r="BX26771">
            <v>1381116</v>
          </cell>
          <cell r="BY26771" t="str">
            <v>user</v>
          </cell>
          <cell r="BZ26771" t="b">
            <v>0</v>
          </cell>
          <cell r="CA26771" t="str">
            <v>anthonychappie@procurelogix.net</v>
          </cell>
        </row>
        <row r="26772">
          <cell r="BT26772">
            <v>84078</v>
          </cell>
          <cell r="BU26772">
            <v>45506.771469907406</v>
          </cell>
          <cell r="BV26772">
            <v>45432.58929398148</v>
          </cell>
          <cell r="BW26772" t="str">
            <v>patrickjbuckhoff.remax.com</v>
          </cell>
          <cell r="BX26772">
            <v>1381116</v>
          </cell>
          <cell r="BY26772" t="str">
            <v>user</v>
          </cell>
          <cell r="BZ26772" t="b">
            <v>0</v>
          </cell>
          <cell r="CA26772" t="str">
            <v>innav@arsgem.com</v>
          </cell>
        </row>
        <row r="26773">
          <cell r="BT26773">
            <v>84079</v>
          </cell>
          <cell r="BU26773">
            <v>45463.714155092595</v>
          </cell>
          <cell r="BV26773">
            <v>45432.58929398148</v>
          </cell>
          <cell r="BW26773" t="str">
            <v>patrickjbuckhoff.remax.com</v>
          </cell>
          <cell r="BX26773">
            <v>1381116</v>
          </cell>
          <cell r="BY26773" t="str">
            <v>user</v>
          </cell>
          <cell r="BZ26773" t="b">
            <v>0</v>
          </cell>
          <cell r="CA26773" t="str">
            <v>patrick.thurlow@cbzhomes.com</v>
          </cell>
        </row>
        <row r="26774">
          <cell r="BT26774">
            <v>84080</v>
          </cell>
          <cell r="BU26774">
            <v>45506.771585648145</v>
          </cell>
          <cell r="BV26774">
            <v>45432.58929398148</v>
          </cell>
          <cell r="BW26774" t="str">
            <v>patrickjbuckhoff.remax.com</v>
          </cell>
          <cell r="BX26774">
            <v>1381116</v>
          </cell>
          <cell r="BY26774" t="str">
            <v>user</v>
          </cell>
          <cell r="BZ26774" t="b">
            <v>0</v>
          </cell>
          <cell r="CA26774" t="str">
            <v>darius@22realtygroup.com</v>
          </cell>
        </row>
        <row r="26775">
          <cell r="BT26775">
            <v>84081</v>
          </cell>
          <cell r="BU26775">
            <v>45506.773541666669</v>
          </cell>
          <cell r="BV26775">
            <v>45432.58929398148</v>
          </cell>
          <cell r="BW26775" t="str">
            <v>patrickjbuckhoff.remax.com</v>
          </cell>
          <cell r="BX26775">
            <v>1381116</v>
          </cell>
          <cell r="BY26775" t="str">
            <v>user</v>
          </cell>
          <cell r="BZ26775" t="b">
            <v>0</v>
          </cell>
          <cell r="CA26775" t="str">
            <v>tpatten@valcourt.net</v>
          </cell>
        </row>
        <row r="26776">
          <cell r="BT26776">
            <v>84082</v>
          </cell>
          <cell r="BU26776">
            <v>45506.771435185183</v>
          </cell>
          <cell r="BV26776">
            <v>45432.589305555557</v>
          </cell>
          <cell r="BW26776" t="str">
            <v>patrickjbuckhoff.remax.com</v>
          </cell>
          <cell r="BX26776">
            <v>1381116</v>
          </cell>
          <cell r="BY26776" t="str">
            <v>user</v>
          </cell>
          <cell r="BZ26776" t="b">
            <v>0</v>
          </cell>
          <cell r="CA26776" t="str">
            <v>bvichich@cruzalta.com</v>
          </cell>
        </row>
        <row r="26777">
          <cell r="BT26777">
            <v>84083</v>
          </cell>
          <cell r="BU26777">
            <v>45463.714143518519</v>
          </cell>
          <cell r="BV26777">
            <v>45432.589305555557</v>
          </cell>
          <cell r="BW26777" t="str">
            <v>patrickjbuckhoff.remax.com</v>
          </cell>
          <cell r="BX26777">
            <v>1381116</v>
          </cell>
          <cell r="BY26777" t="str">
            <v>user</v>
          </cell>
          <cell r="BZ26777" t="b">
            <v>0</v>
          </cell>
          <cell r="CA26777" t="str">
            <v>jer@tcstx.us</v>
          </cell>
        </row>
        <row r="26778">
          <cell r="BT26778">
            <v>84084</v>
          </cell>
          <cell r="BU26778">
            <v>45506.771458333336</v>
          </cell>
          <cell r="BV26778">
            <v>45432.589305555557</v>
          </cell>
          <cell r="BW26778" t="str">
            <v>patrickjbuckhoff.remax.com</v>
          </cell>
          <cell r="BX26778">
            <v>1381116</v>
          </cell>
          <cell r="BY26778" t="str">
            <v>user</v>
          </cell>
          <cell r="BZ26778" t="b">
            <v>0</v>
          </cell>
          <cell r="CA26778" t="str">
            <v>jsiegert@letmobel.com</v>
          </cell>
        </row>
        <row r="26779">
          <cell r="BT26779">
            <v>84085</v>
          </cell>
          <cell r="BU26779">
            <v>45506.772627314815</v>
          </cell>
          <cell r="BV26779">
            <v>45432.589305555557</v>
          </cell>
          <cell r="BW26779" t="str">
            <v>patrickjbuckhoff.remax.com</v>
          </cell>
          <cell r="BX26779">
            <v>1381116</v>
          </cell>
          <cell r="BY26779" t="str">
            <v>user</v>
          </cell>
          <cell r="BZ26779" t="b">
            <v>0</v>
          </cell>
          <cell r="CA26779" t="str">
            <v>srunfolo@valcourt.net</v>
          </cell>
        </row>
        <row r="26780">
          <cell r="BT26780">
            <v>84086</v>
          </cell>
          <cell r="BU26780">
            <v>45506.770787037036</v>
          </cell>
          <cell r="BV26780">
            <v>45432.589305555557</v>
          </cell>
          <cell r="BW26780" t="str">
            <v>patrickjbuckhoff.remax.com</v>
          </cell>
          <cell r="BX26780">
            <v>1381116</v>
          </cell>
          <cell r="BY26780" t="str">
            <v>user</v>
          </cell>
          <cell r="BZ26780" t="b">
            <v>0</v>
          </cell>
          <cell r="CA26780" t="str">
            <v>nikys@arsgem.com</v>
          </cell>
        </row>
        <row r="26781">
          <cell r="BT26781">
            <v>84087</v>
          </cell>
          <cell r="BU26781">
            <v>45506.773622685185</v>
          </cell>
          <cell r="BV26781">
            <v>45432.589305555557</v>
          </cell>
          <cell r="BW26781" t="str">
            <v>patrickjbuckhoff.remax.com</v>
          </cell>
          <cell r="BX26781">
            <v>1381116</v>
          </cell>
          <cell r="BY26781" t="str">
            <v>user</v>
          </cell>
          <cell r="BZ26781" t="b">
            <v>0</v>
          </cell>
          <cell r="CA26781" t="str">
            <v>dakota@thedashiv.com</v>
          </cell>
        </row>
        <row r="26782">
          <cell r="BT26782">
            <v>84088</v>
          </cell>
          <cell r="BU26782">
            <v>45506.772743055553</v>
          </cell>
          <cell r="BV26782">
            <v>45432.589305555557</v>
          </cell>
          <cell r="BW26782" t="str">
            <v>patrickjbuckhoff.remax.com</v>
          </cell>
          <cell r="BX26782">
            <v>1381116</v>
          </cell>
          <cell r="BY26782" t="str">
            <v>user</v>
          </cell>
          <cell r="BZ26782" t="b">
            <v>0</v>
          </cell>
          <cell r="CA26782" t="str">
            <v>mariam@staffdash.com</v>
          </cell>
        </row>
        <row r="26783">
          <cell r="BT26783">
            <v>84089</v>
          </cell>
          <cell r="BU26783">
            <v>45506.77140046296</v>
          </cell>
          <cell r="BV26783">
            <v>45432.589305555557</v>
          </cell>
          <cell r="BW26783" t="str">
            <v>patrickjbuckhoff.remax.com</v>
          </cell>
          <cell r="BX26783">
            <v>1381116</v>
          </cell>
          <cell r="BY26783" t="str">
            <v>user</v>
          </cell>
          <cell r="BZ26783" t="b">
            <v>0</v>
          </cell>
          <cell r="CA26783" t="str">
            <v>inordenstrom@valcourt.net</v>
          </cell>
        </row>
        <row r="26784">
          <cell r="BT26784">
            <v>84090</v>
          </cell>
          <cell r="BU26784">
            <v>45506.774016203701</v>
          </cell>
          <cell r="BV26784">
            <v>45432.589305555557</v>
          </cell>
          <cell r="BW26784" t="str">
            <v>patrickjbuckhoff.remax.com</v>
          </cell>
          <cell r="BX26784">
            <v>1381116</v>
          </cell>
          <cell r="BY26784" t="str">
            <v>user</v>
          </cell>
          <cell r="BZ26784" t="b">
            <v>0</v>
          </cell>
          <cell r="CA26784" t="str">
            <v>william.g@qinline.com</v>
          </cell>
        </row>
        <row r="26785">
          <cell r="BT26785">
            <v>84091</v>
          </cell>
          <cell r="BU26785">
            <v>45506.774039351854</v>
          </cell>
          <cell r="BV26785">
            <v>45432.589305555557</v>
          </cell>
          <cell r="BW26785" t="str">
            <v>patrickjbuckhoff.remax.com</v>
          </cell>
          <cell r="BX26785">
            <v>1381116</v>
          </cell>
          <cell r="BY26785" t="str">
            <v>user</v>
          </cell>
          <cell r="BZ26785" t="b">
            <v>0</v>
          </cell>
          <cell r="CA26785" t="str">
            <v>nick@fuzionaire.com</v>
          </cell>
        </row>
        <row r="26786">
          <cell r="BT26786">
            <v>84092</v>
          </cell>
          <cell r="BU26786">
            <v>45506.772002314814</v>
          </cell>
          <cell r="BV26786">
            <v>45432.589305555557</v>
          </cell>
          <cell r="BW26786" t="str">
            <v>patrickjbuckhoff.remax.com</v>
          </cell>
          <cell r="BX26786">
            <v>1381116</v>
          </cell>
          <cell r="BY26786" t="str">
            <v>user</v>
          </cell>
          <cell r="BZ26786" t="b">
            <v>0</v>
          </cell>
          <cell r="CA26786" t="str">
            <v>dduren@bekinected.com</v>
          </cell>
        </row>
        <row r="26787">
          <cell r="BT26787">
            <v>84093</v>
          </cell>
          <cell r="BU26787">
            <v>45506.773611111108</v>
          </cell>
          <cell r="BV26787">
            <v>45432.589305555557</v>
          </cell>
          <cell r="BW26787" t="str">
            <v>patrickjbuckhoff.remax.com</v>
          </cell>
          <cell r="BX26787">
            <v>1381116</v>
          </cell>
          <cell r="BY26787" t="str">
            <v>user</v>
          </cell>
          <cell r="BZ26787" t="b">
            <v>0</v>
          </cell>
          <cell r="CA26787" t="str">
            <v>richard@stracoa.com</v>
          </cell>
        </row>
        <row r="26788">
          <cell r="BT26788">
            <v>84094</v>
          </cell>
          <cell r="BU26788">
            <v>45506.771469907406</v>
          </cell>
          <cell r="BV26788">
            <v>45432.589305555557</v>
          </cell>
          <cell r="BW26788" t="str">
            <v>patrickjbuckhoff.remax.com</v>
          </cell>
          <cell r="BX26788">
            <v>1381116</v>
          </cell>
          <cell r="BY26788" t="str">
            <v>user</v>
          </cell>
          <cell r="BZ26788" t="b">
            <v>0</v>
          </cell>
          <cell r="CA26788" t="str">
            <v>ksmalls@valcourt.net</v>
          </cell>
        </row>
        <row r="26789">
          <cell r="BT26789">
            <v>84095</v>
          </cell>
          <cell r="BU26789">
            <v>45506.771331018521</v>
          </cell>
          <cell r="BV26789">
            <v>45432.589305555557</v>
          </cell>
          <cell r="BW26789" t="str">
            <v>patrickjbuckhoff.remax.com</v>
          </cell>
          <cell r="BX26789">
            <v>1381116</v>
          </cell>
          <cell r="BY26789" t="str">
            <v>user</v>
          </cell>
          <cell r="BZ26789" t="b">
            <v>0</v>
          </cell>
          <cell r="CA26789" t="str">
            <v>rwhitehead@cuac.net</v>
          </cell>
        </row>
        <row r="26790">
          <cell r="BT26790">
            <v>84096</v>
          </cell>
          <cell r="BU26790">
            <v>45506.770798611113</v>
          </cell>
          <cell r="BV26790">
            <v>45432.589305555557</v>
          </cell>
          <cell r="BW26790" t="str">
            <v>patrickjbuckhoff.remax.com</v>
          </cell>
          <cell r="BX26790">
            <v>1381116</v>
          </cell>
          <cell r="BY26790" t="str">
            <v>user</v>
          </cell>
          <cell r="BZ26790" t="b">
            <v>0</v>
          </cell>
          <cell r="CA26790" t="str">
            <v>rick.stanley@bdpint.com</v>
          </cell>
        </row>
        <row r="26791">
          <cell r="BT26791">
            <v>84097</v>
          </cell>
          <cell r="BU26791">
            <v>45506.773599537039</v>
          </cell>
          <cell r="BV26791">
            <v>45432.589305555557</v>
          </cell>
          <cell r="BW26791" t="str">
            <v>patrickjbuckhoff.remax.com</v>
          </cell>
          <cell r="BX26791">
            <v>1381116</v>
          </cell>
          <cell r="BY26791" t="str">
            <v>user</v>
          </cell>
          <cell r="BZ26791" t="b">
            <v>0</v>
          </cell>
          <cell r="CA26791" t="str">
            <v>hamid@c1hg.com</v>
          </cell>
        </row>
        <row r="26792">
          <cell r="BT26792">
            <v>84098</v>
          </cell>
          <cell r="BU26792">
            <v>45506.770798611113</v>
          </cell>
          <cell r="BV26792">
            <v>45432.589305555557</v>
          </cell>
          <cell r="BW26792" t="str">
            <v>patrickjbuckhoff.remax.com</v>
          </cell>
          <cell r="BX26792">
            <v>1381116</v>
          </cell>
          <cell r="BY26792" t="str">
            <v>user</v>
          </cell>
          <cell r="BZ26792" t="b">
            <v>0</v>
          </cell>
          <cell r="CA26792" t="str">
            <v>donnyc@arsgem.com</v>
          </cell>
        </row>
        <row r="26793">
          <cell r="BT26793">
            <v>84099</v>
          </cell>
          <cell r="BU26793">
            <v>45478.75608796296</v>
          </cell>
          <cell r="BV26793">
            <v>45432.589305555557</v>
          </cell>
          <cell r="BW26793" t="str">
            <v>patrickjbuckhoff.remax.com</v>
          </cell>
          <cell r="BX26793">
            <v>1381116</v>
          </cell>
          <cell r="BY26793" t="str">
            <v>user</v>
          </cell>
          <cell r="BZ26793" t="b">
            <v>0</v>
          </cell>
          <cell r="CA26793" t="str">
            <v>erica@triggerpointstudios.com</v>
          </cell>
        </row>
        <row r="26794">
          <cell r="BT26794">
            <v>84100</v>
          </cell>
          <cell r="BU26794">
            <v>45506.771481481483</v>
          </cell>
          <cell r="BV26794">
            <v>45432.589305555557</v>
          </cell>
          <cell r="BW26794" t="str">
            <v>patrickjbuckhoff.remax.com</v>
          </cell>
          <cell r="BX26794">
            <v>1381116</v>
          </cell>
          <cell r="BY26794" t="str">
            <v>user</v>
          </cell>
          <cell r="BZ26794" t="b">
            <v>0</v>
          </cell>
          <cell r="CA26794" t="str">
            <v>tiffany@staffdash.com</v>
          </cell>
        </row>
        <row r="26795">
          <cell r="BT26795">
            <v>84101</v>
          </cell>
          <cell r="BU26795">
            <v>45506.774039351854</v>
          </cell>
          <cell r="BV26795">
            <v>45432.589305555557</v>
          </cell>
          <cell r="BW26795" t="str">
            <v>patrickjbuckhoff.remax.com</v>
          </cell>
          <cell r="BX26795">
            <v>1381116</v>
          </cell>
          <cell r="BY26795" t="str">
            <v>user</v>
          </cell>
          <cell r="BZ26795" t="b">
            <v>0</v>
          </cell>
          <cell r="CA26795" t="str">
            <v>kannanr@now100.com</v>
          </cell>
        </row>
        <row r="26796">
          <cell r="BT26796">
            <v>84102</v>
          </cell>
          <cell r="BU26796">
            <v>45506.77144675926</v>
          </cell>
          <cell r="BV26796">
            <v>45432.589305555557</v>
          </cell>
          <cell r="BW26796" t="str">
            <v>patrickjbuckhoff.remax.com</v>
          </cell>
          <cell r="BX26796">
            <v>1381116</v>
          </cell>
          <cell r="BY26796" t="str">
            <v>user</v>
          </cell>
          <cell r="BZ26796" t="b">
            <v>0</v>
          </cell>
          <cell r="CA26796" t="str">
            <v>tobie.briner@thehealthylunchbox.com</v>
          </cell>
        </row>
        <row r="26797">
          <cell r="BT26797">
            <v>84103</v>
          </cell>
          <cell r="BU26797">
            <v>45506.772835648146</v>
          </cell>
          <cell r="BV26797">
            <v>45432.589305555557</v>
          </cell>
          <cell r="BW26797" t="str">
            <v>patrickjbuckhoff.remax.com</v>
          </cell>
          <cell r="BX26797">
            <v>1381116</v>
          </cell>
          <cell r="BY26797" t="str">
            <v>user</v>
          </cell>
          <cell r="BZ26797" t="b">
            <v>0</v>
          </cell>
          <cell r="CA26797" t="str">
            <v>darrinm@evrdrive.com</v>
          </cell>
        </row>
        <row r="26798">
          <cell r="BT26798">
            <v>84104</v>
          </cell>
          <cell r="BU26798">
            <v>45506.771562499998</v>
          </cell>
          <cell r="BV26798">
            <v>45432.589305555557</v>
          </cell>
          <cell r="BW26798" t="str">
            <v>patrickjbuckhoff.remax.com</v>
          </cell>
          <cell r="BX26798">
            <v>1381116</v>
          </cell>
          <cell r="BY26798" t="str">
            <v>user</v>
          </cell>
          <cell r="BZ26798" t="b">
            <v>0</v>
          </cell>
          <cell r="CA26798" t="str">
            <v>mariams@arsgem.com</v>
          </cell>
        </row>
        <row r="26799">
          <cell r="BT26799">
            <v>84105</v>
          </cell>
          <cell r="BU26799">
            <v>45506.770752314813</v>
          </cell>
          <cell r="BV26799">
            <v>45432.589305555557</v>
          </cell>
          <cell r="BW26799" t="str">
            <v>patrickjbuckhoff.remax.com</v>
          </cell>
          <cell r="BX26799">
            <v>1381116</v>
          </cell>
          <cell r="BY26799" t="str">
            <v>user</v>
          </cell>
          <cell r="BZ26799" t="b">
            <v>0</v>
          </cell>
          <cell r="CA26799" t="str">
            <v>cristina.pleitez@uprightdigital.com</v>
          </cell>
        </row>
        <row r="26800">
          <cell r="BT26800">
            <v>84106</v>
          </cell>
          <cell r="BU26800">
            <v>45506.771956018521</v>
          </cell>
          <cell r="BV26800">
            <v>45432.589305555557</v>
          </cell>
          <cell r="BW26800" t="str">
            <v>patrickjbuckhoff.remax.com</v>
          </cell>
          <cell r="BX26800">
            <v>1381116</v>
          </cell>
          <cell r="BY26800" t="str">
            <v>user</v>
          </cell>
          <cell r="BZ26800" t="b">
            <v>0</v>
          </cell>
          <cell r="CA26800" t="str">
            <v>dwynkoop@valcourt.net</v>
          </cell>
        </row>
        <row r="26801">
          <cell r="BT26801">
            <v>84107</v>
          </cell>
          <cell r="BU26801">
            <v>45506.771539351852</v>
          </cell>
          <cell r="BV26801">
            <v>45432.589305555557</v>
          </cell>
          <cell r="BW26801" t="str">
            <v>patrickjbuckhoff.remax.com</v>
          </cell>
          <cell r="BX26801">
            <v>1381116</v>
          </cell>
          <cell r="BY26801" t="str">
            <v>user</v>
          </cell>
          <cell r="BZ26801" t="b">
            <v>0</v>
          </cell>
          <cell r="CA26801" t="str">
            <v>slanham@dempseygill.com</v>
          </cell>
        </row>
        <row r="26802">
          <cell r="BT26802">
            <v>84108</v>
          </cell>
          <cell r="BU26802">
            <v>45506.772870370369</v>
          </cell>
          <cell r="BV26802">
            <v>45432.589305555557</v>
          </cell>
          <cell r="BW26802" t="str">
            <v>patrickjbuckhoff.remax.com</v>
          </cell>
          <cell r="BX26802">
            <v>1381116</v>
          </cell>
          <cell r="BY26802" t="str">
            <v>user</v>
          </cell>
          <cell r="BZ26802" t="b">
            <v>0</v>
          </cell>
          <cell r="CA26802" t="str">
            <v>bmosey@valcourt.net</v>
          </cell>
        </row>
        <row r="26803">
          <cell r="BT26803">
            <v>84109</v>
          </cell>
          <cell r="BU26803">
            <v>45506.771574074075</v>
          </cell>
          <cell r="BV26803">
            <v>45432.589305555557</v>
          </cell>
          <cell r="BW26803" t="str">
            <v>patrickjbuckhoff.remax.com</v>
          </cell>
          <cell r="BX26803">
            <v>1381116</v>
          </cell>
          <cell r="BY26803" t="str">
            <v>user</v>
          </cell>
          <cell r="BZ26803" t="b">
            <v>0</v>
          </cell>
          <cell r="CA26803" t="str">
            <v>c.cooksey@slhkfurniture.com</v>
          </cell>
        </row>
        <row r="26804">
          <cell r="BT26804">
            <v>84110</v>
          </cell>
          <cell r="BU26804">
            <v>45506.773969907408</v>
          </cell>
          <cell r="BV26804">
            <v>45432.589305555557</v>
          </cell>
          <cell r="BW26804" t="str">
            <v>patrickjbuckhoff.remax.com</v>
          </cell>
          <cell r="BX26804">
            <v>1381116</v>
          </cell>
          <cell r="BY26804" t="str">
            <v>user</v>
          </cell>
          <cell r="BZ26804" t="b">
            <v>0</v>
          </cell>
          <cell r="CA26804" t="str">
            <v>heather@tcstx.us</v>
          </cell>
        </row>
        <row r="26805">
          <cell r="BT26805">
            <v>84111</v>
          </cell>
          <cell r="BU26805">
            <v>45506.770844907405</v>
          </cell>
          <cell r="BV26805">
            <v>45432.589305555557</v>
          </cell>
          <cell r="BW26805" t="str">
            <v>patrickjbuckhoff.remax.com</v>
          </cell>
          <cell r="BX26805">
            <v>1381116</v>
          </cell>
          <cell r="BY26805" t="str">
            <v>user</v>
          </cell>
          <cell r="BZ26805" t="b">
            <v>0</v>
          </cell>
          <cell r="CA26805" t="str">
            <v>lindsey@senderogroup.net</v>
          </cell>
        </row>
        <row r="26806">
          <cell r="BT26806">
            <v>84112</v>
          </cell>
          <cell r="BU26806">
            <v>45506.772766203707</v>
          </cell>
          <cell r="BV26806">
            <v>45432.589305555557</v>
          </cell>
          <cell r="BW26806" t="str">
            <v>patrickjbuckhoff.remax.com</v>
          </cell>
          <cell r="BX26806">
            <v>1381116</v>
          </cell>
          <cell r="BY26806" t="str">
            <v>user</v>
          </cell>
          <cell r="BZ26806" t="b">
            <v>0</v>
          </cell>
          <cell r="CA26806" t="str">
            <v>tbiddulphfcilt@arsgem.com</v>
          </cell>
        </row>
        <row r="26807">
          <cell r="BT26807">
            <v>84113</v>
          </cell>
          <cell r="BU26807">
            <v>45506.770624999997</v>
          </cell>
          <cell r="BV26807">
            <v>45432.589305555557</v>
          </cell>
          <cell r="BW26807" t="str">
            <v>patrickjbuckhoff.remax.com</v>
          </cell>
          <cell r="BX26807">
            <v>1381116</v>
          </cell>
          <cell r="BY26807" t="str">
            <v>user</v>
          </cell>
          <cell r="BZ26807" t="b">
            <v>0</v>
          </cell>
          <cell r="CA26807" t="str">
            <v>tanab@arsgem.com</v>
          </cell>
        </row>
        <row r="26808">
          <cell r="BT26808">
            <v>84114</v>
          </cell>
          <cell r="BU26808">
            <v>45506.771527777775</v>
          </cell>
          <cell r="BV26808">
            <v>45432.589317129627</v>
          </cell>
          <cell r="BW26808" t="str">
            <v>patrickjbuckhoff.remax.com</v>
          </cell>
          <cell r="BX26808">
            <v>1381116</v>
          </cell>
          <cell r="BY26808" t="str">
            <v>user</v>
          </cell>
          <cell r="BZ26808" t="b">
            <v>0</v>
          </cell>
          <cell r="CA26808" t="str">
            <v>julio@thehometownchef.com</v>
          </cell>
        </row>
        <row r="26809">
          <cell r="BT26809">
            <v>84115</v>
          </cell>
          <cell r="BU26809">
            <v>45506.77070601852</v>
          </cell>
          <cell r="BV26809">
            <v>45432.589317129627</v>
          </cell>
          <cell r="BW26809" t="str">
            <v>patrickjbuckhoff.remax.com</v>
          </cell>
          <cell r="BX26809">
            <v>1381116</v>
          </cell>
          <cell r="BY26809" t="str">
            <v>user</v>
          </cell>
          <cell r="BZ26809" t="b">
            <v>0</v>
          </cell>
          <cell r="CA26809" t="str">
            <v>lexi@worqflowsolutions.com</v>
          </cell>
        </row>
        <row r="26810">
          <cell r="BT26810">
            <v>84116</v>
          </cell>
          <cell r="BU26810">
            <v>45506.770844907405</v>
          </cell>
          <cell r="BV26810">
            <v>45432.589317129627</v>
          </cell>
          <cell r="BW26810" t="str">
            <v>patrickjbuckhoff.remax.com</v>
          </cell>
          <cell r="BX26810">
            <v>1381116</v>
          </cell>
          <cell r="BY26810" t="str">
            <v>user</v>
          </cell>
          <cell r="BZ26810" t="b">
            <v>0</v>
          </cell>
          <cell r="CA26810" t="str">
            <v>aanders@valcourt.net</v>
          </cell>
        </row>
        <row r="26811">
          <cell r="BT26811">
            <v>84117</v>
          </cell>
          <cell r="BU26811">
            <v>45506.770856481482</v>
          </cell>
          <cell r="BV26811">
            <v>45432.589317129627</v>
          </cell>
          <cell r="BW26811" t="str">
            <v>patrickjbuckhoff.remax.com</v>
          </cell>
          <cell r="BX26811">
            <v>1381116</v>
          </cell>
          <cell r="BY26811" t="str">
            <v>user</v>
          </cell>
          <cell r="BZ26811" t="b">
            <v>0</v>
          </cell>
          <cell r="CA26811" t="str">
            <v>akiss@tkgenergy.com</v>
          </cell>
        </row>
        <row r="26812">
          <cell r="BT26812">
            <v>84118</v>
          </cell>
          <cell r="BU26812">
            <v>45506.772893518515</v>
          </cell>
          <cell r="BV26812">
            <v>45432.589317129627</v>
          </cell>
          <cell r="BW26812" t="str">
            <v>patrickjbuckhoff.remax.com</v>
          </cell>
          <cell r="BX26812">
            <v>1381116</v>
          </cell>
          <cell r="BY26812" t="str">
            <v>user</v>
          </cell>
          <cell r="BZ26812" t="b">
            <v>0</v>
          </cell>
          <cell r="CA26812" t="str">
            <v>sariats@arsgem.com</v>
          </cell>
        </row>
        <row r="26813">
          <cell r="BT26813">
            <v>84119</v>
          </cell>
          <cell r="BU26813">
            <v>45506.772847222222</v>
          </cell>
          <cell r="BV26813">
            <v>45432.589317129627</v>
          </cell>
          <cell r="BW26813" t="str">
            <v>patrickjbuckhoff.remax.com</v>
          </cell>
          <cell r="BX26813">
            <v>1381116</v>
          </cell>
          <cell r="BY26813" t="str">
            <v>user</v>
          </cell>
          <cell r="BZ26813" t="b">
            <v>0</v>
          </cell>
          <cell r="CA26813" t="str">
            <v>jerry.vanvive@driessen-catering.com</v>
          </cell>
        </row>
        <row r="26814">
          <cell r="BT26814">
            <v>84120</v>
          </cell>
          <cell r="BU26814">
            <v>45506.773333333331</v>
          </cell>
          <cell r="BV26814">
            <v>45432.589317129627</v>
          </cell>
          <cell r="BW26814" t="str">
            <v>patrickjbuckhoff.remax.com</v>
          </cell>
          <cell r="BX26814">
            <v>1381116</v>
          </cell>
          <cell r="BY26814" t="str">
            <v>user</v>
          </cell>
          <cell r="BZ26814" t="b">
            <v>0</v>
          </cell>
          <cell r="CA26814" t="str">
            <v>jmontano@valcourt.net</v>
          </cell>
        </row>
        <row r="26815">
          <cell r="BT26815">
            <v>84121</v>
          </cell>
          <cell r="BU26815">
            <v>45463.714155092595</v>
          </cell>
          <cell r="BV26815">
            <v>45432.589317129627</v>
          </cell>
          <cell r="BW26815" t="str">
            <v>patrickjbuckhoff.remax.com</v>
          </cell>
          <cell r="BX26815">
            <v>1381116</v>
          </cell>
          <cell r="BY26815" t="str">
            <v>user</v>
          </cell>
          <cell r="BZ26815" t="b">
            <v>0</v>
          </cell>
          <cell r="CA26815" t="str">
            <v>mrios@valcourt.net</v>
          </cell>
        </row>
        <row r="26816">
          <cell r="BT26816">
            <v>84122</v>
          </cell>
          <cell r="BU26816">
            <v>45506.773460648146</v>
          </cell>
          <cell r="BV26816">
            <v>45432.589317129627</v>
          </cell>
          <cell r="BW26816" t="str">
            <v>patrickjbuckhoff.remax.com</v>
          </cell>
          <cell r="BX26816">
            <v>1381116</v>
          </cell>
          <cell r="BY26816" t="str">
            <v>user</v>
          </cell>
          <cell r="BZ26816" t="b">
            <v>0</v>
          </cell>
          <cell r="CA26816" t="str">
            <v>rafael@altargrp.com</v>
          </cell>
        </row>
        <row r="26817">
          <cell r="BT26817">
            <v>84123</v>
          </cell>
          <cell r="BU26817">
            <v>45506.774085648147</v>
          </cell>
          <cell r="BV26817">
            <v>45432.589317129627</v>
          </cell>
          <cell r="BW26817" t="str">
            <v>patrickjbuckhoff.remax.com</v>
          </cell>
          <cell r="BX26817">
            <v>1381116</v>
          </cell>
          <cell r="BY26817" t="str">
            <v>user</v>
          </cell>
          <cell r="BZ26817" t="b">
            <v>0</v>
          </cell>
          <cell r="CA26817" t="str">
            <v>john.waters@b-5construction.com</v>
          </cell>
        </row>
        <row r="26818">
          <cell r="BT26818">
            <v>84124</v>
          </cell>
          <cell r="BU26818">
            <v>45506.772118055553</v>
          </cell>
          <cell r="BV26818">
            <v>45432.589317129627</v>
          </cell>
          <cell r="BW26818" t="str">
            <v>patrickjbuckhoff.remax.com</v>
          </cell>
          <cell r="BX26818">
            <v>1381116</v>
          </cell>
          <cell r="BY26818" t="str">
            <v>user</v>
          </cell>
          <cell r="BZ26818" t="b">
            <v>0</v>
          </cell>
          <cell r="CA26818" t="str">
            <v>gyselleg@evrdrive.com</v>
          </cell>
        </row>
        <row r="26819">
          <cell r="BT26819">
            <v>84125</v>
          </cell>
          <cell r="BU26819">
            <v>45506.770798611113</v>
          </cell>
          <cell r="BV26819">
            <v>45432.589317129627</v>
          </cell>
          <cell r="BW26819" t="str">
            <v>patrickjbuckhoff.remax.com</v>
          </cell>
          <cell r="BX26819">
            <v>1381116</v>
          </cell>
          <cell r="BY26819" t="str">
            <v>user</v>
          </cell>
          <cell r="BZ26819" t="b">
            <v>0</v>
          </cell>
          <cell r="CA26819" t="str">
            <v>bhall@nexteelsaha.com</v>
          </cell>
        </row>
        <row r="26820">
          <cell r="BT26820">
            <v>84126</v>
          </cell>
          <cell r="BU26820">
            <v>45506.770775462966</v>
          </cell>
          <cell r="BV26820">
            <v>45432.589317129627</v>
          </cell>
          <cell r="BW26820" t="str">
            <v>patrickjbuckhoff.remax.com</v>
          </cell>
          <cell r="BX26820">
            <v>1381116</v>
          </cell>
          <cell r="BY26820" t="str">
            <v>user</v>
          </cell>
          <cell r="BZ26820" t="b">
            <v>0</v>
          </cell>
          <cell r="CA26820" t="str">
            <v>zaid.tahsildar@unison-petra.com</v>
          </cell>
        </row>
        <row r="26821">
          <cell r="BT26821">
            <v>84127</v>
          </cell>
          <cell r="BU26821">
            <v>45506.774050925924</v>
          </cell>
          <cell r="BV26821">
            <v>45432.589317129627</v>
          </cell>
          <cell r="BW26821" t="str">
            <v>patrickjbuckhoff.remax.com</v>
          </cell>
          <cell r="BX26821">
            <v>1381116</v>
          </cell>
          <cell r="BY26821" t="str">
            <v>user</v>
          </cell>
          <cell r="BZ26821" t="b">
            <v>0</v>
          </cell>
          <cell r="CA26821" t="str">
            <v>karen@cfeyecare.com</v>
          </cell>
        </row>
        <row r="26822">
          <cell r="BT26822">
            <v>84128</v>
          </cell>
          <cell r="BU26822">
            <v>45506.773923611108</v>
          </cell>
          <cell r="BV26822">
            <v>45432.589317129627</v>
          </cell>
          <cell r="BW26822" t="str">
            <v>patrickjbuckhoff.remax.com</v>
          </cell>
          <cell r="BX26822">
            <v>1381116</v>
          </cell>
          <cell r="BY26822" t="str">
            <v>user</v>
          </cell>
          <cell r="BZ26822" t="b">
            <v>0</v>
          </cell>
          <cell r="CA26822" t="str">
            <v>nickd@arsgem.com</v>
          </cell>
        </row>
        <row r="26823">
          <cell r="BT26823">
            <v>84129</v>
          </cell>
          <cell r="BU26823">
            <v>45506.771516203706</v>
          </cell>
          <cell r="BV26823">
            <v>45432.589317129627</v>
          </cell>
          <cell r="BW26823" t="str">
            <v>patrickjbuckhoff.remax.com</v>
          </cell>
          <cell r="BX26823">
            <v>1381116</v>
          </cell>
          <cell r="BY26823" t="str">
            <v>user</v>
          </cell>
          <cell r="BZ26823" t="b">
            <v>0</v>
          </cell>
          <cell r="CA26823" t="str">
            <v>sami@avenuedeschamps.com</v>
          </cell>
        </row>
        <row r="26824">
          <cell r="BT26824">
            <v>84130</v>
          </cell>
          <cell r="BU26824">
            <v>45506.77134259259</v>
          </cell>
          <cell r="BV26824">
            <v>45432.589317129627</v>
          </cell>
          <cell r="BW26824" t="str">
            <v>patrickjbuckhoff.remax.com</v>
          </cell>
          <cell r="BX26824">
            <v>1381116</v>
          </cell>
          <cell r="BY26824" t="str">
            <v>user</v>
          </cell>
          <cell r="BZ26824" t="b">
            <v>0</v>
          </cell>
          <cell r="CA26824" t="str">
            <v>meshack@votecconsulting.com</v>
          </cell>
        </row>
        <row r="26825">
          <cell r="BT26825">
            <v>84131</v>
          </cell>
          <cell r="BU26825">
            <v>45506.774004629631</v>
          </cell>
          <cell r="BV26825">
            <v>45432.589317129627</v>
          </cell>
          <cell r="BW26825" t="str">
            <v>patrickjbuckhoff.remax.com</v>
          </cell>
          <cell r="BX26825">
            <v>1381116</v>
          </cell>
          <cell r="BY26825" t="str">
            <v>user</v>
          </cell>
          <cell r="BZ26825" t="b">
            <v>0</v>
          </cell>
          <cell r="CA26825" t="str">
            <v>logand@scopemfg.com</v>
          </cell>
        </row>
        <row r="26826">
          <cell r="BT26826">
            <v>84132</v>
          </cell>
          <cell r="BU26826">
            <v>45506.770856481482</v>
          </cell>
          <cell r="BV26826">
            <v>45432.589317129627</v>
          </cell>
          <cell r="BW26826" t="str">
            <v>patrickjbuckhoff.remax.com</v>
          </cell>
          <cell r="BX26826">
            <v>1381116</v>
          </cell>
          <cell r="BY26826" t="str">
            <v>user</v>
          </cell>
          <cell r="BZ26826" t="b">
            <v>0</v>
          </cell>
          <cell r="CA26826" t="str">
            <v>samadi@geoearthinternational.com</v>
          </cell>
        </row>
        <row r="26827">
          <cell r="BT26827">
            <v>84133</v>
          </cell>
          <cell r="BU26827">
            <v>45506.773981481485</v>
          </cell>
          <cell r="BV26827">
            <v>45432.589317129627</v>
          </cell>
          <cell r="BW26827" t="str">
            <v>patrickjbuckhoff.remax.com</v>
          </cell>
          <cell r="BX26827">
            <v>1381116</v>
          </cell>
          <cell r="BY26827" t="str">
            <v>user</v>
          </cell>
          <cell r="BZ26827" t="b">
            <v>0</v>
          </cell>
          <cell r="CA26827" t="str">
            <v>gina.loverdi@now100.com</v>
          </cell>
        </row>
        <row r="26828">
          <cell r="BT26828">
            <v>84134</v>
          </cell>
          <cell r="BU26828">
            <v>45506.772141203706</v>
          </cell>
          <cell r="BV26828">
            <v>45432.589317129627</v>
          </cell>
          <cell r="BW26828" t="str">
            <v>patrickjbuckhoff.remax.com</v>
          </cell>
          <cell r="BX26828">
            <v>1381116</v>
          </cell>
          <cell r="BY26828" t="str">
            <v>user</v>
          </cell>
          <cell r="BZ26828" t="b">
            <v>0</v>
          </cell>
          <cell r="CA26828" t="str">
            <v>jsaponja@oilify.com</v>
          </cell>
        </row>
        <row r="26829">
          <cell r="BT26829">
            <v>84135</v>
          </cell>
          <cell r="BU26829">
            <v>45506.770844907405</v>
          </cell>
          <cell r="BV26829">
            <v>45432.589317129627</v>
          </cell>
          <cell r="BW26829" t="str">
            <v>patrickjbuckhoff.remax.com</v>
          </cell>
          <cell r="BX26829">
            <v>1381116</v>
          </cell>
          <cell r="BY26829" t="str">
            <v>user</v>
          </cell>
          <cell r="BZ26829" t="b">
            <v>0</v>
          </cell>
          <cell r="CA26829" t="str">
            <v>maddisonh@evrdrive.com</v>
          </cell>
        </row>
        <row r="26830">
          <cell r="BT26830">
            <v>84136</v>
          </cell>
          <cell r="BU26830">
            <v>45506.771493055552</v>
          </cell>
          <cell r="BV26830">
            <v>45432.589317129627</v>
          </cell>
          <cell r="BW26830" t="str">
            <v>patrickjbuckhoff.remax.com</v>
          </cell>
          <cell r="BX26830">
            <v>1381116</v>
          </cell>
          <cell r="BY26830" t="str">
            <v>user</v>
          </cell>
          <cell r="BZ26830" t="b">
            <v>0</v>
          </cell>
          <cell r="CA26830" t="str">
            <v>ribaldwin@pvamu.edu</v>
          </cell>
        </row>
        <row r="26831">
          <cell r="BT26831">
            <v>84137</v>
          </cell>
          <cell r="BU26831">
            <v>45506.774027777778</v>
          </cell>
          <cell r="BV26831">
            <v>45432.589317129627</v>
          </cell>
          <cell r="BW26831" t="str">
            <v>patrickjbuckhoff.remax.com</v>
          </cell>
          <cell r="BX26831">
            <v>1381116</v>
          </cell>
          <cell r="BY26831" t="str">
            <v>user</v>
          </cell>
          <cell r="BZ26831" t="b">
            <v>0</v>
          </cell>
          <cell r="CA26831" t="str">
            <v>klocke@valcourt.net</v>
          </cell>
        </row>
        <row r="26832">
          <cell r="BT26832">
            <v>84138</v>
          </cell>
          <cell r="BU26832">
            <v>45506.774074074077</v>
          </cell>
          <cell r="BV26832">
            <v>45432.589317129627</v>
          </cell>
          <cell r="BW26832" t="str">
            <v>patrickjbuckhoff.remax.com</v>
          </cell>
          <cell r="BX26832">
            <v>1381116</v>
          </cell>
          <cell r="BY26832" t="str">
            <v>user</v>
          </cell>
          <cell r="BZ26832" t="b">
            <v>0</v>
          </cell>
          <cell r="CA26832" t="str">
            <v>klajdid@arsgem.com</v>
          </cell>
        </row>
        <row r="26833">
          <cell r="BT26833">
            <v>84139</v>
          </cell>
          <cell r="BU26833">
            <v>45506.772106481483</v>
          </cell>
          <cell r="BV26833">
            <v>45432.589317129627</v>
          </cell>
          <cell r="BW26833" t="str">
            <v>patrickjbuckhoff.remax.com</v>
          </cell>
          <cell r="BX26833">
            <v>1381116</v>
          </cell>
          <cell r="BY26833" t="str">
            <v>user</v>
          </cell>
          <cell r="BZ26833" t="b">
            <v>0</v>
          </cell>
          <cell r="CA26833" t="str">
            <v>walir@arsgem.com</v>
          </cell>
        </row>
        <row r="26834">
          <cell r="BT26834">
            <v>84140</v>
          </cell>
          <cell r="BU26834">
            <v>45446.609236111108</v>
          </cell>
          <cell r="BV26834">
            <v>45432.589317129627</v>
          </cell>
          <cell r="BW26834" t="str">
            <v>patrickjbuckhoff.remax.com</v>
          </cell>
          <cell r="BX26834">
            <v>1381116</v>
          </cell>
          <cell r="BY26834" t="str">
            <v>user</v>
          </cell>
          <cell r="BZ26834" t="b">
            <v>0</v>
          </cell>
          <cell r="CA26834" t="str">
            <v>marks@westendlbr.com</v>
          </cell>
        </row>
        <row r="26835">
          <cell r="BT26835">
            <v>84141</v>
          </cell>
          <cell r="BU26835">
            <v>45506.771307870367</v>
          </cell>
          <cell r="BV26835">
            <v>45432.589317129627</v>
          </cell>
          <cell r="BW26835" t="str">
            <v>patrickjbuckhoff.remax.com</v>
          </cell>
          <cell r="BX26835">
            <v>1381116</v>
          </cell>
          <cell r="BY26835" t="str">
            <v>user</v>
          </cell>
          <cell r="BZ26835" t="b">
            <v>0</v>
          </cell>
          <cell r="CA26835" t="str">
            <v>alan@worqflowmarketing.com</v>
          </cell>
        </row>
        <row r="26836">
          <cell r="BT26836">
            <v>84142</v>
          </cell>
          <cell r="BU26836">
            <v>45506.771493055552</v>
          </cell>
          <cell r="BV26836">
            <v>45432.589317129627</v>
          </cell>
          <cell r="BW26836" t="str">
            <v>patrickjbuckhoff.remax.com</v>
          </cell>
          <cell r="BX26836">
            <v>1381116</v>
          </cell>
          <cell r="BY26836" t="str">
            <v>user</v>
          </cell>
          <cell r="BZ26836" t="b">
            <v>0</v>
          </cell>
          <cell r="CA26836" t="str">
            <v>dclarke@cruzalta.com</v>
          </cell>
        </row>
        <row r="26837">
          <cell r="BT26837">
            <v>84143</v>
          </cell>
          <cell r="BU26837">
            <v>45506.771493055552</v>
          </cell>
          <cell r="BV26837">
            <v>45432.589317129627</v>
          </cell>
          <cell r="BW26837" t="str">
            <v>patrickjbuckhoff.remax.com</v>
          </cell>
          <cell r="BX26837">
            <v>1381116</v>
          </cell>
          <cell r="BY26837" t="str">
            <v>user</v>
          </cell>
          <cell r="BZ26837" t="b">
            <v>0</v>
          </cell>
          <cell r="CA26837" t="str">
            <v>jmorgan@cruzalta.com</v>
          </cell>
        </row>
        <row r="26838">
          <cell r="BT26838">
            <v>84144</v>
          </cell>
          <cell r="BU26838">
            <v>45506.771423611113</v>
          </cell>
          <cell r="BV26838">
            <v>45432.589317129627</v>
          </cell>
          <cell r="BW26838" t="str">
            <v>patrickjbuckhoff.remax.com</v>
          </cell>
          <cell r="BX26838">
            <v>1381116</v>
          </cell>
          <cell r="BY26838" t="str">
            <v>user</v>
          </cell>
          <cell r="BZ26838" t="b">
            <v>0</v>
          </cell>
          <cell r="CA26838" t="str">
            <v>lschwaeble@tkgenergy.com</v>
          </cell>
        </row>
        <row r="26839">
          <cell r="BT26839">
            <v>84145</v>
          </cell>
          <cell r="BU26839">
            <v>45506.770833333336</v>
          </cell>
          <cell r="BV26839">
            <v>45432.589317129627</v>
          </cell>
          <cell r="BW26839" t="str">
            <v>patrickjbuckhoff.remax.com</v>
          </cell>
          <cell r="BX26839">
            <v>1381116</v>
          </cell>
          <cell r="BY26839" t="str">
            <v>user</v>
          </cell>
          <cell r="BZ26839" t="b">
            <v>0</v>
          </cell>
          <cell r="CA26839" t="str">
            <v>taniam@arsgem.com</v>
          </cell>
        </row>
        <row r="26840">
          <cell r="BT26840">
            <v>84146</v>
          </cell>
          <cell r="BU26840">
            <v>45506.770879629628</v>
          </cell>
          <cell r="BV26840">
            <v>45432.589317129627</v>
          </cell>
          <cell r="BW26840" t="str">
            <v>patrickjbuckhoff.remax.com</v>
          </cell>
          <cell r="BX26840">
            <v>1381116</v>
          </cell>
          <cell r="BY26840" t="str">
            <v>user</v>
          </cell>
          <cell r="BZ26840" t="b">
            <v>0</v>
          </cell>
          <cell r="CA26840" t="str">
            <v>lucas.bridges@pinnaclereliability.com</v>
          </cell>
        </row>
        <row r="26841">
          <cell r="BT26841">
            <v>84147</v>
          </cell>
          <cell r="BU26841">
            <v>45506.774074074077</v>
          </cell>
          <cell r="BV26841">
            <v>45432.589317129627</v>
          </cell>
          <cell r="BW26841" t="str">
            <v>patrickjbuckhoff.remax.com</v>
          </cell>
          <cell r="BX26841">
            <v>1381116</v>
          </cell>
          <cell r="BY26841" t="str">
            <v>user</v>
          </cell>
          <cell r="BZ26841" t="b">
            <v>0</v>
          </cell>
          <cell r="CA26841" t="str">
            <v>tarang@zignex.com</v>
          </cell>
        </row>
        <row r="26842">
          <cell r="BT26842">
            <v>84148</v>
          </cell>
          <cell r="BU26842">
            <v>45506.772847222222</v>
          </cell>
          <cell r="BV26842">
            <v>45432.589317129627</v>
          </cell>
          <cell r="BW26842" t="str">
            <v>patrickjbuckhoff.remax.com</v>
          </cell>
          <cell r="BX26842">
            <v>1381116</v>
          </cell>
          <cell r="BY26842" t="str">
            <v>user</v>
          </cell>
          <cell r="BZ26842" t="b">
            <v>0</v>
          </cell>
          <cell r="CA26842" t="str">
            <v>scotts@aaatruckins.com</v>
          </cell>
        </row>
        <row r="26843">
          <cell r="BT26843">
            <v>84149</v>
          </cell>
          <cell r="BU26843">
            <v>45506.770879629628</v>
          </cell>
          <cell r="BV26843">
            <v>45432.589317129627</v>
          </cell>
          <cell r="BW26843" t="str">
            <v>patrickjbuckhoff.remax.com</v>
          </cell>
          <cell r="BX26843">
            <v>1381116</v>
          </cell>
          <cell r="BY26843" t="str">
            <v>user</v>
          </cell>
          <cell r="BZ26843" t="b">
            <v>0</v>
          </cell>
          <cell r="CA26843" t="str">
            <v>keith@scarlettubeandbar.com</v>
          </cell>
        </row>
        <row r="26844">
          <cell r="BT26844">
            <v>84150</v>
          </cell>
          <cell r="BU26844">
            <v>45506.772916666669</v>
          </cell>
          <cell r="BV26844">
            <v>45432.589328703703</v>
          </cell>
          <cell r="BW26844" t="str">
            <v>patrickjbuckhoff.remax.com</v>
          </cell>
          <cell r="BX26844">
            <v>1381116</v>
          </cell>
          <cell r="BY26844" t="str">
            <v>user</v>
          </cell>
          <cell r="BZ26844" t="b">
            <v>0</v>
          </cell>
          <cell r="CA26844" t="str">
            <v>wlucas@craftmasters.us.com</v>
          </cell>
        </row>
        <row r="26845">
          <cell r="BT26845">
            <v>84151</v>
          </cell>
          <cell r="BU26845">
            <v>45506.773611111108</v>
          </cell>
          <cell r="BV26845">
            <v>45432.589328703703</v>
          </cell>
          <cell r="BW26845" t="str">
            <v>patrickjbuckhoff.remax.com</v>
          </cell>
          <cell r="BX26845">
            <v>1381116</v>
          </cell>
          <cell r="BY26845" t="str">
            <v>user</v>
          </cell>
          <cell r="BZ26845" t="b">
            <v>0</v>
          </cell>
          <cell r="CA26845" t="str">
            <v>twagner@dempseygill.com</v>
          </cell>
        </row>
        <row r="26846">
          <cell r="BT26846">
            <v>84152</v>
          </cell>
          <cell r="BU26846">
            <v>45506.770821759259</v>
          </cell>
          <cell r="BV26846">
            <v>45432.589328703703</v>
          </cell>
          <cell r="BW26846" t="str">
            <v>patrickjbuckhoff.remax.com</v>
          </cell>
          <cell r="BX26846">
            <v>1381116</v>
          </cell>
          <cell r="BY26846" t="str">
            <v>user</v>
          </cell>
          <cell r="BZ26846" t="b">
            <v>0</v>
          </cell>
          <cell r="CA26846" t="str">
            <v>pavel@logiflex.com</v>
          </cell>
        </row>
        <row r="26847">
          <cell r="BT26847">
            <v>84153</v>
          </cell>
          <cell r="BU26847">
            <v>45463.714178240742</v>
          </cell>
          <cell r="BV26847">
            <v>45432.589328703703</v>
          </cell>
          <cell r="BW26847" t="str">
            <v>patrickjbuckhoff.remax.com</v>
          </cell>
          <cell r="BX26847">
            <v>1381116</v>
          </cell>
          <cell r="BY26847" t="str">
            <v>user</v>
          </cell>
          <cell r="BZ26847" t="b">
            <v>0</v>
          </cell>
          <cell r="CA26847" t="str">
            <v>victor@alberigohotelmgt.com</v>
          </cell>
        </row>
        <row r="26848">
          <cell r="BT26848">
            <v>84154</v>
          </cell>
          <cell r="BU26848">
            <v>45506.774050925924</v>
          </cell>
          <cell r="BV26848">
            <v>45432.589328703703</v>
          </cell>
          <cell r="BW26848" t="str">
            <v>patrickjbuckhoff.remax.com</v>
          </cell>
          <cell r="BX26848">
            <v>1381116</v>
          </cell>
          <cell r="BY26848" t="str">
            <v>user</v>
          </cell>
          <cell r="BZ26848" t="b">
            <v>0</v>
          </cell>
          <cell r="CA26848" t="str">
            <v>raj@smydata.com</v>
          </cell>
        </row>
        <row r="26849">
          <cell r="BT26849">
            <v>84155</v>
          </cell>
          <cell r="BU26849">
            <v>45506.773622685185</v>
          </cell>
          <cell r="BV26849">
            <v>45432.589328703703</v>
          </cell>
          <cell r="BW26849" t="str">
            <v>patrickjbuckhoff.remax.com</v>
          </cell>
          <cell r="BX26849">
            <v>1381116</v>
          </cell>
          <cell r="BY26849" t="str">
            <v>user</v>
          </cell>
          <cell r="BZ26849" t="b">
            <v>0</v>
          </cell>
          <cell r="CA26849" t="str">
            <v>mark@hollislewiscpa.com</v>
          </cell>
        </row>
        <row r="26850">
          <cell r="BT26850">
            <v>84156</v>
          </cell>
          <cell r="BU26850">
            <v>45506.770856481482</v>
          </cell>
          <cell r="BV26850">
            <v>45432.589328703703</v>
          </cell>
          <cell r="BW26850" t="str">
            <v>patrickjbuckhoff.remax.com</v>
          </cell>
          <cell r="BX26850">
            <v>1381116</v>
          </cell>
          <cell r="BY26850" t="str">
            <v>user</v>
          </cell>
          <cell r="BZ26850" t="b">
            <v>0</v>
          </cell>
          <cell r="CA26850" t="str">
            <v>kdeustua@valcourt.net</v>
          </cell>
        </row>
        <row r="26851">
          <cell r="BT26851">
            <v>84157</v>
          </cell>
          <cell r="BU26851">
            <v>45463.714120370372</v>
          </cell>
          <cell r="BV26851">
            <v>45432.589328703703</v>
          </cell>
          <cell r="BW26851" t="str">
            <v>patrickjbuckhoff.remax.com</v>
          </cell>
          <cell r="BX26851">
            <v>1381116</v>
          </cell>
          <cell r="BY26851" t="str">
            <v>user</v>
          </cell>
          <cell r="BZ26851" t="b">
            <v>0</v>
          </cell>
          <cell r="CA26851" t="str">
            <v>amartinez@tcstx.us</v>
          </cell>
        </row>
        <row r="26852">
          <cell r="BT26852">
            <v>84158</v>
          </cell>
          <cell r="BU26852">
            <v>45506.773634259262</v>
          </cell>
          <cell r="BV26852">
            <v>45432.589328703703</v>
          </cell>
          <cell r="BW26852" t="str">
            <v>patrickjbuckhoff.remax.com</v>
          </cell>
          <cell r="BX26852">
            <v>1381116</v>
          </cell>
          <cell r="BY26852" t="str">
            <v>user</v>
          </cell>
          <cell r="BZ26852" t="b">
            <v>0</v>
          </cell>
          <cell r="CA26852" t="str">
            <v>dipika.k@now100.com</v>
          </cell>
        </row>
        <row r="26853">
          <cell r="BT26853">
            <v>84159</v>
          </cell>
          <cell r="BU26853">
            <v>45506.772002314814</v>
          </cell>
          <cell r="BV26853">
            <v>45432.589328703703</v>
          </cell>
          <cell r="BW26853" t="str">
            <v>patrickjbuckhoff.remax.com</v>
          </cell>
          <cell r="BX26853">
            <v>1381116</v>
          </cell>
          <cell r="BY26853" t="str">
            <v>user</v>
          </cell>
          <cell r="BZ26853" t="b">
            <v>0</v>
          </cell>
          <cell r="CA26853" t="str">
            <v>albertou@arsgem.com</v>
          </cell>
        </row>
        <row r="26854">
          <cell r="BT26854">
            <v>84160</v>
          </cell>
          <cell r="BU26854">
            <v>45506.770902777775</v>
          </cell>
          <cell r="BV26854">
            <v>45432.589328703703</v>
          </cell>
          <cell r="BW26854" t="str">
            <v>patrickjbuckhoff.remax.com</v>
          </cell>
          <cell r="BX26854">
            <v>1381116</v>
          </cell>
          <cell r="BY26854" t="str">
            <v>user</v>
          </cell>
          <cell r="BZ26854" t="b">
            <v>0</v>
          </cell>
          <cell r="CA26854" t="str">
            <v>christopher@alliedcustomhomes.com</v>
          </cell>
        </row>
        <row r="26855">
          <cell r="BT26855">
            <v>84161</v>
          </cell>
          <cell r="BU26855">
            <v>45506.771562499998</v>
          </cell>
          <cell r="BV26855">
            <v>45432.589328703703</v>
          </cell>
          <cell r="BW26855" t="str">
            <v>patrickjbuckhoff.remax.com</v>
          </cell>
          <cell r="BX26855">
            <v>1381116</v>
          </cell>
          <cell r="BY26855" t="str">
            <v>user</v>
          </cell>
          <cell r="BZ26855" t="b">
            <v>0</v>
          </cell>
          <cell r="CA26855" t="str">
            <v>john@zreamerusa.com</v>
          </cell>
        </row>
        <row r="26856">
          <cell r="BT26856">
            <v>84162</v>
          </cell>
          <cell r="BU26856">
            <v>45460.682037037041</v>
          </cell>
          <cell r="BV26856">
            <v>45432.589328703703</v>
          </cell>
          <cell r="BW26856" t="str">
            <v>patrickjbuckhoff.remax.com</v>
          </cell>
          <cell r="BX26856">
            <v>1381116</v>
          </cell>
          <cell r="BY26856" t="str">
            <v>user</v>
          </cell>
          <cell r="BZ26856" t="b">
            <v>0</v>
          </cell>
          <cell r="CA26856" t="str">
            <v>caitlin.graves@uprightdigital.com</v>
          </cell>
        </row>
        <row r="26857">
          <cell r="BT26857">
            <v>84163</v>
          </cell>
          <cell r="BU26857">
            <v>45463.714131944442</v>
          </cell>
          <cell r="BV26857">
            <v>45432.589328703703</v>
          </cell>
          <cell r="BW26857" t="str">
            <v>patrickjbuckhoff.remax.com</v>
          </cell>
          <cell r="BX26857">
            <v>1381116</v>
          </cell>
          <cell r="BY26857" t="str">
            <v>user</v>
          </cell>
          <cell r="BZ26857" t="b">
            <v>0</v>
          </cell>
          <cell r="CA26857" t="str">
            <v>djakubik@tcstx.us</v>
          </cell>
        </row>
        <row r="26858">
          <cell r="BT26858">
            <v>84164</v>
          </cell>
          <cell r="BU26858">
            <v>45506.772129629629</v>
          </cell>
          <cell r="BV26858">
            <v>45432.589328703703</v>
          </cell>
          <cell r="BW26858" t="str">
            <v>patrickjbuckhoff.remax.com</v>
          </cell>
          <cell r="BX26858">
            <v>1381116</v>
          </cell>
          <cell r="BY26858" t="str">
            <v>user</v>
          </cell>
          <cell r="BZ26858" t="b">
            <v>0</v>
          </cell>
          <cell r="CA26858" t="str">
            <v>bhorvath@tkgenergy.com</v>
          </cell>
        </row>
        <row r="26859">
          <cell r="BT26859">
            <v>84165</v>
          </cell>
          <cell r="BU26859">
            <v>45506.774074074077</v>
          </cell>
          <cell r="BV26859">
            <v>45432.589328703703</v>
          </cell>
          <cell r="BW26859" t="str">
            <v>patrickjbuckhoff.remax.com</v>
          </cell>
          <cell r="BX26859">
            <v>1381116</v>
          </cell>
          <cell r="BY26859" t="str">
            <v>user</v>
          </cell>
          <cell r="BZ26859" t="b">
            <v>0</v>
          </cell>
          <cell r="CA26859" t="str">
            <v>rodney.cole@psabdp.com</v>
          </cell>
        </row>
        <row r="26860">
          <cell r="BT26860">
            <v>84166</v>
          </cell>
          <cell r="BU26860">
            <v>45506.774108796293</v>
          </cell>
          <cell r="BV26860">
            <v>45432.589328703703</v>
          </cell>
          <cell r="BW26860" t="str">
            <v>patrickjbuckhoff.remax.com</v>
          </cell>
          <cell r="BX26860">
            <v>1381116</v>
          </cell>
          <cell r="BY26860" t="str">
            <v>user</v>
          </cell>
          <cell r="BZ26860" t="b">
            <v>0</v>
          </cell>
          <cell r="CA26860" t="str">
            <v>devin@senderogroup.net</v>
          </cell>
        </row>
        <row r="26861">
          <cell r="BT26861">
            <v>84167</v>
          </cell>
          <cell r="BU26861">
            <v>45506.770914351851</v>
          </cell>
          <cell r="BV26861">
            <v>45432.589328703703</v>
          </cell>
          <cell r="BW26861" t="str">
            <v>patrickjbuckhoff.remax.com</v>
          </cell>
          <cell r="BX26861">
            <v>1381116</v>
          </cell>
          <cell r="BY26861" t="str">
            <v>user</v>
          </cell>
          <cell r="BZ26861" t="b">
            <v>0</v>
          </cell>
          <cell r="CA26861" t="str">
            <v>bschuttinga@cruzalta.com</v>
          </cell>
        </row>
        <row r="26862">
          <cell r="BT26862">
            <v>84168</v>
          </cell>
          <cell r="BU26862">
            <v>45463.714120370372</v>
          </cell>
          <cell r="BV26862">
            <v>45432.589328703703</v>
          </cell>
          <cell r="BW26862" t="str">
            <v>patrickjbuckhoff.remax.com</v>
          </cell>
          <cell r="BX26862">
            <v>1381116</v>
          </cell>
          <cell r="BY26862" t="str">
            <v>user</v>
          </cell>
          <cell r="BZ26862" t="b">
            <v>0</v>
          </cell>
          <cell r="CA26862" t="str">
            <v>bernadine@craftexpressions.net</v>
          </cell>
        </row>
        <row r="26863">
          <cell r="BT26863">
            <v>84169</v>
          </cell>
          <cell r="BU26863">
            <v>45506.772939814815</v>
          </cell>
          <cell r="BV26863">
            <v>45432.589328703703</v>
          </cell>
          <cell r="BW26863" t="str">
            <v>patrickjbuckhoff.remax.com</v>
          </cell>
          <cell r="BX26863">
            <v>1381116</v>
          </cell>
          <cell r="BY26863" t="str">
            <v>user</v>
          </cell>
          <cell r="BZ26863" t="b">
            <v>0</v>
          </cell>
          <cell r="CA26863" t="str">
            <v>dsprague@valcourt.net</v>
          </cell>
        </row>
        <row r="26864">
          <cell r="BT26864">
            <v>84170</v>
          </cell>
          <cell r="BU26864">
            <v>45506.771458333336</v>
          </cell>
          <cell r="BV26864">
            <v>45432.589328703703</v>
          </cell>
          <cell r="BW26864" t="str">
            <v>patrickjbuckhoff.remax.com</v>
          </cell>
          <cell r="BX26864">
            <v>1381116</v>
          </cell>
          <cell r="BY26864" t="str">
            <v>user</v>
          </cell>
          <cell r="BZ26864" t="b">
            <v>0</v>
          </cell>
          <cell r="CA26864" t="str">
            <v>ahibshman@valcourt.net</v>
          </cell>
        </row>
        <row r="26865">
          <cell r="BT26865">
            <v>84171</v>
          </cell>
          <cell r="BU26865">
            <v>45506.770844907405</v>
          </cell>
          <cell r="BV26865">
            <v>45432.589328703703</v>
          </cell>
          <cell r="BW26865" t="str">
            <v>patrickjbuckhoff.remax.com</v>
          </cell>
          <cell r="BX26865">
            <v>1381116</v>
          </cell>
          <cell r="BY26865" t="str">
            <v>user</v>
          </cell>
          <cell r="BZ26865" t="b">
            <v>0</v>
          </cell>
          <cell r="CA26865" t="str">
            <v>samanthat@arsgem.com</v>
          </cell>
        </row>
        <row r="26866">
          <cell r="BT26866">
            <v>84172</v>
          </cell>
          <cell r="BU26866">
            <v>45506.77416666667</v>
          </cell>
          <cell r="BV26866">
            <v>45432.589328703703</v>
          </cell>
          <cell r="BW26866" t="str">
            <v>patrickjbuckhoff.remax.com</v>
          </cell>
          <cell r="BX26866">
            <v>1381116</v>
          </cell>
          <cell r="BY26866" t="str">
            <v>user</v>
          </cell>
          <cell r="BZ26866" t="b">
            <v>0</v>
          </cell>
          <cell r="CA26866" t="str">
            <v>mbenward@valcourt.net</v>
          </cell>
        </row>
        <row r="26867">
          <cell r="BT26867">
            <v>84173</v>
          </cell>
          <cell r="BU26867">
            <v>45463.714155092595</v>
          </cell>
          <cell r="BV26867">
            <v>45432.589328703703</v>
          </cell>
          <cell r="BW26867" t="str">
            <v>patrickjbuckhoff.remax.com</v>
          </cell>
          <cell r="BX26867">
            <v>1381116</v>
          </cell>
          <cell r="BY26867" t="str">
            <v>user</v>
          </cell>
          <cell r="BZ26867" t="b">
            <v>0</v>
          </cell>
          <cell r="CA26867" t="str">
            <v>mrichard@kleinisd.net</v>
          </cell>
        </row>
        <row r="26868">
          <cell r="BT26868">
            <v>84174</v>
          </cell>
          <cell r="BU26868">
            <v>45506.774085648147</v>
          </cell>
          <cell r="BV26868">
            <v>45432.589328703703</v>
          </cell>
          <cell r="BW26868" t="str">
            <v>patrickjbuckhoff.remax.com</v>
          </cell>
          <cell r="BX26868">
            <v>1381116</v>
          </cell>
          <cell r="BY26868" t="str">
            <v>user</v>
          </cell>
          <cell r="BZ26868" t="b">
            <v>0</v>
          </cell>
          <cell r="CA26868" t="str">
            <v>mkelhoss@c1hg.com</v>
          </cell>
        </row>
        <row r="26869">
          <cell r="BT26869">
            <v>84175</v>
          </cell>
          <cell r="BU26869">
            <v>45506.770856481482</v>
          </cell>
          <cell r="BV26869">
            <v>45432.589328703703</v>
          </cell>
          <cell r="BW26869" t="str">
            <v>patrickjbuckhoff.remax.com</v>
          </cell>
          <cell r="BX26869">
            <v>1381116</v>
          </cell>
          <cell r="BY26869" t="str">
            <v>user</v>
          </cell>
          <cell r="BZ26869" t="b">
            <v>0</v>
          </cell>
          <cell r="CA26869" t="str">
            <v>sjacobi@arsgem.com</v>
          </cell>
        </row>
        <row r="26870">
          <cell r="BT26870">
            <v>84176</v>
          </cell>
          <cell r="BU26870">
            <v>45506.770694444444</v>
          </cell>
          <cell r="BV26870">
            <v>45432.589328703703</v>
          </cell>
          <cell r="BW26870" t="str">
            <v>patrickjbuckhoff.remax.com</v>
          </cell>
          <cell r="BX26870">
            <v>1381116</v>
          </cell>
          <cell r="BY26870" t="str">
            <v>user</v>
          </cell>
          <cell r="BZ26870" t="b">
            <v>0</v>
          </cell>
          <cell r="CA26870" t="str">
            <v>djennings@ossmetals.com</v>
          </cell>
        </row>
        <row r="26871">
          <cell r="BT26871">
            <v>84177</v>
          </cell>
          <cell r="BU26871">
            <v>45443.844363425924</v>
          </cell>
          <cell r="BV26871">
            <v>45432.589328703703</v>
          </cell>
          <cell r="BW26871" t="str">
            <v>patrickjbuckhoff.remax.com</v>
          </cell>
          <cell r="BX26871">
            <v>1381116</v>
          </cell>
          <cell r="BY26871" t="str">
            <v>user</v>
          </cell>
          <cell r="BZ26871" t="b">
            <v>0</v>
          </cell>
          <cell r="CA26871" t="str">
            <v>chrisk@scopemfg.com</v>
          </cell>
        </row>
        <row r="26872">
          <cell r="BT26872">
            <v>84178</v>
          </cell>
          <cell r="BU26872">
            <v>45506.772916666669</v>
          </cell>
          <cell r="BV26872">
            <v>45432.589328703703</v>
          </cell>
          <cell r="BW26872" t="str">
            <v>patrickjbuckhoff.remax.com</v>
          </cell>
          <cell r="BX26872">
            <v>1381116</v>
          </cell>
          <cell r="BY26872" t="str">
            <v>user</v>
          </cell>
          <cell r="BZ26872" t="b">
            <v>0</v>
          </cell>
          <cell r="CA26872" t="str">
            <v>tashauna.prescott@bdpinternational.com</v>
          </cell>
        </row>
        <row r="26873">
          <cell r="BT26873">
            <v>84179</v>
          </cell>
          <cell r="BU26873">
            <v>45506.770960648151</v>
          </cell>
          <cell r="BV26873">
            <v>45432.589328703703</v>
          </cell>
          <cell r="BW26873" t="str">
            <v>patrickjbuckhoff.remax.com</v>
          </cell>
          <cell r="BX26873">
            <v>1381116</v>
          </cell>
          <cell r="BY26873" t="str">
            <v>user</v>
          </cell>
          <cell r="BZ26873" t="b">
            <v>0</v>
          </cell>
          <cell r="CA26873" t="str">
            <v>twyatt@lancasterwyattarchitects.com</v>
          </cell>
        </row>
        <row r="26874">
          <cell r="BT26874">
            <v>84180</v>
          </cell>
          <cell r="BU26874">
            <v>45506.772847222222</v>
          </cell>
          <cell r="BV26874">
            <v>45432.58934027778</v>
          </cell>
          <cell r="BW26874" t="str">
            <v>patrickjbuckhoff.remax.com</v>
          </cell>
          <cell r="BX26874">
            <v>1381116</v>
          </cell>
          <cell r="BY26874" t="str">
            <v>user</v>
          </cell>
          <cell r="BZ26874" t="b">
            <v>0</v>
          </cell>
          <cell r="CA26874" t="str">
            <v>kevin.admire@admireimplementations.com</v>
          </cell>
        </row>
        <row r="26875">
          <cell r="BT26875">
            <v>84181</v>
          </cell>
          <cell r="BU26875">
            <v>45506.773564814815</v>
          </cell>
          <cell r="BV26875">
            <v>45432.58934027778</v>
          </cell>
          <cell r="BW26875" t="str">
            <v>patrickjbuckhoff.remax.com</v>
          </cell>
          <cell r="BX26875">
            <v>1381116</v>
          </cell>
          <cell r="BY26875" t="str">
            <v>user</v>
          </cell>
          <cell r="BZ26875" t="b">
            <v>0</v>
          </cell>
          <cell r="CA26875" t="str">
            <v>sarahb@arsgem.com</v>
          </cell>
        </row>
        <row r="26876">
          <cell r="BT26876">
            <v>84182</v>
          </cell>
          <cell r="BU26876">
            <v>45506.771574074075</v>
          </cell>
          <cell r="BV26876">
            <v>45432.58934027778</v>
          </cell>
          <cell r="BW26876" t="str">
            <v>patrickjbuckhoff.remax.com</v>
          </cell>
          <cell r="BX26876">
            <v>1381116</v>
          </cell>
          <cell r="BY26876" t="str">
            <v>user</v>
          </cell>
          <cell r="BZ26876" t="b">
            <v>0</v>
          </cell>
          <cell r="CA26876" t="str">
            <v>ramesh.pandey@versysgroup.com</v>
          </cell>
        </row>
        <row r="26877">
          <cell r="BT26877">
            <v>84183</v>
          </cell>
          <cell r="BU26877">
            <v>45463.703865740739</v>
          </cell>
          <cell r="BV26877">
            <v>45432.58934027778</v>
          </cell>
          <cell r="BW26877" t="str">
            <v>patrickjbuckhoff.remax.com</v>
          </cell>
          <cell r="BX26877">
            <v>1381116</v>
          </cell>
          <cell r="BY26877" t="str">
            <v>user</v>
          </cell>
          <cell r="BZ26877" t="b">
            <v>0</v>
          </cell>
          <cell r="CA26877" t="str">
            <v>jkrueger@valcourt.net</v>
          </cell>
        </row>
        <row r="26878">
          <cell r="BT26878">
            <v>84184</v>
          </cell>
          <cell r="BU26878">
            <v>45506.774155092593</v>
          </cell>
          <cell r="BV26878">
            <v>45432.58934027778</v>
          </cell>
          <cell r="BW26878" t="str">
            <v>patrickjbuckhoff.remax.com</v>
          </cell>
          <cell r="BX26878">
            <v>1381116</v>
          </cell>
          <cell r="BY26878" t="str">
            <v>user</v>
          </cell>
          <cell r="BZ26878" t="b">
            <v>0</v>
          </cell>
          <cell r="CA26878" t="str">
            <v>lspivey@arsgem.com</v>
          </cell>
        </row>
        <row r="26879">
          <cell r="BT26879">
            <v>84185</v>
          </cell>
          <cell r="BU26879">
            <v>45463.714178240742</v>
          </cell>
          <cell r="BV26879">
            <v>45432.58934027778</v>
          </cell>
          <cell r="BW26879" t="str">
            <v>patrickjbuckhoff.remax.com</v>
          </cell>
          <cell r="BX26879">
            <v>1381116</v>
          </cell>
          <cell r="BY26879" t="str">
            <v>user</v>
          </cell>
          <cell r="BZ26879" t="b">
            <v>0</v>
          </cell>
          <cell r="CA26879" t="str">
            <v>traci@evrdrive.com</v>
          </cell>
        </row>
        <row r="26880">
          <cell r="BT26880">
            <v>84186</v>
          </cell>
          <cell r="BU26880">
            <v>45506.77412037037</v>
          </cell>
          <cell r="BV26880">
            <v>45432.58934027778</v>
          </cell>
          <cell r="BW26880" t="str">
            <v>patrickjbuckhoff.remax.com</v>
          </cell>
          <cell r="BX26880">
            <v>1381116</v>
          </cell>
          <cell r="BY26880" t="str">
            <v>user</v>
          </cell>
          <cell r="BZ26880" t="b">
            <v>0</v>
          </cell>
          <cell r="CA26880" t="str">
            <v>melindapiper@starkpipeline.com</v>
          </cell>
        </row>
        <row r="26881">
          <cell r="BT26881">
            <v>84187</v>
          </cell>
          <cell r="BU26881">
            <v>45506.772256944445</v>
          </cell>
          <cell r="BV26881">
            <v>45432.58934027778</v>
          </cell>
          <cell r="BW26881" t="str">
            <v>patrickjbuckhoff.remax.com</v>
          </cell>
          <cell r="BX26881">
            <v>1381116</v>
          </cell>
          <cell r="BY26881" t="str">
            <v>user</v>
          </cell>
          <cell r="BZ26881" t="b">
            <v>0</v>
          </cell>
          <cell r="CA26881" t="str">
            <v>mepishkina@auditprep.cpa</v>
          </cell>
        </row>
        <row r="26882">
          <cell r="BT26882">
            <v>84188</v>
          </cell>
          <cell r="BU26882">
            <v>45506.772939814815</v>
          </cell>
          <cell r="BV26882">
            <v>45432.58934027778</v>
          </cell>
          <cell r="BW26882" t="str">
            <v>patrickjbuckhoff.remax.com</v>
          </cell>
          <cell r="BX26882">
            <v>1381116</v>
          </cell>
          <cell r="BY26882" t="str">
            <v>user</v>
          </cell>
          <cell r="BZ26882" t="b">
            <v>0</v>
          </cell>
          <cell r="CA26882" t="str">
            <v>kristina@evrdrive.com</v>
          </cell>
        </row>
        <row r="26883">
          <cell r="BT26883">
            <v>84189</v>
          </cell>
          <cell r="BU26883">
            <v>45506.772199074076</v>
          </cell>
          <cell r="BV26883">
            <v>45432.58934027778</v>
          </cell>
          <cell r="BW26883" t="str">
            <v>patrickjbuckhoff.remax.com</v>
          </cell>
          <cell r="BX26883">
            <v>1381116</v>
          </cell>
          <cell r="BY26883" t="str">
            <v>user</v>
          </cell>
          <cell r="BZ26883" t="b">
            <v>0</v>
          </cell>
          <cell r="CA26883" t="str">
            <v>hcunningham1@kleinisd.net</v>
          </cell>
        </row>
        <row r="26884">
          <cell r="BT26884">
            <v>84190</v>
          </cell>
          <cell r="BU26884">
            <v>45506.771550925929</v>
          </cell>
          <cell r="BV26884">
            <v>45432.58934027778</v>
          </cell>
          <cell r="BW26884" t="str">
            <v>patrickjbuckhoff.remax.com</v>
          </cell>
          <cell r="BX26884">
            <v>1381116</v>
          </cell>
          <cell r="BY26884" t="str">
            <v>user</v>
          </cell>
          <cell r="BZ26884" t="b">
            <v>0</v>
          </cell>
          <cell r="CA26884" t="str">
            <v>jarnold@handypro.com</v>
          </cell>
        </row>
        <row r="26885">
          <cell r="BT26885">
            <v>84191</v>
          </cell>
          <cell r="BU26885">
            <v>45506.77207175926</v>
          </cell>
          <cell r="BV26885">
            <v>45432.58934027778</v>
          </cell>
          <cell r="BW26885" t="str">
            <v>patrickjbuckhoff.remax.com</v>
          </cell>
          <cell r="BX26885">
            <v>1381116</v>
          </cell>
          <cell r="BY26885" t="str">
            <v>user</v>
          </cell>
          <cell r="BZ26885" t="b">
            <v>0</v>
          </cell>
          <cell r="CA26885" t="str">
            <v>udayvedre@starwoodgroup.net</v>
          </cell>
        </row>
        <row r="26886">
          <cell r="BT26886">
            <v>84192</v>
          </cell>
          <cell r="BU26886">
            <v>45506.772986111115</v>
          </cell>
          <cell r="BV26886">
            <v>45432.58934027778</v>
          </cell>
          <cell r="BW26886" t="str">
            <v>patrickjbuckhoff.remax.com</v>
          </cell>
          <cell r="BX26886">
            <v>1381116</v>
          </cell>
          <cell r="BY26886" t="str">
            <v>user</v>
          </cell>
          <cell r="BZ26886" t="b">
            <v>0</v>
          </cell>
          <cell r="CA26886" t="str">
            <v>sbrown@ossmetals.com</v>
          </cell>
        </row>
        <row r="26887">
          <cell r="BT26887">
            <v>84193</v>
          </cell>
          <cell r="BU26887">
            <v>45506.774155092593</v>
          </cell>
          <cell r="BV26887">
            <v>45432.58934027778</v>
          </cell>
          <cell r="BW26887" t="str">
            <v>patrickjbuckhoff.remax.com</v>
          </cell>
          <cell r="BX26887">
            <v>1381116</v>
          </cell>
          <cell r="BY26887" t="str">
            <v>user</v>
          </cell>
          <cell r="BZ26887" t="b">
            <v>0</v>
          </cell>
          <cell r="CA26887" t="str">
            <v>brenda.vasquez@bdpinternational.com</v>
          </cell>
        </row>
        <row r="26888">
          <cell r="BT26888">
            <v>84194</v>
          </cell>
          <cell r="BU26888">
            <v>45506.772650462961</v>
          </cell>
          <cell r="BV26888">
            <v>45432.58934027778</v>
          </cell>
          <cell r="BW26888" t="str">
            <v>patrickjbuckhoff.remax.com</v>
          </cell>
          <cell r="BX26888">
            <v>1381116</v>
          </cell>
          <cell r="BY26888" t="str">
            <v>user</v>
          </cell>
          <cell r="BZ26888" t="b">
            <v>0</v>
          </cell>
          <cell r="CA26888" t="str">
            <v>fkehoe@valcourt.net</v>
          </cell>
        </row>
        <row r="26889">
          <cell r="BT26889">
            <v>84195</v>
          </cell>
          <cell r="BU26889">
            <v>45460.675474537034</v>
          </cell>
          <cell r="BV26889">
            <v>45432.58934027778</v>
          </cell>
          <cell r="BW26889" t="str">
            <v>patrickjbuckhoff.remax.com</v>
          </cell>
          <cell r="BX26889">
            <v>1381116</v>
          </cell>
          <cell r="BY26889" t="str">
            <v>user</v>
          </cell>
          <cell r="BZ26889" t="b">
            <v>1</v>
          </cell>
          <cell r="CA26889" t="str">
            <v>cbalash@payteros.com</v>
          </cell>
        </row>
        <row r="26890">
          <cell r="BT26890">
            <v>84196</v>
          </cell>
          <cell r="BU26890">
            <v>45506.774178240739</v>
          </cell>
          <cell r="BV26890">
            <v>45432.58934027778</v>
          </cell>
          <cell r="BW26890" t="str">
            <v>patrickjbuckhoff.remax.com</v>
          </cell>
          <cell r="BX26890">
            <v>1381116</v>
          </cell>
          <cell r="BY26890" t="str">
            <v>user</v>
          </cell>
          <cell r="BZ26890" t="b">
            <v>0</v>
          </cell>
          <cell r="CA26890" t="str">
            <v>rudyc@arsgem.com</v>
          </cell>
        </row>
        <row r="26891">
          <cell r="BT26891">
            <v>84197</v>
          </cell>
          <cell r="BU26891">
            <v>45463.714166666665</v>
          </cell>
          <cell r="BV26891">
            <v>45432.58934027778</v>
          </cell>
          <cell r="BW26891" t="str">
            <v>patrickjbuckhoff.remax.com</v>
          </cell>
          <cell r="BX26891">
            <v>1381116</v>
          </cell>
          <cell r="BY26891" t="str">
            <v>user</v>
          </cell>
          <cell r="BZ26891" t="b">
            <v>0</v>
          </cell>
          <cell r="CA26891" t="str">
            <v>rya@wbhgroup.com</v>
          </cell>
        </row>
        <row r="26892">
          <cell r="BT26892">
            <v>84198</v>
          </cell>
          <cell r="BU26892">
            <v>45506.772916666669</v>
          </cell>
          <cell r="BV26892">
            <v>45432.58934027778</v>
          </cell>
          <cell r="BW26892" t="str">
            <v>patrickjbuckhoff.remax.com</v>
          </cell>
          <cell r="BX26892">
            <v>1381116</v>
          </cell>
          <cell r="BY26892" t="str">
            <v>user</v>
          </cell>
          <cell r="BZ26892" t="b">
            <v>0</v>
          </cell>
          <cell r="CA26892" t="str">
            <v>julianne.schoenemann@bdpint.com</v>
          </cell>
        </row>
        <row r="26893">
          <cell r="BT26893">
            <v>84199</v>
          </cell>
          <cell r="BU26893">
            <v>45506.774155092593</v>
          </cell>
          <cell r="BV26893">
            <v>45432.58934027778</v>
          </cell>
          <cell r="BW26893" t="str">
            <v>patrickjbuckhoff.remax.com</v>
          </cell>
          <cell r="BX26893">
            <v>1381116</v>
          </cell>
          <cell r="BY26893" t="str">
            <v>user</v>
          </cell>
          <cell r="BZ26893" t="b">
            <v>0</v>
          </cell>
          <cell r="CA26893" t="str">
            <v>pamelag@arsgem.com</v>
          </cell>
        </row>
        <row r="26894">
          <cell r="BT26894">
            <v>84200</v>
          </cell>
          <cell r="BU26894">
            <v>45506.770995370367</v>
          </cell>
          <cell r="BV26894">
            <v>45432.58934027778</v>
          </cell>
          <cell r="BW26894" t="str">
            <v>patrickjbuckhoff.remax.com</v>
          </cell>
          <cell r="BX26894">
            <v>1381116</v>
          </cell>
          <cell r="BY26894" t="str">
            <v>user</v>
          </cell>
          <cell r="BZ26894" t="b">
            <v>0</v>
          </cell>
          <cell r="CA26894" t="str">
            <v>ckeeling@absdigitalsolutions.com</v>
          </cell>
        </row>
        <row r="26895">
          <cell r="BT26895">
            <v>84201</v>
          </cell>
          <cell r="BU26895">
            <v>45506.772175925929</v>
          </cell>
          <cell r="BV26895">
            <v>45432.58934027778</v>
          </cell>
          <cell r="BW26895" t="str">
            <v>patrickjbuckhoff.remax.com</v>
          </cell>
          <cell r="BX26895">
            <v>1381116</v>
          </cell>
          <cell r="BY26895" t="str">
            <v>user</v>
          </cell>
          <cell r="BZ26895" t="b">
            <v>0</v>
          </cell>
          <cell r="CA26895" t="str">
            <v>thardin@tkgenergy.com</v>
          </cell>
        </row>
        <row r="26896">
          <cell r="BT26896">
            <v>84202</v>
          </cell>
          <cell r="BU26896">
            <v>45506.772199074076</v>
          </cell>
          <cell r="BV26896">
            <v>45432.58934027778</v>
          </cell>
          <cell r="BW26896" t="str">
            <v>patrickjbuckhoff.remax.com</v>
          </cell>
          <cell r="BX26896">
            <v>1381116</v>
          </cell>
          <cell r="BY26896" t="str">
            <v>user</v>
          </cell>
          <cell r="BZ26896" t="b">
            <v>0</v>
          </cell>
          <cell r="CA26896" t="str">
            <v>jrose@ossmetals.com</v>
          </cell>
        </row>
        <row r="26897">
          <cell r="BT26897">
            <v>84203</v>
          </cell>
          <cell r="BU26897">
            <v>45506.770995370367</v>
          </cell>
          <cell r="BV26897">
            <v>45432.58934027778</v>
          </cell>
          <cell r="BW26897" t="str">
            <v>patrickjbuckhoff.remax.com</v>
          </cell>
          <cell r="BX26897">
            <v>1381116</v>
          </cell>
          <cell r="BY26897" t="str">
            <v>user</v>
          </cell>
          <cell r="BZ26897" t="b">
            <v>0</v>
          </cell>
          <cell r="CA26897" t="str">
            <v>gabe.enekes@omnivuendt.com</v>
          </cell>
        </row>
        <row r="26898">
          <cell r="BT26898">
            <v>84204</v>
          </cell>
          <cell r="BU26898">
            <v>45506.770983796298</v>
          </cell>
          <cell r="BV26898">
            <v>45432.58934027778</v>
          </cell>
          <cell r="BW26898" t="str">
            <v>patrickjbuckhoff.remax.com</v>
          </cell>
          <cell r="BX26898">
            <v>1381116</v>
          </cell>
          <cell r="BY26898" t="str">
            <v>user</v>
          </cell>
          <cell r="BZ26898" t="b">
            <v>0</v>
          </cell>
          <cell r="CA26898" t="str">
            <v>kim@cookinwithkim.com</v>
          </cell>
        </row>
        <row r="26899">
          <cell r="BT26899">
            <v>84205</v>
          </cell>
          <cell r="BU26899">
            <v>45506.773634259262</v>
          </cell>
          <cell r="BV26899">
            <v>45432.58934027778</v>
          </cell>
          <cell r="BW26899" t="str">
            <v>patrickjbuckhoff.remax.com</v>
          </cell>
          <cell r="BX26899">
            <v>1381116</v>
          </cell>
          <cell r="BY26899" t="str">
            <v>user</v>
          </cell>
          <cell r="BZ26899" t="b">
            <v>0</v>
          </cell>
          <cell r="CA26899" t="str">
            <v>rpayne@phlodging.com</v>
          </cell>
        </row>
        <row r="26900">
          <cell r="BT26900">
            <v>84206</v>
          </cell>
          <cell r="BU26900">
            <v>45478.869513888887</v>
          </cell>
          <cell r="BV26900">
            <v>45432.58934027778</v>
          </cell>
          <cell r="BW26900" t="str">
            <v>patrickjbuckhoff.remax.com</v>
          </cell>
          <cell r="BX26900">
            <v>1381116</v>
          </cell>
          <cell r="BY26900" t="str">
            <v>user</v>
          </cell>
          <cell r="BZ26900" t="b">
            <v>0</v>
          </cell>
          <cell r="CA26900" t="str">
            <v>deirdre.keeler@simplot.com</v>
          </cell>
        </row>
        <row r="26901">
          <cell r="BT26901">
            <v>84207</v>
          </cell>
          <cell r="BU26901">
            <v>45506.773668981485</v>
          </cell>
          <cell r="BV26901">
            <v>45432.58934027778</v>
          </cell>
          <cell r="BW26901" t="str">
            <v>patrickjbuckhoff.remax.com</v>
          </cell>
          <cell r="BX26901">
            <v>1381116</v>
          </cell>
          <cell r="BY26901" t="str">
            <v>user</v>
          </cell>
          <cell r="BZ26901" t="b">
            <v>0</v>
          </cell>
          <cell r="CA26901" t="str">
            <v>dvictor@borusan.com</v>
          </cell>
        </row>
        <row r="26902">
          <cell r="BT26902">
            <v>84208</v>
          </cell>
          <cell r="BU26902">
            <v>45506.770960648151</v>
          </cell>
          <cell r="BV26902">
            <v>45432.58934027778</v>
          </cell>
          <cell r="BW26902" t="str">
            <v>patrickjbuckhoff.remax.com</v>
          </cell>
          <cell r="BX26902">
            <v>1381116</v>
          </cell>
          <cell r="BY26902" t="str">
            <v>user</v>
          </cell>
          <cell r="BZ26902" t="b">
            <v>0</v>
          </cell>
          <cell r="CA26902" t="str">
            <v>dwight@kinetocreative.com</v>
          </cell>
        </row>
        <row r="26903">
          <cell r="BT26903">
            <v>84209</v>
          </cell>
          <cell r="BU26903">
            <v>45506.773622685185</v>
          </cell>
          <cell r="BV26903">
            <v>45432.58934027778</v>
          </cell>
          <cell r="BW26903" t="str">
            <v>patrickjbuckhoff.remax.com</v>
          </cell>
          <cell r="BX26903">
            <v>1381116</v>
          </cell>
          <cell r="BY26903" t="str">
            <v>user</v>
          </cell>
          <cell r="BZ26903" t="b">
            <v>0</v>
          </cell>
          <cell r="CA26903" t="str">
            <v>jason@teamhfi.com</v>
          </cell>
        </row>
        <row r="26904">
          <cell r="BT26904">
            <v>84210</v>
          </cell>
          <cell r="BU26904">
            <v>45463.714120370372</v>
          </cell>
          <cell r="BV26904">
            <v>45432.58934027778</v>
          </cell>
          <cell r="BW26904" t="str">
            <v>patrickjbuckhoff.remax.com</v>
          </cell>
          <cell r="BX26904">
            <v>1381116</v>
          </cell>
          <cell r="BY26904" t="str">
            <v>user</v>
          </cell>
          <cell r="BZ26904" t="b">
            <v>0</v>
          </cell>
          <cell r="CA26904" t="str">
            <v>alfred.stawicki@viridispetro.com</v>
          </cell>
        </row>
        <row r="26905">
          <cell r="BT26905">
            <v>84211</v>
          </cell>
          <cell r="BU26905">
            <v>45506.770879629628</v>
          </cell>
          <cell r="BV26905">
            <v>45432.58934027778</v>
          </cell>
          <cell r="BW26905" t="str">
            <v>patrickjbuckhoff.remax.com</v>
          </cell>
          <cell r="BX26905">
            <v>1381116</v>
          </cell>
          <cell r="BY26905" t="str">
            <v>user</v>
          </cell>
          <cell r="BZ26905" t="b">
            <v>0</v>
          </cell>
          <cell r="CA26905" t="str">
            <v>marco@alberigohotelmgt.com</v>
          </cell>
        </row>
        <row r="26906">
          <cell r="BT26906">
            <v>84212</v>
          </cell>
          <cell r="BU26906">
            <v>45506.772928240738</v>
          </cell>
          <cell r="BV26906">
            <v>45432.58934027778</v>
          </cell>
          <cell r="BW26906" t="str">
            <v>patrickjbuckhoff.remax.com</v>
          </cell>
          <cell r="BX26906">
            <v>1381116</v>
          </cell>
          <cell r="BY26906" t="str">
            <v>user</v>
          </cell>
          <cell r="BZ26906" t="b">
            <v>0</v>
          </cell>
          <cell r="CA26906" t="str">
            <v>jrhinier@valcourt.net</v>
          </cell>
        </row>
        <row r="26907">
          <cell r="BT26907">
            <v>84213</v>
          </cell>
          <cell r="BU26907">
            <v>45506.774201388886</v>
          </cell>
          <cell r="BV26907">
            <v>45432.58934027778</v>
          </cell>
          <cell r="BW26907" t="str">
            <v>patrickjbuckhoff.remax.com</v>
          </cell>
          <cell r="BX26907">
            <v>1381116</v>
          </cell>
          <cell r="BY26907" t="str">
            <v>user</v>
          </cell>
          <cell r="BZ26907" t="b">
            <v>0</v>
          </cell>
          <cell r="CA26907" t="str">
            <v>abel.solis@psabdp.com</v>
          </cell>
        </row>
        <row r="26908">
          <cell r="BT26908">
            <v>84214</v>
          </cell>
          <cell r="BU26908">
            <v>45506.771018518521</v>
          </cell>
          <cell r="BV26908">
            <v>45432.58934027778</v>
          </cell>
          <cell r="BW26908" t="str">
            <v>patrickjbuckhoff.remax.com</v>
          </cell>
          <cell r="BX26908">
            <v>1381116</v>
          </cell>
          <cell r="BY26908" t="str">
            <v>user</v>
          </cell>
          <cell r="BZ26908" t="b">
            <v>0</v>
          </cell>
          <cell r="CA26908" t="str">
            <v>josie.france@bdpinternational.com</v>
          </cell>
        </row>
        <row r="26909">
          <cell r="BT26909">
            <v>84215</v>
          </cell>
          <cell r="BU26909">
            <v>45506.770995370367</v>
          </cell>
          <cell r="BV26909">
            <v>45432.58934027778</v>
          </cell>
          <cell r="BW26909" t="str">
            <v>patrickjbuckhoff.remax.com</v>
          </cell>
          <cell r="BX26909">
            <v>1381116</v>
          </cell>
          <cell r="BY26909" t="str">
            <v>user</v>
          </cell>
          <cell r="BZ26909" t="b">
            <v>0</v>
          </cell>
          <cell r="CA26909" t="str">
            <v>surya@zignex.com</v>
          </cell>
        </row>
        <row r="26910">
          <cell r="BT26910">
            <v>84216</v>
          </cell>
          <cell r="BU26910">
            <v>45506.770972222221</v>
          </cell>
          <cell r="BV26910">
            <v>45432.58935185185</v>
          </cell>
          <cell r="BW26910" t="str">
            <v>patrickjbuckhoff.remax.com</v>
          </cell>
          <cell r="BX26910">
            <v>1381116</v>
          </cell>
          <cell r="BY26910" t="str">
            <v>user</v>
          </cell>
          <cell r="BZ26910" t="b">
            <v>0</v>
          </cell>
          <cell r="CA26910" t="str">
            <v>jchavarria@valcourt.net</v>
          </cell>
        </row>
        <row r="26911">
          <cell r="BT26911">
            <v>84217</v>
          </cell>
          <cell r="BU26911">
            <v>45506.772233796299</v>
          </cell>
          <cell r="BV26911">
            <v>45432.58935185185</v>
          </cell>
          <cell r="BW26911" t="str">
            <v>patrickjbuckhoff.remax.com</v>
          </cell>
          <cell r="BX26911">
            <v>1381116</v>
          </cell>
          <cell r="BY26911" t="str">
            <v>user</v>
          </cell>
          <cell r="BZ26911" t="b">
            <v>0</v>
          </cell>
          <cell r="CA26911" t="str">
            <v>trey@tcfreightllc.com</v>
          </cell>
        </row>
        <row r="26912">
          <cell r="BT26912">
            <v>84218</v>
          </cell>
          <cell r="BU26912">
            <v>45506.770995370367</v>
          </cell>
          <cell r="BV26912">
            <v>45432.58935185185</v>
          </cell>
          <cell r="BW26912" t="str">
            <v>patrickjbuckhoff.remax.com</v>
          </cell>
          <cell r="BX26912">
            <v>1381116</v>
          </cell>
          <cell r="BY26912" t="str">
            <v>user</v>
          </cell>
          <cell r="BZ26912" t="b">
            <v>0</v>
          </cell>
          <cell r="CA26912" t="str">
            <v>lance.sons@bdpinternational.com</v>
          </cell>
        </row>
        <row r="26913">
          <cell r="BT26913">
            <v>84219</v>
          </cell>
          <cell r="BU26913">
            <v>45506.774212962962</v>
          </cell>
          <cell r="BV26913">
            <v>45432.58935185185</v>
          </cell>
          <cell r="BW26913" t="str">
            <v>patrickjbuckhoff.remax.com</v>
          </cell>
          <cell r="BX26913">
            <v>1381116</v>
          </cell>
          <cell r="BY26913" t="str">
            <v>user</v>
          </cell>
          <cell r="BZ26913" t="b">
            <v>0</v>
          </cell>
          <cell r="CA26913" t="str">
            <v>dwon@nexteelsaha.com</v>
          </cell>
        </row>
        <row r="26914">
          <cell r="BT26914">
            <v>84220</v>
          </cell>
          <cell r="BU26914">
            <v>45506.774143518516</v>
          </cell>
          <cell r="BV26914">
            <v>45432.58935185185</v>
          </cell>
          <cell r="BW26914" t="str">
            <v>patrickjbuckhoff.remax.com</v>
          </cell>
          <cell r="BX26914">
            <v>1381116</v>
          </cell>
          <cell r="BY26914" t="str">
            <v>user</v>
          </cell>
          <cell r="BZ26914" t="b">
            <v>0</v>
          </cell>
          <cell r="CA26914" t="str">
            <v>melissa@stracoa.com</v>
          </cell>
        </row>
        <row r="26915">
          <cell r="BT26915">
            <v>84221</v>
          </cell>
          <cell r="BU26915">
            <v>45506.771597222221</v>
          </cell>
          <cell r="BV26915">
            <v>45432.58935185185</v>
          </cell>
          <cell r="BW26915" t="str">
            <v>patrickjbuckhoff.remax.com</v>
          </cell>
          <cell r="BX26915">
            <v>1381116</v>
          </cell>
          <cell r="BY26915" t="str">
            <v>user</v>
          </cell>
          <cell r="BZ26915" t="b">
            <v>0</v>
          </cell>
          <cell r="CA26915" t="str">
            <v>sharon_ward@geigerintl.com</v>
          </cell>
        </row>
        <row r="26916">
          <cell r="BT26916">
            <v>84222</v>
          </cell>
          <cell r="BU26916">
            <v>45506.772222222222</v>
          </cell>
          <cell r="BV26916">
            <v>45432.58935185185</v>
          </cell>
          <cell r="BW26916" t="str">
            <v>patrickjbuckhoff.remax.com</v>
          </cell>
          <cell r="BX26916">
            <v>1381116</v>
          </cell>
          <cell r="BY26916" t="str">
            <v>user</v>
          </cell>
          <cell r="BZ26916" t="b">
            <v>0</v>
          </cell>
          <cell r="CA26916" t="str">
            <v>keiths@arsgem.com</v>
          </cell>
        </row>
        <row r="26917">
          <cell r="BT26917">
            <v>84223</v>
          </cell>
          <cell r="BU26917">
            <v>45506.772986111115</v>
          </cell>
          <cell r="BV26917">
            <v>45432.58935185185</v>
          </cell>
          <cell r="BW26917" t="str">
            <v>patrickjbuckhoff.remax.com</v>
          </cell>
          <cell r="BX26917">
            <v>1381116</v>
          </cell>
          <cell r="BY26917" t="str">
            <v>user</v>
          </cell>
          <cell r="BZ26917" t="b">
            <v>0</v>
          </cell>
          <cell r="CA26917" t="str">
            <v>vincew@arsgem.com</v>
          </cell>
        </row>
        <row r="26918">
          <cell r="BT26918">
            <v>84224</v>
          </cell>
          <cell r="BU26918">
            <v>45506.773715277777</v>
          </cell>
          <cell r="BV26918">
            <v>45432.58935185185</v>
          </cell>
          <cell r="BW26918" t="str">
            <v>patrickjbuckhoff.remax.com</v>
          </cell>
          <cell r="BX26918">
            <v>1381116</v>
          </cell>
          <cell r="BY26918" t="str">
            <v>user</v>
          </cell>
          <cell r="BZ26918" t="b">
            <v>0</v>
          </cell>
          <cell r="CA26918" t="str">
            <v>ccamarena@arsgem.com</v>
          </cell>
        </row>
        <row r="26919">
          <cell r="BT26919">
            <v>84225</v>
          </cell>
          <cell r="BU26919">
            <v>45506.7737037037</v>
          </cell>
          <cell r="BV26919">
            <v>45432.58935185185</v>
          </cell>
          <cell r="BW26919" t="str">
            <v>patrickjbuckhoff.remax.com</v>
          </cell>
          <cell r="BX26919">
            <v>1381116</v>
          </cell>
          <cell r="BY26919" t="str">
            <v>user</v>
          </cell>
          <cell r="BZ26919" t="b">
            <v>0</v>
          </cell>
          <cell r="CA26919" t="str">
            <v>aofiokpa@fathomrealty.com</v>
          </cell>
        </row>
        <row r="26920">
          <cell r="BT26920">
            <v>84226</v>
          </cell>
          <cell r="BU26920">
            <v>45506.772187499999</v>
          </cell>
          <cell r="BV26920">
            <v>45432.58935185185</v>
          </cell>
          <cell r="BW26920" t="str">
            <v>patrickjbuckhoff.remax.com</v>
          </cell>
          <cell r="BX26920">
            <v>1381116</v>
          </cell>
          <cell r="BY26920" t="str">
            <v>user</v>
          </cell>
          <cell r="BZ26920" t="b">
            <v>0</v>
          </cell>
          <cell r="CA26920" t="str">
            <v>alecia.dailey@houston-tc.com</v>
          </cell>
        </row>
        <row r="26921">
          <cell r="BT26921">
            <v>84227</v>
          </cell>
          <cell r="BU26921">
            <v>45506.774027777778</v>
          </cell>
          <cell r="BV26921">
            <v>45432.58935185185</v>
          </cell>
          <cell r="BW26921" t="str">
            <v>patrickjbuckhoff.remax.com</v>
          </cell>
          <cell r="BX26921">
            <v>1381116</v>
          </cell>
          <cell r="BY26921" t="str">
            <v>user</v>
          </cell>
          <cell r="BZ26921" t="b">
            <v>0</v>
          </cell>
          <cell r="CA26921" t="str">
            <v>angela@trinacc.com</v>
          </cell>
        </row>
        <row r="26922">
          <cell r="BT26922">
            <v>84228</v>
          </cell>
          <cell r="BU26922">
            <v>45506.773634259262</v>
          </cell>
          <cell r="BV26922">
            <v>45432.58935185185</v>
          </cell>
          <cell r="BW26922" t="str">
            <v>patrickjbuckhoff.remax.com</v>
          </cell>
          <cell r="BX26922">
            <v>1381116</v>
          </cell>
          <cell r="BY26922" t="str">
            <v>user</v>
          </cell>
          <cell r="BZ26922" t="b">
            <v>0</v>
          </cell>
          <cell r="CA26922" t="str">
            <v>km@clarushotels.com</v>
          </cell>
        </row>
        <row r="26923">
          <cell r="BT26923">
            <v>84229</v>
          </cell>
          <cell r="BU26923">
            <v>45506.774247685185</v>
          </cell>
          <cell r="BV26923">
            <v>45432.58935185185</v>
          </cell>
          <cell r="BW26923" t="str">
            <v>patrickjbuckhoff.remax.com</v>
          </cell>
          <cell r="BX26923">
            <v>1381116</v>
          </cell>
          <cell r="BY26923" t="str">
            <v>user</v>
          </cell>
          <cell r="BZ26923" t="b">
            <v>0</v>
          </cell>
          <cell r="CA26923" t="str">
            <v>gamze@comfortsuitesnwh.com</v>
          </cell>
        </row>
        <row r="26924">
          <cell r="BT26924">
            <v>84230</v>
          </cell>
          <cell r="BU26924">
            <v>45506.774131944447</v>
          </cell>
          <cell r="BV26924">
            <v>45432.58935185185</v>
          </cell>
          <cell r="BW26924" t="str">
            <v>patrickjbuckhoff.remax.com</v>
          </cell>
          <cell r="BX26924">
            <v>1381116</v>
          </cell>
          <cell r="BY26924" t="str">
            <v>user</v>
          </cell>
          <cell r="BZ26924" t="b">
            <v>0</v>
          </cell>
          <cell r="CA26924" t="str">
            <v>adriana.martinez@bdpint.com</v>
          </cell>
        </row>
        <row r="26925">
          <cell r="BT26925">
            <v>84231</v>
          </cell>
          <cell r="BU26925">
            <v>45506.774259259262</v>
          </cell>
          <cell r="BV26925">
            <v>45432.58935185185</v>
          </cell>
          <cell r="BW26925" t="str">
            <v>patrickjbuckhoff.remax.com</v>
          </cell>
          <cell r="BX26925">
            <v>1381116</v>
          </cell>
          <cell r="BY26925" t="str">
            <v>user</v>
          </cell>
          <cell r="BZ26925" t="b">
            <v>0</v>
          </cell>
          <cell r="CA26925" t="str">
            <v>jason.fisher@a3hfoods.com</v>
          </cell>
        </row>
        <row r="26926">
          <cell r="BT26926">
            <v>84232</v>
          </cell>
          <cell r="BU26926">
            <v>45506.772951388892</v>
          </cell>
          <cell r="BV26926">
            <v>45432.58935185185</v>
          </cell>
          <cell r="BW26926" t="str">
            <v>patrickjbuckhoff.remax.com</v>
          </cell>
          <cell r="BX26926">
            <v>1381116</v>
          </cell>
          <cell r="BY26926" t="str">
            <v>user</v>
          </cell>
          <cell r="BZ26926" t="b">
            <v>0</v>
          </cell>
          <cell r="CA26926" t="str">
            <v>trisner@vikingpt.com</v>
          </cell>
        </row>
        <row r="26927">
          <cell r="BT26927">
            <v>84233</v>
          </cell>
          <cell r="BU26927">
            <v>45463.714120370372</v>
          </cell>
          <cell r="BV26927">
            <v>45432.58935185185</v>
          </cell>
          <cell r="BW26927" t="str">
            <v>patrickjbuckhoff.remax.com</v>
          </cell>
          <cell r="BX26927">
            <v>1381116</v>
          </cell>
          <cell r="BY26927" t="str">
            <v>user</v>
          </cell>
          <cell r="BZ26927" t="b">
            <v>0</v>
          </cell>
          <cell r="CA26927" t="str">
            <v>bhatfield@kleinisd.net</v>
          </cell>
        </row>
        <row r="26928">
          <cell r="BT26928">
            <v>84234</v>
          </cell>
          <cell r="BU26928">
            <v>45506.772256944445</v>
          </cell>
          <cell r="BV26928">
            <v>45432.58935185185</v>
          </cell>
          <cell r="BW26928" t="str">
            <v>patrickjbuckhoff.remax.com</v>
          </cell>
          <cell r="BX26928">
            <v>1381116</v>
          </cell>
          <cell r="BY26928" t="str">
            <v>user</v>
          </cell>
          <cell r="BZ26928" t="b">
            <v>0</v>
          </cell>
          <cell r="CA26928" t="str">
            <v>george@skybeam.com</v>
          </cell>
        </row>
        <row r="26929">
          <cell r="BT26929">
            <v>84235</v>
          </cell>
          <cell r="BU26929">
            <v>45506.772280092591</v>
          </cell>
          <cell r="BV26929">
            <v>45432.58935185185</v>
          </cell>
          <cell r="BW26929" t="str">
            <v>patrickjbuckhoff.remax.com</v>
          </cell>
          <cell r="BX26929">
            <v>1381116</v>
          </cell>
          <cell r="BY26929" t="str">
            <v>user</v>
          </cell>
          <cell r="BZ26929" t="b">
            <v>0</v>
          </cell>
          <cell r="CA26929" t="str">
            <v>karen@chateaucocomar.com</v>
          </cell>
        </row>
        <row r="26930">
          <cell r="BT26930">
            <v>84236</v>
          </cell>
          <cell r="BU26930">
            <v>45463.714131944442</v>
          </cell>
          <cell r="BV26930">
            <v>45432.58935185185</v>
          </cell>
          <cell r="BW26930" t="str">
            <v>patrickjbuckhoff.remax.com</v>
          </cell>
          <cell r="BX26930">
            <v>1381116</v>
          </cell>
          <cell r="BY26930" t="str">
            <v>user</v>
          </cell>
          <cell r="BZ26930" t="b">
            <v>0</v>
          </cell>
          <cell r="CA26930" t="str">
            <v>hannah@worqflow.co</v>
          </cell>
        </row>
        <row r="26931">
          <cell r="BT26931">
            <v>84237</v>
          </cell>
          <cell r="BU26931">
            <v>45506.770972222221</v>
          </cell>
          <cell r="BV26931">
            <v>45432.58935185185</v>
          </cell>
          <cell r="BW26931" t="str">
            <v>patrickjbuckhoff.remax.com</v>
          </cell>
          <cell r="BX26931">
            <v>1381116</v>
          </cell>
          <cell r="BY26931" t="str">
            <v>user</v>
          </cell>
          <cell r="BZ26931" t="b">
            <v>0</v>
          </cell>
          <cell r="CA26931" t="str">
            <v>aramjas@valcourt.net</v>
          </cell>
        </row>
        <row r="26932">
          <cell r="BT26932">
            <v>84238</v>
          </cell>
          <cell r="BU26932">
            <v>45506.772893518515</v>
          </cell>
          <cell r="BV26932">
            <v>45432.589363425926</v>
          </cell>
          <cell r="BW26932" t="str">
            <v>patrickjbuckhoff.remax.com</v>
          </cell>
          <cell r="BX26932">
            <v>1381116</v>
          </cell>
          <cell r="BY26932" t="str">
            <v>user</v>
          </cell>
          <cell r="BZ26932" t="b">
            <v>0</v>
          </cell>
          <cell r="CA26932" t="str">
            <v>david@staffdash.com</v>
          </cell>
        </row>
        <row r="26933">
          <cell r="BT26933">
            <v>84239</v>
          </cell>
          <cell r="BU26933">
            <v>45506.772256944445</v>
          </cell>
          <cell r="BV26933">
            <v>45432.589363425926</v>
          </cell>
          <cell r="BW26933" t="str">
            <v>patrickjbuckhoff.remax.com</v>
          </cell>
          <cell r="BX26933">
            <v>1381116</v>
          </cell>
          <cell r="BY26933" t="str">
            <v>user</v>
          </cell>
          <cell r="BZ26933" t="b">
            <v>0</v>
          </cell>
          <cell r="CA26933" t="str">
            <v>dex@envainhtx.com</v>
          </cell>
        </row>
        <row r="26934">
          <cell r="BT26934">
            <v>84240</v>
          </cell>
          <cell r="BU26934">
            <v>45506.773657407408</v>
          </cell>
          <cell r="BV26934">
            <v>45432.589363425926</v>
          </cell>
          <cell r="BW26934" t="str">
            <v>patrickjbuckhoff.remax.com</v>
          </cell>
          <cell r="BX26934">
            <v>1381116</v>
          </cell>
          <cell r="BY26934" t="str">
            <v>user</v>
          </cell>
          <cell r="BZ26934" t="b">
            <v>0</v>
          </cell>
          <cell r="CA26934" t="str">
            <v>rebeca.palatka@psabdp.com</v>
          </cell>
        </row>
        <row r="26935">
          <cell r="BT26935">
            <v>84241</v>
          </cell>
          <cell r="BU26935">
            <v>45506.773009259261</v>
          </cell>
          <cell r="BV26935">
            <v>45432.589363425926</v>
          </cell>
          <cell r="BW26935" t="str">
            <v>patrickjbuckhoff.remax.com</v>
          </cell>
          <cell r="BX26935">
            <v>1381116</v>
          </cell>
          <cell r="BY26935" t="str">
            <v>user</v>
          </cell>
          <cell r="BZ26935" t="b">
            <v>0</v>
          </cell>
          <cell r="CA26935" t="str">
            <v>tonyd@arsgem.com</v>
          </cell>
        </row>
        <row r="26936">
          <cell r="BT26936">
            <v>84242</v>
          </cell>
          <cell r="BU26936">
            <v>45478.74428240741</v>
          </cell>
          <cell r="BV26936">
            <v>45432.589363425926</v>
          </cell>
          <cell r="BW26936" t="str">
            <v>patrickjbuckhoff.remax.com</v>
          </cell>
          <cell r="BX26936">
            <v>1381116</v>
          </cell>
          <cell r="BY26936" t="str">
            <v>user</v>
          </cell>
          <cell r="BZ26936" t="b">
            <v>0</v>
          </cell>
          <cell r="CA26936" t="str">
            <v>mlacasa@wos.com</v>
          </cell>
        </row>
        <row r="26937">
          <cell r="BT26937">
            <v>84243</v>
          </cell>
          <cell r="BU26937">
            <v>45506.772303240738</v>
          </cell>
          <cell r="BV26937">
            <v>45432.589363425926</v>
          </cell>
          <cell r="BW26937" t="str">
            <v>patrickjbuckhoff.remax.com</v>
          </cell>
          <cell r="BX26937">
            <v>1381116</v>
          </cell>
          <cell r="BY26937" t="str">
            <v>user</v>
          </cell>
          <cell r="BZ26937" t="b">
            <v>0</v>
          </cell>
          <cell r="CA26937" t="str">
            <v>justinsweeney@starkpipeline.com</v>
          </cell>
        </row>
        <row r="26938">
          <cell r="BT26938">
            <v>84244</v>
          </cell>
          <cell r="BU26938">
            <v>45506.772974537038</v>
          </cell>
          <cell r="BV26938">
            <v>45432.589363425926</v>
          </cell>
          <cell r="BW26938" t="str">
            <v>patrickjbuckhoff.remax.com</v>
          </cell>
          <cell r="BX26938">
            <v>1381116</v>
          </cell>
          <cell r="BY26938" t="str">
            <v>user</v>
          </cell>
          <cell r="BZ26938" t="b">
            <v>0</v>
          </cell>
          <cell r="CA26938" t="str">
            <v>kawika.vellalos@gatescoinc.com</v>
          </cell>
        </row>
        <row r="26939">
          <cell r="BT26939">
            <v>84245</v>
          </cell>
          <cell r="BU26939">
            <v>45506.774282407408</v>
          </cell>
          <cell r="BV26939">
            <v>45432.589363425926</v>
          </cell>
          <cell r="BW26939" t="str">
            <v>patrickjbuckhoff.remax.com</v>
          </cell>
          <cell r="BX26939">
            <v>1381116</v>
          </cell>
          <cell r="BY26939" t="str">
            <v>user</v>
          </cell>
          <cell r="BZ26939" t="b">
            <v>0</v>
          </cell>
          <cell r="CA26939" t="str">
            <v>brianw@whatboxdigital.com</v>
          </cell>
        </row>
        <row r="26940">
          <cell r="BT26940">
            <v>84246</v>
          </cell>
          <cell r="BU26940">
            <v>45502.753888888888</v>
          </cell>
          <cell r="BV26940">
            <v>45432.589363425926</v>
          </cell>
          <cell r="BW26940" t="str">
            <v>patrickjbuckhoff.remax.com</v>
          </cell>
          <cell r="BX26940">
            <v>1381116</v>
          </cell>
          <cell r="BY26940" t="str">
            <v>user</v>
          </cell>
          <cell r="BZ26940" t="b">
            <v>0</v>
          </cell>
          <cell r="CA26940" t="str">
            <v>katie.snow@versysgroup.com</v>
          </cell>
        </row>
        <row r="26941">
          <cell r="BT26941">
            <v>84247</v>
          </cell>
          <cell r="BU26941">
            <v>45506.771979166668</v>
          </cell>
          <cell r="BV26941">
            <v>45432.589363425926</v>
          </cell>
          <cell r="BW26941" t="str">
            <v>patrickjbuckhoff.remax.com</v>
          </cell>
          <cell r="BX26941">
            <v>1381116</v>
          </cell>
          <cell r="BY26941" t="str">
            <v>user</v>
          </cell>
          <cell r="BZ26941" t="b">
            <v>0</v>
          </cell>
          <cell r="CA26941" t="str">
            <v>shonah@chefsforseniors.com</v>
          </cell>
        </row>
        <row r="26942">
          <cell r="BT26942">
            <v>84248</v>
          </cell>
          <cell r="BU26942">
            <v>45506.773657407408</v>
          </cell>
          <cell r="BV26942">
            <v>45432.589363425926</v>
          </cell>
          <cell r="BW26942" t="str">
            <v>patrickjbuckhoff.remax.com</v>
          </cell>
          <cell r="BX26942">
            <v>1381116</v>
          </cell>
          <cell r="BY26942" t="str">
            <v>user</v>
          </cell>
          <cell r="BZ26942" t="b">
            <v>0</v>
          </cell>
          <cell r="CA26942" t="str">
            <v>laura@kinetocreative.com</v>
          </cell>
        </row>
        <row r="26943">
          <cell r="BT26943">
            <v>84249</v>
          </cell>
          <cell r="BU26943">
            <v>45506.774317129632</v>
          </cell>
          <cell r="BV26943">
            <v>45432.589363425926</v>
          </cell>
          <cell r="BW26943" t="str">
            <v>patrickjbuckhoff.remax.com</v>
          </cell>
          <cell r="BX26943">
            <v>1381116</v>
          </cell>
          <cell r="BY26943" t="str">
            <v>user</v>
          </cell>
          <cell r="BZ26943" t="b">
            <v>0</v>
          </cell>
          <cell r="CA26943" t="str">
            <v>rami@c1hg.com</v>
          </cell>
        </row>
        <row r="26944">
          <cell r="BT26944">
            <v>84250</v>
          </cell>
          <cell r="BU26944">
            <v>45432.831990740742</v>
          </cell>
          <cell r="BV26944">
            <v>45432.589363425926</v>
          </cell>
          <cell r="BW26944" t="str">
            <v>patrickjbuckhoff.remax.com</v>
          </cell>
          <cell r="BX26944">
            <v>1381116</v>
          </cell>
          <cell r="BY26944" t="str">
            <v>user</v>
          </cell>
          <cell r="BZ26944" t="b">
            <v>0</v>
          </cell>
          <cell r="CA26944" t="str">
            <v>bo@rigginsinv.com</v>
          </cell>
        </row>
        <row r="26945">
          <cell r="BT26945">
            <v>84251</v>
          </cell>
          <cell r="BU26945">
            <v>45506.771597222221</v>
          </cell>
          <cell r="BV26945">
            <v>45432.589363425926</v>
          </cell>
          <cell r="BW26945" t="str">
            <v>patrickjbuckhoff.remax.com</v>
          </cell>
          <cell r="BX26945">
            <v>1381116</v>
          </cell>
          <cell r="BY26945" t="str">
            <v>user</v>
          </cell>
          <cell r="BZ26945" t="b">
            <v>0</v>
          </cell>
          <cell r="CA26945" t="str">
            <v>kelly.irwin@bdpint.com</v>
          </cell>
        </row>
        <row r="26946">
          <cell r="BT26946">
            <v>84252</v>
          </cell>
          <cell r="BU26946">
            <v>45463.714143518519</v>
          </cell>
          <cell r="BV26946">
            <v>45432.589375000003</v>
          </cell>
          <cell r="BW26946" t="str">
            <v>patrickjbuckhoff.remax.com</v>
          </cell>
          <cell r="BX26946">
            <v>1381116</v>
          </cell>
          <cell r="BY26946" t="str">
            <v>user</v>
          </cell>
          <cell r="BZ26946" t="b">
            <v>0</v>
          </cell>
          <cell r="CA26946" t="str">
            <v>jgiles@tcstx.us</v>
          </cell>
        </row>
        <row r="26947">
          <cell r="BT26947">
            <v>84253</v>
          </cell>
          <cell r="BU26947">
            <v>45506.77103009259</v>
          </cell>
          <cell r="BV26947">
            <v>45432.589375000003</v>
          </cell>
          <cell r="BW26947" t="str">
            <v>patrickjbuckhoff.remax.com</v>
          </cell>
          <cell r="BX26947">
            <v>1381116</v>
          </cell>
          <cell r="BY26947" t="str">
            <v>user</v>
          </cell>
          <cell r="BZ26947" t="b">
            <v>0</v>
          </cell>
          <cell r="CA26947" t="str">
            <v>steph.coulter@lilyinjune.com</v>
          </cell>
        </row>
        <row r="26948">
          <cell r="BT26948">
            <v>84254</v>
          </cell>
          <cell r="BU26948">
            <v>45506.774155092593</v>
          </cell>
          <cell r="BV26948">
            <v>45432.589375000003</v>
          </cell>
          <cell r="BW26948" t="str">
            <v>patrickjbuckhoff.remax.com</v>
          </cell>
          <cell r="BX26948">
            <v>1381116</v>
          </cell>
          <cell r="BY26948" t="str">
            <v>user</v>
          </cell>
          <cell r="BZ26948" t="b">
            <v>0</v>
          </cell>
          <cell r="CA26948" t="str">
            <v>michael.hernandez@houston-tc.com</v>
          </cell>
        </row>
        <row r="26949">
          <cell r="BT26949">
            <v>84255</v>
          </cell>
          <cell r="BU26949">
            <v>45506.771574074075</v>
          </cell>
          <cell r="BV26949">
            <v>45432.589375000003</v>
          </cell>
          <cell r="BW26949" t="str">
            <v>patrickjbuckhoff.remax.com</v>
          </cell>
          <cell r="BX26949">
            <v>1381116</v>
          </cell>
          <cell r="BY26949" t="str">
            <v>user</v>
          </cell>
          <cell r="BZ26949" t="b">
            <v>0</v>
          </cell>
          <cell r="CA26949" t="str">
            <v>freddie@c1hg.com</v>
          </cell>
        </row>
        <row r="26950">
          <cell r="BT26950">
            <v>84256</v>
          </cell>
          <cell r="BU26950">
            <v>45506.772499999999</v>
          </cell>
          <cell r="BV26950">
            <v>45432.589386574073</v>
          </cell>
          <cell r="BW26950" t="str">
            <v>patrickjbuckhoff.remax.com</v>
          </cell>
          <cell r="BX26950">
            <v>1381116</v>
          </cell>
          <cell r="BY26950" t="str">
            <v>user</v>
          </cell>
          <cell r="BZ26950" t="b">
            <v>0</v>
          </cell>
          <cell r="CA26950" t="str">
            <v>eugenec@arsgem.com</v>
          </cell>
        </row>
        <row r="26951">
          <cell r="BT26951">
            <v>84257</v>
          </cell>
          <cell r="BU26951">
            <v>45506.773680555554</v>
          </cell>
          <cell r="BV26951">
            <v>45432.589386574073</v>
          </cell>
          <cell r="BW26951" t="str">
            <v>patrickjbuckhoff.remax.com</v>
          </cell>
          <cell r="BX26951">
            <v>1381116</v>
          </cell>
          <cell r="BY26951" t="str">
            <v>user</v>
          </cell>
          <cell r="BZ26951" t="b">
            <v>0</v>
          </cell>
          <cell r="CA26951" t="str">
            <v>bbodel@aurafragrance.com</v>
          </cell>
        </row>
        <row r="26952">
          <cell r="BT26952">
            <v>84261</v>
          </cell>
          <cell r="BU26952">
            <v>45506.772245370368</v>
          </cell>
          <cell r="BV26952">
            <v>45432.691481481481</v>
          </cell>
          <cell r="BW26952" t="str">
            <v>patrickjbuckhoff.remax.com</v>
          </cell>
          <cell r="BX26952">
            <v>1381116</v>
          </cell>
          <cell r="BY26952" t="str">
            <v>user</v>
          </cell>
          <cell r="BZ26952" t="b">
            <v>0</v>
          </cell>
          <cell r="CA26952" t="str">
            <v>sharokh@delmachineshop.com</v>
          </cell>
        </row>
        <row r="26953">
          <cell r="BT26953">
            <v>84262</v>
          </cell>
          <cell r="BU26953">
            <v>45506.77107638889</v>
          </cell>
          <cell r="BV26953">
            <v>45432.691481481481</v>
          </cell>
          <cell r="BW26953" t="str">
            <v>patrickjbuckhoff.remax.com</v>
          </cell>
          <cell r="BX26953">
            <v>1381116</v>
          </cell>
          <cell r="BY26953" t="str">
            <v>user</v>
          </cell>
          <cell r="BZ26953" t="b">
            <v>0</v>
          </cell>
          <cell r="CA26953" t="str">
            <v>danny.soulant@insperity.com</v>
          </cell>
        </row>
        <row r="26954">
          <cell r="BT26954">
            <v>84263</v>
          </cell>
          <cell r="BU26954">
            <v>45506.774293981478</v>
          </cell>
          <cell r="BV26954">
            <v>45432.691481481481</v>
          </cell>
          <cell r="BW26954" t="str">
            <v>patrickjbuckhoff.remax.com</v>
          </cell>
          <cell r="BX26954">
            <v>1381116</v>
          </cell>
          <cell r="BY26954" t="str">
            <v>user</v>
          </cell>
          <cell r="BZ26954" t="b">
            <v>0</v>
          </cell>
          <cell r="CA26954" t="str">
            <v>ron.bradford@cpchem.com</v>
          </cell>
        </row>
        <row r="26955">
          <cell r="BT26955">
            <v>84264</v>
          </cell>
          <cell r="BU26955">
            <v>45506.772962962961</v>
          </cell>
          <cell r="BV26955">
            <v>45432.691481481481</v>
          </cell>
          <cell r="BW26955" t="str">
            <v>patrickjbuckhoff.remax.com</v>
          </cell>
          <cell r="BX26955">
            <v>1381116</v>
          </cell>
          <cell r="BY26955" t="str">
            <v>user</v>
          </cell>
          <cell r="BZ26955" t="b">
            <v>0</v>
          </cell>
          <cell r="CA26955" t="str">
            <v>domincn@cpchem.com</v>
          </cell>
        </row>
        <row r="26956">
          <cell r="BT26956">
            <v>84265</v>
          </cell>
          <cell r="BU26956">
            <v>45506.772349537037</v>
          </cell>
          <cell r="BV26956">
            <v>45432.691481481481</v>
          </cell>
          <cell r="BW26956" t="str">
            <v>patrickjbuckhoff.remax.com</v>
          </cell>
          <cell r="BX26956">
            <v>1381116</v>
          </cell>
          <cell r="BY26956" t="str">
            <v>user</v>
          </cell>
          <cell r="BZ26956" t="b">
            <v>0</v>
          </cell>
          <cell r="CA26956" t="str">
            <v>dennis@steamboatfuels.com</v>
          </cell>
        </row>
        <row r="26957">
          <cell r="BT26957">
            <v>84266</v>
          </cell>
          <cell r="BU26957">
            <v>45506.77107638889</v>
          </cell>
          <cell r="BV26957">
            <v>45432.691481481481</v>
          </cell>
          <cell r="BW26957" t="str">
            <v>patrickjbuckhoff.remax.com</v>
          </cell>
          <cell r="BX26957">
            <v>1381116</v>
          </cell>
          <cell r="BY26957" t="str">
            <v>user</v>
          </cell>
          <cell r="BZ26957" t="b">
            <v>0</v>
          </cell>
          <cell r="CA26957" t="str">
            <v>jeff.underwood@underwoodsheetmetal.com</v>
          </cell>
        </row>
        <row r="26958">
          <cell r="BT26958">
            <v>84267</v>
          </cell>
          <cell r="BU26958">
            <v>45440.715312499997</v>
          </cell>
          <cell r="BV26958">
            <v>45432.691481481481</v>
          </cell>
          <cell r="BW26958" t="str">
            <v>patrickjbuckhoff.remax.com</v>
          </cell>
          <cell r="BX26958">
            <v>1381116</v>
          </cell>
          <cell r="BY26958" t="str">
            <v>user</v>
          </cell>
          <cell r="BZ26958" t="b">
            <v>0</v>
          </cell>
          <cell r="CA26958" t="str">
            <v>karl_thibodeaux@bakerhughes.com</v>
          </cell>
        </row>
        <row r="26959">
          <cell r="BT26959">
            <v>84268</v>
          </cell>
          <cell r="BU26959">
            <v>45506.774097222224</v>
          </cell>
          <cell r="BV26959">
            <v>45432.691493055558</v>
          </cell>
          <cell r="BW26959" t="str">
            <v>patrickjbuckhoff.remax.com</v>
          </cell>
          <cell r="BX26959">
            <v>1381116</v>
          </cell>
          <cell r="BY26959" t="str">
            <v>user</v>
          </cell>
          <cell r="BZ26959" t="b">
            <v>0</v>
          </cell>
          <cell r="CA26959" t="str">
            <v>galen@relationshop.com</v>
          </cell>
        </row>
        <row r="26960">
          <cell r="BT26960">
            <v>84269</v>
          </cell>
          <cell r="BU26960">
            <v>45506.771122685182</v>
          </cell>
          <cell r="BV26960">
            <v>45432.691493055558</v>
          </cell>
          <cell r="BW26960" t="str">
            <v>patrickjbuckhoff.remax.com</v>
          </cell>
          <cell r="BX26960">
            <v>1381116</v>
          </cell>
          <cell r="BY26960" t="str">
            <v>user</v>
          </cell>
          <cell r="BZ26960" t="b">
            <v>0</v>
          </cell>
          <cell r="CA26960" t="str">
            <v>npedersen@valcourt.net</v>
          </cell>
        </row>
        <row r="26961">
          <cell r="BT26961">
            <v>84270</v>
          </cell>
          <cell r="BU26961">
            <v>45506.7737037037</v>
          </cell>
          <cell r="BV26961">
            <v>45432.691493055558</v>
          </cell>
          <cell r="BW26961" t="str">
            <v>patrickjbuckhoff.remax.com</v>
          </cell>
          <cell r="BX26961">
            <v>1381116</v>
          </cell>
          <cell r="BY26961" t="str">
            <v>user</v>
          </cell>
          <cell r="BZ26961" t="b">
            <v>0</v>
          </cell>
          <cell r="CA26961" t="str">
            <v>cathryn.haines@compass.com</v>
          </cell>
        </row>
        <row r="26962">
          <cell r="BT26962">
            <v>84271</v>
          </cell>
          <cell r="BU26962">
            <v>45506.771539351852</v>
          </cell>
          <cell r="BV26962">
            <v>45432.691493055558</v>
          </cell>
          <cell r="BW26962" t="str">
            <v>patrickjbuckhoff.remax.com</v>
          </cell>
          <cell r="BX26962">
            <v>1381116</v>
          </cell>
          <cell r="BY26962" t="str">
            <v>user</v>
          </cell>
          <cell r="BZ26962" t="b">
            <v>0</v>
          </cell>
          <cell r="CA26962" t="str">
            <v>cpace@centretechnologies.com</v>
          </cell>
        </row>
        <row r="26963">
          <cell r="BT26963">
            <v>84272</v>
          </cell>
          <cell r="BU26963">
            <v>45506.773032407407</v>
          </cell>
          <cell r="BV26963">
            <v>45432.691493055558</v>
          </cell>
          <cell r="BW26963" t="str">
            <v>patrickjbuckhoff.remax.com</v>
          </cell>
          <cell r="BX26963">
            <v>1381116</v>
          </cell>
          <cell r="BY26963" t="str">
            <v>user</v>
          </cell>
          <cell r="BZ26963" t="b">
            <v>0</v>
          </cell>
          <cell r="CA26963" t="str">
            <v>rgarcia1@kleinisd.net</v>
          </cell>
        </row>
        <row r="26964">
          <cell r="BT26964">
            <v>84273</v>
          </cell>
          <cell r="BU26964">
            <v>45506.774317129632</v>
          </cell>
          <cell r="BV26964">
            <v>45432.691504629627</v>
          </cell>
          <cell r="BW26964" t="str">
            <v>patrickjbuckhoff.remax.com</v>
          </cell>
          <cell r="BX26964">
            <v>1381116</v>
          </cell>
          <cell r="BY26964" t="str">
            <v>user</v>
          </cell>
          <cell r="BZ26964" t="b">
            <v>0</v>
          </cell>
          <cell r="CA26964" t="str">
            <v>cam@totalcx.com</v>
          </cell>
        </row>
        <row r="26965">
          <cell r="BT26965">
            <v>84274</v>
          </cell>
          <cell r="BU26965">
            <v>45506.774155092593</v>
          </cell>
          <cell r="BV26965">
            <v>45432.691504629627</v>
          </cell>
          <cell r="BW26965" t="str">
            <v>patrickjbuckhoff.remax.com</v>
          </cell>
          <cell r="BX26965">
            <v>1381116</v>
          </cell>
          <cell r="BY26965" t="str">
            <v>user</v>
          </cell>
          <cell r="BZ26965" t="b">
            <v>0</v>
          </cell>
          <cell r="CA26965" t="str">
            <v>m.vargas@worqflowsolutions.com</v>
          </cell>
        </row>
        <row r="26966">
          <cell r="BT26966">
            <v>84275</v>
          </cell>
          <cell r="BU26966">
            <v>45506.772974537038</v>
          </cell>
          <cell r="BV26966">
            <v>45432.691504629627</v>
          </cell>
          <cell r="BW26966" t="str">
            <v>patrickjbuckhoff.remax.com</v>
          </cell>
          <cell r="BX26966">
            <v>1381116</v>
          </cell>
          <cell r="BY26966" t="str">
            <v>user</v>
          </cell>
          <cell r="BZ26966" t="b">
            <v>0</v>
          </cell>
          <cell r="CA26966" t="str">
            <v>cheddy@emergentbeverage.com</v>
          </cell>
        </row>
        <row r="26967">
          <cell r="BT26967">
            <v>84276</v>
          </cell>
          <cell r="BU26967">
            <v>45506.771134259259</v>
          </cell>
          <cell r="BV26967">
            <v>45432.691504629627</v>
          </cell>
          <cell r="BW26967" t="str">
            <v>patrickjbuckhoff.remax.com</v>
          </cell>
          <cell r="BX26967">
            <v>1381116</v>
          </cell>
          <cell r="BY26967" t="str">
            <v>user</v>
          </cell>
          <cell r="BZ26967" t="b">
            <v>0</v>
          </cell>
          <cell r="CA26967" t="str">
            <v>kevin.morris@bakerhughes.com</v>
          </cell>
        </row>
        <row r="26968">
          <cell r="BT26968">
            <v>84277</v>
          </cell>
          <cell r="BU26968">
            <v>45506.772303240738</v>
          </cell>
          <cell r="BV26968">
            <v>45432.691504629627</v>
          </cell>
          <cell r="BW26968" t="str">
            <v>patrickjbuckhoff.remax.com</v>
          </cell>
          <cell r="BX26968">
            <v>1381116</v>
          </cell>
          <cell r="BY26968" t="str">
            <v>user</v>
          </cell>
          <cell r="BZ26968" t="b">
            <v>0</v>
          </cell>
          <cell r="CA26968" t="str">
            <v>yr@crystaloracle.com</v>
          </cell>
        </row>
        <row r="26969">
          <cell r="BT26969">
            <v>84278</v>
          </cell>
          <cell r="BU26969">
            <v>45506.7737037037</v>
          </cell>
          <cell r="BV26969">
            <v>45432.691504629627</v>
          </cell>
          <cell r="BW26969" t="str">
            <v>patrickjbuckhoff.remax.com</v>
          </cell>
          <cell r="BX26969">
            <v>1381116</v>
          </cell>
          <cell r="BY26969" t="str">
            <v>user</v>
          </cell>
          <cell r="BZ26969" t="b">
            <v>0</v>
          </cell>
          <cell r="CA26969" t="str">
            <v>sai@codersdoor.com</v>
          </cell>
        </row>
        <row r="26970">
          <cell r="BT26970">
            <v>84279</v>
          </cell>
          <cell r="BU26970">
            <v>45506.77416666667</v>
          </cell>
          <cell r="BV26970">
            <v>45432.691516203704</v>
          </cell>
          <cell r="BW26970" t="str">
            <v>patrickjbuckhoff.remax.com</v>
          </cell>
          <cell r="BX26970">
            <v>1381116</v>
          </cell>
          <cell r="BY26970" t="str">
            <v>user</v>
          </cell>
          <cell r="BZ26970" t="b">
            <v>0</v>
          </cell>
          <cell r="CA26970" t="str">
            <v>iu@rogii.com</v>
          </cell>
        </row>
        <row r="26971">
          <cell r="BT26971">
            <v>84280</v>
          </cell>
          <cell r="BU26971">
            <v>45506.771562499998</v>
          </cell>
          <cell r="BV26971">
            <v>45432.691516203704</v>
          </cell>
          <cell r="BW26971" t="str">
            <v>patrickjbuckhoff.remax.com</v>
          </cell>
          <cell r="BX26971">
            <v>1381116</v>
          </cell>
          <cell r="BY26971" t="str">
            <v>user</v>
          </cell>
          <cell r="BZ26971" t="b">
            <v>0</v>
          </cell>
          <cell r="CA26971" t="str">
            <v>linda.turnage@bakerhughes.com</v>
          </cell>
        </row>
        <row r="26972">
          <cell r="BT26972">
            <v>84281</v>
          </cell>
          <cell r="BU26972">
            <v>45506.774363425924</v>
          </cell>
          <cell r="BV26972">
            <v>45432.691527777781</v>
          </cell>
          <cell r="BW26972" t="str">
            <v>patrickjbuckhoff.remax.com</v>
          </cell>
          <cell r="BX26972">
            <v>1381116</v>
          </cell>
          <cell r="BY26972" t="str">
            <v>user</v>
          </cell>
          <cell r="BZ26972" t="b">
            <v>0</v>
          </cell>
          <cell r="CA26972" t="str">
            <v>john.r.degaynor@conocophillips.com</v>
          </cell>
        </row>
        <row r="26973">
          <cell r="BT26973">
            <v>84282</v>
          </cell>
          <cell r="BU26973">
            <v>45506.772951388892</v>
          </cell>
          <cell r="BV26973">
            <v>45432.691527777781</v>
          </cell>
          <cell r="BW26973" t="str">
            <v>patrickjbuckhoff.remax.com</v>
          </cell>
          <cell r="BX26973">
            <v>1381116</v>
          </cell>
          <cell r="BY26973" t="str">
            <v>user</v>
          </cell>
          <cell r="BZ26973" t="b">
            <v>0</v>
          </cell>
          <cell r="CA26973" t="str">
            <v>syang@consilio.com</v>
          </cell>
        </row>
        <row r="26974">
          <cell r="BT26974">
            <v>84283</v>
          </cell>
          <cell r="BU26974">
            <v>45440.700775462959</v>
          </cell>
          <cell r="BV26974">
            <v>45432.691527777781</v>
          </cell>
          <cell r="BW26974" t="str">
            <v>patrickjbuckhoff.remax.com</v>
          </cell>
          <cell r="BX26974">
            <v>1381116</v>
          </cell>
          <cell r="BY26974" t="str">
            <v>user</v>
          </cell>
          <cell r="BZ26974" t="b">
            <v>0</v>
          </cell>
          <cell r="CA26974" t="str">
            <v>greg.demas@nomissolutions.com</v>
          </cell>
        </row>
        <row r="26975">
          <cell r="BT26975">
            <v>84284</v>
          </cell>
          <cell r="BU26975">
            <v>45506.770983796298</v>
          </cell>
          <cell r="BV26975">
            <v>45432.691527777781</v>
          </cell>
          <cell r="BW26975" t="str">
            <v>patrickjbuckhoff.remax.com</v>
          </cell>
          <cell r="BX26975">
            <v>1381116</v>
          </cell>
          <cell r="BY26975" t="str">
            <v>user</v>
          </cell>
          <cell r="BZ26975" t="b">
            <v>0</v>
          </cell>
          <cell r="CA26975" t="str">
            <v>laura.jacobs@exxonmobil.com</v>
          </cell>
        </row>
        <row r="26976">
          <cell r="BT26976">
            <v>84285</v>
          </cell>
          <cell r="BU26976">
            <v>45506.771365740744</v>
          </cell>
          <cell r="BV26976">
            <v>45432.69153935185</v>
          </cell>
          <cell r="BW26976" t="str">
            <v>patrickjbuckhoff.remax.com</v>
          </cell>
          <cell r="BX26976">
            <v>1381116</v>
          </cell>
          <cell r="BY26976" t="str">
            <v>user</v>
          </cell>
          <cell r="BZ26976" t="b">
            <v>0</v>
          </cell>
          <cell r="CA26976" t="str">
            <v>jim@burgessfab.com</v>
          </cell>
        </row>
        <row r="26977">
          <cell r="BT26977">
            <v>84286</v>
          </cell>
          <cell r="BU26977">
            <v>45506.770972222221</v>
          </cell>
          <cell r="BV26977">
            <v>45432.69153935185</v>
          </cell>
          <cell r="BW26977" t="str">
            <v>patrickjbuckhoff.remax.com</v>
          </cell>
          <cell r="BX26977">
            <v>1381116</v>
          </cell>
          <cell r="BY26977" t="str">
            <v>user</v>
          </cell>
          <cell r="BZ26977" t="b">
            <v>0</v>
          </cell>
          <cell r="CA26977" t="str">
            <v>bruce.wartell@hungerrush.com</v>
          </cell>
        </row>
        <row r="26978">
          <cell r="BT26978">
            <v>84287</v>
          </cell>
          <cell r="BU26978">
            <v>45506.773611111108</v>
          </cell>
          <cell r="BV26978">
            <v>45432.69153935185</v>
          </cell>
          <cell r="BW26978" t="str">
            <v>patrickjbuckhoff.remax.com</v>
          </cell>
          <cell r="BX26978">
            <v>1381116</v>
          </cell>
          <cell r="BY26978" t="str">
            <v>user</v>
          </cell>
          <cell r="BZ26978" t="b">
            <v>0</v>
          </cell>
          <cell r="CA26978" t="str">
            <v>jriggins@deemfirst.com</v>
          </cell>
        </row>
        <row r="26979">
          <cell r="BT26979">
            <v>84288</v>
          </cell>
          <cell r="BU26979">
            <v>45506.772256944445</v>
          </cell>
          <cell r="BV26979">
            <v>45432.69153935185</v>
          </cell>
          <cell r="BW26979" t="str">
            <v>patrickjbuckhoff.remax.com</v>
          </cell>
          <cell r="BX26979">
            <v>1381116</v>
          </cell>
          <cell r="BY26979" t="str">
            <v>user</v>
          </cell>
          <cell r="BZ26979" t="b">
            <v>0</v>
          </cell>
          <cell r="CA26979" t="str">
            <v>justin.worrell@insperity.com</v>
          </cell>
        </row>
        <row r="26980">
          <cell r="BT26980">
            <v>84289</v>
          </cell>
          <cell r="BU26980">
            <v>45506.773078703707</v>
          </cell>
          <cell r="BV26980">
            <v>45432.69153935185</v>
          </cell>
          <cell r="BW26980" t="str">
            <v>patrickjbuckhoff.remax.com</v>
          </cell>
          <cell r="BX26980">
            <v>1381116</v>
          </cell>
          <cell r="BY26980" t="str">
            <v>user</v>
          </cell>
          <cell r="BZ26980" t="b">
            <v>0</v>
          </cell>
          <cell r="CA26980" t="str">
            <v>ahasan@chevron.com</v>
          </cell>
        </row>
        <row r="26981">
          <cell r="BT26981">
            <v>84290</v>
          </cell>
          <cell r="BU26981">
            <v>45502.768125000002</v>
          </cell>
          <cell r="BV26981">
            <v>45432.69153935185</v>
          </cell>
          <cell r="BW26981" t="str">
            <v>patrickjbuckhoff.remax.com</v>
          </cell>
          <cell r="BX26981">
            <v>1381116</v>
          </cell>
          <cell r="BY26981" t="str">
            <v>user</v>
          </cell>
          <cell r="BZ26981" t="b">
            <v>0</v>
          </cell>
          <cell r="CA26981" t="str">
            <v>richard.pham@emerson.com</v>
          </cell>
        </row>
        <row r="26982">
          <cell r="BT26982">
            <v>84291</v>
          </cell>
          <cell r="BU26982">
            <v>45506.773738425924</v>
          </cell>
          <cell r="BV26982">
            <v>45432.69153935185</v>
          </cell>
          <cell r="BW26982" t="str">
            <v>patrickjbuckhoff.remax.com</v>
          </cell>
          <cell r="BX26982">
            <v>1381116</v>
          </cell>
          <cell r="BY26982" t="str">
            <v>user</v>
          </cell>
          <cell r="BZ26982" t="b">
            <v>0</v>
          </cell>
          <cell r="CA26982" t="str">
            <v>sebastian.iwankowski@bakerhughes.com</v>
          </cell>
        </row>
        <row r="26983">
          <cell r="BT26983">
            <v>84292</v>
          </cell>
          <cell r="BU26983">
            <v>45506.774340277778</v>
          </cell>
          <cell r="BV26983">
            <v>45432.69153935185</v>
          </cell>
          <cell r="BW26983" t="str">
            <v>patrickjbuckhoff.remax.com</v>
          </cell>
          <cell r="BX26983">
            <v>1381116</v>
          </cell>
          <cell r="BY26983" t="str">
            <v>user</v>
          </cell>
          <cell r="BZ26983" t="b">
            <v>0</v>
          </cell>
          <cell r="CA26983" t="str">
            <v>chinonso.t.emehelu@exxonmobil.com</v>
          </cell>
        </row>
        <row r="26984">
          <cell r="BT26984">
            <v>84293</v>
          </cell>
          <cell r="BU26984">
            <v>45506.770995370367</v>
          </cell>
          <cell r="BV26984">
            <v>45432.69153935185</v>
          </cell>
          <cell r="BW26984" t="str">
            <v>patrickjbuckhoff.remax.com</v>
          </cell>
          <cell r="BX26984">
            <v>1381116</v>
          </cell>
          <cell r="BY26984" t="str">
            <v>user</v>
          </cell>
          <cell r="BZ26984" t="b">
            <v>0</v>
          </cell>
          <cell r="CA26984" t="str">
            <v>squyrje@cpchem.com</v>
          </cell>
        </row>
        <row r="26985">
          <cell r="BT26985">
            <v>84294</v>
          </cell>
          <cell r="BU26985">
            <v>45440.715312499997</v>
          </cell>
          <cell r="BV26985">
            <v>45432.69153935185</v>
          </cell>
          <cell r="BW26985" t="str">
            <v>patrickjbuckhoff.remax.com</v>
          </cell>
          <cell r="BX26985">
            <v>1381116</v>
          </cell>
          <cell r="BY26985" t="str">
            <v>user</v>
          </cell>
          <cell r="BZ26985" t="b">
            <v>0</v>
          </cell>
          <cell r="CA26985" t="str">
            <v>robert@utulsa.edu</v>
          </cell>
        </row>
        <row r="26986">
          <cell r="BT26986">
            <v>84295</v>
          </cell>
          <cell r="BU26986">
            <v>45506.77207175926</v>
          </cell>
          <cell r="BV26986">
            <v>45432.69153935185</v>
          </cell>
          <cell r="BW26986" t="str">
            <v>patrickjbuckhoff.remax.com</v>
          </cell>
          <cell r="BX26986">
            <v>1381116</v>
          </cell>
          <cell r="BY26986" t="str">
            <v>user</v>
          </cell>
          <cell r="BZ26986" t="b">
            <v>0</v>
          </cell>
          <cell r="CA26986" t="str">
            <v>billy@reliance-mfg.com</v>
          </cell>
        </row>
        <row r="26987">
          <cell r="BT26987">
            <v>84296</v>
          </cell>
          <cell r="BU26987">
            <v>45506.774351851855</v>
          </cell>
          <cell r="BV26987">
            <v>45432.69153935185</v>
          </cell>
          <cell r="BW26987" t="str">
            <v>patrickjbuckhoff.remax.com</v>
          </cell>
          <cell r="BX26987">
            <v>1381116</v>
          </cell>
          <cell r="BY26987" t="str">
            <v>user</v>
          </cell>
          <cell r="BZ26987" t="b">
            <v>0</v>
          </cell>
          <cell r="CA26987" t="str">
            <v>sraut@vinmar.com</v>
          </cell>
        </row>
        <row r="26988">
          <cell r="BT26988">
            <v>84297</v>
          </cell>
          <cell r="BU26988">
            <v>45506.7737037037</v>
          </cell>
          <cell r="BV26988">
            <v>45432.69153935185</v>
          </cell>
          <cell r="BW26988" t="str">
            <v>patrickjbuckhoff.remax.com</v>
          </cell>
          <cell r="BX26988">
            <v>1381116</v>
          </cell>
          <cell r="BY26988" t="str">
            <v>user</v>
          </cell>
          <cell r="BZ26988" t="b">
            <v>0</v>
          </cell>
          <cell r="CA26988" t="str">
            <v>jaynem@aaatruckins.com</v>
          </cell>
        </row>
        <row r="26989">
          <cell r="BT26989">
            <v>84298</v>
          </cell>
          <cell r="BU26989">
            <v>45506.773101851853</v>
          </cell>
          <cell r="BV26989">
            <v>45432.69153935185</v>
          </cell>
          <cell r="BW26989" t="str">
            <v>patrickjbuckhoff.remax.com</v>
          </cell>
          <cell r="BX26989">
            <v>1381116</v>
          </cell>
          <cell r="BY26989" t="str">
            <v>user</v>
          </cell>
          <cell r="BZ26989" t="b">
            <v>0</v>
          </cell>
          <cell r="CA26989" t="str">
            <v>ameyer@valcourt.net</v>
          </cell>
        </row>
        <row r="26990">
          <cell r="BT26990">
            <v>84299</v>
          </cell>
          <cell r="BU26990">
            <v>45506.772361111114</v>
          </cell>
          <cell r="BV26990">
            <v>45432.69153935185</v>
          </cell>
          <cell r="BW26990" t="str">
            <v>patrickjbuckhoff.remax.com</v>
          </cell>
          <cell r="BX26990">
            <v>1381116</v>
          </cell>
          <cell r="BY26990" t="str">
            <v>user</v>
          </cell>
          <cell r="BZ26990" t="b">
            <v>0</v>
          </cell>
          <cell r="CA26990" t="str">
            <v>tal.kaufmann@forzains.com</v>
          </cell>
        </row>
        <row r="26991">
          <cell r="BT26991">
            <v>84300</v>
          </cell>
          <cell r="BU26991">
            <v>45506.771180555559</v>
          </cell>
          <cell r="BV26991">
            <v>45432.691550925927</v>
          </cell>
          <cell r="BW26991" t="str">
            <v>patrickjbuckhoff.remax.com</v>
          </cell>
          <cell r="BX26991">
            <v>1381116</v>
          </cell>
          <cell r="BY26991" t="str">
            <v>user</v>
          </cell>
          <cell r="BZ26991" t="b">
            <v>0</v>
          </cell>
          <cell r="CA26991" t="str">
            <v>galanj@cpchem.com</v>
          </cell>
        </row>
        <row r="26992">
          <cell r="BT26992">
            <v>84301</v>
          </cell>
          <cell r="BU26992">
            <v>45506.77375</v>
          </cell>
          <cell r="BV26992">
            <v>45432.691550925927</v>
          </cell>
          <cell r="BW26992" t="str">
            <v>patrickjbuckhoff.remax.com</v>
          </cell>
          <cell r="BX26992">
            <v>1381116</v>
          </cell>
          <cell r="BY26992" t="str">
            <v>user</v>
          </cell>
          <cell r="BZ26992" t="b">
            <v>0</v>
          </cell>
          <cell r="CA26992" t="str">
            <v>darryl.wren@cemex.com</v>
          </cell>
        </row>
        <row r="26993">
          <cell r="BT26993">
            <v>84302</v>
          </cell>
          <cell r="BU26993">
            <v>45506.772060185183</v>
          </cell>
          <cell r="BV26993">
            <v>45432.691550925927</v>
          </cell>
          <cell r="BW26993" t="str">
            <v>patrickjbuckhoff.remax.com</v>
          </cell>
          <cell r="BX26993">
            <v>1381116</v>
          </cell>
          <cell r="BY26993" t="str">
            <v>user</v>
          </cell>
          <cell r="BZ26993" t="b">
            <v>0</v>
          </cell>
          <cell r="CA26993" t="str">
            <v>larryk@scopemfg.com</v>
          </cell>
        </row>
        <row r="26994">
          <cell r="BT26994">
            <v>84303</v>
          </cell>
          <cell r="BU26994">
            <v>45506.772407407407</v>
          </cell>
          <cell r="BV26994">
            <v>45432.691550925927</v>
          </cell>
          <cell r="BW26994" t="str">
            <v>patrickjbuckhoff.remax.com</v>
          </cell>
          <cell r="BX26994">
            <v>1381116</v>
          </cell>
          <cell r="BY26994" t="str">
            <v>user</v>
          </cell>
          <cell r="BZ26994" t="b">
            <v>0</v>
          </cell>
          <cell r="CA26994" t="str">
            <v>stephen.l.naumann@exxonmobil.com</v>
          </cell>
        </row>
        <row r="26995">
          <cell r="BT26995">
            <v>84304</v>
          </cell>
          <cell r="BU26995">
            <v>45506.773715277777</v>
          </cell>
          <cell r="BV26995">
            <v>45432.691550925927</v>
          </cell>
          <cell r="BW26995" t="str">
            <v>patrickjbuckhoff.remax.com</v>
          </cell>
          <cell r="BX26995">
            <v>1381116</v>
          </cell>
          <cell r="BY26995" t="str">
            <v>user</v>
          </cell>
          <cell r="BZ26995" t="b">
            <v>0</v>
          </cell>
          <cell r="CA26995" t="str">
            <v>smeine@abswavesight.com</v>
          </cell>
        </row>
        <row r="26996">
          <cell r="BT26996">
            <v>84305</v>
          </cell>
          <cell r="BU26996">
            <v>45506.771990740737</v>
          </cell>
          <cell r="BV26996">
            <v>45432.691550925927</v>
          </cell>
          <cell r="BW26996" t="str">
            <v>patrickjbuckhoff.remax.com</v>
          </cell>
          <cell r="BX26996">
            <v>1381116</v>
          </cell>
          <cell r="BY26996" t="str">
            <v>user</v>
          </cell>
          <cell r="BZ26996" t="b">
            <v>0</v>
          </cell>
          <cell r="CA26996" t="str">
            <v>jonathan.hoyme@awakenwp.com</v>
          </cell>
        </row>
        <row r="26997">
          <cell r="BT26997">
            <v>84306</v>
          </cell>
          <cell r="BU26997">
            <v>45440.715312499997</v>
          </cell>
          <cell r="BV26997">
            <v>45432.691562499997</v>
          </cell>
          <cell r="BW26997" t="str">
            <v>patrickjbuckhoff.remax.com</v>
          </cell>
          <cell r="BX26997">
            <v>1381116</v>
          </cell>
          <cell r="BY26997" t="str">
            <v>user</v>
          </cell>
          <cell r="BZ26997" t="b">
            <v>0</v>
          </cell>
          <cell r="CA26997" t="str">
            <v>maria@vomfassthewoodlands.com</v>
          </cell>
        </row>
        <row r="26998">
          <cell r="BT26998">
            <v>84307</v>
          </cell>
          <cell r="BU26998">
            <v>45460.682372685187</v>
          </cell>
          <cell r="BV26998">
            <v>45432.691562499997</v>
          </cell>
          <cell r="BW26998" t="str">
            <v>patrickjbuckhoff.remax.com</v>
          </cell>
          <cell r="BX26998">
            <v>1381116</v>
          </cell>
          <cell r="BY26998" t="str">
            <v>user</v>
          </cell>
          <cell r="BZ26998" t="b">
            <v>0</v>
          </cell>
          <cell r="CA26998" t="str">
            <v>glenn@carnahans.com</v>
          </cell>
        </row>
        <row r="26999">
          <cell r="BT26999">
            <v>84308</v>
          </cell>
          <cell r="BU26999">
            <v>45506.772222222222</v>
          </cell>
          <cell r="BV26999">
            <v>45432.691562499997</v>
          </cell>
          <cell r="BW26999" t="str">
            <v>patrickjbuckhoff.remax.com</v>
          </cell>
          <cell r="BX26999">
            <v>1381116</v>
          </cell>
          <cell r="BY26999" t="str">
            <v>user</v>
          </cell>
          <cell r="BZ26999" t="b">
            <v>0</v>
          </cell>
          <cell r="CA26999" t="str">
            <v>cdavis@hydraoc.com</v>
          </cell>
        </row>
        <row r="27000">
          <cell r="BT27000">
            <v>84309</v>
          </cell>
          <cell r="BU27000">
            <v>45506.773078703707</v>
          </cell>
          <cell r="BV27000">
            <v>45432.691562499997</v>
          </cell>
          <cell r="BW27000" t="str">
            <v>patrickjbuckhoff.remax.com</v>
          </cell>
          <cell r="BX27000">
            <v>1381116</v>
          </cell>
          <cell r="BY27000" t="str">
            <v>user</v>
          </cell>
          <cell r="BZ27000" t="b">
            <v>0</v>
          </cell>
          <cell r="CA27000" t="str">
            <v>aanthony@nexteelsaha.com</v>
          </cell>
        </row>
        <row r="27001">
          <cell r="BT27001">
            <v>84310</v>
          </cell>
          <cell r="BU27001">
            <v>45506.772083333337</v>
          </cell>
          <cell r="BV27001">
            <v>45432.691562499997</v>
          </cell>
          <cell r="BW27001" t="str">
            <v>patrickjbuckhoff.remax.com</v>
          </cell>
          <cell r="BX27001">
            <v>1381116</v>
          </cell>
          <cell r="BY27001" t="str">
            <v>user</v>
          </cell>
          <cell r="BZ27001" t="b">
            <v>0</v>
          </cell>
          <cell r="CA27001" t="str">
            <v>reginald.walton@psabdp.com</v>
          </cell>
        </row>
        <row r="27002">
          <cell r="BT27002">
            <v>84311</v>
          </cell>
          <cell r="BU27002">
            <v>45506.7737037037</v>
          </cell>
          <cell r="BV27002">
            <v>45432.691562499997</v>
          </cell>
          <cell r="BW27002" t="str">
            <v>patrickjbuckhoff.remax.com</v>
          </cell>
          <cell r="BX27002">
            <v>1381116</v>
          </cell>
          <cell r="BY27002" t="str">
            <v>user</v>
          </cell>
          <cell r="BZ27002" t="b">
            <v>0</v>
          </cell>
          <cell r="CA27002" t="str">
            <v>jsmedley@centretechnologies.com</v>
          </cell>
        </row>
        <row r="27003">
          <cell r="BT27003">
            <v>84312</v>
          </cell>
          <cell r="BU27003">
            <v>45506.774305555555</v>
          </cell>
          <cell r="BV27003">
            <v>45432.691562499997</v>
          </cell>
          <cell r="BW27003" t="str">
            <v>patrickjbuckhoff.remax.com</v>
          </cell>
          <cell r="BX27003">
            <v>1381116</v>
          </cell>
          <cell r="BY27003" t="str">
            <v>user</v>
          </cell>
          <cell r="BZ27003" t="b">
            <v>0</v>
          </cell>
          <cell r="CA27003" t="str">
            <v>cory.d.chappell@exxonmobil.com</v>
          </cell>
        </row>
        <row r="27004">
          <cell r="BT27004">
            <v>84313</v>
          </cell>
          <cell r="BU27004">
            <v>45506.774259259262</v>
          </cell>
          <cell r="BV27004">
            <v>45432.691562499997</v>
          </cell>
          <cell r="BW27004" t="str">
            <v>patrickjbuckhoff.remax.com</v>
          </cell>
          <cell r="BX27004">
            <v>1381116</v>
          </cell>
          <cell r="BY27004" t="str">
            <v>user</v>
          </cell>
          <cell r="BZ27004" t="b">
            <v>0</v>
          </cell>
          <cell r="CA27004" t="str">
            <v>bdavis@osbt.com</v>
          </cell>
        </row>
        <row r="27005">
          <cell r="BT27005">
            <v>84314</v>
          </cell>
          <cell r="BU27005">
            <v>45506.774317129632</v>
          </cell>
          <cell r="BV27005">
            <v>45432.691562499997</v>
          </cell>
          <cell r="BW27005" t="str">
            <v>patrickjbuckhoff.remax.com</v>
          </cell>
          <cell r="BX27005">
            <v>1381116</v>
          </cell>
          <cell r="BY27005" t="str">
            <v>user</v>
          </cell>
          <cell r="BZ27005" t="b">
            <v>0</v>
          </cell>
          <cell r="CA27005" t="str">
            <v>choneycutt@identityautomation.com</v>
          </cell>
        </row>
        <row r="27006">
          <cell r="BT27006">
            <v>84315</v>
          </cell>
          <cell r="BU27006">
            <v>45506.772453703707</v>
          </cell>
          <cell r="BV27006">
            <v>45432.691562499997</v>
          </cell>
          <cell r="BW27006" t="str">
            <v>patrickjbuckhoff.remax.com</v>
          </cell>
          <cell r="BX27006">
            <v>1381116</v>
          </cell>
          <cell r="BY27006" t="str">
            <v>user</v>
          </cell>
          <cell r="BZ27006" t="b">
            <v>0</v>
          </cell>
          <cell r="CA27006" t="str">
            <v>tswaney@centretechnologies.com</v>
          </cell>
        </row>
        <row r="27007">
          <cell r="BT27007">
            <v>84316</v>
          </cell>
          <cell r="BU27007">
            <v>45506.77239583333</v>
          </cell>
          <cell r="BV27007">
            <v>45432.691574074073</v>
          </cell>
          <cell r="BW27007" t="str">
            <v>patrickjbuckhoff.remax.com</v>
          </cell>
          <cell r="BX27007">
            <v>1381116</v>
          </cell>
          <cell r="BY27007" t="str">
            <v>user</v>
          </cell>
          <cell r="BZ27007" t="b">
            <v>0</v>
          </cell>
          <cell r="CA27007" t="str">
            <v>colby.lane@veriforce.com</v>
          </cell>
        </row>
        <row r="27008">
          <cell r="BT27008">
            <v>84317</v>
          </cell>
          <cell r="BU27008">
            <v>45506.77244212963</v>
          </cell>
          <cell r="BV27008">
            <v>45432.691574074073</v>
          </cell>
          <cell r="BW27008" t="str">
            <v>patrickjbuckhoff.remax.com</v>
          </cell>
          <cell r="BX27008">
            <v>1381116</v>
          </cell>
          <cell r="BY27008" t="str">
            <v>user</v>
          </cell>
          <cell r="BZ27008" t="b">
            <v>0</v>
          </cell>
          <cell r="CA27008" t="str">
            <v>robert.bryan@bakerhughes.com</v>
          </cell>
        </row>
        <row r="27009">
          <cell r="BT27009">
            <v>84318</v>
          </cell>
          <cell r="BU27009">
            <v>45506.77238425926</v>
          </cell>
          <cell r="BV27009">
            <v>45432.691574074073</v>
          </cell>
          <cell r="BW27009" t="str">
            <v>patrickjbuckhoff.remax.com</v>
          </cell>
          <cell r="BX27009">
            <v>1381116</v>
          </cell>
          <cell r="BY27009" t="str">
            <v>user</v>
          </cell>
          <cell r="BZ27009" t="b">
            <v>0</v>
          </cell>
          <cell r="CA27009" t="str">
            <v>sahira@staffdash.com</v>
          </cell>
        </row>
        <row r="27010">
          <cell r="BT27010">
            <v>84319</v>
          </cell>
          <cell r="BU27010">
            <v>45506.772060185183</v>
          </cell>
          <cell r="BV27010">
            <v>45432.691574074073</v>
          </cell>
          <cell r="BW27010" t="str">
            <v>patrickjbuckhoff.remax.com</v>
          </cell>
          <cell r="BX27010">
            <v>1381116</v>
          </cell>
          <cell r="BY27010" t="str">
            <v>user</v>
          </cell>
          <cell r="BZ27010" t="b">
            <v>0</v>
          </cell>
          <cell r="CA27010" t="str">
            <v>lefird@sitetechlayout.com</v>
          </cell>
        </row>
        <row r="27011">
          <cell r="BT27011">
            <v>84320</v>
          </cell>
          <cell r="BU27011">
            <v>45506.773784722223</v>
          </cell>
          <cell r="BV27011">
            <v>45432.691574074073</v>
          </cell>
          <cell r="BW27011" t="str">
            <v>patrickjbuckhoff.remax.com</v>
          </cell>
          <cell r="BX27011">
            <v>1381116</v>
          </cell>
          <cell r="BY27011" t="str">
            <v>user</v>
          </cell>
          <cell r="BZ27011" t="b">
            <v>0</v>
          </cell>
          <cell r="CA27011" t="str">
            <v>kevin@worqflowsolutions.com</v>
          </cell>
        </row>
        <row r="27012">
          <cell r="BT27012">
            <v>84321</v>
          </cell>
          <cell r="BU27012">
            <v>45506.773055555554</v>
          </cell>
          <cell r="BV27012">
            <v>45432.691574074073</v>
          </cell>
          <cell r="BW27012" t="str">
            <v>patrickjbuckhoff.remax.com</v>
          </cell>
          <cell r="BX27012">
            <v>1381116</v>
          </cell>
          <cell r="BY27012" t="str">
            <v>user</v>
          </cell>
          <cell r="BZ27012" t="b">
            <v>0</v>
          </cell>
          <cell r="CA27012" t="str">
            <v>james@jamesricks.com</v>
          </cell>
        </row>
        <row r="27013">
          <cell r="BT27013">
            <v>84322</v>
          </cell>
          <cell r="BU27013">
            <v>45506.772476851853</v>
          </cell>
          <cell r="BV27013">
            <v>45432.691574074073</v>
          </cell>
          <cell r="BW27013" t="str">
            <v>patrickjbuckhoff.remax.com</v>
          </cell>
          <cell r="BX27013">
            <v>1381116</v>
          </cell>
          <cell r="BY27013" t="str">
            <v>user</v>
          </cell>
          <cell r="BZ27013" t="b">
            <v>0</v>
          </cell>
          <cell r="CA27013" t="str">
            <v>kevinb@arsgem.com</v>
          </cell>
        </row>
        <row r="27014">
          <cell r="BT27014">
            <v>84323</v>
          </cell>
          <cell r="BU27014">
            <v>45506.773136574076</v>
          </cell>
          <cell r="BV27014">
            <v>45432.691574074073</v>
          </cell>
          <cell r="BW27014" t="str">
            <v>patrickjbuckhoff.remax.com</v>
          </cell>
          <cell r="BX27014">
            <v>1381116</v>
          </cell>
          <cell r="BY27014" t="str">
            <v>user</v>
          </cell>
          <cell r="BZ27014" t="b">
            <v>0</v>
          </cell>
          <cell r="CA27014" t="str">
            <v>jonathanj@arsgem.com</v>
          </cell>
        </row>
        <row r="27015">
          <cell r="BT27015">
            <v>84324</v>
          </cell>
          <cell r="BU27015">
            <v>45460.715243055558</v>
          </cell>
          <cell r="BV27015">
            <v>45432.691574074073</v>
          </cell>
          <cell r="BW27015" t="str">
            <v>patrickjbuckhoff.remax.com</v>
          </cell>
          <cell r="BX27015">
            <v>1381116</v>
          </cell>
          <cell r="BY27015" t="str">
            <v>user</v>
          </cell>
          <cell r="BZ27015" t="b">
            <v>0</v>
          </cell>
          <cell r="CA27015" t="str">
            <v>nick.naren@now100.com</v>
          </cell>
        </row>
        <row r="27016">
          <cell r="BT27016">
            <v>84325</v>
          </cell>
          <cell r="BU27016">
            <v>45506.773148148146</v>
          </cell>
          <cell r="BV27016">
            <v>45432.691574074073</v>
          </cell>
          <cell r="BW27016" t="str">
            <v>patrickjbuckhoff.remax.com</v>
          </cell>
          <cell r="BX27016">
            <v>1381116</v>
          </cell>
          <cell r="BY27016" t="str">
            <v>user</v>
          </cell>
          <cell r="BZ27016" t="b">
            <v>0</v>
          </cell>
          <cell r="CA27016" t="str">
            <v>charles@atkinsonlls.com</v>
          </cell>
        </row>
        <row r="27017">
          <cell r="BT27017">
            <v>84326</v>
          </cell>
          <cell r="BU27017">
            <v>45506.771979166668</v>
          </cell>
          <cell r="BV27017">
            <v>45432.69159722222</v>
          </cell>
          <cell r="BW27017" t="str">
            <v>patrickjbuckhoff.remax.com</v>
          </cell>
          <cell r="BX27017">
            <v>1381116</v>
          </cell>
          <cell r="BY27017" t="str">
            <v>user</v>
          </cell>
          <cell r="BZ27017" t="b">
            <v>0</v>
          </cell>
          <cell r="CA27017" t="str">
            <v>mwiseman@enviroflexmfg.com</v>
          </cell>
        </row>
        <row r="27018">
          <cell r="BT27018">
            <v>84327</v>
          </cell>
          <cell r="BU27018">
            <v>45506.773206018515</v>
          </cell>
          <cell r="BV27018">
            <v>45432.69159722222</v>
          </cell>
          <cell r="BW27018" t="str">
            <v>patrickjbuckhoff.remax.com</v>
          </cell>
          <cell r="BX27018">
            <v>1381116</v>
          </cell>
          <cell r="BY27018" t="str">
            <v>user</v>
          </cell>
          <cell r="BZ27018" t="b">
            <v>0</v>
          </cell>
          <cell r="CA27018" t="str">
            <v>dpaisley@chevron.com</v>
          </cell>
        </row>
        <row r="27019">
          <cell r="BT27019">
            <v>84328</v>
          </cell>
          <cell r="BU27019">
            <v>45506.773784722223</v>
          </cell>
          <cell r="BV27019">
            <v>45432.69159722222</v>
          </cell>
          <cell r="BW27019" t="str">
            <v>patrickjbuckhoff.remax.com</v>
          </cell>
          <cell r="BX27019">
            <v>1381116</v>
          </cell>
          <cell r="BY27019" t="str">
            <v>user</v>
          </cell>
          <cell r="BZ27019" t="b">
            <v>0</v>
          </cell>
          <cell r="CA27019" t="str">
            <v>ken.naughton@mccorp.com</v>
          </cell>
        </row>
        <row r="27020">
          <cell r="BT27020">
            <v>84329</v>
          </cell>
          <cell r="BU27020">
            <v>45506.772060185183</v>
          </cell>
          <cell r="BV27020">
            <v>45432.69159722222</v>
          </cell>
          <cell r="BW27020" t="str">
            <v>patrickjbuckhoff.remax.com</v>
          </cell>
          <cell r="BX27020">
            <v>1381116</v>
          </cell>
          <cell r="BY27020" t="str">
            <v>user</v>
          </cell>
          <cell r="BZ27020" t="b">
            <v>0</v>
          </cell>
          <cell r="CA27020" t="str">
            <v>estelle.c.bakun@exxonmobil.com</v>
          </cell>
        </row>
        <row r="27021">
          <cell r="BT27021">
            <v>84330</v>
          </cell>
          <cell r="BU27021">
            <v>45506.774363425924</v>
          </cell>
          <cell r="BV27021">
            <v>45432.691608796296</v>
          </cell>
          <cell r="BW27021" t="str">
            <v>patrickjbuckhoff.remax.com</v>
          </cell>
          <cell r="BX27021">
            <v>1381116</v>
          </cell>
          <cell r="BY27021" t="str">
            <v>user</v>
          </cell>
          <cell r="BZ27021" t="b">
            <v>0</v>
          </cell>
          <cell r="CA27021" t="str">
            <v>drobinson@inhancetechnologies.com</v>
          </cell>
        </row>
        <row r="27022">
          <cell r="BT27022">
            <v>84331</v>
          </cell>
          <cell r="BU27022">
            <v>45506.773819444446</v>
          </cell>
          <cell r="BV27022">
            <v>45432.691608796296</v>
          </cell>
          <cell r="BW27022" t="str">
            <v>patrickjbuckhoff.remax.com</v>
          </cell>
          <cell r="BX27022">
            <v>1381116</v>
          </cell>
          <cell r="BY27022" t="str">
            <v>user</v>
          </cell>
          <cell r="BZ27022" t="b">
            <v>0</v>
          </cell>
          <cell r="CA27022" t="str">
            <v>jmoffa@myrex.com</v>
          </cell>
        </row>
        <row r="27023">
          <cell r="BT27023">
            <v>84332</v>
          </cell>
          <cell r="BU27023">
            <v>45506.774293981478</v>
          </cell>
          <cell r="BV27023">
            <v>45432.691608796296</v>
          </cell>
          <cell r="BW27023" t="str">
            <v>patrickjbuckhoff.remax.com</v>
          </cell>
          <cell r="BX27023">
            <v>1381116</v>
          </cell>
          <cell r="BY27023" t="str">
            <v>user</v>
          </cell>
          <cell r="BZ27023" t="b">
            <v>0</v>
          </cell>
          <cell r="CA27023" t="str">
            <v>btrudeau@centretechnologies.com</v>
          </cell>
        </row>
        <row r="27024">
          <cell r="BT27024">
            <v>84333</v>
          </cell>
          <cell r="BU27024">
            <v>45506.772118055553</v>
          </cell>
          <cell r="BV27024">
            <v>45432.691608796296</v>
          </cell>
          <cell r="BW27024" t="str">
            <v>patrickjbuckhoff.remax.com</v>
          </cell>
          <cell r="BX27024">
            <v>1381116</v>
          </cell>
          <cell r="BY27024" t="str">
            <v>user</v>
          </cell>
          <cell r="BZ27024" t="b">
            <v>0</v>
          </cell>
          <cell r="CA27024" t="str">
            <v>yuli.larasati@bakerhughes.com</v>
          </cell>
        </row>
        <row r="27025">
          <cell r="BT27025">
            <v>84334</v>
          </cell>
          <cell r="BU27025">
            <v>45506.773773148147</v>
          </cell>
          <cell r="BV27025">
            <v>45432.691608796296</v>
          </cell>
          <cell r="BW27025" t="str">
            <v>patrickjbuckhoff.remax.com</v>
          </cell>
          <cell r="BX27025">
            <v>1381116</v>
          </cell>
          <cell r="BY27025" t="str">
            <v>user</v>
          </cell>
          <cell r="BZ27025" t="b">
            <v>0</v>
          </cell>
          <cell r="CA27025" t="str">
            <v>mbrookover@alitek.com</v>
          </cell>
        </row>
        <row r="27026">
          <cell r="BT27026">
            <v>84335</v>
          </cell>
          <cell r="BU27026">
            <v>45506.771539351852</v>
          </cell>
          <cell r="BV27026">
            <v>45432.691608796296</v>
          </cell>
          <cell r="BW27026" t="str">
            <v>patrickjbuckhoff.remax.com</v>
          </cell>
          <cell r="BX27026">
            <v>1381116</v>
          </cell>
          <cell r="BY27026" t="str">
            <v>user</v>
          </cell>
          <cell r="BZ27026" t="b">
            <v>0</v>
          </cell>
          <cell r="CA27026" t="str">
            <v>bobby.butler@us.indorama.net</v>
          </cell>
        </row>
        <row r="27027">
          <cell r="BT27027">
            <v>84336</v>
          </cell>
          <cell r="BU27027">
            <v>45506.772060185183</v>
          </cell>
          <cell r="BV27027">
            <v>45432.691608796296</v>
          </cell>
          <cell r="BW27027" t="str">
            <v>patrickjbuckhoff.remax.com</v>
          </cell>
          <cell r="BX27027">
            <v>1381116</v>
          </cell>
          <cell r="BY27027" t="str">
            <v>user</v>
          </cell>
          <cell r="BZ27027" t="b">
            <v>0</v>
          </cell>
          <cell r="CA27027" t="str">
            <v>emad.alkhawam@trilogyprecision.com</v>
          </cell>
        </row>
        <row r="27028">
          <cell r="BT27028">
            <v>84337</v>
          </cell>
          <cell r="BU27028">
            <v>45506.773159722223</v>
          </cell>
          <cell r="BV27028">
            <v>45432.691608796296</v>
          </cell>
          <cell r="BW27028" t="str">
            <v>patrickjbuckhoff.remax.com</v>
          </cell>
          <cell r="BX27028">
            <v>1381116</v>
          </cell>
          <cell r="BY27028" t="str">
            <v>user</v>
          </cell>
          <cell r="BZ27028" t="b">
            <v>0</v>
          </cell>
          <cell r="CA27028" t="str">
            <v>pateld@cpchem.com</v>
          </cell>
        </row>
        <row r="27029">
          <cell r="BT27029">
            <v>84338</v>
          </cell>
          <cell r="BU27029">
            <v>45506.772488425922</v>
          </cell>
          <cell r="BV27029">
            <v>45432.691608796296</v>
          </cell>
          <cell r="BW27029" t="str">
            <v>patrickjbuckhoff.remax.com</v>
          </cell>
          <cell r="BX27029">
            <v>1381116</v>
          </cell>
          <cell r="BY27029" t="str">
            <v>user</v>
          </cell>
          <cell r="BZ27029" t="b">
            <v>0</v>
          </cell>
          <cell r="CA27029" t="str">
            <v>madison@staffdash.com</v>
          </cell>
        </row>
        <row r="27030">
          <cell r="BT27030">
            <v>84339</v>
          </cell>
          <cell r="BU27030">
            <v>45506.772488425922</v>
          </cell>
          <cell r="BV27030">
            <v>45432.691608796296</v>
          </cell>
          <cell r="BW27030" t="str">
            <v>patrickjbuckhoff.remax.com</v>
          </cell>
          <cell r="BX27030">
            <v>1381116</v>
          </cell>
          <cell r="BY27030" t="str">
            <v>user</v>
          </cell>
          <cell r="BZ27030" t="b">
            <v>0</v>
          </cell>
          <cell r="CA27030" t="str">
            <v>liuw@cpchem.com</v>
          </cell>
        </row>
        <row r="27031">
          <cell r="BT27031">
            <v>84340</v>
          </cell>
          <cell r="BU27031">
            <v>45440.715312499997</v>
          </cell>
          <cell r="BV27031">
            <v>45432.691608796296</v>
          </cell>
          <cell r="BW27031" t="str">
            <v>patrickjbuckhoff.remax.com</v>
          </cell>
          <cell r="BX27031">
            <v>1381116</v>
          </cell>
          <cell r="BY27031" t="str">
            <v>user</v>
          </cell>
          <cell r="BZ27031" t="b">
            <v>0</v>
          </cell>
          <cell r="CA27031" t="str">
            <v>lolita.hill@exxonmobil.com</v>
          </cell>
        </row>
        <row r="27032">
          <cell r="BT27032">
            <v>84341</v>
          </cell>
          <cell r="BU27032">
            <v>45506.773819444446</v>
          </cell>
          <cell r="BV27032">
            <v>45432.691608796296</v>
          </cell>
          <cell r="BW27032" t="str">
            <v>patrickjbuckhoff.remax.com</v>
          </cell>
          <cell r="BX27032">
            <v>1381116</v>
          </cell>
          <cell r="BY27032" t="str">
            <v>user</v>
          </cell>
          <cell r="BZ27032" t="b">
            <v>0</v>
          </cell>
          <cell r="CA27032" t="str">
            <v>udoka@intelia.io</v>
          </cell>
        </row>
        <row r="27033">
          <cell r="BT27033">
            <v>84342</v>
          </cell>
          <cell r="BU27033">
            <v>45506.773078703707</v>
          </cell>
          <cell r="BV27033">
            <v>45432.691608796296</v>
          </cell>
          <cell r="BW27033" t="str">
            <v>patrickjbuckhoff.remax.com</v>
          </cell>
          <cell r="BX27033">
            <v>1381116</v>
          </cell>
          <cell r="BY27033" t="str">
            <v>user</v>
          </cell>
          <cell r="BZ27033" t="b">
            <v>0</v>
          </cell>
          <cell r="CA27033" t="str">
            <v>gilledg@cpchem.com</v>
          </cell>
        </row>
        <row r="27034">
          <cell r="BT27034">
            <v>84343</v>
          </cell>
          <cell r="BU27034">
            <v>45506.774363425924</v>
          </cell>
          <cell r="BV27034">
            <v>45432.691608796296</v>
          </cell>
          <cell r="BW27034" t="str">
            <v>patrickjbuckhoff.remax.com</v>
          </cell>
          <cell r="BX27034">
            <v>1381116</v>
          </cell>
          <cell r="BY27034" t="str">
            <v>user</v>
          </cell>
          <cell r="BZ27034" t="b">
            <v>0</v>
          </cell>
          <cell r="CA27034" t="str">
            <v>alex.skinner@bdpint.com</v>
          </cell>
        </row>
        <row r="27035">
          <cell r="BT27035">
            <v>84344</v>
          </cell>
          <cell r="BU27035">
            <v>45506.772465277776</v>
          </cell>
          <cell r="BV27035">
            <v>45432.691608796296</v>
          </cell>
          <cell r="BW27035" t="str">
            <v>patrickjbuckhoff.remax.com</v>
          </cell>
          <cell r="BX27035">
            <v>1381116</v>
          </cell>
          <cell r="BY27035" t="str">
            <v>user</v>
          </cell>
          <cell r="BZ27035" t="b">
            <v>0</v>
          </cell>
          <cell r="CA27035" t="str">
            <v>leblajk@cpchem.com</v>
          </cell>
        </row>
        <row r="27036">
          <cell r="BT27036">
            <v>84345</v>
          </cell>
          <cell r="BU27036">
            <v>45506.77202546296</v>
          </cell>
          <cell r="BV27036">
            <v>45432.691608796296</v>
          </cell>
          <cell r="BW27036" t="str">
            <v>patrickjbuckhoff.remax.com</v>
          </cell>
          <cell r="BX27036">
            <v>1381116</v>
          </cell>
          <cell r="BY27036" t="str">
            <v>user</v>
          </cell>
          <cell r="BZ27036" t="b">
            <v>0</v>
          </cell>
          <cell r="CA27036" t="str">
            <v>harold@steamboatfuels.com</v>
          </cell>
        </row>
        <row r="27037">
          <cell r="BT27037">
            <v>84346</v>
          </cell>
          <cell r="BU27037">
            <v>45506.773819444446</v>
          </cell>
          <cell r="BV27037">
            <v>45432.691608796296</v>
          </cell>
          <cell r="BW27037" t="str">
            <v>patrickjbuckhoff.remax.com</v>
          </cell>
          <cell r="BX27037">
            <v>1381116</v>
          </cell>
          <cell r="BY27037" t="str">
            <v>user</v>
          </cell>
          <cell r="BZ27037" t="b">
            <v>0</v>
          </cell>
          <cell r="CA27037" t="str">
            <v>fadalrs@cpchem.com</v>
          </cell>
        </row>
        <row r="27038">
          <cell r="BT27038">
            <v>84347</v>
          </cell>
          <cell r="BU27038">
            <v>45506.774328703701</v>
          </cell>
          <cell r="BV27038">
            <v>45432.691608796296</v>
          </cell>
          <cell r="BW27038" t="str">
            <v>patrickjbuckhoff.remax.com</v>
          </cell>
          <cell r="BX27038">
            <v>1381116</v>
          </cell>
          <cell r="BY27038" t="str">
            <v>user</v>
          </cell>
          <cell r="BZ27038" t="b">
            <v>0</v>
          </cell>
          <cell r="CA27038" t="str">
            <v>doane@forbiztech.com</v>
          </cell>
        </row>
        <row r="27039">
          <cell r="BT27039">
            <v>84348</v>
          </cell>
          <cell r="BU27039">
            <v>45506.770856481482</v>
          </cell>
          <cell r="BV27039">
            <v>45432.691620370373</v>
          </cell>
          <cell r="BW27039" t="str">
            <v>patrickjbuckhoff.remax.com</v>
          </cell>
          <cell r="BX27039">
            <v>1381116</v>
          </cell>
          <cell r="BY27039" t="str">
            <v>user</v>
          </cell>
          <cell r="BZ27039" t="b">
            <v>0</v>
          </cell>
          <cell r="CA27039" t="str">
            <v>monte.k.dobson@exxonmobil.com</v>
          </cell>
        </row>
        <row r="27040">
          <cell r="BT27040">
            <v>84349</v>
          </cell>
          <cell r="BU27040">
            <v>45506.772488425922</v>
          </cell>
          <cell r="BV27040">
            <v>45432.691620370373</v>
          </cell>
          <cell r="BW27040" t="str">
            <v>patrickjbuckhoff.remax.com</v>
          </cell>
          <cell r="BX27040">
            <v>1381116</v>
          </cell>
          <cell r="BY27040" t="str">
            <v>user</v>
          </cell>
          <cell r="BZ27040" t="b">
            <v>0</v>
          </cell>
          <cell r="CA27040" t="str">
            <v>klausmb@cpchem.com</v>
          </cell>
        </row>
        <row r="27041">
          <cell r="BT27041">
            <v>84350</v>
          </cell>
          <cell r="BU27041">
            <v>45506.771550925929</v>
          </cell>
          <cell r="BV27041">
            <v>45432.691620370373</v>
          </cell>
          <cell r="BW27041" t="str">
            <v>patrickjbuckhoff.remax.com</v>
          </cell>
          <cell r="BX27041">
            <v>1381116</v>
          </cell>
          <cell r="BY27041" t="str">
            <v>user</v>
          </cell>
          <cell r="BZ27041" t="b">
            <v>0</v>
          </cell>
          <cell r="CA27041" t="str">
            <v>rhumphries@interactivetel.com</v>
          </cell>
        </row>
        <row r="27042">
          <cell r="BT27042">
            <v>84351</v>
          </cell>
          <cell r="BU27042">
            <v>45506.771412037036</v>
          </cell>
          <cell r="BV27042">
            <v>45432.691620370373</v>
          </cell>
          <cell r="BW27042" t="str">
            <v>patrickjbuckhoff.remax.com</v>
          </cell>
          <cell r="BX27042">
            <v>1381116</v>
          </cell>
          <cell r="BY27042" t="str">
            <v>user</v>
          </cell>
          <cell r="BZ27042" t="b">
            <v>0</v>
          </cell>
          <cell r="CA27042" t="str">
            <v>cspear@fathomrealty.com</v>
          </cell>
        </row>
        <row r="27043">
          <cell r="BT27043">
            <v>84352</v>
          </cell>
          <cell r="BU27043">
            <v>45506.773761574077</v>
          </cell>
          <cell r="BV27043">
            <v>45432.691620370373</v>
          </cell>
          <cell r="BW27043" t="str">
            <v>patrickjbuckhoff.remax.com</v>
          </cell>
          <cell r="BX27043">
            <v>1381116</v>
          </cell>
          <cell r="BY27043" t="str">
            <v>user</v>
          </cell>
          <cell r="BZ27043" t="b">
            <v>0</v>
          </cell>
          <cell r="CA27043" t="str">
            <v>doug.j.vanpelt@exxonmobil.com</v>
          </cell>
        </row>
        <row r="27044">
          <cell r="BT27044">
            <v>84353</v>
          </cell>
          <cell r="BU27044">
            <v>45506.774375000001</v>
          </cell>
          <cell r="BV27044">
            <v>45432.691620370373</v>
          </cell>
          <cell r="BW27044" t="str">
            <v>patrickjbuckhoff.remax.com</v>
          </cell>
          <cell r="BX27044">
            <v>1381116</v>
          </cell>
          <cell r="BY27044" t="str">
            <v>user</v>
          </cell>
          <cell r="BZ27044" t="b">
            <v>0</v>
          </cell>
          <cell r="CA27044" t="str">
            <v>tcarroll@continentalcarbon.com</v>
          </cell>
        </row>
        <row r="27045">
          <cell r="BT27045">
            <v>84354</v>
          </cell>
          <cell r="BU27045">
            <v>45506.772106481483</v>
          </cell>
          <cell r="BV27045">
            <v>45432.691620370373</v>
          </cell>
          <cell r="BW27045" t="str">
            <v>patrickjbuckhoff.remax.com</v>
          </cell>
          <cell r="BX27045">
            <v>1381116</v>
          </cell>
          <cell r="BY27045" t="str">
            <v>user</v>
          </cell>
          <cell r="BZ27045" t="b">
            <v>0</v>
          </cell>
          <cell r="CA27045" t="str">
            <v>aclayton@alliancehcm.com</v>
          </cell>
        </row>
        <row r="27046">
          <cell r="BT27046">
            <v>84355</v>
          </cell>
          <cell r="BU27046">
            <v>45506.772118055553</v>
          </cell>
          <cell r="BV27046">
            <v>45432.691620370373</v>
          </cell>
          <cell r="BW27046" t="str">
            <v>patrickjbuckhoff.remax.com</v>
          </cell>
          <cell r="BX27046">
            <v>1381116</v>
          </cell>
          <cell r="BY27046" t="str">
            <v>user</v>
          </cell>
          <cell r="BZ27046" t="b">
            <v>0</v>
          </cell>
          <cell r="CA27046" t="str">
            <v>tshea@tshealaw.com</v>
          </cell>
        </row>
        <row r="27047">
          <cell r="BT27047">
            <v>84356</v>
          </cell>
          <cell r="BU27047">
            <v>45440.715312499997</v>
          </cell>
          <cell r="BV27047">
            <v>45432.691620370373</v>
          </cell>
          <cell r="BW27047" t="str">
            <v>patrickjbuckhoff.remax.com</v>
          </cell>
          <cell r="BX27047">
            <v>1381116</v>
          </cell>
          <cell r="BY27047" t="str">
            <v>user</v>
          </cell>
          <cell r="BZ27047" t="b">
            <v>0</v>
          </cell>
          <cell r="CA27047" t="str">
            <v>pooja.sinha4@exxonmobil.com</v>
          </cell>
        </row>
        <row r="27048">
          <cell r="BT27048">
            <v>84357</v>
          </cell>
          <cell r="BU27048">
            <v>45506.774386574078</v>
          </cell>
          <cell r="BV27048">
            <v>45432.691620370373</v>
          </cell>
          <cell r="BW27048" t="str">
            <v>patrickjbuckhoff.remax.com</v>
          </cell>
          <cell r="BX27048">
            <v>1381116</v>
          </cell>
          <cell r="BY27048" t="str">
            <v>user</v>
          </cell>
          <cell r="BZ27048" t="b">
            <v>0</v>
          </cell>
          <cell r="CA27048" t="str">
            <v>saeed.aldosari@bakerhughes.com</v>
          </cell>
        </row>
        <row r="27049">
          <cell r="BT27049">
            <v>84358</v>
          </cell>
          <cell r="BU27049">
            <v>45506.77207175926</v>
          </cell>
          <cell r="BV27049">
            <v>45432.691620370373</v>
          </cell>
          <cell r="BW27049" t="str">
            <v>patrickjbuckhoff.remax.com</v>
          </cell>
          <cell r="BX27049">
            <v>1381116</v>
          </cell>
          <cell r="BY27049" t="str">
            <v>user</v>
          </cell>
          <cell r="BZ27049" t="b">
            <v>0</v>
          </cell>
          <cell r="CA27049" t="str">
            <v>randy.page@emerson.com</v>
          </cell>
        </row>
        <row r="27050">
          <cell r="BT27050">
            <v>84359</v>
          </cell>
          <cell r="BU27050">
            <v>45440.715312499997</v>
          </cell>
          <cell r="BV27050">
            <v>45432.691620370373</v>
          </cell>
          <cell r="BW27050" t="str">
            <v>patrickjbuckhoff.remax.com</v>
          </cell>
          <cell r="BX27050">
            <v>1381116</v>
          </cell>
          <cell r="BY27050" t="str">
            <v>user</v>
          </cell>
          <cell r="BZ27050" t="b">
            <v>0</v>
          </cell>
          <cell r="CA27050" t="str">
            <v>jonathon.l@qinline.com</v>
          </cell>
        </row>
        <row r="27051">
          <cell r="BT27051">
            <v>84360</v>
          </cell>
          <cell r="BU27051">
            <v>45506.774444444447</v>
          </cell>
          <cell r="BV27051">
            <v>45432.691620370373</v>
          </cell>
          <cell r="BW27051" t="str">
            <v>patrickjbuckhoff.remax.com</v>
          </cell>
          <cell r="BX27051">
            <v>1381116</v>
          </cell>
          <cell r="BY27051" t="str">
            <v>user</v>
          </cell>
          <cell r="BZ27051" t="b">
            <v>0</v>
          </cell>
          <cell r="CA27051" t="str">
            <v>cheryllamb@tridentnet.com</v>
          </cell>
        </row>
        <row r="27052">
          <cell r="BT27052">
            <v>84361</v>
          </cell>
          <cell r="BU27052">
            <v>45506.773715277777</v>
          </cell>
          <cell r="BV27052">
            <v>45432.691620370373</v>
          </cell>
          <cell r="BW27052" t="str">
            <v>patrickjbuckhoff.remax.com</v>
          </cell>
          <cell r="BX27052">
            <v>1381116</v>
          </cell>
          <cell r="BY27052" t="str">
            <v>user</v>
          </cell>
          <cell r="BZ27052" t="b">
            <v>0</v>
          </cell>
          <cell r="CA27052" t="str">
            <v>angela.stojanov@versysgroup.com</v>
          </cell>
        </row>
        <row r="27053">
          <cell r="BT27053">
            <v>84362</v>
          </cell>
          <cell r="BU27053">
            <v>45506.771006944444</v>
          </cell>
          <cell r="BV27053">
            <v>45432.691620370373</v>
          </cell>
          <cell r="BW27053" t="str">
            <v>patrickjbuckhoff.remax.com</v>
          </cell>
          <cell r="BX27053">
            <v>1381116</v>
          </cell>
          <cell r="BY27053" t="str">
            <v>user</v>
          </cell>
          <cell r="BZ27053" t="b">
            <v>0</v>
          </cell>
          <cell r="CA27053" t="str">
            <v>myersrg@cpchem.com</v>
          </cell>
        </row>
        <row r="27054">
          <cell r="BT27054">
            <v>84363</v>
          </cell>
          <cell r="BU27054">
            <v>45506.772129629629</v>
          </cell>
          <cell r="BV27054">
            <v>45432.691620370373</v>
          </cell>
          <cell r="BW27054" t="str">
            <v>patrickjbuckhoff.remax.com</v>
          </cell>
          <cell r="BX27054">
            <v>1381116</v>
          </cell>
          <cell r="BY27054" t="str">
            <v>user</v>
          </cell>
          <cell r="BZ27054" t="b">
            <v>0</v>
          </cell>
          <cell r="CA27054" t="str">
            <v>jake.ye@nuvolo.com</v>
          </cell>
        </row>
        <row r="27055">
          <cell r="BT27055">
            <v>84364</v>
          </cell>
          <cell r="BU27055">
            <v>45506.772245370368</v>
          </cell>
          <cell r="BV27055">
            <v>45432.691620370373</v>
          </cell>
          <cell r="BW27055" t="str">
            <v>patrickjbuckhoff.remax.com</v>
          </cell>
          <cell r="BX27055">
            <v>1381116</v>
          </cell>
          <cell r="BY27055" t="str">
            <v>user</v>
          </cell>
          <cell r="BZ27055" t="b">
            <v>0</v>
          </cell>
          <cell r="CA27055" t="str">
            <v>james@texasgenpro.com</v>
          </cell>
        </row>
        <row r="27056">
          <cell r="BT27056">
            <v>84365</v>
          </cell>
          <cell r="BU27056">
            <v>45506.772939814815</v>
          </cell>
          <cell r="BV27056">
            <v>45432.691631944443</v>
          </cell>
          <cell r="BW27056" t="str">
            <v>patrickjbuckhoff.remax.com</v>
          </cell>
          <cell r="BX27056">
            <v>1381116</v>
          </cell>
          <cell r="BY27056" t="str">
            <v>user</v>
          </cell>
          <cell r="BZ27056" t="b">
            <v>0</v>
          </cell>
          <cell r="CA27056" t="str">
            <v>vmody@clarushotels.com</v>
          </cell>
        </row>
        <row r="27057">
          <cell r="BT27057">
            <v>84366</v>
          </cell>
          <cell r="BU27057">
            <v>45506.772430555553</v>
          </cell>
          <cell r="BV27057">
            <v>45432.691631944443</v>
          </cell>
          <cell r="BW27057" t="str">
            <v>patrickjbuckhoff.remax.com</v>
          </cell>
          <cell r="BX27057">
            <v>1381116</v>
          </cell>
          <cell r="BY27057" t="str">
            <v>user</v>
          </cell>
          <cell r="BZ27057" t="b">
            <v>0</v>
          </cell>
          <cell r="CA27057" t="str">
            <v>gkhoueiry@ossmetals.com</v>
          </cell>
        </row>
        <row r="27058">
          <cell r="BT27058">
            <v>84367</v>
          </cell>
          <cell r="BU27058">
            <v>45506.77443287037</v>
          </cell>
          <cell r="BV27058">
            <v>45432.691631944443</v>
          </cell>
          <cell r="BW27058" t="str">
            <v>patrickjbuckhoff.remax.com</v>
          </cell>
          <cell r="BX27058">
            <v>1381116</v>
          </cell>
          <cell r="BY27058" t="str">
            <v>user</v>
          </cell>
          <cell r="BZ27058" t="b">
            <v>0</v>
          </cell>
          <cell r="CA27058" t="str">
            <v>jorge@liftgear.com</v>
          </cell>
        </row>
        <row r="27059">
          <cell r="BT27059">
            <v>84368</v>
          </cell>
          <cell r="BU27059">
            <v>45506.77207175926</v>
          </cell>
          <cell r="BV27059">
            <v>45432.691631944443</v>
          </cell>
          <cell r="BW27059" t="str">
            <v>patrickjbuckhoff.remax.com</v>
          </cell>
          <cell r="BX27059">
            <v>1381116</v>
          </cell>
          <cell r="BY27059" t="str">
            <v>user</v>
          </cell>
          <cell r="BZ27059" t="b">
            <v>0</v>
          </cell>
          <cell r="CA27059" t="str">
            <v>pmwalker@pvamu.edu</v>
          </cell>
        </row>
        <row r="27060">
          <cell r="BT27060">
            <v>84369</v>
          </cell>
          <cell r="BU27060">
            <v>45506.771990740737</v>
          </cell>
          <cell r="BV27060">
            <v>45432.691631944443</v>
          </cell>
          <cell r="BW27060" t="str">
            <v>patrickjbuckhoff.remax.com</v>
          </cell>
          <cell r="BX27060">
            <v>1381116</v>
          </cell>
          <cell r="BY27060" t="str">
            <v>user</v>
          </cell>
          <cell r="BZ27060" t="b">
            <v>0</v>
          </cell>
          <cell r="CA27060" t="str">
            <v>donte.moore@houston-tc.com</v>
          </cell>
        </row>
        <row r="27061">
          <cell r="BT27061">
            <v>84370</v>
          </cell>
          <cell r="BU27061">
            <v>45506.772361111114</v>
          </cell>
          <cell r="BV27061">
            <v>45432.691631944443</v>
          </cell>
          <cell r="BW27061" t="str">
            <v>patrickjbuckhoff.remax.com</v>
          </cell>
          <cell r="BX27061">
            <v>1381116</v>
          </cell>
          <cell r="BY27061" t="str">
            <v>user</v>
          </cell>
          <cell r="BZ27061" t="b">
            <v>0</v>
          </cell>
          <cell r="CA27061" t="str">
            <v>isaac.rodriguez@valmont.com</v>
          </cell>
        </row>
        <row r="27062">
          <cell r="BT27062">
            <v>84371</v>
          </cell>
          <cell r="BU27062">
            <v>45506.773831018516</v>
          </cell>
          <cell r="BV27062">
            <v>45432.691631944443</v>
          </cell>
          <cell r="BW27062" t="str">
            <v>patrickjbuckhoff.remax.com</v>
          </cell>
          <cell r="BX27062">
            <v>1381116</v>
          </cell>
          <cell r="BY27062" t="str">
            <v>user</v>
          </cell>
          <cell r="BZ27062" t="b">
            <v>0</v>
          </cell>
          <cell r="CA27062" t="str">
            <v>jloffredo@valcourt.net</v>
          </cell>
        </row>
        <row r="27063">
          <cell r="BT27063">
            <v>84372</v>
          </cell>
          <cell r="BU27063">
            <v>45506.77443287037</v>
          </cell>
          <cell r="BV27063">
            <v>45432.691631944443</v>
          </cell>
          <cell r="BW27063" t="str">
            <v>patrickjbuckhoff.remax.com</v>
          </cell>
          <cell r="BX27063">
            <v>1381116</v>
          </cell>
          <cell r="BY27063" t="str">
            <v>user</v>
          </cell>
          <cell r="BZ27063" t="b">
            <v>0</v>
          </cell>
          <cell r="CA27063" t="str">
            <v>ryan.dawson@corva.ai</v>
          </cell>
        </row>
        <row r="27064">
          <cell r="BT27064">
            <v>84373</v>
          </cell>
          <cell r="BU27064">
            <v>45506.772476851853</v>
          </cell>
          <cell r="BV27064">
            <v>45432.691631944443</v>
          </cell>
          <cell r="BW27064" t="str">
            <v>patrickjbuckhoff.remax.com</v>
          </cell>
          <cell r="BX27064">
            <v>1381116</v>
          </cell>
          <cell r="BY27064" t="str">
            <v>user</v>
          </cell>
          <cell r="BZ27064" t="b">
            <v>0</v>
          </cell>
          <cell r="CA27064" t="str">
            <v>liz@staffdash.com</v>
          </cell>
        </row>
        <row r="27065">
          <cell r="BT27065">
            <v>84374</v>
          </cell>
          <cell r="BU27065">
            <v>45506.771157407406</v>
          </cell>
          <cell r="BV27065">
            <v>45432.691631944443</v>
          </cell>
          <cell r="BW27065" t="str">
            <v>patrickjbuckhoff.remax.com</v>
          </cell>
          <cell r="BX27065">
            <v>1381116</v>
          </cell>
          <cell r="BY27065" t="str">
            <v>user</v>
          </cell>
          <cell r="BZ27065" t="b">
            <v>0</v>
          </cell>
          <cell r="CA27065" t="str">
            <v>madero@tepalhomes.com</v>
          </cell>
        </row>
        <row r="27066">
          <cell r="BT27066">
            <v>84375</v>
          </cell>
          <cell r="BU27066">
            <v>45506.774444444447</v>
          </cell>
          <cell r="BV27066">
            <v>45432.691631944443</v>
          </cell>
          <cell r="BW27066" t="str">
            <v>patrickjbuckhoff.remax.com</v>
          </cell>
          <cell r="BX27066">
            <v>1381116</v>
          </cell>
          <cell r="BY27066" t="str">
            <v>user</v>
          </cell>
          <cell r="BZ27066" t="b">
            <v>0</v>
          </cell>
          <cell r="CA27066" t="str">
            <v>umalik@meshlogixsolutions.com</v>
          </cell>
        </row>
        <row r="27067">
          <cell r="BT27067">
            <v>84376</v>
          </cell>
          <cell r="BU27067">
            <v>45506.773819444446</v>
          </cell>
          <cell r="BV27067">
            <v>45432.691631944443</v>
          </cell>
          <cell r="BW27067" t="str">
            <v>patrickjbuckhoff.remax.com</v>
          </cell>
          <cell r="BX27067">
            <v>1381116</v>
          </cell>
          <cell r="BY27067" t="str">
            <v>user</v>
          </cell>
          <cell r="BZ27067" t="b">
            <v>0</v>
          </cell>
          <cell r="CA27067" t="str">
            <v>femmenegger@valcourt.net</v>
          </cell>
        </row>
        <row r="27068">
          <cell r="BT27068">
            <v>84377</v>
          </cell>
          <cell r="BU27068">
            <v>45440.715300925927</v>
          </cell>
          <cell r="BV27068">
            <v>45432.691643518519</v>
          </cell>
          <cell r="BW27068" t="str">
            <v>patrickjbuckhoff.remax.com</v>
          </cell>
          <cell r="BX27068">
            <v>1381116</v>
          </cell>
          <cell r="BY27068" t="str">
            <v>user</v>
          </cell>
          <cell r="BZ27068" t="b">
            <v>0</v>
          </cell>
          <cell r="CA27068" t="str">
            <v>conrad.e.hirsch@exxonmobil.com</v>
          </cell>
        </row>
        <row r="27069">
          <cell r="BT27069">
            <v>84378</v>
          </cell>
          <cell r="BU27069">
            <v>45506.772187499999</v>
          </cell>
          <cell r="BV27069">
            <v>45432.691643518519</v>
          </cell>
          <cell r="BW27069" t="str">
            <v>patrickjbuckhoff.remax.com</v>
          </cell>
          <cell r="BX27069">
            <v>1381116</v>
          </cell>
          <cell r="BY27069" t="str">
            <v>user</v>
          </cell>
          <cell r="BZ27069" t="b">
            <v>0</v>
          </cell>
          <cell r="CA27069" t="str">
            <v>david@totalcx.com</v>
          </cell>
        </row>
        <row r="27070">
          <cell r="BT27070">
            <v>84379</v>
          </cell>
          <cell r="BU27070">
            <v>45506.774409722224</v>
          </cell>
          <cell r="BV27070">
            <v>45432.691643518519</v>
          </cell>
          <cell r="BW27070" t="str">
            <v>patrickjbuckhoff.remax.com</v>
          </cell>
          <cell r="BX27070">
            <v>1381116</v>
          </cell>
          <cell r="BY27070" t="str">
            <v>user</v>
          </cell>
          <cell r="BZ27070" t="b">
            <v>0</v>
          </cell>
          <cell r="CA27070" t="str">
            <v>amorris@theretreatrv.com</v>
          </cell>
        </row>
        <row r="27071">
          <cell r="BT27071">
            <v>84380</v>
          </cell>
          <cell r="BU27071">
            <v>45506.772129629629</v>
          </cell>
          <cell r="BV27071">
            <v>45432.691655092596</v>
          </cell>
          <cell r="BW27071" t="str">
            <v>patrickjbuckhoff.remax.com</v>
          </cell>
          <cell r="BX27071">
            <v>1381116</v>
          </cell>
          <cell r="BY27071" t="str">
            <v>user</v>
          </cell>
          <cell r="BZ27071" t="b">
            <v>0</v>
          </cell>
          <cell r="CA27071" t="str">
            <v>gdrupals@veralogics.com</v>
          </cell>
        </row>
        <row r="27072">
          <cell r="BT27072">
            <v>84614</v>
          </cell>
          <cell r="BU27072">
            <v>45506.77306712963</v>
          </cell>
          <cell r="BV27072">
            <v>45447.708645833336</v>
          </cell>
          <cell r="BW27072" t="str">
            <v>patrickjbuckhoff.remax.com</v>
          </cell>
          <cell r="BX27072">
            <v>1381116</v>
          </cell>
          <cell r="BY27072" t="str">
            <v>user</v>
          </cell>
          <cell r="BZ27072" t="b">
            <v>0</v>
          </cell>
          <cell r="CA27072" t="str">
            <v>grant@inkflo.net</v>
          </cell>
        </row>
        <row r="27073">
          <cell r="BT27073">
            <v>84615</v>
          </cell>
          <cell r="BU27073">
            <v>45506.774444444447</v>
          </cell>
          <cell r="BV27073">
            <v>45447.708645833336</v>
          </cell>
          <cell r="BW27073" t="str">
            <v>patrickjbuckhoff.remax.com</v>
          </cell>
          <cell r="BX27073">
            <v>1381116</v>
          </cell>
          <cell r="BY27073" t="str">
            <v>user</v>
          </cell>
          <cell r="BZ27073" t="b">
            <v>0</v>
          </cell>
          <cell r="CA27073" t="str">
            <v>john.guy@ldry.com</v>
          </cell>
        </row>
        <row r="27074">
          <cell r="BT27074">
            <v>84616</v>
          </cell>
          <cell r="BU27074">
            <v>45506.773125</v>
          </cell>
          <cell r="BV27074">
            <v>45447.708645833336</v>
          </cell>
          <cell r="BW27074" t="str">
            <v>patrickjbuckhoff.remax.com</v>
          </cell>
          <cell r="BX27074">
            <v>1381116</v>
          </cell>
          <cell r="BY27074" t="str">
            <v>user</v>
          </cell>
          <cell r="BZ27074" t="b">
            <v>0</v>
          </cell>
          <cell r="CA27074" t="str">
            <v>christopher@buddys.bar</v>
          </cell>
        </row>
        <row r="27075">
          <cell r="BT27075">
            <v>84617</v>
          </cell>
          <cell r="BU27075">
            <v>45506.773854166669</v>
          </cell>
          <cell r="BV27075">
            <v>45447.708645833336</v>
          </cell>
          <cell r="BW27075" t="str">
            <v>patrickjbuckhoff.remax.com</v>
          </cell>
          <cell r="BX27075">
            <v>1381116</v>
          </cell>
          <cell r="BY27075" t="str">
            <v>user</v>
          </cell>
          <cell r="BZ27075" t="b">
            <v>0</v>
          </cell>
          <cell r="CA27075" t="str">
            <v>agalvan@teomexicancafe.com</v>
          </cell>
        </row>
        <row r="27076">
          <cell r="BT27076">
            <v>84618</v>
          </cell>
          <cell r="BU27076">
            <v>45506.771134259259</v>
          </cell>
          <cell r="BV27076">
            <v>45447.708645833336</v>
          </cell>
          <cell r="BW27076" t="str">
            <v>patrickjbuckhoff.remax.com</v>
          </cell>
          <cell r="BX27076">
            <v>1381116</v>
          </cell>
          <cell r="BY27076" t="str">
            <v>user</v>
          </cell>
          <cell r="BZ27076" t="b">
            <v>0</v>
          </cell>
          <cell r="CA27076" t="str">
            <v>chris@cpsolmgt.com</v>
          </cell>
        </row>
        <row r="27077">
          <cell r="BT27077">
            <v>84619</v>
          </cell>
          <cell r="BU27077">
            <v>45506.773854166669</v>
          </cell>
          <cell r="BV27077">
            <v>45447.708645833336</v>
          </cell>
          <cell r="BW27077" t="str">
            <v>patrickjbuckhoff.remax.com</v>
          </cell>
          <cell r="BX27077">
            <v>1381116</v>
          </cell>
          <cell r="BY27077" t="str">
            <v>user</v>
          </cell>
          <cell r="BZ27077" t="b">
            <v>0</v>
          </cell>
          <cell r="CA27077" t="str">
            <v>lhines@himaccenter.com</v>
          </cell>
        </row>
        <row r="27078">
          <cell r="BT27078">
            <v>84620</v>
          </cell>
          <cell r="BU27078">
            <v>45506.77443287037</v>
          </cell>
          <cell r="BV27078">
            <v>45447.708645833336</v>
          </cell>
          <cell r="BW27078" t="str">
            <v>patrickjbuckhoff.remax.com</v>
          </cell>
          <cell r="BX27078">
            <v>1381116</v>
          </cell>
          <cell r="BY27078" t="str">
            <v>user</v>
          </cell>
          <cell r="BZ27078" t="b">
            <v>0</v>
          </cell>
          <cell r="CA27078" t="str">
            <v>brigham@ways2well.com</v>
          </cell>
        </row>
        <row r="27079">
          <cell r="BT27079">
            <v>84621</v>
          </cell>
          <cell r="BU27079">
            <v>45506.772245370368</v>
          </cell>
          <cell r="BV27079">
            <v>45447.708645833336</v>
          </cell>
          <cell r="BW27079" t="str">
            <v>patrickjbuckhoff.remax.com</v>
          </cell>
          <cell r="BX27079">
            <v>1381116</v>
          </cell>
          <cell r="BY27079" t="str">
            <v>user</v>
          </cell>
          <cell r="BZ27079" t="b">
            <v>0</v>
          </cell>
          <cell r="CA27079" t="str">
            <v>frank.bella@shell.com</v>
          </cell>
        </row>
        <row r="27080">
          <cell r="BT27080">
            <v>84622</v>
          </cell>
          <cell r="BU27080">
            <v>45506.774328703701</v>
          </cell>
          <cell r="BV27080">
            <v>45447.708645833336</v>
          </cell>
          <cell r="BW27080" t="str">
            <v>patrickjbuckhoff.remax.com</v>
          </cell>
          <cell r="BX27080">
            <v>1381116</v>
          </cell>
          <cell r="BY27080" t="str">
            <v>user</v>
          </cell>
          <cell r="BZ27080" t="b">
            <v>0</v>
          </cell>
          <cell r="CA27080" t="str">
            <v>sjarvis@houstonrecoverycenter.org</v>
          </cell>
        </row>
        <row r="27081">
          <cell r="BT27081">
            <v>84623</v>
          </cell>
          <cell r="BU27081">
            <v>45506.772453703707</v>
          </cell>
          <cell r="BV27081">
            <v>45447.708645833336</v>
          </cell>
          <cell r="BW27081" t="str">
            <v>patrickjbuckhoff.remax.com</v>
          </cell>
          <cell r="BX27081">
            <v>1381116</v>
          </cell>
          <cell r="BY27081" t="str">
            <v>user</v>
          </cell>
          <cell r="BZ27081" t="b">
            <v>0</v>
          </cell>
          <cell r="CA27081" t="str">
            <v>norm2@mailplex.com</v>
          </cell>
        </row>
        <row r="27082">
          <cell r="BT27082">
            <v>84624</v>
          </cell>
          <cell r="BU27082">
            <v>45506.772175925929</v>
          </cell>
          <cell r="BV27082">
            <v>45447.708645833336</v>
          </cell>
          <cell r="BW27082" t="str">
            <v>patrickjbuckhoff.remax.com</v>
          </cell>
          <cell r="BX27082">
            <v>1381116</v>
          </cell>
          <cell r="BY27082" t="str">
            <v>user</v>
          </cell>
          <cell r="BZ27082" t="b">
            <v>0</v>
          </cell>
          <cell r="CA27082" t="str">
            <v>tom@pcssoft.com</v>
          </cell>
        </row>
        <row r="27083">
          <cell r="BT27083">
            <v>84625</v>
          </cell>
          <cell r="BU27083">
            <v>45506.771168981482</v>
          </cell>
          <cell r="BV27083">
            <v>45447.708645833336</v>
          </cell>
          <cell r="BW27083" t="str">
            <v>patrickjbuckhoff.remax.com</v>
          </cell>
          <cell r="BX27083">
            <v>1381116</v>
          </cell>
          <cell r="BY27083" t="str">
            <v>user</v>
          </cell>
          <cell r="BZ27083" t="b">
            <v>0</v>
          </cell>
          <cell r="CA27083" t="str">
            <v>manish.goyal@usoncology.com</v>
          </cell>
        </row>
        <row r="27084">
          <cell r="BT27084">
            <v>84626</v>
          </cell>
          <cell r="BU27084">
            <v>45506.77447916667</v>
          </cell>
          <cell r="BV27084">
            <v>45447.708645833336</v>
          </cell>
          <cell r="BW27084" t="str">
            <v>patrickjbuckhoff.remax.com</v>
          </cell>
          <cell r="BX27084">
            <v>1381116</v>
          </cell>
          <cell r="BY27084" t="str">
            <v>user</v>
          </cell>
          <cell r="BZ27084" t="b">
            <v>0</v>
          </cell>
          <cell r="CA27084" t="str">
            <v>alex@ruralmobilehealth.com</v>
          </cell>
        </row>
        <row r="27085">
          <cell r="BT27085">
            <v>84627</v>
          </cell>
          <cell r="BU27085">
            <v>45506.772534722222</v>
          </cell>
          <cell r="BV27085">
            <v>45447.708645833336</v>
          </cell>
          <cell r="BW27085" t="str">
            <v>patrickjbuckhoff.remax.com</v>
          </cell>
          <cell r="BX27085">
            <v>1381116</v>
          </cell>
          <cell r="BY27085" t="str">
            <v>user</v>
          </cell>
          <cell r="BZ27085" t="b">
            <v>0</v>
          </cell>
          <cell r="CA27085" t="str">
            <v>sjones@met-hcs.com</v>
          </cell>
        </row>
        <row r="27086">
          <cell r="BT27086">
            <v>84628</v>
          </cell>
          <cell r="BU27086">
            <v>45463.714178240742</v>
          </cell>
          <cell r="BV27086">
            <v>45447.708645833336</v>
          </cell>
          <cell r="BW27086" t="str">
            <v>patrickjbuckhoff.remax.com</v>
          </cell>
          <cell r="BX27086">
            <v>1381116</v>
          </cell>
          <cell r="BY27086" t="str">
            <v>user</v>
          </cell>
          <cell r="BZ27086" t="b">
            <v>0</v>
          </cell>
          <cell r="CA27086" t="str">
            <v>timothy@environeering.co.za</v>
          </cell>
        </row>
        <row r="27087">
          <cell r="BT27087">
            <v>84629</v>
          </cell>
          <cell r="BU27087">
            <v>45506.771215277775</v>
          </cell>
          <cell r="BV27087">
            <v>45447.708645833336</v>
          </cell>
          <cell r="BW27087" t="str">
            <v>patrickjbuckhoff.remax.com</v>
          </cell>
          <cell r="BX27087">
            <v>1381116</v>
          </cell>
          <cell r="BY27087" t="str">
            <v>user</v>
          </cell>
          <cell r="BZ27087" t="b">
            <v>0</v>
          </cell>
          <cell r="CA27087" t="str">
            <v>john.barnes@williesrestaurants.com</v>
          </cell>
        </row>
        <row r="27088">
          <cell r="BT27088">
            <v>84630</v>
          </cell>
          <cell r="BU27088">
            <v>45506.77239583333</v>
          </cell>
          <cell r="BV27088">
            <v>45447.708645833336</v>
          </cell>
          <cell r="BW27088" t="str">
            <v>patrickjbuckhoff.remax.com</v>
          </cell>
          <cell r="BX27088">
            <v>1381116</v>
          </cell>
          <cell r="BY27088" t="str">
            <v>user</v>
          </cell>
          <cell r="BZ27088" t="b">
            <v>0</v>
          </cell>
          <cell r="CA27088" t="str">
            <v>ryanf@eadovetclinic.com</v>
          </cell>
        </row>
        <row r="27089">
          <cell r="BT27089">
            <v>84631</v>
          </cell>
          <cell r="BU27089">
            <v>45506.774444444447</v>
          </cell>
          <cell r="BV27089">
            <v>45447.708645833336</v>
          </cell>
          <cell r="BW27089" t="str">
            <v>patrickjbuckhoff.remax.com</v>
          </cell>
          <cell r="BX27089">
            <v>1381116</v>
          </cell>
          <cell r="BY27089" t="str">
            <v>user</v>
          </cell>
          <cell r="BZ27089" t="b">
            <v>0</v>
          </cell>
          <cell r="CA27089" t="str">
            <v>sonia@sknhouston.com</v>
          </cell>
        </row>
        <row r="27090">
          <cell r="BT27090">
            <v>84632</v>
          </cell>
          <cell r="BU27090">
            <v>45506.773842592593</v>
          </cell>
          <cell r="BV27090">
            <v>45447.708645833336</v>
          </cell>
          <cell r="BW27090" t="str">
            <v>patrickjbuckhoff.remax.com</v>
          </cell>
          <cell r="BX27090">
            <v>1381116</v>
          </cell>
          <cell r="BY27090" t="str">
            <v>user</v>
          </cell>
          <cell r="BZ27090" t="b">
            <v>0</v>
          </cell>
          <cell r="CA27090" t="str">
            <v>nicole.blevins@usoncology.com</v>
          </cell>
        </row>
        <row r="27091">
          <cell r="BT27091">
            <v>84633</v>
          </cell>
          <cell r="BU27091">
            <v>45506.773796296293</v>
          </cell>
          <cell r="BV27091">
            <v>45447.708645833336</v>
          </cell>
          <cell r="BW27091" t="str">
            <v>patrickjbuckhoff.remax.com</v>
          </cell>
          <cell r="BX27091">
            <v>1381116</v>
          </cell>
          <cell r="BY27091" t="str">
            <v>user</v>
          </cell>
          <cell r="BZ27091" t="b">
            <v>0</v>
          </cell>
          <cell r="CA27091" t="str">
            <v>emendez@skeetersgrill.com</v>
          </cell>
        </row>
        <row r="27092">
          <cell r="BT27092">
            <v>84634</v>
          </cell>
          <cell r="BU27092">
            <v>45506.77449074074</v>
          </cell>
          <cell r="BV27092">
            <v>45447.708645833336</v>
          </cell>
          <cell r="BW27092" t="str">
            <v>patrickjbuckhoff.remax.com</v>
          </cell>
          <cell r="BX27092">
            <v>1381116</v>
          </cell>
          <cell r="BY27092" t="str">
            <v>user</v>
          </cell>
          <cell r="BZ27092" t="b">
            <v>0</v>
          </cell>
          <cell r="CA27092" t="str">
            <v>glillard@dissys.com</v>
          </cell>
        </row>
        <row r="27093">
          <cell r="BT27093">
            <v>84635</v>
          </cell>
          <cell r="BU27093">
            <v>45506.772245370368</v>
          </cell>
          <cell r="BV27093">
            <v>45447.708645833336</v>
          </cell>
          <cell r="BW27093" t="str">
            <v>patrickjbuckhoff.remax.com</v>
          </cell>
          <cell r="BX27093">
            <v>1381116</v>
          </cell>
          <cell r="BY27093" t="str">
            <v>user</v>
          </cell>
          <cell r="BZ27093" t="b">
            <v>0</v>
          </cell>
          <cell r="CA27093" t="str">
            <v>terri@unclebobssauces.com</v>
          </cell>
        </row>
        <row r="27094">
          <cell r="BT27094">
            <v>84636</v>
          </cell>
          <cell r="BU27094">
            <v>45460.715219907404</v>
          </cell>
          <cell r="BV27094">
            <v>45447.708645833336</v>
          </cell>
          <cell r="BW27094" t="str">
            <v>patrickjbuckhoff.remax.com</v>
          </cell>
          <cell r="BX27094">
            <v>1381116</v>
          </cell>
          <cell r="BY27094" t="str">
            <v>user</v>
          </cell>
          <cell r="BZ27094" t="b">
            <v>0</v>
          </cell>
          <cell r="CA27094" t="str">
            <v>goycos@inspiringhopecc.com</v>
          </cell>
        </row>
        <row r="27095">
          <cell r="BT27095">
            <v>84637</v>
          </cell>
          <cell r="BU27095">
            <v>45506.771215277775</v>
          </cell>
          <cell r="BV27095">
            <v>45447.708645833336</v>
          </cell>
          <cell r="BW27095" t="str">
            <v>patrickjbuckhoff.remax.com</v>
          </cell>
          <cell r="BX27095">
            <v>1381116</v>
          </cell>
          <cell r="BY27095" t="str">
            <v>user</v>
          </cell>
          <cell r="BZ27095" t="b">
            <v>0</v>
          </cell>
          <cell r="CA27095" t="str">
            <v>pglenn@katycomputerrepair.com</v>
          </cell>
        </row>
        <row r="27096">
          <cell r="BT27096">
            <v>84638</v>
          </cell>
          <cell r="BU27096">
            <v>45506.774502314816</v>
          </cell>
          <cell r="BV27096">
            <v>45447.708645833336</v>
          </cell>
          <cell r="BW27096" t="str">
            <v>patrickjbuckhoff.remax.com</v>
          </cell>
          <cell r="BX27096">
            <v>1381116</v>
          </cell>
          <cell r="BY27096" t="str">
            <v>user</v>
          </cell>
          <cell r="BZ27096" t="b">
            <v>0</v>
          </cell>
          <cell r="CA27096" t="str">
            <v>mvaladez@ipcconroe.com</v>
          </cell>
        </row>
        <row r="27097">
          <cell r="BT27097">
            <v>84639</v>
          </cell>
          <cell r="BU27097">
            <v>45506.771157407406</v>
          </cell>
          <cell r="BV27097">
            <v>45447.708645833336</v>
          </cell>
          <cell r="BW27097" t="str">
            <v>patrickjbuckhoff.remax.com</v>
          </cell>
          <cell r="BX27097">
            <v>1381116</v>
          </cell>
          <cell r="BY27097" t="str">
            <v>user</v>
          </cell>
          <cell r="BZ27097" t="b">
            <v>0</v>
          </cell>
          <cell r="CA27097" t="str">
            <v>santi.darmodjo@stpirangroup.com</v>
          </cell>
        </row>
        <row r="27098">
          <cell r="BT27098">
            <v>84640</v>
          </cell>
          <cell r="BU27098">
            <v>45506.772581018522</v>
          </cell>
          <cell r="BV27098">
            <v>45447.708657407406</v>
          </cell>
          <cell r="BW27098" t="str">
            <v>patrickjbuckhoff.remax.com</v>
          </cell>
          <cell r="BX27098">
            <v>1381116</v>
          </cell>
          <cell r="BY27098" t="str">
            <v>user</v>
          </cell>
          <cell r="BZ27098" t="b">
            <v>0</v>
          </cell>
          <cell r="CA27098" t="str">
            <v>margaret@margaretcare.com</v>
          </cell>
        </row>
        <row r="27099">
          <cell r="BT27099">
            <v>84641</v>
          </cell>
          <cell r="BU27099">
            <v>45506.773206018515</v>
          </cell>
          <cell r="BV27099">
            <v>45447.708657407406</v>
          </cell>
          <cell r="BW27099" t="str">
            <v>patrickjbuckhoff.remax.com</v>
          </cell>
          <cell r="BX27099">
            <v>1381116</v>
          </cell>
          <cell r="BY27099" t="str">
            <v>user</v>
          </cell>
          <cell r="BZ27099" t="b">
            <v>0</v>
          </cell>
          <cell r="CA27099" t="str">
            <v>a.williams@awdentistry.com</v>
          </cell>
        </row>
        <row r="27100">
          <cell r="BT27100">
            <v>84642</v>
          </cell>
          <cell r="BU27100">
            <v>45506.774351851855</v>
          </cell>
          <cell r="BV27100">
            <v>45447.708657407406</v>
          </cell>
          <cell r="BW27100" t="str">
            <v>patrickjbuckhoff.remax.com</v>
          </cell>
          <cell r="BX27100">
            <v>1381116</v>
          </cell>
          <cell r="BY27100" t="str">
            <v>user</v>
          </cell>
          <cell r="BZ27100" t="b">
            <v>0</v>
          </cell>
          <cell r="CA27100" t="str">
            <v>thompson.edward@eatlg.com</v>
          </cell>
        </row>
        <row r="27101">
          <cell r="BT27101">
            <v>84643</v>
          </cell>
          <cell r="BU27101">
            <v>45506.772488425922</v>
          </cell>
          <cell r="BV27101">
            <v>45447.708657407406</v>
          </cell>
          <cell r="BW27101" t="str">
            <v>patrickjbuckhoff.remax.com</v>
          </cell>
          <cell r="BX27101">
            <v>1381116</v>
          </cell>
          <cell r="BY27101" t="str">
            <v>user</v>
          </cell>
          <cell r="BZ27101" t="b">
            <v>0</v>
          </cell>
          <cell r="CA27101" t="str">
            <v>vito@vitoschillandgrill.com</v>
          </cell>
        </row>
        <row r="27102">
          <cell r="BT27102">
            <v>84644</v>
          </cell>
          <cell r="BU27102">
            <v>45506.773912037039</v>
          </cell>
          <cell r="BV27102">
            <v>45447.708657407406</v>
          </cell>
          <cell r="BW27102" t="str">
            <v>patrickjbuckhoff.remax.com</v>
          </cell>
          <cell r="BX27102">
            <v>1381116</v>
          </cell>
          <cell r="BY27102" t="str">
            <v>user</v>
          </cell>
          <cell r="BZ27102" t="b">
            <v>0</v>
          </cell>
          <cell r="CA27102" t="str">
            <v>jimmy@skylinedeli.com</v>
          </cell>
        </row>
        <row r="27103">
          <cell r="BT27103">
            <v>84645</v>
          </cell>
          <cell r="BU27103">
            <v>45506.771145833336</v>
          </cell>
          <cell r="BV27103">
            <v>45447.708657407406</v>
          </cell>
          <cell r="BW27103" t="str">
            <v>patrickjbuckhoff.remax.com</v>
          </cell>
          <cell r="BX27103">
            <v>1381116</v>
          </cell>
          <cell r="BY27103" t="str">
            <v>user</v>
          </cell>
          <cell r="BZ27103" t="b">
            <v>0</v>
          </cell>
          <cell r="CA27103" t="str">
            <v>sherry@petstylingbysherry.com</v>
          </cell>
        </row>
        <row r="27104">
          <cell r="BT27104">
            <v>84646</v>
          </cell>
          <cell r="BU27104">
            <v>45506.771215277775</v>
          </cell>
          <cell r="BV27104">
            <v>45447.708657407406</v>
          </cell>
          <cell r="BW27104" t="str">
            <v>patrickjbuckhoff.remax.com</v>
          </cell>
          <cell r="BX27104">
            <v>1381116</v>
          </cell>
          <cell r="BY27104" t="str">
            <v>user</v>
          </cell>
          <cell r="BZ27104" t="b">
            <v>0</v>
          </cell>
          <cell r="CA27104" t="str">
            <v>mlahey@legacycommunityhealth.org</v>
          </cell>
        </row>
        <row r="27105">
          <cell r="BT27105">
            <v>84647</v>
          </cell>
          <cell r="BU27105">
            <v>45460.715208333335</v>
          </cell>
          <cell r="BV27105">
            <v>45447.708657407406</v>
          </cell>
          <cell r="BW27105" t="str">
            <v>patrickjbuckhoff.remax.com</v>
          </cell>
          <cell r="BX27105">
            <v>1381116</v>
          </cell>
          <cell r="BY27105" t="str">
            <v>user</v>
          </cell>
          <cell r="BZ27105" t="b">
            <v>0</v>
          </cell>
          <cell r="CA27105" t="str">
            <v>brendan@theheightsvilla.com</v>
          </cell>
        </row>
        <row r="27106">
          <cell r="BT27106">
            <v>84648</v>
          </cell>
          <cell r="BU27106">
            <v>45460.715219907404</v>
          </cell>
          <cell r="BV27106">
            <v>45447.708657407406</v>
          </cell>
          <cell r="BW27106" t="str">
            <v>patrickjbuckhoff.remax.com</v>
          </cell>
          <cell r="BX27106">
            <v>1381116</v>
          </cell>
          <cell r="BY27106" t="str">
            <v>user</v>
          </cell>
          <cell r="BZ27106" t="b">
            <v>0</v>
          </cell>
          <cell r="CA27106" t="str">
            <v>dimitri.fetokakis@nikonikos.com</v>
          </cell>
        </row>
        <row r="27107">
          <cell r="BT27107">
            <v>84649</v>
          </cell>
          <cell r="BU27107">
            <v>45506.774525462963</v>
          </cell>
          <cell r="BV27107">
            <v>45447.708657407406</v>
          </cell>
          <cell r="BW27107" t="str">
            <v>patrickjbuckhoff.remax.com</v>
          </cell>
          <cell r="BX27107">
            <v>1381116</v>
          </cell>
          <cell r="BY27107" t="str">
            <v>user</v>
          </cell>
          <cell r="BZ27107" t="b">
            <v>0</v>
          </cell>
          <cell r="CA27107" t="str">
            <v>pratt@rpshouston.com</v>
          </cell>
        </row>
        <row r="27108">
          <cell r="BT27108">
            <v>84650</v>
          </cell>
          <cell r="BU27108">
            <v>45506.772592592592</v>
          </cell>
          <cell r="BV27108">
            <v>45447.708657407406</v>
          </cell>
          <cell r="BW27108" t="str">
            <v>patrickjbuckhoff.remax.com</v>
          </cell>
          <cell r="BX27108">
            <v>1381116</v>
          </cell>
          <cell r="BY27108" t="str">
            <v>user</v>
          </cell>
          <cell r="BZ27108" t="b">
            <v>0</v>
          </cell>
          <cell r="CA27108" t="str">
            <v>katherine@grogansmilldental.com</v>
          </cell>
        </row>
        <row r="27109">
          <cell r="BT27109">
            <v>84651</v>
          </cell>
          <cell r="BU27109">
            <v>45506.771261574075</v>
          </cell>
          <cell r="BV27109">
            <v>45447.708657407406</v>
          </cell>
          <cell r="BW27109" t="str">
            <v>patrickjbuckhoff.remax.com</v>
          </cell>
          <cell r="BX27109">
            <v>1381116</v>
          </cell>
          <cell r="BY27109" t="str">
            <v>user</v>
          </cell>
          <cell r="BZ27109" t="b">
            <v>0</v>
          </cell>
          <cell r="CA27109" t="str">
            <v>jackiebouwhuis@actsaba.com</v>
          </cell>
        </row>
        <row r="27110">
          <cell r="BT27110">
            <v>84652</v>
          </cell>
          <cell r="BU27110">
            <v>45506.773252314815</v>
          </cell>
          <cell r="BV27110">
            <v>45447.708657407406</v>
          </cell>
          <cell r="BW27110" t="str">
            <v>patrickjbuckhoff.remax.com</v>
          </cell>
          <cell r="BX27110">
            <v>1381116</v>
          </cell>
          <cell r="BY27110" t="str">
            <v>user</v>
          </cell>
          <cell r="BZ27110" t="b">
            <v>0</v>
          </cell>
          <cell r="CA27110" t="str">
            <v>manuel@romeroconcrete.com</v>
          </cell>
        </row>
        <row r="27111">
          <cell r="BT27111">
            <v>84653</v>
          </cell>
          <cell r="BU27111">
            <v>45506.772164351853</v>
          </cell>
          <cell r="BV27111">
            <v>45447.708657407406</v>
          </cell>
          <cell r="BW27111" t="str">
            <v>patrickjbuckhoff.remax.com</v>
          </cell>
          <cell r="BX27111">
            <v>1381116</v>
          </cell>
          <cell r="BY27111" t="str">
            <v>user</v>
          </cell>
          <cell r="BZ27111" t="b">
            <v>0</v>
          </cell>
          <cell r="CA27111" t="str">
            <v>myrenda@highisland.com</v>
          </cell>
        </row>
        <row r="27112">
          <cell r="BT27112">
            <v>84654</v>
          </cell>
          <cell r="BU27112">
            <v>45506.773831018516</v>
          </cell>
          <cell r="BV27112">
            <v>45447.708657407406</v>
          </cell>
          <cell r="BW27112" t="str">
            <v>patrickjbuckhoff.remax.com</v>
          </cell>
          <cell r="BX27112">
            <v>1381116</v>
          </cell>
          <cell r="BY27112" t="str">
            <v>user</v>
          </cell>
          <cell r="BZ27112" t="b">
            <v>0</v>
          </cell>
          <cell r="CA27112" t="str">
            <v>mark@wingsnmore.com</v>
          </cell>
        </row>
        <row r="27113">
          <cell r="BT27113">
            <v>84655</v>
          </cell>
          <cell r="BU27113">
            <v>45460.715196759258</v>
          </cell>
          <cell r="BV27113">
            <v>45447.708657407406</v>
          </cell>
          <cell r="BW27113" t="str">
            <v>patrickjbuckhoff.remax.com</v>
          </cell>
          <cell r="BX27113">
            <v>1381116</v>
          </cell>
          <cell r="BY27113" t="str">
            <v>user</v>
          </cell>
          <cell r="BZ27113" t="b">
            <v>0</v>
          </cell>
          <cell r="CA27113" t="str">
            <v>alandry@juicyheadsspicytails.com</v>
          </cell>
        </row>
        <row r="27114">
          <cell r="BT27114">
            <v>84656</v>
          </cell>
          <cell r="BU27114">
            <v>45506.771249999998</v>
          </cell>
          <cell r="BV27114">
            <v>45447.708657407406</v>
          </cell>
          <cell r="BW27114" t="str">
            <v>patrickjbuckhoff.remax.com</v>
          </cell>
          <cell r="BX27114">
            <v>1381116</v>
          </cell>
          <cell r="BY27114" t="str">
            <v>user</v>
          </cell>
          <cell r="BZ27114" t="b">
            <v>0</v>
          </cell>
          <cell r="CA27114" t="str">
            <v>sroy@berghospitality.com</v>
          </cell>
        </row>
        <row r="27115">
          <cell r="BT27115">
            <v>84657</v>
          </cell>
          <cell r="BU27115">
            <v>45506.772534722222</v>
          </cell>
          <cell r="BV27115">
            <v>45447.708657407406</v>
          </cell>
          <cell r="BW27115" t="str">
            <v>patrickjbuckhoff.remax.com</v>
          </cell>
          <cell r="BX27115">
            <v>1381116</v>
          </cell>
          <cell r="BY27115" t="str">
            <v>user</v>
          </cell>
          <cell r="BZ27115" t="b">
            <v>0</v>
          </cell>
          <cell r="CA27115" t="str">
            <v>fulmer@houbbq.com</v>
          </cell>
        </row>
        <row r="27116">
          <cell r="BT27116">
            <v>84658</v>
          </cell>
          <cell r="BU27116">
            <v>45506.774409722224</v>
          </cell>
          <cell r="BV27116">
            <v>45447.708657407406</v>
          </cell>
          <cell r="BW27116" t="str">
            <v>patrickjbuckhoff.remax.com</v>
          </cell>
          <cell r="BX27116">
            <v>1381116</v>
          </cell>
          <cell r="BY27116" t="str">
            <v>user</v>
          </cell>
          <cell r="BZ27116" t="b">
            <v>0</v>
          </cell>
          <cell r="CA27116" t="str">
            <v>roma@unloadittherapy.com</v>
          </cell>
        </row>
        <row r="27117">
          <cell r="BT27117">
            <v>84659</v>
          </cell>
          <cell r="BU27117">
            <v>45490.762280092589</v>
          </cell>
          <cell r="BV27117">
            <v>45447.708657407406</v>
          </cell>
          <cell r="BW27117" t="str">
            <v>patrickjbuckhoff.remax.com</v>
          </cell>
          <cell r="BX27117">
            <v>1381116</v>
          </cell>
          <cell r="BY27117" t="str">
            <v>user</v>
          </cell>
          <cell r="BZ27117" t="b">
            <v>0</v>
          </cell>
          <cell r="CA27117" t="str">
            <v>amber.castro@synthesishealthinc.com</v>
          </cell>
        </row>
        <row r="27118">
          <cell r="BT27118">
            <v>84660</v>
          </cell>
          <cell r="BU27118">
            <v>45506.773113425923</v>
          </cell>
          <cell r="BV27118">
            <v>45447.708657407406</v>
          </cell>
          <cell r="BW27118" t="str">
            <v>patrickjbuckhoff.remax.com</v>
          </cell>
          <cell r="BX27118">
            <v>1381116</v>
          </cell>
          <cell r="BY27118" t="str">
            <v>user</v>
          </cell>
          <cell r="BZ27118" t="b">
            <v>0</v>
          </cell>
          <cell r="CA27118" t="str">
            <v>yrogers@signatureaspen.com</v>
          </cell>
        </row>
        <row r="27119">
          <cell r="BT27119">
            <v>84661</v>
          </cell>
          <cell r="BU27119">
            <v>45506.772210648145</v>
          </cell>
          <cell r="BV27119">
            <v>45447.708657407406</v>
          </cell>
          <cell r="BW27119" t="str">
            <v>patrickjbuckhoff.remax.com</v>
          </cell>
          <cell r="BX27119">
            <v>1381116</v>
          </cell>
          <cell r="BY27119" t="str">
            <v>user</v>
          </cell>
          <cell r="BZ27119" t="b">
            <v>0</v>
          </cell>
          <cell r="CA27119" t="str">
            <v>jleahey@ldry.com</v>
          </cell>
        </row>
        <row r="27120">
          <cell r="BT27120">
            <v>84662</v>
          </cell>
          <cell r="BU27120">
            <v>45506.774409722224</v>
          </cell>
          <cell r="BV27120">
            <v>45447.708657407406</v>
          </cell>
          <cell r="BW27120" t="str">
            <v>patrickjbuckhoff.remax.com</v>
          </cell>
          <cell r="BX27120">
            <v>1381116</v>
          </cell>
          <cell r="BY27120" t="str">
            <v>user</v>
          </cell>
          <cell r="BZ27120" t="b">
            <v>0</v>
          </cell>
          <cell r="CA27120" t="str">
            <v>jbenjamin@guardionhealth.com</v>
          </cell>
        </row>
        <row r="27121">
          <cell r="BT27121">
            <v>84663</v>
          </cell>
          <cell r="BU27121">
            <v>45506.772129629629</v>
          </cell>
          <cell r="BV27121">
            <v>45447.708657407406</v>
          </cell>
          <cell r="BW27121" t="str">
            <v>patrickjbuckhoff.remax.com</v>
          </cell>
          <cell r="BX27121">
            <v>1381116</v>
          </cell>
          <cell r="BY27121" t="str">
            <v>user</v>
          </cell>
          <cell r="BZ27121" t="b">
            <v>0</v>
          </cell>
          <cell r="CA27121" t="str">
            <v>jchiang@lcyelastomers.com</v>
          </cell>
        </row>
        <row r="27122">
          <cell r="BT27122">
            <v>84664</v>
          </cell>
          <cell r="BU27122">
            <v>45506.773958333331</v>
          </cell>
          <cell r="BV27122">
            <v>45447.708657407406</v>
          </cell>
          <cell r="BW27122" t="str">
            <v>patrickjbuckhoff.remax.com</v>
          </cell>
          <cell r="BX27122">
            <v>1381116</v>
          </cell>
          <cell r="BY27122" t="str">
            <v>user</v>
          </cell>
          <cell r="BZ27122" t="b">
            <v>0</v>
          </cell>
          <cell r="CA27122" t="str">
            <v>chris@fittcom.com</v>
          </cell>
        </row>
        <row r="27123">
          <cell r="BT27123">
            <v>84665</v>
          </cell>
          <cell r="BU27123">
            <v>45506.772245370368</v>
          </cell>
          <cell r="BV27123">
            <v>45447.708668981482</v>
          </cell>
          <cell r="BW27123" t="str">
            <v>patrickjbuckhoff.remax.com</v>
          </cell>
          <cell r="BX27123">
            <v>1381116</v>
          </cell>
          <cell r="BY27123" t="str">
            <v>user</v>
          </cell>
          <cell r="BZ27123" t="b">
            <v>0</v>
          </cell>
          <cell r="CA27123" t="str">
            <v>julio@montanosocial.com</v>
          </cell>
        </row>
        <row r="27124">
          <cell r="BT27124">
            <v>84666</v>
          </cell>
          <cell r="BU27124">
            <v>45506.771145833336</v>
          </cell>
          <cell r="BV27124">
            <v>45447.708668981482</v>
          </cell>
          <cell r="BW27124" t="str">
            <v>patrickjbuckhoff.remax.com</v>
          </cell>
          <cell r="BX27124">
            <v>1381116</v>
          </cell>
          <cell r="BY27124" t="str">
            <v>user</v>
          </cell>
          <cell r="BZ27124" t="b">
            <v>0</v>
          </cell>
          <cell r="CA27124" t="str">
            <v>shaun@caughtincustoms.com</v>
          </cell>
        </row>
        <row r="27125">
          <cell r="BT27125">
            <v>84667</v>
          </cell>
          <cell r="BU27125">
            <v>45506.772569444445</v>
          </cell>
          <cell r="BV27125">
            <v>45447.708668981482</v>
          </cell>
          <cell r="BW27125" t="str">
            <v>patrickjbuckhoff.remax.com</v>
          </cell>
          <cell r="BX27125">
            <v>1381116</v>
          </cell>
          <cell r="BY27125" t="str">
            <v>user</v>
          </cell>
          <cell r="BZ27125" t="b">
            <v>0</v>
          </cell>
          <cell r="CA27125" t="str">
            <v>bbusch@ldry.com</v>
          </cell>
        </row>
        <row r="27126">
          <cell r="BT27126">
            <v>84668</v>
          </cell>
          <cell r="BU27126">
            <v>45460.715208333335</v>
          </cell>
          <cell r="BV27126">
            <v>45447.708668981482</v>
          </cell>
          <cell r="BW27126" t="str">
            <v>patrickjbuckhoff.remax.com</v>
          </cell>
          <cell r="BX27126">
            <v>1381116</v>
          </cell>
          <cell r="BY27126" t="str">
            <v>user</v>
          </cell>
          <cell r="BZ27126" t="b">
            <v>0</v>
          </cell>
          <cell r="CA27126" t="str">
            <v>corey@truthbbq.com</v>
          </cell>
        </row>
        <row r="27127">
          <cell r="BT27127">
            <v>84669</v>
          </cell>
          <cell r="BU27127">
            <v>45506.773981481485</v>
          </cell>
          <cell r="BV27127">
            <v>45447.708668981482</v>
          </cell>
          <cell r="BW27127" t="str">
            <v>patrickjbuckhoff.remax.com</v>
          </cell>
          <cell r="BX27127">
            <v>1381116</v>
          </cell>
          <cell r="BY27127" t="str">
            <v>user</v>
          </cell>
          <cell r="BZ27127" t="b">
            <v>0</v>
          </cell>
          <cell r="CA27127" t="str">
            <v>rbruner@universal-hydraulics.com</v>
          </cell>
        </row>
        <row r="27128">
          <cell r="BT27128">
            <v>84670</v>
          </cell>
          <cell r="BU27128">
            <v>45506.771238425928</v>
          </cell>
          <cell r="BV27128">
            <v>45447.708668981482</v>
          </cell>
          <cell r="BW27128" t="str">
            <v>patrickjbuckhoff.remax.com</v>
          </cell>
          <cell r="BX27128">
            <v>1381116</v>
          </cell>
          <cell r="BY27128" t="str">
            <v>user</v>
          </cell>
          <cell r="BZ27128" t="b">
            <v>0</v>
          </cell>
          <cell r="CA27128" t="str">
            <v>joshua@gagewestern.com</v>
          </cell>
        </row>
        <row r="27129">
          <cell r="BT27129">
            <v>84671</v>
          </cell>
          <cell r="BU27129">
            <v>45506.773958333331</v>
          </cell>
          <cell r="BV27129">
            <v>45447.708668981482</v>
          </cell>
          <cell r="BW27129" t="str">
            <v>patrickjbuckhoff.remax.com</v>
          </cell>
          <cell r="BX27129">
            <v>1381116</v>
          </cell>
          <cell r="BY27129" t="str">
            <v>user</v>
          </cell>
          <cell r="BZ27129" t="b">
            <v>0</v>
          </cell>
          <cell r="CA27129" t="str">
            <v>cm@oralsurgeonkaty.com</v>
          </cell>
        </row>
        <row r="27130">
          <cell r="BT27130">
            <v>84672</v>
          </cell>
          <cell r="BU27130">
            <v>45506.772592592592</v>
          </cell>
          <cell r="BV27130">
            <v>45447.708668981482</v>
          </cell>
          <cell r="BW27130" t="str">
            <v>patrickjbuckhoff.remax.com</v>
          </cell>
          <cell r="BX27130">
            <v>1381116</v>
          </cell>
          <cell r="BY27130" t="str">
            <v>user</v>
          </cell>
          <cell r="BZ27130" t="b">
            <v>0</v>
          </cell>
          <cell r="CA27130" t="str">
            <v>william@pappas.com</v>
          </cell>
        </row>
        <row r="27131">
          <cell r="BT27131">
            <v>84673</v>
          </cell>
          <cell r="BU27131">
            <v>45506.771087962959</v>
          </cell>
          <cell r="BV27131">
            <v>45447.708668981482</v>
          </cell>
          <cell r="BW27131" t="str">
            <v>patrickjbuckhoff.remax.com</v>
          </cell>
          <cell r="BX27131">
            <v>1381116</v>
          </cell>
          <cell r="BY27131" t="str">
            <v>user</v>
          </cell>
          <cell r="BZ27131" t="b">
            <v>0</v>
          </cell>
          <cell r="CA27131" t="str">
            <v>chung@kingsbierhaus.com</v>
          </cell>
        </row>
        <row r="27132">
          <cell r="BT27132">
            <v>84674</v>
          </cell>
          <cell r="BU27132">
            <v>45506.774398148147</v>
          </cell>
          <cell r="BV27132">
            <v>45447.708668981482</v>
          </cell>
          <cell r="BW27132" t="str">
            <v>patrickjbuckhoff.remax.com</v>
          </cell>
          <cell r="BX27132">
            <v>1381116</v>
          </cell>
          <cell r="BY27132" t="str">
            <v>user</v>
          </cell>
          <cell r="BZ27132" t="b">
            <v>0</v>
          </cell>
          <cell r="CA27132" t="str">
            <v>djudy@legacycommunityhealth.org</v>
          </cell>
        </row>
        <row r="27133">
          <cell r="BT27133">
            <v>84675</v>
          </cell>
          <cell r="BU27133">
            <v>45506.771238425928</v>
          </cell>
          <cell r="BV27133">
            <v>45447.708668981482</v>
          </cell>
          <cell r="BW27133" t="str">
            <v>patrickjbuckhoff.remax.com</v>
          </cell>
          <cell r="BX27133">
            <v>1381116</v>
          </cell>
          <cell r="BY27133" t="str">
            <v>user</v>
          </cell>
          <cell r="BZ27133" t="b">
            <v>0</v>
          </cell>
          <cell r="CA27133" t="str">
            <v>garciaj@littlebittyburgerbarn.com</v>
          </cell>
        </row>
        <row r="27134">
          <cell r="BT27134">
            <v>84676</v>
          </cell>
          <cell r="BU27134">
            <v>45506.772685185184</v>
          </cell>
          <cell r="BV27134">
            <v>45447.708668981482</v>
          </cell>
          <cell r="BW27134" t="str">
            <v>patrickjbuckhoff.remax.com</v>
          </cell>
          <cell r="BX27134">
            <v>1381116</v>
          </cell>
          <cell r="BY27134" t="str">
            <v>user</v>
          </cell>
          <cell r="BZ27134" t="b">
            <v>0</v>
          </cell>
          <cell r="CA27134" t="str">
            <v>diana@foundationspediatrictherapy.com</v>
          </cell>
        </row>
        <row r="27135">
          <cell r="BT27135">
            <v>84677</v>
          </cell>
          <cell r="BU27135">
            <v>45506.772118055553</v>
          </cell>
          <cell r="BV27135">
            <v>45447.708668981482</v>
          </cell>
          <cell r="BW27135" t="str">
            <v>patrickjbuckhoff.remax.com</v>
          </cell>
          <cell r="BX27135">
            <v>1381116</v>
          </cell>
          <cell r="BY27135" t="str">
            <v>user</v>
          </cell>
          <cell r="BZ27135" t="b">
            <v>0</v>
          </cell>
          <cell r="CA27135" t="str">
            <v>tori@fixurgadget.com</v>
          </cell>
        </row>
        <row r="27136">
          <cell r="BT27136">
            <v>84678</v>
          </cell>
          <cell r="BU27136">
            <v>45506.772685185184</v>
          </cell>
          <cell r="BV27136">
            <v>45447.708668981482</v>
          </cell>
          <cell r="BW27136" t="str">
            <v>patrickjbuckhoff.remax.com</v>
          </cell>
          <cell r="BX27136">
            <v>1381116</v>
          </cell>
          <cell r="BY27136" t="str">
            <v>user</v>
          </cell>
          <cell r="BZ27136" t="b">
            <v>0</v>
          </cell>
          <cell r="CA27136" t="str">
            <v>bill@bacarokitchen.com</v>
          </cell>
        </row>
        <row r="27137">
          <cell r="BT27137">
            <v>84679</v>
          </cell>
          <cell r="BU27137">
            <v>45506.771249999998</v>
          </cell>
          <cell r="BV27137">
            <v>45447.708668981482</v>
          </cell>
          <cell r="BW27137" t="str">
            <v>patrickjbuckhoff.remax.com</v>
          </cell>
          <cell r="BX27137">
            <v>1381116</v>
          </cell>
          <cell r="BY27137" t="str">
            <v>user</v>
          </cell>
          <cell r="BZ27137" t="b">
            <v>0</v>
          </cell>
          <cell r="CA27137" t="str">
            <v>beri@honeymoonerstech.com</v>
          </cell>
        </row>
        <row r="27138">
          <cell r="BT27138">
            <v>84680</v>
          </cell>
          <cell r="BU27138">
            <v>45468.802210648151</v>
          </cell>
          <cell r="BV27138">
            <v>45447.708668981482</v>
          </cell>
          <cell r="BW27138" t="str">
            <v>patrickjbuckhoff.remax.com</v>
          </cell>
          <cell r="BX27138">
            <v>1381116</v>
          </cell>
          <cell r="BY27138" t="str">
            <v>user</v>
          </cell>
          <cell r="BZ27138" t="b">
            <v>0</v>
          </cell>
          <cell r="CA27138" t="str">
            <v>rshoemaker@berghospitality.com</v>
          </cell>
        </row>
        <row r="27139">
          <cell r="BT27139">
            <v>84681</v>
          </cell>
          <cell r="BU27139">
            <v>45506.773854166669</v>
          </cell>
          <cell r="BV27139">
            <v>45447.708668981482</v>
          </cell>
          <cell r="BW27139" t="str">
            <v>patrickjbuckhoff.remax.com</v>
          </cell>
          <cell r="BX27139">
            <v>1381116</v>
          </cell>
          <cell r="BY27139" t="str">
            <v>user</v>
          </cell>
          <cell r="BZ27139" t="b">
            <v>0</v>
          </cell>
          <cell r="CA27139" t="str">
            <v>blanca@eltiempocantina.com</v>
          </cell>
        </row>
        <row r="27140">
          <cell r="BT27140">
            <v>84682</v>
          </cell>
          <cell r="BU27140">
            <v>45506.771203703705</v>
          </cell>
          <cell r="BV27140">
            <v>45447.708668981482</v>
          </cell>
          <cell r="BW27140" t="str">
            <v>patrickjbuckhoff.remax.com</v>
          </cell>
          <cell r="BX27140">
            <v>1381116</v>
          </cell>
          <cell r="BY27140" t="str">
            <v>user</v>
          </cell>
          <cell r="BZ27140" t="b">
            <v>0</v>
          </cell>
          <cell r="CA27140" t="str">
            <v>cbenavidez@thevisionco.net</v>
          </cell>
        </row>
        <row r="27141">
          <cell r="BT27141">
            <v>84683</v>
          </cell>
          <cell r="BU27141">
            <v>45506.773194444446</v>
          </cell>
          <cell r="BV27141">
            <v>45447.708668981482</v>
          </cell>
          <cell r="BW27141" t="str">
            <v>patrickjbuckhoff.remax.com</v>
          </cell>
          <cell r="BX27141">
            <v>1381116</v>
          </cell>
          <cell r="BY27141" t="str">
            <v>user</v>
          </cell>
          <cell r="BZ27141" t="b">
            <v>0</v>
          </cell>
          <cell r="CA27141" t="str">
            <v>mauricio@mcsgeeks.com</v>
          </cell>
        </row>
        <row r="27142">
          <cell r="BT27142">
            <v>84684</v>
          </cell>
          <cell r="BU27142">
            <v>45506.774537037039</v>
          </cell>
          <cell r="BV27142">
            <v>45447.708680555559</v>
          </cell>
          <cell r="BW27142" t="str">
            <v>patrickjbuckhoff.remax.com</v>
          </cell>
          <cell r="BX27142">
            <v>1381116</v>
          </cell>
          <cell r="BY27142" t="str">
            <v>user</v>
          </cell>
          <cell r="BZ27142" t="b">
            <v>0</v>
          </cell>
          <cell r="CA27142" t="str">
            <v>rmoreno@cococrepes.com</v>
          </cell>
        </row>
        <row r="27143">
          <cell r="BT27143">
            <v>84685</v>
          </cell>
          <cell r="BU27143">
            <v>45506.773229166669</v>
          </cell>
          <cell r="BV27143">
            <v>45447.708680555559</v>
          </cell>
          <cell r="BW27143" t="str">
            <v>patrickjbuckhoff.remax.com</v>
          </cell>
          <cell r="BX27143">
            <v>1381116</v>
          </cell>
          <cell r="BY27143" t="str">
            <v>user</v>
          </cell>
          <cell r="BZ27143" t="b">
            <v>0</v>
          </cell>
          <cell r="CA27143" t="str">
            <v>damian@churrascos.com</v>
          </cell>
        </row>
        <row r="27144">
          <cell r="BT27144">
            <v>84686</v>
          </cell>
          <cell r="BU27144">
            <v>45506.771261574075</v>
          </cell>
          <cell r="BV27144">
            <v>45447.708680555559</v>
          </cell>
          <cell r="BW27144" t="str">
            <v>patrickjbuckhoff.remax.com</v>
          </cell>
          <cell r="BX27144">
            <v>1381116</v>
          </cell>
          <cell r="BY27144" t="str">
            <v>user</v>
          </cell>
          <cell r="BZ27144" t="b">
            <v>0</v>
          </cell>
          <cell r="CA27144" t="str">
            <v>asneider@lasventanaslv.com</v>
          </cell>
        </row>
        <row r="27145">
          <cell r="BT27145">
            <v>84687</v>
          </cell>
          <cell r="BU27145">
            <v>45506.771261574075</v>
          </cell>
          <cell r="BV27145">
            <v>45447.708680555559</v>
          </cell>
          <cell r="BW27145" t="str">
            <v>patrickjbuckhoff.remax.com</v>
          </cell>
          <cell r="BX27145">
            <v>1381116</v>
          </cell>
          <cell r="BY27145" t="str">
            <v>user</v>
          </cell>
          <cell r="BZ27145" t="b">
            <v>0</v>
          </cell>
          <cell r="CA27145" t="str">
            <v>blake.landry@bayoublake.com</v>
          </cell>
        </row>
        <row r="27146">
          <cell r="BT27146">
            <v>84688</v>
          </cell>
          <cell r="BU27146">
            <v>45506.773344907408</v>
          </cell>
          <cell r="BV27146">
            <v>45447.708680555559</v>
          </cell>
          <cell r="BW27146" t="str">
            <v>patrickjbuckhoff.remax.com</v>
          </cell>
          <cell r="BX27146">
            <v>1381116</v>
          </cell>
          <cell r="BY27146" t="str">
            <v>user</v>
          </cell>
          <cell r="BZ27146" t="b">
            <v>0</v>
          </cell>
          <cell r="CA27146" t="str">
            <v>dawn@wishesandwags.com</v>
          </cell>
        </row>
        <row r="27147">
          <cell r="BT27147">
            <v>84689</v>
          </cell>
          <cell r="BU27147">
            <v>45506.771157407406</v>
          </cell>
          <cell r="BV27147">
            <v>45447.708680555559</v>
          </cell>
          <cell r="BW27147" t="str">
            <v>patrickjbuckhoff.remax.com</v>
          </cell>
          <cell r="BX27147">
            <v>1381116</v>
          </cell>
          <cell r="BY27147" t="str">
            <v>user</v>
          </cell>
          <cell r="BZ27147" t="b">
            <v>0</v>
          </cell>
          <cell r="CA27147" t="str">
            <v>amason@nativenurture.net</v>
          </cell>
        </row>
        <row r="27148">
          <cell r="BT27148">
            <v>84690</v>
          </cell>
          <cell r="BU27148">
            <v>45506.771354166667</v>
          </cell>
          <cell r="BV27148">
            <v>45447.708680555559</v>
          </cell>
          <cell r="BW27148" t="str">
            <v>patrickjbuckhoff.remax.com</v>
          </cell>
          <cell r="BX27148">
            <v>1381116</v>
          </cell>
          <cell r="BY27148" t="str">
            <v>user</v>
          </cell>
          <cell r="BZ27148" t="b">
            <v>0</v>
          </cell>
          <cell r="CA27148" t="str">
            <v>louise@mmptc.com</v>
          </cell>
        </row>
        <row r="27149">
          <cell r="BT27149">
            <v>84691</v>
          </cell>
          <cell r="BU27149">
            <v>45506.77443287037</v>
          </cell>
          <cell r="BV27149">
            <v>45447.708680555559</v>
          </cell>
          <cell r="BW27149" t="str">
            <v>patrickjbuckhoff.remax.com</v>
          </cell>
          <cell r="BX27149">
            <v>1381116</v>
          </cell>
          <cell r="BY27149" t="str">
            <v>user</v>
          </cell>
          <cell r="BZ27149" t="b">
            <v>0</v>
          </cell>
          <cell r="CA27149" t="str">
            <v>mike.morgan@c2imaging.com</v>
          </cell>
        </row>
        <row r="27150">
          <cell r="BT27150">
            <v>84692</v>
          </cell>
          <cell r="BU27150">
            <v>45506.773356481484</v>
          </cell>
          <cell r="BV27150">
            <v>45447.708680555559</v>
          </cell>
          <cell r="BW27150" t="str">
            <v>patrickjbuckhoff.remax.com</v>
          </cell>
          <cell r="BX27150">
            <v>1381116</v>
          </cell>
          <cell r="BY27150" t="str">
            <v>user</v>
          </cell>
          <cell r="BZ27150" t="b">
            <v>0</v>
          </cell>
          <cell r="CA27150" t="str">
            <v>davin@teahousett.com</v>
          </cell>
        </row>
        <row r="27151">
          <cell r="BT27151">
            <v>84693</v>
          </cell>
          <cell r="BU27151">
            <v>45506.772546296299</v>
          </cell>
          <cell r="BV27151">
            <v>45447.708680555559</v>
          </cell>
          <cell r="BW27151" t="str">
            <v>patrickjbuckhoff.remax.com</v>
          </cell>
          <cell r="BX27151">
            <v>1381116</v>
          </cell>
          <cell r="BY27151" t="str">
            <v>user</v>
          </cell>
          <cell r="BZ27151" t="b">
            <v>0</v>
          </cell>
          <cell r="CA27151" t="str">
            <v>kristieh@indigenthealthcaresolutions.com</v>
          </cell>
        </row>
        <row r="27152">
          <cell r="BT27152">
            <v>84694</v>
          </cell>
          <cell r="BU27152">
            <v>45506.772557870368</v>
          </cell>
          <cell r="BV27152">
            <v>45447.708680555559</v>
          </cell>
          <cell r="BW27152" t="str">
            <v>patrickjbuckhoff.remax.com</v>
          </cell>
          <cell r="BX27152">
            <v>1381116</v>
          </cell>
          <cell r="BY27152" t="str">
            <v>user</v>
          </cell>
          <cell r="BZ27152" t="b">
            <v>0</v>
          </cell>
          <cell r="CA27152" t="str">
            <v>mmartin@texasstarfoods.com</v>
          </cell>
        </row>
        <row r="27153">
          <cell r="BT27153">
            <v>84695</v>
          </cell>
          <cell r="BU27153">
            <v>45506.771296296298</v>
          </cell>
          <cell r="BV27153">
            <v>45447.708680555559</v>
          </cell>
          <cell r="BW27153" t="str">
            <v>patrickjbuckhoff.remax.com</v>
          </cell>
          <cell r="BX27153">
            <v>1381116</v>
          </cell>
          <cell r="BY27153" t="str">
            <v>user</v>
          </cell>
          <cell r="BZ27153" t="b">
            <v>0</v>
          </cell>
          <cell r="CA27153" t="str">
            <v>julie@pearlhouston.com</v>
          </cell>
        </row>
        <row r="27154">
          <cell r="BT27154">
            <v>84696</v>
          </cell>
          <cell r="BU27154">
            <v>45506.772673611114</v>
          </cell>
          <cell r="BV27154">
            <v>45447.708680555559</v>
          </cell>
          <cell r="BW27154" t="str">
            <v>patrickjbuckhoff.remax.com</v>
          </cell>
          <cell r="BX27154">
            <v>1381116</v>
          </cell>
          <cell r="BY27154" t="str">
            <v>user</v>
          </cell>
          <cell r="BZ27154" t="b">
            <v>0</v>
          </cell>
          <cell r="CA27154" t="str">
            <v>rreed@elgatocoffeehouse.com</v>
          </cell>
        </row>
        <row r="27155">
          <cell r="BT27155">
            <v>84697</v>
          </cell>
          <cell r="BU27155">
            <v>45506.772291666668</v>
          </cell>
          <cell r="BV27155">
            <v>45447.708680555559</v>
          </cell>
          <cell r="BW27155" t="str">
            <v>patrickjbuckhoff.remax.com</v>
          </cell>
          <cell r="BX27155">
            <v>1381116</v>
          </cell>
          <cell r="BY27155" t="str">
            <v>user</v>
          </cell>
          <cell r="BZ27155" t="b">
            <v>0</v>
          </cell>
          <cell r="CA27155" t="str">
            <v>clara@myfamilyvet.com</v>
          </cell>
        </row>
        <row r="27156">
          <cell r="BT27156">
            <v>84698</v>
          </cell>
          <cell r="BU27156">
            <v>45506.772476851853</v>
          </cell>
          <cell r="BV27156">
            <v>45447.708680555559</v>
          </cell>
          <cell r="BW27156" t="str">
            <v>patrickjbuckhoff.remax.com</v>
          </cell>
          <cell r="BX27156">
            <v>1381116</v>
          </cell>
          <cell r="BY27156" t="str">
            <v>user</v>
          </cell>
          <cell r="BZ27156" t="b">
            <v>0</v>
          </cell>
          <cell r="CA27156" t="str">
            <v>christina@agricolehospitality.com</v>
          </cell>
        </row>
        <row r="27157">
          <cell r="BT27157">
            <v>84699</v>
          </cell>
          <cell r="BU27157">
            <v>45506.773923611108</v>
          </cell>
          <cell r="BV27157">
            <v>45447.708680555559</v>
          </cell>
          <cell r="BW27157" t="str">
            <v>patrickjbuckhoff.remax.com</v>
          </cell>
          <cell r="BX27157">
            <v>1381116</v>
          </cell>
          <cell r="BY27157" t="str">
            <v>user</v>
          </cell>
          <cell r="BZ27157" t="b">
            <v>0</v>
          </cell>
          <cell r="CA27157" t="str">
            <v>jefft@springdds.com</v>
          </cell>
        </row>
        <row r="27158">
          <cell r="BT27158">
            <v>84700</v>
          </cell>
          <cell r="BU27158">
            <v>45506.773599537039</v>
          </cell>
          <cell r="BV27158">
            <v>45447.708680555559</v>
          </cell>
          <cell r="BW27158" t="str">
            <v>patrickjbuckhoff.remax.com</v>
          </cell>
          <cell r="BX27158">
            <v>1381116</v>
          </cell>
          <cell r="BY27158" t="str">
            <v>user</v>
          </cell>
          <cell r="BZ27158" t="b">
            <v>0</v>
          </cell>
          <cell r="CA27158" t="str">
            <v>asheldt@wingocompanies.com</v>
          </cell>
        </row>
        <row r="27159">
          <cell r="BT27159">
            <v>84701</v>
          </cell>
          <cell r="BU27159">
            <v>45506.773993055554</v>
          </cell>
          <cell r="BV27159">
            <v>45447.708680555559</v>
          </cell>
          <cell r="BW27159" t="str">
            <v>patrickjbuckhoff.remax.com</v>
          </cell>
          <cell r="BX27159">
            <v>1381116</v>
          </cell>
          <cell r="BY27159" t="str">
            <v>user</v>
          </cell>
          <cell r="BZ27159" t="b">
            <v>0</v>
          </cell>
          <cell r="CA27159" t="str">
            <v>dmcdonald@berghospitality.com</v>
          </cell>
        </row>
        <row r="27160">
          <cell r="BT27160">
            <v>84702</v>
          </cell>
          <cell r="BU27160">
            <v>45506.772337962961</v>
          </cell>
          <cell r="BV27160">
            <v>45447.708680555559</v>
          </cell>
          <cell r="BW27160" t="str">
            <v>patrickjbuckhoff.remax.com</v>
          </cell>
          <cell r="BX27160">
            <v>1381116</v>
          </cell>
          <cell r="BY27160" t="str">
            <v>user</v>
          </cell>
          <cell r="BZ27160" t="b">
            <v>0</v>
          </cell>
          <cell r="CA27160" t="str">
            <v>tmolen@wfpizza.com</v>
          </cell>
        </row>
        <row r="27161">
          <cell r="BT27161">
            <v>84703</v>
          </cell>
          <cell r="BU27161">
            <v>45506.772175925929</v>
          </cell>
          <cell r="BV27161">
            <v>45447.708692129629</v>
          </cell>
          <cell r="BW27161" t="str">
            <v>patrickjbuckhoff.remax.com</v>
          </cell>
          <cell r="BX27161">
            <v>1381116</v>
          </cell>
          <cell r="BY27161" t="str">
            <v>user</v>
          </cell>
          <cell r="BZ27161" t="b">
            <v>0</v>
          </cell>
          <cell r="CA27161" t="str">
            <v>retolander@goprintsource.com</v>
          </cell>
        </row>
        <row r="27162">
          <cell r="BT27162">
            <v>84704</v>
          </cell>
          <cell r="BU27162">
            <v>45506.773993055554</v>
          </cell>
          <cell r="BV27162">
            <v>45447.708692129629</v>
          </cell>
          <cell r="BW27162" t="str">
            <v>patrickjbuckhoff.remax.com</v>
          </cell>
          <cell r="BX27162">
            <v>1381116</v>
          </cell>
          <cell r="BY27162" t="str">
            <v>user</v>
          </cell>
          <cell r="BZ27162" t="b">
            <v>0</v>
          </cell>
          <cell r="CA27162" t="str">
            <v>helena@helenaswax.com</v>
          </cell>
        </row>
        <row r="27163">
          <cell r="BT27163">
            <v>84705</v>
          </cell>
          <cell r="BU27163">
            <v>45506.772256944445</v>
          </cell>
          <cell r="BV27163">
            <v>45447.708692129629</v>
          </cell>
          <cell r="BW27163" t="str">
            <v>patrickjbuckhoff.remax.com</v>
          </cell>
          <cell r="BX27163">
            <v>1381116</v>
          </cell>
          <cell r="BY27163" t="str">
            <v>user</v>
          </cell>
          <cell r="BZ27163" t="b">
            <v>0</v>
          </cell>
          <cell r="CA27163" t="str">
            <v>joshua@texasstarfoods.com</v>
          </cell>
        </row>
        <row r="27164">
          <cell r="BT27164">
            <v>84706</v>
          </cell>
          <cell r="BU27164">
            <v>45506.773969907408</v>
          </cell>
          <cell r="BV27164">
            <v>45447.708692129629</v>
          </cell>
          <cell r="BW27164" t="str">
            <v>patrickjbuckhoff.remax.com</v>
          </cell>
          <cell r="BX27164">
            <v>1381116</v>
          </cell>
          <cell r="BY27164" t="str">
            <v>user</v>
          </cell>
          <cell r="BZ27164" t="b">
            <v>0</v>
          </cell>
          <cell r="CA27164" t="str">
            <v>b.garner@qualcarerehab.com</v>
          </cell>
        </row>
        <row r="27165">
          <cell r="BT27165">
            <v>84707</v>
          </cell>
          <cell r="BU27165">
            <v>45506.774016203701</v>
          </cell>
          <cell r="BV27165">
            <v>45447.708692129629</v>
          </cell>
          <cell r="BW27165" t="str">
            <v>patrickjbuckhoff.remax.com</v>
          </cell>
          <cell r="BX27165">
            <v>1381116</v>
          </cell>
          <cell r="BY27165" t="str">
            <v>user</v>
          </cell>
          <cell r="BZ27165" t="b">
            <v>0</v>
          </cell>
          <cell r="CA27165" t="str">
            <v>sam@computer-sam.com</v>
          </cell>
        </row>
        <row r="27166">
          <cell r="BT27166">
            <v>84708</v>
          </cell>
          <cell r="BU27166">
            <v>45506.772719907407</v>
          </cell>
          <cell r="BV27166">
            <v>45447.708692129629</v>
          </cell>
          <cell r="BW27166" t="str">
            <v>patrickjbuckhoff.remax.com</v>
          </cell>
          <cell r="BX27166">
            <v>1381116</v>
          </cell>
          <cell r="BY27166" t="str">
            <v>user</v>
          </cell>
          <cell r="BZ27166" t="b">
            <v>0</v>
          </cell>
          <cell r="CA27166" t="str">
            <v>carl@computer-monkey.com</v>
          </cell>
        </row>
        <row r="27167">
          <cell r="BT27167">
            <v>84709</v>
          </cell>
          <cell r="BU27167">
            <v>45506.772303240738</v>
          </cell>
          <cell r="BV27167">
            <v>45447.708692129629</v>
          </cell>
          <cell r="BW27167" t="str">
            <v>patrickjbuckhoff.remax.com</v>
          </cell>
          <cell r="BX27167">
            <v>1381116</v>
          </cell>
          <cell r="BY27167" t="str">
            <v>user</v>
          </cell>
          <cell r="BZ27167" t="b">
            <v>0</v>
          </cell>
          <cell r="CA27167" t="str">
            <v>aanchal.bhatia@sydenhamclinic.com</v>
          </cell>
        </row>
        <row r="27168">
          <cell r="BT27168">
            <v>84710</v>
          </cell>
          <cell r="BU27168">
            <v>45506.773333333331</v>
          </cell>
          <cell r="BV27168">
            <v>45447.708692129629</v>
          </cell>
          <cell r="BW27168" t="str">
            <v>patrickjbuckhoff.remax.com</v>
          </cell>
          <cell r="BX27168">
            <v>1381116</v>
          </cell>
          <cell r="BY27168" t="str">
            <v>user</v>
          </cell>
          <cell r="BZ27168" t="b">
            <v>0</v>
          </cell>
          <cell r="CA27168" t="str">
            <v>sylvain@artisansrestaurant.com</v>
          </cell>
        </row>
        <row r="27169">
          <cell r="BT27169">
            <v>84711</v>
          </cell>
          <cell r="BU27169">
            <v>45506.772280092591</v>
          </cell>
          <cell r="BV27169">
            <v>45447.708692129629</v>
          </cell>
          <cell r="BW27169" t="str">
            <v>patrickjbuckhoff.remax.com</v>
          </cell>
          <cell r="BX27169">
            <v>1381116</v>
          </cell>
          <cell r="BY27169" t="str">
            <v>user</v>
          </cell>
          <cell r="BZ27169" t="b">
            <v>0</v>
          </cell>
          <cell r="CA27169" t="str">
            <v>sramirez3@legacycommunityhealth.org</v>
          </cell>
        </row>
        <row r="27170">
          <cell r="BT27170">
            <v>84712</v>
          </cell>
          <cell r="BU27170">
            <v>45506.772638888891</v>
          </cell>
          <cell r="BV27170">
            <v>45447.708692129629</v>
          </cell>
          <cell r="BW27170" t="str">
            <v>patrickjbuckhoff.remax.com</v>
          </cell>
          <cell r="BX27170">
            <v>1381116</v>
          </cell>
          <cell r="BY27170" t="str">
            <v>user</v>
          </cell>
          <cell r="BZ27170" t="b">
            <v>0</v>
          </cell>
          <cell r="CA27170" t="str">
            <v>wafi.dinari@ouisiestable.com</v>
          </cell>
        </row>
        <row r="27171">
          <cell r="BT27171">
            <v>84713</v>
          </cell>
          <cell r="BU27171">
            <v>45506.773912037039</v>
          </cell>
          <cell r="BV27171">
            <v>45447.708692129629</v>
          </cell>
          <cell r="BW27171" t="str">
            <v>patrickjbuckhoff.remax.com</v>
          </cell>
          <cell r="BX27171">
            <v>1381116</v>
          </cell>
          <cell r="BY27171" t="str">
            <v>user</v>
          </cell>
          <cell r="BZ27171" t="b">
            <v>0</v>
          </cell>
          <cell r="CA27171" t="str">
            <v>steve@agaveestates.com</v>
          </cell>
        </row>
        <row r="27172">
          <cell r="BT27172">
            <v>84714</v>
          </cell>
          <cell r="BU27172">
            <v>45506.773333333331</v>
          </cell>
          <cell r="BV27172">
            <v>45447.708692129629</v>
          </cell>
          <cell r="BW27172" t="str">
            <v>patrickjbuckhoff.remax.com</v>
          </cell>
          <cell r="BX27172">
            <v>1381116</v>
          </cell>
          <cell r="BY27172" t="str">
            <v>user</v>
          </cell>
          <cell r="BZ27172" t="b">
            <v>0</v>
          </cell>
          <cell r="CA27172" t="str">
            <v>j.hill@williesrestaurants.com</v>
          </cell>
        </row>
        <row r="27173">
          <cell r="BT27173">
            <v>84715</v>
          </cell>
          <cell r="BU27173">
            <v>45460.715231481481</v>
          </cell>
          <cell r="BV27173">
            <v>45447.708692129629</v>
          </cell>
          <cell r="BW27173" t="str">
            <v>patrickjbuckhoff.remax.com</v>
          </cell>
          <cell r="BX27173">
            <v>1381116</v>
          </cell>
          <cell r="BY27173" t="str">
            <v>user</v>
          </cell>
          <cell r="BZ27173" t="b">
            <v>0</v>
          </cell>
          <cell r="CA27173" t="str">
            <v>m.cunha@urbanbirdhotchicken.com</v>
          </cell>
        </row>
        <row r="27174">
          <cell r="BT27174">
            <v>84716</v>
          </cell>
          <cell r="BU27174">
            <v>45506.772638888891</v>
          </cell>
          <cell r="BV27174">
            <v>45447.708692129629</v>
          </cell>
          <cell r="BW27174" t="str">
            <v>patrickjbuckhoff.remax.com</v>
          </cell>
          <cell r="BX27174">
            <v>1381116</v>
          </cell>
          <cell r="BY27174" t="str">
            <v>user</v>
          </cell>
          <cell r="BZ27174" t="b">
            <v>0</v>
          </cell>
          <cell r="CA27174" t="str">
            <v>sharon.haynes@tacosagogo.com</v>
          </cell>
        </row>
        <row r="27175">
          <cell r="BT27175">
            <v>84717</v>
          </cell>
          <cell r="BU27175">
            <v>45460.715196759258</v>
          </cell>
          <cell r="BV27175">
            <v>45447.708692129629</v>
          </cell>
          <cell r="BW27175" t="str">
            <v>patrickjbuckhoff.remax.com</v>
          </cell>
          <cell r="BX27175">
            <v>1381116</v>
          </cell>
          <cell r="BY27175" t="str">
            <v>user</v>
          </cell>
          <cell r="BZ27175" t="b">
            <v>0</v>
          </cell>
          <cell r="CA27175" t="str">
            <v>angelo@crispthinking.com</v>
          </cell>
        </row>
        <row r="27176">
          <cell r="BT27176">
            <v>84718</v>
          </cell>
          <cell r="BU27176">
            <v>45506.773321759261</v>
          </cell>
          <cell r="BV27176">
            <v>45447.708692129629</v>
          </cell>
          <cell r="BW27176" t="str">
            <v>patrickjbuckhoff.remax.com</v>
          </cell>
          <cell r="BX27176">
            <v>1381116</v>
          </cell>
          <cell r="BY27176" t="str">
            <v>user</v>
          </cell>
          <cell r="BZ27176" t="b">
            <v>0</v>
          </cell>
          <cell r="CA27176" t="str">
            <v>duke.dugger@iss-na.com</v>
          </cell>
        </row>
        <row r="27177">
          <cell r="BT27177">
            <v>84719</v>
          </cell>
          <cell r="BU27177">
            <v>45506.774004629631</v>
          </cell>
          <cell r="BV27177">
            <v>45447.708692129629</v>
          </cell>
          <cell r="BW27177" t="str">
            <v>patrickjbuckhoff.remax.com</v>
          </cell>
          <cell r="BX27177">
            <v>1381116</v>
          </cell>
          <cell r="BY27177" t="str">
            <v>user</v>
          </cell>
          <cell r="BZ27177" t="b">
            <v>0</v>
          </cell>
          <cell r="CA27177" t="str">
            <v>amy@entreresults.com</v>
          </cell>
        </row>
        <row r="27178">
          <cell r="BT27178">
            <v>84720</v>
          </cell>
          <cell r="BU27178">
            <v>45506.772731481484</v>
          </cell>
          <cell r="BV27178">
            <v>45447.708692129629</v>
          </cell>
          <cell r="BW27178" t="str">
            <v>patrickjbuckhoff.remax.com</v>
          </cell>
          <cell r="BX27178">
            <v>1381116</v>
          </cell>
          <cell r="BY27178" t="str">
            <v>user</v>
          </cell>
          <cell r="BZ27178" t="b">
            <v>0</v>
          </cell>
          <cell r="CA27178" t="str">
            <v>holly.smith@spbhospitality.com</v>
          </cell>
        </row>
        <row r="27179">
          <cell r="BT27179">
            <v>84721</v>
          </cell>
          <cell r="BU27179">
            <v>45506.772581018522</v>
          </cell>
          <cell r="BV27179">
            <v>45447.708692129629</v>
          </cell>
          <cell r="BW27179" t="str">
            <v>patrickjbuckhoff.remax.com</v>
          </cell>
          <cell r="BX27179">
            <v>1381116</v>
          </cell>
          <cell r="BY27179" t="str">
            <v>user</v>
          </cell>
          <cell r="BZ27179" t="b">
            <v>0</v>
          </cell>
          <cell r="CA27179" t="str">
            <v>reagan@oakhills-dentistry.com</v>
          </cell>
        </row>
        <row r="27180">
          <cell r="BT27180">
            <v>84722</v>
          </cell>
          <cell r="BU27180">
            <v>45506.771157407406</v>
          </cell>
          <cell r="BV27180">
            <v>45447.708692129629</v>
          </cell>
          <cell r="BW27180" t="str">
            <v>patrickjbuckhoff.remax.com</v>
          </cell>
          <cell r="BX27180">
            <v>1381116</v>
          </cell>
          <cell r="BY27180" t="str">
            <v>user</v>
          </cell>
          <cell r="BZ27180" t="b">
            <v>0</v>
          </cell>
          <cell r="CA27180" t="str">
            <v>shawn@attune-therapy.com</v>
          </cell>
        </row>
        <row r="27181">
          <cell r="BT27181">
            <v>84723</v>
          </cell>
          <cell r="BU27181">
            <v>45506.772627314815</v>
          </cell>
          <cell r="BV27181">
            <v>45447.708692129629</v>
          </cell>
          <cell r="BW27181" t="str">
            <v>patrickjbuckhoff.remax.com</v>
          </cell>
          <cell r="BX27181">
            <v>1381116</v>
          </cell>
          <cell r="BY27181" t="str">
            <v>user</v>
          </cell>
          <cell r="BZ27181" t="b">
            <v>0</v>
          </cell>
          <cell r="CA27181" t="str">
            <v>mannk@dayspato-go.com</v>
          </cell>
        </row>
        <row r="27182">
          <cell r="BT27182">
            <v>84724</v>
          </cell>
          <cell r="BU27182">
            <v>45506.773263888892</v>
          </cell>
          <cell r="BV27182">
            <v>45447.708692129629</v>
          </cell>
          <cell r="BW27182" t="str">
            <v>patrickjbuckhoff.remax.com</v>
          </cell>
          <cell r="BX27182">
            <v>1381116</v>
          </cell>
          <cell r="BY27182" t="str">
            <v>user</v>
          </cell>
          <cell r="BZ27182" t="b">
            <v>0</v>
          </cell>
          <cell r="CA27182" t="str">
            <v>hugh@fajitapetes.com</v>
          </cell>
        </row>
        <row r="27183">
          <cell r="BT27183">
            <v>84725</v>
          </cell>
          <cell r="BU27183">
            <v>45506.77275462963</v>
          </cell>
          <cell r="BV27183">
            <v>45447.708703703705</v>
          </cell>
          <cell r="BW27183" t="str">
            <v>patrickjbuckhoff.remax.com</v>
          </cell>
          <cell r="BX27183">
            <v>1381116</v>
          </cell>
          <cell r="BY27183" t="str">
            <v>user</v>
          </cell>
          <cell r="BZ27183" t="b">
            <v>0</v>
          </cell>
          <cell r="CA27183" t="str">
            <v>smendoza@uchirestaurants.com</v>
          </cell>
        </row>
        <row r="27184">
          <cell r="BT27184">
            <v>84726</v>
          </cell>
          <cell r="BU27184">
            <v>45506.771377314813</v>
          </cell>
          <cell r="BV27184">
            <v>45447.708703703705</v>
          </cell>
          <cell r="BW27184" t="str">
            <v>patrickjbuckhoff.remax.com</v>
          </cell>
          <cell r="BX27184">
            <v>1381116</v>
          </cell>
          <cell r="BY27184" t="str">
            <v>user</v>
          </cell>
          <cell r="BZ27184" t="b">
            <v>0</v>
          </cell>
          <cell r="CA27184" t="str">
            <v>hfrey@berghospitality.com</v>
          </cell>
        </row>
        <row r="27185">
          <cell r="BT27185">
            <v>84727</v>
          </cell>
          <cell r="BU27185">
            <v>45506.774027777778</v>
          </cell>
          <cell r="BV27185">
            <v>45447.708703703705</v>
          </cell>
          <cell r="BW27185" t="str">
            <v>patrickjbuckhoff.remax.com</v>
          </cell>
          <cell r="BX27185">
            <v>1381116</v>
          </cell>
          <cell r="BY27185" t="str">
            <v>user</v>
          </cell>
          <cell r="BZ27185" t="b">
            <v>0</v>
          </cell>
          <cell r="CA27185" t="str">
            <v>hunter@arusa.us</v>
          </cell>
        </row>
        <row r="27186">
          <cell r="BT27186">
            <v>84728</v>
          </cell>
          <cell r="BU27186">
            <v>45506.77138888889</v>
          </cell>
          <cell r="BV27186">
            <v>45447.708703703705</v>
          </cell>
          <cell r="BW27186" t="str">
            <v>patrickjbuckhoff.remax.com</v>
          </cell>
          <cell r="BX27186">
            <v>1381116</v>
          </cell>
          <cell r="BY27186" t="str">
            <v>user</v>
          </cell>
          <cell r="BZ27186" t="b">
            <v>0</v>
          </cell>
          <cell r="CA27186" t="str">
            <v>dklausmeyer@bargroup.net</v>
          </cell>
        </row>
        <row r="27187">
          <cell r="BT27187">
            <v>84729</v>
          </cell>
          <cell r="BU27187">
            <v>45460.715219907404</v>
          </cell>
          <cell r="BV27187">
            <v>45447.708703703705</v>
          </cell>
          <cell r="BW27187" t="str">
            <v>patrickjbuckhoff.remax.com</v>
          </cell>
          <cell r="BX27187">
            <v>1381116</v>
          </cell>
          <cell r="BY27187" t="str">
            <v>user</v>
          </cell>
          <cell r="BZ27187" t="b">
            <v>0</v>
          </cell>
          <cell r="CA27187" t="str">
            <v>james.gicas@theunionkitchen.com</v>
          </cell>
        </row>
        <row r="27188">
          <cell r="BT27188">
            <v>84730</v>
          </cell>
          <cell r="BU27188">
            <v>45506.773344907408</v>
          </cell>
          <cell r="BV27188">
            <v>45447.708703703705</v>
          </cell>
          <cell r="BW27188" t="str">
            <v>patrickjbuckhoff.remax.com</v>
          </cell>
          <cell r="BX27188">
            <v>1381116</v>
          </cell>
          <cell r="BY27188" t="str">
            <v>user</v>
          </cell>
          <cell r="BZ27188" t="b">
            <v>0</v>
          </cell>
          <cell r="CA27188" t="str">
            <v>jseiford@aspenimg.com</v>
          </cell>
        </row>
        <row r="27189">
          <cell r="BT27189">
            <v>84731</v>
          </cell>
          <cell r="BU27189">
            <v>45506.773414351854</v>
          </cell>
          <cell r="BV27189">
            <v>45447.708703703705</v>
          </cell>
          <cell r="BW27189" t="str">
            <v>patrickjbuckhoff.remax.com</v>
          </cell>
          <cell r="BX27189">
            <v>1381116</v>
          </cell>
          <cell r="BY27189" t="str">
            <v>user</v>
          </cell>
          <cell r="BZ27189" t="b">
            <v>0</v>
          </cell>
          <cell r="CA27189" t="str">
            <v>anewman@smilesource.com</v>
          </cell>
        </row>
        <row r="27190">
          <cell r="BT27190">
            <v>84732</v>
          </cell>
          <cell r="BU27190">
            <v>45506.773240740738</v>
          </cell>
          <cell r="BV27190">
            <v>45447.708703703705</v>
          </cell>
          <cell r="BW27190" t="str">
            <v>patrickjbuckhoff.remax.com</v>
          </cell>
          <cell r="BX27190">
            <v>1381116</v>
          </cell>
          <cell r="BY27190" t="str">
            <v>user</v>
          </cell>
          <cell r="BZ27190" t="b">
            <v>0</v>
          </cell>
          <cell r="CA27190" t="str">
            <v>brad@merkelgroup.com</v>
          </cell>
        </row>
        <row r="27191">
          <cell r="BT27191">
            <v>84733</v>
          </cell>
          <cell r="BU27191">
            <v>45506.774537037039</v>
          </cell>
          <cell r="BV27191">
            <v>45447.708703703705</v>
          </cell>
          <cell r="BW27191" t="str">
            <v>patrickjbuckhoff.remax.com</v>
          </cell>
          <cell r="BX27191">
            <v>1381116</v>
          </cell>
          <cell r="BY27191" t="str">
            <v>user</v>
          </cell>
          <cell r="BZ27191" t="b">
            <v>0</v>
          </cell>
          <cell r="CA27191" t="str">
            <v>david@friogrill.com</v>
          </cell>
        </row>
        <row r="27192">
          <cell r="BT27192">
            <v>84734</v>
          </cell>
          <cell r="BU27192">
            <v>45506.773356481484</v>
          </cell>
          <cell r="BV27192">
            <v>45447.708703703705</v>
          </cell>
          <cell r="BW27192" t="str">
            <v>patrickjbuckhoff.remax.com</v>
          </cell>
          <cell r="BX27192">
            <v>1381116</v>
          </cell>
          <cell r="BY27192" t="str">
            <v>user</v>
          </cell>
          <cell r="BZ27192" t="b">
            <v>0</v>
          </cell>
          <cell r="CA27192" t="str">
            <v>adam@bbscafe.com</v>
          </cell>
        </row>
        <row r="27193">
          <cell r="BT27193">
            <v>84735</v>
          </cell>
          <cell r="BU27193">
            <v>45506.774039351854</v>
          </cell>
          <cell r="BV27193">
            <v>45447.708703703705</v>
          </cell>
          <cell r="BW27193" t="str">
            <v>patrickjbuckhoff.remax.com</v>
          </cell>
          <cell r="BX27193">
            <v>1381116</v>
          </cell>
          <cell r="BY27193" t="str">
            <v>user</v>
          </cell>
          <cell r="BZ27193" t="b">
            <v>0</v>
          </cell>
          <cell r="CA27193" t="str">
            <v>pam@performanceprinter.com</v>
          </cell>
        </row>
        <row r="27194">
          <cell r="BT27194">
            <v>84736</v>
          </cell>
          <cell r="BU27194">
            <v>45506.771365740744</v>
          </cell>
          <cell r="BV27194">
            <v>45447.708703703705</v>
          </cell>
          <cell r="BW27194" t="str">
            <v>patrickjbuckhoff.remax.com</v>
          </cell>
          <cell r="BX27194">
            <v>1381116</v>
          </cell>
          <cell r="BY27194" t="str">
            <v>user</v>
          </cell>
          <cell r="BZ27194" t="b">
            <v>0</v>
          </cell>
          <cell r="CA27194" t="str">
            <v>vernica@pantherinkgraphx.com</v>
          </cell>
        </row>
        <row r="27195">
          <cell r="BT27195">
            <v>84737</v>
          </cell>
          <cell r="BU27195">
            <v>45506.774513888886</v>
          </cell>
          <cell r="BV27195">
            <v>45447.708703703705</v>
          </cell>
          <cell r="BW27195" t="str">
            <v>patrickjbuckhoff.remax.com</v>
          </cell>
          <cell r="BX27195">
            <v>1381116</v>
          </cell>
          <cell r="BY27195" t="str">
            <v>user</v>
          </cell>
          <cell r="BZ27195" t="b">
            <v>0</v>
          </cell>
          <cell r="CA27195" t="str">
            <v>jast.joe@eatlg.com</v>
          </cell>
        </row>
        <row r="27196">
          <cell r="BT27196">
            <v>84738</v>
          </cell>
          <cell r="BU27196">
            <v>45506.774050925924</v>
          </cell>
          <cell r="BV27196">
            <v>45447.708703703705</v>
          </cell>
          <cell r="BW27196" t="str">
            <v>patrickjbuckhoff.remax.com</v>
          </cell>
          <cell r="BX27196">
            <v>1381116</v>
          </cell>
          <cell r="BY27196" t="str">
            <v>user</v>
          </cell>
          <cell r="BZ27196" t="b">
            <v>0</v>
          </cell>
          <cell r="CA27196" t="str">
            <v>ken.marsh@fearlessnetworkers.com</v>
          </cell>
        </row>
        <row r="27197">
          <cell r="BT27197">
            <v>84739</v>
          </cell>
          <cell r="BU27197">
            <v>45506.774004629631</v>
          </cell>
          <cell r="BV27197">
            <v>45447.708703703705</v>
          </cell>
          <cell r="BW27197" t="str">
            <v>patrickjbuckhoff.remax.com</v>
          </cell>
          <cell r="BX27197">
            <v>1381116</v>
          </cell>
          <cell r="BY27197" t="str">
            <v>user</v>
          </cell>
          <cell r="BZ27197" t="b">
            <v>0</v>
          </cell>
          <cell r="CA27197" t="str">
            <v>miguelnogueras@pcssoft.com</v>
          </cell>
        </row>
        <row r="27198">
          <cell r="BT27198">
            <v>84740</v>
          </cell>
          <cell r="BU27198">
            <v>45506.774016203701</v>
          </cell>
          <cell r="BV27198">
            <v>45447.708703703705</v>
          </cell>
          <cell r="BW27198" t="str">
            <v>patrickjbuckhoff.remax.com</v>
          </cell>
          <cell r="BX27198">
            <v>1381116</v>
          </cell>
          <cell r="BY27198" t="str">
            <v>user</v>
          </cell>
          <cell r="BZ27198" t="b">
            <v>0</v>
          </cell>
          <cell r="CA27198" t="str">
            <v>nikkidall@jdallhairsalon.com</v>
          </cell>
        </row>
        <row r="27199">
          <cell r="BT27199">
            <v>84741</v>
          </cell>
          <cell r="BU27199">
            <v>45506.772233796299</v>
          </cell>
          <cell r="BV27199">
            <v>45447.708703703705</v>
          </cell>
          <cell r="BW27199" t="str">
            <v>patrickjbuckhoff.remax.com</v>
          </cell>
          <cell r="BX27199">
            <v>1381116</v>
          </cell>
          <cell r="BY27199" t="str">
            <v>user</v>
          </cell>
          <cell r="BZ27199" t="b">
            <v>0</v>
          </cell>
          <cell r="CA27199" t="str">
            <v>alyssa@westpelvicwellness.com</v>
          </cell>
        </row>
        <row r="27200">
          <cell r="BT27200">
            <v>84742</v>
          </cell>
          <cell r="BU27200">
            <v>45506.773379629631</v>
          </cell>
          <cell r="BV27200">
            <v>45447.708703703705</v>
          </cell>
          <cell r="BW27200" t="str">
            <v>patrickjbuckhoff.remax.com</v>
          </cell>
          <cell r="BX27200">
            <v>1381116</v>
          </cell>
          <cell r="BY27200" t="str">
            <v>user</v>
          </cell>
          <cell r="BZ27200" t="b">
            <v>0</v>
          </cell>
          <cell r="CA27200" t="str">
            <v>waydebryan@centerpro.com</v>
          </cell>
        </row>
        <row r="27201">
          <cell r="BT27201">
            <v>84743</v>
          </cell>
          <cell r="BU27201">
            <v>45506.774594907409</v>
          </cell>
          <cell r="BV27201">
            <v>45447.708703703705</v>
          </cell>
          <cell r="BW27201" t="str">
            <v>patrickjbuckhoff.remax.com</v>
          </cell>
          <cell r="BX27201">
            <v>1381116</v>
          </cell>
          <cell r="BY27201" t="str">
            <v>user</v>
          </cell>
          <cell r="BZ27201" t="b">
            <v>0</v>
          </cell>
          <cell r="CA27201" t="str">
            <v>t.biggers@williesrestaurants.com</v>
          </cell>
        </row>
        <row r="27202">
          <cell r="BT27202">
            <v>84744</v>
          </cell>
          <cell r="BU27202">
            <v>45506.772407407407</v>
          </cell>
          <cell r="BV27202">
            <v>45447.708703703705</v>
          </cell>
          <cell r="BW27202" t="str">
            <v>patrickjbuckhoff.remax.com</v>
          </cell>
          <cell r="BX27202">
            <v>1381116</v>
          </cell>
          <cell r="BY27202" t="str">
            <v>user</v>
          </cell>
          <cell r="BZ27202" t="b">
            <v>0</v>
          </cell>
          <cell r="CA27202" t="str">
            <v>terry@therepublicgrille.com</v>
          </cell>
        </row>
        <row r="27203">
          <cell r="BT27203">
            <v>84745</v>
          </cell>
          <cell r="BU27203">
            <v>45506.772847222222</v>
          </cell>
          <cell r="BV27203">
            <v>45447.708703703705</v>
          </cell>
          <cell r="BW27203" t="str">
            <v>patrickjbuckhoff.remax.com</v>
          </cell>
          <cell r="BX27203">
            <v>1381116</v>
          </cell>
          <cell r="BY27203" t="str">
            <v>user</v>
          </cell>
          <cell r="BZ27203" t="b">
            <v>0</v>
          </cell>
          <cell r="CA27203" t="str">
            <v>norma@iloveoohlala.com</v>
          </cell>
        </row>
        <row r="27204">
          <cell r="BT27204">
            <v>84746</v>
          </cell>
          <cell r="BU27204">
            <v>45506.771319444444</v>
          </cell>
          <cell r="BV27204">
            <v>45447.708703703705</v>
          </cell>
          <cell r="BW27204" t="str">
            <v>patrickjbuckhoff.remax.com</v>
          </cell>
          <cell r="BX27204">
            <v>1381116</v>
          </cell>
          <cell r="BY27204" t="str">
            <v>user</v>
          </cell>
          <cell r="BZ27204" t="b">
            <v>0</v>
          </cell>
          <cell r="CA27204" t="str">
            <v>dtrevino@lamexicanarestaurant.com</v>
          </cell>
        </row>
        <row r="27205">
          <cell r="BT27205">
            <v>84747</v>
          </cell>
          <cell r="BU27205">
            <v>45506.774537037039</v>
          </cell>
          <cell r="BV27205">
            <v>45447.708703703705</v>
          </cell>
          <cell r="BW27205" t="str">
            <v>patrickjbuckhoff.remax.com</v>
          </cell>
          <cell r="BX27205">
            <v>1381116</v>
          </cell>
          <cell r="BY27205" t="str">
            <v>user</v>
          </cell>
          <cell r="BZ27205" t="b">
            <v>0</v>
          </cell>
          <cell r="CA27205" t="str">
            <v>kiet@thephofix.com</v>
          </cell>
        </row>
        <row r="27206">
          <cell r="BT27206">
            <v>84748</v>
          </cell>
          <cell r="BU27206">
            <v>45506.7731712963</v>
          </cell>
          <cell r="BV27206">
            <v>45447.708703703705</v>
          </cell>
          <cell r="BW27206" t="str">
            <v>patrickjbuckhoff.remax.com</v>
          </cell>
          <cell r="BX27206">
            <v>1381116</v>
          </cell>
          <cell r="BY27206" t="str">
            <v>user</v>
          </cell>
          <cell r="BZ27206" t="b">
            <v>0</v>
          </cell>
          <cell r="CA27206" t="str">
            <v>jacques@artisansrestaurant.com</v>
          </cell>
        </row>
        <row r="27207">
          <cell r="BT27207">
            <v>84749</v>
          </cell>
          <cell r="BU27207">
            <v>45506.77202546296</v>
          </cell>
          <cell r="BV27207">
            <v>45447.708715277775</v>
          </cell>
          <cell r="BW27207" t="str">
            <v>patrickjbuckhoff.remax.com</v>
          </cell>
          <cell r="BX27207">
            <v>1381116</v>
          </cell>
          <cell r="BY27207" t="str">
            <v>user</v>
          </cell>
          <cell r="BZ27207" t="b">
            <v>0</v>
          </cell>
          <cell r="CA27207" t="str">
            <v>jimmie@wisecounselandtherapy.com</v>
          </cell>
        </row>
        <row r="27208">
          <cell r="BT27208">
            <v>84750</v>
          </cell>
          <cell r="BU27208">
            <v>45506.773414351854</v>
          </cell>
          <cell r="BV27208">
            <v>45447.708715277775</v>
          </cell>
          <cell r="BW27208" t="str">
            <v>patrickjbuckhoff.remax.com</v>
          </cell>
          <cell r="BX27208">
            <v>1381116</v>
          </cell>
          <cell r="BY27208" t="str">
            <v>user</v>
          </cell>
          <cell r="BZ27208" t="b">
            <v>0</v>
          </cell>
          <cell r="CA27208" t="str">
            <v>aeppolito@americanspectrum.com</v>
          </cell>
        </row>
        <row r="27209">
          <cell r="BT27209">
            <v>84751</v>
          </cell>
          <cell r="BU27209">
            <v>45506.772048611114</v>
          </cell>
          <cell r="BV27209">
            <v>45447.708715277775</v>
          </cell>
          <cell r="BW27209" t="str">
            <v>patrickjbuckhoff.remax.com</v>
          </cell>
          <cell r="BX27209">
            <v>1381116</v>
          </cell>
          <cell r="BY27209" t="str">
            <v>user</v>
          </cell>
          <cell r="BZ27209" t="b">
            <v>0</v>
          </cell>
          <cell r="CA27209" t="str">
            <v>rojukwu@msregenia.blogspot.com</v>
          </cell>
        </row>
        <row r="27210">
          <cell r="BT27210">
            <v>84752</v>
          </cell>
          <cell r="BU27210">
            <v>45506.771377314813</v>
          </cell>
          <cell r="BV27210">
            <v>45447.708715277775</v>
          </cell>
          <cell r="BW27210" t="str">
            <v>patrickjbuckhoff.remax.com</v>
          </cell>
          <cell r="BX27210">
            <v>1381116</v>
          </cell>
          <cell r="BY27210" t="str">
            <v>user</v>
          </cell>
          <cell r="BZ27210" t="b">
            <v>0</v>
          </cell>
          <cell r="CA27210" t="str">
            <v>alan.shaw@pcssoft.com</v>
          </cell>
        </row>
        <row r="27211">
          <cell r="BT27211">
            <v>84753</v>
          </cell>
          <cell r="BU27211">
            <v>45506.772291666668</v>
          </cell>
          <cell r="BV27211">
            <v>45447.708715277775</v>
          </cell>
          <cell r="BW27211" t="str">
            <v>patrickjbuckhoff.remax.com</v>
          </cell>
          <cell r="BX27211">
            <v>1381116</v>
          </cell>
          <cell r="BY27211" t="str">
            <v>user</v>
          </cell>
          <cell r="BZ27211" t="b">
            <v>0</v>
          </cell>
          <cell r="CA27211" t="str">
            <v>jay.barnes@williesrestaurants.com</v>
          </cell>
        </row>
        <row r="27212">
          <cell r="BT27212">
            <v>84754</v>
          </cell>
          <cell r="BU27212">
            <v>45491.714895833335</v>
          </cell>
          <cell r="BV27212">
            <v>45447.708715277775</v>
          </cell>
          <cell r="BW27212" t="str">
            <v>patrickjbuckhoff.remax.com</v>
          </cell>
          <cell r="BX27212">
            <v>1381116</v>
          </cell>
          <cell r="BY27212" t="str">
            <v>user</v>
          </cell>
          <cell r="BZ27212" t="b">
            <v>0</v>
          </cell>
          <cell r="CA27212" t="str">
            <v>bgonzalez@surgiquip.com</v>
          </cell>
        </row>
        <row r="27213">
          <cell r="BT27213">
            <v>84755</v>
          </cell>
          <cell r="BU27213">
            <v>45506.772291666668</v>
          </cell>
          <cell r="BV27213">
            <v>45447.708715277775</v>
          </cell>
          <cell r="BW27213" t="str">
            <v>patrickjbuckhoff.remax.com</v>
          </cell>
          <cell r="BX27213">
            <v>1381116</v>
          </cell>
          <cell r="BY27213" t="str">
            <v>user</v>
          </cell>
          <cell r="BZ27213" t="b">
            <v>0</v>
          </cell>
          <cell r="CA27213" t="str">
            <v>alexa@houstontexasdentalspa.com</v>
          </cell>
        </row>
        <row r="27214">
          <cell r="BT27214">
            <v>84756</v>
          </cell>
          <cell r="BU27214">
            <v>45463.714166666665</v>
          </cell>
          <cell r="BV27214">
            <v>45447.708715277775</v>
          </cell>
          <cell r="BW27214" t="str">
            <v>patrickjbuckhoff.remax.com</v>
          </cell>
          <cell r="BX27214">
            <v>1381116</v>
          </cell>
          <cell r="BY27214" t="str">
            <v>user</v>
          </cell>
          <cell r="BZ27214" t="b">
            <v>0</v>
          </cell>
          <cell r="CA27214" t="str">
            <v>sabina@spachrysalis.com</v>
          </cell>
        </row>
        <row r="27215">
          <cell r="BT27215">
            <v>84757</v>
          </cell>
          <cell r="BU27215">
            <v>45506.771249999998</v>
          </cell>
          <cell r="BV27215">
            <v>45447.708715277775</v>
          </cell>
          <cell r="BW27215" t="str">
            <v>patrickjbuckhoff.remax.com</v>
          </cell>
          <cell r="BX27215">
            <v>1381116</v>
          </cell>
          <cell r="BY27215" t="str">
            <v>user</v>
          </cell>
          <cell r="BZ27215" t="b">
            <v>0</v>
          </cell>
          <cell r="CA27215" t="str">
            <v>clark@urbanco-re.com</v>
          </cell>
        </row>
        <row r="27216">
          <cell r="BT27216">
            <v>84758</v>
          </cell>
          <cell r="BU27216">
            <v>45506.773449074077</v>
          </cell>
          <cell r="BV27216">
            <v>45447.708715277775</v>
          </cell>
          <cell r="BW27216" t="str">
            <v>patrickjbuckhoff.remax.com</v>
          </cell>
          <cell r="BX27216">
            <v>1381116</v>
          </cell>
          <cell r="BY27216" t="str">
            <v>user</v>
          </cell>
          <cell r="BZ27216" t="b">
            <v>0</v>
          </cell>
          <cell r="CA27216" t="str">
            <v>todd.coutee@lubyscs.com</v>
          </cell>
        </row>
        <row r="27217">
          <cell r="BT27217">
            <v>84759</v>
          </cell>
          <cell r="BU27217">
            <v>45478.75608796296</v>
          </cell>
          <cell r="BV27217">
            <v>45447.708715277775</v>
          </cell>
          <cell r="BW27217" t="str">
            <v>patrickjbuckhoff.remax.com</v>
          </cell>
          <cell r="BX27217">
            <v>1381116</v>
          </cell>
          <cell r="BY27217" t="str">
            <v>user</v>
          </cell>
          <cell r="BZ27217" t="b">
            <v>0</v>
          </cell>
          <cell r="CA27217" t="str">
            <v>lcoronel@roccoshouston.com</v>
          </cell>
        </row>
        <row r="27218">
          <cell r="BT27218">
            <v>84760</v>
          </cell>
          <cell r="BU27218">
            <v>45506.774050925924</v>
          </cell>
          <cell r="BV27218">
            <v>45447.708715277775</v>
          </cell>
          <cell r="BW27218" t="str">
            <v>patrickjbuckhoff.remax.com</v>
          </cell>
          <cell r="BX27218">
            <v>1381116</v>
          </cell>
          <cell r="BY27218" t="str">
            <v>user</v>
          </cell>
          <cell r="BZ27218" t="b">
            <v>0</v>
          </cell>
          <cell r="CA27218" t="str">
            <v>taylor@capehorntequila.com</v>
          </cell>
        </row>
        <row r="27219">
          <cell r="BT27219">
            <v>84761</v>
          </cell>
          <cell r="BU27219">
            <v>45506.772766203707</v>
          </cell>
          <cell r="BV27219">
            <v>45447.708715277775</v>
          </cell>
          <cell r="BW27219" t="str">
            <v>patrickjbuckhoff.remax.com</v>
          </cell>
          <cell r="BX27219">
            <v>1381116</v>
          </cell>
          <cell r="BY27219" t="str">
            <v>user</v>
          </cell>
          <cell r="BZ27219" t="b">
            <v>0</v>
          </cell>
          <cell r="CA27219" t="str">
            <v>m.banks@williesrestaurants.com</v>
          </cell>
        </row>
        <row r="27220">
          <cell r="BT27220">
            <v>84762</v>
          </cell>
          <cell r="BU27220">
            <v>45506.772430555553</v>
          </cell>
          <cell r="BV27220">
            <v>45447.708715277775</v>
          </cell>
          <cell r="BW27220" t="str">
            <v>patrickjbuckhoff.remax.com</v>
          </cell>
          <cell r="BX27220">
            <v>1381116</v>
          </cell>
          <cell r="BY27220" t="str">
            <v>user</v>
          </cell>
          <cell r="BZ27220" t="b">
            <v>0</v>
          </cell>
          <cell r="CA27220" t="str">
            <v>pmiddleton@tdw.com</v>
          </cell>
        </row>
        <row r="27221">
          <cell r="BT27221">
            <v>84763</v>
          </cell>
          <cell r="BU27221">
            <v>45506.774074074077</v>
          </cell>
          <cell r="BV27221">
            <v>45447.708715277775</v>
          </cell>
          <cell r="BW27221" t="str">
            <v>patrickjbuckhoff.remax.com</v>
          </cell>
          <cell r="BX27221">
            <v>1381116</v>
          </cell>
          <cell r="BY27221" t="str">
            <v>user</v>
          </cell>
          <cell r="BZ27221" t="b">
            <v>0</v>
          </cell>
          <cell r="CA27221" t="str">
            <v>bmenconi@thekeratinsalon.com</v>
          </cell>
        </row>
        <row r="27222">
          <cell r="BT27222">
            <v>84764</v>
          </cell>
          <cell r="BU27222">
            <v>45506.773321759261</v>
          </cell>
          <cell r="BV27222">
            <v>45447.708715277775</v>
          </cell>
          <cell r="BW27222" t="str">
            <v>patrickjbuckhoff.remax.com</v>
          </cell>
          <cell r="BX27222">
            <v>1381116</v>
          </cell>
          <cell r="BY27222" t="str">
            <v>user</v>
          </cell>
          <cell r="BZ27222" t="b">
            <v>0</v>
          </cell>
          <cell r="CA27222" t="str">
            <v>don@cowboysolution.com</v>
          </cell>
        </row>
        <row r="27223">
          <cell r="BT27223">
            <v>84765</v>
          </cell>
          <cell r="BU27223">
            <v>45506.771261574075</v>
          </cell>
          <cell r="BV27223">
            <v>45447.708715277775</v>
          </cell>
          <cell r="BW27223" t="str">
            <v>patrickjbuckhoff.remax.com</v>
          </cell>
          <cell r="BX27223">
            <v>1381116</v>
          </cell>
          <cell r="BY27223" t="str">
            <v>user</v>
          </cell>
          <cell r="BZ27223" t="b">
            <v>0</v>
          </cell>
          <cell r="CA27223" t="str">
            <v>mike@lincolnprinting.net</v>
          </cell>
        </row>
        <row r="27224">
          <cell r="BT27224">
            <v>84766</v>
          </cell>
          <cell r="BU27224">
            <v>45506.774039351854</v>
          </cell>
          <cell r="BV27224">
            <v>45447.708715277775</v>
          </cell>
          <cell r="BW27224" t="str">
            <v>patrickjbuckhoff.remax.com</v>
          </cell>
          <cell r="BX27224">
            <v>1381116</v>
          </cell>
          <cell r="BY27224" t="str">
            <v>user</v>
          </cell>
          <cell r="BZ27224" t="b">
            <v>0</v>
          </cell>
          <cell r="CA27224" t="str">
            <v>grant@pinkertonsbbq.com</v>
          </cell>
        </row>
        <row r="27225">
          <cell r="BT27225">
            <v>84767</v>
          </cell>
          <cell r="BU27225">
            <v>45506.772407407407</v>
          </cell>
          <cell r="BV27225">
            <v>45447.708715277775</v>
          </cell>
          <cell r="BW27225" t="str">
            <v>patrickjbuckhoff.remax.com</v>
          </cell>
          <cell r="BX27225">
            <v>1381116</v>
          </cell>
          <cell r="BY27225" t="str">
            <v>user</v>
          </cell>
          <cell r="BZ27225" t="b">
            <v>0</v>
          </cell>
          <cell r="CA27225" t="str">
            <v>hwilmore@drwilmore.com</v>
          </cell>
        </row>
        <row r="27226">
          <cell r="BT27226">
            <v>84768</v>
          </cell>
          <cell r="BU27226">
            <v>45506.774050925924</v>
          </cell>
          <cell r="BV27226">
            <v>45447.708715277775</v>
          </cell>
          <cell r="BW27226" t="str">
            <v>patrickjbuckhoff.remax.com</v>
          </cell>
          <cell r="BX27226">
            <v>1381116</v>
          </cell>
          <cell r="BY27226" t="str">
            <v>user</v>
          </cell>
          <cell r="BZ27226" t="b">
            <v>0</v>
          </cell>
          <cell r="CA27226" t="str">
            <v>paul.pettit@brennerssteakhouse.com</v>
          </cell>
        </row>
        <row r="27227">
          <cell r="BT27227">
            <v>84769</v>
          </cell>
          <cell r="BU27227">
            <v>45506.773275462961</v>
          </cell>
          <cell r="BV27227">
            <v>45447.708715277775</v>
          </cell>
          <cell r="BW27227" t="str">
            <v>patrickjbuckhoff.remax.com</v>
          </cell>
          <cell r="BX27227">
            <v>1381116</v>
          </cell>
          <cell r="BY27227" t="str">
            <v>user</v>
          </cell>
          <cell r="BZ27227" t="b">
            <v>0</v>
          </cell>
          <cell r="CA27227" t="str">
            <v>trobinson@jamesconeyisland.com</v>
          </cell>
        </row>
        <row r="27228">
          <cell r="BT27228">
            <v>84770</v>
          </cell>
          <cell r="BU27228">
            <v>45506.773923611108</v>
          </cell>
          <cell r="BV27228">
            <v>45447.708715277775</v>
          </cell>
          <cell r="BW27228" t="str">
            <v>patrickjbuckhoff.remax.com</v>
          </cell>
          <cell r="BX27228">
            <v>1381116</v>
          </cell>
          <cell r="BY27228" t="str">
            <v>user</v>
          </cell>
          <cell r="BZ27228" t="b">
            <v>0</v>
          </cell>
          <cell r="CA27228" t="str">
            <v>donette@printserv.com</v>
          </cell>
        </row>
        <row r="27229">
          <cell r="BT27229">
            <v>84771</v>
          </cell>
          <cell r="BU27229">
            <v>45506.7731712963</v>
          </cell>
          <cell r="BV27229">
            <v>45447.708715277775</v>
          </cell>
          <cell r="BW27229" t="str">
            <v>patrickjbuckhoff.remax.com</v>
          </cell>
          <cell r="BX27229">
            <v>1381116</v>
          </cell>
          <cell r="BY27229" t="str">
            <v>user</v>
          </cell>
          <cell r="BZ27229" t="b">
            <v>0</v>
          </cell>
          <cell r="CA27229" t="str">
            <v>isabel@bordelonsbarbershop.com</v>
          </cell>
        </row>
        <row r="27230">
          <cell r="BT27230">
            <v>84772</v>
          </cell>
          <cell r="BU27230">
            <v>45506.771273148152</v>
          </cell>
          <cell r="BV27230">
            <v>45447.708715277775</v>
          </cell>
          <cell r="BW27230" t="str">
            <v>patrickjbuckhoff.remax.com</v>
          </cell>
          <cell r="BX27230">
            <v>1381116</v>
          </cell>
          <cell r="BY27230" t="str">
            <v>user</v>
          </cell>
          <cell r="BZ27230" t="b">
            <v>0</v>
          </cell>
          <cell r="CA27230" t="str">
            <v>cfranco@legacycommunityhealth.org</v>
          </cell>
        </row>
        <row r="27231">
          <cell r="BT27231">
            <v>84773</v>
          </cell>
          <cell r="BU27231">
            <v>45506.774050925924</v>
          </cell>
          <cell r="BV27231">
            <v>45447.708715277775</v>
          </cell>
          <cell r="BW27231" t="str">
            <v>patrickjbuckhoff.remax.com</v>
          </cell>
          <cell r="BX27231">
            <v>1381116</v>
          </cell>
          <cell r="BY27231" t="str">
            <v>user</v>
          </cell>
          <cell r="BZ27231" t="b">
            <v>0</v>
          </cell>
          <cell r="CA27231" t="str">
            <v>dominic@sunsetrooftoplounge.com</v>
          </cell>
        </row>
        <row r="27232">
          <cell r="BT27232">
            <v>84774</v>
          </cell>
          <cell r="BU27232">
            <v>45460.715231481481</v>
          </cell>
          <cell r="BV27232">
            <v>45447.708715277775</v>
          </cell>
          <cell r="BW27232" t="str">
            <v>patrickjbuckhoff.remax.com</v>
          </cell>
          <cell r="BX27232">
            <v>1381116</v>
          </cell>
          <cell r="BY27232" t="str">
            <v>user</v>
          </cell>
          <cell r="BZ27232" t="b">
            <v>0</v>
          </cell>
          <cell r="CA27232" t="str">
            <v>jw@barkbegone.com</v>
          </cell>
        </row>
        <row r="27233">
          <cell r="BT27233">
            <v>84775</v>
          </cell>
          <cell r="BU27233">
            <v>45506.77239583333</v>
          </cell>
          <cell r="BV27233">
            <v>45447.708715277775</v>
          </cell>
          <cell r="BW27233" t="str">
            <v>patrickjbuckhoff.remax.com</v>
          </cell>
          <cell r="BX27233">
            <v>1381116</v>
          </cell>
          <cell r="BY27233" t="str">
            <v>user</v>
          </cell>
          <cell r="BZ27233" t="b">
            <v>0</v>
          </cell>
          <cell r="CA27233" t="str">
            <v>fgonzalez@tarascosicecream.com</v>
          </cell>
        </row>
        <row r="27234">
          <cell r="BT27234">
            <v>84776</v>
          </cell>
          <cell r="BU27234">
            <v>45506.773449074077</v>
          </cell>
          <cell r="BV27234">
            <v>45447.708715277775</v>
          </cell>
          <cell r="BW27234" t="str">
            <v>patrickjbuckhoff.remax.com</v>
          </cell>
          <cell r="BX27234">
            <v>1381116</v>
          </cell>
          <cell r="BY27234" t="str">
            <v>user</v>
          </cell>
          <cell r="BZ27234" t="b">
            <v>0</v>
          </cell>
          <cell r="CA27234" t="str">
            <v>mzambrano@jamesconeyisland.com</v>
          </cell>
        </row>
        <row r="27235">
          <cell r="BT27235">
            <v>84777</v>
          </cell>
          <cell r="BU27235">
            <v>45506.774108796293</v>
          </cell>
          <cell r="BV27235">
            <v>45447.708715277775</v>
          </cell>
          <cell r="BW27235" t="str">
            <v>patrickjbuckhoff.remax.com</v>
          </cell>
          <cell r="BX27235">
            <v>1381116</v>
          </cell>
          <cell r="BY27235" t="str">
            <v>user</v>
          </cell>
          <cell r="BZ27235" t="b">
            <v>0</v>
          </cell>
          <cell r="CA27235" t="str">
            <v>sebastiano@fieldings.com</v>
          </cell>
        </row>
        <row r="27236">
          <cell r="BT27236">
            <v>84778</v>
          </cell>
          <cell r="BU27236">
            <v>45506.774560185186</v>
          </cell>
          <cell r="BV27236">
            <v>45447.708715277775</v>
          </cell>
          <cell r="BW27236" t="str">
            <v>patrickjbuckhoff.remax.com</v>
          </cell>
          <cell r="BX27236">
            <v>1381116</v>
          </cell>
          <cell r="BY27236" t="str">
            <v>user</v>
          </cell>
          <cell r="BZ27236" t="b">
            <v>0</v>
          </cell>
          <cell r="CA27236" t="str">
            <v>michael@pizzashack.com</v>
          </cell>
        </row>
        <row r="27237">
          <cell r="BT27237">
            <v>84779</v>
          </cell>
          <cell r="BU27237">
            <v>45506.774074074077</v>
          </cell>
          <cell r="BV27237">
            <v>45447.708715277775</v>
          </cell>
          <cell r="BW27237" t="str">
            <v>patrickjbuckhoff.remax.com</v>
          </cell>
          <cell r="BX27237">
            <v>1381116</v>
          </cell>
          <cell r="BY27237" t="str">
            <v>user</v>
          </cell>
          <cell r="BZ27237" t="b">
            <v>0</v>
          </cell>
          <cell r="CA27237" t="str">
            <v>ssalmon@ldry.com</v>
          </cell>
        </row>
        <row r="27238">
          <cell r="BT27238">
            <v>84780</v>
          </cell>
          <cell r="BU27238">
            <v>45506.771331018521</v>
          </cell>
          <cell r="BV27238">
            <v>45447.708715277775</v>
          </cell>
          <cell r="BW27238" t="str">
            <v>patrickjbuckhoff.remax.com</v>
          </cell>
          <cell r="BX27238">
            <v>1381116</v>
          </cell>
          <cell r="BY27238" t="str">
            <v>user</v>
          </cell>
          <cell r="BZ27238" t="b">
            <v>0</v>
          </cell>
          <cell r="CA27238" t="str">
            <v>marcus@houstonpcrepair.net</v>
          </cell>
        </row>
        <row r="27239">
          <cell r="BT27239">
            <v>84781</v>
          </cell>
          <cell r="BU27239">
            <v>45506.773460648146</v>
          </cell>
          <cell r="BV27239">
            <v>45447.708726851852</v>
          </cell>
          <cell r="BW27239" t="str">
            <v>patrickjbuckhoff.remax.com</v>
          </cell>
          <cell r="BX27239">
            <v>1381116</v>
          </cell>
          <cell r="BY27239" t="str">
            <v>user</v>
          </cell>
          <cell r="BZ27239" t="b">
            <v>0</v>
          </cell>
          <cell r="CA27239" t="str">
            <v>laura@energizeyouroutlook.com</v>
          </cell>
        </row>
        <row r="27240">
          <cell r="BT27240">
            <v>84782</v>
          </cell>
          <cell r="BU27240">
            <v>45506.7734375</v>
          </cell>
          <cell r="BV27240">
            <v>45447.708726851852</v>
          </cell>
          <cell r="BW27240" t="str">
            <v>patrickjbuckhoff.remax.com</v>
          </cell>
          <cell r="BX27240">
            <v>1381116</v>
          </cell>
          <cell r="BY27240" t="str">
            <v>user</v>
          </cell>
          <cell r="BZ27240" t="b">
            <v>0</v>
          </cell>
          <cell r="CA27240" t="str">
            <v>mmandola@ninos-vincents.com</v>
          </cell>
        </row>
        <row r="27241">
          <cell r="BT27241">
            <v>84783</v>
          </cell>
          <cell r="BU27241">
            <v>45506.773425925923</v>
          </cell>
          <cell r="BV27241">
            <v>45447.708726851852</v>
          </cell>
          <cell r="BW27241" t="str">
            <v>patrickjbuckhoff.remax.com</v>
          </cell>
          <cell r="BX27241">
            <v>1381116</v>
          </cell>
          <cell r="BY27241" t="str">
            <v>user</v>
          </cell>
          <cell r="BZ27241" t="b">
            <v>0</v>
          </cell>
          <cell r="CA27241" t="str">
            <v>mila@hangrywoman.com</v>
          </cell>
        </row>
        <row r="27242">
          <cell r="BT27242">
            <v>84784</v>
          </cell>
          <cell r="BU27242">
            <v>45506.773460648146</v>
          </cell>
          <cell r="BV27242">
            <v>45447.708726851852</v>
          </cell>
          <cell r="BW27242" t="str">
            <v>patrickjbuckhoff.remax.com</v>
          </cell>
          <cell r="BX27242">
            <v>1381116</v>
          </cell>
          <cell r="BY27242" t="str">
            <v>user</v>
          </cell>
          <cell r="BZ27242" t="b">
            <v>0</v>
          </cell>
          <cell r="CA27242" t="str">
            <v>brad@tropicaldentist.com</v>
          </cell>
        </row>
        <row r="27243">
          <cell r="BT27243">
            <v>84785</v>
          </cell>
          <cell r="BU27243">
            <v>45506.774571759262</v>
          </cell>
          <cell r="BV27243">
            <v>45447.708726851852</v>
          </cell>
          <cell r="BW27243" t="str">
            <v>patrickjbuckhoff.remax.com</v>
          </cell>
          <cell r="BX27243">
            <v>1381116</v>
          </cell>
          <cell r="BY27243" t="str">
            <v>user</v>
          </cell>
          <cell r="BZ27243" t="b">
            <v>0</v>
          </cell>
          <cell r="CA27243" t="str">
            <v>btrainum@digi-color.com</v>
          </cell>
        </row>
        <row r="27244">
          <cell r="BT27244">
            <v>84786</v>
          </cell>
          <cell r="BU27244">
            <v>45506.772662037038</v>
          </cell>
          <cell r="BV27244">
            <v>45447.708726851852</v>
          </cell>
          <cell r="BW27244" t="str">
            <v>patrickjbuckhoff.remax.com</v>
          </cell>
          <cell r="BX27244">
            <v>1381116</v>
          </cell>
          <cell r="BY27244" t="str">
            <v>user</v>
          </cell>
          <cell r="BZ27244" t="b">
            <v>0</v>
          </cell>
          <cell r="CA27244" t="str">
            <v>ethel.emmons@skinbeautifulorganics.com</v>
          </cell>
        </row>
        <row r="27245">
          <cell r="BT27245">
            <v>84787</v>
          </cell>
          <cell r="BU27245">
            <v>45506.773472222223</v>
          </cell>
          <cell r="BV27245">
            <v>45447.708726851852</v>
          </cell>
          <cell r="BW27245" t="str">
            <v>patrickjbuckhoff.remax.com</v>
          </cell>
          <cell r="BX27245">
            <v>1381116</v>
          </cell>
          <cell r="BY27245" t="str">
            <v>user</v>
          </cell>
          <cell r="BZ27245" t="b">
            <v>0</v>
          </cell>
          <cell r="CA27245" t="str">
            <v>kimberly@stadprint.com</v>
          </cell>
        </row>
        <row r="27246">
          <cell r="BT27246">
            <v>84788</v>
          </cell>
          <cell r="BU27246">
            <v>45506.774062500001</v>
          </cell>
          <cell r="BV27246">
            <v>45447.708726851852</v>
          </cell>
          <cell r="BW27246" t="str">
            <v>patrickjbuckhoff.remax.com</v>
          </cell>
          <cell r="BX27246">
            <v>1381116</v>
          </cell>
          <cell r="BY27246" t="str">
            <v>user</v>
          </cell>
          <cell r="BZ27246" t="b">
            <v>0</v>
          </cell>
          <cell r="CA27246" t="str">
            <v>doug@onetooneconsultants.com</v>
          </cell>
        </row>
        <row r="27247">
          <cell r="BT27247">
            <v>84789</v>
          </cell>
          <cell r="BU27247">
            <v>45506.774502314816</v>
          </cell>
          <cell r="BV27247">
            <v>45447.708726851852</v>
          </cell>
          <cell r="BW27247" t="str">
            <v>patrickjbuckhoff.remax.com</v>
          </cell>
          <cell r="BX27247">
            <v>1381116</v>
          </cell>
          <cell r="BY27247" t="str">
            <v>user</v>
          </cell>
          <cell r="BZ27247" t="b">
            <v>0</v>
          </cell>
          <cell r="CA27247" t="str">
            <v>haleyshaw@newpatientgroup.com</v>
          </cell>
        </row>
        <row r="27248">
          <cell r="BT27248">
            <v>84790</v>
          </cell>
          <cell r="BU27248">
            <v>45506.773460648146</v>
          </cell>
          <cell r="BV27248">
            <v>45447.708726851852</v>
          </cell>
          <cell r="BW27248" t="str">
            <v>patrickjbuckhoff.remax.com</v>
          </cell>
          <cell r="BX27248">
            <v>1381116</v>
          </cell>
          <cell r="BY27248" t="str">
            <v>user</v>
          </cell>
          <cell r="BZ27248" t="b">
            <v>0</v>
          </cell>
          <cell r="CA27248" t="str">
            <v>amanda.webster@orion.com</v>
          </cell>
        </row>
        <row r="27249">
          <cell r="BT27249">
            <v>84791</v>
          </cell>
          <cell r="BU27249">
            <v>45506.773518518516</v>
          </cell>
          <cell r="BV27249">
            <v>45447.708726851852</v>
          </cell>
          <cell r="BW27249" t="str">
            <v>patrickjbuckhoff.remax.com</v>
          </cell>
          <cell r="BX27249">
            <v>1381116</v>
          </cell>
          <cell r="BY27249" t="str">
            <v>user</v>
          </cell>
          <cell r="BZ27249" t="b">
            <v>0</v>
          </cell>
          <cell r="CA27249" t="str">
            <v>blini@pubfiction.com</v>
          </cell>
        </row>
        <row r="27250">
          <cell r="BT27250">
            <v>84792</v>
          </cell>
          <cell r="BU27250">
            <v>45506.774502314816</v>
          </cell>
          <cell r="BV27250">
            <v>45447.708726851852</v>
          </cell>
          <cell r="BW27250" t="str">
            <v>patrickjbuckhoff.remax.com</v>
          </cell>
          <cell r="BX27250">
            <v>1381116</v>
          </cell>
          <cell r="BY27250" t="str">
            <v>user</v>
          </cell>
          <cell r="BZ27250" t="b">
            <v>0</v>
          </cell>
          <cell r="CA27250" t="str">
            <v>doris@dorisbanks.com</v>
          </cell>
        </row>
        <row r="27251">
          <cell r="BT27251">
            <v>84793</v>
          </cell>
          <cell r="BU27251">
            <v>45506.77244212963</v>
          </cell>
          <cell r="BV27251">
            <v>45447.708726851852</v>
          </cell>
          <cell r="BW27251" t="str">
            <v>patrickjbuckhoff.remax.com</v>
          </cell>
          <cell r="BX27251">
            <v>1381116</v>
          </cell>
          <cell r="BY27251" t="str">
            <v>user</v>
          </cell>
          <cell r="BZ27251" t="b">
            <v>0</v>
          </cell>
          <cell r="CA27251" t="str">
            <v>sstockton@berghospitality.com</v>
          </cell>
        </row>
        <row r="27252">
          <cell r="BT27252">
            <v>84794</v>
          </cell>
          <cell r="BU27252">
            <v>45506.77138888889</v>
          </cell>
          <cell r="BV27252">
            <v>45447.708726851852</v>
          </cell>
          <cell r="BW27252" t="str">
            <v>patrickjbuckhoff.remax.com</v>
          </cell>
          <cell r="BX27252">
            <v>1381116</v>
          </cell>
          <cell r="BY27252" t="str">
            <v>user</v>
          </cell>
          <cell r="BZ27252" t="b">
            <v>0</v>
          </cell>
          <cell r="CA27252" t="str">
            <v>jay@indexfms.com</v>
          </cell>
        </row>
        <row r="27253">
          <cell r="BT27253">
            <v>84795</v>
          </cell>
          <cell r="BU27253">
            <v>45506.771412037036</v>
          </cell>
          <cell r="BV27253">
            <v>45447.708726851852</v>
          </cell>
          <cell r="BW27253" t="str">
            <v>patrickjbuckhoff.remax.com</v>
          </cell>
          <cell r="BX27253">
            <v>1381116</v>
          </cell>
          <cell r="BY27253" t="str">
            <v>user</v>
          </cell>
          <cell r="BZ27253" t="b">
            <v>0</v>
          </cell>
          <cell r="CA27253" t="str">
            <v>drcharrier@familyvisionsolutions.com</v>
          </cell>
        </row>
        <row r="27254">
          <cell r="BT27254">
            <v>84796</v>
          </cell>
          <cell r="BU27254">
            <v>45506.774583333332</v>
          </cell>
          <cell r="BV27254">
            <v>45447.708726851852</v>
          </cell>
          <cell r="BW27254" t="str">
            <v>patrickjbuckhoff.remax.com</v>
          </cell>
          <cell r="BX27254">
            <v>1381116</v>
          </cell>
          <cell r="BY27254" t="str">
            <v>user</v>
          </cell>
          <cell r="BZ27254" t="b">
            <v>0</v>
          </cell>
          <cell r="CA27254" t="str">
            <v>lpayan@memorialeyecenter.com</v>
          </cell>
        </row>
        <row r="27255">
          <cell r="BT27255">
            <v>84797</v>
          </cell>
          <cell r="BU27255">
            <v>45506.772268518522</v>
          </cell>
          <cell r="BV27255">
            <v>45447.708726851852</v>
          </cell>
          <cell r="BW27255" t="str">
            <v>patrickjbuckhoff.remax.com</v>
          </cell>
          <cell r="BX27255">
            <v>1381116</v>
          </cell>
          <cell r="BY27255" t="str">
            <v>user</v>
          </cell>
          <cell r="BZ27255" t="b">
            <v>0</v>
          </cell>
          <cell r="CA27255" t="str">
            <v>bosse@bosse.com</v>
          </cell>
        </row>
        <row r="27256">
          <cell r="BT27256">
            <v>84798</v>
          </cell>
          <cell r="BU27256">
            <v>45506.773449074077</v>
          </cell>
          <cell r="BV27256">
            <v>45447.708726851852</v>
          </cell>
          <cell r="BW27256" t="str">
            <v>patrickjbuckhoff.remax.com</v>
          </cell>
          <cell r="BX27256">
            <v>1381116</v>
          </cell>
          <cell r="BY27256" t="str">
            <v>user</v>
          </cell>
          <cell r="BZ27256" t="b">
            <v>0</v>
          </cell>
          <cell r="CA27256" t="str">
            <v>jay@alwayscreative.net</v>
          </cell>
        </row>
        <row r="27257">
          <cell r="BT27257">
            <v>84799</v>
          </cell>
          <cell r="BU27257">
            <v>45463.714166666665</v>
          </cell>
          <cell r="BV27257">
            <v>45447.708726851852</v>
          </cell>
          <cell r="BW27257" t="str">
            <v>patrickjbuckhoff.remax.com</v>
          </cell>
          <cell r="BX27257">
            <v>1381116</v>
          </cell>
          <cell r="BY27257" t="str">
            <v>user</v>
          </cell>
          <cell r="BZ27257" t="b">
            <v>0</v>
          </cell>
          <cell r="CA27257" t="str">
            <v>stephanie@underbellyhospitality.com</v>
          </cell>
        </row>
        <row r="27258">
          <cell r="BT27258">
            <v>84800</v>
          </cell>
          <cell r="BU27258">
            <v>45506.774050925924</v>
          </cell>
          <cell r="BV27258">
            <v>45447.708726851852</v>
          </cell>
          <cell r="BW27258" t="str">
            <v>patrickjbuckhoff.remax.com</v>
          </cell>
          <cell r="BX27258">
            <v>1381116</v>
          </cell>
          <cell r="BY27258" t="str">
            <v>user</v>
          </cell>
          <cell r="BZ27258" t="b">
            <v>0</v>
          </cell>
          <cell r="CA27258" t="str">
            <v>mike.grossimon@iss-na.com</v>
          </cell>
        </row>
        <row r="27259">
          <cell r="BT27259">
            <v>84801</v>
          </cell>
          <cell r="BU27259">
            <v>45506.772800925923</v>
          </cell>
          <cell r="BV27259">
            <v>45447.708726851852</v>
          </cell>
          <cell r="BW27259" t="str">
            <v>patrickjbuckhoff.remax.com</v>
          </cell>
          <cell r="BX27259">
            <v>1381116</v>
          </cell>
          <cell r="BY27259" t="str">
            <v>user</v>
          </cell>
          <cell r="BZ27259" t="b">
            <v>0</v>
          </cell>
          <cell r="CA27259" t="str">
            <v>jchitwood-patton@legacycommunityhealth.org</v>
          </cell>
        </row>
        <row r="27260">
          <cell r="BT27260">
            <v>84802</v>
          </cell>
          <cell r="BU27260">
            <v>45506.773321759261</v>
          </cell>
          <cell r="BV27260">
            <v>45447.708726851852</v>
          </cell>
          <cell r="BW27260" t="str">
            <v>patrickjbuckhoff.remax.com</v>
          </cell>
          <cell r="BX27260">
            <v>1381116</v>
          </cell>
          <cell r="BY27260" t="str">
            <v>user</v>
          </cell>
          <cell r="BZ27260" t="b">
            <v>0</v>
          </cell>
          <cell r="CA27260" t="str">
            <v>travis@fieldandtides.com</v>
          </cell>
        </row>
        <row r="27261">
          <cell r="BT27261">
            <v>84803</v>
          </cell>
          <cell r="BU27261">
            <v>45506.774560185186</v>
          </cell>
          <cell r="BV27261">
            <v>45447.708738425928</v>
          </cell>
          <cell r="BW27261" t="str">
            <v>patrickjbuckhoff.remax.com</v>
          </cell>
          <cell r="BX27261">
            <v>1381116</v>
          </cell>
          <cell r="BY27261" t="str">
            <v>user</v>
          </cell>
          <cell r="BZ27261" t="b">
            <v>0</v>
          </cell>
          <cell r="CA27261" t="str">
            <v>jdelgado@outsourceatm.com</v>
          </cell>
        </row>
        <row r="27262">
          <cell r="BT27262">
            <v>84804</v>
          </cell>
          <cell r="BU27262">
            <v>45506.773287037038</v>
          </cell>
          <cell r="BV27262">
            <v>45447.708738425928</v>
          </cell>
          <cell r="BW27262" t="str">
            <v>patrickjbuckhoff.remax.com</v>
          </cell>
          <cell r="BX27262">
            <v>1381116</v>
          </cell>
          <cell r="BY27262" t="str">
            <v>user</v>
          </cell>
          <cell r="BZ27262" t="b">
            <v>0</v>
          </cell>
          <cell r="CA27262" t="str">
            <v>lmark@markelawtondds.com</v>
          </cell>
        </row>
        <row r="27263">
          <cell r="BT27263">
            <v>84805</v>
          </cell>
          <cell r="BU27263">
            <v>45506.772800925923</v>
          </cell>
          <cell r="BV27263">
            <v>45447.708738425928</v>
          </cell>
          <cell r="BW27263" t="str">
            <v>patrickjbuckhoff.remax.com</v>
          </cell>
          <cell r="BX27263">
            <v>1381116</v>
          </cell>
          <cell r="BY27263" t="str">
            <v>user</v>
          </cell>
          <cell r="BZ27263" t="b">
            <v>0</v>
          </cell>
          <cell r="CA27263" t="str">
            <v>telbashary@berghospitality.com</v>
          </cell>
        </row>
        <row r="27264">
          <cell r="BT27264">
            <v>84806</v>
          </cell>
          <cell r="BU27264">
            <v>45506.771412037036</v>
          </cell>
          <cell r="BV27264">
            <v>45447.708738425928</v>
          </cell>
          <cell r="BW27264" t="str">
            <v>patrickjbuckhoff.remax.com</v>
          </cell>
          <cell r="BX27264">
            <v>1381116</v>
          </cell>
          <cell r="BY27264" t="str">
            <v>user</v>
          </cell>
          <cell r="BZ27264" t="b">
            <v>0</v>
          </cell>
          <cell r="CA27264" t="str">
            <v>heath.wilson@team448.com</v>
          </cell>
        </row>
        <row r="27265">
          <cell r="BT27265">
            <v>84807</v>
          </cell>
          <cell r="BU27265">
            <v>45506.772743055553</v>
          </cell>
          <cell r="BV27265">
            <v>45447.708738425928</v>
          </cell>
          <cell r="BW27265" t="str">
            <v>patrickjbuckhoff.remax.com</v>
          </cell>
          <cell r="BX27265">
            <v>1381116</v>
          </cell>
          <cell r="BY27265" t="str">
            <v>user</v>
          </cell>
          <cell r="BZ27265" t="b">
            <v>0</v>
          </cell>
          <cell r="CA27265" t="str">
            <v>dreric@theurbanvet.com</v>
          </cell>
        </row>
        <row r="27266">
          <cell r="BT27266">
            <v>84808</v>
          </cell>
          <cell r="BU27266">
            <v>45506.773460648146</v>
          </cell>
          <cell r="BV27266">
            <v>45447.708738425928</v>
          </cell>
          <cell r="BW27266" t="str">
            <v>patrickjbuckhoff.remax.com</v>
          </cell>
          <cell r="BX27266">
            <v>1381116</v>
          </cell>
          <cell r="BY27266" t="str">
            <v>user</v>
          </cell>
          <cell r="BZ27266" t="b">
            <v>0</v>
          </cell>
          <cell r="CA27266" t="str">
            <v>m.wadsworth@williesrestaurants.com</v>
          </cell>
        </row>
        <row r="27267">
          <cell r="BT27267">
            <v>84809</v>
          </cell>
          <cell r="BU27267">
            <v>45506.772268518522</v>
          </cell>
          <cell r="BV27267">
            <v>45447.708738425928</v>
          </cell>
          <cell r="BW27267" t="str">
            <v>patrickjbuckhoff.remax.com</v>
          </cell>
          <cell r="BX27267">
            <v>1381116</v>
          </cell>
          <cell r="BY27267" t="str">
            <v>user</v>
          </cell>
          <cell r="BZ27267" t="b">
            <v>0</v>
          </cell>
          <cell r="CA27267" t="str">
            <v>sabner@sherimariesalonco.com</v>
          </cell>
        </row>
        <row r="27268">
          <cell r="BT27268">
            <v>84810</v>
          </cell>
          <cell r="BU27268">
            <v>45506.772372685184</v>
          </cell>
          <cell r="BV27268">
            <v>45447.708738425928</v>
          </cell>
          <cell r="BW27268" t="str">
            <v>patrickjbuckhoff.remax.com</v>
          </cell>
          <cell r="BX27268">
            <v>1381116</v>
          </cell>
          <cell r="BY27268" t="str">
            <v>user</v>
          </cell>
          <cell r="BZ27268" t="b">
            <v>0</v>
          </cell>
          <cell r="CA27268" t="str">
            <v>bobby@wishul.com</v>
          </cell>
        </row>
        <row r="27269">
          <cell r="BT27269">
            <v>84811</v>
          </cell>
          <cell r="BU27269">
            <v>45492.639386574076</v>
          </cell>
          <cell r="BV27269">
            <v>45447.708738425928</v>
          </cell>
          <cell r="BW27269" t="str">
            <v>patrickjbuckhoff.remax.com</v>
          </cell>
          <cell r="BX27269">
            <v>1381116</v>
          </cell>
          <cell r="BY27269" t="str">
            <v>user</v>
          </cell>
          <cell r="BZ27269" t="b">
            <v>0</v>
          </cell>
          <cell r="CA27269" t="str">
            <v>danielle@theperfectface.net</v>
          </cell>
        </row>
        <row r="27270">
          <cell r="BT27270">
            <v>84812</v>
          </cell>
          <cell r="BU27270">
            <v>45506.773587962962</v>
          </cell>
          <cell r="BV27270">
            <v>45447.708738425928</v>
          </cell>
          <cell r="BW27270" t="str">
            <v>patrickjbuckhoff.remax.com</v>
          </cell>
          <cell r="BX27270">
            <v>1381116</v>
          </cell>
          <cell r="BY27270" t="str">
            <v>user</v>
          </cell>
          <cell r="BZ27270" t="b">
            <v>0</v>
          </cell>
          <cell r="CA27270" t="str">
            <v>donna@thedoghouseps.com</v>
          </cell>
        </row>
        <row r="27271">
          <cell r="BT27271">
            <v>84813</v>
          </cell>
          <cell r="BU27271">
            <v>45490.760694444441</v>
          </cell>
          <cell r="BV27271">
            <v>45447.708738425928</v>
          </cell>
          <cell r="BW27271" t="str">
            <v>patrickjbuckhoff.remax.com</v>
          </cell>
          <cell r="BX27271">
            <v>1381116</v>
          </cell>
          <cell r="BY27271" t="str">
            <v>user</v>
          </cell>
          <cell r="BZ27271" t="b">
            <v>0</v>
          </cell>
          <cell r="CA27271" t="str">
            <v>wesley@baysideprinting.com</v>
          </cell>
        </row>
        <row r="27272">
          <cell r="BT27272">
            <v>84814</v>
          </cell>
          <cell r="BU27272">
            <v>45506.773506944446</v>
          </cell>
          <cell r="BV27272">
            <v>45447.708738425928</v>
          </cell>
          <cell r="BW27272" t="str">
            <v>patrickjbuckhoff.remax.com</v>
          </cell>
          <cell r="BX27272">
            <v>1381116</v>
          </cell>
          <cell r="BY27272" t="str">
            <v>user</v>
          </cell>
          <cell r="BZ27272" t="b">
            <v>0</v>
          </cell>
          <cell r="CA27272" t="str">
            <v>eric@claymore-tech.com</v>
          </cell>
        </row>
        <row r="27273">
          <cell r="BT27273">
            <v>84815</v>
          </cell>
          <cell r="BU27273">
            <v>45506.773541666669</v>
          </cell>
          <cell r="BV27273">
            <v>45447.708738425928</v>
          </cell>
          <cell r="BW27273" t="str">
            <v>patrickjbuckhoff.remax.com</v>
          </cell>
          <cell r="BX27273">
            <v>1381116</v>
          </cell>
          <cell r="BY27273" t="str">
            <v>user</v>
          </cell>
          <cell r="BZ27273" t="b">
            <v>0</v>
          </cell>
          <cell r="CA27273" t="str">
            <v>jeff@kendrick.net</v>
          </cell>
        </row>
        <row r="27274">
          <cell r="BT27274">
            <v>84816</v>
          </cell>
          <cell r="BU27274">
            <v>45506.773553240739</v>
          </cell>
          <cell r="BV27274">
            <v>45447.708738425928</v>
          </cell>
          <cell r="BW27274" t="str">
            <v>patrickjbuckhoff.remax.com</v>
          </cell>
          <cell r="BX27274">
            <v>1381116</v>
          </cell>
          <cell r="BY27274" t="str">
            <v>user</v>
          </cell>
          <cell r="BZ27274" t="b">
            <v>0</v>
          </cell>
          <cell r="CA27274" t="str">
            <v>kdrake@usph.com</v>
          </cell>
        </row>
        <row r="27275">
          <cell r="BT27275">
            <v>84817</v>
          </cell>
          <cell r="BU27275">
            <v>45478.756099537037</v>
          </cell>
          <cell r="BV27275">
            <v>45447.708738425928</v>
          </cell>
          <cell r="BW27275" t="str">
            <v>patrickjbuckhoff.remax.com</v>
          </cell>
          <cell r="BX27275">
            <v>1381116</v>
          </cell>
          <cell r="BY27275" t="str">
            <v>user</v>
          </cell>
          <cell r="BZ27275" t="b">
            <v>0</v>
          </cell>
          <cell r="CA27275" t="str">
            <v>marlon@rugidgrind.coffee</v>
          </cell>
        </row>
        <row r="27276">
          <cell r="BT27276">
            <v>84818</v>
          </cell>
          <cell r="BU27276">
            <v>45506.772858796299</v>
          </cell>
          <cell r="BV27276">
            <v>45447.708738425928</v>
          </cell>
          <cell r="BW27276" t="str">
            <v>patrickjbuckhoff.remax.com</v>
          </cell>
          <cell r="BX27276">
            <v>1381116</v>
          </cell>
          <cell r="BY27276" t="str">
            <v>user</v>
          </cell>
          <cell r="BZ27276" t="b">
            <v>0</v>
          </cell>
          <cell r="CA27276" t="str">
            <v>rafaelnasr@craftpita.com</v>
          </cell>
        </row>
        <row r="27277">
          <cell r="BT27277">
            <v>84819</v>
          </cell>
          <cell r="BU27277">
            <v>45506.774641203701</v>
          </cell>
          <cell r="BV27277">
            <v>45447.708738425928</v>
          </cell>
          <cell r="BW27277" t="str">
            <v>patrickjbuckhoff.remax.com</v>
          </cell>
          <cell r="BX27277">
            <v>1381116</v>
          </cell>
          <cell r="BY27277" t="str">
            <v>user</v>
          </cell>
          <cell r="BZ27277" t="b">
            <v>0</v>
          </cell>
          <cell r="CA27277" t="str">
            <v>louisg@irmassouthwest.com</v>
          </cell>
        </row>
        <row r="27278">
          <cell r="BT27278">
            <v>84820</v>
          </cell>
          <cell r="BU27278">
            <v>45506.774085648147</v>
          </cell>
          <cell r="BV27278">
            <v>45447.708738425928</v>
          </cell>
          <cell r="BW27278" t="str">
            <v>patrickjbuckhoff.remax.com</v>
          </cell>
          <cell r="BX27278">
            <v>1381116</v>
          </cell>
          <cell r="BY27278" t="str">
            <v>user</v>
          </cell>
          <cell r="BZ27278" t="b">
            <v>0</v>
          </cell>
          <cell r="CA27278" t="str">
            <v>jason@teamfoxmark.com</v>
          </cell>
        </row>
        <row r="27279">
          <cell r="BT27279">
            <v>84821</v>
          </cell>
          <cell r="BU27279">
            <v>45506.774652777778</v>
          </cell>
          <cell r="BV27279">
            <v>45447.708738425928</v>
          </cell>
          <cell r="BW27279" t="str">
            <v>patrickjbuckhoff.remax.com</v>
          </cell>
          <cell r="BX27279">
            <v>1381116</v>
          </cell>
          <cell r="BY27279" t="str">
            <v>user</v>
          </cell>
          <cell r="BZ27279" t="b">
            <v>0</v>
          </cell>
          <cell r="CA27279" t="str">
            <v>c.crafton@craftsalonhouston.com</v>
          </cell>
        </row>
        <row r="27280">
          <cell r="BT27280">
            <v>84822</v>
          </cell>
          <cell r="BU27280">
            <v>45506.774143518516</v>
          </cell>
          <cell r="BV27280">
            <v>45447.708738425928</v>
          </cell>
          <cell r="BW27280" t="str">
            <v>patrickjbuckhoff.remax.com</v>
          </cell>
          <cell r="BX27280">
            <v>1381116</v>
          </cell>
          <cell r="BY27280" t="str">
            <v>user</v>
          </cell>
          <cell r="BZ27280" t="b">
            <v>0</v>
          </cell>
          <cell r="CA27280" t="str">
            <v>drgowan@postoakdental.com</v>
          </cell>
        </row>
        <row r="27281">
          <cell r="BT27281">
            <v>84823</v>
          </cell>
          <cell r="BU27281">
            <v>45506.772673611114</v>
          </cell>
          <cell r="BV27281">
            <v>45447.708749999998</v>
          </cell>
          <cell r="BW27281" t="str">
            <v>patrickjbuckhoff.remax.com</v>
          </cell>
          <cell r="BX27281">
            <v>1381116</v>
          </cell>
          <cell r="BY27281" t="str">
            <v>user</v>
          </cell>
          <cell r="BZ27281" t="b">
            <v>0</v>
          </cell>
          <cell r="CA27281" t="str">
            <v>carla.p@brazilian-cafe.com</v>
          </cell>
        </row>
        <row r="27282">
          <cell r="BT27282">
            <v>84824</v>
          </cell>
          <cell r="BU27282">
            <v>45506.77140046296</v>
          </cell>
          <cell r="BV27282">
            <v>45447.708749999998</v>
          </cell>
          <cell r="BW27282" t="str">
            <v>patrickjbuckhoff.remax.com</v>
          </cell>
          <cell r="BX27282">
            <v>1381116</v>
          </cell>
          <cell r="BY27282" t="str">
            <v>user</v>
          </cell>
          <cell r="BZ27282" t="b">
            <v>0</v>
          </cell>
          <cell r="CA27282" t="str">
            <v>lroder@khou.com</v>
          </cell>
        </row>
        <row r="27283">
          <cell r="BT27283">
            <v>84825</v>
          </cell>
          <cell r="BU27283">
            <v>45506.774108796293</v>
          </cell>
          <cell r="BV27283">
            <v>45447.708749999998</v>
          </cell>
          <cell r="BW27283" t="str">
            <v>patrickjbuckhoff.remax.com</v>
          </cell>
          <cell r="BX27283">
            <v>1381116</v>
          </cell>
          <cell r="BY27283" t="str">
            <v>user</v>
          </cell>
          <cell r="BZ27283" t="b">
            <v>0</v>
          </cell>
          <cell r="CA27283" t="str">
            <v>becca@therapyconsultantsinc.com</v>
          </cell>
        </row>
        <row r="27284">
          <cell r="BT27284">
            <v>84826</v>
          </cell>
          <cell r="BU27284">
            <v>45506.77270833333</v>
          </cell>
          <cell r="BV27284">
            <v>45447.708749999998</v>
          </cell>
          <cell r="BW27284" t="str">
            <v>patrickjbuckhoff.remax.com</v>
          </cell>
          <cell r="BX27284">
            <v>1381116</v>
          </cell>
          <cell r="BY27284" t="str">
            <v>user</v>
          </cell>
          <cell r="BZ27284" t="b">
            <v>0</v>
          </cell>
          <cell r="CA27284" t="str">
            <v>matt@thefederalgrill.com</v>
          </cell>
        </row>
        <row r="27285">
          <cell r="BT27285">
            <v>84827</v>
          </cell>
          <cell r="BU27285">
            <v>45506.774016203701</v>
          </cell>
          <cell r="BV27285">
            <v>45447.708749999998</v>
          </cell>
          <cell r="BW27285" t="str">
            <v>patrickjbuckhoff.remax.com</v>
          </cell>
          <cell r="BX27285">
            <v>1381116</v>
          </cell>
          <cell r="BY27285" t="str">
            <v>user</v>
          </cell>
          <cell r="BZ27285" t="b">
            <v>0</v>
          </cell>
          <cell r="CA27285" t="str">
            <v>ash@nikonikos.com</v>
          </cell>
        </row>
        <row r="27286">
          <cell r="BT27286">
            <v>84828</v>
          </cell>
          <cell r="BU27286">
            <v>45506.772847222222</v>
          </cell>
          <cell r="BV27286">
            <v>45447.708749999998</v>
          </cell>
          <cell r="BW27286" t="str">
            <v>patrickjbuckhoff.remax.com</v>
          </cell>
          <cell r="BX27286">
            <v>1381116</v>
          </cell>
          <cell r="BY27286" t="str">
            <v>user</v>
          </cell>
          <cell r="BZ27286" t="b">
            <v>0</v>
          </cell>
          <cell r="CA27286" t="str">
            <v>patrika@bhgprinting.com</v>
          </cell>
        </row>
        <row r="27287">
          <cell r="BT27287">
            <v>84829</v>
          </cell>
          <cell r="BU27287">
            <v>45506.771481481483</v>
          </cell>
          <cell r="BV27287">
            <v>45447.708749999998</v>
          </cell>
          <cell r="BW27287" t="str">
            <v>patrickjbuckhoff.remax.com</v>
          </cell>
          <cell r="BX27287">
            <v>1381116</v>
          </cell>
          <cell r="BY27287" t="str">
            <v>user</v>
          </cell>
          <cell r="BZ27287" t="b">
            <v>0</v>
          </cell>
          <cell r="CA27287" t="str">
            <v>aalvarez@maneandtailored.com</v>
          </cell>
        </row>
        <row r="27288">
          <cell r="BT27288">
            <v>84830</v>
          </cell>
          <cell r="BU27288">
            <v>45506.774108796293</v>
          </cell>
          <cell r="BV27288">
            <v>45447.708749999998</v>
          </cell>
          <cell r="BW27288" t="str">
            <v>patrickjbuckhoff.remax.com</v>
          </cell>
          <cell r="BX27288">
            <v>1381116</v>
          </cell>
          <cell r="BY27288" t="str">
            <v>user</v>
          </cell>
          <cell r="BZ27288" t="b">
            <v>0</v>
          </cell>
          <cell r="CA27288" t="str">
            <v>jferdinand@legacycommunityhealth.org</v>
          </cell>
        </row>
        <row r="27289">
          <cell r="BT27289">
            <v>84831</v>
          </cell>
          <cell r="BU27289">
            <v>45506.774062500001</v>
          </cell>
          <cell r="BV27289">
            <v>45447.708749999998</v>
          </cell>
          <cell r="BW27289" t="str">
            <v>patrickjbuckhoff.remax.com</v>
          </cell>
          <cell r="BX27289">
            <v>1381116</v>
          </cell>
          <cell r="BY27289" t="str">
            <v>user</v>
          </cell>
          <cell r="BZ27289" t="b">
            <v>0</v>
          </cell>
          <cell r="CA27289" t="str">
            <v>meghan@magnoliagirlmakeup.com</v>
          </cell>
        </row>
        <row r="27290">
          <cell r="BT27290">
            <v>84832</v>
          </cell>
          <cell r="BU27290">
            <v>45506.77138888889</v>
          </cell>
          <cell r="BV27290">
            <v>45447.708749999998</v>
          </cell>
          <cell r="BW27290" t="str">
            <v>patrickjbuckhoff.remax.com</v>
          </cell>
          <cell r="BX27290">
            <v>1381116</v>
          </cell>
          <cell r="BY27290" t="str">
            <v>user</v>
          </cell>
          <cell r="BZ27290" t="b">
            <v>0</v>
          </cell>
          <cell r="CA27290" t="str">
            <v>haig@phoeniciafoods.com</v>
          </cell>
        </row>
        <row r="27291">
          <cell r="BT27291">
            <v>84833</v>
          </cell>
          <cell r="BU27291">
            <v>45506.77449074074</v>
          </cell>
          <cell r="BV27291">
            <v>45447.708749999998</v>
          </cell>
          <cell r="BW27291" t="str">
            <v>patrickjbuckhoff.remax.com</v>
          </cell>
          <cell r="BX27291">
            <v>1381116</v>
          </cell>
          <cell r="BY27291" t="str">
            <v>user</v>
          </cell>
          <cell r="BZ27291" t="b">
            <v>0</v>
          </cell>
          <cell r="CA27291" t="str">
            <v>mrorick@houstonhealthandwellness.com</v>
          </cell>
        </row>
        <row r="27292">
          <cell r="BT27292">
            <v>84834</v>
          </cell>
          <cell r="BU27292">
            <v>45506.773506944446</v>
          </cell>
          <cell r="BV27292">
            <v>45447.708749999998</v>
          </cell>
          <cell r="BW27292" t="str">
            <v>patrickjbuckhoff.remax.com</v>
          </cell>
          <cell r="BX27292">
            <v>1381116</v>
          </cell>
          <cell r="BY27292" t="str">
            <v>user</v>
          </cell>
          <cell r="BZ27292" t="b">
            <v>0</v>
          </cell>
          <cell r="CA27292" t="str">
            <v>cesar@ileahair.com</v>
          </cell>
        </row>
        <row r="27293">
          <cell r="BT27293">
            <v>84835</v>
          </cell>
          <cell r="BU27293">
            <v>45506.772777777776</v>
          </cell>
          <cell r="BV27293">
            <v>45447.708749999998</v>
          </cell>
          <cell r="BW27293" t="str">
            <v>patrickjbuckhoff.remax.com</v>
          </cell>
          <cell r="BX27293">
            <v>1381116</v>
          </cell>
          <cell r="BY27293" t="str">
            <v>user</v>
          </cell>
          <cell r="BZ27293" t="b">
            <v>0</v>
          </cell>
          <cell r="CA27293" t="str">
            <v>dtapper@thefishgallery.com</v>
          </cell>
        </row>
        <row r="27294">
          <cell r="BT27294">
            <v>84836</v>
          </cell>
          <cell r="BU27294">
            <v>45506.774143518516</v>
          </cell>
          <cell r="BV27294">
            <v>45447.708749999998</v>
          </cell>
          <cell r="BW27294" t="str">
            <v>patrickjbuckhoff.remax.com</v>
          </cell>
          <cell r="BX27294">
            <v>1381116</v>
          </cell>
          <cell r="BY27294" t="str">
            <v>user</v>
          </cell>
          <cell r="BZ27294" t="b">
            <v>0</v>
          </cell>
          <cell r="CA27294" t="str">
            <v>isaac@ladylazaruspress.com</v>
          </cell>
        </row>
        <row r="27295">
          <cell r="BT27295">
            <v>84837</v>
          </cell>
          <cell r="BU27295">
            <v>45506.772407407407</v>
          </cell>
          <cell r="BV27295">
            <v>45447.708749999998</v>
          </cell>
          <cell r="BW27295" t="str">
            <v>patrickjbuckhoff.remax.com</v>
          </cell>
          <cell r="BX27295">
            <v>1381116</v>
          </cell>
          <cell r="BY27295" t="str">
            <v>user</v>
          </cell>
          <cell r="BZ27295" t="b">
            <v>0</v>
          </cell>
          <cell r="CA27295" t="str">
            <v>kimberly@wingsnmore.com</v>
          </cell>
        </row>
        <row r="27296">
          <cell r="BT27296">
            <v>84838</v>
          </cell>
          <cell r="BU27296">
            <v>45506.771481481483</v>
          </cell>
          <cell r="BV27296">
            <v>45447.708749999998</v>
          </cell>
          <cell r="BW27296" t="str">
            <v>patrickjbuckhoff.remax.com</v>
          </cell>
          <cell r="BX27296">
            <v>1381116</v>
          </cell>
          <cell r="BY27296" t="str">
            <v>user</v>
          </cell>
          <cell r="BZ27296" t="b">
            <v>0</v>
          </cell>
          <cell r="CA27296" t="str">
            <v>dkrueger@mentorpath.com</v>
          </cell>
        </row>
        <row r="27297">
          <cell r="BT27297">
            <v>84839</v>
          </cell>
          <cell r="BU27297">
            <v>45506.772939814815</v>
          </cell>
          <cell r="BV27297">
            <v>45447.708749999998</v>
          </cell>
          <cell r="BW27297" t="str">
            <v>patrickjbuckhoff.remax.com</v>
          </cell>
          <cell r="BX27297">
            <v>1381116</v>
          </cell>
          <cell r="BY27297" t="str">
            <v>user</v>
          </cell>
          <cell r="BZ27297" t="b">
            <v>0</v>
          </cell>
          <cell r="CA27297" t="str">
            <v>derrek@bitsandbytes-computers.com</v>
          </cell>
        </row>
        <row r="27298">
          <cell r="BT27298">
            <v>84840</v>
          </cell>
          <cell r="BU27298">
            <v>45506.773495370369</v>
          </cell>
          <cell r="BV27298">
            <v>45447.708749999998</v>
          </cell>
          <cell r="BW27298" t="str">
            <v>patrickjbuckhoff.remax.com</v>
          </cell>
          <cell r="BX27298">
            <v>1381116</v>
          </cell>
          <cell r="BY27298" t="str">
            <v>user</v>
          </cell>
          <cell r="BZ27298" t="b">
            <v>0</v>
          </cell>
          <cell r="CA27298" t="str">
            <v>jwinn@legacycommunityhealth.org</v>
          </cell>
        </row>
        <row r="27299">
          <cell r="BT27299">
            <v>84841</v>
          </cell>
          <cell r="BU27299">
            <v>45460.715254629627</v>
          </cell>
          <cell r="BV27299">
            <v>45447.708749999998</v>
          </cell>
          <cell r="BW27299" t="str">
            <v>patrickjbuckhoff.remax.com</v>
          </cell>
          <cell r="BX27299">
            <v>1381116</v>
          </cell>
          <cell r="BY27299" t="str">
            <v>user</v>
          </cell>
          <cell r="BZ27299" t="b">
            <v>0</v>
          </cell>
          <cell r="CA27299" t="str">
            <v>roxane.johnson@careset.com</v>
          </cell>
        </row>
        <row r="27300">
          <cell r="BT27300">
            <v>84842</v>
          </cell>
          <cell r="BU27300">
            <v>45506.774189814816</v>
          </cell>
          <cell r="BV27300">
            <v>45447.708749999998</v>
          </cell>
          <cell r="BW27300" t="str">
            <v>patrickjbuckhoff.remax.com</v>
          </cell>
          <cell r="BX27300">
            <v>1381116</v>
          </cell>
          <cell r="BY27300" t="str">
            <v>user</v>
          </cell>
          <cell r="BZ27300" t="b">
            <v>0</v>
          </cell>
          <cell r="CA27300" t="str">
            <v>paul.rembach@iss-na.com</v>
          </cell>
        </row>
        <row r="27301">
          <cell r="BT27301">
            <v>84843</v>
          </cell>
          <cell r="BU27301">
            <v>45506.774525462963</v>
          </cell>
          <cell r="BV27301">
            <v>45447.708749999998</v>
          </cell>
          <cell r="BW27301" t="str">
            <v>patrickjbuckhoff.remax.com</v>
          </cell>
          <cell r="BX27301">
            <v>1381116</v>
          </cell>
          <cell r="BY27301" t="str">
            <v>user</v>
          </cell>
          <cell r="BZ27301" t="b">
            <v>0</v>
          </cell>
          <cell r="CA27301" t="str">
            <v>brett@tkirbygroup.com</v>
          </cell>
        </row>
        <row r="27302">
          <cell r="BT27302">
            <v>84844</v>
          </cell>
          <cell r="BU27302">
            <v>45506.774212962962</v>
          </cell>
          <cell r="BV27302">
            <v>45447.708749999998</v>
          </cell>
          <cell r="BW27302" t="str">
            <v>patrickjbuckhoff.remax.com</v>
          </cell>
          <cell r="BX27302">
            <v>1381116</v>
          </cell>
          <cell r="BY27302" t="str">
            <v>user</v>
          </cell>
          <cell r="BZ27302" t="b">
            <v>0</v>
          </cell>
          <cell r="CA27302" t="str">
            <v>elliot@truthbbq.com</v>
          </cell>
        </row>
        <row r="27303">
          <cell r="BT27303">
            <v>84845</v>
          </cell>
          <cell r="BU27303">
            <v>45506.773587962962</v>
          </cell>
          <cell r="BV27303">
            <v>45447.708749999998</v>
          </cell>
          <cell r="BW27303" t="str">
            <v>patrickjbuckhoff.remax.com</v>
          </cell>
          <cell r="BX27303">
            <v>1381116</v>
          </cell>
          <cell r="BY27303" t="str">
            <v>user</v>
          </cell>
          <cell r="BZ27303" t="b">
            <v>0</v>
          </cell>
          <cell r="CA27303" t="str">
            <v>kirk.clove@intercedehealth.com</v>
          </cell>
        </row>
        <row r="27304">
          <cell r="BT27304">
            <v>84846</v>
          </cell>
          <cell r="BU27304">
            <v>45506.772719907407</v>
          </cell>
          <cell r="BV27304">
            <v>45447.708749999998</v>
          </cell>
          <cell r="BW27304" t="str">
            <v>patrickjbuckhoff.remax.com</v>
          </cell>
          <cell r="BX27304">
            <v>1381116</v>
          </cell>
          <cell r="BY27304" t="str">
            <v>user</v>
          </cell>
          <cell r="BZ27304" t="b">
            <v>0</v>
          </cell>
          <cell r="CA27304" t="str">
            <v>palmam@veme-hair-salon-by-maria.business.site</v>
          </cell>
        </row>
        <row r="27305">
          <cell r="BT27305">
            <v>84847</v>
          </cell>
          <cell r="BU27305">
            <v>45506.774641203701</v>
          </cell>
          <cell r="BV27305">
            <v>45447.708749999998</v>
          </cell>
          <cell r="BW27305" t="str">
            <v>patrickjbuckhoff.remax.com</v>
          </cell>
          <cell r="BX27305">
            <v>1381116</v>
          </cell>
          <cell r="BY27305" t="str">
            <v>user</v>
          </cell>
          <cell r="BZ27305" t="b">
            <v>0</v>
          </cell>
          <cell r="CA27305" t="str">
            <v>b.erdle@leashandbridleboarding.com</v>
          </cell>
        </row>
        <row r="27306">
          <cell r="BT27306">
            <v>84848</v>
          </cell>
          <cell r="BU27306">
            <v>45506.771458333336</v>
          </cell>
          <cell r="BV27306">
            <v>45447.708749999998</v>
          </cell>
          <cell r="BW27306" t="str">
            <v>patrickjbuckhoff.remax.com</v>
          </cell>
          <cell r="BX27306">
            <v>1381116</v>
          </cell>
          <cell r="BY27306" t="str">
            <v>user</v>
          </cell>
          <cell r="BZ27306" t="b">
            <v>0</v>
          </cell>
          <cell r="CA27306" t="str">
            <v>mike@rockefellershouston.com</v>
          </cell>
        </row>
        <row r="27307">
          <cell r="BT27307">
            <v>84849</v>
          </cell>
          <cell r="BU27307">
            <v>45506.772499999999</v>
          </cell>
          <cell r="BV27307">
            <v>45447.708749999998</v>
          </cell>
          <cell r="BW27307" t="str">
            <v>patrickjbuckhoff.remax.com</v>
          </cell>
          <cell r="BX27307">
            <v>1381116</v>
          </cell>
          <cell r="BY27307" t="str">
            <v>user</v>
          </cell>
          <cell r="BZ27307" t="b">
            <v>0</v>
          </cell>
          <cell r="CA27307" t="str">
            <v>mhachey@eclipsewellness.com</v>
          </cell>
        </row>
        <row r="27308">
          <cell r="BT27308">
            <v>84850</v>
          </cell>
          <cell r="BU27308">
            <v>45506.772939814815</v>
          </cell>
          <cell r="BV27308">
            <v>45447.708749999998</v>
          </cell>
          <cell r="BW27308" t="str">
            <v>patrickjbuckhoff.remax.com</v>
          </cell>
          <cell r="BX27308">
            <v>1381116</v>
          </cell>
          <cell r="BY27308" t="str">
            <v>user</v>
          </cell>
          <cell r="BZ27308" t="b">
            <v>0</v>
          </cell>
          <cell r="CA27308" t="str">
            <v>stephen.elliott@iss-na.com</v>
          </cell>
        </row>
        <row r="27309">
          <cell r="BT27309">
            <v>84851</v>
          </cell>
          <cell r="BU27309">
            <v>45472.272337962961</v>
          </cell>
          <cell r="BV27309">
            <v>45447.708749999998</v>
          </cell>
          <cell r="BW27309" t="str">
            <v>patrickjbuckhoff.remax.com</v>
          </cell>
          <cell r="BX27309">
            <v>1381116</v>
          </cell>
          <cell r="BY27309" t="str">
            <v>user</v>
          </cell>
          <cell r="BZ27309" t="b">
            <v>0</v>
          </cell>
          <cell r="CA27309" t="str">
            <v>jbrasier@southwestdatacorp.com</v>
          </cell>
        </row>
        <row r="27310">
          <cell r="BT27310">
            <v>84852</v>
          </cell>
          <cell r="BU27310">
            <v>45506.772430555553</v>
          </cell>
          <cell r="BV27310">
            <v>45447.708749999998</v>
          </cell>
          <cell r="BW27310" t="str">
            <v>patrickjbuckhoff.remax.com</v>
          </cell>
          <cell r="BX27310">
            <v>1381116</v>
          </cell>
          <cell r="BY27310" t="str">
            <v>user</v>
          </cell>
          <cell r="BZ27310" t="b">
            <v>0</v>
          </cell>
          <cell r="CA27310" t="str">
            <v>cloyesb@westhoustondentist.net</v>
          </cell>
        </row>
        <row r="27311">
          <cell r="BT27311">
            <v>84853</v>
          </cell>
          <cell r="BU27311">
            <v>45506.77144675926</v>
          </cell>
          <cell r="BV27311">
            <v>45447.708749999998</v>
          </cell>
          <cell r="BW27311" t="str">
            <v>patrickjbuckhoff.remax.com</v>
          </cell>
          <cell r="BX27311">
            <v>1381116</v>
          </cell>
          <cell r="BY27311" t="str">
            <v>user</v>
          </cell>
          <cell r="BZ27311" t="b">
            <v>0</v>
          </cell>
          <cell r="CA27311" t="str">
            <v>hercooper@bottlemark.com</v>
          </cell>
        </row>
        <row r="27312">
          <cell r="BT27312">
            <v>84854</v>
          </cell>
          <cell r="BU27312">
            <v>45506.774201388886</v>
          </cell>
          <cell r="BV27312">
            <v>45447.708749999998</v>
          </cell>
          <cell r="BW27312" t="str">
            <v>patrickjbuckhoff.remax.com</v>
          </cell>
          <cell r="BX27312">
            <v>1381116</v>
          </cell>
          <cell r="BY27312" t="str">
            <v>user</v>
          </cell>
          <cell r="BZ27312" t="b">
            <v>0</v>
          </cell>
          <cell r="CA27312" t="str">
            <v>will@finewinedump.com</v>
          </cell>
        </row>
        <row r="27313">
          <cell r="BT27313">
            <v>84855</v>
          </cell>
          <cell r="BU27313">
            <v>45506.774201388886</v>
          </cell>
          <cell r="BV27313">
            <v>45447.708749999998</v>
          </cell>
          <cell r="BW27313" t="str">
            <v>patrickjbuckhoff.remax.com</v>
          </cell>
          <cell r="BX27313">
            <v>1381116</v>
          </cell>
          <cell r="BY27313" t="str">
            <v>user</v>
          </cell>
          <cell r="BZ27313" t="b">
            <v>0</v>
          </cell>
          <cell r="CA27313" t="str">
            <v>norma@beholdthebeauty.com</v>
          </cell>
        </row>
        <row r="27314">
          <cell r="BT27314">
            <v>84856</v>
          </cell>
          <cell r="BU27314">
            <v>45460.715219907404</v>
          </cell>
          <cell r="BV27314">
            <v>45447.708761574075</v>
          </cell>
          <cell r="BW27314" t="str">
            <v>patrickjbuckhoff.remax.com</v>
          </cell>
          <cell r="BX27314">
            <v>1381116</v>
          </cell>
          <cell r="BY27314" t="str">
            <v>user</v>
          </cell>
          <cell r="BZ27314" t="b">
            <v>0</v>
          </cell>
          <cell r="CA27314" t="str">
            <v>guyd@capitolbarmidtown.com</v>
          </cell>
        </row>
        <row r="27315">
          <cell r="BT27315">
            <v>84857</v>
          </cell>
          <cell r="BU27315">
            <v>45506.773599537039</v>
          </cell>
          <cell r="BV27315">
            <v>45447.708761574075</v>
          </cell>
          <cell r="BW27315" t="str">
            <v>patrickjbuckhoff.remax.com</v>
          </cell>
          <cell r="BX27315">
            <v>1381116</v>
          </cell>
          <cell r="BY27315" t="str">
            <v>user</v>
          </cell>
          <cell r="BZ27315" t="b">
            <v>0</v>
          </cell>
          <cell r="CA27315" t="str">
            <v>brian@theupperhand.com</v>
          </cell>
        </row>
        <row r="27316">
          <cell r="BT27316">
            <v>84858</v>
          </cell>
          <cell r="BU27316">
            <v>45506.774155092593</v>
          </cell>
          <cell r="BV27316">
            <v>45447.708761574075</v>
          </cell>
          <cell r="BW27316" t="str">
            <v>patrickjbuckhoff.remax.com</v>
          </cell>
          <cell r="BX27316">
            <v>1381116</v>
          </cell>
          <cell r="BY27316" t="str">
            <v>user</v>
          </cell>
          <cell r="BZ27316" t="b">
            <v>0</v>
          </cell>
          <cell r="CA27316" t="str">
            <v>etyler@insuremesolutions.com</v>
          </cell>
        </row>
        <row r="27317">
          <cell r="BT27317">
            <v>84859</v>
          </cell>
          <cell r="BU27317">
            <v>45478.75608796296</v>
          </cell>
          <cell r="BV27317">
            <v>45447.708761574075</v>
          </cell>
          <cell r="BW27317" t="str">
            <v>patrickjbuckhoff.remax.com</v>
          </cell>
          <cell r="BX27317">
            <v>1381116</v>
          </cell>
          <cell r="BY27317" t="str">
            <v>user</v>
          </cell>
          <cell r="BZ27317" t="b">
            <v>0</v>
          </cell>
          <cell r="CA27317" t="str">
            <v>joe@emcopress.com</v>
          </cell>
        </row>
        <row r="27318">
          <cell r="BT27318">
            <v>84860</v>
          </cell>
          <cell r="BU27318">
            <v>45506.774629629632</v>
          </cell>
          <cell r="BV27318">
            <v>45447.708761574075</v>
          </cell>
          <cell r="BW27318" t="str">
            <v>patrickjbuckhoff.remax.com</v>
          </cell>
          <cell r="BX27318">
            <v>1381116</v>
          </cell>
          <cell r="BY27318" t="str">
            <v>user</v>
          </cell>
          <cell r="BZ27318" t="b">
            <v>0</v>
          </cell>
          <cell r="CA27318" t="str">
            <v>cameron.wallace@iss-na.com</v>
          </cell>
        </row>
        <row r="27319">
          <cell r="BT27319">
            <v>84861</v>
          </cell>
          <cell r="BU27319">
            <v>45506.772881944446</v>
          </cell>
          <cell r="BV27319">
            <v>45447.708761574075</v>
          </cell>
          <cell r="BW27319" t="str">
            <v>patrickjbuckhoff.remax.com</v>
          </cell>
          <cell r="BX27319">
            <v>1381116</v>
          </cell>
          <cell r="BY27319" t="str">
            <v>user</v>
          </cell>
          <cell r="BZ27319" t="b">
            <v>0</v>
          </cell>
          <cell r="CA27319" t="str">
            <v>samnanevethg@edojin.net</v>
          </cell>
        </row>
        <row r="27320">
          <cell r="BT27320">
            <v>84862</v>
          </cell>
          <cell r="BU27320">
            <v>45506.774062500001</v>
          </cell>
          <cell r="BV27320">
            <v>45447.708761574075</v>
          </cell>
          <cell r="BW27320" t="str">
            <v>patrickjbuckhoff.remax.com</v>
          </cell>
          <cell r="BX27320">
            <v>1381116</v>
          </cell>
          <cell r="BY27320" t="str">
            <v>user</v>
          </cell>
          <cell r="BZ27320" t="b">
            <v>0</v>
          </cell>
          <cell r="CA27320" t="str">
            <v>desibittner@frfclinic.com</v>
          </cell>
        </row>
        <row r="27321">
          <cell r="BT27321">
            <v>84863</v>
          </cell>
          <cell r="BU27321">
            <v>45506.772858796299</v>
          </cell>
          <cell r="BV27321">
            <v>45447.708761574075</v>
          </cell>
          <cell r="BW27321" t="str">
            <v>patrickjbuckhoff.remax.com</v>
          </cell>
          <cell r="BX27321">
            <v>1381116</v>
          </cell>
          <cell r="BY27321" t="str">
            <v>user</v>
          </cell>
          <cell r="BZ27321" t="b">
            <v>0</v>
          </cell>
          <cell r="CA27321" t="str">
            <v>jheathman@empoweredcareoftexas.com</v>
          </cell>
        </row>
        <row r="27322">
          <cell r="BT27322">
            <v>84864</v>
          </cell>
          <cell r="BU27322">
            <v>45506.772800925923</v>
          </cell>
          <cell r="BV27322">
            <v>45447.708761574075</v>
          </cell>
          <cell r="BW27322" t="str">
            <v>patrickjbuckhoff.remax.com</v>
          </cell>
          <cell r="BX27322">
            <v>1381116</v>
          </cell>
          <cell r="BY27322" t="str">
            <v>user</v>
          </cell>
          <cell r="BZ27322" t="b">
            <v>0</v>
          </cell>
          <cell r="CA27322" t="str">
            <v>ggatlin@gatlinsbbq.com</v>
          </cell>
        </row>
        <row r="27323">
          <cell r="BT27323">
            <v>84865</v>
          </cell>
          <cell r="BU27323">
            <v>45506.772847222222</v>
          </cell>
          <cell r="BV27323">
            <v>45447.708761574075</v>
          </cell>
          <cell r="BW27323" t="str">
            <v>patrickjbuckhoff.remax.com</v>
          </cell>
          <cell r="BX27323">
            <v>1381116</v>
          </cell>
          <cell r="BY27323" t="str">
            <v>user</v>
          </cell>
          <cell r="BZ27323" t="b">
            <v>0</v>
          </cell>
          <cell r="CA27323" t="str">
            <v>russell@emcopress.com</v>
          </cell>
        </row>
        <row r="27324">
          <cell r="BT27324">
            <v>84866</v>
          </cell>
          <cell r="BU27324">
            <v>45506.771539351852</v>
          </cell>
          <cell r="BV27324">
            <v>45447.708761574075</v>
          </cell>
          <cell r="BW27324" t="str">
            <v>patrickjbuckhoff.remax.com</v>
          </cell>
          <cell r="BX27324">
            <v>1381116</v>
          </cell>
          <cell r="BY27324" t="str">
            <v>user</v>
          </cell>
          <cell r="BZ27324" t="b">
            <v>0</v>
          </cell>
          <cell r="CA27324" t="str">
            <v>linda@organizingmatters.com</v>
          </cell>
        </row>
        <row r="27325">
          <cell r="BT27325">
            <v>84867</v>
          </cell>
          <cell r="BU27325">
            <v>45506.771493055552</v>
          </cell>
          <cell r="BV27325">
            <v>45447.708761574075</v>
          </cell>
          <cell r="BW27325" t="str">
            <v>patrickjbuckhoff.remax.com</v>
          </cell>
          <cell r="BX27325">
            <v>1381116</v>
          </cell>
          <cell r="BY27325" t="str">
            <v>user</v>
          </cell>
          <cell r="BZ27325" t="b">
            <v>0</v>
          </cell>
          <cell r="CA27325" t="str">
            <v>gayle.bradshaw@bradshawperiodontics.com</v>
          </cell>
        </row>
        <row r="27326">
          <cell r="BT27326">
            <v>84868</v>
          </cell>
          <cell r="BU27326">
            <v>45506.773657407408</v>
          </cell>
          <cell r="BV27326">
            <v>45447.708761574075</v>
          </cell>
          <cell r="BW27326" t="str">
            <v>patrickjbuckhoff.remax.com</v>
          </cell>
          <cell r="BX27326">
            <v>1381116</v>
          </cell>
          <cell r="BY27326" t="str">
            <v>user</v>
          </cell>
          <cell r="BZ27326" t="b">
            <v>0</v>
          </cell>
          <cell r="CA27326" t="str">
            <v>miguel.jimenez@tacosadrian.com</v>
          </cell>
        </row>
        <row r="27327">
          <cell r="BT27327">
            <v>84869</v>
          </cell>
          <cell r="BU27327">
            <v>45506.774652777778</v>
          </cell>
          <cell r="BV27327">
            <v>45447.708761574075</v>
          </cell>
          <cell r="BW27327" t="str">
            <v>patrickjbuckhoff.remax.com</v>
          </cell>
          <cell r="BX27327">
            <v>1381116</v>
          </cell>
          <cell r="BY27327" t="str">
            <v>user</v>
          </cell>
          <cell r="BZ27327" t="b">
            <v>0</v>
          </cell>
          <cell r="CA27327" t="str">
            <v>tonjas@mountain-cg.com</v>
          </cell>
        </row>
        <row r="27328">
          <cell r="BT27328">
            <v>84870</v>
          </cell>
          <cell r="BU27328">
            <v>45506.772546296299</v>
          </cell>
          <cell r="BV27328">
            <v>45447.708761574075</v>
          </cell>
          <cell r="BW27328" t="str">
            <v>patrickjbuckhoff.remax.com</v>
          </cell>
          <cell r="BX27328">
            <v>1381116</v>
          </cell>
          <cell r="BY27328" t="str">
            <v>user</v>
          </cell>
          <cell r="BZ27328" t="b">
            <v>0</v>
          </cell>
          <cell r="CA27328" t="str">
            <v>mgarcia@legacycommunityhealth.org</v>
          </cell>
        </row>
        <row r="27329">
          <cell r="BT27329">
            <v>84871</v>
          </cell>
          <cell r="BU27329">
            <v>45506.772870370369</v>
          </cell>
          <cell r="BV27329">
            <v>45447.708761574075</v>
          </cell>
          <cell r="BW27329" t="str">
            <v>patrickjbuckhoff.remax.com</v>
          </cell>
          <cell r="BX27329">
            <v>1381116</v>
          </cell>
          <cell r="BY27329" t="str">
            <v>user</v>
          </cell>
          <cell r="BZ27329" t="b">
            <v>0</v>
          </cell>
          <cell r="CA27329" t="str">
            <v>dava@glosunspa.com</v>
          </cell>
        </row>
        <row r="27330">
          <cell r="BT27330">
            <v>84872</v>
          </cell>
          <cell r="BU27330">
            <v>45506.771493055552</v>
          </cell>
          <cell r="BV27330">
            <v>45447.708761574075</v>
          </cell>
          <cell r="BW27330" t="str">
            <v>patrickjbuckhoff.remax.com</v>
          </cell>
          <cell r="BX27330">
            <v>1381116</v>
          </cell>
          <cell r="BY27330" t="str">
            <v>user</v>
          </cell>
          <cell r="BZ27330" t="b">
            <v>0</v>
          </cell>
          <cell r="CA27330" t="str">
            <v>cmorris@fajitajacks.com</v>
          </cell>
        </row>
        <row r="27331">
          <cell r="BT27331">
            <v>84873</v>
          </cell>
          <cell r="BU27331">
            <v>45506.773599537039</v>
          </cell>
          <cell r="BV27331">
            <v>45447.708761574075</v>
          </cell>
          <cell r="BW27331" t="str">
            <v>patrickjbuckhoff.remax.com</v>
          </cell>
          <cell r="BX27331">
            <v>1381116</v>
          </cell>
          <cell r="BY27331" t="str">
            <v>user</v>
          </cell>
          <cell r="BZ27331" t="b">
            <v>0</v>
          </cell>
          <cell r="CA27331" t="str">
            <v>arichards@picos.net</v>
          </cell>
        </row>
        <row r="27332">
          <cell r="BT27332">
            <v>84874</v>
          </cell>
          <cell r="BU27332">
            <v>45506.772349537037</v>
          </cell>
          <cell r="BV27332">
            <v>45447.708761574075</v>
          </cell>
          <cell r="BW27332" t="str">
            <v>patrickjbuckhoff.remax.com</v>
          </cell>
          <cell r="BX27332">
            <v>1381116</v>
          </cell>
          <cell r="BY27332" t="str">
            <v>user</v>
          </cell>
          <cell r="BZ27332" t="b">
            <v>0</v>
          </cell>
          <cell r="CA27332" t="str">
            <v>llanagan@legacycommunityhealth.org</v>
          </cell>
        </row>
        <row r="27333">
          <cell r="BT27333">
            <v>84875</v>
          </cell>
          <cell r="BU27333">
            <v>45506.771273148152</v>
          </cell>
          <cell r="BV27333">
            <v>45447.708761574075</v>
          </cell>
          <cell r="BW27333" t="str">
            <v>patrickjbuckhoff.remax.com</v>
          </cell>
          <cell r="BX27333">
            <v>1381116</v>
          </cell>
          <cell r="BY27333" t="str">
            <v>user</v>
          </cell>
          <cell r="BZ27333" t="b">
            <v>0</v>
          </cell>
          <cell r="CA27333" t="str">
            <v>agiles@usph.com</v>
          </cell>
        </row>
        <row r="27334">
          <cell r="BT27334">
            <v>84876</v>
          </cell>
          <cell r="BU27334">
            <v>45506.77416666667</v>
          </cell>
          <cell r="BV27334">
            <v>45447.708761574075</v>
          </cell>
          <cell r="BW27334" t="str">
            <v>patrickjbuckhoff.remax.com</v>
          </cell>
          <cell r="BX27334">
            <v>1381116</v>
          </cell>
          <cell r="BY27334" t="str">
            <v>user</v>
          </cell>
          <cell r="BZ27334" t="b">
            <v>0</v>
          </cell>
          <cell r="CA27334" t="str">
            <v>luis@adairconcepts.com</v>
          </cell>
        </row>
        <row r="27335">
          <cell r="BT27335">
            <v>84877</v>
          </cell>
          <cell r="BU27335">
            <v>45506.774675925924</v>
          </cell>
          <cell r="BV27335">
            <v>45447.708773148152</v>
          </cell>
          <cell r="BW27335" t="str">
            <v>patrickjbuckhoff.remax.com</v>
          </cell>
          <cell r="BX27335">
            <v>1381116</v>
          </cell>
          <cell r="BY27335" t="str">
            <v>user</v>
          </cell>
          <cell r="BZ27335" t="b">
            <v>0</v>
          </cell>
          <cell r="CA27335" t="str">
            <v>donb@legacycomputer.us</v>
          </cell>
        </row>
        <row r="27336">
          <cell r="BT27336">
            <v>84878</v>
          </cell>
          <cell r="BU27336">
            <v>45506.772974537038</v>
          </cell>
          <cell r="BV27336">
            <v>45447.708773148152</v>
          </cell>
          <cell r="BW27336" t="str">
            <v>patrickjbuckhoff.remax.com</v>
          </cell>
          <cell r="BX27336">
            <v>1381116</v>
          </cell>
          <cell r="BY27336" t="str">
            <v>user</v>
          </cell>
          <cell r="BZ27336" t="b">
            <v>0</v>
          </cell>
          <cell r="CA27336" t="str">
            <v>ken@thai-cottage.com</v>
          </cell>
        </row>
        <row r="27337">
          <cell r="BT27337">
            <v>84879</v>
          </cell>
          <cell r="BU27337">
            <v>45506.772893518515</v>
          </cell>
          <cell r="BV27337">
            <v>45447.708773148152</v>
          </cell>
          <cell r="BW27337" t="str">
            <v>patrickjbuckhoff.remax.com</v>
          </cell>
          <cell r="BX27337">
            <v>1381116</v>
          </cell>
          <cell r="BY27337" t="str">
            <v>user</v>
          </cell>
          <cell r="BZ27337" t="b">
            <v>0</v>
          </cell>
          <cell r="CA27337" t="str">
            <v>mustakim@technoholicas.com</v>
          </cell>
        </row>
        <row r="27338">
          <cell r="BT27338">
            <v>84880</v>
          </cell>
          <cell r="BU27338">
            <v>45506.771550925929</v>
          </cell>
          <cell r="BV27338">
            <v>45447.708773148152</v>
          </cell>
          <cell r="BW27338" t="str">
            <v>patrickjbuckhoff.remax.com</v>
          </cell>
          <cell r="BX27338">
            <v>1381116</v>
          </cell>
          <cell r="BY27338" t="str">
            <v>user</v>
          </cell>
          <cell r="BZ27338" t="b">
            <v>0</v>
          </cell>
          <cell r="CA27338" t="str">
            <v>jcisneros@familyhouston.org</v>
          </cell>
        </row>
        <row r="27339">
          <cell r="BT27339">
            <v>84881</v>
          </cell>
          <cell r="BU27339">
            <v>45460.715243055558</v>
          </cell>
          <cell r="BV27339">
            <v>45447.708773148152</v>
          </cell>
          <cell r="BW27339" t="str">
            <v>patrickjbuckhoff.remax.com</v>
          </cell>
          <cell r="BX27339">
            <v>1381116</v>
          </cell>
          <cell r="BY27339" t="str">
            <v>user</v>
          </cell>
          <cell r="BZ27339" t="b">
            <v>0</v>
          </cell>
          <cell r="CA27339" t="str">
            <v>rhoudek@visionsource.com</v>
          </cell>
        </row>
        <row r="27340">
          <cell r="BT27340">
            <v>84882</v>
          </cell>
          <cell r="BU27340">
            <v>45506.771550925929</v>
          </cell>
          <cell r="BV27340">
            <v>45447.708773148152</v>
          </cell>
          <cell r="BW27340" t="str">
            <v>patrickjbuckhoff.remax.com</v>
          </cell>
          <cell r="BX27340">
            <v>1381116</v>
          </cell>
          <cell r="BY27340" t="str">
            <v>user</v>
          </cell>
          <cell r="BZ27340" t="b">
            <v>0</v>
          </cell>
          <cell r="CA27340" t="str">
            <v>ntovar@sigmatb.com</v>
          </cell>
        </row>
        <row r="27341">
          <cell r="BT27341">
            <v>84883</v>
          </cell>
          <cell r="BU27341">
            <v>45506.772233796299</v>
          </cell>
          <cell r="BV27341">
            <v>45447.708773148152</v>
          </cell>
          <cell r="BW27341" t="str">
            <v>patrickjbuckhoff.remax.com</v>
          </cell>
          <cell r="BX27341">
            <v>1381116</v>
          </cell>
          <cell r="BY27341" t="str">
            <v>user</v>
          </cell>
          <cell r="BZ27341" t="b">
            <v>0</v>
          </cell>
          <cell r="CA27341" t="str">
            <v>maricela@bbstexorleans.com</v>
          </cell>
        </row>
        <row r="27342">
          <cell r="BT27342">
            <v>84884</v>
          </cell>
          <cell r="BU27342">
            <v>45506.772372685184</v>
          </cell>
          <cell r="BV27342">
            <v>45447.708773148152</v>
          </cell>
          <cell r="BW27342" t="str">
            <v>patrickjbuckhoff.remax.com</v>
          </cell>
          <cell r="BX27342">
            <v>1381116</v>
          </cell>
          <cell r="BY27342" t="str">
            <v>user</v>
          </cell>
          <cell r="BZ27342" t="b">
            <v>0</v>
          </cell>
          <cell r="CA27342" t="str">
            <v>jharris@porchswingpub.com</v>
          </cell>
        </row>
        <row r="27343">
          <cell r="BT27343">
            <v>84885</v>
          </cell>
          <cell r="BU27343">
            <v>45506.772499999999</v>
          </cell>
          <cell r="BV27343">
            <v>45447.708773148152</v>
          </cell>
          <cell r="BW27343" t="str">
            <v>patrickjbuckhoff.remax.com</v>
          </cell>
          <cell r="BX27343">
            <v>1381116</v>
          </cell>
          <cell r="BY27343" t="str">
            <v>user</v>
          </cell>
          <cell r="BZ27343" t="b">
            <v>0</v>
          </cell>
          <cell r="CA27343" t="str">
            <v>troy@mahlerhealth.com</v>
          </cell>
        </row>
        <row r="27344">
          <cell r="BT27344">
            <v>84886</v>
          </cell>
          <cell r="BU27344">
            <v>45460.715243055558</v>
          </cell>
          <cell r="BV27344">
            <v>45447.708773148152</v>
          </cell>
          <cell r="BW27344" t="str">
            <v>patrickjbuckhoff.remax.com</v>
          </cell>
          <cell r="BX27344">
            <v>1381116</v>
          </cell>
          <cell r="BY27344" t="str">
            <v>user</v>
          </cell>
          <cell r="BZ27344" t="b">
            <v>0</v>
          </cell>
          <cell r="CA27344" t="str">
            <v>nstephens@stlukeshealth.org</v>
          </cell>
        </row>
        <row r="27345">
          <cell r="BT27345">
            <v>84887</v>
          </cell>
          <cell r="BU27345">
            <v>45506.772939814815</v>
          </cell>
          <cell r="BV27345">
            <v>45447.708773148152</v>
          </cell>
          <cell r="BW27345" t="str">
            <v>patrickjbuckhoff.remax.com</v>
          </cell>
          <cell r="BX27345">
            <v>1381116</v>
          </cell>
          <cell r="BY27345" t="str">
            <v>user</v>
          </cell>
          <cell r="BZ27345" t="b">
            <v>0</v>
          </cell>
          <cell r="CA27345" t="str">
            <v>imcalister@adhealthcare.com</v>
          </cell>
        </row>
        <row r="27346">
          <cell r="BT27346">
            <v>84888</v>
          </cell>
          <cell r="BU27346">
            <v>45506.772534722222</v>
          </cell>
          <cell r="BV27346">
            <v>45447.708773148152</v>
          </cell>
          <cell r="BW27346" t="str">
            <v>patrickjbuckhoff.remax.com</v>
          </cell>
          <cell r="BX27346">
            <v>1381116</v>
          </cell>
          <cell r="BY27346" t="str">
            <v>user</v>
          </cell>
          <cell r="BZ27346" t="b">
            <v>0</v>
          </cell>
          <cell r="CA27346" t="str">
            <v>jeff.evans@eglead.com</v>
          </cell>
        </row>
        <row r="27347">
          <cell r="BT27347">
            <v>84889</v>
          </cell>
          <cell r="BU27347">
            <v>45460.715231481481</v>
          </cell>
          <cell r="BV27347">
            <v>45447.708773148152</v>
          </cell>
          <cell r="BW27347" t="str">
            <v>patrickjbuckhoff.remax.com</v>
          </cell>
          <cell r="BX27347">
            <v>1381116</v>
          </cell>
          <cell r="BY27347" t="str">
            <v>user</v>
          </cell>
          <cell r="BZ27347" t="b">
            <v>0</v>
          </cell>
          <cell r="CA27347" t="str">
            <v>jon-michaellewis@lewco.com</v>
          </cell>
        </row>
        <row r="27348">
          <cell r="BT27348">
            <v>84890</v>
          </cell>
          <cell r="BU27348">
            <v>45506.772037037037</v>
          </cell>
          <cell r="BV27348">
            <v>45447.708773148152</v>
          </cell>
          <cell r="BW27348" t="str">
            <v>patrickjbuckhoff.remax.com</v>
          </cell>
          <cell r="BX27348">
            <v>1381116</v>
          </cell>
          <cell r="BY27348" t="str">
            <v>user</v>
          </cell>
          <cell r="BZ27348" t="b">
            <v>0</v>
          </cell>
          <cell r="CA27348" t="str">
            <v>calvin.a.gin@lubys.com</v>
          </cell>
        </row>
        <row r="27349">
          <cell r="BT27349">
            <v>84891</v>
          </cell>
          <cell r="BU27349">
            <v>45506.772800925923</v>
          </cell>
          <cell r="BV27349">
            <v>45447.708773148152</v>
          </cell>
          <cell r="BW27349" t="str">
            <v>patrickjbuckhoff.remax.com</v>
          </cell>
          <cell r="BX27349">
            <v>1381116</v>
          </cell>
          <cell r="BY27349" t="str">
            <v>user</v>
          </cell>
          <cell r="BZ27349" t="b">
            <v>0</v>
          </cell>
          <cell r="CA27349" t="str">
            <v>trimmer@smilesource.com</v>
          </cell>
        </row>
        <row r="27350">
          <cell r="BT27350">
            <v>84892</v>
          </cell>
          <cell r="BU27350">
            <v>45506.773576388892</v>
          </cell>
          <cell r="BV27350">
            <v>45447.708773148152</v>
          </cell>
          <cell r="BW27350" t="str">
            <v>patrickjbuckhoff.remax.com</v>
          </cell>
          <cell r="BX27350">
            <v>1381116</v>
          </cell>
          <cell r="BY27350" t="str">
            <v>user</v>
          </cell>
          <cell r="BZ27350" t="b">
            <v>0</v>
          </cell>
          <cell r="CA27350" t="str">
            <v>antasia@thrivedripspa.com</v>
          </cell>
        </row>
        <row r="27351">
          <cell r="BT27351">
            <v>84893</v>
          </cell>
          <cell r="BU27351">
            <v>45506.772546296299</v>
          </cell>
          <cell r="BV27351">
            <v>45447.708773148152</v>
          </cell>
          <cell r="BW27351" t="str">
            <v>patrickjbuckhoff.remax.com</v>
          </cell>
          <cell r="BX27351">
            <v>1381116</v>
          </cell>
          <cell r="BY27351" t="str">
            <v>user</v>
          </cell>
          <cell r="BZ27351" t="b">
            <v>0</v>
          </cell>
          <cell r="CA27351" t="str">
            <v>sruscher@mas-solutions.com</v>
          </cell>
        </row>
        <row r="27352">
          <cell r="BT27352">
            <v>84894</v>
          </cell>
          <cell r="BU27352">
            <v>45506.774155092593</v>
          </cell>
          <cell r="BV27352">
            <v>45447.708773148152</v>
          </cell>
          <cell r="BW27352" t="str">
            <v>patrickjbuckhoff.remax.com</v>
          </cell>
          <cell r="BX27352">
            <v>1381116</v>
          </cell>
          <cell r="BY27352" t="str">
            <v>user</v>
          </cell>
          <cell r="BZ27352" t="b">
            <v>0</v>
          </cell>
          <cell r="CA27352" t="str">
            <v>amanda@salonmathis.com</v>
          </cell>
        </row>
        <row r="27353">
          <cell r="BT27353">
            <v>84895</v>
          </cell>
          <cell r="BU27353">
            <v>45506.773599537039</v>
          </cell>
          <cell r="BV27353">
            <v>45447.708773148152</v>
          </cell>
          <cell r="BW27353" t="str">
            <v>patrickjbuckhoff.remax.com</v>
          </cell>
          <cell r="BX27353">
            <v>1381116</v>
          </cell>
          <cell r="BY27353" t="str">
            <v>user</v>
          </cell>
          <cell r="BZ27353" t="b">
            <v>0</v>
          </cell>
          <cell r="CA27353" t="str">
            <v>tommy@anvilhouston.com</v>
          </cell>
        </row>
        <row r="27354">
          <cell r="BT27354">
            <v>84896</v>
          </cell>
          <cell r="BU27354">
            <v>45506.771423611113</v>
          </cell>
          <cell r="BV27354">
            <v>45447.708773148152</v>
          </cell>
          <cell r="BW27354" t="str">
            <v>patrickjbuckhoff.remax.com</v>
          </cell>
          <cell r="BX27354">
            <v>1381116</v>
          </cell>
          <cell r="BY27354" t="str">
            <v>user</v>
          </cell>
          <cell r="BZ27354" t="b">
            <v>0</v>
          </cell>
          <cell r="CA27354" t="str">
            <v>ryan@2daypostcards.com</v>
          </cell>
        </row>
        <row r="27355">
          <cell r="BT27355">
            <v>84897</v>
          </cell>
          <cell r="BU27355">
            <v>45506.772280092591</v>
          </cell>
          <cell r="BV27355">
            <v>45447.708773148152</v>
          </cell>
          <cell r="BW27355" t="str">
            <v>patrickjbuckhoff.remax.com</v>
          </cell>
          <cell r="BX27355">
            <v>1381116</v>
          </cell>
          <cell r="BY27355" t="str">
            <v>user</v>
          </cell>
          <cell r="BZ27355" t="b">
            <v>0</v>
          </cell>
          <cell r="CA27355" t="str">
            <v>rian@nakedskinandwax.com</v>
          </cell>
        </row>
        <row r="27356">
          <cell r="BT27356">
            <v>84898</v>
          </cell>
          <cell r="BU27356">
            <v>45506.774675925924</v>
          </cell>
          <cell r="BV27356">
            <v>45447.708773148152</v>
          </cell>
          <cell r="BW27356" t="str">
            <v>patrickjbuckhoff.remax.com</v>
          </cell>
          <cell r="BX27356">
            <v>1381116</v>
          </cell>
          <cell r="BY27356" t="str">
            <v>user</v>
          </cell>
          <cell r="BZ27356" t="b">
            <v>0</v>
          </cell>
          <cell r="CA27356" t="str">
            <v>david@perrysrestaurants.com</v>
          </cell>
        </row>
        <row r="27357">
          <cell r="BT27357">
            <v>84899</v>
          </cell>
          <cell r="BU27357">
            <v>45506.77416666667</v>
          </cell>
          <cell r="BV27357">
            <v>45447.708773148152</v>
          </cell>
          <cell r="BW27357" t="str">
            <v>patrickjbuckhoff.remax.com</v>
          </cell>
          <cell r="BX27357">
            <v>1381116</v>
          </cell>
          <cell r="BY27357" t="str">
            <v>user</v>
          </cell>
          <cell r="BZ27357" t="b">
            <v>0</v>
          </cell>
          <cell r="CA27357" t="str">
            <v>julie@pcssoft.com</v>
          </cell>
        </row>
        <row r="27358">
          <cell r="BT27358">
            <v>84900</v>
          </cell>
          <cell r="BU27358">
            <v>45506.771458333336</v>
          </cell>
          <cell r="BV27358">
            <v>45447.708773148152</v>
          </cell>
          <cell r="BW27358" t="str">
            <v>patrickjbuckhoff.remax.com</v>
          </cell>
          <cell r="BX27358">
            <v>1381116</v>
          </cell>
          <cell r="BY27358" t="str">
            <v>user</v>
          </cell>
          <cell r="BZ27358" t="b">
            <v>0</v>
          </cell>
          <cell r="CA27358" t="str">
            <v>jonathan@jonathanstherub.com</v>
          </cell>
        </row>
        <row r="27359">
          <cell r="BT27359">
            <v>84901</v>
          </cell>
          <cell r="BU27359">
            <v>45506.774733796294</v>
          </cell>
          <cell r="BV27359">
            <v>45447.708773148152</v>
          </cell>
          <cell r="BW27359" t="str">
            <v>patrickjbuckhoff.remax.com</v>
          </cell>
          <cell r="BX27359">
            <v>1381116</v>
          </cell>
          <cell r="BY27359" t="str">
            <v>user</v>
          </cell>
          <cell r="BZ27359" t="b">
            <v>0</v>
          </cell>
          <cell r="CA27359" t="str">
            <v>eresuriz@surgiquip.com</v>
          </cell>
        </row>
        <row r="27360">
          <cell r="BT27360">
            <v>84902</v>
          </cell>
          <cell r="BU27360">
            <v>45506.774131944447</v>
          </cell>
          <cell r="BV27360">
            <v>45447.708773148152</v>
          </cell>
          <cell r="BW27360" t="str">
            <v>patrickjbuckhoff.remax.com</v>
          </cell>
          <cell r="BX27360">
            <v>1381116</v>
          </cell>
          <cell r="BY27360" t="str">
            <v>user</v>
          </cell>
          <cell r="BZ27360" t="b">
            <v>0</v>
          </cell>
          <cell r="CA27360" t="str">
            <v>jessica@ajanatherapy.com</v>
          </cell>
        </row>
        <row r="27361">
          <cell r="BT27361">
            <v>84903</v>
          </cell>
          <cell r="BU27361">
            <v>45506.774652777778</v>
          </cell>
          <cell r="BV27361">
            <v>45447.708773148152</v>
          </cell>
          <cell r="BW27361" t="str">
            <v>patrickjbuckhoff.remax.com</v>
          </cell>
          <cell r="BX27361">
            <v>1381116</v>
          </cell>
          <cell r="BY27361" t="str">
            <v>user</v>
          </cell>
          <cell r="BZ27361" t="b">
            <v>0</v>
          </cell>
          <cell r="CA27361" t="str">
            <v>andrew@youngbloodbooking.com</v>
          </cell>
        </row>
        <row r="27362">
          <cell r="BT27362">
            <v>84904</v>
          </cell>
          <cell r="BU27362">
            <v>45506.774247685185</v>
          </cell>
          <cell r="BV27362">
            <v>45447.708784722221</v>
          </cell>
          <cell r="BW27362" t="str">
            <v>patrickjbuckhoff.remax.com</v>
          </cell>
          <cell r="BX27362">
            <v>1381116</v>
          </cell>
          <cell r="BY27362" t="str">
            <v>user</v>
          </cell>
          <cell r="BZ27362" t="b">
            <v>0</v>
          </cell>
          <cell r="CA27362" t="str">
            <v>irv@eatgottis.com</v>
          </cell>
        </row>
        <row r="27363">
          <cell r="BT27363">
            <v>84905</v>
          </cell>
          <cell r="BU27363">
            <v>45506.774675925924</v>
          </cell>
          <cell r="BV27363">
            <v>45447.708784722221</v>
          </cell>
          <cell r="BW27363" t="str">
            <v>patrickjbuckhoff.remax.com</v>
          </cell>
          <cell r="BX27363">
            <v>1381116</v>
          </cell>
          <cell r="BY27363" t="str">
            <v>user</v>
          </cell>
          <cell r="BZ27363" t="b">
            <v>0</v>
          </cell>
          <cell r="CA27363" t="str">
            <v>chris.mcreavy@publichouseheights.com</v>
          </cell>
        </row>
        <row r="27364">
          <cell r="BT27364">
            <v>84906</v>
          </cell>
          <cell r="BU27364">
            <v>45460.715219907404</v>
          </cell>
          <cell r="BV27364">
            <v>45447.708784722221</v>
          </cell>
          <cell r="BW27364" t="str">
            <v>patrickjbuckhoff.remax.com</v>
          </cell>
          <cell r="BX27364">
            <v>1381116</v>
          </cell>
          <cell r="BY27364" t="str">
            <v>user</v>
          </cell>
          <cell r="BZ27364" t="b">
            <v>0</v>
          </cell>
          <cell r="CA27364" t="str">
            <v>frank.v@southernqbbqcatering.com</v>
          </cell>
        </row>
        <row r="27365">
          <cell r="BT27365">
            <v>84907</v>
          </cell>
          <cell r="BU27365">
            <v>45506.773645833331</v>
          </cell>
          <cell r="BV27365">
            <v>45447.708784722221</v>
          </cell>
          <cell r="BW27365" t="str">
            <v>patrickjbuckhoff.remax.com</v>
          </cell>
          <cell r="BX27365">
            <v>1381116</v>
          </cell>
          <cell r="BY27365" t="str">
            <v>user</v>
          </cell>
          <cell r="BZ27365" t="b">
            <v>0</v>
          </cell>
          <cell r="CA27365" t="str">
            <v>bdkuehn@southerncrossphones.com</v>
          </cell>
        </row>
        <row r="27366">
          <cell r="BT27366">
            <v>84908</v>
          </cell>
          <cell r="BU27366">
            <v>45506.774571759262</v>
          </cell>
          <cell r="BV27366">
            <v>45447.708784722221</v>
          </cell>
          <cell r="BW27366" t="str">
            <v>patrickjbuckhoff.remax.com</v>
          </cell>
          <cell r="BX27366">
            <v>1381116</v>
          </cell>
          <cell r="BY27366" t="str">
            <v>user</v>
          </cell>
          <cell r="BZ27366" t="b">
            <v>0</v>
          </cell>
          <cell r="CA27366" t="str">
            <v>alex.macha@usoncology.com</v>
          </cell>
        </row>
        <row r="27367">
          <cell r="BT27367">
            <v>84909</v>
          </cell>
          <cell r="BU27367">
            <v>45506.804768518516</v>
          </cell>
          <cell r="BV27367">
            <v>45447.708784722221</v>
          </cell>
          <cell r="BW27367" t="str">
            <v>patrickjbuckhoff.remax.com</v>
          </cell>
          <cell r="BX27367">
            <v>1381116</v>
          </cell>
          <cell r="BY27367" t="str">
            <v>user</v>
          </cell>
          <cell r="BZ27367" t="b">
            <v>0</v>
          </cell>
          <cell r="CA27367" t="str">
            <v>karla@krowa.com</v>
          </cell>
        </row>
        <row r="27368">
          <cell r="BT27368">
            <v>84910</v>
          </cell>
          <cell r="BU27368">
            <v>45506.774293981478</v>
          </cell>
          <cell r="BV27368">
            <v>45447.708784722221</v>
          </cell>
          <cell r="BW27368" t="str">
            <v>patrickjbuckhoff.remax.com</v>
          </cell>
          <cell r="BX27368">
            <v>1381116</v>
          </cell>
          <cell r="BY27368" t="str">
            <v>user</v>
          </cell>
          <cell r="BZ27368" t="b">
            <v>0</v>
          </cell>
          <cell r="CA27368" t="str">
            <v>lynn@salonfreshkaty.com</v>
          </cell>
        </row>
        <row r="27369">
          <cell r="BT27369">
            <v>84911</v>
          </cell>
          <cell r="BU27369">
            <v>45506.772407407407</v>
          </cell>
          <cell r="BV27369">
            <v>45447.708784722221</v>
          </cell>
          <cell r="BW27369" t="str">
            <v>patrickjbuckhoff.remax.com</v>
          </cell>
          <cell r="BX27369">
            <v>1381116</v>
          </cell>
          <cell r="BY27369" t="str">
            <v>user</v>
          </cell>
          <cell r="BZ27369" t="b">
            <v>0</v>
          </cell>
          <cell r="CA27369" t="str">
            <v>patty@thelovettcenter.com</v>
          </cell>
        </row>
        <row r="27370">
          <cell r="BT27370">
            <v>84912</v>
          </cell>
          <cell r="BU27370">
            <v>45460.715208333335</v>
          </cell>
          <cell r="BV27370">
            <v>45447.708784722221</v>
          </cell>
          <cell r="BW27370" t="str">
            <v>patrickjbuckhoff.remax.com</v>
          </cell>
          <cell r="BX27370">
            <v>1381116</v>
          </cell>
          <cell r="BY27370" t="str">
            <v>user</v>
          </cell>
          <cell r="BZ27370" t="b">
            <v>0</v>
          </cell>
          <cell r="CA27370" t="str">
            <v>cedrick.lafleur@lafleurleadershipinstitute.com</v>
          </cell>
        </row>
        <row r="27371">
          <cell r="BT27371">
            <v>84913</v>
          </cell>
          <cell r="BU27371">
            <v>45506.773622685185</v>
          </cell>
          <cell r="BV27371">
            <v>45447.708784722221</v>
          </cell>
          <cell r="BW27371" t="str">
            <v>patrickjbuckhoff.remax.com</v>
          </cell>
          <cell r="BX27371">
            <v>1381116</v>
          </cell>
          <cell r="BY27371" t="str">
            <v>user</v>
          </cell>
          <cell r="BZ27371" t="b">
            <v>0</v>
          </cell>
          <cell r="CA27371" t="str">
            <v>jevalerie@jamesconeyisland.com</v>
          </cell>
        </row>
        <row r="27372">
          <cell r="BT27372">
            <v>84914</v>
          </cell>
          <cell r="BU27372">
            <v>45506.772581018522</v>
          </cell>
          <cell r="BV27372">
            <v>45447.708784722221</v>
          </cell>
          <cell r="BW27372" t="str">
            <v>patrickjbuckhoff.remax.com</v>
          </cell>
          <cell r="BX27372">
            <v>1381116</v>
          </cell>
          <cell r="BY27372" t="str">
            <v>user</v>
          </cell>
          <cell r="BZ27372" t="b">
            <v>0</v>
          </cell>
          <cell r="CA27372" t="str">
            <v>rigo@churrascos.com</v>
          </cell>
        </row>
        <row r="27373">
          <cell r="BT27373">
            <v>84915</v>
          </cell>
          <cell r="BU27373">
            <v>45506.772939814815</v>
          </cell>
          <cell r="BV27373">
            <v>45447.708784722221</v>
          </cell>
          <cell r="BW27373" t="str">
            <v>patrickjbuckhoff.remax.com</v>
          </cell>
          <cell r="BX27373">
            <v>1381116</v>
          </cell>
          <cell r="BY27373" t="str">
            <v>user</v>
          </cell>
          <cell r="BZ27373" t="b">
            <v>0</v>
          </cell>
          <cell r="CA27373" t="str">
            <v>marita@fresharts.org</v>
          </cell>
        </row>
        <row r="27374">
          <cell r="BT27374">
            <v>84916</v>
          </cell>
          <cell r="BU27374">
            <v>45506.772939814815</v>
          </cell>
          <cell r="BV27374">
            <v>45447.708784722221</v>
          </cell>
          <cell r="BW27374" t="str">
            <v>patrickjbuckhoff.remax.com</v>
          </cell>
          <cell r="BX27374">
            <v>1381116</v>
          </cell>
          <cell r="BY27374" t="str">
            <v>user</v>
          </cell>
          <cell r="BZ27374" t="b">
            <v>0</v>
          </cell>
          <cell r="CA27374" t="str">
            <v>alfonso.hernandez@jamesconeyisland.com</v>
          </cell>
        </row>
        <row r="27375">
          <cell r="BT27375">
            <v>84917</v>
          </cell>
          <cell r="BU27375">
            <v>45506.773634259262</v>
          </cell>
          <cell r="BV27375">
            <v>45447.708784722221</v>
          </cell>
          <cell r="BW27375" t="str">
            <v>patrickjbuckhoff.remax.com</v>
          </cell>
          <cell r="BX27375">
            <v>1381116</v>
          </cell>
          <cell r="BY27375" t="str">
            <v>user</v>
          </cell>
          <cell r="BZ27375" t="b">
            <v>0</v>
          </cell>
          <cell r="CA27375" t="str">
            <v>ghickerson@hickersondental.com</v>
          </cell>
        </row>
        <row r="27376">
          <cell r="BT27376">
            <v>84918</v>
          </cell>
          <cell r="BU27376">
            <v>45506.772060185183</v>
          </cell>
          <cell r="BV27376">
            <v>45447.708784722221</v>
          </cell>
          <cell r="BW27376" t="str">
            <v>patrickjbuckhoff.remax.com</v>
          </cell>
          <cell r="BX27376">
            <v>1381116</v>
          </cell>
          <cell r="BY27376" t="str">
            <v>user</v>
          </cell>
          <cell r="BZ27376" t="b">
            <v>0</v>
          </cell>
          <cell r="CA27376" t="str">
            <v>debi@championsschool.com</v>
          </cell>
        </row>
        <row r="27377">
          <cell r="BT27377">
            <v>84919</v>
          </cell>
          <cell r="BU27377">
            <v>45506.773668981485</v>
          </cell>
          <cell r="BV27377">
            <v>45447.708784722221</v>
          </cell>
          <cell r="BW27377" t="str">
            <v>patrickjbuckhoff.remax.com</v>
          </cell>
          <cell r="BX27377">
            <v>1381116</v>
          </cell>
          <cell r="BY27377" t="str">
            <v>user</v>
          </cell>
          <cell r="BZ27377" t="b">
            <v>0</v>
          </cell>
          <cell r="CA27377" t="str">
            <v>jeffp@etechexperts.com</v>
          </cell>
        </row>
        <row r="27378">
          <cell r="BT27378">
            <v>84920</v>
          </cell>
          <cell r="BU27378">
            <v>45506.773564814815</v>
          </cell>
          <cell r="BV27378">
            <v>45447.708796296298</v>
          </cell>
          <cell r="BW27378" t="str">
            <v>patrickjbuckhoff.remax.com</v>
          </cell>
          <cell r="BX27378">
            <v>1381116</v>
          </cell>
          <cell r="BY27378" t="str">
            <v>user</v>
          </cell>
          <cell r="BZ27378" t="b">
            <v>0</v>
          </cell>
          <cell r="CA27378" t="str">
            <v>gpate@avenue360.org</v>
          </cell>
        </row>
        <row r="27379">
          <cell r="BT27379">
            <v>84921</v>
          </cell>
          <cell r="BU27379">
            <v>45506.772546296299</v>
          </cell>
          <cell r="BV27379">
            <v>45447.708796296298</v>
          </cell>
          <cell r="BW27379" t="str">
            <v>patrickjbuckhoff.remax.com</v>
          </cell>
          <cell r="BX27379">
            <v>1381116</v>
          </cell>
          <cell r="BY27379" t="str">
            <v>user</v>
          </cell>
          <cell r="BZ27379" t="b">
            <v>0</v>
          </cell>
          <cell r="CA27379" t="str">
            <v>richard.meyer@usoncology.com</v>
          </cell>
        </row>
        <row r="27380">
          <cell r="BT27380">
            <v>84922</v>
          </cell>
          <cell r="BU27380">
            <v>45506.773680555554</v>
          </cell>
          <cell r="BV27380">
            <v>45447.708796296298</v>
          </cell>
          <cell r="BW27380" t="str">
            <v>patrickjbuckhoff.remax.com</v>
          </cell>
          <cell r="BX27380">
            <v>1381116</v>
          </cell>
          <cell r="BY27380" t="str">
            <v>user</v>
          </cell>
          <cell r="BZ27380" t="b">
            <v>0</v>
          </cell>
          <cell r="CA27380" t="str">
            <v>mary@newunow.org</v>
          </cell>
        </row>
        <row r="27381">
          <cell r="BT27381">
            <v>84923</v>
          </cell>
          <cell r="BU27381">
            <v>45460.715219907404</v>
          </cell>
          <cell r="BV27381">
            <v>45447.708796296298</v>
          </cell>
          <cell r="BW27381" t="str">
            <v>patrickjbuckhoff.remax.com</v>
          </cell>
          <cell r="BX27381">
            <v>1381116</v>
          </cell>
          <cell r="BY27381" t="str">
            <v>user</v>
          </cell>
          <cell r="BZ27381" t="b">
            <v>0</v>
          </cell>
          <cell r="CA27381" t="str">
            <v>epritchard@silvereagle.com</v>
          </cell>
        </row>
        <row r="27382">
          <cell r="BT27382">
            <v>84924</v>
          </cell>
          <cell r="BU27382">
            <v>45506.774768518517</v>
          </cell>
          <cell r="BV27382">
            <v>45447.708796296298</v>
          </cell>
          <cell r="BW27382" t="str">
            <v>patrickjbuckhoff.remax.com</v>
          </cell>
          <cell r="BX27382">
            <v>1381116</v>
          </cell>
          <cell r="BY27382" t="str">
            <v>user</v>
          </cell>
          <cell r="BZ27382" t="b">
            <v>0</v>
          </cell>
          <cell r="CA27382" t="str">
            <v>cfife@intellicure.com</v>
          </cell>
        </row>
        <row r="27383">
          <cell r="BT27383">
            <v>84925</v>
          </cell>
          <cell r="BU27383">
            <v>45506.774293981478</v>
          </cell>
          <cell r="BV27383">
            <v>45447.708796296298</v>
          </cell>
          <cell r="BW27383" t="str">
            <v>patrickjbuckhoff.remax.com</v>
          </cell>
          <cell r="BX27383">
            <v>1381116</v>
          </cell>
          <cell r="BY27383" t="str">
            <v>user</v>
          </cell>
          <cell r="BZ27383" t="b">
            <v>0</v>
          </cell>
          <cell r="CA27383" t="str">
            <v>kyle@eugeneshouston.com</v>
          </cell>
        </row>
        <row r="27384">
          <cell r="BT27384">
            <v>84926</v>
          </cell>
          <cell r="BU27384">
            <v>45460.715219907404</v>
          </cell>
          <cell r="BV27384">
            <v>45447.708796296298</v>
          </cell>
          <cell r="BW27384" t="str">
            <v>patrickjbuckhoff.remax.com</v>
          </cell>
          <cell r="BX27384">
            <v>1381116</v>
          </cell>
          <cell r="BY27384" t="str">
            <v>user</v>
          </cell>
          <cell r="BZ27384" t="b">
            <v>0</v>
          </cell>
          <cell r="CA27384" t="str">
            <v>hto@phenixhouston.com</v>
          </cell>
        </row>
        <row r="27385">
          <cell r="BT27385">
            <v>84927</v>
          </cell>
          <cell r="BU27385">
            <v>45506.774305555555</v>
          </cell>
          <cell r="BV27385">
            <v>45447.708796296298</v>
          </cell>
          <cell r="BW27385" t="str">
            <v>patrickjbuckhoff.remax.com</v>
          </cell>
          <cell r="BX27385">
            <v>1381116</v>
          </cell>
          <cell r="BY27385" t="str">
            <v>user</v>
          </cell>
          <cell r="BZ27385" t="b">
            <v>0</v>
          </cell>
          <cell r="CA27385" t="str">
            <v>maurice.lewis@ldry.com</v>
          </cell>
        </row>
        <row r="27386">
          <cell r="BT27386">
            <v>84928</v>
          </cell>
          <cell r="BU27386">
            <v>45506.774282407408</v>
          </cell>
          <cell r="BV27386">
            <v>45447.708796296298</v>
          </cell>
          <cell r="BW27386" t="str">
            <v>patrickjbuckhoff.remax.com</v>
          </cell>
          <cell r="BX27386">
            <v>1381116</v>
          </cell>
          <cell r="BY27386" t="str">
            <v>user</v>
          </cell>
          <cell r="BZ27386" t="b">
            <v>0</v>
          </cell>
          <cell r="CA27386" t="str">
            <v>dhs@petwellpartners.com</v>
          </cell>
        </row>
        <row r="27387">
          <cell r="BT27387">
            <v>84929</v>
          </cell>
          <cell r="BU27387">
            <v>45506.7737037037</v>
          </cell>
          <cell r="BV27387">
            <v>45447.708796296298</v>
          </cell>
          <cell r="BW27387" t="str">
            <v>patrickjbuckhoff.remax.com</v>
          </cell>
          <cell r="BX27387">
            <v>1381116</v>
          </cell>
          <cell r="BY27387" t="str">
            <v>user</v>
          </cell>
          <cell r="BZ27387" t="b">
            <v>0</v>
          </cell>
          <cell r="CA27387" t="str">
            <v>aguilars@lacuevahaircuts.com</v>
          </cell>
        </row>
        <row r="27388">
          <cell r="BT27388">
            <v>84930</v>
          </cell>
          <cell r="BU27388">
            <v>45506.77202546296</v>
          </cell>
          <cell r="BV27388">
            <v>45447.708807870367</v>
          </cell>
          <cell r="BW27388" t="str">
            <v>patrickjbuckhoff.remax.com</v>
          </cell>
          <cell r="BX27388">
            <v>1381116</v>
          </cell>
          <cell r="BY27388" t="str">
            <v>user</v>
          </cell>
          <cell r="BZ27388" t="b">
            <v>0</v>
          </cell>
          <cell r="CA27388" t="str">
            <v>dbaker@bnsithelp.com</v>
          </cell>
        </row>
        <row r="27389">
          <cell r="BT27389">
            <v>84931</v>
          </cell>
          <cell r="BU27389">
            <v>45506.771493055552</v>
          </cell>
          <cell r="BV27389">
            <v>45447.708807870367</v>
          </cell>
          <cell r="BW27389" t="str">
            <v>patrickjbuckhoff.remax.com</v>
          </cell>
          <cell r="BX27389">
            <v>1381116</v>
          </cell>
          <cell r="BY27389" t="str">
            <v>user</v>
          </cell>
          <cell r="BZ27389" t="b">
            <v>0</v>
          </cell>
          <cell r="CA27389" t="str">
            <v>sarah@anchorcincy.com</v>
          </cell>
        </row>
        <row r="27390">
          <cell r="BT27390">
            <v>84932</v>
          </cell>
          <cell r="BU27390">
            <v>45506.771527777775</v>
          </cell>
          <cell r="BV27390">
            <v>45447.708807870367</v>
          </cell>
          <cell r="BW27390" t="str">
            <v>patrickjbuckhoff.remax.com</v>
          </cell>
          <cell r="BX27390">
            <v>1381116</v>
          </cell>
          <cell r="BY27390" t="str">
            <v>user</v>
          </cell>
          <cell r="BZ27390" t="b">
            <v>0</v>
          </cell>
          <cell r="CA27390" t="str">
            <v>rick@rjmdigitalsolutionsplus.com</v>
          </cell>
        </row>
        <row r="27391">
          <cell r="BT27391">
            <v>84933</v>
          </cell>
          <cell r="BU27391">
            <v>45506.772928240738</v>
          </cell>
          <cell r="BV27391">
            <v>45447.708807870367</v>
          </cell>
          <cell r="BW27391" t="str">
            <v>patrickjbuckhoff.remax.com</v>
          </cell>
          <cell r="BX27391">
            <v>1381116</v>
          </cell>
          <cell r="BY27391" t="str">
            <v>user</v>
          </cell>
          <cell r="BZ27391" t="b">
            <v>0</v>
          </cell>
          <cell r="CA27391" t="str">
            <v>ray@rayzorsharpbarbershop.com</v>
          </cell>
        </row>
        <row r="27392">
          <cell r="BT27392">
            <v>84934</v>
          </cell>
          <cell r="BU27392">
            <v>45506.772499999999</v>
          </cell>
          <cell r="BV27392">
            <v>45447.708807870367</v>
          </cell>
          <cell r="BW27392" t="str">
            <v>patrickjbuckhoff.remax.com</v>
          </cell>
          <cell r="BX27392">
            <v>1381116</v>
          </cell>
          <cell r="BY27392" t="str">
            <v>user</v>
          </cell>
          <cell r="BZ27392" t="b">
            <v>0</v>
          </cell>
          <cell r="CA27392" t="str">
            <v>paul.yi@jfefood.com</v>
          </cell>
        </row>
        <row r="27393">
          <cell r="BT27393">
            <v>84935</v>
          </cell>
          <cell r="BU27393">
            <v>45506.771527777775</v>
          </cell>
          <cell r="BV27393">
            <v>45447.708807870367</v>
          </cell>
          <cell r="BW27393" t="str">
            <v>patrickjbuckhoff.remax.com</v>
          </cell>
          <cell r="BX27393">
            <v>1381116</v>
          </cell>
          <cell r="BY27393" t="str">
            <v>user</v>
          </cell>
          <cell r="BZ27393" t="b">
            <v>0</v>
          </cell>
          <cell r="CA27393" t="str">
            <v>mgeiszler@becksprime.com</v>
          </cell>
        </row>
        <row r="27394">
          <cell r="BT27394">
            <v>84936</v>
          </cell>
          <cell r="BU27394">
            <v>45506.773055555554</v>
          </cell>
          <cell r="BV27394">
            <v>45447.708807870367</v>
          </cell>
          <cell r="BW27394" t="str">
            <v>patrickjbuckhoff.remax.com</v>
          </cell>
          <cell r="BX27394">
            <v>1381116</v>
          </cell>
          <cell r="BY27394" t="str">
            <v>user</v>
          </cell>
          <cell r="BZ27394" t="b">
            <v>0</v>
          </cell>
          <cell r="CA27394" t="str">
            <v>david@kkspring.com</v>
          </cell>
        </row>
        <row r="27395">
          <cell r="BT27395">
            <v>84937</v>
          </cell>
          <cell r="BU27395">
            <v>45506.772546296299</v>
          </cell>
          <cell r="BV27395">
            <v>45447.708807870367</v>
          </cell>
          <cell r="BW27395" t="str">
            <v>patrickjbuckhoff.remax.com</v>
          </cell>
          <cell r="BX27395">
            <v>1381116</v>
          </cell>
          <cell r="BY27395" t="str">
            <v>user</v>
          </cell>
          <cell r="BZ27395" t="b">
            <v>0</v>
          </cell>
          <cell r="CA27395" t="str">
            <v>peter@tntshirts.com</v>
          </cell>
        </row>
        <row r="27396">
          <cell r="BT27396">
            <v>84938</v>
          </cell>
          <cell r="BU27396">
            <v>45506.774178240739</v>
          </cell>
          <cell r="BV27396">
            <v>45447.708807870367</v>
          </cell>
          <cell r="BW27396" t="str">
            <v>patrickjbuckhoff.remax.com</v>
          </cell>
          <cell r="BX27396">
            <v>1381116</v>
          </cell>
          <cell r="BY27396" t="str">
            <v>user</v>
          </cell>
          <cell r="BZ27396" t="b">
            <v>0</v>
          </cell>
          <cell r="CA27396" t="str">
            <v>dr.batiste@elitedentalwellness.com</v>
          </cell>
        </row>
        <row r="27397">
          <cell r="BT27397">
            <v>84939</v>
          </cell>
          <cell r="BU27397">
            <v>45506.773692129631</v>
          </cell>
          <cell r="BV27397">
            <v>45447.708807870367</v>
          </cell>
          <cell r="BW27397" t="str">
            <v>patrickjbuckhoff.remax.com</v>
          </cell>
          <cell r="BX27397">
            <v>1381116</v>
          </cell>
          <cell r="BY27397" t="str">
            <v>user</v>
          </cell>
          <cell r="BZ27397" t="b">
            <v>0</v>
          </cell>
          <cell r="CA27397" t="str">
            <v>ecat.lee@eatlg.com</v>
          </cell>
        </row>
        <row r="27398">
          <cell r="BT27398">
            <v>84940</v>
          </cell>
          <cell r="BU27398">
            <v>45506.772939814815</v>
          </cell>
          <cell r="BV27398">
            <v>45447.708807870367</v>
          </cell>
          <cell r="BW27398" t="str">
            <v>patrickjbuckhoff.remax.com</v>
          </cell>
          <cell r="BX27398">
            <v>1381116</v>
          </cell>
          <cell r="BY27398" t="str">
            <v>user</v>
          </cell>
          <cell r="BZ27398" t="b">
            <v>0</v>
          </cell>
          <cell r="CA27398" t="str">
            <v>kclarkson@familyhouston.org</v>
          </cell>
        </row>
        <row r="27399">
          <cell r="BT27399">
            <v>84941</v>
          </cell>
          <cell r="BU27399">
            <v>45460.715196759258</v>
          </cell>
          <cell r="BV27399">
            <v>45447.708807870367</v>
          </cell>
          <cell r="BW27399" t="str">
            <v>patrickjbuckhoff.remax.com</v>
          </cell>
          <cell r="BX27399">
            <v>1381116</v>
          </cell>
          <cell r="BY27399" t="str">
            <v>user</v>
          </cell>
          <cell r="BZ27399" t="b">
            <v>0</v>
          </cell>
          <cell r="CA27399" t="str">
            <v>abitoun@eoshealth.com</v>
          </cell>
        </row>
        <row r="27400">
          <cell r="BT27400">
            <v>84942</v>
          </cell>
          <cell r="BU27400">
            <v>45506.772488425922</v>
          </cell>
          <cell r="BV27400">
            <v>45447.708807870367</v>
          </cell>
          <cell r="BW27400" t="str">
            <v>patrickjbuckhoff.remax.com</v>
          </cell>
          <cell r="BX27400">
            <v>1381116</v>
          </cell>
          <cell r="BY27400" t="str">
            <v>user</v>
          </cell>
          <cell r="BZ27400" t="b">
            <v>0</v>
          </cell>
          <cell r="CA27400" t="str">
            <v>kelsey@urbanrowgroup.com</v>
          </cell>
        </row>
        <row r="27401">
          <cell r="BT27401">
            <v>84943</v>
          </cell>
          <cell r="BU27401">
            <v>45506.774097222224</v>
          </cell>
          <cell r="BV27401">
            <v>45447.708807870367</v>
          </cell>
          <cell r="BW27401" t="str">
            <v>patrickjbuckhoff.remax.com</v>
          </cell>
          <cell r="BX27401">
            <v>1381116</v>
          </cell>
          <cell r="BY27401" t="str">
            <v>user</v>
          </cell>
          <cell r="BZ27401" t="b">
            <v>0</v>
          </cell>
          <cell r="CA27401" t="str">
            <v>joe@distribu.co</v>
          </cell>
        </row>
        <row r="27402">
          <cell r="BT27402">
            <v>84944</v>
          </cell>
          <cell r="BU27402">
            <v>45506.772476851853</v>
          </cell>
          <cell r="BV27402">
            <v>45447.708819444444</v>
          </cell>
          <cell r="BW27402" t="str">
            <v>patrickjbuckhoff.remax.com</v>
          </cell>
          <cell r="BX27402">
            <v>1381116</v>
          </cell>
          <cell r="BY27402" t="str">
            <v>user</v>
          </cell>
          <cell r="BZ27402" t="b">
            <v>0</v>
          </cell>
          <cell r="CA27402" t="str">
            <v>syoo@westhollow.com</v>
          </cell>
        </row>
        <row r="27403">
          <cell r="BT27403">
            <v>84945</v>
          </cell>
          <cell r="BU27403">
            <v>45460.715196759258</v>
          </cell>
          <cell r="BV27403">
            <v>45447.708819444444</v>
          </cell>
          <cell r="BW27403" t="str">
            <v>patrickjbuckhoff.remax.com</v>
          </cell>
          <cell r="BX27403">
            <v>1381116</v>
          </cell>
          <cell r="BY27403" t="str">
            <v>user</v>
          </cell>
          <cell r="BZ27403" t="b">
            <v>0</v>
          </cell>
          <cell r="CA27403" t="str">
            <v>angela@thestrandcollection.com</v>
          </cell>
        </row>
        <row r="27404">
          <cell r="BT27404">
            <v>84946</v>
          </cell>
          <cell r="BU27404">
            <v>45506.773668981485</v>
          </cell>
          <cell r="BV27404">
            <v>45447.708819444444</v>
          </cell>
          <cell r="BW27404" t="str">
            <v>patrickjbuckhoff.remax.com</v>
          </cell>
          <cell r="BX27404">
            <v>1381116</v>
          </cell>
          <cell r="BY27404" t="str">
            <v>user</v>
          </cell>
          <cell r="BZ27404" t="b">
            <v>0</v>
          </cell>
          <cell r="CA27404" t="str">
            <v>tony.tamburrano@automatelabelsolutions.com</v>
          </cell>
        </row>
        <row r="27405">
          <cell r="BT27405">
            <v>84947</v>
          </cell>
          <cell r="BU27405">
            <v>45506.772557870368</v>
          </cell>
          <cell r="BV27405">
            <v>45447.708819444444</v>
          </cell>
          <cell r="BW27405" t="str">
            <v>patrickjbuckhoff.remax.com</v>
          </cell>
          <cell r="BX27405">
            <v>1381116</v>
          </cell>
          <cell r="BY27405" t="str">
            <v>user</v>
          </cell>
          <cell r="BZ27405" t="b">
            <v>0</v>
          </cell>
          <cell r="CA27405" t="str">
            <v>mlang@otptherapy.com</v>
          </cell>
        </row>
        <row r="27406">
          <cell r="BT27406">
            <v>84948</v>
          </cell>
          <cell r="BU27406">
            <v>45506.774629629632</v>
          </cell>
          <cell r="BV27406">
            <v>45447.708819444444</v>
          </cell>
          <cell r="BW27406" t="str">
            <v>patrickjbuckhoff.remax.com</v>
          </cell>
          <cell r="BX27406">
            <v>1381116</v>
          </cell>
          <cell r="BY27406" t="str">
            <v>user</v>
          </cell>
          <cell r="BZ27406" t="b">
            <v>0</v>
          </cell>
          <cell r="CA27406" t="str">
            <v>maryanne@visiblechanges.com</v>
          </cell>
        </row>
        <row r="27407">
          <cell r="BT27407">
            <v>84949</v>
          </cell>
          <cell r="BU27407">
            <v>45506.771620370368</v>
          </cell>
          <cell r="BV27407">
            <v>45447.708819444444</v>
          </cell>
          <cell r="BW27407" t="str">
            <v>patrickjbuckhoff.remax.com</v>
          </cell>
          <cell r="BX27407">
            <v>1381116</v>
          </cell>
          <cell r="BY27407" t="str">
            <v>user</v>
          </cell>
          <cell r="BZ27407" t="b">
            <v>0</v>
          </cell>
          <cell r="CA27407" t="str">
            <v>luis.alfaro@chilosostacohouse.com</v>
          </cell>
        </row>
        <row r="27408">
          <cell r="BT27408">
            <v>84950</v>
          </cell>
          <cell r="BU27408">
            <v>45506.772523148145</v>
          </cell>
          <cell r="BV27408">
            <v>45447.708819444444</v>
          </cell>
          <cell r="BW27408" t="str">
            <v>patrickjbuckhoff.remax.com</v>
          </cell>
          <cell r="BX27408">
            <v>1381116</v>
          </cell>
          <cell r="BY27408" t="str">
            <v>user</v>
          </cell>
          <cell r="BZ27408" t="b">
            <v>0</v>
          </cell>
          <cell r="CA27408" t="str">
            <v>ebaldwin@hairextensionsoftexas.com</v>
          </cell>
        </row>
        <row r="27409">
          <cell r="BT27409">
            <v>84951</v>
          </cell>
          <cell r="BU27409">
            <v>45506.774328703701</v>
          </cell>
          <cell r="BV27409">
            <v>45447.708819444444</v>
          </cell>
          <cell r="BW27409" t="str">
            <v>patrickjbuckhoff.remax.com</v>
          </cell>
          <cell r="BX27409">
            <v>1381116</v>
          </cell>
          <cell r="BY27409" t="str">
            <v>user</v>
          </cell>
          <cell r="BZ27409" t="b">
            <v>0</v>
          </cell>
          <cell r="CA27409" t="str">
            <v>ce@yolandas-hair-salon.business.site</v>
          </cell>
        </row>
        <row r="27410">
          <cell r="BT27410">
            <v>84952</v>
          </cell>
          <cell r="BU27410">
            <v>45506.772557870368</v>
          </cell>
          <cell r="BV27410">
            <v>45447.708819444444</v>
          </cell>
          <cell r="BW27410" t="str">
            <v>patrickjbuckhoff.remax.com</v>
          </cell>
          <cell r="BX27410">
            <v>1381116</v>
          </cell>
          <cell r="BY27410" t="str">
            <v>user</v>
          </cell>
          <cell r="BZ27410" t="b">
            <v>0</v>
          </cell>
          <cell r="CA27410" t="str">
            <v>colby@reiclientservices.com</v>
          </cell>
        </row>
        <row r="27411">
          <cell r="BT27411">
            <v>84953</v>
          </cell>
          <cell r="BU27411">
            <v>45502.786307870374</v>
          </cell>
          <cell r="BV27411">
            <v>45447.708819444444</v>
          </cell>
          <cell r="BW27411" t="str">
            <v>patrickjbuckhoff.remax.com</v>
          </cell>
          <cell r="BX27411">
            <v>1381116</v>
          </cell>
          <cell r="BY27411" t="str">
            <v>user</v>
          </cell>
          <cell r="BZ27411" t="b">
            <v>0</v>
          </cell>
          <cell r="CA27411" t="str">
            <v>kpierce@ldry.com</v>
          </cell>
        </row>
        <row r="27412">
          <cell r="BT27412">
            <v>84954</v>
          </cell>
          <cell r="BU27412">
            <v>45506.774340277778</v>
          </cell>
          <cell r="BV27412">
            <v>45447.708819444444</v>
          </cell>
          <cell r="BW27412" t="str">
            <v>patrickjbuckhoff.remax.com</v>
          </cell>
          <cell r="BX27412">
            <v>1381116</v>
          </cell>
          <cell r="BY27412" t="str">
            <v>user</v>
          </cell>
          <cell r="BZ27412" t="b">
            <v>0</v>
          </cell>
          <cell r="CA27412" t="str">
            <v>melisak@hiltonsheartland.com</v>
          </cell>
        </row>
        <row r="27413">
          <cell r="BT27413">
            <v>84955</v>
          </cell>
          <cell r="BU27413">
            <v>45506.77202546296</v>
          </cell>
          <cell r="BV27413">
            <v>45447.708819444444</v>
          </cell>
          <cell r="BW27413" t="str">
            <v>patrickjbuckhoff.remax.com</v>
          </cell>
          <cell r="BX27413">
            <v>1381116</v>
          </cell>
          <cell r="BY27413" t="str">
            <v>user</v>
          </cell>
          <cell r="BZ27413" t="b">
            <v>0</v>
          </cell>
          <cell r="CA27413" t="str">
            <v>joseph@moonlightgraphix.us</v>
          </cell>
        </row>
        <row r="27414">
          <cell r="BT27414">
            <v>84956</v>
          </cell>
          <cell r="BU27414">
            <v>45506.773020833331</v>
          </cell>
          <cell r="BV27414">
            <v>45447.708819444444</v>
          </cell>
          <cell r="BW27414" t="str">
            <v>patrickjbuckhoff.remax.com</v>
          </cell>
          <cell r="BX27414">
            <v>1381116</v>
          </cell>
          <cell r="BY27414" t="str">
            <v>user</v>
          </cell>
          <cell r="BZ27414" t="b">
            <v>0</v>
          </cell>
          <cell r="CA27414" t="str">
            <v>jhumphrey@ldry.com</v>
          </cell>
        </row>
        <row r="27415">
          <cell r="BT27415">
            <v>84957</v>
          </cell>
          <cell r="BU27415">
            <v>45506.7737037037</v>
          </cell>
          <cell r="BV27415">
            <v>45447.708831018521</v>
          </cell>
          <cell r="BW27415" t="str">
            <v>patrickjbuckhoff.remax.com</v>
          </cell>
          <cell r="BX27415">
            <v>1381116</v>
          </cell>
          <cell r="BY27415" t="str">
            <v>user</v>
          </cell>
          <cell r="BZ27415" t="b">
            <v>0</v>
          </cell>
          <cell r="CA27415" t="str">
            <v>larry@theafekt.co</v>
          </cell>
        </row>
        <row r="27416">
          <cell r="BT27416">
            <v>84958</v>
          </cell>
          <cell r="BU27416">
            <v>45506.773020833331</v>
          </cell>
          <cell r="BV27416">
            <v>45447.708831018521</v>
          </cell>
          <cell r="BW27416" t="str">
            <v>patrickjbuckhoff.remax.com</v>
          </cell>
          <cell r="BX27416">
            <v>1381116</v>
          </cell>
          <cell r="BY27416" t="str">
            <v>user</v>
          </cell>
          <cell r="BZ27416" t="b">
            <v>0</v>
          </cell>
          <cell r="CA27416" t="str">
            <v>michael@texaslabelprinters.com</v>
          </cell>
        </row>
        <row r="27417">
          <cell r="BT27417">
            <v>84959</v>
          </cell>
          <cell r="BU27417">
            <v>45506.77375</v>
          </cell>
          <cell r="BV27417">
            <v>45447.708831018521</v>
          </cell>
          <cell r="BW27417" t="str">
            <v>patrickjbuckhoff.remax.com</v>
          </cell>
          <cell r="BX27417">
            <v>1381116</v>
          </cell>
          <cell r="BY27417" t="str">
            <v>user</v>
          </cell>
          <cell r="BZ27417" t="b">
            <v>0</v>
          </cell>
          <cell r="CA27417" t="str">
            <v>margomelchor@sanjoseclinic.org</v>
          </cell>
        </row>
        <row r="27418">
          <cell r="BT27418">
            <v>84960</v>
          </cell>
          <cell r="BU27418">
            <v>45506.77480324074</v>
          </cell>
          <cell r="BV27418">
            <v>45447.708831018521</v>
          </cell>
          <cell r="BW27418" t="str">
            <v>patrickjbuckhoff.remax.com</v>
          </cell>
          <cell r="BX27418">
            <v>1381116</v>
          </cell>
          <cell r="BY27418" t="str">
            <v>user</v>
          </cell>
          <cell r="BZ27418" t="b">
            <v>0</v>
          </cell>
          <cell r="CA27418" t="str">
            <v>r@hortonandgregorylaw.com</v>
          </cell>
        </row>
        <row r="27419">
          <cell r="BT27419">
            <v>84961</v>
          </cell>
          <cell r="BU27419">
            <v>45506.774340277778</v>
          </cell>
          <cell r="BV27419">
            <v>45447.708831018521</v>
          </cell>
          <cell r="BW27419" t="str">
            <v>patrickjbuckhoff.remax.com</v>
          </cell>
          <cell r="BX27419">
            <v>1381116</v>
          </cell>
          <cell r="BY27419" t="str">
            <v>user</v>
          </cell>
          <cell r="BZ27419" t="b">
            <v>0</v>
          </cell>
          <cell r="CA27419" t="str">
            <v>rsandifer@digitalphoneworks.com</v>
          </cell>
        </row>
        <row r="27420">
          <cell r="BT27420">
            <v>84962</v>
          </cell>
          <cell r="BU27420">
            <v>45506.774340277778</v>
          </cell>
          <cell r="BV27420">
            <v>45447.708831018521</v>
          </cell>
          <cell r="BW27420" t="str">
            <v>patrickjbuckhoff.remax.com</v>
          </cell>
          <cell r="BX27420">
            <v>1381116</v>
          </cell>
          <cell r="BY27420" t="str">
            <v>user</v>
          </cell>
          <cell r="BZ27420" t="b">
            <v>0</v>
          </cell>
          <cell r="CA27420" t="str">
            <v>efruin@healthtechservices.com</v>
          </cell>
        </row>
        <row r="27421">
          <cell r="BT27421">
            <v>84963</v>
          </cell>
          <cell r="BU27421">
            <v>45506.773738425924</v>
          </cell>
          <cell r="BV27421">
            <v>45447.708831018521</v>
          </cell>
          <cell r="BW27421" t="str">
            <v>patrickjbuckhoff.remax.com</v>
          </cell>
          <cell r="BX27421">
            <v>1381116</v>
          </cell>
          <cell r="BY27421" t="str">
            <v>user</v>
          </cell>
          <cell r="BZ27421" t="b">
            <v>0</v>
          </cell>
          <cell r="CA27421" t="str">
            <v>amooradian@berghospitality.com</v>
          </cell>
        </row>
        <row r="27422">
          <cell r="BT27422">
            <v>84964</v>
          </cell>
          <cell r="BU27422">
            <v>45506.772546296299</v>
          </cell>
          <cell r="BV27422">
            <v>45447.708831018521</v>
          </cell>
          <cell r="BW27422" t="str">
            <v>patrickjbuckhoff.remax.com</v>
          </cell>
          <cell r="BX27422">
            <v>1381116</v>
          </cell>
          <cell r="BY27422" t="str">
            <v>user</v>
          </cell>
          <cell r="BZ27422" t="b">
            <v>0</v>
          </cell>
          <cell r="CA27422" t="str">
            <v>cwalker@brennanshouston.com</v>
          </cell>
        </row>
        <row r="27423">
          <cell r="BT27423">
            <v>84965</v>
          </cell>
          <cell r="BU27423">
            <v>45506.772592592592</v>
          </cell>
          <cell r="BV27423">
            <v>45447.708831018521</v>
          </cell>
          <cell r="BW27423" t="str">
            <v>patrickjbuckhoff.remax.com</v>
          </cell>
          <cell r="BX27423">
            <v>1381116</v>
          </cell>
          <cell r="BY27423" t="str">
            <v>user</v>
          </cell>
          <cell r="BZ27423" t="b">
            <v>0</v>
          </cell>
          <cell r="CA27423" t="str">
            <v>dan@renfrowco.com</v>
          </cell>
        </row>
        <row r="27424">
          <cell r="BT27424">
            <v>84966</v>
          </cell>
          <cell r="BU27424">
            <v>45506.772523148145</v>
          </cell>
          <cell r="BV27424">
            <v>45447.708831018521</v>
          </cell>
          <cell r="BW27424" t="str">
            <v>patrickjbuckhoff.remax.com</v>
          </cell>
          <cell r="BX27424">
            <v>1381116</v>
          </cell>
          <cell r="BY27424" t="str">
            <v>user</v>
          </cell>
          <cell r="BZ27424" t="b">
            <v>0</v>
          </cell>
          <cell r="CA27424" t="str">
            <v>rjaci@jhues.com</v>
          </cell>
        </row>
        <row r="27425">
          <cell r="BT27425">
            <v>84967</v>
          </cell>
          <cell r="BU27425">
            <v>45506.772534722222</v>
          </cell>
          <cell r="BV27425">
            <v>45447.708831018521</v>
          </cell>
          <cell r="BW27425" t="str">
            <v>patrickjbuckhoff.remax.com</v>
          </cell>
          <cell r="BX27425">
            <v>1381116</v>
          </cell>
          <cell r="BY27425" t="str">
            <v>user</v>
          </cell>
          <cell r="BZ27425" t="b">
            <v>0</v>
          </cell>
          <cell r="CA27425" t="str">
            <v>aautumn@houstonlocs.com</v>
          </cell>
        </row>
        <row r="27426">
          <cell r="BT27426">
            <v>84968</v>
          </cell>
          <cell r="BU27426">
            <v>45506.772615740738</v>
          </cell>
          <cell r="BV27426">
            <v>45447.708831018521</v>
          </cell>
          <cell r="BW27426" t="str">
            <v>patrickjbuckhoff.remax.com</v>
          </cell>
          <cell r="BX27426">
            <v>1381116</v>
          </cell>
          <cell r="BY27426" t="str">
            <v>user</v>
          </cell>
          <cell r="BZ27426" t="b">
            <v>0</v>
          </cell>
          <cell r="CA27426" t="str">
            <v>june@goodnighthospitality.com</v>
          </cell>
        </row>
        <row r="27427">
          <cell r="BT27427">
            <v>84969</v>
          </cell>
          <cell r="BU27427">
            <v>45506.773032407407</v>
          </cell>
          <cell r="BV27427">
            <v>45447.708831018521</v>
          </cell>
          <cell r="BW27427" t="str">
            <v>patrickjbuckhoff.remax.com</v>
          </cell>
          <cell r="BX27427">
            <v>1381116</v>
          </cell>
          <cell r="BY27427" t="str">
            <v>user</v>
          </cell>
          <cell r="BZ27427" t="b">
            <v>0</v>
          </cell>
          <cell r="CA27427" t="str">
            <v>rick@careset.com</v>
          </cell>
        </row>
        <row r="27428">
          <cell r="BT27428">
            <v>84970</v>
          </cell>
          <cell r="BU27428">
            <v>45506.774293981478</v>
          </cell>
          <cell r="BV27428">
            <v>45447.708831018521</v>
          </cell>
          <cell r="BW27428" t="str">
            <v>patrickjbuckhoff.remax.com</v>
          </cell>
          <cell r="BX27428">
            <v>1381116</v>
          </cell>
          <cell r="BY27428" t="str">
            <v>user</v>
          </cell>
          <cell r="BZ27428" t="b">
            <v>0</v>
          </cell>
          <cell r="CA27428" t="str">
            <v>susan@womenleadingtogether.com</v>
          </cell>
        </row>
        <row r="27429">
          <cell r="BT27429">
            <v>84971</v>
          </cell>
          <cell r="BU27429">
            <v>45506.772569444445</v>
          </cell>
          <cell r="BV27429">
            <v>45447.708831018521</v>
          </cell>
          <cell r="BW27429" t="str">
            <v>patrickjbuckhoff.remax.com</v>
          </cell>
          <cell r="BX27429">
            <v>1381116</v>
          </cell>
          <cell r="BY27429" t="str">
            <v>user</v>
          </cell>
          <cell r="BZ27429" t="b">
            <v>0</v>
          </cell>
          <cell r="CA27429" t="str">
            <v>jim.nolet@csat-solutions.com</v>
          </cell>
        </row>
        <row r="27430">
          <cell r="BT27430">
            <v>84972</v>
          </cell>
          <cell r="BU27430">
            <v>45506.774212962962</v>
          </cell>
          <cell r="BV27430">
            <v>45447.708831018521</v>
          </cell>
          <cell r="BW27430" t="str">
            <v>patrickjbuckhoff.remax.com</v>
          </cell>
          <cell r="BX27430">
            <v>1381116</v>
          </cell>
          <cell r="BY27430" t="str">
            <v>user</v>
          </cell>
          <cell r="BZ27430" t="b">
            <v>0</v>
          </cell>
          <cell r="CA27430" t="str">
            <v>moss@tulumwellness.com</v>
          </cell>
        </row>
        <row r="27431">
          <cell r="BT27431">
            <v>84973</v>
          </cell>
          <cell r="BU27431">
            <v>45506.772650462961</v>
          </cell>
          <cell r="BV27431">
            <v>45447.708831018521</v>
          </cell>
          <cell r="BW27431" t="str">
            <v>patrickjbuckhoff.remax.com</v>
          </cell>
          <cell r="BX27431">
            <v>1381116</v>
          </cell>
          <cell r="BY27431" t="str">
            <v>user</v>
          </cell>
          <cell r="BZ27431" t="b">
            <v>0</v>
          </cell>
          <cell r="CA27431" t="str">
            <v>tarik.gharrafi@iss-na.com</v>
          </cell>
        </row>
        <row r="27432">
          <cell r="BT27432">
            <v>84974</v>
          </cell>
          <cell r="BU27432">
            <v>45506.774710648147</v>
          </cell>
          <cell r="BV27432">
            <v>45447.708831018521</v>
          </cell>
          <cell r="BW27432" t="str">
            <v>patrickjbuckhoff.remax.com</v>
          </cell>
          <cell r="BX27432">
            <v>1381116</v>
          </cell>
          <cell r="BY27432" t="str">
            <v>user</v>
          </cell>
          <cell r="BZ27432" t="b">
            <v>0</v>
          </cell>
          <cell r="CA27432" t="str">
            <v>ron@cellardoorkaty.com</v>
          </cell>
        </row>
        <row r="27433">
          <cell r="BT27433">
            <v>84975</v>
          </cell>
          <cell r="BU27433">
            <v>45506.774756944447</v>
          </cell>
          <cell r="BV27433">
            <v>45447.708831018521</v>
          </cell>
          <cell r="BW27433" t="str">
            <v>patrickjbuckhoff.remax.com</v>
          </cell>
          <cell r="BX27433">
            <v>1381116</v>
          </cell>
          <cell r="BY27433" t="str">
            <v>user</v>
          </cell>
          <cell r="BZ27433" t="b">
            <v>0</v>
          </cell>
          <cell r="CA27433" t="str">
            <v>jason.kunz@usoncology.com</v>
          </cell>
        </row>
        <row r="27434">
          <cell r="BT27434">
            <v>84976</v>
          </cell>
          <cell r="BU27434">
            <v>45506.773032407407</v>
          </cell>
          <cell r="BV27434">
            <v>45447.708831018521</v>
          </cell>
          <cell r="BW27434" t="str">
            <v>patrickjbuckhoff.remax.com</v>
          </cell>
          <cell r="BX27434">
            <v>1381116</v>
          </cell>
          <cell r="BY27434" t="str">
            <v>user</v>
          </cell>
          <cell r="BZ27434" t="b">
            <v>0</v>
          </cell>
          <cell r="CA27434" t="str">
            <v>sakinadavismd@woodlandswellness.com</v>
          </cell>
        </row>
        <row r="27435">
          <cell r="BT27435">
            <v>84977</v>
          </cell>
          <cell r="BU27435">
            <v>45506.773599537039</v>
          </cell>
          <cell r="BV27435">
            <v>45447.708831018521</v>
          </cell>
          <cell r="BW27435" t="str">
            <v>patrickjbuckhoff.remax.com</v>
          </cell>
          <cell r="BX27435">
            <v>1381116</v>
          </cell>
          <cell r="BY27435" t="str">
            <v>user</v>
          </cell>
          <cell r="BZ27435" t="b">
            <v>0</v>
          </cell>
          <cell r="CA27435" t="str">
            <v>mhunter@legacycommunityhealth.org</v>
          </cell>
        </row>
        <row r="27436">
          <cell r="BT27436">
            <v>84978</v>
          </cell>
          <cell r="BU27436">
            <v>45506.773576388892</v>
          </cell>
          <cell r="BV27436">
            <v>45447.708831018521</v>
          </cell>
          <cell r="BW27436" t="str">
            <v>patrickjbuckhoff.remax.com</v>
          </cell>
          <cell r="BX27436">
            <v>1381116</v>
          </cell>
          <cell r="BY27436" t="str">
            <v>user</v>
          </cell>
          <cell r="BZ27436" t="b">
            <v>0</v>
          </cell>
          <cell r="CA27436" t="str">
            <v>kim@revolution-studio.com</v>
          </cell>
        </row>
        <row r="27437">
          <cell r="BT27437">
            <v>84979</v>
          </cell>
          <cell r="BU27437">
            <v>45506.773020833331</v>
          </cell>
          <cell r="BV27437">
            <v>45447.708831018521</v>
          </cell>
          <cell r="BW27437" t="str">
            <v>patrickjbuckhoff.remax.com</v>
          </cell>
          <cell r="BX27437">
            <v>1381116</v>
          </cell>
          <cell r="BY27437" t="str">
            <v>user</v>
          </cell>
          <cell r="BZ27437" t="b">
            <v>0</v>
          </cell>
          <cell r="CA27437" t="str">
            <v>cliff@alltexnetworks.com</v>
          </cell>
        </row>
        <row r="27438">
          <cell r="BT27438">
            <v>84980</v>
          </cell>
          <cell r="BU27438">
            <v>45506.773773148147</v>
          </cell>
          <cell r="BV27438">
            <v>45447.70884259259</v>
          </cell>
          <cell r="BW27438" t="str">
            <v>patrickjbuckhoff.remax.com</v>
          </cell>
          <cell r="BX27438">
            <v>1381116</v>
          </cell>
          <cell r="BY27438" t="str">
            <v>user</v>
          </cell>
          <cell r="BZ27438" t="b">
            <v>0</v>
          </cell>
          <cell r="CA27438" t="str">
            <v>ruby.roberts@lubys.com</v>
          </cell>
        </row>
        <row r="27439">
          <cell r="BT27439">
            <v>84981</v>
          </cell>
          <cell r="BU27439">
            <v>45506.772083333337</v>
          </cell>
          <cell r="BV27439">
            <v>45447.70884259259</v>
          </cell>
          <cell r="BW27439" t="str">
            <v>patrickjbuckhoff.remax.com</v>
          </cell>
          <cell r="BX27439">
            <v>1381116</v>
          </cell>
          <cell r="BY27439" t="str">
            <v>user</v>
          </cell>
          <cell r="BZ27439" t="b">
            <v>0</v>
          </cell>
          <cell r="CA27439" t="str">
            <v>janderson@usph.com</v>
          </cell>
        </row>
        <row r="27440">
          <cell r="BT27440">
            <v>84982</v>
          </cell>
          <cell r="BU27440">
            <v>45506.772986111115</v>
          </cell>
          <cell r="BV27440">
            <v>45447.70884259259</v>
          </cell>
          <cell r="BW27440" t="str">
            <v>patrickjbuckhoff.remax.com</v>
          </cell>
          <cell r="BX27440">
            <v>1381116</v>
          </cell>
          <cell r="BY27440" t="str">
            <v>user</v>
          </cell>
          <cell r="BZ27440" t="b">
            <v>0</v>
          </cell>
          <cell r="CA27440" t="str">
            <v>rwilliams@alliancegp.net</v>
          </cell>
        </row>
        <row r="27441">
          <cell r="BT27441">
            <v>84983</v>
          </cell>
          <cell r="BU27441">
            <v>45506.773078703707</v>
          </cell>
          <cell r="BV27441">
            <v>45447.70884259259</v>
          </cell>
          <cell r="BW27441" t="str">
            <v>patrickjbuckhoff.remax.com</v>
          </cell>
          <cell r="BX27441">
            <v>1381116</v>
          </cell>
          <cell r="BY27441" t="str">
            <v>user</v>
          </cell>
          <cell r="BZ27441" t="b">
            <v>0</v>
          </cell>
          <cell r="CA27441" t="str">
            <v>jwinkler@ldry.com</v>
          </cell>
        </row>
        <row r="27442">
          <cell r="BT27442">
            <v>84984</v>
          </cell>
          <cell r="BU27442">
            <v>45506.774282407408</v>
          </cell>
          <cell r="BV27442">
            <v>45447.70884259259</v>
          </cell>
          <cell r="BW27442" t="str">
            <v>patrickjbuckhoff.remax.com</v>
          </cell>
          <cell r="BX27442">
            <v>1381116</v>
          </cell>
          <cell r="BY27442" t="str">
            <v>user</v>
          </cell>
          <cell r="BZ27442" t="b">
            <v>0</v>
          </cell>
          <cell r="CA27442" t="str">
            <v>ben@thejuraguy.com</v>
          </cell>
        </row>
        <row r="27443">
          <cell r="BT27443">
            <v>84985</v>
          </cell>
          <cell r="BU27443">
            <v>45506.773657407408</v>
          </cell>
          <cell r="BV27443">
            <v>45447.70884259259</v>
          </cell>
          <cell r="BW27443" t="str">
            <v>patrickjbuckhoff.remax.com</v>
          </cell>
          <cell r="BX27443">
            <v>1381116</v>
          </cell>
          <cell r="BY27443" t="str">
            <v>user</v>
          </cell>
          <cell r="BZ27443" t="b">
            <v>0</v>
          </cell>
          <cell r="CA27443" t="str">
            <v>javan@watchherwork.com</v>
          </cell>
        </row>
        <row r="27444">
          <cell r="BT27444">
            <v>84986</v>
          </cell>
          <cell r="BU27444">
            <v>45506.774363425924</v>
          </cell>
          <cell r="BV27444">
            <v>45447.70884259259</v>
          </cell>
          <cell r="BW27444" t="str">
            <v>patrickjbuckhoff.remax.com</v>
          </cell>
          <cell r="BX27444">
            <v>1381116</v>
          </cell>
          <cell r="BY27444" t="str">
            <v>user</v>
          </cell>
          <cell r="BZ27444" t="b">
            <v>0</v>
          </cell>
          <cell r="CA27444" t="str">
            <v>martha@anewyouaesthetic.com</v>
          </cell>
        </row>
        <row r="27445">
          <cell r="BT27445">
            <v>84987</v>
          </cell>
          <cell r="BU27445">
            <v>45506.772083333337</v>
          </cell>
          <cell r="BV27445">
            <v>45447.70884259259</v>
          </cell>
          <cell r="BW27445" t="str">
            <v>patrickjbuckhoff.remax.com</v>
          </cell>
          <cell r="BX27445">
            <v>1381116</v>
          </cell>
          <cell r="BY27445" t="str">
            <v>user</v>
          </cell>
          <cell r="BZ27445" t="b">
            <v>0</v>
          </cell>
          <cell r="CA27445" t="str">
            <v>craig@redlionpubhouston.com</v>
          </cell>
        </row>
        <row r="27446">
          <cell r="BT27446">
            <v>84988</v>
          </cell>
          <cell r="BU27446">
            <v>45506.772557870368</v>
          </cell>
          <cell r="BV27446">
            <v>45447.70884259259</v>
          </cell>
          <cell r="BW27446" t="str">
            <v>patrickjbuckhoff.remax.com</v>
          </cell>
          <cell r="BX27446">
            <v>1381116</v>
          </cell>
          <cell r="BY27446" t="str">
            <v>user</v>
          </cell>
          <cell r="BZ27446" t="b">
            <v>0</v>
          </cell>
          <cell r="CA27446" t="str">
            <v>lisa@cpsolmgt.com</v>
          </cell>
        </row>
        <row r="27447">
          <cell r="BT27447">
            <v>84989</v>
          </cell>
          <cell r="BU27447">
            <v>45506.774652777778</v>
          </cell>
          <cell r="BV27447">
            <v>45447.70884259259</v>
          </cell>
          <cell r="BW27447" t="str">
            <v>patrickjbuckhoff.remax.com</v>
          </cell>
          <cell r="BX27447">
            <v>1381116</v>
          </cell>
          <cell r="BY27447" t="str">
            <v>user</v>
          </cell>
          <cell r="BZ27447" t="b">
            <v>0</v>
          </cell>
          <cell r="CA27447" t="str">
            <v>jhurn@americanspectrum.com</v>
          </cell>
        </row>
        <row r="27448">
          <cell r="BT27448">
            <v>84990</v>
          </cell>
          <cell r="BU27448">
            <v>45506.772604166668</v>
          </cell>
          <cell r="BV27448">
            <v>45447.70884259259</v>
          </cell>
          <cell r="BW27448" t="str">
            <v>patrickjbuckhoff.remax.com</v>
          </cell>
          <cell r="BX27448">
            <v>1381116</v>
          </cell>
          <cell r="BY27448" t="str">
            <v>user</v>
          </cell>
          <cell r="BZ27448" t="b">
            <v>0</v>
          </cell>
          <cell r="CA27448" t="str">
            <v>bmcmann@ldry.com</v>
          </cell>
        </row>
        <row r="27449">
          <cell r="BT27449">
            <v>84991</v>
          </cell>
          <cell r="BU27449">
            <v>45478.743414351855</v>
          </cell>
          <cell r="BV27449">
            <v>45447.70884259259</v>
          </cell>
          <cell r="BW27449" t="str">
            <v>patrickjbuckhoff.remax.com</v>
          </cell>
          <cell r="BX27449">
            <v>1381116</v>
          </cell>
          <cell r="BY27449" t="str">
            <v>user</v>
          </cell>
          <cell r="BZ27449" t="b">
            <v>1</v>
          </cell>
          <cell r="CA27449" t="str">
            <v>robert@acmailplex.com</v>
          </cell>
        </row>
        <row r="27450">
          <cell r="BT27450">
            <v>84992</v>
          </cell>
          <cell r="BU27450">
            <v>45506.773055555554</v>
          </cell>
          <cell r="BV27450">
            <v>45447.70884259259</v>
          </cell>
          <cell r="BW27450" t="str">
            <v>patrickjbuckhoff.remax.com</v>
          </cell>
          <cell r="BX27450">
            <v>1381116</v>
          </cell>
          <cell r="BY27450" t="str">
            <v>user</v>
          </cell>
          <cell r="BZ27450" t="b">
            <v>0</v>
          </cell>
          <cell r="CA27450" t="str">
            <v>chasebakerdds@thehoustondentist.com</v>
          </cell>
        </row>
        <row r="27451">
          <cell r="BT27451">
            <v>84993</v>
          </cell>
          <cell r="BU27451">
            <v>45506.77207175926</v>
          </cell>
          <cell r="BV27451">
            <v>45447.70884259259</v>
          </cell>
          <cell r="BW27451" t="str">
            <v>patrickjbuckhoff.remax.com</v>
          </cell>
          <cell r="BX27451">
            <v>1381116</v>
          </cell>
          <cell r="BY27451" t="str">
            <v>user</v>
          </cell>
          <cell r="BZ27451" t="b">
            <v>0</v>
          </cell>
          <cell r="CA27451" t="str">
            <v>josh.presutti@iss-na.com</v>
          </cell>
        </row>
        <row r="27452">
          <cell r="BT27452">
            <v>84994</v>
          </cell>
          <cell r="BU27452">
            <v>45506.774837962963</v>
          </cell>
          <cell r="BV27452">
            <v>45447.70884259259</v>
          </cell>
          <cell r="BW27452" t="str">
            <v>patrickjbuckhoff.remax.com</v>
          </cell>
          <cell r="BX27452">
            <v>1381116</v>
          </cell>
          <cell r="BY27452" t="str">
            <v>user</v>
          </cell>
          <cell r="BZ27452" t="b">
            <v>0</v>
          </cell>
          <cell r="CA27452" t="str">
            <v>rclive@midtownvethospital.com</v>
          </cell>
        </row>
        <row r="27453">
          <cell r="BT27453">
            <v>84995</v>
          </cell>
          <cell r="BU27453">
            <v>45506.77484953704</v>
          </cell>
          <cell r="BV27453">
            <v>45447.708854166667</v>
          </cell>
          <cell r="BW27453" t="str">
            <v>patrickjbuckhoff.remax.com</v>
          </cell>
          <cell r="BX27453">
            <v>1381116</v>
          </cell>
          <cell r="BY27453" t="str">
            <v>user</v>
          </cell>
          <cell r="BZ27453" t="b">
            <v>0</v>
          </cell>
          <cell r="CA27453" t="str">
            <v>vanessa@familyfirstspeech.com</v>
          </cell>
        </row>
        <row r="27454">
          <cell r="BT27454">
            <v>84996</v>
          </cell>
          <cell r="BU27454">
            <v>45506.774629629632</v>
          </cell>
          <cell r="BV27454">
            <v>45447.708854166667</v>
          </cell>
          <cell r="BW27454" t="str">
            <v>patrickjbuckhoff.remax.com</v>
          </cell>
          <cell r="BX27454">
            <v>1381116</v>
          </cell>
          <cell r="BY27454" t="str">
            <v>user</v>
          </cell>
          <cell r="BZ27454" t="b">
            <v>0</v>
          </cell>
          <cell r="CA27454" t="str">
            <v>bchambers@progressusrevenue.com</v>
          </cell>
        </row>
        <row r="27455">
          <cell r="BT27455">
            <v>84997</v>
          </cell>
          <cell r="BU27455">
            <v>45506.774363425924</v>
          </cell>
          <cell r="BV27455">
            <v>45447.708854166667</v>
          </cell>
          <cell r="BW27455" t="str">
            <v>patrickjbuckhoff.remax.com</v>
          </cell>
          <cell r="BX27455">
            <v>1381116</v>
          </cell>
          <cell r="BY27455" t="str">
            <v>user</v>
          </cell>
          <cell r="BZ27455" t="b">
            <v>0</v>
          </cell>
          <cell r="CA27455" t="str">
            <v>mpink@bellagreen.com</v>
          </cell>
        </row>
        <row r="27456">
          <cell r="BT27456">
            <v>84998</v>
          </cell>
          <cell r="BU27456">
            <v>45506.772106481483</v>
          </cell>
          <cell r="BV27456">
            <v>45447.708854166667</v>
          </cell>
          <cell r="BW27456" t="str">
            <v>patrickjbuckhoff.remax.com</v>
          </cell>
          <cell r="BX27456">
            <v>1381116</v>
          </cell>
          <cell r="BY27456" t="str">
            <v>user</v>
          </cell>
          <cell r="BZ27456" t="b">
            <v>0</v>
          </cell>
          <cell r="CA27456" t="str">
            <v>mark.sanger@team448.com</v>
          </cell>
        </row>
        <row r="27457">
          <cell r="BT27457">
            <v>84999</v>
          </cell>
          <cell r="BU27457">
            <v>45506.773125</v>
          </cell>
          <cell r="BV27457">
            <v>45447.708854166667</v>
          </cell>
          <cell r="BW27457" t="str">
            <v>patrickjbuckhoff.remax.com</v>
          </cell>
          <cell r="BX27457">
            <v>1381116</v>
          </cell>
          <cell r="BY27457" t="str">
            <v>user</v>
          </cell>
          <cell r="BZ27457" t="b">
            <v>0</v>
          </cell>
          <cell r="CA27457" t="str">
            <v>scott@7taco.com</v>
          </cell>
        </row>
        <row r="27458">
          <cell r="BT27458">
            <v>85000</v>
          </cell>
          <cell r="BU27458">
            <v>45460.689722222225</v>
          </cell>
          <cell r="BV27458">
            <v>45447.708854166667</v>
          </cell>
          <cell r="BW27458" t="str">
            <v>patrickjbuckhoff.remax.com</v>
          </cell>
          <cell r="BX27458">
            <v>1381116</v>
          </cell>
          <cell r="BY27458" t="str">
            <v>user</v>
          </cell>
          <cell r="BZ27458" t="b">
            <v>0</v>
          </cell>
          <cell r="CA27458" t="str">
            <v>lturner@thinksignature.com</v>
          </cell>
        </row>
        <row r="27459">
          <cell r="BT27459">
            <v>85001</v>
          </cell>
          <cell r="BU27459">
            <v>45460.715231481481</v>
          </cell>
          <cell r="BV27459">
            <v>45447.708854166667</v>
          </cell>
          <cell r="BW27459" t="str">
            <v>patrickjbuckhoff.remax.com</v>
          </cell>
          <cell r="BX27459">
            <v>1381116</v>
          </cell>
          <cell r="BY27459" t="str">
            <v>user</v>
          </cell>
          <cell r="BZ27459" t="b">
            <v>0</v>
          </cell>
          <cell r="CA27459" t="str">
            <v>josh@americasfamilydental.com</v>
          </cell>
        </row>
        <row r="27460">
          <cell r="BT27460">
            <v>85002</v>
          </cell>
          <cell r="BU27460">
            <v>45506.772037037037</v>
          </cell>
          <cell r="BV27460">
            <v>45447.708854166667</v>
          </cell>
          <cell r="BW27460" t="str">
            <v>patrickjbuckhoff.remax.com</v>
          </cell>
          <cell r="BX27460">
            <v>1381116</v>
          </cell>
          <cell r="BY27460" t="str">
            <v>user</v>
          </cell>
          <cell r="BZ27460" t="b">
            <v>0</v>
          </cell>
          <cell r="CA27460" t="str">
            <v>mreicher@synthesishealthinc.com</v>
          </cell>
        </row>
        <row r="27461">
          <cell r="BT27461">
            <v>85003</v>
          </cell>
          <cell r="BU27461">
            <v>45506.772615740738</v>
          </cell>
          <cell r="BV27461">
            <v>45447.708854166667</v>
          </cell>
          <cell r="BW27461" t="str">
            <v>patrickjbuckhoff.remax.com</v>
          </cell>
          <cell r="BX27461">
            <v>1381116</v>
          </cell>
          <cell r="BY27461" t="str">
            <v>user</v>
          </cell>
          <cell r="BZ27461" t="b">
            <v>0</v>
          </cell>
          <cell r="CA27461" t="str">
            <v>benjamin@johnnysgoldbrick.com</v>
          </cell>
        </row>
        <row r="27462">
          <cell r="BT27462">
            <v>85004</v>
          </cell>
          <cell r="BU27462">
            <v>45506.772152777776</v>
          </cell>
          <cell r="BV27462">
            <v>45447.708854166667</v>
          </cell>
          <cell r="BW27462" t="str">
            <v>patrickjbuckhoff.remax.com</v>
          </cell>
          <cell r="BX27462">
            <v>1381116</v>
          </cell>
          <cell r="BY27462" t="str">
            <v>user</v>
          </cell>
          <cell r="BZ27462" t="b">
            <v>0</v>
          </cell>
          <cell r="CA27462" t="str">
            <v>ashley.conrad@flairsalonspa.com</v>
          </cell>
        </row>
        <row r="27463">
          <cell r="BT27463">
            <v>85005</v>
          </cell>
          <cell r="BU27463">
            <v>45506.77375</v>
          </cell>
          <cell r="BV27463">
            <v>45447.708854166667</v>
          </cell>
          <cell r="BW27463" t="str">
            <v>patrickjbuckhoff.remax.com</v>
          </cell>
          <cell r="BX27463">
            <v>1381116</v>
          </cell>
          <cell r="BY27463" t="str">
            <v>user</v>
          </cell>
          <cell r="BZ27463" t="b">
            <v>0</v>
          </cell>
          <cell r="CA27463" t="str">
            <v>june@bcityh.com</v>
          </cell>
        </row>
        <row r="27464">
          <cell r="BT27464">
            <v>85006</v>
          </cell>
          <cell r="BU27464">
            <v>45506.773090277777</v>
          </cell>
          <cell r="BV27464">
            <v>45447.708854166667</v>
          </cell>
          <cell r="BW27464" t="str">
            <v>patrickjbuckhoff.remax.com</v>
          </cell>
          <cell r="BX27464">
            <v>1381116</v>
          </cell>
          <cell r="BY27464" t="str">
            <v>user</v>
          </cell>
          <cell r="BZ27464" t="b">
            <v>0</v>
          </cell>
          <cell r="CA27464" t="str">
            <v>nick@nbdgraphics.net</v>
          </cell>
        </row>
        <row r="27465">
          <cell r="BT27465">
            <v>85007</v>
          </cell>
          <cell r="BU27465">
            <v>45506.774305555555</v>
          </cell>
          <cell r="BV27465">
            <v>45447.708854166667</v>
          </cell>
          <cell r="BW27465" t="str">
            <v>patrickjbuckhoff.remax.com</v>
          </cell>
          <cell r="BX27465">
            <v>1381116</v>
          </cell>
          <cell r="BY27465" t="str">
            <v>user</v>
          </cell>
          <cell r="BZ27465" t="b">
            <v>0</v>
          </cell>
          <cell r="CA27465" t="str">
            <v>dsmerritt@acsworldwide.com</v>
          </cell>
        </row>
        <row r="27466">
          <cell r="BT27466">
            <v>85008</v>
          </cell>
          <cell r="BU27466">
            <v>45506.774178240739</v>
          </cell>
          <cell r="BV27466">
            <v>45447.708854166667</v>
          </cell>
          <cell r="BW27466" t="str">
            <v>patrickjbuckhoff.remax.com</v>
          </cell>
          <cell r="BX27466">
            <v>1381116</v>
          </cell>
          <cell r="BY27466" t="str">
            <v>user</v>
          </cell>
          <cell r="BZ27466" t="b">
            <v>0</v>
          </cell>
          <cell r="CA27466" t="str">
            <v>tony@masraffs.com</v>
          </cell>
        </row>
        <row r="27467">
          <cell r="BT27467">
            <v>85009</v>
          </cell>
          <cell r="BU27467">
            <v>45506.772638888891</v>
          </cell>
          <cell r="BV27467">
            <v>45447.708854166667</v>
          </cell>
          <cell r="BW27467" t="str">
            <v>patrickjbuckhoff.remax.com</v>
          </cell>
          <cell r="BX27467">
            <v>1381116</v>
          </cell>
          <cell r="BY27467" t="str">
            <v>user</v>
          </cell>
          <cell r="BZ27467" t="b">
            <v>0</v>
          </cell>
          <cell r="CA27467" t="str">
            <v>david@baysideprinting.com</v>
          </cell>
        </row>
        <row r="27468">
          <cell r="BT27468">
            <v>85010</v>
          </cell>
          <cell r="BU27468">
            <v>45506.772604166668</v>
          </cell>
          <cell r="BV27468">
            <v>45447.708865740744</v>
          </cell>
          <cell r="BW27468" t="str">
            <v>patrickjbuckhoff.remax.com</v>
          </cell>
          <cell r="BX27468">
            <v>1381116</v>
          </cell>
          <cell r="BY27468" t="str">
            <v>user</v>
          </cell>
          <cell r="BZ27468" t="b">
            <v>0</v>
          </cell>
          <cell r="CA27468" t="str">
            <v>brian@southwells.com</v>
          </cell>
        </row>
        <row r="27469">
          <cell r="BT27469">
            <v>85011</v>
          </cell>
          <cell r="BU27469">
            <v>45506.774375000001</v>
          </cell>
          <cell r="BV27469">
            <v>45447.708865740744</v>
          </cell>
          <cell r="BW27469" t="str">
            <v>patrickjbuckhoff.remax.com</v>
          </cell>
          <cell r="BX27469">
            <v>1381116</v>
          </cell>
          <cell r="BY27469" t="str">
            <v>user</v>
          </cell>
          <cell r="BZ27469" t="b">
            <v>0</v>
          </cell>
          <cell r="CA27469" t="str">
            <v>charlene@charlenephilips.com</v>
          </cell>
        </row>
        <row r="27470">
          <cell r="BT27470">
            <v>85012</v>
          </cell>
          <cell r="BU27470">
            <v>45506.772986111115</v>
          </cell>
          <cell r="BV27470">
            <v>45447.708865740744</v>
          </cell>
          <cell r="BW27470" t="str">
            <v>patrickjbuckhoff.remax.com</v>
          </cell>
          <cell r="BX27470">
            <v>1381116</v>
          </cell>
          <cell r="BY27470" t="str">
            <v>user</v>
          </cell>
          <cell r="BZ27470" t="b">
            <v>0</v>
          </cell>
          <cell r="CA27470" t="str">
            <v>sean@savvly.com</v>
          </cell>
        </row>
        <row r="27471">
          <cell r="BT27471">
            <v>85013</v>
          </cell>
          <cell r="BU27471">
            <v>45506.772685185184</v>
          </cell>
          <cell r="BV27471">
            <v>45447.708865740744</v>
          </cell>
          <cell r="BW27471" t="str">
            <v>patrickjbuckhoff.remax.com</v>
          </cell>
          <cell r="BX27471">
            <v>1381116</v>
          </cell>
          <cell r="BY27471" t="str">
            <v>user</v>
          </cell>
          <cell r="BZ27471" t="b">
            <v>0</v>
          </cell>
          <cell r="CA27471" t="str">
            <v>jcolmenares@kingwoodpetresort.com</v>
          </cell>
        </row>
        <row r="27472">
          <cell r="BT27472">
            <v>85014</v>
          </cell>
          <cell r="BU27472">
            <v>45506.774814814817</v>
          </cell>
          <cell r="BV27472">
            <v>45447.708865740744</v>
          </cell>
          <cell r="BW27472" t="str">
            <v>patrickjbuckhoff.remax.com</v>
          </cell>
          <cell r="BX27472">
            <v>1381116</v>
          </cell>
          <cell r="BY27472" t="str">
            <v>user</v>
          </cell>
          <cell r="BZ27472" t="b">
            <v>0</v>
          </cell>
          <cell r="CA27472" t="str">
            <v>john@hunterscreekretrievers.com</v>
          </cell>
        </row>
        <row r="27473">
          <cell r="BT27473">
            <v>85015</v>
          </cell>
          <cell r="BU27473">
            <v>45506.772685185184</v>
          </cell>
          <cell r="BV27473">
            <v>45447.708865740744</v>
          </cell>
          <cell r="BW27473" t="str">
            <v>patrickjbuckhoff.remax.com</v>
          </cell>
          <cell r="BX27473">
            <v>1381116</v>
          </cell>
          <cell r="BY27473" t="str">
            <v>user</v>
          </cell>
          <cell r="BZ27473" t="b">
            <v>0</v>
          </cell>
          <cell r="CA27473" t="str">
            <v>kirk@hmwlc.com</v>
          </cell>
        </row>
        <row r="27474">
          <cell r="BT27474">
            <v>85016</v>
          </cell>
          <cell r="BU27474">
            <v>45506.773125</v>
          </cell>
          <cell r="BV27474">
            <v>45447.708865740744</v>
          </cell>
          <cell r="BW27474" t="str">
            <v>patrickjbuckhoff.remax.com</v>
          </cell>
          <cell r="BX27474">
            <v>1381116</v>
          </cell>
          <cell r="BY27474" t="str">
            <v>user</v>
          </cell>
          <cell r="BZ27474" t="b">
            <v>0</v>
          </cell>
          <cell r="CA27474" t="str">
            <v>nkeenan@ldry.com</v>
          </cell>
        </row>
        <row r="27475">
          <cell r="BT27475">
            <v>85017</v>
          </cell>
          <cell r="BU27475">
            <v>45506.774375000001</v>
          </cell>
          <cell r="BV27475">
            <v>45447.708865740744</v>
          </cell>
          <cell r="BW27475" t="str">
            <v>patrickjbuckhoff.remax.com</v>
          </cell>
          <cell r="BX27475">
            <v>1381116</v>
          </cell>
          <cell r="BY27475" t="str">
            <v>user</v>
          </cell>
          <cell r="BZ27475" t="b">
            <v>0</v>
          </cell>
          <cell r="CA27475" t="str">
            <v>cesareljuri@rollandtexas.com</v>
          </cell>
        </row>
        <row r="27476">
          <cell r="BT27476">
            <v>85018</v>
          </cell>
          <cell r="BU27476">
            <v>45506.772592592592</v>
          </cell>
          <cell r="BV27476">
            <v>45447.708865740744</v>
          </cell>
          <cell r="BW27476" t="str">
            <v>patrickjbuckhoff.remax.com</v>
          </cell>
          <cell r="BX27476">
            <v>1381116</v>
          </cell>
          <cell r="BY27476" t="str">
            <v>user</v>
          </cell>
          <cell r="BZ27476" t="b">
            <v>0</v>
          </cell>
          <cell r="CA27476" t="str">
            <v>al@crisphouston.com</v>
          </cell>
        </row>
        <row r="27477">
          <cell r="BT27477">
            <v>85019</v>
          </cell>
          <cell r="BU27477">
            <v>45506.774837962963</v>
          </cell>
          <cell r="BV27477">
            <v>45447.708865740744</v>
          </cell>
          <cell r="BW27477" t="str">
            <v>patrickjbuckhoff.remax.com</v>
          </cell>
          <cell r="BX27477">
            <v>1381116</v>
          </cell>
          <cell r="BY27477" t="str">
            <v>user</v>
          </cell>
          <cell r="BZ27477" t="b">
            <v>0</v>
          </cell>
          <cell r="CA27477" t="str">
            <v>sshiloff@ropelpaso.com</v>
          </cell>
        </row>
        <row r="27478">
          <cell r="BT27478">
            <v>85020</v>
          </cell>
          <cell r="BU27478">
            <v>45506.773101851853</v>
          </cell>
          <cell r="BV27478">
            <v>45447.708865740744</v>
          </cell>
          <cell r="BW27478" t="str">
            <v>patrickjbuckhoff.remax.com</v>
          </cell>
          <cell r="BX27478">
            <v>1381116</v>
          </cell>
          <cell r="BY27478" t="str">
            <v>user</v>
          </cell>
          <cell r="BZ27478" t="b">
            <v>0</v>
          </cell>
          <cell r="CA27478" t="str">
            <v>sernas@victoriaheavenlyspa.com</v>
          </cell>
        </row>
        <row r="27479">
          <cell r="BT27479">
            <v>85021</v>
          </cell>
          <cell r="BU27479">
            <v>45506.774791666663</v>
          </cell>
          <cell r="BV27479">
            <v>45447.708865740744</v>
          </cell>
          <cell r="BW27479" t="str">
            <v>patrickjbuckhoff.remax.com</v>
          </cell>
          <cell r="BX27479">
            <v>1381116</v>
          </cell>
          <cell r="BY27479" t="str">
            <v>user</v>
          </cell>
          <cell r="BZ27479" t="b">
            <v>0</v>
          </cell>
          <cell r="CA27479" t="str">
            <v>janelle.totah@seatronics-group.com</v>
          </cell>
        </row>
        <row r="27480">
          <cell r="BT27480">
            <v>85022</v>
          </cell>
          <cell r="BU27480">
            <v>45506.773125</v>
          </cell>
          <cell r="BV27480">
            <v>45447.708865740744</v>
          </cell>
          <cell r="BW27480" t="str">
            <v>patrickjbuckhoff.remax.com</v>
          </cell>
          <cell r="BX27480">
            <v>1381116</v>
          </cell>
          <cell r="BY27480" t="str">
            <v>user</v>
          </cell>
          <cell r="BZ27480" t="b">
            <v>0</v>
          </cell>
          <cell r="CA27480" t="str">
            <v>selene.reyes@mamborestaurants.com</v>
          </cell>
        </row>
        <row r="27481">
          <cell r="BT27481">
            <v>85023</v>
          </cell>
          <cell r="BU27481">
            <v>45506.77202546296</v>
          </cell>
          <cell r="BV27481">
            <v>45447.708865740744</v>
          </cell>
          <cell r="BW27481" t="str">
            <v>patrickjbuckhoff.remax.com</v>
          </cell>
          <cell r="BX27481">
            <v>1381116</v>
          </cell>
          <cell r="BY27481" t="str">
            <v>user</v>
          </cell>
          <cell r="BZ27481" t="b">
            <v>0</v>
          </cell>
          <cell r="CA27481" t="str">
            <v>fhollis@cococrepes.com</v>
          </cell>
        </row>
        <row r="27482">
          <cell r="BT27482">
            <v>85024</v>
          </cell>
          <cell r="BU27482">
            <v>45506.774872685186</v>
          </cell>
          <cell r="BV27482">
            <v>45447.708865740744</v>
          </cell>
          <cell r="BW27482" t="str">
            <v>patrickjbuckhoff.remax.com</v>
          </cell>
          <cell r="BX27482">
            <v>1381116</v>
          </cell>
          <cell r="BY27482" t="str">
            <v>user</v>
          </cell>
          <cell r="BZ27482" t="b">
            <v>0</v>
          </cell>
          <cell r="CA27482" t="str">
            <v>smohammed@berghospitality.com</v>
          </cell>
        </row>
        <row r="27483">
          <cell r="BT27483">
            <v>85025</v>
          </cell>
          <cell r="BU27483">
            <v>45506.772106481483</v>
          </cell>
          <cell r="BV27483">
            <v>45447.708865740744</v>
          </cell>
          <cell r="BW27483" t="str">
            <v>patrickjbuckhoff.remax.com</v>
          </cell>
          <cell r="BX27483">
            <v>1381116</v>
          </cell>
          <cell r="BY27483" t="str">
            <v>user</v>
          </cell>
          <cell r="BZ27483" t="b">
            <v>0</v>
          </cell>
          <cell r="CA27483" t="str">
            <v>jimy@maryzcuisine.com</v>
          </cell>
        </row>
        <row r="27484">
          <cell r="BT27484">
            <v>85026</v>
          </cell>
          <cell r="BU27484">
            <v>45506.774837962963</v>
          </cell>
          <cell r="BV27484">
            <v>45447.708865740744</v>
          </cell>
          <cell r="BW27484" t="str">
            <v>patrickjbuckhoff.remax.com</v>
          </cell>
          <cell r="BX27484">
            <v>1381116</v>
          </cell>
          <cell r="BY27484" t="str">
            <v>user</v>
          </cell>
          <cell r="BZ27484" t="b">
            <v>0</v>
          </cell>
          <cell r="CA27484" t="str">
            <v>jwakley@synthesishealthinc.com</v>
          </cell>
        </row>
        <row r="27485">
          <cell r="BT27485">
            <v>85027</v>
          </cell>
          <cell r="BU27485">
            <v>45506.77270833333</v>
          </cell>
          <cell r="BV27485">
            <v>45447.708865740744</v>
          </cell>
          <cell r="BW27485" t="str">
            <v>patrickjbuckhoff.remax.com</v>
          </cell>
          <cell r="BX27485">
            <v>1381116</v>
          </cell>
          <cell r="BY27485" t="str">
            <v>user</v>
          </cell>
          <cell r="BZ27485" t="b">
            <v>0</v>
          </cell>
          <cell r="CA27485" t="str">
            <v>jason@inkflo.net</v>
          </cell>
        </row>
        <row r="27486">
          <cell r="BT27486">
            <v>85028</v>
          </cell>
          <cell r="BU27486">
            <v>45460.715196759258</v>
          </cell>
          <cell r="BV27486">
            <v>45447.708865740744</v>
          </cell>
          <cell r="BW27486" t="str">
            <v>patrickjbuckhoff.remax.com</v>
          </cell>
          <cell r="BX27486">
            <v>1381116</v>
          </cell>
          <cell r="BY27486" t="str">
            <v>user</v>
          </cell>
          <cell r="BZ27486" t="b">
            <v>0</v>
          </cell>
          <cell r="CA27486" t="str">
            <v>ab@cypressoralsurgery.com</v>
          </cell>
        </row>
        <row r="27487">
          <cell r="BT27487">
            <v>85029</v>
          </cell>
          <cell r="BU27487">
            <v>45506.774872685186</v>
          </cell>
          <cell r="BV27487">
            <v>45447.708865740744</v>
          </cell>
          <cell r="BW27487" t="str">
            <v>patrickjbuckhoff.remax.com</v>
          </cell>
          <cell r="BX27487">
            <v>1381116</v>
          </cell>
          <cell r="BY27487" t="str">
            <v>user</v>
          </cell>
          <cell r="BZ27487" t="b">
            <v>0</v>
          </cell>
          <cell r="CA27487" t="str">
            <v>praines@cycloneanaya.com</v>
          </cell>
        </row>
        <row r="27488">
          <cell r="BT27488">
            <v>85030</v>
          </cell>
          <cell r="BU27488">
            <v>45478.756111111114</v>
          </cell>
          <cell r="BV27488">
            <v>45447.708877314813</v>
          </cell>
          <cell r="BW27488" t="str">
            <v>patrickjbuckhoff.remax.com</v>
          </cell>
          <cell r="BX27488">
            <v>1381116</v>
          </cell>
          <cell r="BY27488" t="str">
            <v>user</v>
          </cell>
          <cell r="BZ27488" t="b">
            <v>0</v>
          </cell>
          <cell r="CA27488" t="str">
            <v>thomas@zeppelinmassage.com</v>
          </cell>
        </row>
        <row r="27489">
          <cell r="BT27489">
            <v>85031</v>
          </cell>
          <cell r="BU27489">
            <v>45506.773726851854</v>
          </cell>
          <cell r="BV27489">
            <v>45447.708877314813</v>
          </cell>
          <cell r="BW27489" t="str">
            <v>patrickjbuckhoff.remax.com</v>
          </cell>
          <cell r="BX27489">
            <v>1381116</v>
          </cell>
          <cell r="BY27489" t="str">
            <v>user</v>
          </cell>
          <cell r="BZ27489" t="b">
            <v>0</v>
          </cell>
          <cell r="CA27489" t="str">
            <v>briand@eskimohut.com</v>
          </cell>
        </row>
        <row r="27490">
          <cell r="BT27490">
            <v>85032</v>
          </cell>
          <cell r="BU27490">
            <v>45506.77207175926</v>
          </cell>
          <cell r="BV27490">
            <v>45447.708877314813</v>
          </cell>
          <cell r="BW27490" t="str">
            <v>patrickjbuckhoff.remax.com</v>
          </cell>
          <cell r="BX27490">
            <v>1381116</v>
          </cell>
          <cell r="BY27490" t="str">
            <v>user</v>
          </cell>
          <cell r="BZ27490" t="b">
            <v>0</v>
          </cell>
          <cell r="CA27490" t="str">
            <v>kleavelle@romarlearning.com</v>
          </cell>
        </row>
        <row r="27491">
          <cell r="BT27491">
            <v>85033</v>
          </cell>
          <cell r="BU27491">
            <v>45506.774363425924</v>
          </cell>
          <cell r="BV27491">
            <v>45447.708877314813</v>
          </cell>
          <cell r="BW27491" t="str">
            <v>patrickjbuckhoff.remax.com</v>
          </cell>
          <cell r="BX27491">
            <v>1381116</v>
          </cell>
          <cell r="BY27491" t="str">
            <v>user</v>
          </cell>
          <cell r="BZ27491" t="b">
            <v>0</v>
          </cell>
          <cell r="CA27491" t="str">
            <v>bwalsh@masrgllc.com</v>
          </cell>
        </row>
        <row r="27492">
          <cell r="BT27492">
            <v>85034</v>
          </cell>
          <cell r="BU27492">
            <v>45506.774826388886</v>
          </cell>
          <cell r="BV27492">
            <v>45447.708877314813</v>
          </cell>
          <cell r="BW27492" t="str">
            <v>patrickjbuckhoff.remax.com</v>
          </cell>
          <cell r="BX27492">
            <v>1381116</v>
          </cell>
          <cell r="BY27492" t="str">
            <v>user</v>
          </cell>
          <cell r="BZ27492" t="b">
            <v>0</v>
          </cell>
          <cell r="CA27492" t="str">
            <v>brucemeighan@pcssoft.com</v>
          </cell>
        </row>
        <row r="27493">
          <cell r="BT27493">
            <v>85035</v>
          </cell>
          <cell r="BU27493">
            <v>45506.774351851855</v>
          </cell>
          <cell r="BV27493">
            <v>45447.70888888889</v>
          </cell>
          <cell r="BW27493" t="str">
            <v>patrickjbuckhoff.remax.com</v>
          </cell>
          <cell r="BX27493">
            <v>1381116</v>
          </cell>
          <cell r="BY27493" t="str">
            <v>user</v>
          </cell>
          <cell r="BZ27493" t="b">
            <v>0</v>
          </cell>
          <cell r="CA27493" t="str">
            <v>jzelaya@ninfas.com</v>
          </cell>
        </row>
        <row r="27494">
          <cell r="BT27494">
            <v>85036</v>
          </cell>
          <cell r="BU27494">
            <v>45506.772719907407</v>
          </cell>
          <cell r="BV27494">
            <v>45447.70888888889</v>
          </cell>
          <cell r="BW27494" t="str">
            <v>patrickjbuckhoff.remax.com</v>
          </cell>
          <cell r="BX27494">
            <v>1381116</v>
          </cell>
          <cell r="BY27494" t="str">
            <v>user</v>
          </cell>
          <cell r="BZ27494" t="b">
            <v>0</v>
          </cell>
          <cell r="CA27494" t="str">
            <v>rachel@houstonwhiskersitter.com</v>
          </cell>
        </row>
        <row r="27495">
          <cell r="BT27495">
            <v>85037</v>
          </cell>
          <cell r="BU27495">
            <v>45506.774386574078</v>
          </cell>
          <cell r="BV27495">
            <v>45447.70888888889</v>
          </cell>
          <cell r="BW27495" t="str">
            <v>patrickjbuckhoff.remax.com</v>
          </cell>
          <cell r="BX27495">
            <v>1381116</v>
          </cell>
          <cell r="BY27495" t="str">
            <v>user</v>
          </cell>
          <cell r="BZ27495" t="b">
            <v>0</v>
          </cell>
          <cell r="CA27495" t="str">
            <v>norm@bcityh.com</v>
          </cell>
        </row>
        <row r="27496">
          <cell r="BT27496">
            <v>85038</v>
          </cell>
          <cell r="BU27496">
            <v>45506.773125</v>
          </cell>
          <cell r="BV27496">
            <v>45447.70888888889</v>
          </cell>
          <cell r="BW27496" t="str">
            <v>patrickjbuckhoff.remax.com</v>
          </cell>
          <cell r="BX27496">
            <v>1381116</v>
          </cell>
          <cell r="BY27496" t="str">
            <v>user</v>
          </cell>
          <cell r="BZ27496" t="b">
            <v>0</v>
          </cell>
          <cell r="CA27496" t="str">
            <v>gellisor@visionsource.com</v>
          </cell>
        </row>
        <row r="27497">
          <cell r="BT27497">
            <v>85039</v>
          </cell>
          <cell r="BU27497">
            <v>45506.774675925924</v>
          </cell>
          <cell r="BV27497">
            <v>45447.70888888889</v>
          </cell>
          <cell r="BW27497" t="str">
            <v>patrickjbuckhoff.remax.com</v>
          </cell>
          <cell r="BX27497">
            <v>1381116</v>
          </cell>
          <cell r="BY27497" t="str">
            <v>user</v>
          </cell>
          <cell r="BZ27497" t="b">
            <v>0</v>
          </cell>
          <cell r="CA27497" t="str">
            <v>jaclyn@killenssteakhouse.com</v>
          </cell>
        </row>
        <row r="27498">
          <cell r="BT27498">
            <v>85040</v>
          </cell>
          <cell r="BU27498">
            <v>45506.771249999998</v>
          </cell>
          <cell r="BV27498">
            <v>45447.70888888889</v>
          </cell>
          <cell r="BW27498" t="str">
            <v>patrickjbuckhoff.remax.com</v>
          </cell>
          <cell r="BX27498">
            <v>1381116</v>
          </cell>
          <cell r="BY27498" t="str">
            <v>user</v>
          </cell>
          <cell r="BZ27498" t="b">
            <v>0</v>
          </cell>
          <cell r="CA27498" t="str">
            <v>jkrell@houstoncosmeticdental.com</v>
          </cell>
        </row>
        <row r="27499">
          <cell r="BT27499">
            <v>85041</v>
          </cell>
          <cell r="BU27499">
            <v>45506.773159722223</v>
          </cell>
          <cell r="BV27499">
            <v>45447.70888888889</v>
          </cell>
          <cell r="BW27499" t="str">
            <v>patrickjbuckhoff.remax.com</v>
          </cell>
          <cell r="BX27499">
            <v>1381116</v>
          </cell>
          <cell r="BY27499" t="str">
            <v>user</v>
          </cell>
          <cell r="BZ27499" t="b">
            <v>0</v>
          </cell>
          <cell r="CA27499" t="str">
            <v>kate@behuemn.com</v>
          </cell>
        </row>
        <row r="27500">
          <cell r="BT27500">
            <v>85042</v>
          </cell>
          <cell r="BU27500">
            <v>45506.774421296293</v>
          </cell>
          <cell r="BV27500">
            <v>45447.70888888889</v>
          </cell>
          <cell r="BW27500" t="str">
            <v>patrickjbuckhoff.remax.com</v>
          </cell>
          <cell r="BX27500">
            <v>1381116</v>
          </cell>
          <cell r="BY27500" t="str">
            <v>user</v>
          </cell>
          <cell r="BZ27500" t="b">
            <v>0</v>
          </cell>
          <cell r="CA27500" t="str">
            <v>robie@buszcutz.info</v>
          </cell>
        </row>
        <row r="27501">
          <cell r="BT27501">
            <v>85043</v>
          </cell>
          <cell r="BU27501">
            <v>45506.771643518521</v>
          </cell>
          <cell r="BV27501">
            <v>45447.70888888889</v>
          </cell>
          <cell r="BW27501" t="str">
            <v>patrickjbuckhoff.remax.com</v>
          </cell>
          <cell r="BX27501">
            <v>1381116</v>
          </cell>
          <cell r="BY27501" t="str">
            <v>user</v>
          </cell>
          <cell r="BZ27501" t="b">
            <v>0</v>
          </cell>
          <cell r="CA27501" t="str">
            <v>belanie@liveatchoice.com</v>
          </cell>
        </row>
        <row r="27502">
          <cell r="BT27502">
            <v>85044</v>
          </cell>
          <cell r="BU27502">
            <v>45506.774351851855</v>
          </cell>
          <cell r="BV27502">
            <v>45447.70888888889</v>
          </cell>
          <cell r="BW27502" t="str">
            <v>patrickjbuckhoff.remax.com</v>
          </cell>
          <cell r="BX27502">
            <v>1381116</v>
          </cell>
          <cell r="BY27502" t="str">
            <v>user</v>
          </cell>
          <cell r="BZ27502" t="b">
            <v>0</v>
          </cell>
          <cell r="CA27502" t="str">
            <v>jmorris@ldry.com</v>
          </cell>
        </row>
        <row r="27503">
          <cell r="BT27503">
            <v>85045</v>
          </cell>
          <cell r="BU27503">
            <v>45506.772083333337</v>
          </cell>
          <cell r="BV27503">
            <v>45447.70888888889</v>
          </cell>
          <cell r="BW27503" t="str">
            <v>patrickjbuckhoff.remax.com</v>
          </cell>
          <cell r="BX27503">
            <v>1381116</v>
          </cell>
          <cell r="BY27503" t="str">
            <v>user</v>
          </cell>
          <cell r="BZ27503" t="b">
            <v>0</v>
          </cell>
          <cell r="CA27503" t="str">
            <v>greg@perryssteakhouse.com</v>
          </cell>
        </row>
        <row r="27504">
          <cell r="BT27504">
            <v>85046</v>
          </cell>
          <cell r="BU27504">
            <v>45506.77484953704</v>
          </cell>
          <cell r="BV27504">
            <v>45447.70888888889</v>
          </cell>
          <cell r="BW27504" t="str">
            <v>patrickjbuckhoff.remax.com</v>
          </cell>
          <cell r="BX27504">
            <v>1381116</v>
          </cell>
          <cell r="BY27504" t="str">
            <v>user</v>
          </cell>
          <cell r="BZ27504" t="b">
            <v>0</v>
          </cell>
          <cell r="CA27504" t="str">
            <v>josh@webbsuniforms.com</v>
          </cell>
        </row>
        <row r="27505">
          <cell r="BT27505">
            <v>85047</v>
          </cell>
          <cell r="BU27505">
            <v>45506.772233796299</v>
          </cell>
          <cell r="BV27505">
            <v>45447.70888888889</v>
          </cell>
          <cell r="BW27505" t="str">
            <v>patrickjbuckhoff.remax.com</v>
          </cell>
          <cell r="BX27505">
            <v>1381116</v>
          </cell>
          <cell r="BY27505" t="str">
            <v>user</v>
          </cell>
          <cell r="BZ27505" t="b">
            <v>0</v>
          </cell>
          <cell r="CA27505" t="str">
            <v>david@solveretech.com</v>
          </cell>
        </row>
        <row r="27506">
          <cell r="BT27506">
            <v>85048</v>
          </cell>
          <cell r="BU27506">
            <v>45506.772962962961</v>
          </cell>
          <cell r="BV27506">
            <v>45447.70888888889</v>
          </cell>
          <cell r="BW27506" t="str">
            <v>patrickjbuckhoff.remax.com</v>
          </cell>
          <cell r="BX27506">
            <v>1381116</v>
          </cell>
          <cell r="BY27506" t="str">
            <v>user</v>
          </cell>
          <cell r="BZ27506" t="b">
            <v>0</v>
          </cell>
          <cell r="CA27506" t="str">
            <v>brad@drjenningsortho.com</v>
          </cell>
        </row>
        <row r="27507">
          <cell r="BT27507">
            <v>85049</v>
          </cell>
          <cell r="BU27507">
            <v>45506.773738425924</v>
          </cell>
          <cell r="BV27507">
            <v>45447.70888888889</v>
          </cell>
          <cell r="BW27507" t="str">
            <v>patrickjbuckhoff.remax.com</v>
          </cell>
          <cell r="BX27507">
            <v>1381116</v>
          </cell>
          <cell r="BY27507" t="str">
            <v>user</v>
          </cell>
          <cell r="BZ27507" t="b">
            <v>0</v>
          </cell>
          <cell r="CA27507" t="str">
            <v>amy@huynhandhuynh.com</v>
          </cell>
        </row>
        <row r="27508">
          <cell r="BT27508">
            <v>85050</v>
          </cell>
          <cell r="BU27508">
            <v>45506.771817129629</v>
          </cell>
          <cell r="BV27508">
            <v>45447.70890046296</v>
          </cell>
          <cell r="BW27508" t="str">
            <v>patrickjbuckhoff.remax.com</v>
          </cell>
          <cell r="BX27508">
            <v>1381116</v>
          </cell>
          <cell r="BY27508" t="str">
            <v>user</v>
          </cell>
          <cell r="BZ27508" t="b">
            <v>0</v>
          </cell>
          <cell r="CA27508" t="str">
            <v>ab@adriaticcafe.com</v>
          </cell>
        </row>
        <row r="27509">
          <cell r="BT27509">
            <v>85051</v>
          </cell>
          <cell r="BU27509">
            <v>45506.773773148147</v>
          </cell>
          <cell r="BV27509">
            <v>45447.70890046296</v>
          </cell>
          <cell r="BW27509" t="str">
            <v>patrickjbuckhoff.remax.com</v>
          </cell>
          <cell r="BX27509">
            <v>1381116</v>
          </cell>
          <cell r="BY27509" t="str">
            <v>user</v>
          </cell>
          <cell r="BZ27509" t="b">
            <v>0</v>
          </cell>
          <cell r="CA27509" t="str">
            <v>katie@adairconcepts.com</v>
          </cell>
        </row>
        <row r="27510">
          <cell r="BT27510">
            <v>85052</v>
          </cell>
          <cell r="BU27510">
            <v>45506.772268518522</v>
          </cell>
          <cell r="BV27510">
            <v>45447.70890046296</v>
          </cell>
          <cell r="BW27510" t="str">
            <v>patrickjbuckhoff.remax.com</v>
          </cell>
          <cell r="BX27510">
            <v>1381116</v>
          </cell>
          <cell r="BY27510" t="str">
            <v>user</v>
          </cell>
          <cell r="BZ27510" t="b">
            <v>0</v>
          </cell>
          <cell r="CA27510" t="str">
            <v>lisa.vicicondi@mckesson.com</v>
          </cell>
        </row>
        <row r="27511">
          <cell r="BT27511">
            <v>85053</v>
          </cell>
          <cell r="BU27511">
            <v>45506.773136574076</v>
          </cell>
          <cell r="BV27511">
            <v>45447.70890046296</v>
          </cell>
          <cell r="BW27511" t="str">
            <v>patrickjbuckhoff.remax.com</v>
          </cell>
          <cell r="BX27511">
            <v>1381116</v>
          </cell>
          <cell r="BY27511" t="str">
            <v>user</v>
          </cell>
          <cell r="BZ27511" t="b">
            <v>0</v>
          </cell>
          <cell r="CA27511" t="str">
            <v>kroberts@ldry.com</v>
          </cell>
        </row>
        <row r="27512">
          <cell r="BT27512">
            <v>85054</v>
          </cell>
          <cell r="BU27512">
            <v>45506.77480324074</v>
          </cell>
          <cell r="BV27512">
            <v>45447.70890046296</v>
          </cell>
          <cell r="BW27512" t="str">
            <v>patrickjbuckhoff.remax.com</v>
          </cell>
          <cell r="BX27512">
            <v>1381116</v>
          </cell>
          <cell r="BY27512" t="str">
            <v>user</v>
          </cell>
          <cell r="BZ27512" t="b">
            <v>0</v>
          </cell>
          <cell r="CA27512" t="str">
            <v>jeff@agricolehospitality.com</v>
          </cell>
        </row>
        <row r="27513">
          <cell r="BT27513">
            <v>85055</v>
          </cell>
          <cell r="BU27513">
            <v>45506.77207175926</v>
          </cell>
          <cell r="BV27513">
            <v>45447.70890046296</v>
          </cell>
          <cell r="BW27513" t="str">
            <v>patrickjbuckhoff.remax.com</v>
          </cell>
          <cell r="BX27513">
            <v>1381116</v>
          </cell>
          <cell r="BY27513" t="str">
            <v>user</v>
          </cell>
          <cell r="BZ27513" t="b">
            <v>0</v>
          </cell>
          <cell r="CA27513" t="str">
            <v>vijay@hexaquesthealth.com</v>
          </cell>
        </row>
        <row r="27514">
          <cell r="BT27514">
            <v>85056</v>
          </cell>
          <cell r="BU27514">
            <v>45506.774918981479</v>
          </cell>
          <cell r="BV27514">
            <v>45447.70890046296</v>
          </cell>
          <cell r="BW27514" t="str">
            <v>patrickjbuckhoff.remax.com</v>
          </cell>
          <cell r="BX27514">
            <v>1381116</v>
          </cell>
          <cell r="BY27514" t="str">
            <v>user</v>
          </cell>
          <cell r="BZ27514" t="b">
            <v>0</v>
          </cell>
          <cell r="CA27514" t="str">
            <v>levilucky@feasturbaneats.com</v>
          </cell>
        </row>
        <row r="27515">
          <cell r="BT27515">
            <v>85057</v>
          </cell>
          <cell r="BU27515">
            <v>45506.772256944445</v>
          </cell>
          <cell r="BV27515">
            <v>45447.70890046296</v>
          </cell>
          <cell r="BW27515" t="str">
            <v>patrickjbuckhoff.remax.com</v>
          </cell>
          <cell r="BX27515">
            <v>1381116</v>
          </cell>
          <cell r="BY27515" t="str">
            <v>user</v>
          </cell>
          <cell r="BZ27515" t="b">
            <v>0</v>
          </cell>
          <cell r="CA27515" t="str">
            <v>bill.tigner@iss-na.com</v>
          </cell>
        </row>
        <row r="27516">
          <cell r="BT27516">
            <v>85058</v>
          </cell>
          <cell r="BU27516">
            <v>45506.772523148145</v>
          </cell>
          <cell r="BV27516">
            <v>45447.70890046296</v>
          </cell>
          <cell r="BW27516" t="str">
            <v>patrickjbuckhoff.remax.com</v>
          </cell>
          <cell r="BX27516">
            <v>1381116</v>
          </cell>
          <cell r="BY27516" t="str">
            <v>user</v>
          </cell>
          <cell r="BZ27516" t="b">
            <v>0</v>
          </cell>
          <cell r="CA27516" t="str">
            <v>avillanueva@miastable.com</v>
          </cell>
        </row>
        <row r="27517">
          <cell r="BT27517">
            <v>85059</v>
          </cell>
          <cell r="BU27517">
            <v>45506.773229166669</v>
          </cell>
          <cell r="BV27517">
            <v>45447.70890046296</v>
          </cell>
          <cell r="BW27517" t="str">
            <v>patrickjbuckhoff.remax.com</v>
          </cell>
          <cell r="BX27517">
            <v>1381116</v>
          </cell>
          <cell r="BY27517" t="str">
            <v>user</v>
          </cell>
          <cell r="BZ27517" t="b">
            <v>0</v>
          </cell>
          <cell r="CA27517" t="str">
            <v>robert@schiller-delgrande.com</v>
          </cell>
        </row>
        <row r="27518">
          <cell r="BT27518">
            <v>85060</v>
          </cell>
          <cell r="BU27518">
            <v>45506.774398148147</v>
          </cell>
          <cell r="BV27518">
            <v>45447.70890046296</v>
          </cell>
          <cell r="BW27518" t="str">
            <v>patrickjbuckhoff.remax.com</v>
          </cell>
          <cell r="BX27518">
            <v>1381116</v>
          </cell>
          <cell r="BY27518" t="str">
            <v>user</v>
          </cell>
          <cell r="BZ27518" t="b">
            <v>0</v>
          </cell>
          <cell r="CA27518" t="str">
            <v>david_kennedy@qed-petrophysics.com</v>
          </cell>
        </row>
        <row r="27519">
          <cell r="BT27519">
            <v>85061</v>
          </cell>
          <cell r="BU27519">
            <v>45506.77443287037</v>
          </cell>
          <cell r="BV27519">
            <v>45447.70890046296</v>
          </cell>
          <cell r="BW27519" t="str">
            <v>patrickjbuckhoff.remax.com</v>
          </cell>
          <cell r="BX27519">
            <v>1381116</v>
          </cell>
          <cell r="BY27519" t="str">
            <v>user</v>
          </cell>
          <cell r="BZ27519" t="b">
            <v>0</v>
          </cell>
          <cell r="CA27519" t="str">
            <v>amedina@tristarwebgraphics.com</v>
          </cell>
        </row>
        <row r="27520">
          <cell r="BT27520">
            <v>85062</v>
          </cell>
          <cell r="BU27520">
            <v>45506.773182870369</v>
          </cell>
          <cell r="BV27520">
            <v>45447.70890046296</v>
          </cell>
          <cell r="BW27520" t="str">
            <v>patrickjbuckhoff.remax.com</v>
          </cell>
          <cell r="BX27520">
            <v>1381116</v>
          </cell>
          <cell r="BY27520" t="str">
            <v>user</v>
          </cell>
          <cell r="BZ27520" t="b">
            <v>0</v>
          </cell>
          <cell r="CA27520" t="str">
            <v>rosemary@baysideprinting.com</v>
          </cell>
        </row>
        <row r="27521">
          <cell r="BT27521">
            <v>85063</v>
          </cell>
          <cell r="BU27521">
            <v>45506.773784722223</v>
          </cell>
          <cell r="BV27521">
            <v>45447.708912037036</v>
          </cell>
          <cell r="BW27521" t="str">
            <v>patrickjbuckhoff.remax.com</v>
          </cell>
          <cell r="BX27521">
            <v>1381116</v>
          </cell>
          <cell r="BY27521" t="str">
            <v>user</v>
          </cell>
          <cell r="BZ27521" t="b">
            <v>0</v>
          </cell>
          <cell r="CA27521" t="str">
            <v>jwaltersdorf@pjhouston.com</v>
          </cell>
        </row>
        <row r="27522">
          <cell r="BT27522">
            <v>85064</v>
          </cell>
          <cell r="BU27522">
            <v>45506.773229166669</v>
          </cell>
          <cell r="BV27522">
            <v>45447.708912037036</v>
          </cell>
          <cell r="BW27522" t="str">
            <v>patrickjbuckhoff.remax.com</v>
          </cell>
          <cell r="BX27522">
            <v>1381116</v>
          </cell>
          <cell r="BY27522" t="str">
            <v>user</v>
          </cell>
          <cell r="BZ27522" t="b">
            <v>0</v>
          </cell>
          <cell r="CA27522" t="str">
            <v>j@jupe.com</v>
          </cell>
        </row>
        <row r="27523">
          <cell r="BT27523">
            <v>85065</v>
          </cell>
          <cell r="BU27523">
            <v>45506.772222222222</v>
          </cell>
          <cell r="BV27523">
            <v>45447.708912037036</v>
          </cell>
          <cell r="BW27523" t="str">
            <v>patrickjbuckhoff.remax.com</v>
          </cell>
          <cell r="BX27523">
            <v>1381116</v>
          </cell>
          <cell r="BY27523" t="str">
            <v>user</v>
          </cell>
          <cell r="BZ27523" t="b">
            <v>0</v>
          </cell>
          <cell r="CA27523" t="str">
            <v>jsummers@heritagebehavioral.com</v>
          </cell>
        </row>
        <row r="27524">
          <cell r="BT27524">
            <v>85066</v>
          </cell>
          <cell r="BU27524">
            <v>45506.772129629629</v>
          </cell>
          <cell r="BV27524">
            <v>45447.708912037036</v>
          </cell>
          <cell r="BW27524" t="str">
            <v>patrickjbuckhoff.remax.com</v>
          </cell>
          <cell r="BX27524">
            <v>1381116</v>
          </cell>
          <cell r="BY27524" t="str">
            <v>user</v>
          </cell>
          <cell r="BZ27524" t="b">
            <v>0</v>
          </cell>
          <cell r="CA27524" t="str">
            <v>byronmadden@centerpro.com</v>
          </cell>
        </row>
        <row r="27525">
          <cell r="BT27525">
            <v>85067</v>
          </cell>
          <cell r="BU27525">
            <v>45506.773784722223</v>
          </cell>
          <cell r="BV27525">
            <v>45447.708912037036</v>
          </cell>
          <cell r="BW27525" t="str">
            <v>patrickjbuckhoff.remax.com</v>
          </cell>
          <cell r="BX27525">
            <v>1381116</v>
          </cell>
          <cell r="BY27525" t="str">
            <v>user</v>
          </cell>
          <cell r="BZ27525" t="b">
            <v>0</v>
          </cell>
          <cell r="CA27525" t="str">
            <v>lynn@growthedgetherapy.com</v>
          </cell>
        </row>
        <row r="27526">
          <cell r="BT27526">
            <v>85068</v>
          </cell>
          <cell r="BU27526">
            <v>45506.773055555554</v>
          </cell>
          <cell r="BV27526">
            <v>45447.708923611113</v>
          </cell>
          <cell r="BW27526" t="str">
            <v>patrickjbuckhoff.remax.com</v>
          </cell>
          <cell r="BX27526">
            <v>1381116</v>
          </cell>
          <cell r="BY27526" t="str">
            <v>user</v>
          </cell>
          <cell r="BZ27526" t="b">
            <v>0</v>
          </cell>
          <cell r="CA27526" t="str">
            <v>sara@buffburger.com</v>
          </cell>
        </row>
        <row r="27527">
          <cell r="BT27527">
            <v>85070</v>
          </cell>
          <cell r="BU27527">
            <v>45506.804756944446</v>
          </cell>
          <cell r="BV27527">
            <v>45447.756423611114</v>
          </cell>
          <cell r="BW27527" t="str">
            <v>patrickjbuckhoff.remax.com</v>
          </cell>
          <cell r="BX27527">
            <v>1381116</v>
          </cell>
          <cell r="BY27527" t="str">
            <v>user</v>
          </cell>
          <cell r="BZ27527" t="b">
            <v>0</v>
          </cell>
          <cell r="CA27527" t="str">
            <v>doug@bluvida.com</v>
          </cell>
        </row>
        <row r="27528">
          <cell r="BT27528">
            <v>85071</v>
          </cell>
          <cell r="BU27528">
            <v>45506.772199074076</v>
          </cell>
          <cell r="BV27528">
            <v>45447.756458333337</v>
          </cell>
          <cell r="BW27528" t="str">
            <v>patrickjbuckhoff.remax.com</v>
          </cell>
          <cell r="BX27528">
            <v>1381116</v>
          </cell>
          <cell r="BY27528" t="str">
            <v>user</v>
          </cell>
          <cell r="BZ27528" t="b">
            <v>0</v>
          </cell>
          <cell r="CA27528" t="str">
            <v>michelle@nehemiahperformance.com</v>
          </cell>
        </row>
        <row r="27529">
          <cell r="BT27529">
            <v>85072</v>
          </cell>
          <cell r="BU27529">
            <v>45506.77484953704</v>
          </cell>
          <cell r="BV27529">
            <v>45447.756458333337</v>
          </cell>
          <cell r="BW27529" t="str">
            <v>patrickjbuckhoff.remax.com</v>
          </cell>
          <cell r="BX27529">
            <v>1381116</v>
          </cell>
          <cell r="BY27529" t="str">
            <v>user</v>
          </cell>
          <cell r="BZ27529" t="b">
            <v>0</v>
          </cell>
          <cell r="CA27529" t="str">
            <v>jyoung@tmjtexas.com</v>
          </cell>
        </row>
        <row r="27530">
          <cell r="BT27530">
            <v>85073</v>
          </cell>
          <cell r="BU27530">
            <v>45506.771550925929</v>
          </cell>
          <cell r="BV27530">
            <v>45447.756469907406</v>
          </cell>
          <cell r="BW27530" t="str">
            <v>patrickjbuckhoff.remax.com</v>
          </cell>
          <cell r="BX27530">
            <v>1381116</v>
          </cell>
          <cell r="BY27530" t="str">
            <v>user</v>
          </cell>
          <cell r="BZ27530" t="b">
            <v>0</v>
          </cell>
          <cell r="CA27530" t="str">
            <v>dcotlow@signatureaspen.com</v>
          </cell>
        </row>
        <row r="27531">
          <cell r="BT27531">
            <v>85074</v>
          </cell>
          <cell r="BU27531">
            <v>45506.772569444445</v>
          </cell>
          <cell r="BV27531">
            <v>45447.756469907406</v>
          </cell>
          <cell r="BW27531" t="str">
            <v>patrickjbuckhoff.remax.com</v>
          </cell>
          <cell r="BX27531">
            <v>1381116</v>
          </cell>
          <cell r="BY27531" t="str">
            <v>user</v>
          </cell>
          <cell r="BZ27531" t="b">
            <v>0</v>
          </cell>
          <cell r="CA27531" t="str">
            <v>banuelosa@pureritualspa.com</v>
          </cell>
        </row>
        <row r="27532">
          <cell r="BT27532">
            <v>85075</v>
          </cell>
          <cell r="BU27532">
            <v>45506.773229166669</v>
          </cell>
          <cell r="BV27532">
            <v>45447.756469907406</v>
          </cell>
          <cell r="BW27532" t="str">
            <v>patrickjbuckhoff.remax.com</v>
          </cell>
          <cell r="BX27532">
            <v>1381116</v>
          </cell>
          <cell r="BY27532" t="str">
            <v>user</v>
          </cell>
          <cell r="BZ27532" t="b">
            <v>0</v>
          </cell>
          <cell r="CA27532" t="str">
            <v>kevin.brost@cmdcomm.com</v>
          </cell>
        </row>
        <row r="27533">
          <cell r="BT27533">
            <v>85076</v>
          </cell>
          <cell r="BU27533">
            <v>45506.772685185184</v>
          </cell>
          <cell r="BV27533">
            <v>45447.756469907406</v>
          </cell>
          <cell r="BW27533" t="str">
            <v>patrickjbuckhoff.remax.com</v>
          </cell>
          <cell r="BX27533">
            <v>1381116</v>
          </cell>
          <cell r="BY27533" t="str">
            <v>user</v>
          </cell>
          <cell r="BZ27533" t="b">
            <v>0</v>
          </cell>
          <cell r="CA27533" t="str">
            <v>sandra.newman@abatherapyofhouston.com</v>
          </cell>
        </row>
        <row r="27534">
          <cell r="BT27534">
            <v>85077</v>
          </cell>
          <cell r="BU27534">
            <v>45506.774745370371</v>
          </cell>
          <cell r="BV27534">
            <v>45447.756469907406</v>
          </cell>
          <cell r="BW27534" t="str">
            <v>patrickjbuckhoff.remax.com</v>
          </cell>
          <cell r="BX27534">
            <v>1381116</v>
          </cell>
          <cell r="BY27534" t="str">
            <v>user</v>
          </cell>
          <cell r="BZ27534" t="b">
            <v>0</v>
          </cell>
          <cell r="CA27534" t="str">
            <v>christian@eightrowflint.com</v>
          </cell>
        </row>
        <row r="27535">
          <cell r="BT27535">
            <v>85078</v>
          </cell>
          <cell r="BU27535">
            <v>45506.774872685186</v>
          </cell>
          <cell r="BV27535">
            <v>45447.756469907406</v>
          </cell>
          <cell r="BW27535" t="str">
            <v>patrickjbuckhoff.remax.com</v>
          </cell>
          <cell r="BX27535">
            <v>1381116</v>
          </cell>
          <cell r="BY27535" t="str">
            <v>user</v>
          </cell>
          <cell r="BZ27535" t="b">
            <v>0</v>
          </cell>
          <cell r="CA27535" t="str">
            <v>gtumlin@ondemandleadership.com</v>
          </cell>
        </row>
        <row r="27536">
          <cell r="BT27536">
            <v>85079</v>
          </cell>
          <cell r="BU27536">
            <v>45506.774942129632</v>
          </cell>
          <cell r="BV27536">
            <v>45447.756481481483</v>
          </cell>
          <cell r="BW27536" t="str">
            <v>patrickjbuckhoff.remax.com</v>
          </cell>
          <cell r="BX27536">
            <v>1381116</v>
          </cell>
          <cell r="BY27536" t="str">
            <v>user</v>
          </cell>
          <cell r="BZ27536" t="b">
            <v>0</v>
          </cell>
          <cell r="CA27536" t="str">
            <v>mary@coronadoclub.com</v>
          </cell>
        </row>
        <row r="27537">
          <cell r="BT27537">
            <v>85080</v>
          </cell>
          <cell r="BU27537">
            <v>45506.77306712963</v>
          </cell>
          <cell r="BV27537">
            <v>45447.756481481483</v>
          </cell>
          <cell r="BW27537" t="str">
            <v>patrickjbuckhoff.remax.com</v>
          </cell>
          <cell r="BX27537">
            <v>1381116</v>
          </cell>
          <cell r="BY27537" t="str">
            <v>user</v>
          </cell>
          <cell r="BZ27537" t="b">
            <v>0</v>
          </cell>
          <cell r="CA27537" t="str">
            <v>morgan@agricolehospitality.com</v>
          </cell>
        </row>
        <row r="27538">
          <cell r="BT27538">
            <v>85081</v>
          </cell>
          <cell r="BU27538">
            <v>45506.774884259263</v>
          </cell>
          <cell r="BV27538">
            <v>45447.756493055553</v>
          </cell>
          <cell r="BW27538" t="str">
            <v>patrickjbuckhoff.remax.com</v>
          </cell>
          <cell r="BX27538">
            <v>1381116</v>
          </cell>
          <cell r="BY27538" t="str">
            <v>user</v>
          </cell>
          <cell r="BZ27538" t="b">
            <v>0</v>
          </cell>
          <cell r="CA27538" t="str">
            <v>robert@skylarkmedical.com</v>
          </cell>
        </row>
        <row r="27539">
          <cell r="BT27539">
            <v>85082</v>
          </cell>
          <cell r="BU27539">
            <v>45506.774861111109</v>
          </cell>
          <cell r="BV27539">
            <v>45447.756504629629</v>
          </cell>
          <cell r="BW27539" t="str">
            <v>patrickjbuckhoff.remax.com</v>
          </cell>
          <cell r="BX27539">
            <v>1381116</v>
          </cell>
          <cell r="BY27539" t="str">
            <v>user</v>
          </cell>
          <cell r="BZ27539" t="b">
            <v>0</v>
          </cell>
          <cell r="CA27539" t="str">
            <v>jcallaway@legacycommunityhealth.org</v>
          </cell>
        </row>
        <row r="27540">
          <cell r="BT27540">
            <v>85083</v>
          </cell>
          <cell r="BU27540">
            <v>45506.774456018517</v>
          </cell>
          <cell r="BV27540">
            <v>45447.756504629629</v>
          </cell>
          <cell r="BW27540" t="str">
            <v>patrickjbuckhoff.remax.com</v>
          </cell>
          <cell r="BX27540">
            <v>1381116</v>
          </cell>
          <cell r="BY27540" t="str">
            <v>user</v>
          </cell>
          <cell r="BZ27540" t="b">
            <v>0</v>
          </cell>
          <cell r="CA27540" t="str">
            <v>meagan@visiblechanges.com</v>
          </cell>
        </row>
        <row r="27541">
          <cell r="BT27541">
            <v>85084</v>
          </cell>
          <cell r="BU27541">
            <v>45506.77375</v>
          </cell>
          <cell r="BV27541">
            <v>45447.756504629629</v>
          </cell>
          <cell r="BW27541" t="str">
            <v>patrickjbuckhoff.remax.com</v>
          </cell>
          <cell r="BX27541">
            <v>1381116</v>
          </cell>
          <cell r="BY27541" t="str">
            <v>user</v>
          </cell>
          <cell r="BZ27541" t="b">
            <v>0</v>
          </cell>
          <cell r="CA27541" t="str">
            <v>yturbe@tristardental.com</v>
          </cell>
        </row>
        <row r="27542">
          <cell r="BT27542">
            <v>85085</v>
          </cell>
          <cell r="BU27542">
            <v>45506.772766203707</v>
          </cell>
          <cell r="BV27542">
            <v>45447.756504629629</v>
          </cell>
          <cell r="BW27542" t="str">
            <v>patrickjbuckhoff.remax.com</v>
          </cell>
          <cell r="BX27542">
            <v>1381116</v>
          </cell>
          <cell r="BY27542" t="str">
            <v>user</v>
          </cell>
          <cell r="BZ27542" t="b">
            <v>0</v>
          </cell>
          <cell r="CA27542" t="str">
            <v>omar@fivecentralhouston.com</v>
          </cell>
        </row>
        <row r="27543">
          <cell r="BT27543">
            <v>85086</v>
          </cell>
          <cell r="BU27543">
            <v>45506.773819444446</v>
          </cell>
          <cell r="BV27543">
            <v>45447.756516203706</v>
          </cell>
          <cell r="BW27543" t="str">
            <v>patrickjbuckhoff.remax.com</v>
          </cell>
          <cell r="BX27543">
            <v>1381116</v>
          </cell>
          <cell r="BY27543" t="str">
            <v>user</v>
          </cell>
          <cell r="BZ27543" t="b">
            <v>0</v>
          </cell>
          <cell r="CA27543" t="str">
            <v>lisa@amalfihouston.com</v>
          </cell>
        </row>
        <row r="27544">
          <cell r="BT27544">
            <v>85087</v>
          </cell>
          <cell r="BU27544">
            <v>45506.773252314815</v>
          </cell>
          <cell r="BV27544">
            <v>45447.756516203706</v>
          </cell>
          <cell r="BW27544" t="str">
            <v>patrickjbuckhoff.remax.com</v>
          </cell>
          <cell r="BX27544">
            <v>1381116</v>
          </cell>
          <cell r="BY27544" t="str">
            <v>user</v>
          </cell>
          <cell r="BZ27544" t="b">
            <v>0</v>
          </cell>
          <cell r="CA27544" t="str">
            <v>tonya@myeliteskin.com</v>
          </cell>
        </row>
        <row r="27545">
          <cell r="BT27545">
            <v>85088</v>
          </cell>
          <cell r="BU27545">
            <v>45506.774398148147</v>
          </cell>
          <cell r="BV27545">
            <v>45447.756516203706</v>
          </cell>
          <cell r="BW27545" t="str">
            <v>patrickjbuckhoff.remax.com</v>
          </cell>
          <cell r="BX27545">
            <v>1381116</v>
          </cell>
          <cell r="BY27545" t="str">
            <v>user</v>
          </cell>
          <cell r="BZ27545" t="b">
            <v>0</v>
          </cell>
          <cell r="CA27545" t="str">
            <v>carli@wellnessbycarli.com</v>
          </cell>
        </row>
        <row r="27546">
          <cell r="BT27546">
            <v>85089</v>
          </cell>
          <cell r="BU27546">
            <v>45506.774895833332</v>
          </cell>
          <cell r="BV27546">
            <v>45447.756516203706</v>
          </cell>
          <cell r="BW27546" t="str">
            <v>patrickjbuckhoff.remax.com</v>
          </cell>
          <cell r="BX27546">
            <v>1381116</v>
          </cell>
          <cell r="BY27546" t="str">
            <v>user</v>
          </cell>
          <cell r="BZ27546" t="b">
            <v>0</v>
          </cell>
          <cell r="CA27546" t="str">
            <v>soileau@sedbud.com</v>
          </cell>
        </row>
        <row r="27547">
          <cell r="BT27547">
            <v>85090</v>
          </cell>
          <cell r="BU27547">
            <v>45506.774293981478</v>
          </cell>
          <cell r="BV27547">
            <v>45447.756516203706</v>
          </cell>
          <cell r="BW27547" t="str">
            <v>patrickjbuckhoff.remax.com</v>
          </cell>
          <cell r="BX27547">
            <v>1381116</v>
          </cell>
          <cell r="BY27547" t="str">
            <v>user</v>
          </cell>
          <cell r="BZ27547" t="b">
            <v>0</v>
          </cell>
          <cell r="CA27547" t="str">
            <v>wcarr@ldry.com</v>
          </cell>
        </row>
        <row r="27548">
          <cell r="BT27548">
            <v>85091</v>
          </cell>
          <cell r="BU27548">
            <v>45506.7731712963</v>
          </cell>
          <cell r="BV27548">
            <v>45447.756527777776</v>
          </cell>
          <cell r="BW27548" t="str">
            <v>patrickjbuckhoff.remax.com</v>
          </cell>
          <cell r="BX27548">
            <v>1381116</v>
          </cell>
          <cell r="BY27548" t="str">
            <v>user</v>
          </cell>
          <cell r="BZ27548" t="b">
            <v>0</v>
          </cell>
          <cell r="CA27548" t="str">
            <v>roxann.neumann@silvereaglebev.com</v>
          </cell>
        </row>
        <row r="27549">
          <cell r="BT27549">
            <v>85092</v>
          </cell>
          <cell r="BU27549">
            <v>45506.77449074074</v>
          </cell>
          <cell r="BV27549">
            <v>45447.756527777776</v>
          </cell>
          <cell r="BW27549" t="str">
            <v>patrickjbuckhoff.remax.com</v>
          </cell>
          <cell r="BX27549">
            <v>1381116</v>
          </cell>
          <cell r="BY27549" t="str">
            <v>user</v>
          </cell>
          <cell r="BZ27549" t="b">
            <v>0</v>
          </cell>
          <cell r="CA27549" t="str">
            <v>julia@urbndental.com</v>
          </cell>
        </row>
        <row r="27550">
          <cell r="BT27550">
            <v>85093</v>
          </cell>
          <cell r="BU27550">
            <v>45506.773078703707</v>
          </cell>
          <cell r="BV27550">
            <v>45447.756527777776</v>
          </cell>
          <cell r="BW27550" t="str">
            <v>patrickjbuckhoff.remax.com</v>
          </cell>
          <cell r="BX27550">
            <v>1381116</v>
          </cell>
          <cell r="BY27550" t="str">
            <v>user</v>
          </cell>
          <cell r="BZ27550" t="b">
            <v>0</v>
          </cell>
          <cell r="CA27550" t="str">
            <v>bsutton@berghospitality.com</v>
          </cell>
        </row>
        <row r="27551">
          <cell r="BT27551">
            <v>85094</v>
          </cell>
          <cell r="BU27551">
            <v>45506.772083333337</v>
          </cell>
          <cell r="BV27551">
            <v>45447.756527777776</v>
          </cell>
          <cell r="BW27551" t="str">
            <v>patrickjbuckhoff.remax.com</v>
          </cell>
          <cell r="BX27551">
            <v>1381116</v>
          </cell>
          <cell r="BY27551" t="str">
            <v>user</v>
          </cell>
          <cell r="BZ27551" t="b">
            <v>0</v>
          </cell>
          <cell r="CA27551" t="str">
            <v>zimmerman@paxamericanahtx.com</v>
          </cell>
        </row>
        <row r="27552">
          <cell r="BT27552">
            <v>85095</v>
          </cell>
          <cell r="BU27552">
            <v>45506.772314814814</v>
          </cell>
          <cell r="BV27552">
            <v>45447.756527777776</v>
          </cell>
          <cell r="BW27552" t="str">
            <v>patrickjbuckhoff.remax.com</v>
          </cell>
          <cell r="BX27552">
            <v>1381116</v>
          </cell>
          <cell r="BY27552" t="str">
            <v>user</v>
          </cell>
          <cell r="BZ27552" t="b">
            <v>0</v>
          </cell>
          <cell r="CA27552" t="str">
            <v>ehanley@berghospitality.com</v>
          </cell>
        </row>
        <row r="27553">
          <cell r="BT27553">
            <v>85096</v>
          </cell>
          <cell r="BU27553">
            <v>45506.773819444446</v>
          </cell>
          <cell r="BV27553">
            <v>45447.756539351853</v>
          </cell>
          <cell r="BW27553" t="str">
            <v>patrickjbuckhoff.remax.com</v>
          </cell>
          <cell r="BX27553">
            <v>1381116</v>
          </cell>
          <cell r="BY27553" t="str">
            <v>user</v>
          </cell>
          <cell r="BZ27553" t="b">
            <v>0</v>
          </cell>
          <cell r="CA27553" t="str">
            <v>charlotte@charlottestallings.com</v>
          </cell>
        </row>
        <row r="27554">
          <cell r="BT27554">
            <v>85097</v>
          </cell>
          <cell r="BU27554">
            <v>45506.774189814816</v>
          </cell>
          <cell r="BV27554">
            <v>45447.756539351853</v>
          </cell>
          <cell r="BW27554" t="str">
            <v>patrickjbuckhoff.remax.com</v>
          </cell>
          <cell r="BX27554">
            <v>1381116</v>
          </cell>
          <cell r="BY27554" t="str">
            <v>user</v>
          </cell>
          <cell r="BZ27554" t="b">
            <v>0</v>
          </cell>
          <cell r="CA27554" t="str">
            <v>troy@bkwm.com</v>
          </cell>
        </row>
        <row r="27555">
          <cell r="BT27555">
            <v>85098</v>
          </cell>
          <cell r="BU27555">
            <v>45506.77380787037</v>
          </cell>
          <cell r="BV27555">
            <v>45447.756539351853</v>
          </cell>
          <cell r="BW27555" t="str">
            <v>patrickjbuckhoff.remax.com</v>
          </cell>
          <cell r="BX27555">
            <v>1381116</v>
          </cell>
          <cell r="BY27555" t="str">
            <v>user</v>
          </cell>
          <cell r="BZ27555" t="b">
            <v>0</v>
          </cell>
          <cell r="CA27555" t="str">
            <v>choffman@peregrinehealthcare.com</v>
          </cell>
        </row>
        <row r="27556">
          <cell r="BT27556">
            <v>85099</v>
          </cell>
          <cell r="BU27556">
            <v>45506.774907407409</v>
          </cell>
          <cell r="BV27556">
            <v>45447.756539351853</v>
          </cell>
          <cell r="BW27556" t="str">
            <v>patrickjbuckhoff.remax.com</v>
          </cell>
          <cell r="BX27556">
            <v>1381116</v>
          </cell>
          <cell r="BY27556" t="str">
            <v>user</v>
          </cell>
          <cell r="BZ27556" t="b">
            <v>0</v>
          </cell>
          <cell r="CA27556" t="str">
            <v>blboyd@boydtechsolutions.com</v>
          </cell>
        </row>
        <row r="27557">
          <cell r="BT27557">
            <v>85100</v>
          </cell>
          <cell r="BU27557">
            <v>45506.772256944445</v>
          </cell>
          <cell r="BV27557">
            <v>45447.756539351853</v>
          </cell>
          <cell r="BW27557" t="str">
            <v>patrickjbuckhoff.remax.com</v>
          </cell>
          <cell r="BX27557">
            <v>1381116</v>
          </cell>
          <cell r="BY27557" t="str">
            <v>user</v>
          </cell>
          <cell r="BZ27557" t="b">
            <v>0</v>
          </cell>
          <cell r="CA27557" t="str">
            <v>hugh@absolutecolor.net</v>
          </cell>
        </row>
        <row r="27558">
          <cell r="BT27558">
            <v>85101</v>
          </cell>
          <cell r="BU27558">
            <v>45506.772326388891</v>
          </cell>
          <cell r="BV27558">
            <v>45447.756539351853</v>
          </cell>
          <cell r="BW27558" t="str">
            <v>patrickjbuckhoff.remax.com</v>
          </cell>
          <cell r="BX27558">
            <v>1381116</v>
          </cell>
          <cell r="BY27558" t="str">
            <v>user</v>
          </cell>
          <cell r="BZ27558" t="b">
            <v>0</v>
          </cell>
          <cell r="CA27558" t="str">
            <v>yourdentist@bayoucitysmiles.com</v>
          </cell>
        </row>
        <row r="27559">
          <cell r="BT27559">
            <v>85102</v>
          </cell>
          <cell r="BU27559">
            <v>45506.773287037038</v>
          </cell>
          <cell r="BV27559">
            <v>45447.756539351853</v>
          </cell>
          <cell r="BW27559" t="str">
            <v>patrickjbuckhoff.remax.com</v>
          </cell>
          <cell r="BX27559">
            <v>1381116</v>
          </cell>
          <cell r="BY27559" t="str">
            <v>user</v>
          </cell>
          <cell r="BZ27559" t="b">
            <v>0</v>
          </cell>
          <cell r="CA27559" t="str">
            <v>sscheinthal@ldry.com</v>
          </cell>
        </row>
        <row r="27560">
          <cell r="BT27560">
            <v>85103</v>
          </cell>
          <cell r="BU27560">
            <v>45506.772777777776</v>
          </cell>
          <cell r="BV27560">
            <v>45447.756539351853</v>
          </cell>
          <cell r="BW27560" t="str">
            <v>patrickjbuckhoff.remax.com</v>
          </cell>
          <cell r="BX27560">
            <v>1381116</v>
          </cell>
          <cell r="BY27560" t="str">
            <v>user</v>
          </cell>
          <cell r="BZ27560" t="b">
            <v>0</v>
          </cell>
          <cell r="CA27560" t="str">
            <v>melanie.flowers@usoncology.com</v>
          </cell>
        </row>
        <row r="27561">
          <cell r="BT27561">
            <v>85104</v>
          </cell>
          <cell r="BU27561">
            <v>45506.773043981484</v>
          </cell>
          <cell r="BV27561">
            <v>45447.756539351853</v>
          </cell>
          <cell r="BW27561" t="str">
            <v>patrickjbuckhoff.remax.com</v>
          </cell>
          <cell r="BX27561">
            <v>1381116</v>
          </cell>
          <cell r="BY27561" t="str">
            <v>user</v>
          </cell>
          <cell r="BZ27561" t="b">
            <v>0</v>
          </cell>
          <cell r="CA27561" t="str">
            <v>dlopez@absolutetesting.com</v>
          </cell>
        </row>
        <row r="27562">
          <cell r="BT27562">
            <v>85105</v>
          </cell>
          <cell r="BU27562">
            <v>45506.772719907407</v>
          </cell>
          <cell r="BV27562">
            <v>45447.756550925929</v>
          </cell>
          <cell r="BW27562" t="str">
            <v>patrickjbuckhoff.remax.com</v>
          </cell>
          <cell r="BX27562">
            <v>1381116</v>
          </cell>
          <cell r="BY27562" t="str">
            <v>user</v>
          </cell>
          <cell r="BZ27562" t="b">
            <v>0</v>
          </cell>
          <cell r="CA27562" t="str">
            <v>david@andescafe.com</v>
          </cell>
        </row>
        <row r="27563">
          <cell r="BT27563">
            <v>85106</v>
          </cell>
          <cell r="BU27563">
            <v>45478.950277777774</v>
          </cell>
          <cell r="BV27563">
            <v>45447.756550925929</v>
          </cell>
          <cell r="BW27563" t="str">
            <v>patrickjbuckhoff.remax.com</v>
          </cell>
          <cell r="BX27563">
            <v>1381116</v>
          </cell>
          <cell r="BY27563" t="str">
            <v>user</v>
          </cell>
          <cell r="BZ27563" t="b">
            <v>0</v>
          </cell>
          <cell r="CA27563" t="str">
            <v>alex@brennanshouston.com</v>
          </cell>
        </row>
        <row r="27564">
          <cell r="BT27564">
            <v>85107</v>
          </cell>
          <cell r="BU27564">
            <v>45506.774444444447</v>
          </cell>
          <cell r="BV27564">
            <v>45447.756550925929</v>
          </cell>
          <cell r="BW27564" t="str">
            <v>patrickjbuckhoff.remax.com</v>
          </cell>
          <cell r="BX27564">
            <v>1381116</v>
          </cell>
          <cell r="BY27564" t="str">
            <v>user</v>
          </cell>
          <cell r="BZ27564" t="b">
            <v>0</v>
          </cell>
          <cell r="CA27564" t="str">
            <v>kevin@tgch.net</v>
          </cell>
        </row>
        <row r="27565">
          <cell r="BT27565">
            <v>85108</v>
          </cell>
          <cell r="BU27565">
            <v>45506.772789351853</v>
          </cell>
          <cell r="BV27565">
            <v>45447.756550925929</v>
          </cell>
          <cell r="BW27565" t="str">
            <v>patrickjbuckhoff.remax.com</v>
          </cell>
          <cell r="BX27565">
            <v>1381116</v>
          </cell>
          <cell r="BY27565" t="str">
            <v>user</v>
          </cell>
          <cell r="BZ27565" t="b">
            <v>0</v>
          </cell>
          <cell r="CA27565" t="str">
            <v>james.joseph@jfefood.com</v>
          </cell>
        </row>
        <row r="27566">
          <cell r="BT27566">
            <v>85109</v>
          </cell>
          <cell r="BU27566">
            <v>45506.774305555555</v>
          </cell>
          <cell r="BV27566">
            <v>45447.756550925929</v>
          </cell>
          <cell r="BW27566" t="str">
            <v>patrickjbuckhoff.remax.com</v>
          </cell>
          <cell r="BX27566">
            <v>1381116</v>
          </cell>
          <cell r="BY27566" t="str">
            <v>user</v>
          </cell>
          <cell r="BZ27566" t="b">
            <v>0</v>
          </cell>
          <cell r="CA27566" t="str">
            <v>gfinlandia@dominicanladieshairstudio.com</v>
          </cell>
        </row>
        <row r="27567">
          <cell r="BT27567">
            <v>85110</v>
          </cell>
          <cell r="BU27567">
            <v>45506.774456018517</v>
          </cell>
          <cell r="BV27567">
            <v>45447.756562499999</v>
          </cell>
          <cell r="BW27567" t="str">
            <v>patrickjbuckhoff.remax.com</v>
          </cell>
          <cell r="BX27567">
            <v>1381116</v>
          </cell>
          <cell r="BY27567" t="str">
            <v>user</v>
          </cell>
          <cell r="BZ27567" t="b">
            <v>0</v>
          </cell>
          <cell r="CA27567" t="str">
            <v>alimas@masrgllc.com</v>
          </cell>
        </row>
        <row r="27568">
          <cell r="BT27568">
            <v>85111</v>
          </cell>
          <cell r="BU27568">
            <v>45506.772372685184</v>
          </cell>
          <cell r="BV27568">
            <v>45447.756562499999</v>
          </cell>
          <cell r="BW27568" t="str">
            <v>patrickjbuckhoff.remax.com</v>
          </cell>
          <cell r="BX27568">
            <v>1381116</v>
          </cell>
          <cell r="BY27568" t="str">
            <v>user</v>
          </cell>
          <cell r="BZ27568" t="b">
            <v>0</v>
          </cell>
          <cell r="CA27568" t="str">
            <v>brian@mycorporateexpressions.com</v>
          </cell>
        </row>
        <row r="27569">
          <cell r="BT27569">
            <v>85112</v>
          </cell>
          <cell r="BU27569">
            <v>45506.773298611108</v>
          </cell>
          <cell r="BV27569">
            <v>45447.756562499999</v>
          </cell>
          <cell r="BW27569" t="str">
            <v>patrickjbuckhoff.remax.com</v>
          </cell>
          <cell r="BX27569">
            <v>1381116</v>
          </cell>
          <cell r="BY27569" t="str">
            <v>user</v>
          </cell>
          <cell r="BZ27569" t="b">
            <v>0</v>
          </cell>
          <cell r="CA27569" t="str">
            <v>kate@harrisoncentermt.com</v>
          </cell>
        </row>
        <row r="27570">
          <cell r="BT27570">
            <v>85113</v>
          </cell>
          <cell r="BU27570">
            <v>45506.772245370368</v>
          </cell>
          <cell r="BV27570">
            <v>45447.756562499999</v>
          </cell>
          <cell r="BW27570" t="str">
            <v>patrickjbuckhoff.remax.com</v>
          </cell>
          <cell r="BX27570">
            <v>1381116</v>
          </cell>
          <cell r="BY27570" t="str">
            <v>user</v>
          </cell>
          <cell r="BZ27570" t="b">
            <v>0</v>
          </cell>
          <cell r="CA27570" t="str">
            <v>grainbolt@ithrivehealth.com</v>
          </cell>
        </row>
        <row r="27571">
          <cell r="BT27571">
            <v>85114</v>
          </cell>
          <cell r="BU27571">
            <v>45506.774907407409</v>
          </cell>
          <cell r="BV27571">
            <v>45447.756562499999</v>
          </cell>
          <cell r="BW27571" t="str">
            <v>patrickjbuckhoff.remax.com</v>
          </cell>
          <cell r="BX27571">
            <v>1381116</v>
          </cell>
          <cell r="BY27571" t="str">
            <v>user</v>
          </cell>
          <cell r="BZ27571" t="b">
            <v>0</v>
          </cell>
          <cell r="CA27571" t="str">
            <v>jm@irmassouthwest.com</v>
          </cell>
        </row>
        <row r="27572">
          <cell r="BT27572">
            <v>85115</v>
          </cell>
          <cell r="BU27572">
            <v>45506.773194444446</v>
          </cell>
          <cell r="BV27572">
            <v>45447.756574074076</v>
          </cell>
          <cell r="BW27572" t="str">
            <v>patrickjbuckhoff.remax.com</v>
          </cell>
          <cell r="BX27572">
            <v>1381116</v>
          </cell>
          <cell r="BY27572" t="str">
            <v>user</v>
          </cell>
          <cell r="BZ27572" t="b">
            <v>0</v>
          </cell>
          <cell r="CA27572" t="str">
            <v>petersonw@fiestamart.com</v>
          </cell>
        </row>
        <row r="27573">
          <cell r="BT27573">
            <v>85116</v>
          </cell>
          <cell r="BU27573">
            <v>45506.772094907406</v>
          </cell>
          <cell r="BV27573">
            <v>45447.756574074076</v>
          </cell>
          <cell r="BW27573" t="str">
            <v>patrickjbuckhoff.remax.com</v>
          </cell>
          <cell r="BX27573">
            <v>1381116</v>
          </cell>
          <cell r="BY27573" t="str">
            <v>user</v>
          </cell>
          <cell r="BZ27573" t="b">
            <v>0</v>
          </cell>
          <cell r="CA27573" t="str">
            <v>monique@thedestinationtherapy.com</v>
          </cell>
        </row>
        <row r="27574">
          <cell r="BT27574">
            <v>85117</v>
          </cell>
          <cell r="BU27574">
            <v>45506.773854166669</v>
          </cell>
          <cell r="BV27574">
            <v>45447.756585648145</v>
          </cell>
          <cell r="BW27574" t="str">
            <v>patrickjbuckhoff.remax.com</v>
          </cell>
          <cell r="BX27574">
            <v>1381116</v>
          </cell>
          <cell r="BY27574" t="str">
            <v>user</v>
          </cell>
          <cell r="BZ27574" t="b">
            <v>0</v>
          </cell>
          <cell r="CA27574" t="str">
            <v>nleffall@legacycommunityhealth.org</v>
          </cell>
        </row>
        <row r="27575">
          <cell r="BT27575">
            <v>85118</v>
          </cell>
          <cell r="BU27575">
            <v>45506.772430555553</v>
          </cell>
          <cell r="BV27575">
            <v>45447.756585648145</v>
          </cell>
          <cell r="BW27575" t="str">
            <v>patrickjbuckhoff.remax.com</v>
          </cell>
          <cell r="BX27575">
            <v>1381116</v>
          </cell>
          <cell r="BY27575" t="str">
            <v>user</v>
          </cell>
          <cell r="BZ27575" t="b">
            <v>0</v>
          </cell>
          <cell r="CA27575" t="str">
            <v>jpate@mpinstrument.com</v>
          </cell>
        </row>
        <row r="27576">
          <cell r="BT27576">
            <v>85119</v>
          </cell>
          <cell r="BU27576">
            <v>45506.772361111114</v>
          </cell>
          <cell r="BV27576">
            <v>45447.756585648145</v>
          </cell>
          <cell r="BW27576" t="str">
            <v>patrickjbuckhoff.remax.com</v>
          </cell>
          <cell r="BX27576">
            <v>1381116</v>
          </cell>
          <cell r="BY27576" t="str">
            <v>user</v>
          </cell>
          <cell r="BZ27576" t="b">
            <v>0</v>
          </cell>
          <cell r="CA27576" t="str">
            <v>amy@chilledcryospa.com</v>
          </cell>
        </row>
        <row r="27577">
          <cell r="BT27577">
            <v>85120</v>
          </cell>
          <cell r="BU27577">
            <v>45506.77238425926</v>
          </cell>
          <cell r="BV27577">
            <v>45447.756597222222</v>
          </cell>
          <cell r="BW27577" t="str">
            <v>patrickjbuckhoff.remax.com</v>
          </cell>
          <cell r="BX27577">
            <v>1381116</v>
          </cell>
          <cell r="BY27577" t="str">
            <v>user</v>
          </cell>
          <cell r="BZ27577" t="b">
            <v>0</v>
          </cell>
          <cell r="CA27577" t="str">
            <v>bcollins@thedocgrp.com</v>
          </cell>
        </row>
        <row r="27578">
          <cell r="BT27578">
            <v>85121</v>
          </cell>
          <cell r="BU27578">
            <v>45506.772314814814</v>
          </cell>
          <cell r="BV27578">
            <v>45447.756597222222</v>
          </cell>
          <cell r="BW27578" t="str">
            <v>patrickjbuckhoff.remax.com</v>
          </cell>
          <cell r="BX27578">
            <v>1381116</v>
          </cell>
          <cell r="BY27578" t="str">
            <v>user</v>
          </cell>
          <cell r="BZ27578" t="b">
            <v>0</v>
          </cell>
          <cell r="CA27578" t="str">
            <v>ayushi@rainbow.health</v>
          </cell>
        </row>
        <row r="27579">
          <cell r="BT27579">
            <v>85122</v>
          </cell>
          <cell r="BU27579">
            <v>45506.774745370371</v>
          </cell>
          <cell r="BV27579">
            <v>45447.756608796299</v>
          </cell>
          <cell r="BW27579" t="str">
            <v>patrickjbuckhoff.remax.com</v>
          </cell>
          <cell r="BX27579">
            <v>1381116</v>
          </cell>
          <cell r="BY27579" t="str">
            <v>user</v>
          </cell>
          <cell r="BZ27579" t="b">
            <v>0</v>
          </cell>
          <cell r="CA27579" t="str">
            <v>wendy@jhardingco.com</v>
          </cell>
        </row>
        <row r="27580">
          <cell r="BT27580">
            <v>85123</v>
          </cell>
          <cell r="BU27580">
            <v>45506.772835648146</v>
          </cell>
          <cell r="BV27580">
            <v>45447.756608796299</v>
          </cell>
          <cell r="BW27580" t="str">
            <v>patrickjbuckhoff.remax.com</v>
          </cell>
          <cell r="BX27580">
            <v>1381116</v>
          </cell>
          <cell r="BY27580" t="str">
            <v>user</v>
          </cell>
          <cell r="BZ27580" t="b">
            <v>0</v>
          </cell>
          <cell r="CA27580" t="str">
            <v>cal@zoneindustries.com</v>
          </cell>
        </row>
        <row r="27581">
          <cell r="BT27581">
            <v>85124</v>
          </cell>
          <cell r="BU27581">
            <v>45506.772615740738</v>
          </cell>
          <cell r="BV27581">
            <v>45447.756608796299</v>
          </cell>
          <cell r="BW27581" t="str">
            <v>patrickjbuckhoff.remax.com</v>
          </cell>
          <cell r="BX27581">
            <v>1381116</v>
          </cell>
          <cell r="BY27581" t="str">
            <v>user</v>
          </cell>
          <cell r="BZ27581" t="b">
            <v>0</v>
          </cell>
          <cell r="CA27581" t="str">
            <v>smorris@avenue360.org</v>
          </cell>
        </row>
        <row r="27582">
          <cell r="BT27582">
            <v>85125</v>
          </cell>
          <cell r="BU27582">
            <v>45506.7731712963</v>
          </cell>
          <cell r="BV27582">
            <v>45447.756608796299</v>
          </cell>
          <cell r="BW27582" t="str">
            <v>patrickjbuckhoff.remax.com</v>
          </cell>
          <cell r="BX27582">
            <v>1381116</v>
          </cell>
          <cell r="BY27582" t="str">
            <v>user</v>
          </cell>
          <cell r="BZ27582" t="b">
            <v>0</v>
          </cell>
          <cell r="CA27582" t="str">
            <v>peter@underbellyhospitality.com</v>
          </cell>
        </row>
        <row r="27583">
          <cell r="BT27583">
            <v>85126</v>
          </cell>
          <cell r="BU27583">
            <v>45506.773761574077</v>
          </cell>
          <cell r="BV27583">
            <v>45447.756608796299</v>
          </cell>
          <cell r="BW27583" t="str">
            <v>patrickjbuckhoff.remax.com</v>
          </cell>
          <cell r="BX27583">
            <v>1381116</v>
          </cell>
          <cell r="BY27583" t="str">
            <v>user</v>
          </cell>
          <cell r="BZ27583" t="b">
            <v>0</v>
          </cell>
          <cell r="CA27583" t="str">
            <v>kenneth@southernstarbrewing.com</v>
          </cell>
        </row>
        <row r="27584">
          <cell r="BT27584">
            <v>85127</v>
          </cell>
          <cell r="BU27584">
            <v>45506.773738425924</v>
          </cell>
          <cell r="BV27584">
            <v>45447.756608796299</v>
          </cell>
          <cell r="BW27584" t="str">
            <v>patrickjbuckhoff.remax.com</v>
          </cell>
          <cell r="BX27584">
            <v>1381116</v>
          </cell>
          <cell r="BY27584" t="str">
            <v>user</v>
          </cell>
          <cell r="BZ27584" t="b">
            <v>0</v>
          </cell>
          <cell r="CA27584" t="str">
            <v>kevin@kraftwurx.com</v>
          </cell>
        </row>
        <row r="27585">
          <cell r="BT27585">
            <v>85128</v>
          </cell>
          <cell r="BU27585">
            <v>45506.774513888886</v>
          </cell>
          <cell r="BV27585">
            <v>45447.756620370368</v>
          </cell>
          <cell r="BW27585" t="str">
            <v>patrickjbuckhoff.remax.com</v>
          </cell>
          <cell r="BX27585">
            <v>1381116</v>
          </cell>
          <cell r="BY27585" t="str">
            <v>user</v>
          </cell>
          <cell r="BZ27585" t="b">
            <v>0</v>
          </cell>
          <cell r="CA27585" t="str">
            <v>lisa@maxari.us</v>
          </cell>
        </row>
        <row r="27586">
          <cell r="BT27586">
            <v>85129</v>
          </cell>
          <cell r="BU27586">
            <v>45506.772847222222</v>
          </cell>
          <cell r="BV27586">
            <v>45447.756620370368</v>
          </cell>
          <cell r="BW27586" t="str">
            <v>patrickjbuckhoff.remax.com</v>
          </cell>
          <cell r="BX27586">
            <v>1381116</v>
          </cell>
          <cell r="BY27586" t="str">
            <v>user</v>
          </cell>
          <cell r="BZ27586" t="b">
            <v>0</v>
          </cell>
          <cell r="CA27586" t="str">
            <v>drshepard@katysmiledesign.com</v>
          </cell>
        </row>
        <row r="27587">
          <cell r="BT27587">
            <v>85130</v>
          </cell>
          <cell r="BU27587">
            <v>45506.773333333331</v>
          </cell>
          <cell r="BV27587">
            <v>45447.756620370368</v>
          </cell>
          <cell r="BW27587" t="str">
            <v>patrickjbuckhoff.remax.com</v>
          </cell>
          <cell r="BX27587">
            <v>1381116</v>
          </cell>
          <cell r="BY27587" t="str">
            <v>user</v>
          </cell>
          <cell r="BZ27587" t="b">
            <v>0</v>
          </cell>
          <cell r="CA27587" t="str">
            <v>frank@texasoriginalribtickler.com</v>
          </cell>
        </row>
        <row r="27588">
          <cell r="BT27588">
            <v>85131</v>
          </cell>
          <cell r="BU27588">
            <v>45506.773275462961</v>
          </cell>
          <cell r="BV27588">
            <v>45447.756620370368</v>
          </cell>
          <cell r="BW27588" t="str">
            <v>patrickjbuckhoff.remax.com</v>
          </cell>
          <cell r="BX27588">
            <v>1381116</v>
          </cell>
          <cell r="BY27588" t="str">
            <v>user</v>
          </cell>
          <cell r="BZ27588" t="b">
            <v>0</v>
          </cell>
          <cell r="CA27588" t="str">
            <v>amanda.hyde@spbhospitality.com</v>
          </cell>
        </row>
        <row r="27589">
          <cell r="BT27589">
            <v>85132</v>
          </cell>
          <cell r="BU27589">
            <v>45506.773229166669</v>
          </cell>
          <cell r="BV27589">
            <v>45447.756620370368</v>
          </cell>
          <cell r="BW27589" t="str">
            <v>patrickjbuckhoff.remax.com</v>
          </cell>
          <cell r="BX27589">
            <v>1381116</v>
          </cell>
          <cell r="BY27589" t="str">
            <v>user</v>
          </cell>
          <cell r="BZ27589" t="b">
            <v>0</v>
          </cell>
          <cell r="CA27589" t="str">
            <v>jay@ellingtontech.com</v>
          </cell>
        </row>
        <row r="27590">
          <cell r="BT27590">
            <v>85133</v>
          </cell>
          <cell r="BU27590">
            <v>45506.774467592593</v>
          </cell>
          <cell r="BV27590">
            <v>45447.756631944445</v>
          </cell>
          <cell r="BW27590" t="str">
            <v>patrickjbuckhoff.remax.com</v>
          </cell>
          <cell r="BX27590">
            <v>1381116</v>
          </cell>
          <cell r="BY27590" t="str">
            <v>user</v>
          </cell>
          <cell r="BZ27590" t="b">
            <v>0</v>
          </cell>
          <cell r="CA27590" t="str">
            <v>lizzy@eastshoresalonmedspa.com</v>
          </cell>
        </row>
        <row r="27591">
          <cell r="BT27591">
            <v>85134</v>
          </cell>
          <cell r="BU27591">
            <v>45506.772326388891</v>
          </cell>
          <cell r="BV27591">
            <v>45447.756631944445</v>
          </cell>
          <cell r="BW27591" t="str">
            <v>patrickjbuckhoff.remax.com</v>
          </cell>
          <cell r="BX27591">
            <v>1381116</v>
          </cell>
          <cell r="BY27591" t="str">
            <v>user</v>
          </cell>
          <cell r="BZ27591" t="b">
            <v>0</v>
          </cell>
          <cell r="CA27591" t="str">
            <v>kendall@salonkendall.com</v>
          </cell>
        </row>
        <row r="27592">
          <cell r="BT27592">
            <v>85135</v>
          </cell>
          <cell r="BU27592">
            <v>45506.773310185185</v>
          </cell>
          <cell r="BV27592">
            <v>45447.756631944445</v>
          </cell>
          <cell r="BW27592" t="str">
            <v>patrickjbuckhoff.remax.com</v>
          </cell>
          <cell r="BX27592">
            <v>1381116</v>
          </cell>
          <cell r="BY27592" t="str">
            <v>user</v>
          </cell>
          <cell r="BZ27592" t="b">
            <v>0</v>
          </cell>
          <cell r="CA27592" t="str">
            <v>kv@kiranshouston.com</v>
          </cell>
        </row>
        <row r="27593">
          <cell r="BT27593">
            <v>85136</v>
          </cell>
          <cell r="BU27593">
            <v>45506.774525462963</v>
          </cell>
          <cell r="BV27593">
            <v>45447.756643518522</v>
          </cell>
          <cell r="BW27593" t="str">
            <v>patrickjbuckhoff.remax.com</v>
          </cell>
          <cell r="BX27593">
            <v>1381116</v>
          </cell>
          <cell r="BY27593" t="str">
            <v>user</v>
          </cell>
          <cell r="BZ27593" t="b">
            <v>0</v>
          </cell>
          <cell r="CA27593" t="str">
            <v>fran@krailoprinting.com</v>
          </cell>
        </row>
        <row r="27594">
          <cell r="BT27594">
            <v>85137</v>
          </cell>
          <cell r="BU27594">
            <v>45506.773854166669</v>
          </cell>
          <cell r="BV27594">
            <v>45447.756643518522</v>
          </cell>
          <cell r="BW27594" t="str">
            <v>patrickjbuckhoff.remax.com</v>
          </cell>
          <cell r="BX27594">
            <v>1381116</v>
          </cell>
          <cell r="BY27594" t="str">
            <v>user</v>
          </cell>
          <cell r="BZ27594" t="b">
            <v>0</v>
          </cell>
          <cell r="CA27594" t="str">
            <v>richard.howell@warehouse72.com</v>
          </cell>
        </row>
        <row r="27595">
          <cell r="BT27595">
            <v>85138</v>
          </cell>
          <cell r="BU27595">
            <v>45506.77484953704</v>
          </cell>
          <cell r="BV27595">
            <v>45447.756643518522</v>
          </cell>
          <cell r="BW27595" t="str">
            <v>patrickjbuckhoff.remax.com</v>
          </cell>
          <cell r="BX27595">
            <v>1381116</v>
          </cell>
          <cell r="BY27595" t="str">
            <v>user</v>
          </cell>
          <cell r="BZ27595" t="b">
            <v>0</v>
          </cell>
          <cell r="CA27595" t="str">
            <v>jacinta.anyaoku@hibiscus.health</v>
          </cell>
        </row>
        <row r="27596">
          <cell r="BT27596">
            <v>85139</v>
          </cell>
          <cell r="BU27596">
            <v>45506.772488425922</v>
          </cell>
          <cell r="BV27596">
            <v>45447.756643518522</v>
          </cell>
          <cell r="BW27596" t="str">
            <v>patrickjbuckhoff.remax.com</v>
          </cell>
          <cell r="BX27596">
            <v>1381116</v>
          </cell>
          <cell r="BY27596" t="str">
            <v>user</v>
          </cell>
          <cell r="BZ27596" t="b">
            <v>0</v>
          </cell>
          <cell r="CA27596" t="str">
            <v>co@pandahouston.com</v>
          </cell>
        </row>
        <row r="27597">
          <cell r="BT27597">
            <v>85237</v>
          </cell>
          <cell r="BU27597">
            <v>45506.773877314816</v>
          </cell>
          <cell r="BV27597">
            <v>45453.66978009259</v>
          </cell>
          <cell r="BW27597" t="str">
            <v>patrickjbuckhoff.remax.com</v>
          </cell>
          <cell r="BX27597">
            <v>1381116</v>
          </cell>
          <cell r="BY27597" t="str">
            <v>user</v>
          </cell>
          <cell r="BZ27597" t="b">
            <v>0</v>
          </cell>
          <cell r="CA27597" t="str">
            <v>fieldingsmith@sbcglobal.net</v>
          </cell>
        </row>
        <row r="27598">
          <cell r="BT27598">
            <v>85238</v>
          </cell>
          <cell r="BU27598">
            <v>45506.774918981479</v>
          </cell>
          <cell r="BV27598">
            <v>45453.66978009259</v>
          </cell>
          <cell r="BW27598" t="str">
            <v>patrickjbuckhoff.remax.com</v>
          </cell>
          <cell r="BX27598">
            <v>1381116</v>
          </cell>
          <cell r="BY27598" t="str">
            <v>user</v>
          </cell>
          <cell r="BZ27598" t="b">
            <v>0</v>
          </cell>
          <cell r="CA27598" t="str">
            <v>bob@kruckemeyerlaw.com</v>
          </cell>
        </row>
        <row r="27599">
          <cell r="BT27599">
            <v>85239</v>
          </cell>
          <cell r="BU27599">
            <v>45464.76898148148</v>
          </cell>
          <cell r="BV27599">
            <v>45453.66978009259</v>
          </cell>
          <cell r="BW27599" t="str">
            <v>patrickjbuckhoff.remax.com</v>
          </cell>
          <cell r="BX27599">
            <v>1381116</v>
          </cell>
          <cell r="BY27599" t="str">
            <v>user</v>
          </cell>
          <cell r="BZ27599" t="b">
            <v>0</v>
          </cell>
          <cell r="CA27599" t="str">
            <v>joanne@lonestarpavementservices.com</v>
          </cell>
        </row>
        <row r="27600">
          <cell r="BT27600">
            <v>85240</v>
          </cell>
          <cell r="BU27600">
            <v>45506.773368055554</v>
          </cell>
          <cell r="BV27600">
            <v>45453.66978009259</v>
          </cell>
          <cell r="BW27600" t="str">
            <v>patrickjbuckhoff.remax.com</v>
          </cell>
          <cell r="BX27600">
            <v>1381116</v>
          </cell>
          <cell r="BY27600" t="str">
            <v>user</v>
          </cell>
          <cell r="BZ27600" t="b">
            <v>0</v>
          </cell>
          <cell r="CA27600" t="str">
            <v>montanassaloon2017@gmail.com</v>
          </cell>
        </row>
        <row r="27601">
          <cell r="BT27601">
            <v>85241</v>
          </cell>
          <cell r="BU27601">
            <v>45506.77443287037</v>
          </cell>
          <cell r="BV27601">
            <v>45453.66978009259</v>
          </cell>
          <cell r="BW27601" t="str">
            <v>patrickjbuckhoff.remax.com</v>
          </cell>
          <cell r="BX27601">
            <v>1381116</v>
          </cell>
          <cell r="BY27601" t="str">
            <v>user</v>
          </cell>
          <cell r="BZ27601" t="b">
            <v>0</v>
          </cell>
          <cell r="CA27601" t="str">
            <v>neilmohammed611@gmail.com</v>
          </cell>
        </row>
        <row r="27602">
          <cell r="BT27602">
            <v>85242</v>
          </cell>
          <cell r="BU27602">
            <v>45506.77447916667</v>
          </cell>
          <cell r="BV27602">
            <v>45453.66983796296</v>
          </cell>
          <cell r="BW27602" t="str">
            <v>patrickjbuckhoff.remax.com</v>
          </cell>
          <cell r="BX27602">
            <v>1381116</v>
          </cell>
          <cell r="BY27602" t="str">
            <v>user</v>
          </cell>
          <cell r="BZ27602" t="b">
            <v>0</v>
          </cell>
          <cell r="CA27602" t="str">
            <v>ed@qtrco.com</v>
          </cell>
        </row>
        <row r="27603">
          <cell r="BT27603">
            <v>85243</v>
          </cell>
          <cell r="BU27603">
            <v>45506.772662037038</v>
          </cell>
          <cell r="BV27603">
            <v>45453.66983796296</v>
          </cell>
          <cell r="BW27603" t="str">
            <v>patrickjbuckhoff.remax.com</v>
          </cell>
          <cell r="BX27603">
            <v>1381116</v>
          </cell>
          <cell r="BY27603" t="str">
            <v>user</v>
          </cell>
          <cell r="BZ27603" t="b">
            <v>0</v>
          </cell>
          <cell r="CA27603" t="str">
            <v>dgmadd@gmail.com</v>
          </cell>
        </row>
        <row r="27604">
          <cell r="BT27604">
            <v>85244</v>
          </cell>
          <cell r="BU27604">
            <v>45506.774525462963</v>
          </cell>
          <cell r="BV27604">
            <v>45453.66983796296</v>
          </cell>
          <cell r="BW27604" t="str">
            <v>patrickjbuckhoff.remax.com</v>
          </cell>
          <cell r="BX27604">
            <v>1381116</v>
          </cell>
          <cell r="BY27604" t="str">
            <v>user</v>
          </cell>
          <cell r="BZ27604" t="b">
            <v>0</v>
          </cell>
          <cell r="CA27604" t="str">
            <v>headstoneworld@yahoo.com</v>
          </cell>
        </row>
        <row r="27605">
          <cell r="BT27605">
            <v>85245</v>
          </cell>
          <cell r="BU27605">
            <v>45460.715243055558</v>
          </cell>
          <cell r="BV27605">
            <v>45453.66983796296</v>
          </cell>
          <cell r="BW27605" t="str">
            <v>patrickjbuckhoff.remax.com</v>
          </cell>
          <cell r="BX27605">
            <v>1381116</v>
          </cell>
          <cell r="BY27605" t="str">
            <v>user</v>
          </cell>
          <cell r="BZ27605" t="b">
            <v>0</v>
          </cell>
          <cell r="CA27605" t="str">
            <v>normadiaz18@yahoo.com</v>
          </cell>
        </row>
        <row r="27606">
          <cell r="BT27606">
            <v>85246</v>
          </cell>
          <cell r="BU27606">
            <v>45506.773784722223</v>
          </cell>
          <cell r="BV27606">
            <v>45453.66983796296</v>
          </cell>
          <cell r="BW27606" t="str">
            <v>patrickjbuckhoff.remax.com</v>
          </cell>
          <cell r="BX27606">
            <v>1381116</v>
          </cell>
          <cell r="BY27606" t="str">
            <v>user</v>
          </cell>
          <cell r="BZ27606" t="b">
            <v>0</v>
          </cell>
          <cell r="CA27606" t="str">
            <v>jeffstallones@gmail.com</v>
          </cell>
        </row>
        <row r="27607">
          <cell r="BT27607">
            <v>85419</v>
          </cell>
          <cell r="BU27607">
            <v>45493.51</v>
          </cell>
          <cell r="BV27607">
            <v>45464.575925925928</v>
          </cell>
          <cell r="BW27607" t="str">
            <v>patrickjbuckhoff.remax.com</v>
          </cell>
          <cell r="BX27607">
            <v>1381116</v>
          </cell>
          <cell r="BY27607" t="str">
            <v>user</v>
          </cell>
          <cell r="BZ27607" t="b">
            <v>1</v>
          </cell>
          <cell r="CA27607" t="str">
            <v>vic.pfe@gmail.com</v>
          </cell>
        </row>
        <row r="27608">
          <cell r="BT27608">
            <v>85656</v>
          </cell>
          <cell r="BU27608">
            <v>45506.773356481484</v>
          </cell>
          <cell r="BV27608">
            <v>45478.699583333335</v>
          </cell>
          <cell r="BW27608" t="str">
            <v>patrickjbuckhoff.remax.com</v>
          </cell>
          <cell r="BX27608">
            <v>1381116</v>
          </cell>
          <cell r="BY27608" t="str">
            <v>user</v>
          </cell>
          <cell r="BZ27608" t="b">
            <v>1</v>
          </cell>
          <cell r="CA27608" t="str">
            <v>lwilson@airmotiveworx.com</v>
          </cell>
        </row>
        <row r="27609">
          <cell r="BT27609">
            <v>85657</v>
          </cell>
          <cell r="BU27609">
            <v>45478.844074074077</v>
          </cell>
          <cell r="BV27609">
            <v>45478.703599537039</v>
          </cell>
          <cell r="BW27609" t="str">
            <v>patrickjbuckhoff.remax.com</v>
          </cell>
          <cell r="BX27609">
            <v>1381116</v>
          </cell>
          <cell r="BY27609" t="str">
            <v>user</v>
          </cell>
          <cell r="BZ27609" t="b">
            <v>1</v>
          </cell>
          <cell r="CA27609" t="str">
            <v>2065506295@kvleads.com</v>
          </cell>
        </row>
        <row r="27610">
          <cell r="BT27610">
            <v>85739</v>
          </cell>
          <cell r="BU27610">
            <v>45503.851458333331</v>
          </cell>
          <cell r="BV27610">
            <v>45485.742071759261</v>
          </cell>
          <cell r="BW27610" t="str">
            <v>patrickjbuckhoff.remax.com</v>
          </cell>
          <cell r="BX27610">
            <v>1381116</v>
          </cell>
          <cell r="BY27610" t="str">
            <v>user</v>
          </cell>
          <cell r="BZ27610" t="b">
            <v>1</v>
          </cell>
          <cell r="CA27610" t="str">
            <v>james_zipperer@uhaul.com</v>
          </cell>
        </row>
        <row r="27611">
          <cell r="BT27611">
            <v>85752</v>
          </cell>
          <cell r="BU27611">
            <v>45506.773333333331</v>
          </cell>
          <cell r="BV27611">
            <v>45486.673750000002</v>
          </cell>
          <cell r="BW27611" t="str">
            <v>patrickjbuckhoff.remax.com</v>
          </cell>
          <cell r="BX27611">
            <v>1381116</v>
          </cell>
          <cell r="BY27611" t="str">
            <v>user</v>
          </cell>
          <cell r="BZ27611" t="b">
            <v>1</v>
          </cell>
          <cell r="CA27611" t="str">
            <v>altafmk@hotmail.com</v>
          </cell>
        </row>
        <row r="27612">
          <cell r="BT27612">
            <v>85797</v>
          </cell>
          <cell r="BU27612">
            <v>45506.774965277778</v>
          </cell>
          <cell r="BV27612">
            <v>45490.600601851853</v>
          </cell>
          <cell r="BW27612" t="str">
            <v>patrickjbuckhoff.remax.com</v>
          </cell>
          <cell r="BX27612">
            <v>1381116</v>
          </cell>
          <cell r="BY27612" t="str">
            <v>user</v>
          </cell>
          <cell r="BZ27612" t="b">
            <v>1</v>
          </cell>
          <cell r="CA27612" t="str">
            <v>ap.career100@gmail.com</v>
          </cell>
        </row>
        <row r="27613">
          <cell r="BT27613">
            <v>85808</v>
          </cell>
          <cell r="BU27613">
            <v>45491.877962962964</v>
          </cell>
          <cell r="BV27613">
            <v>45491.871770833335</v>
          </cell>
          <cell r="BW27613" t="str">
            <v>patrickjbuckhoff.remax.com</v>
          </cell>
          <cell r="BX27613">
            <v>1381116</v>
          </cell>
          <cell r="BY27613" t="str">
            <v>user</v>
          </cell>
          <cell r="BZ27613" t="b">
            <v>1</v>
          </cell>
          <cell r="CA27613" t="str">
            <v>c.dana@ebro-usa.com</v>
          </cell>
        </row>
        <row r="27614">
          <cell r="BT27614">
            <v>85881</v>
          </cell>
          <cell r="BU27614">
            <v>45506.773125</v>
          </cell>
          <cell r="BV27614">
            <v>45496.685081018521</v>
          </cell>
          <cell r="BW27614" t="str">
            <v>patrickjbuckhoff.remax.com</v>
          </cell>
          <cell r="BX27614">
            <v>1381116</v>
          </cell>
          <cell r="BY27614" t="str">
            <v>user</v>
          </cell>
          <cell r="BZ27614" t="b">
            <v>1</v>
          </cell>
          <cell r="CA27614" t="str">
            <v>babe_rdrgz@yahoo.com</v>
          </cell>
        </row>
        <row r="27615">
          <cell r="BT27615">
            <v>86202</v>
          </cell>
          <cell r="BU27615">
            <v>45504.755196759259</v>
          </cell>
          <cell r="BV27615">
            <v>45504.020497685182</v>
          </cell>
          <cell r="BW27615" t="str">
            <v>patrickjbuckhoff.remax.com</v>
          </cell>
          <cell r="BX27615">
            <v>1381116</v>
          </cell>
          <cell r="BY27615" t="str">
            <v>user</v>
          </cell>
          <cell r="BZ27615" t="b">
            <v>1</v>
          </cell>
          <cell r="CA27615" t="str">
            <v>shop_private@aol.com</v>
          </cell>
        </row>
        <row r="27616">
          <cell r="BT27616">
            <v>86593</v>
          </cell>
          <cell r="BU27616">
            <v>45505.840821759259</v>
          </cell>
          <cell r="BV27616">
            <v>45505.839826388888</v>
          </cell>
          <cell r="BW27616" t="str">
            <v>patrickjbuckhoff.remax.com</v>
          </cell>
          <cell r="BX27616">
            <v>1381116</v>
          </cell>
          <cell r="BY27616" t="str">
            <v>user</v>
          </cell>
          <cell r="BZ27616" t="b">
            <v>1</v>
          </cell>
          <cell r="CA27616" t="str">
            <v>oswald_navarrio@hotmail.com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2E6F5-D405-4C78-AA9E-CF9184F86E88}">
  <dimension ref="A1:O736"/>
  <sheetViews>
    <sheetView tabSelected="1" workbookViewId="0">
      <pane ySplit="1" topLeftCell="A2" activePane="bottomLeft" state="frozen"/>
      <selection pane="bottomLeft" activeCell="S9" sqref="S9"/>
    </sheetView>
  </sheetViews>
  <sheetFormatPr defaultRowHeight="15" x14ac:dyDescent="0.25"/>
  <cols>
    <col min="12" max="12" width="16.140625" bestFit="1" customWidth="1"/>
    <col min="13" max="13" width="15.42578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K1" s="1" t="s">
        <v>10</v>
      </c>
      <c r="L1" s="2" t="s">
        <v>1548</v>
      </c>
      <c r="M1" s="2" t="s">
        <v>1549</v>
      </c>
      <c r="N1" t="s">
        <v>1550</v>
      </c>
      <c r="O1" t="s">
        <v>1551</v>
      </c>
    </row>
    <row r="2" spans="1:15" x14ac:dyDescent="0.25">
      <c r="A2" t="s">
        <v>11</v>
      </c>
      <c r="B2" t="s">
        <v>12</v>
      </c>
      <c r="C2" t="s">
        <v>13</v>
      </c>
      <c r="D2" t="s">
        <v>14</v>
      </c>
      <c r="E2">
        <v>77389</v>
      </c>
      <c r="F2" t="s">
        <v>15</v>
      </c>
      <c r="I2">
        <v>71769</v>
      </c>
      <c r="J2" t="s">
        <v>16</v>
      </c>
      <c r="K2" t="s">
        <v>17</v>
      </c>
      <c r="L2">
        <f>VLOOKUP(I2,[1]!retail_records_with_validation[[#All],[index]:[email validation]],5,0)</f>
        <v>1</v>
      </c>
      <c r="M2">
        <f>VLOOKUP(I2,[1]!retail_records_with_validation[[#All],[index]:[email validation]],6,0)</f>
        <v>1</v>
      </c>
      <c r="N2" t="str">
        <f>VLOOKUP(I2,[2]kvcore_contact_details!$BT:$CA,8,0)</f>
        <v>vernesta.richardson@richlandone.org</v>
      </c>
    </row>
    <row r="3" spans="1:15" x14ac:dyDescent="0.25">
      <c r="A3" t="s">
        <v>18</v>
      </c>
      <c r="B3" t="s">
        <v>19</v>
      </c>
      <c r="C3" t="s">
        <v>20</v>
      </c>
      <c r="D3" t="s">
        <v>14</v>
      </c>
      <c r="E3">
        <v>75025</v>
      </c>
      <c r="F3" t="s">
        <v>21</v>
      </c>
      <c r="I3">
        <v>71772</v>
      </c>
      <c r="J3" t="s">
        <v>16</v>
      </c>
      <c r="K3" t="s">
        <v>17</v>
      </c>
      <c r="L3">
        <f>VLOOKUP(I3,[1]!retail_records_with_validation[[#All],[index]:[email validation]],5,0)</f>
        <v>1</v>
      </c>
      <c r="M3">
        <f>VLOOKUP(I3,[1]!retail_records_with_validation[[#All],[index]:[email validation]],6,0)</f>
        <v>0</v>
      </c>
      <c r="N3" t="str">
        <f>VLOOKUP(I3,[2]kvcore_contact_details!$BT:$CA,8,0)</f>
        <v>nmalik@centurytel.net</v>
      </c>
    </row>
    <row r="4" spans="1:15" x14ac:dyDescent="0.25">
      <c r="A4" t="s">
        <v>22</v>
      </c>
      <c r="B4" t="s">
        <v>23</v>
      </c>
      <c r="C4" t="s">
        <v>24</v>
      </c>
      <c r="D4" t="s">
        <v>14</v>
      </c>
      <c r="E4">
        <v>77354</v>
      </c>
      <c r="F4" t="s">
        <v>25</v>
      </c>
      <c r="I4">
        <v>71773</v>
      </c>
      <c r="J4" t="s">
        <v>16</v>
      </c>
      <c r="K4" t="s">
        <v>17</v>
      </c>
      <c r="L4">
        <f>VLOOKUP(I4,[1]!retail_records_with_validation[[#All],[index]:[email validation]],5,0)</f>
        <v>1</v>
      </c>
      <c r="M4">
        <f>VLOOKUP(I4,[1]!retail_records_with_validation[[#All],[index]:[email validation]],6,0)</f>
        <v>1</v>
      </c>
      <c r="N4" t="str">
        <f>VLOOKUP(I4,[2]kvcore_contact_details!$BT:$CA,8,0)</f>
        <v>boy16_tapyeu@yahoo.com</v>
      </c>
    </row>
    <row r="5" spans="1:15" x14ac:dyDescent="0.25">
      <c r="A5" t="s">
        <v>26</v>
      </c>
      <c r="B5" t="s">
        <v>27</v>
      </c>
      <c r="C5" t="s">
        <v>28</v>
      </c>
      <c r="D5" t="s">
        <v>14</v>
      </c>
      <c r="E5">
        <v>77090</v>
      </c>
      <c r="F5" t="s">
        <v>29</v>
      </c>
      <c r="I5">
        <v>71774</v>
      </c>
      <c r="J5" t="s">
        <v>16</v>
      </c>
      <c r="K5" t="s">
        <v>17</v>
      </c>
      <c r="L5">
        <f>VLOOKUP(I5,[1]!retail_records_with_validation[[#All],[index]:[email validation]],5,0)</f>
        <v>1</v>
      </c>
      <c r="M5">
        <f>VLOOKUP(I5,[1]!retail_records_with_validation[[#All],[index]:[email validation]],6,0)</f>
        <v>0</v>
      </c>
      <c r="N5" t="str">
        <f>VLOOKUP(I5,[2]kvcore_contact_details!$BT:$CA,8,0)</f>
        <v>lousfox1208@gmail.com</v>
      </c>
    </row>
    <row r="6" spans="1:15" x14ac:dyDescent="0.25">
      <c r="A6" t="s">
        <v>30</v>
      </c>
      <c r="B6" t="s">
        <v>31</v>
      </c>
      <c r="C6" t="s">
        <v>13</v>
      </c>
      <c r="D6" t="s">
        <v>14</v>
      </c>
      <c r="E6">
        <v>77373</v>
      </c>
      <c r="F6" t="s">
        <v>32</v>
      </c>
      <c r="I6">
        <v>71775</v>
      </c>
      <c r="J6" t="s">
        <v>16</v>
      </c>
      <c r="K6" t="s">
        <v>17</v>
      </c>
      <c r="L6">
        <f>VLOOKUP(I6,[1]!retail_records_with_validation[[#All],[index]:[email validation]],5,0)</f>
        <v>1</v>
      </c>
      <c r="M6">
        <f>VLOOKUP(I6,[1]!retail_records_with_validation[[#All],[index]:[email validation]],6,0)</f>
        <v>1</v>
      </c>
      <c r="N6" t="str">
        <f>VLOOKUP(I6,[2]kvcore_contact_details!$BT:$CA,8,0)</f>
        <v>starbuckschick@hotmail.com</v>
      </c>
    </row>
    <row r="7" spans="1:15" x14ac:dyDescent="0.25">
      <c r="A7" t="s">
        <v>33</v>
      </c>
      <c r="B7" t="s">
        <v>34</v>
      </c>
      <c r="C7" t="s">
        <v>35</v>
      </c>
      <c r="D7" t="s">
        <v>14</v>
      </c>
      <c r="E7">
        <v>77375</v>
      </c>
      <c r="F7" t="s">
        <v>36</v>
      </c>
      <c r="I7">
        <v>71776</v>
      </c>
      <c r="J7" t="s">
        <v>16</v>
      </c>
      <c r="K7" t="s">
        <v>17</v>
      </c>
      <c r="L7">
        <f>VLOOKUP(I7,[1]!retail_records_with_validation[[#All],[index]:[email validation]],5,0)</f>
        <v>1</v>
      </c>
      <c r="M7">
        <f>VLOOKUP(I7,[1]!retail_records_with_validation[[#All],[index]:[email validation]],6,0)</f>
        <v>0</v>
      </c>
      <c r="N7" t="str">
        <f>VLOOKUP(I7,[2]kvcore_contact_details!$BT:$CA,8,0)</f>
        <v>jdaly@onebox.com</v>
      </c>
    </row>
    <row r="8" spans="1:15" x14ac:dyDescent="0.25">
      <c r="A8" t="s">
        <v>37</v>
      </c>
      <c r="B8" t="s">
        <v>38</v>
      </c>
      <c r="C8" t="s">
        <v>28</v>
      </c>
      <c r="D8" t="s">
        <v>14</v>
      </c>
      <c r="E8">
        <v>77014</v>
      </c>
      <c r="F8" t="s">
        <v>39</v>
      </c>
      <c r="I8">
        <v>71777</v>
      </c>
      <c r="J8" t="s">
        <v>16</v>
      </c>
      <c r="K8" t="s">
        <v>17</v>
      </c>
      <c r="L8">
        <f>VLOOKUP(I8,[1]!retail_records_with_validation[[#All],[index]:[email validation]],5,0)</f>
        <v>1</v>
      </c>
      <c r="M8">
        <f>VLOOKUP(I8,[1]!retail_records_with_validation[[#All],[index]:[email validation]],6,0)</f>
        <v>0</v>
      </c>
    </row>
    <row r="9" spans="1:15" x14ac:dyDescent="0.25">
      <c r="A9" t="s">
        <v>40</v>
      </c>
      <c r="B9" t="s">
        <v>41</v>
      </c>
      <c r="C9" t="s">
        <v>35</v>
      </c>
      <c r="D9" t="s">
        <v>14</v>
      </c>
      <c r="E9">
        <v>77375</v>
      </c>
      <c r="F9" t="s">
        <v>42</v>
      </c>
      <c r="I9">
        <v>71778</v>
      </c>
      <c r="J9" t="s">
        <v>16</v>
      </c>
      <c r="K9" t="s">
        <v>17</v>
      </c>
      <c r="L9">
        <f>VLOOKUP(I9,[1]!retail_records_with_validation[[#All],[index]:[email validation]],5,0)</f>
        <v>1</v>
      </c>
      <c r="M9">
        <f>VLOOKUP(I9,[1]!retail_records_with_validation[[#All],[index]:[email validation]],6,0)</f>
        <v>0</v>
      </c>
      <c r="N9" t="str">
        <f>VLOOKUP(I9,[2]kvcore_contact_details!$BT:$CA,8,0)</f>
        <v>sdharod@adelphia.net</v>
      </c>
    </row>
    <row r="10" spans="1:15" x14ac:dyDescent="0.25">
      <c r="A10" t="s">
        <v>43</v>
      </c>
      <c r="B10" t="s">
        <v>44</v>
      </c>
      <c r="C10" t="s">
        <v>24</v>
      </c>
      <c r="D10" t="s">
        <v>14</v>
      </c>
      <c r="E10">
        <v>77354</v>
      </c>
      <c r="F10" t="s">
        <v>45</v>
      </c>
      <c r="I10">
        <v>71780</v>
      </c>
      <c r="J10" t="s">
        <v>16</v>
      </c>
      <c r="K10" t="s">
        <v>17</v>
      </c>
      <c r="L10">
        <f>VLOOKUP(I10,[1]!retail_records_with_validation[[#All],[index]:[email validation]],5,0)</f>
        <v>1</v>
      </c>
      <c r="M10">
        <f>VLOOKUP(I10,[1]!retail_records_with_validation[[#All],[index]:[email validation]],6,0)</f>
        <v>0</v>
      </c>
      <c r="N10" t="str">
        <f>VLOOKUP(I10,[2]kvcore_contact_details!$BT:$CA,8,0)</f>
        <v>william.mugg@dollartree.com</v>
      </c>
    </row>
    <row r="11" spans="1:15" x14ac:dyDescent="0.25">
      <c r="A11" t="s">
        <v>46</v>
      </c>
      <c r="B11" t="s">
        <v>47</v>
      </c>
      <c r="C11" t="s">
        <v>48</v>
      </c>
      <c r="D11" t="s">
        <v>14</v>
      </c>
      <c r="E11">
        <v>77331</v>
      </c>
      <c r="F11" t="s">
        <v>49</v>
      </c>
      <c r="I11">
        <v>71781</v>
      </c>
      <c r="J11" t="s">
        <v>16</v>
      </c>
      <c r="K11" t="s">
        <v>17</v>
      </c>
      <c r="L11">
        <f>VLOOKUP(I11,[1]!retail_records_with_validation[[#All],[index]:[email validation]],5,0)</f>
        <v>1</v>
      </c>
      <c r="M11">
        <f>VLOOKUP(I11,[1]!retail_records_with_validation[[#All],[index]:[email validation]],6,0)</f>
        <v>0</v>
      </c>
    </row>
    <row r="12" spans="1:15" x14ac:dyDescent="0.25">
      <c r="A12" t="s">
        <v>50</v>
      </c>
      <c r="B12" t="s">
        <v>51</v>
      </c>
      <c r="C12" t="s">
        <v>52</v>
      </c>
      <c r="D12" t="s">
        <v>14</v>
      </c>
      <c r="E12">
        <v>77362</v>
      </c>
      <c r="F12" t="s">
        <v>53</v>
      </c>
      <c r="I12">
        <v>71782</v>
      </c>
      <c r="J12" t="s">
        <v>16</v>
      </c>
      <c r="K12" t="s">
        <v>17</v>
      </c>
      <c r="L12">
        <f>VLOOKUP(I12,[1]!retail_records_with_validation[[#All],[index]:[email validation]],5,0)</f>
        <v>1</v>
      </c>
      <c r="M12">
        <f>VLOOKUP(I12,[1]!retail_records_with_validation[[#All],[index]:[email validation]],6,0)</f>
        <v>1</v>
      </c>
      <c r="N12" t="str">
        <f>VLOOKUP(I12,[2]kvcore_contact_details!$BT:$CA,8,0)</f>
        <v>thomasmurrell@gmail.com</v>
      </c>
    </row>
    <row r="13" spans="1:15" x14ac:dyDescent="0.25">
      <c r="A13" t="s">
        <v>54</v>
      </c>
      <c r="B13" t="s">
        <v>55</v>
      </c>
      <c r="C13" t="s">
        <v>56</v>
      </c>
      <c r="D13" t="s">
        <v>14</v>
      </c>
      <c r="E13">
        <v>77316</v>
      </c>
      <c r="F13" t="s">
        <v>57</v>
      </c>
      <c r="I13">
        <v>71784</v>
      </c>
      <c r="J13" t="s">
        <v>16</v>
      </c>
      <c r="K13" t="s">
        <v>17</v>
      </c>
      <c r="L13">
        <f>VLOOKUP(I13,[1]!retail_records_with_validation[[#All],[index]:[email validation]],5,0)</f>
        <v>1</v>
      </c>
      <c r="M13">
        <f>VLOOKUP(I13,[1]!retail_records_with_validation[[#All],[index]:[email validation]],6,0)</f>
        <v>0</v>
      </c>
    </row>
    <row r="14" spans="1:15" x14ac:dyDescent="0.25">
      <c r="A14" t="s">
        <v>58</v>
      </c>
      <c r="B14" t="s">
        <v>59</v>
      </c>
      <c r="C14" t="s">
        <v>24</v>
      </c>
      <c r="D14" t="s">
        <v>14</v>
      </c>
      <c r="E14">
        <v>77354</v>
      </c>
      <c r="F14" t="s">
        <v>60</v>
      </c>
      <c r="I14">
        <v>71786</v>
      </c>
      <c r="J14" t="s">
        <v>16</v>
      </c>
      <c r="K14" t="s">
        <v>17</v>
      </c>
      <c r="L14">
        <f>VLOOKUP(I14,[1]!retail_records_with_validation[[#All],[index]:[email validation]],5,0)</f>
        <v>1</v>
      </c>
      <c r="M14">
        <f>VLOOKUP(I14,[1]!retail_records_with_validation[[#All],[index]:[email validation]],6,0)</f>
        <v>0</v>
      </c>
      <c r="N14" t="str">
        <f>VLOOKUP(I14,[2]kvcore_contact_details!$BT:$CA,8,0)</f>
        <v>westons8@comcast.net</v>
      </c>
    </row>
    <row r="15" spans="1:15" x14ac:dyDescent="0.25">
      <c r="A15" t="s">
        <v>61</v>
      </c>
      <c r="B15" t="s">
        <v>62</v>
      </c>
      <c r="C15" t="s">
        <v>35</v>
      </c>
      <c r="D15" t="s">
        <v>14</v>
      </c>
      <c r="E15">
        <v>77375</v>
      </c>
      <c r="F15" t="s">
        <v>63</v>
      </c>
      <c r="I15">
        <v>71787</v>
      </c>
      <c r="J15" t="s">
        <v>16</v>
      </c>
      <c r="K15" t="s">
        <v>17</v>
      </c>
      <c r="L15">
        <f>VLOOKUP(I15,[1]!retail_records_with_validation[[#All],[index]:[email validation]],5,0)</f>
        <v>1</v>
      </c>
      <c r="M15">
        <f>VLOOKUP(I15,[1]!retail_records_with_validation[[#All],[index]:[email validation]],6,0)</f>
        <v>1</v>
      </c>
      <c r="N15" t="str">
        <f>VLOOKUP(I15,[2]kvcore_contact_details!$BT:$CA,8,0)</f>
        <v>kent.taylor@texasroadhouse.com</v>
      </c>
    </row>
    <row r="16" spans="1:15" x14ac:dyDescent="0.25">
      <c r="A16" t="s">
        <v>64</v>
      </c>
      <c r="B16" t="s">
        <v>65</v>
      </c>
      <c r="C16" t="s">
        <v>13</v>
      </c>
      <c r="D16" t="s">
        <v>14</v>
      </c>
      <c r="E16">
        <v>77388</v>
      </c>
      <c r="F16" t="s">
        <v>66</v>
      </c>
      <c r="I16">
        <v>71788</v>
      </c>
      <c r="J16" t="s">
        <v>16</v>
      </c>
      <c r="K16" t="s">
        <v>17</v>
      </c>
      <c r="L16">
        <f>VLOOKUP(I16,[1]!retail_records_with_validation[[#All],[index]:[email validation]],5,0)</f>
        <v>1</v>
      </c>
      <c r="M16">
        <f>VLOOKUP(I16,[1]!retail_records_with_validation[[#All],[index]:[email validation]],6,0)</f>
        <v>0</v>
      </c>
      <c r="N16" t="str">
        <f>VLOOKUP(I16,[2]kvcore_contact_details!$BT:$CA,8,0)</f>
        <v>smafrige2@gmail.com</v>
      </c>
    </row>
    <row r="17" spans="1:14" x14ac:dyDescent="0.25">
      <c r="A17" t="s">
        <v>67</v>
      </c>
      <c r="B17" t="s">
        <v>68</v>
      </c>
      <c r="C17" t="s">
        <v>28</v>
      </c>
      <c r="D17" t="s">
        <v>14</v>
      </c>
      <c r="E17">
        <v>77070</v>
      </c>
      <c r="F17" t="s">
        <v>69</v>
      </c>
      <c r="I17">
        <v>71789</v>
      </c>
      <c r="J17" t="s">
        <v>16</v>
      </c>
      <c r="K17" t="s">
        <v>17</v>
      </c>
      <c r="L17">
        <f>VLOOKUP(I17,[1]!retail_records_with_validation[[#All],[index]:[email validation]],5,0)</f>
        <v>1</v>
      </c>
      <c r="M17">
        <f>VLOOKUP(I17,[1]!retail_records_with_validation[[#All],[index]:[email validation]],6,0)</f>
        <v>0</v>
      </c>
      <c r="N17" t="str">
        <f>VLOOKUP(I17,[2]kvcore_contact_details!$BT:$CA,8,0)</f>
        <v>greenwood600@address.com</v>
      </c>
    </row>
    <row r="18" spans="1:14" x14ac:dyDescent="0.25">
      <c r="A18" t="s">
        <v>70</v>
      </c>
      <c r="B18" t="s">
        <v>71</v>
      </c>
      <c r="C18" t="s">
        <v>13</v>
      </c>
      <c r="D18" t="s">
        <v>14</v>
      </c>
      <c r="E18">
        <v>77379</v>
      </c>
      <c r="F18" t="s">
        <v>72</v>
      </c>
      <c r="I18">
        <v>71790</v>
      </c>
      <c r="J18" t="s">
        <v>16</v>
      </c>
      <c r="K18" t="s">
        <v>17</v>
      </c>
      <c r="L18">
        <f>VLOOKUP(I18,[1]!retail_records_with_validation[[#All],[index]:[email validation]],5,0)</f>
        <v>1</v>
      </c>
      <c r="M18">
        <f>VLOOKUP(I18,[1]!retail_records_with_validation[[#All],[index]:[email validation]],6,0)</f>
        <v>1</v>
      </c>
      <c r="N18" t="str">
        <f>VLOOKUP(I18,[2]kvcore_contact_details!$BT:$CA,8,0)</f>
        <v>jblount@gmail.com</v>
      </c>
    </row>
    <row r="19" spans="1:14" x14ac:dyDescent="0.25">
      <c r="A19" t="s">
        <v>73</v>
      </c>
      <c r="B19" t="s">
        <v>74</v>
      </c>
      <c r="C19" t="s">
        <v>28</v>
      </c>
      <c r="D19" t="s">
        <v>14</v>
      </c>
      <c r="E19">
        <v>77090</v>
      </c>
      <c r="F19" t="s">
        <v>75</v>
      </c>
      <c r="I19">
        <v>71797</v>
      </c>
      <c r="J19" t="s">
        <v>16</v>
      </c>
      <c r="K19" t="s">
        <v>17</v>
      </c>
      <c r="L19">
        <f>VLOOKUP(I19,[1]!retail_records_with_validation[[#All],[index]:[email validation]],5,0)</f>
        <v>1</v>
      </c>
      <c r="M19">
        <f>VLOOKUP(I19,[1]!retail_records_with_validation[[#All],[index]:[email validation]],6,0)</f>
        <v>0</v>
      </c>
      <c r="N19" t="str">
        <f>VLOOKUP(I19,[2]kvcore_contact_details!$BT:$CA,8,0)</f>
        <v>188@fastsigns.com</v>
      </c>
    </row>
    <row r="20" spans="1:14" x14ac:dyDescent="0.25">
      <c r="A20" t="s">
        <v>76</v>
      </c>
      <c r="B20" t="s">
        <v>77</v>
      </c>
      <c r="C20" t="s">
        <v>78</v>
      </c>
      <c r="D20" t="s">
        <v>14</v>
      </c>
      <c r="E20">
        <v>77429</v>
      </c>
      <c r="F20" t="s">
        <v>79</v>
      </c>
      <c r="I20">
        <v>71800</v>
      </c>
      <c r="J20" t="s">
        <v>16</v>
      </c>
      <c r="K20" t="s">
        <v>17</v>
      </c>
      <c r="L20">
        <f>VLOOKUP(I20,[1]!retail_records_with_validation[[#All],[index]:[email validation]],5,0)</f>
        <v>1</v>
      </c>
      <c r="M20">
        <f>VLOOKUP(I20,[1]!retail_records_with_validation[[#All],[index]:[email validation]],6,0)</f>
        <v>1</v>
      </c>
      <c r="N20" t="str">
        <f>VLOOKUP(I20,[2]kvcore_contact_details!$BT:$CA,8,0)</f>
        <v>acorb@hotmail.com</v>
      </c>
    </row>
    <row r="21" spans="1:14" x14ac:dyDescent="0.25">
      <c r="A21" t="s">
        <v>80</v>
      </c>
      <c r="B21" t="s">
        <v>81</v>
      </c>
      <c r="C21" t="s">
        <v>24</v>
      </c>
      <c r="D21" t="s">
        <v>14</v>
      </c>
      <c r="E21">
        <v>77354</v>
      </c>
      <c r="F21" t="s">
        <v>82</v>
      </c>
      <c r="I21">
        <v>71802</v>
      </c>
      <c r="J21" t="s">
        <v>16</v>
      </c>
      <c r="K21" t="s">
        <v>17</v>
      </c>
      <c r="L21">
        <f>VLOOKUP(I21,[1]!retail_records_with_validation[[#All],[index]:[email validation]],5,0)</f>
        <v>1</v>
      </c>
      <c r="M21">
        <f>VLOOKUP(I21,[1]!retail_records_with_validation[[#All],[index]:[email validation]],6,0)</f>
        <v>1</v>
      </c>
      <c r="N21" t="str">
        <f>VLOOKUP(I21,[2]kvcore_contact_details!$BT:$CA,8,0)</f>
        <v>dschedule@hotmail.com</v>
      </c>
    </row>
    <row r="22" spans="1:14" x14ac:dyDescent="0.25">
      <c r="A22" t="s">
        <v>33</v>
      </c>
      <c r="B22" t="s">
        <v>83</v>
      </c>
      <c r="C22" t="s">
        <v>35</v>
      </c>
      <c r="D22" t="s">
        <v>14</v>
      </c>
      <c r="E22">
        <v>77375</v>
      </c>
      <c r="F22" t="s">
        <v>84</v>
      </c>
      <c r="I22">
        <v>71804</v>
      </c>
      <c r="J22" t="s">
        <v>16</v>
      </c>
      <c r="K22" t="s">
        <v>17</v>
      </c>
      <c r="L22">
        <f>VLOOKUP(I22,[1]!retail_records_with_validation[[#All],[index]:[email validation]],5,0)</f>
        <v>1</v>
      </c>
      <c r="M22">
        <f>VLOOKUP(I22,[1]!retail_records_with_validation[[#All],[index]:[email validation]],6,0)</f>
        <v>1</v>
      </c>
      <c r="N22" t="str">
        <f>VLOOKUP(I22,[2]kvcore_contact_details!$BT:$CA,8,0)</f>
        <v>jsebastian2008@gmail.com</v>
      </c>
    </row>
    <row r="23" spans="1:14" x14ac:dyDescent="0.25">
      <c r="A23" t="s">
        <v>85</v>
      </c>
      <c r="B23" t="s">
        <v>86</v>
      </c>
      <c r="C23" t="s">
        <v>28</v>
      </c>
      <c r="D23" t="s">
        <v>14</v>
      </c>
      <c r="E23">
        <v>77090</v>
      </c>
      <c r="F23" t="s">
        <v>87</v>
      </c>
      <c r="I23">
        <v>71806</v>
      </c>
      <c r="J23" t="s">
        <v>16</v>
      </c>
      <c r="K23" t="s">
        <v>17</v>
      </c>
      <c r="L23">
        <f>VLOOKUP(I23,[1]!retail_records_with_validation[[#All],[index]:[email validation]],5,0)</f>
        <v>1</v>
      </c>
      <c r="M23">
        <f>VLOOKUP(I23,[1]!retail_records_with_validation[[#All],[index]:[email validation]],6,0)</f>
        <v>1</v>
      </c>
      <c r="N23" t="str">
        <f>VLOOKUP(I23,[2]kvcore_contact_details!$BT:$CA,8,0)</f>
        <v>weing122000@yahoo.com</v>
      </c>
    </row>
    <row r="24" spans="1:14" x14ac:dyDescent="0.25">
      <c r="A24" t="s">
        <v>88</v>
      </c>
      <c r="B24" t="s">
        <v>89</v>
      </c>
      <c r="C24" t="s">
        <v>13</v>
      </c>
      <c r="D24" t="s">
        <v>14</v>
      </c>
      <c r="E24">
        <v>77388</v>
      </c>
      <c r="F24" t="s">
        <v>90</v>
      </c>
      <c r="I24">
        <v>71808</v>
      </c>
      <c r="J24" t="s">
        <v>16</v>
      </c>
      <c r="K24" t="s">
        <v>17</v>
      </c>
      <c r="L24">
        <f>VLOOKUP(I24,[1]!retail_records_with_validation[[#All],[index]:[email validation]],5,0)</f>
        <v>1</v>
      </c>
      <c r="M24">
        <f>VLOOKUP(I24,[1]!retail_records_with_validation[[#All],[index]:[email validation]],6,0)</f>
        <v>0</v>
      </c>
      <c r="N24" t="str">
        <f>VLOOKUP(I24,[2]kvcore_contact_details!$BT:$CA,8,0)</f>
        <v>gonzales3750@sbc.net</v>
      </c>
    </row>
    <row r="25" spans="1:14" x14ac:dyDescent="0.25">
      <c r="A25" t="s">
        <v>91</v>
      </c>
      <c r="B25" t="s">
        <v>92</v>
      </c>
      <c r="C25" t="s">
        <v>78</v>
      </c>
      <c r="D25" t="s">
        <v>14</v>
      </c>
      <c r="E25">
        <v>77429</v>
      </c>
      <c r="F25" t="s">
        <v>93</v>
      </c>
      <c r="I25">
        <v>71809</v>
      </c>
      <c r="J25" t="s">
        <v>16</v>
      </c>
      <c r="K25" t="s">
        <v>17</v>
      </c>
      <c r="L25">
        <f>VLOOKUP(I25,[1]!retail_records_with_validation[[#All],[index]:[email validation]],5,0)</f>
        <v>1</v>
      </c>
      <c r="M25">
        <f>VLOOKUP(I25,[1]!retail_records_with_validation[[#All],[index]:[email validation]],6,0)</f>
        <v>1</v>
      </c>
      <c r="N25" t="str">
        <f>VLOOKUP(I25,[2]kvcore_contact_details!$BT:$CA,8,0)</f>
        <v>jpomeranz@yahoo.com</v>
      </c>
    </row>
    <row r="26" spans="1:14" x14ac:dyDescent="0.25">
      <c r="A26" t="s">
        <v>94</v>
      </c>
      <c r="B26" t="s">
        <v>95</v>
      </c>
      <c r="C26" t="s">
        <v>24</v>
      </c>
      <c r="D26" t="s">
        <v>14</v>
      </c>
      <c r="E26">
        <v>77354</v>
      </c>
      <c r="F26" t="s">
        <v>96</v>
      </c>
      <c r="I26">
        <v>71810</v>
      </c>
      <c r="J26" t="s">
        <v>16</v>
      </c>
      <c r="K26" t="s">
        <v>17</v>
      </c>
      <c r="L26">
        <f>VLOOKUP(I26,[1]!retail_records_with_validation[[#All],[index]:[email validation]],5,0)</f>
        <v>1</v>
      </c>
      <c r="M26">
        <f>VLOOKUP(I26,[1]!retail_records_with_validation[[#All],[index]:[email validation]],6,0)</f>
        <v>0</v>
      </c>
      <c r="N26" t="str">
        <f>VLOOKUP(I26,[2]kvcore_contact_details!$BT:$CA,8,0)</f>
        <v>deidra.mccraw@kohls.com</v>
      </c>
    </row>
    <row r="27" spans="1:14" x14ac:dyDescent="0.25">
      <c r="A27" t="s">
        <v>97</v>
      </c>
      <c r="B27" t="s">
        <v>98</v>
      </c>
      <c r="C27" t="s">
        <v>13</v>
      </c>
      <c r="D27" t="s">
        <v>14</v>
      </c>
      <c r="E27">
        <v>77379</v>
      </c>
      <c r="F27" t="s">
        <v>99</v>
      </c>
      <c r="I27">
        <v>71813</v>
      </c>
      <c r="J27" t="s">
        <v>16</v>
      </c>
      <c r="K27" t="s">
        <v>17</v>
      </c>
      <c r="L27">
        <f>VLOOKUP(I27,[1]!retail_records_with_validation[[#All],[index]:[email validation]],5,0)</f>
        <v>1</v>
      </c>
      <c r="M27">
        <f>VLOOKUP(I27,[1]!retail_records_with_validation[[#All],[index]:[email validation]],6,0)</f>
        <v>1</v>
      </c>
      <c r="N27" t="str">
        <f>VLOOKUP(I27,[2]kvcore_contact_details!$BT:$CA,8,0)</f>
        <v>robert.nemry@gmail.com</v>
      </c>
    </row>
    <row r="28" spans="1:14" x14ac:dyDescent="0.25">
      <c r="A28" t="s">
        <v>100</v>
      </c>
      <c r="B28" t="s">
        <v>101</v>
      </c>
      <c r="C28" t="s">
        <v>24</v>
      </c>
      <c r="D28" t="s">
        <v>14</v>
      </c>
      <c r="E28">
        <v>77354</v>
      </c>
      <c r="F28" t="s">
        <v>102</v>
      </c>
      <c r="I28">
        <v>71815</v>
      </c>
      <c r="J28" t="s">
        <v>16</v>
      </c>
      <c r="K28" t="s">
        <v>17</v>
      </c>
      <c r="L28">
        <f>VLOOKUP(I28,[1]!retail_records_with_validation[[#All],[index]:[email validation]],5,0)</f>
        <v>1</v>
      </c>
      <c r="M28">
        <f>VLOOKUP(I28,[1]!retail_records_with_validation[[#All],[index]:[email validation]],6,0)</f>
        <v>0</v>
      </c>
      <c r="N28" t="str">
        <f>VLOOKUP(I28,[2]kvcore_contact_details!$BT:$CA,8,0)</f>
        <v>Charles@bondurantlegal.com</v>
      </c>
    </row>
    <row r="29" spans="1:14" x14ac:dyDescent="0.25">
      <c r="A29" t="s">
        <v>103</v>
      </c>
      <c r="B29" t="s">
        <v>104</v>
      </c>
      <c r="C29" t="s">
        <v>24</v>
      </c>
      <c r="D29" t="s">
        <v>14</v>
      </c>
      <c r="E29">
        <v>77354</v>
      </c>
      <c r="F29" t="s">
        <v>105</v>
      </c>
      <c r="I29">
        <v>71816</v>
      </c>
      <c r="J29" t="s">
        <v>16</v>
      </c>
      <c r="K29" t="s">
        <v>17</v>
      </c>
      <c r="L29">
        <f>VLOOKUP(I29,[1]!retail_records_with_validation[[#All],[index]:[email validation]],5,0)</f>
        <v>1</v>
      </c>
      <c r="M29">
        <f>VLOOKUP(I29,[1]!retail_records_with_validation[[#All],[index]:[email validation]],6,0)</f>
        <v>0</v>
      </c>
    </row>
    <row r="30" spans="1:14" x14ac:dyDescent="0.25">
      <c r="A30" t="s">
        <v>64</v>
      </c>
      <c r="B30" t="s">
        <v>106</v>
      </c>
      <c r="C30" t="s">
        <v>24</v>
      </c>
      <c r="D30" t="s">
        <v>14</v>
      </c>
      <c r="E30">
        <v>77354</v>
      </c>
      <c r="F30" t="s">
        <v>107</v>
      </c>
      <c r="I30">
        <v>71818</v>
      </c>
      <c r="J30" t="s">
        <v>16</v>
      </c>
      <c r="K30" t="s">
        <v>17</v>
      </c>
      <c r="L30">
        <f>VLOOKUP(I30,[1]!retail_records_with_validation[[#All],[index]:[email validation]],5,0)</f>
        <v>1</v>
      </c>
      <c r="M30">
        <f>VLOOKUP(I30,[1]!retail_records_with_validation[[#All],[index]:[email validation]],6,0)</f>
        <v>1</v>
      </c>
      <c r="N30" t="str">
        <f>VLOOKUP(I30,[2]kvcore_contact_details!$BT:$CA,8,0)</f>
        <v>steven@ilovesparklers.com</v>
      </c>
    </row>
    <row r="31" spans="1:14" x14ac:dyDescent="0.25">
      <c r="A31" t="s">
        <v>108</v>
      </c>
      <c r="B31" t="s">
        <v>109</v>
      </c>
      <c r="C31" t="s">
        <v>35</v>
      </c>
      <c r="D31" t="s">
        <v>14</v>
      </c>
      <c r="E31">
        <v>77375</v>
      </c>
      <c r="F31" t="s">
        <v>110</v>
      </c>
      <c r="I31">
        <v>71822</v>
      </c>
      <c r="J31" t="s">
        <v>16</v>
      </c>
      <c r="K31" t="s">
        <v>17</v>
      </c>
      <c r="L31">
        <f>VLOOKUP(I31,[1]!retail_records_with_validation[[#All],[index]:[email validation]],5,0)</f>
        <v>1</v>
      </c>
      <c r="M31">
        <f>VLOOKUP(I31,[1]!retail_records_with_validation[[#All],[index]:[email validation]],6,0)</f>
        <v>1</v>
      </c>
      <c r="N31" t="str">
        <f>VLOOKUP(I31,[2]kvcore_contact_details!$BT:$CA,8,0)</f>
        <v>napakingwood@aol.com</v>
      </c>
    </row>
    <row r="32" spans="1:14" x14ac:dyDescent="0.25">
      <c r="A32" t="s">
        <v>111</v>
      </c>
      <c r="B32" t="s">
        <v>112</v>
      </c>
      <c r="C32" t="s">
        <v>24</v>
      </c>
      <c r="D32" t="s">
        <v>14</v>
      </c>
      <c r="E32">
        <v>77355</v>
      </c>
      <c r="F32" t="s">
        <v>113</v>
      </c>
      <c r="I32">
        <v>71823</v>
      </c>
      <c r="J32" t="s">
        <v>16</v>
      </c>
      <c r="K32" t="s">
        <v>17</v>
      </c>
      <c r="L32">
        <f>VLOOKUP(I32,[1]!retail_records_with_validation[[#All],[index]:[email validation]],5,0)</f>
        <v>1</v>
      </c>
      <c r="M32">
        <f>VLOOKUP(I32,[1]!retail_records_with_validation[[#All],[index]:[email validation]],6,0)</f>
        <v>0</v>
      </c>
      <c r="N32" t="str">
        <f>VLOOKUP(I32,[2]kvcore_contact_details!$BT:$CA,8,0)</f>
        <v>chief95@lcc.net</v>
      </c>
    </row>
    <row r="33" spans="1:14" x14ac:dyDescent="0.25">
      <c r="A33" t="s">
        <v>114</v>
      </c>
      <c r="B33" t="s">
        <v>115</v>
      </c>
      <c r="C33" t="s">
        <v>116</v>
      </c>
      <c r="D33" t="s">
        <v>14</v>
      </c>
      <c r="E33">
        <v>77375</v>
      </c>
      <c r="F33" t="s">
        <v>117</v>
      </c>
      <c r="I33">
        <v>71825</v>
      </c>
      <c r="J33" t="s">
        <v>16</v>
      </c>
      <c r="K33" t="s">
        <v>17</v>
      </c>
      <c r="L33">
        <f>VLOOKUP(I33,[1]!retail_records_with_validation[[#All],[index]:[email validation]],5,0)</f>
        <v>1</v>
      </c>
      <c r="M33">
        <f>VLOOKUP(I33,[1]!retail_records_with_validation[[#All],[index]:[email validation]],6,0)</f>
        <v>0</v>
      </c>
    </row>
    <row r="34" spans="1:14" x14ac:dyDescent="0.25">
      <c r="A34" t="s">
        <v>118</v>
      </c>
      <c r="B34" t="s">
        <v>119</v>
      </c>
      <c r="C34" t="s">
        <v>24</v>
      </c>
      <c r="D34" t="s">
        <v>14</v>
      </c>
      <c r="E34">
        <v>77354</v>
      </c>
      <c r="F34" t="s">
        <v>120</v>
      </c>
      <c r="I34">
        <v>71826</v>
      </c>
      <c r="J34" t="s">
        <v>16</v>
      </c>
      <c r="K34" t="s">
        <v>17</v>
      </c>
      <c r="L34">
        <f>VLOOKUP(I34,[1]!retail_records_with_validation[[#All],[index]:[email validation]],5,0)</f>
        <v>1</v>
      </c>
      <c r="M34">
        <f>VLOOKUP(I34,[1]!retail_records_with_validation[[#All],[index]:[email validation]],6,0)</f>
        <v>1</v>
      </c>
      <c r="N34" t="str">
        <f>VLOOKUP(I34,[2]kvcore_contact_details!$BT:$CA,8,0)</f>
        <v>victorialee46@hotmail.com</v>
      </c>
    </row>
    <row r="35" spans="1:14" x14ac:dyDescent="0.25">
      <c r="A35" t="s">
        <v>121</v>
      </c>
      <c r="B35" t="s">
        <v>122</v>
      </c>
      <c r="C35" t="s">
        <v>13</v>
      </c>
      <c r="D35" t="s">
        <v>14</v>
      </c>
      <c r="E35">
        <v>77388</v>
      </c>
      <c r="F35" t="s">
        <v>123</v>
      </c>
      <c r="I35">
        <v>71827</v>
      </c>
      <c r="J35" t="s">
        <v>16</v>
      </c>
      <c r="K35" t="s">
        <v>17</v>
      </c>
      <c r="L35">
        <f>VLOOKUP(I35,[1]!retail_records_with_validation[[#All],[index]:[email validation]],5,0)</f>
        <v>1</v>
      </c>
      <c r="M35">
        <f>VLOOKUP(I35,[1]!retail_records_with_validation[[#All],[index]:[email validation]],6,0)</f>
        <v>1</v>
      </c>
      <c r="N35" t="str">
        <f>VLOOKUP(I35,[2]kvcore_contact_details!$BT:$CA,8,0)</f>
        <v>abrahamhakakian@yahoo.com</v>
      </c>
    </row>
    <row r="36" spans="1:14" x14ac:dyDescent="0.25">
      <c r="A36" t="s">
        <v>124</v>
      </c>
      <c r="B36" t="s">
        <v>125</v>
      </c>
      <c r="C36" t="s">
        <v>78</v>
      </c>
      <c r="D36" t="s">
        <v>14</v>
      </c>
      <c r="E36">
        <v>77429</v>
      </c>
      <c r="F36" t="s">
        <v>126</v>
      </c>
      <c r="I36">
        <v>71828</v>
      </c>
      <c r="J36" t="s">
        <v>16</v>
      </c>
      <c r="K36" t="s">
        <v>17</v>
      </c>
      <c r="L36">
        <f>VLOOKUP(I36,[1]!retail_records_with_validation[[#All],[index]:[email validation]],5,0)</f>
        <v>1</v>
      </c>
      <c r="M36">
        <f>VLOOKUP(I36,[1]!retail_records_with_validation[[#All],[index]:[email validation]],6,0)</f>
        <v>0</v>
      </c>
      <c r="N36" t="str">
        <f>VLOOKUP(I36,[2]kvcore_contact_details!$BT:$CA,8,0)</f>
        <v>tina.caster@webtv.net</v>
      </c>
    </row>
    <row r="37" spans="1:14" x14ac:dyDescent="0.25">
      <c r="A37" t="s">
        <v>127</v>
      </c>
      <c r="B37" t="s">
        <v>128</v>
      </c>
      <c r="C37" t="s">
        <v>24</v>
      </c>
      <c r="D37" t="s">
        <v>14</v>
      </c>
      <c r="E37">
        <v>77354</v>
      </c>
      <c r="F37" t="s">
        <v>129</v>
      </c>
      <c r="I37">
        <v>71829</v>
      </c>
      <c r="J37" t="s">
        <v>16</v>
      </c>
      <c r="K37" t="s">
        <v>17</v>
      </c>
      <c r="L37">
        <f>VLOOKUP(I37,[1]!retail_records_with_validation[[#All],[index]:[email validation]],5,0)</f>
        <v>1</v>
      </c>
      <c r="M37">
        <f>VLOOKUP(I37,[1]!retail_records_with_validation[[#All],[index]:[email validation]],6,0)</f>
        <v>0</v>
      </c>
      <c r="N37" t="str">
        <f>VLOOKUP(I37,[2]kvcore_contact_details!$BT:$CA,8,0)</f>
        <v>wileyj1@michigan.gov</v>
      </c>
    </row>
    <row r="38" spans="1:14" x14ac:dyDescent="0.25">
      <c r="A38" t="s">
        <v>130</v>
      </c>
      <c r="B38" t="s">
        <v>89</v>
      </c>
      <c r="C38" t="s">
        <v>35</v>
      </c>
      <c r="D38" t="s">
        <v>14</v>
      </c>
      <c r="E38">
        <v>77375</v>
      </c>
      <c r="F38" t="s">
        <v>131</v>
      </c>
      <c r="I38">
        <v>71830</v>
      </c>
      <c r="J38" t="s">
        <v>16</v>
      </c>
      <c r="K38" t="s">
        <v>17</v>
      </c>
      <c r="L38">
        <f>VLOOKUP(I38,[1]!retail_records_with_validation[[#All],[index]:[email validation]],5,0)</f>
        <v>1</v>
      </c>
      <c r="M38">
        <f>VLOOKUP(I38,[1]!retail_records_with_validation[[#All],[index]:[email validation]],6,0)</f>
        <v>0</v>
      </c>
      <c r="N38" t="str">
        <f>VLOOKUP(I38,[2]kvcore_contact_details!$BT:$CA,8,0)</f>
        <v>gonzalez@platinumcopiers.com</v>
      </c>
    </row>
    <row r="39" spans="1:14" x14ac:dyDescent="0.25">
      <c r="A39" t="s">
        <v>132</v>
      </c>
      <c r="B39" t="s">
        <v>133</v>
      </c>
      <c r="C39" t="s">
        <v>78</v>
      </c>
      <c r="D39" t="s">
        <v>14</v>
      </c>
      <c r="E39">
        <v>77429</v>
      </c>
      <c r="F39" t="s">
        <v>134</v>
      </c>
      <c r="I39">
        <v>71831</v>
      </c>
      <c r="J39" t="s">
        <v>16</v>
      </c>
      <c r="K39" t="s">
        <v>17</v>
      </c>
      <c r="L39">
        <f>VLOOKUP(I39,[1]!retail_records_with_validation[[#All],[index]:[email validation]],5,0)</f>
        <v>1</v>
      </c>
      <c r="M39">
        <f>VLOOKUP(I39,[1]!retail_records_with_validation[[#All],[index]:[email validation]],6,0)</f>
        <v>0</v>
      </c>
      <c r="N39" t="str">
        <f>VLOOKUP(I39,[2]kvcore_contact_details!$BT:$CA,8,0)</f>
        <v>feimethod@compuserve.com</v>
      </c>
    </row>
    <row r="40" spans="1:14" x14ac:dyDescent="0.25">
      <c r="A40" t="s">
        <v>135</v>
      </c>
      <c r="B40" t="s">
        <v>136</v>
      </c>
      <c r="C40" t="s">
        <v>13</v>
      </c>
      <c r="D40" t="s">
        <v>14</v>
      </c>
      <c r="E40">
        <v>77388</v>
      </c>
      <c r="F40" t="s">
        <v>137</v>
      </c>
      <c r="I40">
        <v>71835</v>
      </c>
      <c r="J40" t="s">
        <v>16</v>
      </c>
      <c r="K40" t="s">
        <v>17</v>
      </c>
      <c r="L40">
        <f>VLOOKUP(I40,[1]!retail_records_with_validation[[#All],[index]:[email validation]],5,0)</f>
        <v>1</v>
      </c>
      <c r="M40">
        <f>VLOOKUP(I40,[1]!retail_records_with_validation[[#All],[index]:[email validation]],6,0)</f>
        <v>1</v>
      </c>
      <c r="N40" t="str">
        <f>VLOOKUP(I40,[2]kvcore_contact_details!$BT:$CA,8,0)</f>
        <v>sarac@quarrylane.org</v>
      </c>
    </row>
    <row r="41" spans="1:14" x14ac:dyDescent="0.25">
      <c r="A41" t="s">
        <v>138</v>
      </c>
      <c r="B41" t="s">
        <v>139</v>
      </c>
      <c r="C41" t="s">
        <v>13</v>
      </c>
      <c r="D41" t="s">
        <v>14</v>
      </c>
      <c r="E41">
        <v>77379</v>
      </c>
      <c r="F41" t="s">
        <v>140</v>
      </c>
      <c r="I41">
        <v>71837</v>
      </c>
      <c r="J41" t="s">
        <v>16</v>
      </c>
      <c r="K41" t="s">
        <v>17</v>
      </c>
      <c r="L41">
        <f>VLOOKUP(I41,[1]!retail_records_with_validation[[#All],[index]:[email validation]],5,0)</f>
        <v>1</v>
      </c>
      <c r="M41">
        <f>VLOOKUP(I41,[1]!retail_records_with_validation[[#All],[index]:[email validation]],6,0)</f>
        <v>0</v>
      </c>
      <c r="N41" t="str">
        <f>VLOOKUP(I41,[2]kvcore_contact_details!$BT:$CA,8,0)</f>
        <v>howard@avmasters.com</v>
      </c>
    </row>
    <row r="42" spans="1:14" x14ac:dyDescent="0.25">
      <c r="A42" t="s">
        <v>141</v>
      </c>
      <c r="B42" t="s">
        <v>142</v>
      </c>
      <c r="C42" t="s">
        <v>13</v>
      </c>
      <c r="D42" t="s">
        <v>14</v>
      </c>
      <c r="E42">
        <v>77389</v>
      </c>
      <c r="F42" t="s">
        <v>143</v>
      </c>
      <c r="I42">
        <v>71838</v>
      </c>
      <c r="J42" t="s">
        <v>16</v>
      </c>
      <c r="K42" t="s">
        <v>17</v>
      </c>
      <c r="L42">
        <f>VLOOKUP(I42,[1]!retail_records_with_validation[[#All],[index]:[email validation]],5,0)</f>
        <v>1</v>
      </c>
      <c r="M42">
        <f>VLOOKUP(I42,[1]!retail_records_with_validation[[#All],[index]:[email validation]],6,0)</f>
        <v>0</v>
      </c>
      <c r="N42" t="str">
        <f>VLOOKUP(I42,[2]kvcore_contact_details!$BT:$CA,8,0)</f>
        <v>kc3303@comcast.net</v>
      </c>
    </row>
    <row r="43" spans="1:14" x14ac:dyDescent="0.25">
      <c r="A43" t="s">
        <v>144</v>
      </c>
      <c r="B43" t="s">
        <v>145</v>
      </c>
      <c r="C43" t="s">
        <v>24</v>
      </c>
      <c r="D43" t="s">
        <v>14</v>
      </c>
      <c r="E43">
        <v>77354</v>
      </c>
      <c r="F43" t="s">
        <v>146</v>
      </c>
      <c r="I43">
        <v>71839</v>
      </c>
      <c r="J43" t="s">
        <v>16</v>
      </c>
      <c r="K43" t="s">
        <v>17</v>
      </c>
      <c r="L43">
        <f>VLOOKUP(I43,[1]!retail_records_with_validation[[#All],[index]:[email validation]],5,0)</f>
        <v>1</v>
      </c>
      <c r="M43">
        <f>VLOOKUP(I43,[1]!retail_records_with_validation[[#All],[index]:[email validation]],6,0)</f>
        <v>0</v>
      </c>
      <c r="N43" t="str">
        <f>VLOOKUP(I43,[2]kvcore_contact_details!$BT:$CA,8,0)</f>
        <v>Francisco.Higareda@sbcglobal.net</v>
      </c>
    </row>
    <row r="44" spans="1:14" x14ac:dyDescent="0.25">
      <c r="A44" t="s">
        <v>147</v>
      </c>
      <c r="B44" t="s">
        <v>148</v>
      </c>
      <c r="C44" t="s">
        <v>28</v>
      </c>
      <c r="D44" t="s">
        <v>14</v>
      </c>
      <c r="E44">
        <v>77083</v>
      </c>
      <c r="F44" t="s">
        <v>149</v>
      </c>
      <c r="I44">
        <v>71842</v>
      </c>
      <c r="J44" t="s">
        <v>16</v>
      </c>
      <c r="K44" t="s">
        <v>17</v>
      </c>
      <c r="L44">
        <f>VLOOKUP(I44,[1]!retail_records_with_validation[[#All],[index]:[email validation]],5,0)</f>
        <v>1</v>
      </c>
      <c r="M44">
        <f>VLOOKUP(I44,[1]!retail_records_with_validation[[#All],[index]:[email validation]],6,0)</f>
        <v>0</v>
      </c>
    </row>
    <row r="45" spans="1:14" x14ac:dyDescent="0.25">
      <c r="A45" t="s">
        <v>150</v>
      </c>
      <c r="B45" t="s">
        <v>151</v>
      </c>
      <c r="C45" t="s">
        <v>28</v>
      </c>
      <c r="D45" t="s">
        <v>14</v>
      </c>
      <c r="E45">
        <v>77090</v>
      </c>
      <c r="F45" t="s">
        <v>152</v>
      </c>
      <c r="I45">
        <v>71844</v>
      </c>
      <c r="J45" t="s">
        <v>16</v>
      </c>
      <c r="K45" t="s">
        <v>17</v>
      </c>
      <c r="L45">
        <f>VLOOKUP(I45,[1]!retail_records_with_validation[[#All],[index]:[email validation]],5,0)</f>
        <v>1</v>
      </c>
      <c r="M45">
        <f>VLOOKUP(I45,[1]!retail_records_with_validation[[#All],[index]:[email validation]],6,0)</f>
        <v>1</v>
      </c>
      <c r="N45" t="str">
        <f>VLOOKUP(I45,[2]kvcore_contact_details!$BT:$CA,8,0)</f>
        <v>suzanne123.ca@gmail.com</v>
      </c>
    </row>
    <row r="46" spans="1:14" x14ac:dyDescent="0.25">
      <c r="A46" t="s">
        <v>153</v>
      </c>
      <c r="B46" t="s">
        <v>154</v>
      </c>
      <c r="C46" t="s">
        <v>78</v>
      </c>
      <c r="D46" t="s">
        <v>14</v>
      </c>
      <c r="E46">
        <v>77429</v>
      </c>
      <c r="F46" t="s">
        <v>155</v>
      </c>
      <c r="I46">
        <v>71845</v>
      </c>
      <c r="J46" t="s">
        <v>16</v>
      </c>
      <c r="K46" t="s">
        <v>17</v>
      </c>
      <c r="L46">
        <f>VLOOKUP(I46,[1]!retail_records_with_validation[[#All],[index]:[email validation]],5,0)</f>
        <v>1</v>
      </c>
      <c r="M46">
        <f>VLOOKUP(I46,[1]!retail_records_with_validation[[#All],[index]:[email validation]],6,0)</f>
        <v>1</v>
      </c>
      <c r="N46" t="str">
        <f>VLOOKUP(I46,[2]kvcore_contact_details!$BT:$CA,8,0)</f>
        <v>mike@valley-development.com</v>
      </c>
    </row>
    <row r="47" spans="1:14" x14ac:dyDescent="0.25">
      <c r="A47" t="s">
        <v>156</v>
      </c>
      <c r="B47" t="s">
        <v>157</v>
      </c>
      <c r="C47" t="s">
        <v>35</v>
      </c>
      <c r="D47" t="s">
        <v>14</v>
      </c>
      <c r="E47">
        <v>77375</v>
      </c>
      <c r="F47" t="s">
        <v>158</v>
      </c>
      <c r="I47">
        <v>71847</v>
      </c>
      <c r="J47" t="s">
        <v>16</v>
      </c>
      <c r="K47" t="s">
        <v>17</v>
      </c>
      <c r="L47">
        <f>VLOOKUP(I47,[1]!retail_records_with_validation[[#All],[index]:[email validation]],5,0)</f>
        <v>1</v>
      </c>
      <c r="M47">
        <f>VLOOKUP(I47,[1]!retail_records_with_validation[[#All],[index]:[email validation]],6,0)</f>
        <v>0</v>
      </c>
      <c r="N47" t="str">
        <f>VLOOKUP(I47,[2]kvcore_contact_details!$BT:$CA,8,0)</f>
        <v>jkauss1@aol.com</v>
      </c>
    </row>
    <row r="48" spans="1:14" x14ac:dyDescent="0.25">
      <c r="A48" t="s">
        <v>159</v>
      </c>
      <c r="B48" t="s">
        <v>160</v>
      </c>
      <c r="C48" t="s">
        <v>78</v>
      </c>
      <c r="D48" t="s">
        <v>14</v>
      </c>
      <c r="E48">
        <v>77429</v>
      </c>
      <c r="F48" t="s">
        <v>161</v>
      </c>
      <c r="I48">
        <v>71848</v>
      </c>
      <c r="J48" t="s">
        <v>16</v>
      </c>
      <c r="K48" t="s">
        <v>17</v>
      </c>
      <c r="L48">
        <f>VLOOKUP(I48,[1]!retail_records_with_validation[[#All],[index]:[email validation]],5,0)</f>
        <v>1</v>
      </c>
      <c r="M48">
        <f>VLOOKUP(I48,[1]!retail_records_with_validation[[#All],[index]:[email validation]],6,0)</f>
        <v>0</v>
      </c>
      <c r="N48" t="str">
        <f>VLOOKUP(I48,[2]kvcore_contact_details!$BT:$CA,8,0)</f>
        <v>mstygerett@hotmail.com</v>
      </c>
    </row>
    <row r="49" spans="1:14" x14ac:dyDescent="0.25">
      <c r="A49" t="s">
        <v>33</v>
      </c>
      <c r="B49" t="s">
        <v>162</v>
      </c>
      <c r="C49" t="s">
        <v>24</v>
      </c>
      <c r="D49" t="s">
        <v>14</v>
      </c>
      <c r="E49">
        <v>77355</v>
      </c>
      <c r="F49" t="s">
        <v>163</v>
      </c>
      <c r="I49">
        <v>71849</v>
      </c>
      <c r="J49" t="s">
        <v>16</v>
      </c>
      <c r="K49" t="s">
        <v>17</v>
      </c>
      <c r="L49">
        <f>VLOOKUP(I49,[1]!retail_records_with_validation[[#All],[index]:[email validation]],5,0)</f>
        <v>1</v>
      </c>
      <c r="M49">
        <f>VLOOKUP(I49,[1]!retail_records_with_validation[[#All],[index]:[email validation]],6,0)</f>
        <v>0</v>
      </c>
      <c r="N49" t="str">
        <f>VLOOKUP(I49,[2]kvcore_contact_details!$BT:$CA,8,0)</f>
        <v>carenlorino@alltel.net</v>
      </c>
    </row>
    <row r="50" spans="1:14" x14ac:dyDescent="0.25">
      <c r="A50" t="s">
        <v>164</v>
      </c>
      <c r="B50" t="s">
        <v>165</v>
      </c>
      <c r="C50" t="s">
        <v>166</v>
      </c>
      <c r="D50" t="s">
        <v>167</v>
      </c>
      <c r="E50">
        <v>27929</v>
      </c>
      <c r="F50" t="s">
        <v>168</v>
      </c>
      <c r="I50">
        <v>71853</v>
      </c>
      <c r="J50" t="s">
        <v>16</v>
      </c>
      <c r="K50" t="s">
        <v>17</v>
      </c>
      <c r="L50">
        <f>VLOOKUP(I50,[1]!retail_records_with_validation[[#All],[index]:[email validation]],5,0)</f>
        <v>1</v>
      </c>
      <c r="M50">
        <f>VLOOKUP(I50,[1]!retail_records_with_validation[[#All],[index]:[email validation]],6,0)</f>
        <v>0</v>
      </c>
    </row>
    <row r="51" spans="1:14" x14ac:dyDescent="0.25">
      <c r="A51" t="s">
        <v>169</v>
      </c>
      <c r="B51" t="s">
        <v>170</v>
      </c>
      <c r="C51" t="s">
        <v>56</v>
      </c>
      <c r="D51" t="s">
        <v>14</v>
      </c>
      <c r="E51">
        <v>77356</v>
      </c>
      <c r="F51" t="s">
        <v>171</v>
      </c>
      <c r="I51">
        <v>71854</v>
      </c>
      <c r="J51" t="s">
        <v>16</v>
      </c>
      <c r="K51" t="s">
        <v>17</v>
      </c>
      <c r="L51">
        <f>VLOOKUP(I51,[1]!retail_records_with_validation[[#All],[index]:[email validation]],5,0)</f>
        <v>1</v>
      </c>
      <c r="M51">
        <f>VLOOKUP(I51,[1]!retail_records_with_validation[[#All],[index]:[email validation]],6,0)</f>
        <v>1</v>
      </c>
      <c r="N51" t="str">
        <f>VLOOKUP(I51,[2]kvcore_contact_details!$BT:$CA,8,0)</f>
        <v>benignusmarlene@yahoo.com</v>
      </c>
    </row>
    <row r="52" spans="1:14" x14ac:dyDescent="0.25">
      <c r="A52" t="s">
        <v>172</v>
      </c>
      <c r="B52" t="s">
        <v>173</v>
      </c>
      <c r="C52" t="s">
        <v>174</v>
      </c>
      <c r="D52" t="s">
        <v>14</v>
      </c>
      <c r="E52">
        <v>78611</v>
      </c>
      <c r="F52" t="s">
        <v>175</v>
      </c>
      <c r="I52">
        <v>71856</v>
      </c>
      <c r="J52" t="s">
        <v>16</v>
      </c>
      <c r="K52" t="s">
        <v>17</v>
      </c>
      <c r="L52">
        <f>VLOOKUP(I52,[1]!retail_records_with_validation[[#All],[index]:[email validation]],5,0)</f>
        <v>1</v>
      </c>
      <c r="M52">
        <f>VLOOKUP(I52,[1]!retail_records_with_validation[[#All],[index]:[email validation]],6,0)</f>
        <v>0</v>
      </c>
    </row>
    <row r="53" spans="1:14" x14ac:dyDescent="0.25">
      <c r="A53" t="s">
        <v>176</v>
      </c>
      <c r="B53" t="s">
        <v>177</v>
      </c>
      <c r="C53" t="s">
        <v>13</v>
      </c>
      <c r="D53" t="s">
        <v>14</v>
      </c>
      <c r="E53">
        <v>77379</v>
      </c>
      <c r="F53" t="s">
        <v>178</v>
      </c>
      <c r="I53">
        <v>71857</v>
      </c>
      <c r="J53" t="s">
        <v>16</v>
      </c>
      <c r="K53" t="s">
        <v>17</v>
      </c>
      <c r="L53">
        <f>VLOOKUP(I53,[1]!retail_records_with_validation[[#All],[index]:[email validation]],5,0)</f>
        <v>1</v>
      </c>
      <c r="M53">
        <f>VLOOKUP(I53,[1]!retail_records_with_validation[[#All],[index]:[email validation]],6,0)</f>
        <v>0</v>
      </c>
    </row>
    <row r="54" spans="1:14" x14ac:dyDescent="0.25">
      <c r="A54" t="s">
        <v>179</v>
      </c>
      <c r="B54" t="s">
        <v>180</v>
      </c>
      <c r="C54" t="s">
        <v>28</v>
      </c>
      <c r="D54" t="s">
        <v>14</v>
      </c>
      <c r="E54">
        <v>77090</v>
      </c>
      <c r="F54" t="s">
        <v>181</v>
      </c>
      <c r="I54">
        <v>71858</v>
      </c>
      <c r="J54" t="s">
        <v>16</v>
      </c>
      <c r="K54" t="s">
        <v>17</v>
      </c>
      <c r="L54">
        <f>VLOOKUP(I54,[1]!retail_records_with_validation[[#All],[index]:[email validation]],5,0)</f>
        <v>1</v>
      </c>
      <c r="M54">
        <f>VLOOKUP(I54,[1]!retail_records_with_validation[[#All],[index]:[email validation]],6,0)</f>
        <v>1</v>
      </c>
      <c r="N54" t="str">
        <f>VLOOKUP(I54,[2]kvcore_contact_details!$BT:$CA,8,0)</f>
        <v>bolualabi2000@yahoo.com</v>
      </c>
    </row>
    <row r="55" spans="1:14" x14ac:dyDescent="0.25">
      <c r="A55" t="s">
        <v>182</v>
      </c>
      <c r="B55" t="s">
        <v>183</v>
      </c>
      <c r="C55" t="s">
        <v>24</v>
      </c>
      <c r="D55" t="s">
        <v>14</v>
      </c>
      <c r="E55">
        <v>77355</v>
      </c>
      <c r="F55" t="s">
        <v>184</v>
      </c>
      <c r="I55">
        <v>71860</v>
      </c>
      <c r="J55" t="s">
        <v>16</v>
      </c>
      <c r="K55" t="s">
        <v>17</v>
      </c>
      <c r="L55">
        <f>VLOOKUP(I55,[1]!retail_records_with_validation[[#All],[index]:[email validation]],5,0)</f>
        <v>1</v>
      </c>
      <c r="M55">
        <f>VLOOKUP(I55,[1]!retail_records_with_validation[[#All],[index]:[email validation]],6,0)</f>
        <v>1</v>
      </c>
      <c r="N55" t="str">
        <f>VLOOKUP(I55,[2]kvcore_contact_details!$BT:$CA,8,0)</f>
        <v>gaddison@gmail.com</v>
      </c>
    </row>
    <row r="56" spans="1:14" x14ac:dyDescent="0.25">
      <c r="A56" t="s">
        <v>185</v>
      </c>
      <c r="B56" t="s">
        <v>186</v>
      </c>
      <c r="C56" t="s">
        <v>24</v>
      </c>
      <c r="D56" t="s">
        <v>14</v>
      </c>
      <c r="E56">
        <v>77354</v>
      </c>
      <c r="F56" t="s">
        <v>187</v>
      </c>
      <c r="I56">
        <v>71862</v>
      </c>
      <c r="J56" t="s">
        <v>16</v>
      </c>
      <c r="K56" t="s">
        <v>17</v>
      </c>
      <c r="L56">
        <f>VLOOKUP(I56,[1]!retail_records_with_validation[[#All],[index]:[email validation]],5,0)</f>
        <v>1</v>
      </c>
      <c r="M56">
        <f>VLOOKUP(I56,[1]!retail_records_with_validation[[#All],[index]:[email validation]],6,0)</f>
        <v>1</v>
      </c>
      <c r="N56" t="str">
        <f>VLOOKUP(I56,[2]kvcore_contact_details!$BT:$CA,8,0)</f>
        <v>fickjennifer@hotmail.com</v>
      </c>
    </row>
    <row r="57" spans="1:14" x14ac:dyDescent="0.25">
      <c r="A57" t="s">
        <v>188</v>
      </c>
      <c r="B57" t="s">
        <v>115</v>
      </c>
      <c r="C57" t="s">
        <v>28</v>
      </c>
      <c r="D57" t="s">
        <v>14</v>
      </c>
      <c r="E57">
        <v>77064</v>
      </c>
      <c r="F57" t="s">
        <v>189</v>
      </c>
      <c r="I57">
        <v>71864</v>
      </c>
      <c r="J57" t="s">
        <v>16</v>
      </c>
      <c r="K57" t="s">
        <v>17</v>
      </c>
      <c r="L57">
        <f>VLOOKUP(I57,[1]!retail_records_with_validation[[#All],[index]:[email validation]],5,0)</f>
        <v>1</v>
      </c>
      <c r="M57">
        <f>VLOOKUP(I57,[1]!retail_records_with_validation[[#All],[index]:[email validation]],6,0)</f>
        <v>0</v>
      </c>
    </row>
    <row r="58" spans="1:14" x14ac:dyDescent="0.25">
      <c r="A58" t="s">
        <v>190</v>
      </c>
      <c r="B58" t="s">
        <v>191</v>
      </c>
      <c r="C58" t="s">
        <v>13</v>
      </c>
      <c r="D58" t="s">
        <v>14</v>
      </c>
      <c r="E58">
        <v>77373</v>
      </c>
      <c r="F58" t="s">
        <v>192</v>
      </c>
      <c r="I58">
        <v>71865</v>
      </c>
      <c r="J58" t="s">
        <v>16</v>
      </c>
      <c r="K58" t="s">
        <v>17</v>
      </c>
      <c r="L58">
        <f>VLOOKUP(I58,[1]!retail_records_with_validation[[#All],[index]:[email validation]],5,0)</f>
        <v>1</v>
      </c>
      <c r="M58">
        <f>VLOOKUP(I58,[1]!retail_records_with_validation[[#All],[index]:[email validation]],6,0)</f>
        <v>1</v>
      </c>
      <c r="N58" t="str">
        <f>VLOOKUP(I58,[2]kvcore_contact_details!$BT:$CA,8,0)</f>
        <v>cbarnett@solismgmt.com</v>
      </c>
    </row>
    <row r="59" spans="1:14" x14ac:dyDescent="0.25">
      <c r="A59" t="s">
        <v>193</v>
      </c>
      <c r="B59" t="s">
        <v>194</v>
      </c>
      <c r="C59" t="s">
        <v>28</v>
      </c>
      <c r="D59" t="s">
        <v>14</v>
      </c>
      <c r="E59">
        <v>77090</v>
      </c>
      <c r="F59" t="s">
        <v>195</v>
      </c>
      <c r="I59">
        <v>71868</v>
      </c>
      <c r="J59" t="s">
        <v>16</v>
      </c>
      <c r="K59" t="s">
        <v>17</v>
      </c>
      <c r="L59">
        <f>VLOOKUP(I59,[1]!retail_records_with_validation[[#All],[index]:[email validation]],5,0)</f>
        <v>1</v>
      </c>
      <c r="M59">
        <f>VLOOKUP(I59,[1]!retail_records_with_validation[[#All],[index]:[email validation]],6,0)</f>
        <v>0</v>
      </c>
      <c r="N59" t="str">
        <f>VLOOKUP(I59,[2]kvcore_contact_details!$BT:$CA,8,0)</f>
        <v>tflemming@dennys.com</v>
      </c>
    </row>
    <row r="60" spans="1:14" x14ac:dyDescent="0.25">
      <c r="A60" t="s">
        <v>196</v>
      </c>
      <c r="B60" t="s">
        <v>197</v>
      </c>
      <c r="C60" t="s">
        <v>24</v>
      </c>
      <c r="D60" t="s">
        <v>14</v>
      </c>
      <c r="E60">
        <v>77354</v>
      </c>
      <c r="F60" t="s">
        <v>198</v>
      </c>
      <c r="I60">
        <v>71871</v>
      </c>
      <c r="J60" t="s">
        <v>16</v>
      </c>
      <c r="K60" t="s">
        <v>17</v>
      </c>
      <c r="L60">
        <f>VLOOKUP(I60,[1]!retail_records_with_validation[[#All],[index]:[email validation]],5,0)</f>
        <v>1</v>
      </c>
      <c r="M60">
        <f>VLOOKUP(I60,[1]!retail_records_with_validation[[#All],[index]:[email validation]],6,0)</f>
        <v>1</v>
      </c>
      <c r="N60" t="str">
        <f>VLOOKUP(I60,[2]kvcore_contact_details!$BT:$CA,8,0)</f>
        <v>adebad@yahoo.com</v>
      </c>
    </row>
    <row r="61" spans="1:14" x14ac:dyDescent="0.25">
      <c r="A61" t="s">
        <v>199</v>
      </c>
      <c r="B61" t="s">
        <v>200</v>
      </c>
      <c r="C61" t="s">
        <v>24</v>
      </c>
      <c r="D61" t="s">
        <v>14</v>
      </c>
      <c r="E61">
        <v>77354</v>
      </c>
      <c r="F61" t="s">
        <v>201</v>
      </c>
      <c r="I61">
        <v>71872</v>
      </c>
      <c r="J61" t="s">
        <v>16</v>
      </c>
      <c r="K61" t="s">
        <v>17</v>
      </c>
      <c r="L61">
        <f>VLOOKUP(I61,[1]!retail_records_with_validation[[#All],[index]:[email validation]],5,0)</f>
        <v>1</v>
      </c>
      <c r="M61">
        <f>VLOOKUP(I61,[1]!retail_records_with_validation[[#All],[index]:[email validation]],6,0)</f>
        <v>0</v>
      </c>
      <c r="N61" t="str">
        <f>VLOOKUP(I61,[2]kvcore_contact_details!$BT:$CA,8,0)</f>
        <v>porguysautobody@yahoo.com</v>
      </c>
    </row>
    <row r="62" spans="1:14" x14ac:dyDescent="0.25">
      <c r="A62" t="s">
        <v>202</v>
      </c>
      <c r="B62" t="s">
        <v>203</v>
      </c>
      <c r="C62" t="s">
        <v>35</v>
      </c>
      <c r="D62" t="s">
        <v>14</v>
      </c>
      <c r="E62">
        <v>77375</v>
      </c>
      <c r="F62" t="s">
        <v>204</v>
      </c>
      <c r="I62">
        <v>71873</v>
      </c>
      <c r="J62" t="s">
        <v>16</v>
      </c>
      <c r="K62" t="s">
        <v>17</v>
      </c>
      <c r="L62">
        <f>VLOOKUP(I62,[1]!retail_records_with_validation[[#All],[index]:[email validation]],5,0)</f>
        <v>1</v>
      </c>
      <c r="M62">
        <f>VLOOKUP(I62,[1]!retail_records_with_validation[[#All],[index]:[email validation]],6,0)</f>
        <v>1</v>
      </c>
      <c r="N62" t="str">
        <f>VLOOKUP(I62,[2]kvcore_contact_details!$BT:$CA,8,0)</f>
        <v>rogerburpee@yahoo.com</v>
      </c>
    </row>
    <row r="63" spans="1:14" x14ac:dyDescent="0.25">
      <c r="A63" t="s">
        <v>205</v>
      </c>
      <c r="B63" t="s">
        <v>206</v>
      </c>
      <c r="C63" t="s">
        <v>13</v>
      </c>
      <c r="D63" t="s">
        <v>14</v>
      </c>
      <c r="E63">
        <v>77388</v>
      </c>
      <c r="F63" t="s">
        <v>207</v>
      </c>
      <c r="I63">
        <v>71875</v>
      </c>
      <c r="J63" t="s">
        <v>16</v>
      </c>
      <c r="K63" t="s">
        <v>17</v>
      </c>
      <c r="L63">
        <f>VLOOKUP(I63,[1]!retail_records_with_validation[[#All],[index]:[email validation]],5,0)</f>
        <v>1</v>
      </c>
      <c r="M63">
        <f>VLOOKUP(I63,[1]!retail_records_with_validation[[#All],[index]:[email validation]],6,0)</f>
        <v>0</v>
      </c>
      <c r="N63" t="str">
        <f>VLOOKUP(I63,[2]kvcore_contact_details!$BT:$CA,8,0)</f>
        <v>doug@e.cheddars.com</v>
      </c>
    </row>
    <row r="64" spans="1:14" x14ac:dyDescent="0.25">
      <c r="A64" t="s">
        <v>208</v>
      </c>
      <c r="B64" t="s">
        <v>209</v>
      </c>
      <c r="C64" t="s">
        <v>35</v>
      </c>
      <c r="D64" t="s">
        <v>14</v>
      </c>
      <c r="E64">
        <v>77377</v>
      </c>
      <c r="F64" t="s">
        <v>210</v>
      </c>
      <c r="I64">
        <v>71876</v>
      </c>
      <c r="J64" t="s">
        <v>16</v>
      </c>
      <c r="K64" t="s">
        <v>17</v>
      </c>
      <c r="L64">
        <f>VLOOKUP(I64,[1]!retail_records_with_validation[[#All],[index]:[email validation]],5,0)</f>
        <v>1</v>
      </c>
      <c r="M64">
        <f>VLOOKUP(I64,[1]!retail_records_with_validation[[#All],[index]:[email validation]],6,0)</f>
        <v>0</v>
      </c>
      <c r="N64" t="str">
        <f>VLOOKUP(I64,[2]kvcore_contact_details!$BT:$CA,8,0)</f>
        <v>rfrielinghausen@aol.com</v>
      </c>
    </row>
    <row r="65" spans="1:14" x14ac:dyDescent="0.25">
      <c r="A65" t="s">
        <v>211</v>
      </c>
      <c r="B65" t="s">
        <v>212</v>
      </c>
      <c r="C65" t="s">
        <v>13</v>
      </c>
      <c r="D65" t="s">
        <v>14</v>
      </c>
      <c r="E65">
        <v>77388</v>
      </c>
      <c r="F65" t="s">
        <v>213</v>
      </c>
      <c r="I65">
        <v>71877</v>
      </c>
      <c r="J65" t="s">
        <v>16</v>
      </c>
      <c r="K65" t="s">
        <v>17</v>
      </c>
      <c r="L65">
        <f>VLOOKUP(I65,[1]!retail_records_with_validation[[#All],[index]:[email validation]],5,0)</f>
        <v>1</v>
      </c>
      <c r="M65">
        <f>VLOOKUP(I65,[1]!retail_records_with_validation[[#All],[index]:[email validation]],6,0)</f>
        <v>0</v>
      </c>
      <c r="N65" t="str">
        <f>VLOOKUP(I65,[2]kvcore_contact_details!$BT:$CA,8,0)</f>
        <v>samkorng@msn.com</v>
      </c>
    </row>
    <row r="66" spans="1:14" x14ac:dyDescent="0.25">
      <c r="A66" t="s">
        <v>214</v>
      </c>
      <c r="B66" t="s">
        <v>215</v>
      </c>
      <c r="C66" t="s">
        <v>24</v>
      </c>
      <c r="D66" t="s">
        <v>14</v>
      </c>
      <c r="E66">
        <v>77355</v>
      </c>
      <c r="F66" t="s">
        <v>216</v>
      </c>
      <c r="I66">
        <v>71878</v>
      </c>
      <c r="J66" t="s">
        <v>16</v>
      </c>
      <c r="K66" t="s">
        <v>17</v>
      </c>
      <c r="L66">
        <f>VLOOKUP(I66,[1]!retail_records_with_validation[[#All],[index]:[email validation]],5,0)</f>
        <v>1</v>
      </c>
      <c r="M66">
        <f>VLOOKUP(I66,[1]!retail_records_with_validation[[#All],[index]:[email validation]],6,0)</f>
        <v>0</v>
      </c>
      <c r="N66" t="str">
        <f>VLOOKUP(I66,[2]kvcore_contact_details!$BT:$CA,8,0)</f>
        <v>j.scott@sbcglobal.net</v>
      </c>
    </row>
    <row r="67" spans="1:14" x14ac:dyDescent="0.25">
      <c r="A67" t="s">
        <v>150</v>
      </c>
      <c r="B67" t="s">
        <v>217</v>
      </c>
      <c r="C67" t="s">
        <v>24</v>
      </c>
      <c r="D67" t="s">
        <v>14</v>
      </c>
      <c r="E67">
        <v>77354</v>
      </c>
      <c r="F67" t="s">
        <v>218</v>
      </c>
      <c r="I67">
        <v>71879</v>
      </c>
      <c r="J67" t="s">
        <v>16</v>
      </c>
      <c r="K67" t="s">
        <v>17</v>
      </c>
      <c r="L67">
        <f>VLOOKUP(I67,[1]!retail_records_with_validation[[#All],[index]:[email validation]],5,0)</f>
        <v>1</v>
      </c>
      <c r="M67">
        <f>VLOOKUP(I67,[1]!retail_records_with_validation[[#All],[index]:[email validation]],6,0)</f>
        <v>0</v>
      </c>
      <c r="N67" t="str">
        <f>VLOOKUP(I67,[2]kvcore_contact_details!$BT:$CA,8,0)</f>
        <v>sscott@pawstoclawsvetcare.com</v>
      </c>
    </row>
    <row r="68" spans="1:14" x14ac:dyDescent="0.25">
      <c r="A68" t="s">
        <v>219</v>
      </c>
      <c r="B68" t="s">
        <v>220</v>
      </c>
      <c r="C68" t="s">
        <v>35</v>
      </c>
      <c r="D68" t="s">
        <v>14</v>
      </c>
      <c r="E68">
        <v>77375</v>
      </c>
      <c r="F68" t="s">
        <v>221</v>
      </c>
      <c r="I68">
        <v>71880</v>
      </c>
      <c r="J68" t="s">
        <v>16</v>
      </c>
      <c r="K68" t="s">
        <v>17</v>
      </c>
      <c r="L68">
        <f>VLOOKUP(I68,[1]!retail_records_with_validation[[#All],[index]:[email validation]],5,0)</f>
        <v>1</v>
      </c>
      <c r="M68">
        <f>VLOOKUP(I68,[1]!retail_records_with_validation[[#All],[index]:[email validation]],6,0)</f>
        <v>1</v>
      </c>
      <c r="N68" t="str">
        <f>VLOOKUP(I68,[2]kvcore_contact_details!$BT:$CA,8,0)</f>
        <v>joseph69c@yahoo.com</v>
      </c>
    </row>
    <row r="69" spans="1:14" x14ac:dyDescent="0.25">
      <c r="A69" t="s">
        <v>222</v>
      </c>
      <c r="B69" t="s">
        <v>223</v>
      </c>
      <c r="C69" t="s">
        <v>35</v>
      </c>
      <c r="D69" t="s">
        <v>14</v>
      </c>
      <c r="E69">
        <v>77375</v>
      </c>
      <c r="F69" t="s">
        <v>224</v>
      </c>
      <c r="I69">
        <v>71882</v>
      </c>
      <c r="J69" t="s">
        <v>16</v>
      </c>
      <c r="K69" t="s">
        <v>17</v>
      </c>
      <c r="L69">
        <f>VLOOKUP(I69,[1]!retail_records_with_validation[[#All],[index]:[email validation]],5,0)</f>
        <v>1</v>
      </c>
      <c r="M69">
        <f>VLOOKUP(I69,[1]!retail_records_with_validation[[#All],[index]:[email validation]],6,0)</f>
        <v>1</v>
      </c>
      <c r="N69" t="str">
        <f>VLOOKUP(I69,[2]kvcore_contact_details!$BT:$CA,8,0)</f>
        <v>acorners9932003@yahoo.com</v>
      </c>
    </row>
    <row r="70" spans="1:14" x14ac:dyDescent="0.25">
      <c r="A70" t="s">
        <v>225</v>
      </c>
      <c r="B70" t="s">
        <v>226</v>
      </c>
      <c r="C70" t="s">
        <v>13</v>
      </c>
      <c r="D70" t="s">
        <v>14</v>
      </c>
      <c r="E70">
        <v>77373</v>
      </c>
      <c r="F70" t="s">
        <v>227</v>
      </c>
      <c r="I70">
        <v>71883</v>
      </c>
      <c r="J70" t="s">
        <v>16</v>
      </c>
      <c r="K70" t="s">
        <v>17</v>
      </c>
      <c r="L70">
        <f>VLOOKUP(I70,[1]!retail_records_with_validation[[#All],[index]:[email validation]],5,0)</f>
        <v>1</v>
      </c>
      <c r="M70">
        <f>VLOOKUP(I70,[1]!retail_records_with_validation[[#All],[index]:[email validation]],6,0)</f>
        <v>0</v>
      </c>
      <c r="N70" t="str">
        <f>VLOOKUP(I70,[2]kvcore_contact_details!$BT:$CA,8,0)</f>
        <v>phamthuy@netzero.net</v>
      </c>
    </row>
    <row r="71" spans="1:14" x14ac:dyDescent="0.25">
      <c r="A71" t="s">
        <v>33</v>
      </c>
      <c r="B71" t="s">
        <v>228</v>
      </c>
      <c r="C71" t="s">
        <v>35</v>
      </c>
      <c r="D71" t="s">
        <v>14</v>
      </c>
      <c r="E71">
        <v>77375</v>
      </c>
      <c r="F71" t="s">
        <v>229</v>
      </c>
      <c r="I71">
        <v>71884</v>
      </c>
      <c r="J71" t="s">
        <v>16</v>
      </c>
      <c r="K71" t="s">
        <v>17</v>
      </c>
      <c r="L71">
        <f>VLOOKUP(I71,[1]!retail_records_with_validation[[#All],[index]:[email validation]],5,0)</f>
        <v>1</v>
      </c>
      <c r="M71">
        <f>VLOOKUP(I71,[1]!retail_records_with_validation[[#All],[index]:[email validation]],6,0)</f>
        <v>0</v>
      </c>
      <c r="N71" t="str">
        <f>VLOOKUP(I71,[2]kvcore_contact_details!$BT:$CA,8,0)</f>
        <v>dreyfus@flash.net</v>
      </c>
    </row>
    <row r="72" spans="1:14" x14ac:dyDescent="0.25">
      <c r="A72" t="s">
        <v>230</v>
      </c>
      <c r="B72" t="s">
        <v>231</v>
      </c>
      <c r="C72" t="s">
        <v>24</v>
      </c>
      <c r="D72" t="s">
        <v>14</v>
      </c>
      <c r="E72">
        <v>77354</v>
      </c>
      <c r="F72" t="s">
        <v>232</v>
      </c>
      <c r="I72">
        <v>71886</v>
      </c>
      <c r="J72" t="s">
        <v>16</v>
      </c>
      <c r="K72" t="s">
        <v>17</v>
      </c>
      <c r="L72">
        <f>VLOOKUP(I72,[1]!retail_records_with_validation[[#All],[index]:[email validation]],5,0)</f>
        <v>1</v>
      </c>
      <c r="M72">
        <f>VLOOKUP(I72,[1]!retail_records_with_validation[[#All],[index]:[email validation]],6,0)</f>
        <v>0</v>
      </c>
      <c r="N72" t="str">
        <f>VLOOKUP(I72,[2]kvcore_contact_details!$BT:$CA,8,0)</f>
        <v>ernesto@riosfenceco.com</v>
      </c>
    </row>
    <row r="73" spans="1:14" x14ac:dyDescent="0.25">
      <c r="A73" t="s">
        <v>233</v>
      </c>
      <c r="B73" t="s">
        <v>234</v>
      </c>
      <c r="C73" t="s">
        <v>24</v>
      </c>
      <c r="D73" t="s">
        <v>14</v>
      </c>
      <c r="E73">
        <v>77355</v>
      </c>
      <c r="F73" t="s">
        <v>235</v>
      </c>
      <c r="I73">
        <v>71889</v>
      </c>
      <c r="J73" t="s">
        <v>16</v>
      </c>
      <c r="K73" t="s">
        <v>17</v>
      </c>
      <c r="L73">
        <f>VLOOKUP(I73,[1]!retail_records_with_validation[[#All],[index]:[email validation]],5,0)</f>
        <v>1</v>
      </c>
      <c r="M73">
        <f>VLOOKUP(I73,[1]!retail_records_with_validation[[#All],[index]:[email validation]],6,0)</f>
        <v>1</v>
      </c>
      <c r="N73" t="str">
        <f>VLOOKUP(I73,[2]kvcore_contact_details!$BT:$CA,8,0)</f>
        <v>srkhalil292@gmail.com</v>
      </c>
    </row>
    <row r="74" spans="1:14" x14ac:dyDescent="0.25">
      <c r="A74" t="s">
        <v>33</v>
      </c>
      <c r="B74" t="s">
        <v>236</v>
      </c>
      <c r="C74" t="s">
        <v>24</v>
      </c>
      <c r="D74" t="s">
        <v>14</v>
      </c>
      <c r="E74">
        <v>77354</v>
      </c>
      <c r="F74" t="s">
        <v>237</v>
      </c>
      <c r="I74">
        <v>71891</v>
      </c>
      <c r="J74" t="s">
        <v>16</v>
      </c>
      <c r="K74" t="s">
        <v>17</v>
      </c>
      <c r="L74">
        <f>VLOOKUP(I74,[1]!retail_records_with_validation[[#All],[index]:[email validation]],5,0)</f>
        <v>1</v>
      </c>
      <c r="M74">
        <f>VLOOKUP(I74,[1]!retail_records_with_validation[[#All],[index]:[email validation]],6,0)</f>
        <v>0</v>
      </c>
      <c r="N74" t="str">
        <f>VLOOKUP(I74,[2]kvcore_contact_details!$BT:$CA,8,0)</f>
        <v>tim@timroot.com</v>
      </c>
    </row>
    <row r="75" spans="1:14" x14ac:dyDescent="0.25">
      <c r="A75" t="s">
        <v>238</v>
      </c>
      <c r="B75" t="s">
        <v>239</v>
      </c>
      <c r="C75" t="s">
        <v>28</v>
      </c>
      <c r="D75" t="s">
        <v>14</v>
      </c>
      <c r="E75">
        <v>77090</v>
      </c>
      <c r="F75" t="s">
        <v>240</v>
      </c>
      <c r="I75">
        <v>71892</v>
      </c>
      <c r="J75" t="s">
        <v>16</v>
      </c>
      <c r="K75" t="s">
        <v>17</v>
      </c>
      <c r="L75">
        <f>VLOOKUP(I75,[1]!retail_records_with_validation[[#All],[index]:[email validation]],5,0)</f>
        <v>1</v>
      </c>
      <c r="M75">
        <f>VLOOKUP(I75,[1]!retail_records_with_validation[[#All],[index]:[email validation]],6,0)</f>
        <v>1</v>
      </c>
      <c r="N75" t="str">
        <f>VLOOKUP(I75,[2]kvcore_contact_details!$BT:$CA,8,0)</f>
        <v>yoyozhou1968@gmail.com</v>
      </c>
    </row>
    <row r="76" spans="1:14" x14ac:dyDescent="0.25">
      <c r="A76" t="s">
        <v>100</v>
      </c>
      <c r="B76" t="s">
        <v>241</v>
      </c>
      <c r="C76" t="s">
        <v>35</v>
      </c>
      <c r="D76" t="s">
        <v>14</v>
      </c>
      <c r="E76">
        <v>77375</v>
      </c>
      <c r="F76" t="s">
        <v>242</v>
      </c>
      <c r="I76">
        <v>71894</v>
      </c>
      <c r="J76" t="s">
        <v>16</v>
      </c>
      <c r="K76" t="s">
        <v>17</v>
      </c>
      <c r="L76">
        <f>VLOOKUP(I76,[1]!retail_records_with_validation[[#All],[index]:[email validation]],5,0)</f>
        <v>1</v>
      </c>
      <c r="M76">
        <f>VLOOKUP(I76,[1]!retail_records_with_validation[[#All],[index]:[email validation]],6,0)</f>
        <v>1</v>
      </c>
      <c r="N76" t="str">
        <f>VLOOKUP(I76,[2]kvcore_contact_details!$BT:$CA,8,0)</f>
        <v>lhcorson@gmail.com</v>
      </c>
    </row>
    <row r="77" spans="1:14" x14ac:dyDescent="0.25">
      <c r="A77" t="s">
        <v>243</v>
      </c>
      <c r="B77" t="s">
        <v>244</v>
      </c>
      <c r="C77" t="s">
        <v>35</v>
      </c>
      <c r="D77" t="s">
        <v>14</v>
      </c>
      <c r="E77">
        <v>77375</v>
      </c>
      <c r="F77" t="s">
        <v>245</v>
      </c>
      <c r="I77">
        <v>71897</v>
      </c>
      <c r="J77" t="s">
        <v>16</v>
      </c>
      <c r="K77" t="s">
        <v>17</v>
      </c>
      <c r="L77">
        <f>VLOOKUP(I77,[1]!retail_records_with_validation[[#All],[index]:[email validation]],5,0)</f>
        <v>1</v>
      </c>
      <c r="M77">
        <f>VLOOKUP(I77,[1]!retail_records_with_validation[[#All],[index]:[email validation]],6,0)</f>
        <v>1</v>
      </c>
      <c r="N77" t="str">
        <f>VLOOKUP(I77,[2]kvcore_contact_details!$BT:$CA,8,0)</f>
        <v>grassyville1@aol.com</v>
      </c>
    </row>
    <row r="78" spans="1:14" x14ac:dyDescent="0.25">
      <c r="A78" t="s">
        <v>214</v>
      </c>
      <c r="B78" t="s">
        <v>246</v>
      </c>
      <c r="C78" t="s">
        <v>28</v>
      </c>
      <c r="D78" t="s">
        <v>14</v>
      </c>
      <c r="E78">
        <v>77070</v>
      </c>
      <c r="F78" t="s">
        <v>247</v>
      </c>
      <c r="I78">
        <v>71898</v>
      </c>
      <c r="J78" t="s">
        <v>16</v>
      </c>
      <c r="K78" t="s">
        <v>17</v>
      </c>
      <c r="L78">
        <f>VLOOKUP(I78,[1]!retail_records_with_validation[[#All],[index]:[email validation]],5,0)</f>
        <v>1</v>
      </c>
      <c r="M78">
        <f>VLOOKUP(I78,[1]!retail_records_with_validation[[#All],[index]:[email validation]],6,0)</f>
        <v>0</v>
      </c>
      <c r="N78" t="str">
        <f>VLOOKUP(I78,[2]kvcore_contact_details!$BT:$CA,8,0)</f>
        <v>txcheerqt03@sbcglobal.net</v>
      </c>
    </row>
    <row r="79" spans="1:14" x14ac:dyDescent="0.25">
      <c r="A79" t="s">
        <v>22</v>
      </c>
      <c r="B79" t="s">
        <v>248</v>
      </c>
      <c r="C79" t="s">
        <v>35</v>
      </c>
      <c r="D79" t="s">
        <v>14</v>
      </c>
      <c r="E79">
        <v>77377</v>
      </c>
      <c r="F79" t="s">
        <v>249</v>
      </c>
      <c r="I79">
        <v>71901</v>
      </c>
      <c r="J79" t="s">
        <v>16</v>
      </c>
      <c r="K79" t="s">
        <v>17</v>
      </c>
      <c r="L79">
        <f>VLOOKUP(I79,[1]!retail_records_with_validation[[#All],[index]:[email validation]],5,0)</f>
        <v>1</v>
      </c>
      <c r="M79">
        <f>VLOOKUP(I79,[1]!retail_records_with_validation[[#All],[index]:[email validation]],6,0)</f>
        <v>0</v>
      </c>
      <c r="N79" t="str">
        <f>VLOOKUP(I79,[2]kvcore_contact_details!$BT:$CA,8,0)</f>
        <v>jtomlinson@ipa.net</v>
      </c>
    </row>
    <row r="80" spans="1:14" x14ac:dyDescent="0.25">
      <c r="A80" t="s">
        <v>250</v>
      </c>
      <c r="B80" t="s">
        <v>251</v>
      </c>
      <c r="C80" t="s">
        <v>252</v>
      </c>
      <c r="D80" t="s">
        <v>14</v>
      </c>
      <c r="E80">
        <v>78934</v>
      </c>
      <c r="F80" t="s">
        <v>253</v>
      </c>
      <c r="I80">
        <v>71902</v>
      </c>
      <c r="J80" t="s">
        <v>16</v>
      </c>
      <c r="K80" t="s">
        <v>17</v>
      </c>
      <c r="L80">
        <f>VLOOKUP(I80,[1]!retail_records_with_validation[[#All],[index]:[email validation]],5,0)</f>
        <v>1</v>
      </c>
      <c r="M80">
        <f>VLOOKUP(I80,[1]!retail_records_with_validation[[#All],[index]:[email validation]],6,0)</f>
        <v>0</v>
      </c>
    </row>
    <row r="81" spans="1:14" x14ac:dyDescent="0.25">
      <c r="A81" t="s">
        <v>254</v>
      </c>
      <c r="B81" t="s">
        <v>255</v>
      </c>
      <c r="C81" t="s">
        <v>35</v>
      </c>
      <c r="D81" t="s">
        <v>14</v>
      </c>
      <c r="E81">
        <v>77375</v>
      </c>
      <c r="F81" t="s">
        <v>256</v>
      </c>
      <c r="I81">
        <v>71905</v>
      </c>
      <c r="J81" t="s">
        <v>16</v>
      </c>
      <c r="K81" t="s">
        <v>17</v>
      </c>
      <c r="L81">
        <f>VLOOKUP(I81,[1]!retail_records_with_validation[[#All],[index]:[email validation]],5,0)</f>
        <v>1</v>
      </c>
      <c r="M81">
        <f>VLOOKUP(I81,[1]!retail_records_with_validation[[#All],[index]:[email validation]],6,0)</f>
        <v>1</v>
      </c>
      <c r="N81" t="str">
        <f>VLOOKUP(I81,[2]kvcore_contact_details!$BT:$CA,8,0)</f>
        <v>carmen.camarena@hotmail.com</v>
      </c>
    </row>
    <row r="82" spans="1:14" x14ac:dyDescent="0.25">
      <c r="A82" t="s">
        <v>257</v>
      </c>
      <c r="B82" t="s">
        <v>258</v>
      </c>
      <c r="C82" t="s">
        <v>13</v>
      </c>
      <c r="D82" t="s">
        <v>14</v>
      </c>
      <c r="E82">
        <v>77379</v>
      </c>
      <c r="F82" t="s">
        <v>259</v>
      </c>
      <c r="I82">
        <v>71906</v>
      </c>
      <c r="J82" t="s">
        <v>16</v>
      </c>
      <c r="K82" t="s">
        <v>17</v>
      </c>
      <c r="L82">
        <f>VLOOKUP(I82,[1]!retail_records_with_validation[[#All],[index]:[email validation]],5,0)</f>
        <v>1</v>
      </c>
      <c r="M82">
        <f>VLOOKUP(I82,[1]!retail_records_with_validation[[#All],[index]:[email validation]],6,0)</f>
        <v>0</v>
      </c>
      <c r="N82" t="str">
        <f>VLOOKUP(I82,[2]kvcore_contact_details!$BT:$CA,8,0)</f>
        <v>jstein@flex.net</v>
      </c>
    </row>
    <row r="83" spans="1:14" x14ac:dyDescent="0.25">
      <c r="A83" t="s">
        <v>260</v>
      </c>
      <c r="B83" t="s">
        <v>261</v>
      </c>
      <c r="C83" t="s">
        <v>24</v>
      </c>
      <c r="D83" t="s">
        <v>14</v>
      </c>
      <c r="E83">
        <v>77354</v>
      </c>
      <c r="F83" t="s">
        <v>262</v>
      </c>
      <c r="I83">
        <v>71908</v>
      </c>
      <c r="J83" t="s">
        <v>16</v>
      </c>
      <c r="K83" t="s">
        <v>17</v>
      </c>
      <c r="L83">
        <f>VLOOKUP(I83,[1]!retail_records_with_validation[[#All],[index]:[email validation]],5,0)</f>
        <v>1</v>
      </c>
      <c r="M83">
        <f>VLOOKUP(I83,[1]!retail_records_with_validation[[#All],[index]:[email validation]],6,0)</f>
        <v>1</v>
      </c>
      <c r="N83" t="str">
        <f>VLOOKUP(I83,[2]kvcore_contact_details!$BT:$CA,8,0)</f>
        <v>magnoliahunting@yahoo.com</v>
      </c>
    </row>
    <row r="84" spans="1:14" x14ac:dyDescent="0.25">
      <c r="A84" t="s">
        <v>263</v>
      </c>
      <c r="B84" t="s">
        <v>264</v>
      </c>
      <c r="C84" t="s">
        <v>35</v>
      </c>
      <c r="D84" t="s">
        <v>14</v>
      </c>
      <c r="E84">
        <v>77375</v>
      </c>
      <c r="F84" t="s">
        <v>265</v>
      </c>
      <c r="I84">
        <v>71909</v>
      </c>
      <c r="J84" t="s">
        <v>16</v>
      </c>
      <c r="K84" t="s">
        <v>17</v>
      </c>
      <c r="L84">
        <f>VLOOKUP(I84,[1]!retail_records_with_validation[[#All],[index]:[email validation]],5,0)</f>
        <v>1</v>
      </c>
      <c r="M84">
        <f>VLOOKUP(I84,[1]!retail_records_with_validation[[#All],[index]:[email validation]],6,0)</f>
        <v>1</v>
      </c>
      <c r="N84" t="str">
        <f>VLOOKUP(I84,[2]kvcore_contact_details!$BT:$CA,8,0)</f>
        <v>gmenchen@outlook.com</v>
      </c>
    </row>
    <row r="85" spans="1:14" x14ac:dyDescent="0.25">
      <c r="A85" t="s">
        <v>266</v>
      </c>
      <c r="B85" t="s">
        <v>267</v>
      </c>
      <c r="C85" t="s">
        <v>13</v>
      </c>
      <c r="D85" t="s">
        <v>14</v>
      </c>
      <c r="E85">
        <v>77379</v>
      </c>
      <c r="F85" t="s">
        <v>268</v>
      </c>
      <c r="I85">
        <v>71911</v>
      </c>
      <c r="J85" t="s">
        <v>16</v>
      </c>
      <c r="K85" t="s">
        <v>17</v>
      </c>
      <c r="L85">
        <f>VLOOKUP(I85,[1]!retail_records_with_validation[[#All],[index]:[email validation]],5,0)</f>
        <v>1</v>
      </c>
      <c r="M85">
        <f>VLOOKUP(I85,[1]!retail_records_with_validation[[#All],[index]:[email validation]],6,0)</f>
        <v>0</v>
      </c>
      <c r="N85" t="str">
        <f>VLOOKUP(I85,[2]kvcore_contact_details!$BT:$CA,8,0)</f>
        <v>bobbykleinkus@ev1.net</v>
      </c>
    </row>
    <row r="86" spans="1:14" x14ac:dyDescent="0.25">
      <c r="A86" t="s">
        <v>46</v>
      </c>
      <c r="B86" t="s">
        <v>269</v>
      </c>
      <c r="C86" t="s">
        <v>35</v>
      </c>
      <c r="D86" t="s">
        <v>14</v>
      </c>
      <c r="E86">
        <v>77377</v>
      </c>
      <c r="F86" t="s">
        <v>270</v>
      </c>
      <c r="I86">
        <v>71912</v>
      </c>
      <c r="J86" t="s">
        <v>16</v>
      </c>
      <c r="K86" t="s">
        <v>17</v>
      </c>
      <c r="L86">
        <f>VLOOKUP(I86,[1]!retail_records_with_validation[[#All],[index]:[email validation]],5,0)</f>
        <v>1</v>
      </c>
      <c r="M86">
        <f>VLOOKUP(I86,[1]!retail_records_with_validation[[#All],[index]:[email validation]],6,0)</f>
        <v>0</v>
      </c>
      <c r="N86" t="str">
        <f>VLOOKUP(I86,[2]kvcore_contact_details!$BT:$CA,8,0)</f>
        <v>c.herzing@primerica.com</v>
      </c>
    </row>
    <row r="87" spans="1:14" x14ac:dyDescent="0.25">
      <c r="A87" t="s">
        <v>271</v>
      </c>
      <c r="B87" t="s">
        <v>272</v>
      </c>
      <c r="C87" t="s">
        <v>35</v>
      </c>
      <c r="D87" t="s">
        <v>14</v>
      </c>
      <c r="E87">
        <v>77375</v>
      </c>
      <c r="F87" t="s">
        <v>273</v>
      </c>
      <c r="I87">
        <v>71914</v>
      </c>
      <c r="J87" t="s">
        <v>16</v>
      </c>
      <c r="K87" t="s">
        <v>17</v>
      </c>
      <c r="L87">
        <f>VLOOKUP(I87,[1]!retail_records_with_validation[[#All],[index]:[email validation]],5,0)</f>
        <v>1</v>
      </c>
      <c r="M87">
        <f>VLOOKUP(I87,[1]!retail_records_with_validation[[#All],[index]:[email validation]],6,0)</f>
        <v>0</v>
      </c>
      <c r="N87" t="str">
        <f>VLOOKUP(I87,[2]kvcore_contact_details!$BT:$CA,8,0)</f>
        <v>jlambart@aol.com</v>
      </c>
    </row>
    <row r="88" spans="1:14" x14ac:dyDescent="0.25">
      <c r="A88" t="s">
        <v>50</v>
      </c>
      <c r="B88" t="s">
        <v>274</v>
      </c>
      <c r="C88" t="s">
        <v>24</v>
      </c>
      <c r="D88" t="s">
        <v>14</v>
      </c>
      <c r="E88">
        <v>77355</v>
      </c>
      <c r="F88" t="s">
        <v>275</v>
      </c>
      <c r="I88">
        <v>71918</v>
      </c>
      <c r="J88" t="s">
        <v>16</v>
      </c>
      <c r="K88" t="s">
        <v>17</v>
      </c>
      <c r="L88">
        <f>VLOOKUP(I88,[1]!retail_records_with_validation[[#All],[index]:[email validation]],5,0)</f>
        <v>1</v>
      </c>
      <c r="M88">
        <f>VLOOKUP(I88,[1]!retail_records_with_validation[[#All],[index]:[email validation]],6,0)</f>
        <v>1</v>
      </c>
      <c r="N88" t="str">
        <f>VLOOKUP(I88,[2]kvcore_contact_details!$BT:$CA,8,0)</f>
        <v>tmarek@aol.com</v>
      </c>
    </row>
    <row r="89" spans="1:14" x14ac:dyDescent="0.25">
      <c r="A89" t="s">
        <v>276</v>
      </c>
      <c r="B89" t="s">
        <v>277</v>
      </c>
      <c r="C89" t="s">
        <v>13</v>
      </c>
      <c r="D89" t="s">
        <v>14</v>
      </c>
      <c r="E89">
        <v>77388</v>
      </c>
      <c r="F89" t="s">
        <v>278</v>
      </c>
      <c r="I89">
        <v>71919</v>
      </c>
      <c r="J89" t="s">
        <v>16</v>
      </c>
      <c r="K89" t="s">
        <v>17</v>
      </c>
      <c r="L89">
        <f>VLOOKUP(I89,[1]!retail_records_with_validation[[#All],[index]:[email validation]],5,0)</f>
        <v>1</v>
      </c>
      <c r="M89">
        <f>VLOOKUP(I89,[1]!retail_records_with_validation[[#All],[index]:[email validation]],6,0)</f>
        <v>1</v>
      </c>
      <c r="N89" t="str">
        <f>VLOOKUP(I89,[2]kvcore_contact_details!$BT:$CA,8,0)</f>
        <v>lrerwin50@aol.com</v>
      </c>
    </row>
    <row r="90" spans="1:14" x14ac:dyDescent="0.25">
      <c r="A90" t="s">
        <v>279</v>
      </c>
      <c r="B90" t="s">
        <v>280</v>
      </c>
      <c r="C90" t="s">
        <v>13</v>
      </c>
      <c r="D90" t="s">
        <v>14</v>
      </c>
      <c r="E90">
        <v>77379</v>
      </c>
      <c r="F90" t="s">
        <v>281</v>
      </c>
      <c r="I90">
        <v>71920</v>
      </c>
      <c r="J90" t="s">
        <v>16</v>
      </c>
      <c r="K90" t="s">
        <v>17</v>
      </c>
      <c r="L90">
        <f>VLOOKUP(I90,[1]!retail_records_with_validation[[#All],[index]:[email validation]],5,0)</f>
        <v>1</v>
      </c>
      <c r="M90">
        <f>VLOOKUP(I90,[1]!retail_records_with_validation[[#All],[index]:[email validation]],6,0)</f>
        <v>1</v>
      </c>
      <c r="N90" t="str">
        <f>VLOOKUP(I90,[2]kvcore_contact_details!$BT:$CA,8,0)</f>
        <v>phil@rossmoreproperty.com</v>
      </c>
    </row>
    <row r="91" spans="1:14" x14ac:dyDescent="0.25">
      <c r="A91" t="s">
        <v>282</v>
      </c>
      <c r="B91" t="s">
        <v>283</v>
      </c>
      <c r="C91" t="s">
        <v>284</v>
      </c>
      <c r="D91" t="s">
        <v>14</v>
      </c>
      <c r="E91">
        <v>77382</v>
      </c>
      <c r="F91" t="s">
        <v>285</v>
      </c>
      <c r="I91">
        <v>71921</v>
      </c>
      <c r="J91" t="s">
        <v>16</v>
      </c>
      <c r="K91" t="s">
        <v>17</v>
      </c>
      <c r="L91">
        <f>VLOOKUP(I91,[1]!retail_records_with_validation[[#All],[index]:[email validation]],5,0)</f>
        <v>1</v>
      </c>
      <c r="M91">
        <f>VLOOKUP(I91,[1]!retail_records_with_validation[[#All],[index]:[email validation]],6,0)</f>
        <v>0</v>
      </c>
      <c r="N91" t="str">
        <f>VLOOKUP(I91,[2]kvcore_contact_details!$BT:$CA,8,0)</f>
        <v>hbassima@gateway.net</v>
      </c>
    </row>
    <row r="92" spans="1:14" x14ac:dyDescent="0.25">
      <c r="A92" t="s">
        <v>286</v>
      </c>
      <c r="B92" t="s">
        <v>287</v>
      </c>
      <c r="C92" t="s">
        <v>28</v>
      </c>
      <c r="D92" t="s">
        <v>14</v>
      </c>
      <c r="E92">
        <v>77070</v>
      </c>
      <c r="F92" t="s">
        <v>288</v>
      </c>
      <c r="I92">
        <v>71922</v>
      </c>
      <c r="J92" t="s">
        <v>16</v>
      </c>
      <c r="K92" t="s">
        <v>17</v>
      </c>
      <c r="L92">
        <f>VLOOKUP(I92,[1]!retail_records_with_validation[[#All],[index]:[email validation]],5,0)</f>
        <v>1</v>
      </c>
      <c r="M92">
        <f>VLOOKUP(I92,[1]!retail_records_with_validation[[#All],[index]:[email validation]],6,0)</f>
        <v>0</v>
      </c>
    </row>
    <row r="93" spans="1:14" x14ac:dyDescent="0.25">
      <c r="A93" t="s">
        <v>289</v>
      </c>
      <c r="B93" t="s">
        <v>290</v>
      </c>
      <c r="C93" t="s">
        <v>24</v>
      </c>
      <c r="D93" t="s">
        <v>14</v>
      </c>
      <c r="E93">
        <v>77354</v>
      </c>
      <c r="F93" t="s">
        <v>291</v>
      </c>
      <c r="I93">
        <v>71923</v>
      </c>
      <c r="J93" t="s">
        <v>16</v>
      </c>
      <c r="K93" t="s">
        <v>17</v>
      </c>
      <c r="L93">
        <f>VLOOKUP(I93,[1]!retail_records_with_validation[[#All],[index]:[email validation]],5,0)</f>
        <v>1</v>
      </c>
      <c r="M93">
        <f>VLOOKUP(I93,[1]!retail_records_with_validation[[#All],[index]:[email validation]],6,0)</f>
        <v>1</v>
      </c>
      <c r="N93" t="str">
        <f>VLOOKUP(I93,[2]kvcore_contact_details!$BT:$CA,8,0)</f>
        <v>hennessey2640@gmail.com</v>
      </c>
    </row>
    <row r="94" spans="1:14" x14ac:dyDescent="0.25">
      <c r="A94" t="s">
        <v>292</v>
      </c>
      <c r="B94" t="s">
        <v>263</v>
      </c>
      <c r="C94" t="s">
        <v>13</v>
      </c>
      <c r="D94" t="s">
        <v>14</v>
      </c>
      <c r="E94">
        <v>77379</v>
      </c>
      <c r="F94" t="s">
        <v>293</v>
      </c>
      <c r="I94">
        <v>71924</v>
      </c>
      <c r="J94" t="s">
        <v>16</v>
      </c>
      <c r="K94" t="s">
        <v>17</v>
      </c>
      <c r="L94">
        <f>VLOOKUP(I94,[1]!retail_records_with_validation[[#All],[index]:[email validation]],5,0)</f>
        <v>1</v>
      </c>
      <c r="M94">
        <f>VLOOKUP(I94,[1]!retail_records_with_validation[[#All],[index]:[email validation]],6,0)</f>
        <v>0</v>
      </c>
    </row>
    <row r="95" spans="1:14" x14ac:dyDescent="0.25">
      <c r="A95" t="s">
        <v>294</v>
      </c>
      <c r="B95" t="s">
        <v>295</v>
      </c>
      <c r="C95" t="s">
        <v>35</v>
      </c>
      <c r="D95" t="s">
        <v>14</v>
      </c>
      <c r="E95">
        <v>77375</v>
      </c>
      <c r="F95" t="s">
        <v>296</v>
      </c>
      <c r="I95">
        <v>71930</v>
      </c>
      <c r="J95" t="s">
        <v>16</v>
      </c>
      <c r="K95" t="s">
        <v>17</v>
      </c>
      <c r="L95">
        <f>VLOOKUP(I95,[1]!retail_records_with_validation[[#All],[index]:[email validation]],5,0)</f>
        <v>1</v>
      </c>
      <c r="M95">
        <f>VLOOKUP(I95,[1]!retail_records_with_validation[[#All],[index]:[email validation]],6,0)</f>
        <v>1</v>
      </c>
      <c r="N95" t="str">
        <f>VLOOKUP(I95,[2]kvcore_contact_details!$BT:$CA,8,0)</f>
        <v>sandra.coe@hotmail.com</v>
      </c>
    </row>
    <row r="96" spans="1:14" x14ac:dyDescent="0.25">
      <c r="A96" t="s">
        <v>103</v>
      </c>
      <c r="B96" t="s">
        <v>297</v>
      </c>
      <c r="C96" t="s">
        <v>28</v>
      </c>
      <c r="D96" t="s">
        <v>14</v>
      </c>
      <c r="E96">
        <v>77060</v>
      </c>
      <c r="F96" t="s">
        <v>298</v>
      </c>
      <c r="I96">
        <v>71933</v>
      </c>
      <c r="J96" t="s">
        <v>16</v>
      </c>
      <c r="K96" t="s">
        <v>17</v>
      </c>
      <c r="L96">
        <f>VLOOKUP(I96,[1]!retail_records_with_validation[[#All],[index]:[email validation]],5,0)</f>
        <v>1</v>
      </c>
      <c r="M96">
        <f>VLOOKUP(I96,[1]!retail_records_with_validation[[#All],[index]:[email validation]],6,0)</f>
        <v>0</v>
      </c>
    </row>
    <row r="97" spans="1:14" x14ac:dyDescent="0.25">
      <c r="A97" t="s">
        <v>299</v>
      </c>
      <c r="B97" t="s">
        <v>300</v>
      </c>
      <c r="C97" t="s">
        <v>35</v>
      </c>
      <c r="D97" t="s">
        <v>14</v>
      </c>
      <c r="E97">
        <v>77375</v>
      </c>
      <c r="F97" t="s">
        <v>301</v>
      </c>
      <c r="I97">
        <v>71934</v>
      </c>
      <c r="J97" t="s">
        <v>16</v>
      </c>
      <c r="K97" t="s">
        <v>17</v>
      </c>
      <c r="L97">
        <f>VLOOKUP(I97,[1]!retail_records_with_validation[[#All],[index]:[email validation]],5,0)</f>
        <v>1</v>
      </c>
      <c r="M97">
        <f>VLOOKUP(I97,[1]!retail_records_with_validation[[#All],[index]:[email validation]],6,0)</f>
        <v>0</v>
      </c>
      <c r="N97" t="str">
        <f>VLOOKUP(I97,[2]kvcore_contact_details!$BT:$CA,8,0)</f>
        <v>shameka.davis@concentric.net</v>
      </c>
    </row>
    <row r="98" spans="1:14" x14ac:dyDescent="0.25">
      <c r="A98" t="s">
        <v>302</v>
      </c>
      <c r="B98" t="s">
        <v>303</v>
      </c>
      <c r="C98" t="s">
        <v>13</v>
      </c>
      <c r="D98" t="s">
        <v>14</v>
      </c>
      <c r="E98">
        <v>77379</v>
      </c>
      <c r="F98" t="s">
        <v>304</v>
      </c>
      <c r="I98">
        <v>71936</v>
      </c>
      <c r="J98" t="s">
        <v>16</v>
      </c>
      <c r="K98" t="s">
        <v>17</v>
      </c>
      <c r="L98">
        <f>VLOOKUP(I98,[1]!retail_records_with_validation[[#All],[index]:[email validation]],5,0)</f>
        <v>1</v>
      </c>
      <c r="M98">
        <f>VLOOKUP(I98,[1]!retail_records_with_validation[[#All],[index]:[email validation]],6,0)</f>
        <v>0</v>
      </c>
      <c r="N98" t="str">
        <f>VLOOKUP(I98,[2]kvcore_contact_details!$BT:$CA,8,0)</f>
        <v>dyjanx@engineer.com</v>
      </c>
    </row>
    <row r="99" spans="1:14" x14ac:dyDescent="0.25">
      <c r="A99" t="s">
        <v>305</v>
      </c>
      <c r="B99" t="s">
        <v>306</v>
      </c>
      <c r="C99" t="s">
        <v>24</v>
      </c>
      <c r="D99" t="s">
        <v>14</v>
      </c>
      <c r="E99">
        <v>77355</v>
      </c>
      <c r="F99" t="s">
        <v>307</v>
      </c>
      <c r="I99">
        <v>71937</v>
      </c>
      <c r="J99" t="s">
        <v>16</v>
      </c>
      <c r="K99" t="s">
        <v>17</v>
      </c>
      <c r="L99">
        <f>VLOOKUP(I99,[1]!retail_records_with_validation[[#All],[index]:[email validation]],5,0)</f>
        <v>1</v>
      </c>
      <c r="M99">
        <f>VLOOKUP(I99,[1]!retail_records_with_validation[[#All],[index]:[email validation]],6,0)</f>
        <v>1</v>
      </c>
      <c r="N99" t="str">
        <f>VLOOKUP(I99,[2]kvcore_contact_details!$BT:$CA,8,0)</f>
        <v>cmrancourt@yahoo.com</v>
      </c>
    </row>
    <row r="100" spans="1:14" x14ac:dyDescent="0.25">
      <c r="A100" t="s">
        <v>43</v>
      </c>
      <c r="B100" t="s">
        <v>308</v>
      </c>
      <c r="C100" t="s">
        <v>13</v>
      </c>
      <c r="D100" t="s">
        <v>14</v>
      </c>
      <c r="E100">
        <v>77373</v>
      </c>
      <c r="F100" t="s">
        <v>309</v>
      </c>
      <c r="I100">
        <v>71938</v>
      </c>
      <c r="J100" t="s">
        <v>16</v>
      </c>
      <c r="K100" t="s">
        <v>17</v>
      </c>
      <c r="L100">
        <f>VLOOKUP(I100,[1]!retail_records_with_validation[[#All],[index]:[email validation]],5,0)</f>
        <v>1</v>
      </c>
      <c r="M100">
        <f>VLOOKUP(I100,[1]!retail_records_with_validation[[#All],[index]:[email validation]],6,0)</f>
        <v>0</v>
      </c>
      <c r="N100" t="str">
        <f>VLOOKUP(I100,[2]kvcore_contact_details!$BT:$CA,8,0)</f>
        <v>drdeloache@deloachechiropractic.com</v>
      </c>
    </row>
    <row r="101" spans="1:14" x14ac:dyDescent="0.25">
      <c r="A101" t="s">
        <v>33</v>
      </c>
      <c r="B101" t="s">
        <v>310</v>
      </c>
      <c r="C101" t="s">
        <v>28</v>
      </c>
      <c r="D101" t="s">
        <v>14</v>
      </c>
      <c r="E101">
        <v>77090</v>
      </c>
      <c r="F101" t="s">
        <v>311</v>
      </c>
      <c r="I101">
        <v>71939</v>
      </c>
      <c r="J101" t="s">
        <v>16</v>
      </c>
      <c r="K101" t="s">
        <v>17</v>
      </c>
      <c r="L101">
        <f>VLOOKUP(I101,[1]!retail_records_with_validation[[#All],[index]:[email validation]],5,0)</f>
        <v>1</v>
      </c>
      <c r="M101">
        <f>VLOOKUP(I101,[1]!retail_records_with_validation[[#All],[index]:[email validation]],6,0)</f>
        <v>0</v>
      </c>
      <c r="N101" t="str">
        <f>VLOOKUP(I101,[2]kvcore_contact_details!$BT:$CA,8,0)</f>
        <v>Msnow@trailersplus.com</v>
      </c>
    </row>
    <row r="102" spans="1:14" x14ac:dyDescent="0.25">
      <c r="A102" t="s">
        <v>299</v>
      </c>
      <c r="B102" t="s">
        <v>312</v>
      </c>
      <c r="C102" t="s">
        <v>28</v>
      </c>
      <c r="D102" t="s">
        <v>14</v>
      </c>
      <c r="E102">
        <v>77056</v>
      </c>
      <c r="F102" t="s">
        <v>313</v>
      </c>
      <c r="I102">
        <v>71940</v>
      </c>
      <c r="J102" t="s">
        <v>16</v>
      </c>
      <c r="K102" t="s">
        <v>17</v>
      </c>
      <c r="L102">
        <f>VLOOKUP(I102,[1]!retail_records_with_validation[[#All],[index]:[email validation]],5,0)</f>
        <v>1</v>
      </c>
      <c r="M102">
        <f>VLOOKUP(I102,[1]!retail_records_with_validation[[#All],[index]:[email validation]],6,0)</f>
        <v>0</v>
      </c>
    </row>
    <row r="103" spans="1:14" x14ac:dyDescent="0.25">
      <c r="A103" t="s">
        <v>314</v>
      </c>
      <c r="B103" t="s">
        <v>315</v>
      </c>
      <c r="C103" t="s">
        <v>24</v>
      </c>
      <c r="D103" t="s">
        <v>14</v>
      </c>
      <c r="E103">
        <v>77354</v>
      </c>
      <c r="F103" t="s">
        <v>316</v>
      </c>
      <c r="I103">
        <v>71941</v>
      </c>
      <c r="J103" t="s">
        <v>16</v>
      </c>
      <c r="K103" t="s">
        <v>17</v>
      </c>
      <c r="L103">
        <f>VLOOKUP(I103,[1]!retail_records_with_validation[[#All],[index]:[email validation]],5,0)</f>
        <v>1</v>
      </c>
      <c r="M103">
        <f>VLOOKUP(I103,[1]!retail_records_with_validation[[#All],[index]:[email validation]],6,0)</f>
        <v>0</v>
      </c>
      <c r="N103" t="str">
        <f>VLOOKUP(I103,[2]kvcore_contact_details!$BT:$CA,8,0)</f>
        <v>cassmar@mac.com</v>
      </c>
    </row>
    <row r="104" spans="1:14" x14ac:dyDescent="0.25">
      <c r="A104" t="s">
        <v>103</v>
      </c>
      <c r="B104" t="s">
        <v>317</v>
      </c>
      <c r="C104" t="s">
        <v>28</v>
      </c>
      <c r="D104" t="s">
        <v>14</v>
      </c>
      <c r="E104">
        <v>77069</v>
      </c>
      <c r="F104" t="s">
        <v>318</v>
      </c>
      <c r="I104">
        <v>71942</v>
      </c>
      <c r="J104" t="s">
        <v>16</v>
      </c>
      <c r="K104" t="s">
        <v>17</v>
      </c>
      <c r="L104">
        <f>VLOOKUP(I104,[1]!retail_records_with_validation[[#All],[index]:[email validation]],5,0)</f>
        <v>1</v>
      </c>
      <c r="M104">
        <f>VLOOKUP(I104,[1]!retail_records_with_validation[[#All],[index]:[email validation]],6,0)</f>
        <v>1</v>
      </c>
      <c r="N104" t="str">
        <f>VLOOKUP(I104,[2]kvcore_contact_details!$BT:$CA,8,0)</f>
        <v>dgriepp@aol.com</v>
      </c>
    </row>
    <row r="105" spans="1:14" x14ac:dyDescent="0.25">
      <c r="A105" t="s">
        <v>319</v>
      </c>
      <c r="B105" t="s">
        <v>320</v>
      </c>
      <c r="C105" t="s">
        <v>52</v>
      </c>
      <c r="D105" t="s">
        <v>14</v>
      </c>
      <c r="E105">
        <v>77362</v>
      </c>
      <c r="F105" t="s">
        <v>321</v>
      </c>
      <c r="I105">
        <v>71943</v>
      </c>
      <c r="J105" t="s">
        <v>16</v>
      </c>
      <c r="K105" t="s">
        <v>17</v>
      </c>
      <c r="L105">
        <f>VLOOKUP(I105,[1]!retail_records_with_validation[[#All],[index]:[email validation]],5,0)</f>
        <v>1</v>
      </c>
      <c r="M105">
        <f>VLOOKUP(I105,[1]!retail_records_with_validation[[#All],[index]:[email validation]],6,0)</f>
        <v>1</v>
      </c>
      <c r="N105" t="str">
        <f>VLOOKUP(I105,[2]kvcore_contact_details!$BT:$CA,8,0)</f>
        <v>adharani@transnetenterprises.com</v>
      </c>
    </row>
    <row r="106" spans="1:14" x14ac:dyDescent="0.25">
      <c r="A106" t="s">
        <v>322</v>
      </c>
      <c r="B106" t="s">
        <v>323</v>
      </c>
      <c r="C106" t="s">
        <v>13</v>
      </c>
      <c r="D106" t="s">
        <v>14</v>
      </c>
      <c r="E106">
        <v>77379</v>
      </c>
      <c r="F106" t="s">
        <v>324</v>
      </c>
      <c r="I106">
        <v>71944</v>
      </c>
      <c r="J106" t="s">
        <v>16</v>
      </c>
      <c r="K106" t="s">
        <v>17</v>
      </c>
      <c r="L106">
        <f>VLOOKUP(I106,[1]!retail_records_with_validation[[#All],[index]:[email validation]],5,0)</f>
        <v>1</v>
      </c>
      <c r="M106">
        <f>VLOOKUP(I106,[1]!retail_records_with_validation[[#All],[index]:[email validation]],6,0)</f>
        <v>0</v>
      </c>
      <c r="N106" t="str">
        <f>VLOOKUP(I106,[2]kvcore_contact_details!$BT:$CA,8,0)</f>
        <v>jerryward@iwon.com</v>
      </c>
    </row>
    <row r="107" spans="1:14" x14ac:dyDescent="0.25">
      <c r="A107" t="s">
        <v>325</v>
      </c>
      <c r="B107" t="s">
        <v>326</v>
      </c>
      <c r="C107" t="s">
        <v>24</v>
      </c>
      <c r="D107" t="s">
        <v>14</v>
      </c>
      <c r="E107">
        <v>77355</v>
      </c>
      <c r="F107" t="s">
        <v>327</v>
      </c>
      <c r="I107">
        <v>71945</v>
      </c>
      <c r="J107" t="s">
        <v>16</v>
      </c>
      <c r="K107" t="s">
        <v>17</v>
      </c>
      <c r="L107">
        <f>VLOOKUP(I107,[1]!retail_records_with_validation[[#All],[index]:[email validation]],5,0)</f>
        <v>1</v>
      </c>
      <c r="M107">
        <f>VLOOKUP(I107,[1]!retail_records_with_validation[[#All],[index]:[email validation]],6,0)</f>
        <v>0</v>
      </c>
      <c r="N107" t="str">
        <f>VLOOKUP(I107,[2]kvcore_contact_details!$BT:$CA,8,0)</f>
        <v>meltonknotts@cox.net</v>
      </c>
    </row>
    <row r="108" spans="1:14" x14ac:dyDescent="0.25">
      <c r="A108" t="s">
        <v>328</v>
      </c>
      <c r="B108" t="s">
        <v>329</v>
      </c>
      <c r="C108" t="s">
        <v>52</v>
      </c>
      <c r="D108" t="s">
        <v>14</v>
      </c>
      <c r="E108">
        <v>77362</v>
      </c>
      <c r="F108" t="s">
        <v>330</v>
      </c>
      <c r="I108">
        <v>71947</v>
      </c>
      <c r="J108" t="s">
        <v>16</v>
      </c>
      <c r="K108" t="s">
        <v>17</v>
      </c>
      <c r="L108">
        <f>VLOOKUP(I108,[1]!retail_records_with_validation[[#All],[index]:[email validation]],5,0)</f>
        <v>1</v>
      </c>
      <c r="M108">
        <f>VLOOKUP(I108,[1]!retail_records_with_validation[[#All],[index]:[email validation]],6,0)</f>
        <v>0</v>
      </c>
      <c r="N108" t="str">
        <f>VLOOKUP(I108,[2]kvcore_contact_details!$BT:$CA,8,0)</f>
        <v>reg@internetcds.com</v>
      </c>
    </row>
    <row r="109" spans="1:14" x14ac:dyDescent="0.25">
      <c r="A109" t="s">
        <v>33</v>
      </c>
      <c r="B109" t="s">
        <v>331</v>
      </c>
      <c r="C109" t="s">
        <v>13</v>
      </c>
      <c r="D109" t="s">
        <v>14</v>
      </c>
      <c r="E109">
        <v>77379</v>
      </c>
      <c r="F109" t="s">
        <v>332</v>
      </c>
      <c r="I109">
        <v>71950</v>
      </c>
      <c r="J109" t="s">
        <v>16</v>
      </c>
      <c r="K109" t="s">
        <v>17</v>
      </c>
      <c r="L109">
        <f>VLOOKUP(I109,[1]!retail_records_with_validation[[#All],[index]:[email validation]],5,0)</f>
        <v>1</v>
      </c>
      <c r="M109">
        <f>VLOOKUP(I109,[1]!retail_records_with_validation[[#All],[index]:[email validation]],6,0)</f>
        <v>1</v>
      </c>
      <c r="N109" t="str">
        <f>VLOOKUP(I109,[2]kvcore_contact_details!$BT:$CA,8,0)</f>
        <v>allenmanning13@gmail.com</v>
      </c>
    </row>
    <row r="110" spans="1:14" x14ac:dyDescent="0.25">
      <c r="A110" t="s">
        <v>333</v>
      </c>
      <c r="B110" t="s">
        <v>334</v>
      </c>
      <c r="C110" t="s">
        <v>35</v>
      </c>
      <c r="D110" t="s">
        <v>14</v>
      </c>
      <c r="E110">
        <v>77377</v>
      </c>
      <c r="F110" t="s">
        <v>335</v>
      </c>
      <c r="I110">
        <v>71951</v>
      </c>
      <c r="J110" t="s">
        <v>16</v>
      </c>
      <c r="K110" t="s">
        <v>17</v>
      </c>
      <c r="L110">
        <f>VLOOKUP(I110,[1]!retail_records_with_validation[[#All],[index]:[email validation]],5,0)</f>
        <v>1</v>
      </c>
      <c r="M110">
        <f>VLOOKUP(I110,[1]!retail_records_with_validation[[#All],[index]:[email validation]],6,0)</f>
        <v>0</v>
      </c>
      <c r="N110" t="str">
        <f>VLOOKUP(I110,[2]kvcore_contact_details!$BT:$CA,8,0)</f>
        <v>dalvernaz@iwon.com</v>
      </c>
    </row>
    <row r="111" spans="1:14" x14ac:dyDescent="0.25">
      <c r="A111" t="s">
        <v>124</v>
      </c>
      <c r="B111" t="s">
        <v>336</v>
      </c>
      <c r="C111" t="s">
        <v>28</v>
      </c>
      <c r="D111" t="s">
        <v>14</v>
      </c>
      <c r="E111">
        <v>77095</v>
      </c>
      <c r="F111" t="s">
        <v>337</v>
      </c>
      <c r="I111">
        <v>71952</v>
      </c>
      <c r="J111" t="s">
        <v>16</v>
      </c>
      <c r="K111" t="s">
        <v>17</v>
      </c>
      <c r="L111">
        <f>VLOOKUP(I111,[1]!retail_records_with_validation[[#All],[index]:[email validation]],5,0)</f>
        <v>1</v>
      </c>
      <c r="M111">
        <f>VLOOKUP(I111,[1]!retail_records_with_validation[[#All],[index]:[email validation]],6,0)</f>
        <v>0</v>
      </c>
    </row>
    <row r="112" spans="1:14" x14ac:dyDescent="0.25">
      <c r="A112" t="s">
        <v>94</v>
      </c>
      <c r="B112" t="s">
        <v>338</v>
      </c>
      <c r="C112" t="s">
        <v>339</v>
      </c>
      <c r="D112" t="s">
        <v>167</v>
      </c>
      <c r="E112">
        <v>28027</v>
      </c>
      <c r="F112" t="s">
        <v>340</v>
      </c>
      <c r="I112">
        <v>71957</v>
      </c>
      <c r="J112" t="s">
        <v>16</v>
      </c>
      <c r="K112" t="s">
        <v>17</v>
      </c>
      <c r="L112">
        <f>VLOOKUP(I112,[1]!retail_records_with_validation[[#All],[index]:[email validation]],5,0)</f>
        <v>1</v>
      </c>
      <c r="M112">
        <f>VLOOKUP(I112,[1]!retail_records_with_validation[[#All],[index]:[email validation]],6,0)</f>
        <v>0</v>
      </c>
    </row>
    <row r="113" spans="1:14" x14ac:dyDescent="0.25">
      <c r="A113" t="s">
        <v>341</v>
      </c>
      <c r="B113" t="s">
        <v>342</v>
      </c>
      <c r="C113" t="s">
        <v>35</v>
      </c>
      <c r="D113" t="s">
        <v>14</v>
      </c>
      <c r="E113">
        <v>77375</v>
      </c>
      <c r="F113" t="s">
        <v>343</v>
      </c>
      <c r="I113">
        <v>71960</v>
      </c>
      <c r="J113" t="s">
        <v>16</v>
      </c>
      <c r="K113" t="s">
        <v>17</v>
      </c>
      <c r="L113">
        <f>VLOOKUP(I113,[1]!retail_records_with_validation[[#All],[index]:[email validation]],5,0)</f>
        <v>1</v>
      </c>
      <c r="M113">
        <f>VLOOKUP(I113,[1]!retail_records_with_validation[[#All],[index]:[email validation]],6,0)</f>
        <v>0</v>
      </c>
      <c r="N113" t="str">
        <f>VLOOKUP(I113,[2]kvcore_contact_details!$BT:$CA,8,0)</f>
        <v>khaly.akhtar@jacada.com</v>
      </c>
    </row>
    <row r="114" spans="1:14" x14ac:dyDescent="0.25">
      <c r="A114" t="s">
        <v>344</v>
      </c>
      <c r="B114" t="s">
        <v>345</v>
      </c>
      <c r="C114" t="s">
        <v>78</v>
      </c>
      <c r="D114" t="s">
        <v>14</v>
      </c>
      <c r="E114">
        <v>77429</v>
      </c>
      <c r="F114" t="s">
        <v>346</v>
      </c>
      <c r="I114">
        <v>71961</v>
      </c>
      <c r="J114" t="s">
        <v>16</v>
      </c>
      <c r="K114" t="s">
        <v>17</v>
      </c>
      <c r="L114">
        <f>VLOOKUP(I114,[1]!retail_records_with_validation[[#All],[index]:[email validation]],5,0)</f>
        <v>1</v>
      </c>
      <c r="M114">
        <f>VLOOKUP(I114,[1]!retail_records_with_validation[[#All],[index]:[email validation]],6,0)</f>
        <v>0</v>
      </c>
      <c r="N114" t="str">
        <f>VLOOKUP(I114,[2]kvcore_contact_details!$BT:$CA,8,0)</f>
        <v>allendayton@hawaii.usa.com</v>
      </c>
    </row>
    <row r="115" spans="1:14" x14ac:dyDescent="0.25">
      <c r="A115" t="s">
        <v>347</v>
      </c>
      <c r="B115" t="s">
        <v>348</v>
      </c>
      <c r="C115" t="s">
        <v>13</v>
      </c>
      <c r="D115" t="s">
        <v>14</v>
      </c>
      <c r="E115">
        <v>77388</v>
      </c>
      <c r="F115" t="s">
        <v>349</v>
      </c>
      <c r="I115">
        <v>71962</v>
      </c>
      <c r="J115" t="s">
        <v>16</v>
      </c>
      <c r="K115" t="s">
        <v>17</v>
      </c>
      <c r="L115">
        <f>VLOOKUP(I115,[1]!retail_records_with_validation[[#All],[index]:[email validation]],5,0)</f>
        <v>1</v>
      </c>
      <c r="M115">
        <f>VLOOKUP(I115,[1]!retail_records_with_validation[[#All],[index]:[email validation]],6,0)</f>
        <v>0</v>
      </c>
      <c r="N115" t="str">
        <f>VLOOKUP(I115,[2]kvcore_contact_details!$BT:$CA,8,0)</f>
        <v>daoht@wellsfargo.com</v>
      </c>
    </row>
    <row r="116" spans="1:14" x14ac:dyDescent="0.25">
      <c r="A116" t="s">
        <v>350</v>
      </c>
      <c r="B116" t="s">
        <v>351</v>
      </c>
      <c r="C116" t="s">
        <v>352</v>
      </c>
      <c r="D116" t="s">
        <v>14</v>
      </c>
      <c r="E116">
        <v>77355</v>
      </c>
      <c r="F116" t="s">
        <v>353</v>
      </c>
      <c r="I116">
        <v>71963</v>
      </c>
      <c r="J116" t="s">
        <v>16</v>
      </c>
      <c r="K116" t="s">
        <v>17</v>
      </c>
      <c r="L116">
        <f>VLOOKUP(I116,[1]!retail_records_with_validation[[#All],[index]:[email validation]],5,0)</f>
        <v>1</v>
      </c>
      <c r="M116">
        <f>VLOOKUP(I116,[1]!retail_records_with_validation[[#All],[index]:[email validation]],6,0)</f>
        <v>1</v>
      </c>
      <c r="N116" t="str">
        <f>VLOOKUP(I116,[2]kvcore_contact_details!$BT:$CA,8,0)</f>
        <v>mickeydee77355@yahoo.com</v>
      </c>
    </row>
    <row r="117" spans="1:14" x14ac:dyDescent="0.25">
      <c r="A117" t="s">
        <v>354</v>
      </c>
      <c r="B117" t="s">
        <v>355</v>
      </c>
      <c r="C117" t="s">
        <v>13</v>
      </c>
      <c r="D117" t="s">
        <v>14</v>
      </c>
      <c r="E117">
        <v>77388</v>
      </c>
      <c r="F117" t="s">
        <v>356</v>
      </c>
      <c r="I117">
        <v>71965</v>
      </c>
      <c r="J117" t="s">
        <v>16</v>
      </c>
      <c r="K117" t="s">
        <v>17</v>
      </c>
      <c r="L117">
        <f>VLOOKUP(I117,[1]!retail_records_with_validation[[#All],[index]:[email validation]],5,0)</f>
        <v>1</v>
      </c>
      <c r="M117">
        <f>VLOOKUP(I117,[1]!retail_records_with_validation[[#All],[index]:[email validation]],6,0)</f>
        <v>1</v>
      </c>
      <c r="N117" t="str">
        <f>VLOOKUP(I117,[2]kvcore_contact_details!$BT:$CA,8,0)</f>
        <v>hramos@mogas.com</v>
      </c>
    </row>
    <row r="118" spans="1:14" x14ac:dyDescent="0.25">
      <c r="A118" t="s">
        <v>357</v>
      </c>
      <c r="B118" t="s">
        <v>358</v>
      </c>
      <c r="C118" t="s">
        <v>24</v>
      </c>
      <c r="D118" t="s">
        <v>14</v>
      </c>
      <c r="E118">
        <v>77354</v>
      </c>
      <c r="F118" t="s">
        <v>359</v>
      </c>
      <c r="I118">
        <v>71969</v>
      </c>
      <c r="J118" t="s">
        <v>16</v>
      </c>
      <c r="K118" t="s">
        <v>17</v>
      </c>
      <c r="L118">
        <f>VLOOKUP(I118,[1]!retail_records_with_validation[[#All],[index]:[email validation]],5,0)</f>
        <v>1</v>
      </c>
      <c r="M118">
        <f>VLOOKUP(I118,[1]!retail_records_with_validation[[#All],[index]:[email validation]],6,0)</f>
        <v>0</v>
      </c>
      <c r="N118" t="str">
        <f>VLOOKUP(I118,[2]kvcore_contact_details!$BT:$CA,8,0)</f>
        <v>billy.mueller@mailcity.com</v>
      </c>
    </row>
    <row r="119" spans="1:14" x14ac:dyDescent="0.25">
      <c r="A119" t="s">
        <v>160</v>
      </c>
      <c r="B119" t="s">
        <v>360</v>
      </c>
      <c r="C119" t="s">
        <v>35</v>
      </c>
      <c r="D119" t="s">
        <v>14</v>
      </c>
      <c r="E119">
        <v>77377</v>
      </c>
      <c r="F119" t="s">
        <v>361</v>
      </c>
      <c r="I119">
        <v>71972</v>
      </c>
      <c r="J119" t="s">
        <v>16</v>
      </c>
      <c r="K119" t="s">
        <v>17</v>
      </c>
      <c r="L119">
        <f>VLOOKUP(I119,[1]!retail_records_with_validation[[#All],[index]:[email validation]],5,0)</f>
        <v>1</v>
      </c>
      <c r="M119">
        <f>VLOOKUP(I119,[1]!retail_records_with_validation[[#All],[index]:[email validation]],6,0)</f>
        <v>0</v>
      </c>
      <c r="N119" t="str">
        <f>VLOOKUP(I119,[2]kvcore_contact_details!$BT:$CA,8,0)</f>
        <v>amandola@cs.com</v>
      </c>
    </row>
    <row r="120" spans="1:14" x14ac:dyDescent="0.25">
      <c r="A120" t="s">
        <v>362</v>
      </c>
      <c r="B120" t="s">
        <v>112</v>
      </c>
      <c r="C120" t="s">
        <v>24</v>
      </c>
      <c r="D120" t="s">
        <v>14</v>
      </c>
      <c r="E120">
        <v>77354</v>
      </c>
      <c r="F120" t="s">
        <v>363</v>
      </c>
      <c r="I120">
        <v>71973</v>
      </c>
      <c r="J120" t="s">
        <v>16</v>
      </c>
      <c r="K120" t="s">
        <v>17</v>
      </c>
      <c r="L120">
        <f>VLOOKUP(I120,[1]!retail_records_with_validation[[#All],[index]:[email validation]],5,0)</f>
        <v>1</v>
      </c>
      <c r="M120">
        <f>VLOOKUP(I120,[1]!retail_records_with_validation[[#All],[index]:[email validation]],6,0)</f>
        <v>1</v>
      </c>
      <c r="N120" t="str">
        <f>VLOOKUP(I120,[2]kvcore_contact_details!$BT:$CA,8,0)</f>
        <v>travis0174@aol.com</v>
      </c>
    </row>
    <row r="121" spans="1:14" x14ac:dyDescent="0.25">
      <c r="A121" t="s">
        <v>364</v>
      </c>
      <c r="B121" t="s">
        <v>365</v>
      </c>
      <c r="C121" t="s">
        <v>13</v>
      </c>
      <c r="D121" t="s">
        <v>14</v>
      </c>
      <c r="E121">
        <v>77388</v>
      </c>
      <c r="F121" t="s">
        <v>366</v>
      </c>
      <c r="I121">
        <v>71975</v>
      </c>
      <c r="J121" t="s">
        <v>16</v>
      </c>
      <c r="K121" t="s">
        <v>17</v>
      </c>
      <c r="L121">
        <f>VLOOKUP(I121,[1]!retail_records_with_validation[[#All],[index]:[email validation]],5,0)</f>
        <v>1</v>
      </c>
      <c r="M121">
        <f>VLOOKUP(I121,[1]!retail_records_with_validation[[#All],[index]:[email validation]],6,0)</f>
        <v>0</v>
      </c>
      <c r="N121" t="str">
        <f>VLOOKUP(I121,[2]kvcore_contact_details!$BT:$CA,8,0)</f>
        <v>rima.patel@sbcglobal.net</v>
      </c>
    </row>
    <row r="122" spans="1:14" x14ac:dyDescent="0.25">
      <c r="A122" t="s">
        <v>367</v>
      </c>
      <c r="B122" t="s">
        <v>368</v>
      </c>
      <c r="C122" t="s">
        <v>28</v>
      </c>
      <c r="D122" t="s">
        <v>14</v>
      </c>
      <c r="E122">
        <v>77070</v>
      </c>
      <c r="F122" t="s">
        <v>369</v>
      </c>
      <c r="I122">
        <v>71977</v>
      </c>
      <c r="J122" t="s">
        <v>16</v>
      </c>
      <c r="K122" t="s">
        <v>17</v>
      </c>
      <c r="L122">
        <f>VLOOKUP(I122,[1]!retail_records_with_validation[[#All],[index]:[email validation]],5,0)</f>
        <v>1</v>
      </c>
      <c r="M122">
        <f>VLOOKUP(I122,[1]!retail_records_with_validation[[#All],[index]:[email validation]],6,0)</f>
        <v>0</v>
      </c>
      <c r="N122" t="str">
        <f>VLOOKUP(I122,[2]kvcore_contact_details!$BT:$CA,8,0)</f>
        <v>s.cabra@loscucos.com</v>
      </c>
    </row>
    <row r="123" spans="1:14" x14ac:dyDescent="0.25">
      <c r="A123" t="s">
        <v>370</v>
      </c>
      <c r="B123" t="s">
        <v>371</v>
      </c>
      <c r="C123" t="s">
        <v>28</v>
      </c>
      <c r="D123" t="s">
        <v>14</v>
      </c>
      <c r="E123">
        <v>77090</v>
      </c>
      <c r="F123" t="s">
        <v>372</v>
      </c>
      <c r="I123">
        <v>71978</v>
      </c>
      <c r="J123" t="s">
        <v>16</v>
      </c>
      <c r="K123" t="s">
        <v>17</v>
      </c>
      <c r="L123">
        <f>VLOOKUP(I123,[1]!retail_records_with_validation[[#All],[index]:[email validation]],5,0)</f>
        <v>1</v>
      </c>
      <c r="M123">
        <f>VLOOKUP(I123,[1]!retail_records_with_validation[[#All],[index]:[email validation]],6,0)</f>
        <v>1</v>
      </c>
      <c r="N123" t="str">
        <f>VLOOKUP(I123,[2]kvcore_contact_details!$BT:$CA,8,0)</f>
        <v>gkemp1@yahoo.com</v>
      </c>
    </row>
    <row r="124" spans="1:14" x14ac:dyDescent="0.25">
      <c r="A124" t="s">
        <v>373</v>
      </c>
      <c r="B124" t="s">
        <v>374</v>
      </c>
      <c r="C124" t="s">
        <v>28</v>
      </c>
      <c r="D124" t="s">
        <v>14</v>
      </c>
      <c r="E124">
        <v>77070</v>
      </c>
      <c r="F124" t="s">
        <v>375</v>
      </c>
      <c r="I124">
        <v>71979</v>
      </c>
      <c r="J124" t="s">
        <v>16</v>
      </c>
      <c r="K124" t="s">
        <v>17</v>
      </c>
      <c r="L124">
        <f>VLOOKUP(I124,[1]!retail_records_with_validation[[#All],[index]:[email validation]],5,0)</f>
        <v>1</v>
      </c>
      <c r="M124">
        <f>VLOOKUP(I124,[1]!retail_records_with_validation[[#All],[index]:[email validation]],6,0)</f>
        <v>1</v>
      </c>
      <c r="N124" t="str">
        <f>VLOOKUP(I124,[2]kvcore_contact_details!$BT:$CA,8,0)</f>
        <v>leah@laukien.org</v>
      </c>
    </row>
    <row r="125" spans="1:14" x14ac:dyDescent="0.25">
      <c r="A125" t="s">
        <v>376</v>
      </c>
      <c r="B125" t="s">
        <v>377</v>
      </c>
      <c r="C125" t="s">
        <v>24</v>
      </c>
      <c r="D125" t="s">
        <v>14</v>
      </c>
      <c r="E125">
        <v>77354</v>
      </c>
      <c r="F125" t="s">
        <v>378</v>
      </c>
      <c r="I125">
        <v>71980</v>
      </c>
      <c r="J125" t="s">
        <v>16</v>
      </c>
      <c r="K125" t="s">
        <v>17</v>
      </c>
      <c r="L125">
        <f>VLOOKUP(I125,[1]!retail_records_with_validation[[#All],[index]:[email validation]],5,0)</f>
        <v>1</v>
      </c>
      <c r="M125">
        <f>VLOOKUP(I125,[1]!retail_records_with_validation[[#All],[index]:[email validation]],6,0)</f>
        <v>1</v>
      </c>
      <c r="N125" t="str">
        <f>VLOOKUP(I125,[2]kvcore_contact_details!$BT:$CA,8,0)</f>
        <v>closou812@gmail.com</v>
      </c>
    </row>
    <row r="126" spans="1:14" x14ac:dyDescent="0.25">
      <c r="A126" t="s">
        <v>379</v>
      </c>
      <c r="B126" t="s">
        <v>380</v>
      </c>
      <c r="C126" t="s">
        <v>35</v>
      </c>
      <c r="D126" t="s">
        <v>14</v>
      </c>
      <c r="E126">
        <v>77375</v>
      </c>
      <c r="F126" t="s">
        <v>381</v>
      </c>
      <c r="I126">
        <v>71981</v>
      </c>
      <c r="J126" t="s">
        <v>16</v>
      </c>
      <c r="K126" t="s">
        <v>17</v>
      </c>
      <c r="L126">
        <f>VLOOKUP(I126,[1]!retail_records_with_validation[[#All],[index]:[email validation]],5,0)</f>
        <v>1</v>
      </c>
      <c r="M126">
        <f>VLOOKUP(I126,[1]!retail_records_with_validation[[#All],[index]:[email validation]],6,0)</f>
        <v>0</v>
      </c>
      <c r="N126" t="str">
        <f>VLOOKUP(I126,[2]kvcore_contact_details!$BT:$CA,8,0)</f>
        <v>kat81492@aol.com</v>
      </c>
    </row>
    <row r="127" spans="1:14" x14ac:dyDescent="0.25">
      <c r="A127" t="s">
        <v>382</v>
      </c>
      <c r="B127" t="s">
        <v>383</v>
      </c>
      <c r="C127" t="s">
        <v>13</v>
      </c>
      <c r="D127" t="s">
        <v>14</v>
      </c>
      <c r="E127">
        <v>77388</v>
      </c>
      <c r="F127" t="s">
        <v>384</v>
      </c>
      <c r="I127">
        <v>71982</v>
      </c>
      <c r="J127" t="s">
        <v>16</v>
      </c>
      <c r="K127" t="s">
        <v>17</v>
      </c>
      <c r="L127">
        <f>VLOOKUP(I127,[1]!retail_records_with_validation[[#All],[index]:[email validation]],5,0)</f>
        <v>1</v>
      </c>
      <c r="M127">
        <f>VLOOKUP(I127,[1]!retail_records_with_validation[[#All],[index]:[email validation]],6,0)</f>
        <v>0</v>
      </c>
      <c r="N127" t="str">
        <f>VLOOKUP(I127,[2]kvcore_contact_details!$BT:$CA,8,0)</f>
        <v>ktacony@swbell.net</v>
      </c>
    </row>
    <row r="128" spans="1:14" x14ac:dyDescent="0.25">
      <c r="A128" t="s">
        <v>385</v>
      </c>
      <c r="B128" t="s">
        <v>386</v>
      </c>
      <c r="C128" t="s">
        <v>35</v>
      </c>
      <c r="D128" t="s">
        <v>14</v>
      </c>
      <c r="E128">
        <v>77375</v>
      </c>
      <c r="F128" t="s">
        <v>387</v>
      </c>
      <c r="I128">
        <v>71983</v>
      </c>
      <c r="J128" t="s">
        <v>16</v>
      </c>
      <c r="K128" t="s">
        <v>17</v>
      </c>
      <c r="L128">
        <f>VLOOKUP(I128,[1]!retail_records_with_validation[[#All],[index]:[email validation]],5,0)</f>
        <v>1</v>
      </c>
      <c r="M128">
        <f>VLOOKUP(I128,[1]!retail_records_with_validation[[#All],[index]:[email validation]],6,0)</f>
        <v>0</v>
      </c>
      <c r="N128" t="str">
        <f>VLOOKUP(I128,[2]kvcore_contact_details!$BT:$CA,8,0)</f>
        <v>kathy_cadwalder@cadwalderbehavioralclinics.com</v>
      </c>
    </row>
    <row r="129" spans="1:14" x14ac:dyDescent="0.25">
      <c r="A129" t="s">
        <v>64</v>
      </c>
      <c r="B129" t="s">
        <v>388</v>
      </c>
      <c r="C129" t="s">
        <v>35</v>
      </c>
      <c r="D129" t="s">
        <v>14</v>
      </c>
      <c r="E129">
        <v>77375</v>
      </c>
      <c r="F129" t="s">
        <v>42</v>
      </c>
      <c r="I129">
        <v>71985</v>
      </c>
      <c r="J129" t="s">
        <v>16</v>
      </c>
      <c r="K129" t="s">
        <v>17</v>
      </c>
      <c r="L129">
        <f>VLOOKUP(I129,[1]!retail_records_with_validation[[#All],[index]:[email validation]],5,0)</f>
        <v>1</v>
      </c>
      <c r="M129">
        <f>VLOOKUP(I129,[1]!retail_records_with_validation[[#All],[index]:[email validation]],6,0)</f>
        <v>1</v>
      </c>
      <c r="N129" t="str">
        <f>VLOOKUP(I129,[2]kvcore_contact_details!$BT:$CA,8,0)</f>
        <v>salvis@newquest.com</v>
      </c>
    </row>
    <row r="130" spans="1:14" x14ac:dyDescent="0.25">
      <c r="A130" t="s">
        <v>389</v>
      </c>
      <c r="B130" t="s">
        <v>390</v>
      </c>
      <c r="C130" t="s">
        <v>78</v>
      </c>
      <c r="D130" t="s">
        <v>14</v>
      </c>
      <c r="E130">
        <v>77429</v>
      </c>
      <c r="F130" t="s">
        <v>391</v>
      </c>
      <c r="I130">
        <v>71986</v>
      </c>
      <c r="J130" t="s">
        <v>16</v>
      </c>
      <c r="K130" t="s">
        <v>17</v>
      </c>
      <c r="L130">
        <f>VLOOKUP(I130,[1]!retail_records_with_validation[[#All],[index]:[email validation]],5,0)</f>
        <v>1</v>
      </c>
      <c r="M130">
        <f>VLOOKUP(I130,[1]!retail_records_with_validation[[#All],[index]:[email validation]],6,0)</f>
        <v>1</v>
      </c>
      <c r="N130" t="str">
        <f>VLOOKUP(I130,[2]kvcore_contact_details!$BT:$CA,8,0)</f>
        <v>crystaldholland@gmail.com</v>
      </c>
    </row>
    <row r="131" spans="1:14" x14ac:dyDescent="0.25">
      <c r="A131" t="s">
        <v>392</v>
      </c>
      <c r="B131" t="s">
        <v>393</v>
      </c>
      <c r="C131" t="s">
        <v>35</v>
      </c>
      <c r="D131" t="s">
        <v>14</v>
      </c>
      <c r="E131">
        <v>77375</v>
      </c>
      <c r="F131" t="s">
        <v>394</v>
      </c>
      <c r="I131">
        <v>71987</v>
      </c>
      <c r="J131" t="s">
        <v>16</v>
      </c>
      <c r="K131" t="s">
        <v>17</v>
      </c>
      <c r="L131">
        <f>VLOOKUP(I131,[1]!retail_records_with_validation[[#All],[index]:[email validation]],5,0)</f>
        <v>1</v>
      </c>
      <c r="M131">
        <f>VLOOKUP(I131,[1]!retail_records_with_validation[[#All],[index]:[email validation]],6,0)</f>
        <v>1</v>
      </c>
      <c r="N131" t="str">
        <f>VLOOKUP(I131,[2]kvcore_contact_details!$BT:$CA,8,0)</f>
        <v>tariq999@gmail.com</v>
      </c>
    </row>
    <row r="132" spans="1:14" x14ac:dyDescent="0.25">
      <c r="A132" t="s">
        <v>395</v>
      </c>
      <c r="B132" t="s">
        <v>396</v>
      </c>
      <c r="C132" t="s">
        <v>28</v>
      </c>
      <c r="D132" t="s">
        <v>14</v>
      </c>
      <c r="E132">
        <v>77090</v>
      </c>
      <c r="F132" t="s">
        <v>397</v>
      </c>
      <c r="I132">
        <v>71989</v>
      </c>
      <c r="J132" t="s">
        <v>16</v>
      </c>
      <c r="K132" t="s">
        <v>17</v>
      </c>
      <c r="L132">
        <f>VLOOKUP(I132,[1]!retail_records_with_validation[[#All],[index]:[email validation]],5,0)</f>
        <v>1</v>
      </c>
      <c r="M132">
        <f>VLOOKUP(I132,[1]!retail_records_with_validation[[#All],[index]:[email validation]],6,0)</f>
        <v>0</v>
      </c>
      <c r="N132" t="str">
        <f>VLOOKUP(I132,[2]kvcore_contact_details!$BT:$CA,8,0)</f>
        <v>denise@eastsideautotransport.com</v>
      </c>
    </row>
    <row r="133" spans="1:14" x14ac:dyDescent="0.25">
      <c r="A133" t="s">
        <v>398</v>
      </c>
      <c r="B133" t="s">
        <v>399</v>
      </c>
      <c r="C133" t="s">
        <v>24</v>
      </c>
      <c r="D133" t="s">
        <v>14</v>
      </c>
      <c r="E133">
        <v>77354</v>
      </c>
      <c r="F133" t="s">
        <v>400</v>
      </c>
      <c r="I133">
        <v>71991</v>
      </c>
      <c r="J133" t="s">
        <v>16</v>
      </c>
      <c r="K133" t="s">
        <v>17</v>
      </c>
      <c r="L133">
        <f>VLOOKUP(I133,[1]!retail_records_with_validation[[#All],[index]:[email validation]],5,0)</f>
        <v>1</v>
      </c>
      <c r="M133">
        <f>VLOOKUP(I133,[1]!retail_records_with_validation[[#All],[index]:[email validation]],6,0)</f>
        <v>0</v>
      </c>
      <c r="N133" t="str">
        <f>VLOOKUP(I133,[2]kvcore_contact_details!$BT:$CA,8,0)</f>
        <v>sdemczak1@yahoo.com</v>
      </c>
    </row>
    <row r="134" spans="1:14" x14ac:dyDescent="0.25">
      <c r="A134" t="s">
        <v>401</v>
      </c>
      <c r="B134" t="s">
        <v>402</v>
      </c>
      <c r="C134" t="s">
        <v>52</v>
      </c>
      <c r="D134" t="s">
        <v>14</v>
      </c>
      <c r="E134">
        <v>77362</v>
      </c>
      <c r="F134" t="s">
        <v>403</v>
      </c>
      <c r="I134">
        <v>71995</v>
      </c>
      <c r="J134" t="s">
        <v>16</v>
      </c>
      <c r="K134" t="s">
        <v>17</v>
      </c>
      <c r="L134">
        <f>VLOOKUP(I134,[1]!retail_records_with_validation[[#All],[index]:[email validation]],5,0)</f>
        <v>1</v>
      </c>
      <c r="M134">
        <f>VLOOKUP(I134,[1]!retail_records_with_validation[[#All],[index]:[email validation]],6,0)</f>
        <v>0</v>
      </c>
      <c r="N134" t="str">
        <f>VLOOKUP(I134,[2]kvcore_contact_details!$BT:$CA,8,0)</f>
        <v>rrautomotive@att.net</v>
      </c>
    </row>
    <row r="135" spans="1:14" x14ac:dyDescent="0.25">
      <c r="A135" t="s">
        <v>404</v>
      </c>
      <c r="B135" t="s">
        <v>405</v>
      </c>
      <c r="C135" t="s">
        <v>24</v>
      </c>
      <c r="D135" t="s">
        <v>14</v>
      </c>
      <c r="E135">
        <v>77354</v>
      </c>
      <c r="F135" t="s">
        <v>406</v>
      </c>
      <c r="I135">
        <v>71996</v>
      </c>
      <c r="J135" t="s">
        <v>16</v>
      </c>
      <c r="K135" t="s">
        <v>17</v>
      </c>
      <c r="L135">
        <f>VLOOKUP(I135,[1]!retail_records_with_validation[[#All],[index]:[email validation]],5,0)</f>
        <v>1</v>
      </c>
      <c r="M135">
        <f>VLOOKUP(I135,[1]!retail_records_with_validation[[#All],[index]:[email validation]],6,0)</f>
        <v>1</v>
      </c>
      <c r="N135" t="str">
        <f>VLOOKUP(I135,[2]kvcore_contact_details!$BT:$CA,8,0)</f>
        <v>ismaelcarrillo@yahoo.com</v>
      </c>
    </row>
    <row r="136" spans="1:14" x14ac:dyDescent="0.25">
      <c r="A136" t="s">
        <v>407</v>
      </c>
      <c r="B136" t="s">
        <v>408</v>
      </c>
      <c r="C136" t="s">
        <v>13</v>
      </c>
      <c r="D136" t="s">
        <v>14</v>
      </c>
      <c r="E136">
        <v>77380</v>
      </c>
      <c r="F136" t="s">
        <v>409</v>
      </c>
      <c r="I136">
        <v>71998</v>
      </c>
      <c r="J136" t="s">
        <v>16</v>
      </c>
      <c r="K136" t="s">
        <v>17</v>
      </c>
      <c r="L136">
        <f>VLOOKUP(I136,[1]!retail_records_with_validation[[#All],[index]:[email validation]],5,0)</f>
        <v>1</v>
      </c>
      <c r="M136">
        <f>VLOOKUP(I136,[1]!retail_records_with_validation[[#All],[index]:[email validation]],6,0)</f>
        <v>0</v>
      </c>
    </row>
    <row r="137" spans="1:14" x14ac:dyDescent="0.25">
      <c r="A137" t="s">
        <v>410</v>
      </c>
      <c r="B137" t="s">
        <v>411</v>
      </c>
      <c r="C137" t="s">
        <v>13</v>
      </c>
      <c r="D137" t="s">
        <v>14</v>
      </c>
      <c r="E137">
        <v>77388</v>
      </c>
      <c r="F137" t="s">
        <v>412</v>
      </c>
      <c r="I137">
        <v>72000</v>
      </c>
      <c r="J137" t="s">
        <v>16</v>
      </c>
      <c r="K137" t="s">
        <v>17</v>
      </c>
      <c r="L137">
        <f>VLOOKUP(I137,[1]!retail_records_with_validation[[#All],[index]:[email validation]],5,0)</f>
        <v>1</v>
      </c>
      <c r="M137">
        <f>VLOOKUP(I137,[1]!retail_records_with_validation[[#All],[index]:[email validation]],6,0)</f>
        <v>0</v>
      </c>
      <c r="N137" t="str">
        <f>VLOOKUP(I137,[2]kvcore_contact_details!$BT:$CA,8,0)</f>
        <v>telephone-consultant.com@domainsbyproxy.com</v>
      </c>
    </row>
    <row r="138" spans="1:14" x14ac:dyDescent="0.25">
      <c r="A138" t="s">
        <v>376</v>
      </c>
      <c r="B138" t="s">
        <v>413</v>
      </c>
      <c r="C138" t="s">
        <v>13</v>
      </c>
      <c r="D138" t="s">
        <v>14</v>
      </c>
      <c r="E138">
        <v>77379</v>
      </c>
      <c r="F138" t="s">
        <v>414</v>
      </c>
      <c r="I138">
        <v>72002</v>
      </c>
      <c r="J138" t="s">
        <v>16</v>
      </c>
      <c r="K138" t="s">
        <v>17</v>
      </c>
      <c r="L138">
        <f>VLOOKUP(I138,[1]!retail_records_with_validation[[#All],[index]:[email validation]],5,0)</f>
        <v>1</v>
      </c>
      <c r="M138">
        <f>VLOOKUP(I138,[1]!retail_records_with_validation[[#All],[index]:[email validation]],6,0)</f>
        <v>1</v>
      </c>
      <c r="N138" t="str">
        <f>VLOOKUP(I138,[2]kvcore_contact_details!$BT:$CA,8,0)</f>
        <v>johnny.to@compu-dynamics.com</v>
      </c>
    </row>
    <row r="139" spans="1:14" x14ac:dyDescent="0.25">
      <c r="A139" t="s">
        <v>415</v>
      </c>
      <c r="B139" t="s">
        <v>416</v>
      </c>
      <c r="C139" t="s">
        <v>417</v>
      </c>
      <c r="D139" t="s">
        <v>14</v>
      </c>
      <c r="E139">
        <v>78414</v>
      </c>
      <c r="F139" t="s">
        <v>418</v>
      </c>
      <c r="I139">
        <v>72004</v>
      </c>
      <c r="J139" t="s">
        <v>16</v>
      </c>
      <c r="K139" t="s">
        <v>17</v>
      </c>
      <c r="L139">
        <f>VLOOKUP(I139,[1]!retail_records_with_validation[[#All],[index]:[email validation]],5,0)</f>
        <v>1</v>
      </c>
      <c r="M139">
        <f>VLOOKUP(I139,[1]!retail_records_with_validation[[#All],[index]:[email validation]],6,0)</f>
        <v>0</v>
      </c>
    </row>
    <row r="140" spans="1:14" x14ac:dyDescent="0.25">
      <c r="A140" t="s">
        <v>419</v>
      </c>
      <c r="B140" t="s">
        <v>420</v>
      </c>
      <c r="C140" t="s">
        <v>28</v>
      </c>
      <c r="D140" t="s">
        <v>14</v>
      </c>
      <c r="E140">
        <v>77070</v>
      </c>
      <c r="F140" t="s">
        <v>421</v>
      </c>
      <c r="I140">
        <v>72005</v>
      </c>
      <c r="J140" t="s">
        <v>16</v>
      </c>
      <c r="K140" t="s">
        <v>17</v>
      </c>
      <c r="L140">
        <f>VLOOKUP(I140,[1]!retail_records_with_validation[[#All],[index]:[email validation]],5,0)</f>
        <v>1</v>
      </c>
      <c r="M140">
        <f>VLOOKUP(I140,[1]!retail_records_with_validation[[#All],[index]:[email validation]],6,0)</f>
        <v>0</v>
      </c>
      <c r="N140" t="str">
        <f>VLOOKUP(I140,[2]kvcore_contact_details!$BT:$CA,8,0)</f>
        <v>chugokuoni@hotmail.com</v>
      </c>
    </row>
    <row r="141" spans="1:14" x14ac:dyDescent="0.25">
      <c r="A141" t="s">
        <v>422</v>
      </c>
      <c r="B141" t="s">
        <v>423</v>
      </c>
      <c r="C141" t="s">
        <v>35</v>
      </c>
      <c r="D141" t="s">
        <v>14</v>
      </c>
      <c r="E141">
        <v>77375</v>
      </c>
      <c r="F141" t="s">
        <v>424</v>
      </c>
      <c r="I141">
        <v>72008</v>
      </c>
      <c r="J141" t="s">
        <v>16</v>
      </c>
      <c r="K141" t="s">
        <v>17</v>
      </c>
      <c r="L141">
        <f>VLOOKUP(I141,[1]!retail_records_with_validation[[#All],[index]:[email validation]],5,0)</f>
        <v>1</v>
      </c>
      <c r="M141">
        <f>VLOOKUP(I141,[1]!retail_records_with_validation[[#All],[index]:[email validation]],6,0)</f>
        <v>0</v>
      </c>
      <c r="N141" t="str">
        <f>VLOOKUP(I141,[2]kvcore_contact_details!$BT:$CA,8,0)</f>
        <v>lyn2004ok@hotmail.com</v>
      </c>
    </row>
    <row r="142" spans="1:14" x14ac:dyDescent="0.25">
      <c r="A142" t="s">
        <v>425</v>
      </c>
      <c r="B142" t="s">
        <v>426</v>
      </c>
      <c r="C142" t="s">
        <v>13</v>
      </c>
      <c r="D142" t="s">
        <v>14</v>
      </c>
      <c r="E142">
        <v>77386</v>
      </c>
      <c r="F142" t="s">
        <v>427</v>
      </c>
      <c r="I142">
        <v>72009</v>
      </c>
      <c r="J142" t="s">
        <v>16</v>
      </c>
      <c r="K142" t="s">
        <v>17</v>
      </c>
      <c r="L142">
        <f>VLOOKUP(I142,[1]!retail_records_with_validation[[#All],[index]:[email validation]],5,0)</f>
        <v>1</v>
      </c>
      <c r="M142">
        <f>VLOOKUP(I142,[1]!retail_records_with_validation[[#All],[index]:[email validation]],6,0)</f>
        <v>0</v>
      </c>
    </row>
    <row r="143" spans="1:14" x14ac:dyDescent="0.25">
      <c r="A143" t="s">
        <v>428</v>
      </c>
      <c r="B143" t="s">
        <v>429</v>
      </c>
      <c r="C143" t="s">
        <v>24</v>
      </c>
      <c r="D143" t="s">
        <v>14</v>
      </c>
      <c r="E143">
        <v>77354</v>
      </c>
      <c r="F143" t="s">
        <v>430</v>
      </c>
      <c r="I143">
        <v>72010</v>
      </c>
      <c r="J143" t="s">
        <v>16</v>
      </c>
      <c r="K143" t="s">
        <v>17</v>
      </c>
      <c r="L143">
        <f>VLOOKUP(I143,[1]!retail_records_with_validation[[#All],[index]:[email validation]],5,0)</f>
        <v>1</v>
      </c>
      <c r="M143">
        <f>VLOOKUP(I143,[1]!retail_records_with_validation[[#All],[index]:[email validation]],6,0)</f>
        <v>0</v>
      </c>
    </row>
    <row r="144" spans="1:14" x14ac:dyDescent="0.25">
      <c r="A144" t="s">
        <v>431</v>
      </c>
      <c r="B144" t="s">
        <v>432</v>
      </c>
      <c r="C144" t="s">
        <v>28</v>
      </c>
      <c r="D144" t="s">
        <v>14</v>
      </c>
      <c r="E144">
        <v>77090</v>
      </c>
      <c r="F144" t="s">
        <v>433</v>
      </c>
      <c r="I144">
        <v>72012</v>
      </c>
      <c r="J144" t="s">
        <v>16</v>
      </c>
      <c r="K144" t="s">
        <v>17</v>
      </c>
      <c r="L144">
        <f>VLOOKUP(I144,[1]!retail_records_with_validation[[#All],[index]:[email validation]],5,0)</f>
        <v>1</v>
      </c>
      <c r="M144">
        <f>VLOOKUP(I144,[1]!retail_records_with_validation[[#All],[index]:[email validation]],6,0)</f>
        <v>1</v>
      </c>
      <c r="N144" t="str">
        <f>VLOOKUP(I144,[2]kvcore_contact_details!$BT:$CA,8,0)</f>
        <v>jitaek_o@yahoo.com</v>
      </c>
    </row>
    <row r="145" spans="1:14" x14ac:dyDescent="0.25">
      <c r="A145" t="s">
        <v>434</v>
      </c>
      <c r="B145" t="s">
        <v>435</v>
      </c>
      <c r="C145" t="s">
        <v>35</v>
      </c>
      <c r="D145" t="s">
        <v>14</v>
      </c>
      <c r="E145">
        <v>77375</v>
      </c>
      <c r="F145" t="s">
        <v>436</v>
      </c>
      <c r="I145">
        <v>72013</v>
      </c>
      <c r="J145" t="s">
        <v>16</v>
      </c>
      <c r="K145" t="s">
        <v>17</v>
      </c>
      <c r="L145">
        <f>VLOOKUP(I145,[1]!retail_records_with_validation[[#All],[index]:[email validation]],5,0)</f>
        <v>1</v>
      </c>
      <c r="M145">
        <f>VLOOKUP(I145,[1]!retail_records_with_validation[[#All],[index]:[email validation]],6,0)</f>
        <v>1</v>
      </c>
      <c r="N145" t="str">
        <f>VLOOKUP(I145,[2]kvcore_contact_details!$BT:$CA,8,0)</f>
        <v>fl_byn@yahoo.com</v>
      </c>
    </row>
    <row r="146" spans="1:14" x14ac:dyDescent="0.25">
      <c r="A146" t="s">
        <v>382</v>
      </c>
      <c r="B146" t="s">
        <v>437</v>
      </c>
      <c r="C146" t="s">
        <v>35</v>
      </c>
      <c r="D146" t="s">
        <v>14</v>
      </c>
      <c r="E146">
        <v>77375</v>
      </c>
      <c r="F146" t="s">
        <v>438</v>
      </c>
      <c r="I146">
        <v>72014</v>
      </c>
      <c r="J146" t="s">
        <v>16</v>
      </c>
      <c r="K146" t="s">
        <v>17</v>
      </c>
      <c r="L146">
        <f>VLOOKUP(I146,[1]!retail_records_with_validation[[#All],[index]:[email validation]],5,0)</f>
        <v>1</v>
      </c>
      <c r="M146">
        <f>VLOOKUP(I146,[1]!retail_records_with_validation[[#All],[index]:[email validation]],6,0)</f>
        <v>0</v>
      </c>
      <c r="N146" t="str">
        <f>VLOOKUP(I146,[2]kvcore_contact_details!$BT:$CA,8,0)</f>
        <v>pokl@sbcglobal.net</v>
      </c>
    </row>
    <row r="147" spans="1:14" x14ac:dyDescent="0.25">
      <c r="A147" t="s">
        <v>439</v>
      </c>
      <c r="B147" t="s">
        <v>315</v>
      </c>
      <c r="C147" t="s">
        <v>24</v>
      </c>
      <c r="D147" t="s">
        <v>14</v>
      </c>
      <c r="E147">
        <v>77354</v>
      </c>
      <c r="F147" t="s">
        <v>440</v>
      </c>
      <c r="I147">
        <v>72015</v>
      </c>
      <c r="J147" t="s">
        <v>16</v>
      </c>
      <c r="K147" t="s">
        <v>17</v>
      </c>
      <c r="L147">
        <f>VLOOKUP(I147,[1]!retail_records_with_validation[[#All],[index]:[email validation]],5,0)</f>
        <v>1</v>
      </c>
      <c r="M147">
        <f>VLOOKUP(I147,[1]!retail_records_with_validation[[#All],[index]:[email validation]],6,0)</f>
        <v>0</v>
      </c>
    </row>
    <row r="148" spans="1:14" x14ac:dyDescent="0.25">
      <c r="A148" t="s">
        <v>441</v>
      </c>
      <c r="B148" t="s">
        <v>442</v>
      </c>
      <c r="C148" t="s">
        <v>28</v>
      </c>
      <c r="D148" t="s">
        <v>14</v>
      </c>
      <c r="E148">
        <v>77068</v>
      </c>
      <c r="F148" t="s">
        <v>443</v>
      </c>
      <c r="I148">
        <v>72017</v>
      </c>
      <c r="J148" t="s">
        <v>16</v>
      </c>
      <c r="K148" t="s">
        <v>17</v>
      </c>
      <c r="L148">
        <f>VLOOKUP(I148,[1]!retail_records_with_validation[[#All],[index]:[email validation]],5,0)</f>
        <v>1</v>
      </c>
      <c r="M148">
        <f>VLOOKUP(I148,[1]!retail_records_with_validation[[#All],[index]:[email validation]],6,0)</f>
        <v>0</v>
      </c>
      <c r="N148" t="str">
        <f>VLOOKUP(I148,[2]kvcore_contact_details!$BT:$CA,8,0)</f>
        <v>brandon.chu@us.af.mil</v>
      </c>
    </row>
    <row r="149" spans="1:14" x14ac:dyDescent="0.25">
      <c r="A149" t="s">
        <v>444</v>
      </c>
      <c r="B149" t="s">
        <v>445</v>
      </c>
      <c r="C149" t="s">
        <v>28</v>
      </c>
      <c r="D149" t="s">
        <v>14</v>
      </c>
      <c r="E149">
        <v>77068</v>
      </c>
      <c r="F149" t="s">
        <v>446</v>
      </c>
      <c r="I149">
        <v>72018</v>
      </c>
      <c r="J149" t="s">
        <v>16</v>
      </c>
      <c r="K149" t="s">
        <v>17</v>
      </c>
      <c r="L149">
        <f>VLOOKUP(I149,[1]!retail_records_with_validation[[#All],[index]:[email validation]],5,0)</f>
        <v>1</v>
      </c>
      <c r="M149">
        <f>VLOOKUP(I149,[1]!retail_records_with_validation[[#All],[index]:[email validation]],6,0)</f>
        <v>0</v>
      </c>
      <c r="N149" t="str">
        <f>VLOOKUP(I149,[2]kvcore_contact_details!$BT:$CA,8,0)</f>
        <v>hmehrinfar@go.com</v>
      </c>
    </row>
    <row r="150" spans="1:14" x14ac:dyDescent="0.25">
      <c r="A150" t="s">
        <v>127</v>
      </c>
      <c r="B150" t="s">
        <v>447</v>
      </c>
      <c r="C150" t="s">
        <v>13</v>
      </c>
      <c r="D150" t="s">
        <v>14</v>
      </c>
      <c r="E150">
        <v>77388</v>
      </c>
      <c r="F150" t="s">
        <v>448</v>
      </c>
      <c r="I150">
        <v>72021</v>
      </c>
      <c r="J150" t="s">
        <v>16</v>
      </c>
      <c r="K150" t="s">
        <v>17</v>
      </c>
      <c r="L150">
        <f>VLOOKUP(I150,[1]!retail_records_with_validation[[#All],[index]:[email validation]],5,0)</f>
        <v>1</v>
      </c>
      <c r="M150">
        <f>VLOOKUP(I150,[1]!retail_records_with_validation[[#All],[index]:[email validation]],6,0)</f>
        <v>0</v>
      </c>
      <c r="N150" t="str">
        <f>VLOOKUP(I150,[2]kvcore_contact_details!$BT:$CA,8,0)</f>
        <v>ron@remerill.com</v>
      </c>
    </row>
    <row r="151" spans="1:14" x14ac:dyDescent="0.25">
      <c r="A151" t="s">
        <v>80</v>
      </c>
      <c r="B151" t="s">
        <v>449</v>
      </c>
      <c r="C151" t="s">
        <v>13</v>
      </c>
      <c r="D151" t="s">
        <v>14</v>
      </c>
      <c r="E151">
        <v>77388</v>
      </c>
      <c r="F151" t="s">
        <v>450</v>
      </c>
      <c r="I151">
        <v>72023</v>
      </c>
      <c r="J151" t="s">
        <v>16</v>
      </c>
      <c r="K151" t="s">
        <v>17</v>
      </c>
      <c r="L151">
        <f>VLOOKUP(I151,[1]!retail_records_with_validation[[#All],[index]:[email validation]],5,0)</f>
        <v>1</v>
      </c>
      <c r="M151">
        <f>VLOOKUP(I151,[1]!retail_records_with_validation[[#All],[index]:[email validation]],6,0)</f>
        <v>0</v>
      </c>
      <c r="N151" t="str">
        <f>VLOOKUP(I151,[2]kvcore_contact_details!$BT:$CA,8,0)</f>
        <v>dgurganus@aol.com</v>
      </c>
    </row>
    <row r="152" spans="1:14" x14ac:dyDescent="0.25">
      <c r="A152" t="s">
        <v>451</v>
      </c>
      <c r="B152" t="s">
        <v>452</v>
      </c>
      <c r="C152" t="s">
        <v>35</v>
      </c>
      <c r="D152" t="s">
        <v>14</v>
      </c>
      <c r="E152">
        <v>77375</v>
      </c>
      <c r="F152" t="s">
        <v>453</v>
      </c>
      <c r="I152">
        <v>72024</v>
      </c>
      <c r="J152" t="s">
        <v>16</v>
      </c>
      <c r="K152" t="s">
        <v>17</v>
      </c>
      <c r="L152">
        <f>VLOOKUP(I152,[1]!retail_records_with_validation[[#All],[index]:[email validation]],5,0)</f>
        <v>1</v>
      </c>
      <c r="M152">
        <f>VLOOKUP(I152,[1]!retail_records_with_validation[[#All],[index]:[email validation]],6,0)</f>
        <v>1</v>
      </c>
      <c r="N152" t="str">
        <f>VLOOKUP(I152,[2]kvcore_contact_details!$BT:$CA,8,0)</f>
        <v>margieh001@aol.com</v>
      </c>
    </row>
    <row r="153" spans="1:14" x14ac:dyDescent="0.25">
      <c r="A153" t="s">
        <v>88</v>
      </c>
      <c r="B153" t="s">
        <v>435</v>
      </c>
      <c r="C153" t="s">
        <v>35</v>
      </c>
      <c r="D153" t="s">
        <v>14</v>
      </c>
      <c r="E153">
        <v>77375</v>
      </c>
      <c r="F153" t="s">
        <v>454</v>
      </c>
      <c r="I153">
        <v>72025</v>
      </c>
      <c r="J153" t="s">
        <v>16</v>
      </c>
      <c r="K153" t="s">
        <v>17</v>
      </c>
      <c r="L153">
        <f>VLOOKUP(I153,[1]!retail_records_with_validation[[#All],[index]:[email validation]],5,0)</f>
        <v>1</v>
      </c>
      <c r="M153">
        <f>VLOOKUP(I153,[1]!retail_records_with_validation[[#All],[index]:[email validation]],6,0)</f>
        <v>1</v>
      </c>
      <c r="N153" t="str">
        <f>VLOOKUP(I153,[2]kvcore_contact_details!$BT:$CA,8,0)</f>
        <v>jennifer.wilson@prosperitybankusa.com</v>
      </c>
    </row>
    <row r="154" spans="1:14" x14ac:dyDescent="0.25">
      <c r="A154" t="s">
        <v>455</v>
      </c>
      <c r="B154" t="s">
        <v>456</v>
      </c>
      <c r="C154" t="s">
        <v>13</v>
      </c>
      <c r="D154" t="s">
        <v>14</v>
      </c>
      <c r="E154">
        <v>77389</v>
      </c>
      <c r="F154" t="s">
        <v>457</v>
      </c>
      <c r="I154">
        <v>72027</v>
      </c>
      <c r="J154" t="s">
        <v>16</v>
      </c>
      <c r="K154" t="s">
        <v>17</v>
      </c>
      <c r="L154">
        <f>VLOOKUP(I154,[1]!retail_records_with_validation[[#All],[index]:[email validation]],5,0)</f>
        <v>1</v>
      </c>
      <c r="M154">
        <f>VLOOKUP(I154,[1]!retail_records_with_validation[[#All],[index]:[email validation]],6,0)</f>
        <v>0</v>
      </c>
      <c r="N154" t="str">
        <f>VLOOKUP(I154,[2]kvcore_contact_details!$BT:$CA,8,0)</f>
        <v>cuzodike@aol.com</v>
      </c>
    </row>
    <row r="155" spans="1:14" x14ac:dyDescent="0.25">
      <c r="A155" t="s">
        <v>458</v>
      </c>
      <c r="B155" t="s">
        <v>459</v>
      </c>
      <c r="C155" t="s">
        <v>13</v>
      </c>
      <c r="D155" t="s">
        <v>14</v>
      </c>
      <c r="E155">
        <v>77379</v>
      </c>
      <c r="F155" t="s">
        <v>460</v>
      </c>
      <c r="I155">
        <v>72028</v>
      </c>
      <c r="J155" t="s">
        <v>16</v>
      </c>
      <c r="K155" t="s">
        <v>17</v>
      </c>
      <c r="L155">
        <f>VLOOKUP(I155,[1]!retail_records_with_validation[[#All],[index]:[email validation]],5,0)</f>
        <v>1</v>
      </c>
      <c r="M155">
        <f>VLOOKUP(I155,[1]!retail_records_with_validation[[#All],[index]:[email validation]],6,0)</f>
        <v>0</v>
      </c>
      <c r="N155" t="str">
        <f>VLOOKUP(I155,[2]kvcore_contact_details!$BT:$CA,8,0)</f>
        <v>lanv@hartz-chicken.com</v>
      </c>
    </row>
    <row r="156" spans="1:14" x14ac:dyDescent="0.25">
      <c r="A156" t="s">
        <v>461</v>
      </c>
      <c r="B156" t="s">
        <v>462</v>
      </c>
      <c r="C156" t="s">
        <v>52</v>
      </c>
      <c r="D156" t="s">
        <v>14</v>
      </c>
      <c r="E156">
        <v>77362</v>
      </c>
      <c r="F156" t="s">
        <v>463</v>
      </c>
      <c r="I156">
        <v>72031</v>
      </c>
      <c r="J156" t="s">
        <v>16</v>
      </c>
      <c r="K156" t="s">
        <v>17</v>
      </c>
      <c r="L156">
        <f>VLOOKUP(I156,[1]!retail_records_with_validation[[#All],[index]:[email validation]],5,0)</f>
        <v>1</v>
      </c>
      <c r="M156">
        <f>VLOOKUP(I156,[1]!retail_records_with_validation[[#All],[index]:[email validation]],6,0)</f>
        <v>0</v>
      </c>
      <c r="N156" t="str">
        <f>VLOOKUP(I156,[2]kvcore_contact_details!$BT:$CA,8,0)</f>
        <v>gilbreath@signad.com</v>
      </c>
    </row>
    <row r="157" spans="1:14" x14ac:dyDescent="0.25">
      <c r="A157" t="s">
        <v>464</v>
      </c>
      <c r="B157" t="s">
        <v>465</v>
      </c>
      <c r="C157" t="s">
        <v>28</v>
      </c>
      <c r="D157" t="s">
        <v>14</v>
      </c>
      <c r="E157">
        <v>77068</v>
      </c>
      <c r="F157" t="s">
        <v>466</v>
      </c>
      <c r="I157">
        <v>72032</v>
      </c>
      <c r="J157" t="s">
        <v>16</v>
      </c>
      <c r="K157" t="s">
        <v>17</v>
      </c>
      <c r="L157">
        <f>VLOOKUP(I157,[1]!retail_records_with_validation[[#All],[index]:[email validation]],5,0)</f>
        <v>1</v>
      </c>
      <c r="M157">
        <f>VLOOKUP(I157,[1]!retail_records_with_validation[[#All],[index]:[email validation]],6,0)</f>
        <v>0</v>
      </c>
      <c r="N157" t="str">
        <f>VLOOKUP(I157,[2]kvcore_contact_details!$BT:$CA,8,0)</f>
        <v>jah04d@acu.edu</v>
      </c>
    </row>
    <row r="158" spans="1:14" x14ac:dyDescent="0.25">
      <c r="A158" t="s">
        <v>50</v>
      </c>
      <c r="B158" t="s">
        <v>467</v>
      </c>
      <c r="C158" t="s">
        <v>35</v>
      </c>
      <c r="D158" t="s">
        <v>14</v>
      </c>
      <c r="E158">
        <v>77377</v>
      </c>
      <c r="F158" t="s">
        <v>468</v>
      </c>
      <c r="I158">
        <v>72033</v>
      </c>
      <c r="J158" t="s">
        <v>16</v>
      </c>
      <c r="K158" t="s">
        <v>17</v>
      </c>
      <c r="L158">
        <f>VLOOKUP(I158,[1]!retail_records_with_validation[[#All],[index]:[email validation]],5,0)</f>
        <v>1</v>
      </c>
      <c r="M158">
        <f>VLOOKUP(I158,[1]!retail_records_with_validation[[#All],[index]:[email validation]],6,0)</f>
        <v>0</v>
      </c>
      <c r="N158" t="str">
        <f>VLOOKUP(I158,[2]kvcore_contact_details!$BT:$CA,8,0)</f>
        <v>tom.kliman@comcast.net</v>
      </c>
    </row>
    <row r="159" spans="1:14" x14ac:dyDescent="0.25">
      <c r="A159" t="s">
        <v>469</v>
      </c>
      <c r="B159" t="s">
        <v>470</v>
      </c>
      <c r="C159" t="s">
        <v>78</v>
      </c>
      <c r="D159" t="s">
        <v>14</v>
      </c>
      <c r="E159">
        <v>77429</v>
      </c>
      <c r="F159" t="s">
        <v>471</v>
      </c>
      <c r="I159">
        <v>72036</v>
      </c>
      <c r="J159" t="s">
        <v>16</v>
      </c>
      <c r="K159" t="s">
        <v>17</v>
      </c>
      <c r="L159">
        <f>VLOOKUP(I159,[1]!retail_records_with_validation[[#All],[index]:[email validation]],5,0)</f>
        <v>1</v>
      </c>
      <c r="M159">
        <f>VLOOKUP(I159,[1]!retail_records_with_validation[[#All],[index]:[email validation]],6,0)</f>
        <v>0</v>
      </c>
      <c r="N159" t="str">
        <f>VLOOKUP(I159,[2]kvcore_contact_details!$BT:$CA,8,0)</f>
        <v>srh@gvtc.com</v>
      </c>
    </row>
    <row r="160" spans="1:14" x14ac:dyDescent="0.25">
      <c r="A160" t="s">
        <v>472</v>
      </c>
      <c r="B160" t="s">
        <v>473</v>
      </c>
      <c r="C160" t="s">
        <v>24</v>
      </c>
      <c r="D160" t="s">
        <v>14</v>
      </c>
      <c r="E160">
        <v>77355</v>
      </c>
      <c r="F160" t="s">
        <v>474</v>
      </c>
      <c r="I160">
        <v>72038</v>
      </c>
      <c r="J160" t="s">
        <v>16</v>
      </c>
      <c r="K160" t="s">
        <v>17</v>
      </c>
      <c r="L160">
        <f>VLOOKUP(I160,[1]!retail_records_with_validation[[#All],[index]:[email validation]],5,0)</f>
        <v>1</v>
      </c>
      <c r="M160">
        <f>VLOOKUP(I160,[1]!retail_records_with_validation[[#All],[index]:[email validation]],6,0)</f>
        <v>0</v>
      </c>
      <c r="N160" t="str">
        <f>VLOOKUP(I160,[2]kvcore_contact_details!$BT:$CA,8,0)</f>
        <v>jhendricks@swbell.net</v>
      </c>
    </row>
    <row r="161" spans="1:14" x14ac:dyDescent="0.25">
      <c r="A161" t="s">
        <v>475</v>
      </c>
      <c r="B161" t="s">
        <v>476</v>
      </c>
      <c r="C161" t="s">
        <v>13</v>
      </c>
      <c r="D161" t="s">
        <v>14</v>
      </c>
      <c r="E161">
        <v>77379</v>
      </c>
      <c r="F161" t="s">
        <v>477</v>
      </c>
      <c r="I161">
        <v>72039</v>
      </c>
      <c r="J161" t="s">
        <v>16</v>
      </c>
      <c r="K161" t="s">
        <v>17</v>
      </c>
      <c r="L161">
        <f>VLOOKUP(I161,[1]!retail_records_with_validation[[#All],[index]:[email validation]],5,0)</f>
        <v>1</v>
      </c>
      <c r="M161">
        <f>VLOOKUP(I161,[1]!retail_records_with_validation[[#All],[index]:[email validation]],6,0)</f>
        <v>0</v>
      </c>
      <c r="N161" t="str">
        <f>VLOOKUP(I161,[2]kvcore_contact_details!$BT:$CA,8,0)</f>
        <v>impcakeku2000@yahoo.com</v>
      </c>
    </row>
    <row r="162" spans="1:14" x14ac:dyDescent="0.25">
      <c r="A162" t="s">
        <v>478</v>
      </c>
      <c r="B162" t="s">
        <v>479</v>
      </c>
      <c r="C162" t="s">
        <v>24</v>
      </c>
      <c r="D162" t="s">
        <v>14</v>
      </c>
      <c r="E162">
        <v>77355</v>
      </c>
      <c r="F162" t="s">
        <v>480</v>
      </c>
      <c r="I162">
        <v>72040</v>
      </c>
      <c r="J162" t="s">
        <v>16</v>
      </c>
      <c r="K162" t="s">
        <v>17</v>
      </c>
      <c r="L162">
        <f>VLOOKUP(I162,[1]!retail_records_with_validation[[#All],[index]:[email validation]],5,0)</f>
        <v>1</v>
      </c>
      <c r="M162">
        <f>VLOOKUP(I162,[1]!retail_records_with_validation[[#All],[index]:[email validation]],6,0)</f>
        <v>1</v>
      </c>
      <c r="N162" t="str">
        <f>VLOOKUP(I162,[2]kvcore_contact_details!$BT:$CA,8,0)</f>
        <v>osooners31@yahoo.com</v>
      </c>
    </row>
    <row r="163" spans="1:14" x14ac:dyDescent="0.25">
      <c r="A163" t="s">
        <v>80</v>
      </c>
      <c r="B163" t="s">
        <v>481</v>
      </c>
      <c r="C163" t="s">
        <v>482</v>
      </c>
      <c r="D163" t="s">
        <v>14</v>
      </c>
      <c r="E163">
        <v>75006</v>
      </c>
      <c r="F163" t="s">
        <v>483</v>
      </c>
      <c r="I163">
        <v>72041</v>
      </c>
      <c r="J163" t="s">
        <v>16</v>
      </c>
      <c r="K163" t="s">
        <v>17</v>
      </c>
      <c r="L163">
        <f>VLOOKUP(I163,[1]!retail_records_with_validation[[#All],[index]:[email validation]],5,0)</f>
        <v>1</v>
      </c>
      <c r="M163">
        <f>VLOOKUP(I163,[1]!retail_records_with_validation[[#All],[index]:[email validation]],6,0)</f>
        <v>0</v>
      </c>
    </row>
    <row r="164" spans="1:14" x14ac:dyDescent="0.25">
      <c r="A164" t="s">
        <v>484</v>
      </c>
      <c r="B164" t="s">
        <v>485</v>
      </c>
      <c r="C164" t="s">
        <v>486</v>
      </c>
      <c r="D164" t="s">
        <v>487</v>
      </c>
      <c r="E164">
        <v>94602</v>
      </c>
      <c r="F164" t="s">
        <v>488</v>
      </c>
      <c r="I164">
        <v>72042</v>
      </c>
      <c r="J164" t="s">
        <v>16</v>
      </c>
      <c r="K164" t="s">
        <v>17</v>
      </c>
      <c r="L164">
        <f>VLOOKUP(I164,[1]!retail_records_with_validation[[#All],[index]:[email validation]],5,0)</f>
        <v>1</v>
      </c>
      <c r="M164">
        <f>VLOOKUP(I164,[1]!retail_records_with_validation[[#All],[index]:[email validation]],6,0)</f>
        <v>0</v>
      </c>
    </row>
    <row r="165" spans="1:14" x14ac:dyDescent="0.25">
      <c r="A165" t="s">
        <v>489</v>
      </c>
      <c r="B165" t="s">
        <v>490</v>
      </c>
      <c r="C165" t="s">
        <v>24</v>
      </c>
      <c r="D165" t="s">
        <v>14</v>
      </c>
      <c r="E165">
        <v>77354</v>
      </c>
      <c r="F165" t="s">
        <v>491</v>
      </c>
      <c r="I165">
        <v>72045</v>
      </c>
      <c r="J165" t="s">
        <v>16</v>
      </c>
      <c r="K165" t="s">
        <v>17</v>
      </c>
      <c r="L165">
        <f>VLOOKUP(I165,[1]!retail_records_with_validation[[#All],[index]:[email validation]],5,0)</f>
        <v>1</v>
      </c>
      <c r="M165">
        <f>VLOOKUP(I165,[1]!retail_records_with_validation[[#All],[index]:[email validation]],6,0)</f>
        <v>1</v>
      </c>
      <c r="N165" t="str">
        <f>VLOOKUP(I165,[2]kvcore_contact_details!$BT:$CA,8,0)</f>
        <v>tandoanhvn@yahoo.com</v>
      </c>
    </row>
    <row r="166" spans="1:14" x14ac:dyDescent="0.25">
      <c r="A166" t="s">
        <v>492</v>
      </c>
      <c r="B166" t="s">
        <v>493</v>
      </c>
      <c r="C166" t="s">
        <v>35</v>
      </c>
      <c r="D166" t="s">
        <v>14</v>
      </c>
      <c r="E166">
        <v>77375</v>
      </c>
      <c r="F166" t="s">
        <v>494</v>
      </c>
      <c r="I166">
        <v>72047</v>
      </c>
      <c r="J166" t="s">
        <v>16</v>
      </c>
      <c r="K166" t="s">
        <v>17</v>
      </c>
      <c r="L166">
        <f>VLOOKUP(I166,[1]!retail_records_with_validation[[#All],[index]:[email validation]],5,0)</f>
        <v>1</v>
      </c>
      <c r="M166">
        <f>VLOOKUP(I166,[1]!retail_records_with_validation[[#All],[index]:[email validation]],6,0)</f>
        <v>0</v>
      </c>
      <c r="N166" t="str">
        <f>VLOOKUP(I166,[2]kvcore_contact_details!$BT:$CA,8,0)</f>
        <v>martin.mendez@adelphia.net</v>
      </c>
    </row>
    <row r="167" spans="1:14" x14ac:dyDescent="0.25">
      <c r="A167" t="s">
        <v>495</v>
      </c>
      <c r="B167" t="s">
        <v>496</v>
      </c>
      <c r="C167" t="s">
        <v>78</v>
      </c>
      <c r="D167" t="s">
        <v>14</v>
      </c>
      <c r="E167">
        <v>77429</v>
      </c>
      <c r="F167" t="s">
        <v>497</v>
      </c>
      <c r="I167">
        <v>72048</v>
      </c>
      <c r="J167" t="s">
        <v>16</v>
      </c>
      <c r="K167" t="s">
        <v>17</v>
      </c>
      <c r="L167">
        <f>VLOOKUP(I167,[1]!retail_records_with_validation[[#All],[index]:[email validation]],5,0)</f>
        <v>1</v>
      </c>
      <c r="M167">
        <f>VLOOKUP(I167,[1]!retail_records_with_validation[[#All],[index]:[email validation]],6,0)</f>
        <v>0</v>
      </c>
    </row>
    <row r="168" spans="1:14" x14ac:dyDescent="0.25">
      <c r="A168" t="s">
        <v>498</v>
      </c>
      <c r="B168" t="s">
        <v>499</v>
      </c>
      <c r="C168" t="s">
        <v>28</v>
      </c>
      <c r="D168" t="s">
        <v>14</v>
      </c>
      <c r="E168">
        <v>77090</v>
      </c>
      <c r="F168" t="s">
        <v>500</v>
      </c>
      <c r="I168">
        <v>72049</v>
      </c>
      <c r="J168" t="s">
        <v>16</v>
      </c>
      <c r="K168" t="s">
        <v>17</v>
      </c>
      <c r="L168">
        <f>VLOOKUP(I168,[1]!retail_records_with_validation[[#All],[index]:[email validation]],5,0)</f>
        <v>1</v>
      </c>
      <c r="M168">
        <f>VLOOKUP(I168,[1]!retail_records_with_validation[[#All],[index]:[email validation]],6,0)</f>
        <v>1</v>
      </c>
      <c r="N168" t="str">
        <f>VLOOKUP(I168,[2]kvcore_contact_details!$BT:$CA,8,0)</f>
        <v>aposhtkouhi@gmail.com</v>
      </c>
    </row>
    <row r="169" spans="1:14" x14ac:dyDescent="0.25">
      <c r="A169" t="s">
        <v>501</v>
      </c>
      <c r="B169" t="s">
        <v>502</v>
      </c>
      <c r="C169" t="s">
        <v>503</v>
      </c>
      <c r="D169" t="s">
        <v>14</v>
      </c>
      <c r="E169">
        <v>77385</v>
      </c>
      <c r="F169" t="s">
        <v>504</v>
      </c>
      <c r="I169">
        <v>72050</v>
      </c>
      <c r="J169" t="s">
        <v>16</v>
      </c>
      <c r="K169" t="s">
        <v>17</v>
      </c>
      <c r="L169">
        <f>VLOOKUP(I169,[1]!retail_records_with_validation[[#All],[index]:[email validation]],5,0)</f>
        <v>1</v>
      </c>
      <c r="M169">
        <f>VLOOKUP(I169,[1]!retail_records_with_validation[[#All],[index]:[email validation]],6,0)</f>
        <v>0</v>
      </c>
    </row>
    <row r="170" spans="1:14" x14ac:dyDescent="0.25">
      <c r="A170" t="s">
        <v>505</v>
      </c>
      <c r="B170" t="s">
        <v>506</v>
      </c>
      <c r="C170" t="s">
        <v>28</v>
      </c>
      <c r="D170" t="s">
        <v>14</v>
      </c>
      <c r="E170">
        <v>77055</v>
      </c>
      <c r="F170" t="s">
        <v>507</v>
      </c>
      <c r="I170">
        <v>72051</v>
      </c>
      <c r="J170" t="s">
        <v>16</v>
      </c>
      <c r="K170" t="s">
        <v>17</v>
      </c>
      <c r="L170">
        <f>VLOOKUP(I170,[1]!retail_records_with_validation[[#All],[index]:[email validation]],5,0)</f>
        <v>1</v>
      </c>
      <c r="M170">
        <f>VLOOKUP(I170,[1]!retail_records_with_validation[[#All],[index]:[email validation]],6,0)</f>
        <v>0</v>
      </c>
    </row>
    <row r="171" spans="1:14" x14ac:dyDescent="0.25">
      <c r="A171" t="s">
        <v>508</v>
      </c>
      <c r="B171" t="s">
        <v>509</v>
      </c>
      <c r="C171" t="s">
        <v>13</v>
      </c>
      <c r="D171" t="s">
        <v>14</v>
      </c>
      <c r="E171">
        <v>77389</v>
      </c>
      <c r="F171" t="s">
        <v>510</v>
      </c>
      <c r="I171">
        <v>72052</v>
      </c>
      <c r="J171" t="s">
        <v>16</v>
      </c>
      <c r="K171" t="s">
        <v>17</v>
      </c>
      <c r="L171">
        <f>VLOOKUP(I171,[1]!retail_records_with_validation[[#All],[index]:[email validation]],5,0)</f>
        <v>1</v>
      </c>
      <c r="M171">
        <f>VLOOKUP(I171,[1]!retail_records_with_validation[[#All],[index]:[email validation]],6,0)</f>
        <v>1</v>
      </c>
      <c r="N171" t="str">
        <f>VLOOKUP(I171,[2]kvcore_contact_details!$BT:$CA,8,0)</f>
        <v>yakoob.moton@gmail.com</v>
      </c>
    </row>
    <row r="172" spans="1:14" x14ac:dyDescent="0.25">
      <c r="A172" t="s">
        <v>478</v>
      </c>
      <c r="B172" t="s">
        <v>511</v>
      </c>
      <c r="C172" t="s">
        <v>24</v>
      </c>
      <c r="D172" t="s">
        <v>14</v>
      </c>
      <c r="E172">
        <v>77355</v>
      </c>
      <c r="F172" t="s">
        <v>512</v>
      </c>
      <c r="I172">
        <v>72053</v>
      </c>
      <c r="J172" t="s">
        <v>16</v>
      </c>
      <c r="K172" t="s">
        <v>17</v>
      </c>
      <c r="L172">
        <f>VLOOKUP(I172,[1]!retail_records_with_validation[[#All],[index]:[email validation]],5,0)</f>
        <v>1</v>
      </c>
      <c r="M172">
        <f>VLOOKUP(I172,[1]!retail_records_with_validation[[#All],[index]:[email validation]],6,0)</f>
        <v>1</v>
      </c>
      <c r="N172" t="str">
        <f>VLOOKUP(I172,[2]kvcore_contact_details!$BT:$CA,8,0)</f>
        <v>rarevalo306@gmail.com</v>
      </c>
    </row>
    <row r="173" spans="1:14" x14ac:dyDescent="0.25">
      <c r="A173" t="s">
        <v>513</v>
      </c>
      <c r="B173" t="s">
        <v>514</v>
      </c>
      <c r="C173" t="s">
        <v>24</v>
      </c>
      <c r="D173" t="s">
        <v>14</v>
      </c>
      <c r="E173">
        <v>77354</v>
      </c>
      <c r="F173" t="s">
        <v>515</v>
      </c>
      <c r="I173">
        <v>72056</v>
      </c>
      <c r="J173" t="s">
        <v>16</v>
      </c>
      <c r="K173" t="s">
        <v>17</v>
      </c>
      <c r="L173">
        <f>VLOOKUP(I173,[1]!retail_records_with_validation[[#All],[index]:[email validation]],5,0)</f>
        <v>1</v>
      </c>
      <c r="M173">
        <f>VLOOKUP(I173,[1]!retail_records_with_validation[[#All],[index]:[email validation]],6,0)</f>
        <v>0</v>
      </c>
      <c r="N173" t="str">
        <f>VLOOKUP(I173,[2]kvcore_contact_details!$BT:$CA,8,0)</f>
        <v>hootglobal@aol.com</v>
      </c>
    </row>
    <row r="174" spans="1:14" x14ac:dyDescent="0.25">
      <c r="A174" t="s">
        <v>516</v>
      </c>
      <c r="B174" t="s">
        <v>517</v>
      </c>
      <c r="C174" t="s">
        <v>13</v>
      </c>
      <c r="D174" t="s">
        <v>14</v>
      </c>
      <c r="E174">
        <v>77379</v>
      </c>
      <c r="F174" t="s">
        <v>518</v>
      </c>
      <c r="I174">
        <v>72057</v>
      </c>
      <c r="J174" t="s">
        <v>16</v>
      </c>
      <c r="K174" t="s">
        <v>17</v>
      </c>
      <c r="L174">
        <f>VLOOKUP(I174,[1]!retail_records_with_validation[[#All],[index]:[email validation]],5,0)</f>
        <v>1</v>
      </c>
      <c r="M174">
        <f>VLOOKUP(I174,[1]!retail_records_with_validation[[#All],[index]:[email validation]],6,0)</f>
        <v>1</v>
      </c>
      <c r="N174" t="str">
        <f>VLOOKUP(I174,[2]kvcore_contact_details!$BT:$CA,8,0)</f>
        <v>dgaspen@aol.com</v>
      </c>
    </row>
    <row r="175" spans="1:14" x14ac:dyDescent="0.25">
      <c r="A175" t="s">
        <v>519</v>
      </c>
      <c r="B175" t="s">
        <v>520</v>
      </c>
      <c r="C175" t="s">
        <v>503</v>
      </c>
      <c r="D175" t="s">
        <v>14</v>
      </c>
      <c r="E175">
        <v>77384</v>
      </c>
      <c r="F175" t="s">
        <v>521</v>
      </c>
      <c r="I175">
        <v>72059</v>
      </c>
      <c r="J175" t="s">
        <v>16</v>
      </c>
      <c r="K175" t="s">
        <v>17</v>
      </c>
      <c r="L175">
        <f>VLOOKUP(I175,[1]!retail_records_with_validation[[#All],[index]:[email validation]],5,0)</f>
        <v>1</v>
      </c>
      <c r="M175">
        <f>VLOOKUP(I175,[1]!retail_records_with_validation[[#All],[index]:[email validation]],6,0)</f>
        <v>0</v>
      </c>
    </row>
    <row r="176" spans="1:14" x14ac:dyDescent="0.25">
      <c r="A176" t="s">
        <v>292</v>
      </c>
      <c r="B176" t="s">
        <v>522</v>
      </c>
      <c r="C176" t="s">
        <v>24</v>
      </c>
      <c r="D176" t="s">
        <v>14</v>
      </c>
      <c r="E176">
        <v>77355</v>
      </c>
      <c r="F176" t="s">
        <v>523</v>
      </c>
      <c r="I176">
        <v>72061</v>
      </c>
      <c r="J176" t="s">
        <v>16</v>
      </c>
      <c r="K176" t="s">
        <v>17</v>
      </c>
      <c r="L176">
        <f>VLOOKUP(I176,[1]!retail_records_with_validation[[#All],[index]:[email validation]],5,0)</f>
        <v>1</v>
      </c>
      <c r="M176">
        <f>VLOOKUP(I176,[1]!retail_records_with_validation[[#All],[index]:[email validation]],6,0)</f>
        <v>0</v>
      </c>
    </row>
    <row r="177" spans="1:14" x14ac:dyDescent="0.25">
      <c r="A177" t="s">
        <v>127</v>
      </c>
      <c r="B177" t="s">
        <v>524</v>
      </c>
      <c r="C177" t="s">
        <v>24</v>
      </c>
      <c r="D177" t="s">
        <v>14</v>
      </c>
      <c r="E177">
        <v>77354</v>
      </c>
      <c r="F177" t="s">
        <v>525</v>
      </c>
      <c r="I177">
        <v>72062</v>
      </c>
      <c r="J177" t="s">
        <v>16</v>
      </c>
      <c r="K177" t="s">
        <v>17</v>
      </c>
      <c r="L177">
        <f>VLOOKUP(I177,[1]!retail_records_with_validation[[#All],[index]:[email validation]],5,0)</f>
        <v>1</v>
      </c>
      <c r="M177">
        <f>VLOOKUP(I177,[1]!retail_records_with_validation[[#All],[index]:[email validation]],6,0)</f>
        <v>0</v>
      </c>
      <c r="N177" t="str">
        <f>VLOOKUP(I177,[2]kvcore_contact_details!$BT:$CA,8,0)</f>
        <v>smccurdy@mccurdytire.com</v>
      </c>
    </row>
    <row r="178" spans="1:14" x14ac:dyDescent="0.25">
      <c r="A178" t="s">
        <v>526</v>
      </c>
      <c r="B178" t="s">
        <v>527</v>
      </c>
      <c r="C178" t="s">
        <v>13</v>
      </c>
      <c r="D178" t="s">
        <v>14</v>
      </c>
      <c r="E178">
        <v>77379</v>
      </c>
      <c r="F178" t="s">
        <v>528</v>
      </c>
      <c r="I178">
        <v>72063</v>
      </c>
      <c r="J178" t="s">
        <v>16</v>
      </c>
      <c r="K178" t="s">
        <v>17</v>
      </c>
      <c r="L178">
        <f>VLOOKUP(I178,[1]!retail_records_with_validation[[#All],[index]:[email validation]],5,0)</f>
        <v>1</v>
      </c>
      <c r="M178">
        <f>VLOOKUP(I178,[1]!retail_records_with_validation[[#All],[index]:[email validation]],6,0)</f>
        <v>0</v>
      </c>
      <c r="N178" t="str">
        <f>VLOOKUP(I178,[2]kvcore_contact_details!$BT:$CA,8,0)</f>
        <v>a.haljiti@parkandsell.net</v>
      </c>
    </row>
    <row r="179" spans="1:14" x14ac:dyDescent="0.25">
      <c r="A179" t="s">
        <v>529</v>
      </c>
      <c r="B179" t="s">
        <v>530</v>
      </c>
      <c r="C179" t="s">
        <v>531</v>
      </c>
      <c r="D179" t="s">
        <v>532</v>
      </c>
      <c r="E179">
        <v>80026</v>
      </c>
      <c r="F179" t="s">
        <v>533</v>
      </c>
      <c r="I179">
        <v>72064</v>
      </c>
      <c r="J179" t="s">
        <v>16</v>
      </c>
      <c r="K179" t="s">
        <v>17</v>
      </c>
      <c r="L179">
        <f>VLOOKUP(I179,[1]!retail_records_with_validation[[#All],[index]:[email validation]],5,0)</f>
        <v>1</v>
      </c>
      <c r="M179">
        <f>VLOOKUP(I179,[1]!retail_records_with_validation[[#All],[index]:[email validation]],6,0)</f>
        <v>0</v>
      </c>
    </row>
    <row r="180" spans="1:14" x14ac:dyDescent="0.25">
      <c r="A180" t="s">
        <v>534</v>
      </c>
      <c r="B180" t="s">
        <v>535</v>
      </c>
      <c r="C180" t="s">
        <v>28</v>
      </c>
      <c r="D180" t="s">
        <v>14</v>
      </c>
      <c r="E180">
        <v>77090</v>
      </c>
      <c r="F180" t="s">
        <v>536</v>
      </c>
      <c r="I180">
        <v>72066</v>
      </c>
      <c r="J180" t="s">
        <v>16</v>
      </c>
      <c r="K180" t="s">
        <v>17</v>
      </c>
      <c r="L180">
        <f>VLOOKUP(I180,[1]!retail_records_with_validation[[#All],[index]:[email validation]],5,0)</f>
        <v>1</v>
      </c>
      <c r="M180">
        <f>VLOOKUP(I180,[1]!retail_records_with_validation[[#All],[index]:[email validation]],6,0)</f>
        <v>1</v>
      </c>
      <c r="N180" t="str">
        <f>VLOOKUP(I180,[2]kvcore_contact_details!$BT:$CA,8,0)</f>
        <v>janmclachlan@hotmail.com</v>
      </c>
    </row>
    <row r="181" spans="1:14" x14ac:dyDescent="0.25">
      <c r="A181" t="s">
        <v>100</v>
      </c>
      <c r="B181" t="s">
        <v>537</v>
      </c>
      <c r="C181" t="s">
        <v>35</v>
      </c>
      <c r="D181" t="s">
        <v>14</v>
      </c>
      <c r="E181">
        <v>77375</v>
      </c>
      <c r="F181" t="s">
        <v>538</v>
      </c>
      <c r="I181">
        <v>72067</v>
      </c>
      <c r="J181" t="s">
        <v>16</v>
      </c>
      <c r="K181" t="s">
        <v>17</v>
      </c>
      <c r="L181">
        <f>VLOOKUP(I181,[1]!retail_records_with_validation[[#All],[index]:[email validation]],5,0)</f>
        <v>1</v>
      </c>
      <c r="M181">
        <f>VLOOKUP(I181,[1]!retail_records_with_validation[[#All],[index]:[email validation]],6,0)</f>
        <v>0</v>
      </c>
      <c r="N181" t="str">
        <f>VLOOKUP(I181,[2]kvcore_contact_details!$BT:$CA,8,0)</f>
        <v>cchrisbobo@aol.com</v>
      </c>
    </row>
    <row r="182" spans="1:14" x14ac:dyDescent="0.25">
      <c r="A182" t="s">
        <v>539</v>
      </c>
      <c r="B182" t="s">
        <v>540</v>
      </c>
      <c r="C182" t="s">
        <v>35</v>
      </c>
      <c r="D182" t="s">
        <v>14</v>
      </c>
      <c r="E182">
        <v>77375</v>
      </c>
      <c r="F182" t="s">
        <v>541</v>
      </c>
      <c r="I182">
        <v>72068</v>
      </c>
      <c r="J182" t="s">
        <v>16</v>
      </c>
      <c r="K182" t="s">
        <v>17</v>
      </c>
      <c r="L182">
        <f>VLOOKUP(I182,[1]!retail_records_with_validation[[#All],[index]:[email validation]],5,0)</f>
        <v>1</v>
      </c>
      <c r="M182">
        <f>VLOOKUP(I182,[1]!retail_records_with_validation[[#All],[index]:[email validation]],6,0)</f>
        <v>0</v>
      </c>
    </row>
    <row r="183" spans="1:14" x14ac:dyDescent="0.25">
      <c r="A183" t="s">
        <v>542</v>
      </c>
      <c r="B183" t="s">
        <v>543</v>
      </c>
      <c r="C183" t="s">
        <v>13</v>
      </c>
      <c r="D183" t="s">
        <v>14</v>
      </c>
      <c r="E183">
        <v>77379</v>
      </c>
      <c r="F183" t="s">
        <v>544</v>
      </c>
      <c r="I183">
        <v>72070</v>
      </c>
      <c r="J183" t="s">
        <v>16</v>
      </c>
      <c r="K183" t="s">
        <v>17</v>
      </c>
      <c r="L183">
        <f>VLOOKUP(I183,[1]!retail_records_with_validation[[#All],[index]:[email validation]],5,0)</f>
        <v>1</v>
      </c>
      <c r="M183">
        <f>VLOOKUP(I183,[1]!retail_records_with_validation[[#All],[index]:[email validation]],6,0)</f>
        <v>0</v>
      </c>
      <c r="N183" t="str">
        <f>VLOOKUP(I183,[2]kvcore_contact_details!$BT:$CA,8,0)</f>
        <v>briankflaherty@verizon.net</v>
      </c>
    </row>
    <row r="184" spans="1:14" x14ac:dyDescent="0.25">
      <c r="A184" t="s">
        <v>545</v>
      </c>
      <c r="B184" t="s">
        <v>546</v>
      </c>
      <c r="C184" t="s">
        <v>35</v>
      </c>
      <c r="D184" t="s">
        <v>14</v>
      </c>
      <c r="E184">
        <v>77375</v>
      </c>
      <c r="F184" t="s">
        <v>547</v>
      </c>
      <c r="I184">
        <v>72071</v>
      </c>
      <c r="J184" t="s">
        <v>16</v>
      </c>
      <c r="K184" t="s">
        <v>17</v>
      </c>
      <c r="L184">
        <f>VLOOKUP(I184,[1]!retail_records_with_validation[[#All],[index]:[email validation]],5,0)</f>
        <v>1</v>
      </c>
      <c r="M184">
        <f>VLOOKUP(I184,[1]!retail_records_with_validation[[#All],[index]:[email validation]],6,0)</f>
        <v>1</v>
      </c>
      <c r="N184" t="str">
        <f>VLOOKUP(I184,[2]kvcore_contact_details!$BT:$CA,8,0)</f>
        <v>roxana.velasco@yahoo.com</v>
      </c>
    </row>
    <row r="185" spans="1:14" x14ac:dyDescent="0.25">
      <c r="A185" t="s">
        <v>548</v>
      </c>
      <c r="B185" t="s">
        <v>549</v>
      </c>
      <c r="C185" t="s">
        <v>417</v>
      </c>
      <c r="D185" t="s">
        <v>14</v>
      </c>
      <c r="E185">
        <v>78403</v>
      </c>
      <c r="F185" t="s">
        <v>550</v>
      </c>
      <c r="I185">
        <v>72074</v>
      </c>
      <c r="J185" t="s">
        <v>16</v>
      </c>
      <c r="K185" t="s">
        <v>17</v>
      </c>
      <c r="L185">
        <f>VLOOKUP(I185,[1]!retail_records_with_validation[[#All],[index]:[email validation]],5,0)</f>
        <v>1</v>
      </c>
      <c r="M185">
        <f>VLOOKUP(I185,[1]!retail_records_with_validation[[#All],[index]:[email validation]],6,0)</f>
        <v>0</v>
      </c>
    </row>
    <row r="186" spans="1:14" x14ac:dyDescent="0.25">
      <c r="A186" t="s">
        <v>551</v>
      </c>
      <c r="B186" t="s">
        <v>552</v>
      </c>
      <c r="C186" t="s">
        <v>52</v>
      </c>
      <c r="D186" t="s">
        <v>14</v>
      </c>
      <c r="E186">
        <v>77362</v>
      </c>
      <c r="F186" t="s">
        <v>553</v>
      </c>
      <c r="I186">
        <v>72075</v>
      </c>
      <c r="J186" t="s">
        <v>16</v>
      </c>
      <c r="K186" t="s">
        <v>17</v>
      </c>
      <c r="L186">
        <f>VLOOKUP(I186,[1]!retail_records_with_validation[[#All],[index]:[email validation]],5,0)</f>
        <v>1</v>
      </c>
      <c r="M186">
        <f>VLOOKUP(I186,[1]!retail_records_with_validation[[#All],[index]:[email validation]],6,0)</f>
        <v>0</v>
      </c>
      <c r="N186" t="str">
        <f>VLOOKUP(I186,[2]kvcore_contact_details!$BT:$CA,8,0)</f>
        <v>fhicks@sbcglobal.net</v>
      </c>
    </row>
    <row r="187" spans="1:14" x14ac:dyDescent="0.25">
      <c r="A187" t="s">
        <v>554</v>
      </c>
      <c r="B187" t="s">
        <v>555</v>
      </c>
      <c r="C187" t="s">
        <v>13</v>
      </c>
      <c r="D187" t="s">
        <v>14</v>
      </c>
      <c r="E187">
        <v>77388</v>
      </c>
      <c r="F187" t="s">
        <v>556</v>
      </c>
      <c r="I187">
        <v>72077</v>
      </c>
      <c r="J187" t="s">
        <v>16</v>
      </c>
      <c r="K187" t="s">
        <v>17</v>
      </c>
      <c r="L187">
        <f>VLOOKUP(I187,[1]!retail_records_with_validation[[#All],[index]:[email validation]],5,0)</f>
        <v>1</v>
      </c>
      <c r="M187">
        <f>VLOOKUP(I187,[1]!retail_records_with_validation[[#All],[index]:[email validation]],6,0)</f>
        <v>1</v>
      </c>
      <c r="N187" t="str">
        <f>VLOOKUP(I187,[2]kvcore_contact_details!$BT:$CA,8,0)</f>
        <v>sylvia.kariampuzha@tmfhc.org</v>
      </c>
    </row>
    <row r="188" spans="1:14" x14ac:dyDescent="0.25">
      <c r="A188" t="s">
        <v>557</v>
      </c>
      <c r="B188" t="s">
        <v>558</v>
      </c>
      <c r="C188" t="s">
        <v>24</v>
      </c>
      <c r="D188" t="s">
        <v>14</v>
      </c>
      <c r="E188">
        <v>77355</v>
      </c>
      <c r="F188" t="s">
        <v>559</v>
      </c>
      <c r="I188">
        <v>72080</v>
      </c>
      <c r="J188" t="s">
        <v>16</v>
      </c>
      <c r="K188" t="s">
        <v>17</v>
      </c>
      <c r="L188">
        <f>VLOOKUP(I188,[1]!retail_records_with_validation[[#All],[index]:[email validation]],5,0)</f>
        <v>1</v>
      </c>
      <c r="M188">
        <f>VLOOKUP(I188,[1]!retail_records_with_validation[[#All],[index]:[email validation]],6,0)</f>
        <v>0</v>
      </c>
      <c r="N188" t="str">
        <f>VLOOKUP(I188,[2]kvcore_contact_details!$BT:$CA,8,0)</f>
        <v>lloyd.steinhauser@steinhausers.com</v>
      </c>
    </row>
    <row r="189" spans="1:14" x14ac:dyDescent="0.25">
      <c r="A189" t="s">
        <v>560</v>
      </c>
      <c r="B189" t="s">
        <v>561</v>
      </c>
      <c r="C189" t="s">
        <v>35</v>
      </c>
      <c r="D189" t="s">
        <v>14</v>
      </c>
      <c r="E189">
        <v>77375</v>
      </c>
      <c r="F189" t="s">
        <v>562</v>
      </c>
      <c r="I189">
        <v>72081</v>
      </c>
      <c r="J189" t="s">
        <v>16</v>
      </c>
      <c r="K189" t="s">
        <v>17</v>
      </c>
      <c r="L189">
        <f>VLOOKUP(I189,[1]!retail_records_with_validation[[#All],[index]:[email validation]],5,0)</f>
        <v>1</v>
      </c>
      <c r="M189">
        <f>VLOOKUP(I189,[1]!retail_records_with_validation[[#All],[index]:[email validation]],6,0)</f>
        <v>0</v>
      </c>
      <c r="N189" t="str">
        <f>VLOOKUP(I189,[2]kvcore_contact_details!$BT:$CA,8,0)</f>
        <v>dkl89@sbcglobal.net</v>
      </c>
    </row>
    <row r="190" spans="1:14" x14ac:dyDescent="0.25">
      <c r="A190" t="s">
        <v>563</v>
      </c>
      <c r="B190" t="s">
        <v>564</v>
      </c>
      <c r="C190" t="s">
        <v>13</v>
      </c>
      <c r="D190" t="s">
        <v>14</v>
      </c>
      <c r="E190">
        <v>77379</v>
      </c>
      <c r="F190" t="s">
        <v>565</v>
      </c>
      <c r="I190">
        <v>72082</v>
      </c>
      <c r="J190" t="s">
        <v>16</v>
      </c>
      <c r="K190" t="s">
        <v>17</v>
      </c>
      <c r="L190">
        <f>VLOOKUP(I190,[1]!retail_records_with_validation[[#All],[index]:[email validation]],5,0)</f>
        <v>1</v>
      </c>
      <c r="M190">
        <f>VLOOKUP(I190,[1]!retail_records_with_validation[[#All],[index]:[email validation]],6,0)</f>
        <v>0</v>
      </c>
      <c r="N190" t="str">
        <f>VLOOKUP(I190,[2]kvcore_contact_details!$BT:$CA,8,0)</f>
        <v>samuel.lincoln@att.net</v>
      </c>
    </row>
    <row r="191" spans="1:14" x14ac:dyDescent="0.25">
      <c r="A191" t="s">
        <v>88</v>
      </c>
      <c r="B191" t="s">
        <v>315</v>
      </c>
      <c r="C191" t="s">
        <v>13</v>
      </c>
      <c r="D191" t="s">
        <v>14</v>
      </c>
      <c r="E191">
        <v>77389</v>
      </c>
      <c r="F191" t="s">
        <v>566</v>
      </c>
      <c r="I191">
        <v>72086</v>
      </c>
      <c r="J191" t="s">
        <v>16</v>
      </c>
      <c r="K191" t="s">
        <v>17</v>
      </c>
      <c r="L191">
        <f>VLOOKUP(I191,[1]!retail_records_with_validation[[#All],[index]:[email validation]],5,0)</f>
        <v>1</v>
      </c>
      <c r="M191">
        <f>VLOOKUP(I191,[1]!retail_records_with_validation[[#All],[index]:[email validation]],6,0)</f>
        <v>0</v>
      </c>
      <c r="N191" t="str">
        <f>VLOOKUP(I191,[2]kvcore_contact_details!$BT:$CA,8,0)</f>
        <v>leann@ev1.net</v>
      </c>
    </row>
    <row r="192" spans="1:14" x14ac:dyDescent="0.25">
      <c r="A192" t="s">
        <v>567</v>
      </c>
      <c r="B192" t="s">
        <v>226</v>
      </c>
      <c r="C192" t="s">
        <v>28</v>
      </c>
      <c r="D192" t="s">
        <v>14</v>
      </c>
      <c r="E192">
        <v>77080</v>
      </c>
      <c r="F192" t="s">
        <v>568</v>
      </c>
      <c r="I192">
        <v>72087</v>
      </c>
      <c r="J192" t="s">
        <v>16</v>
      </c>
      <c r="K192" t="s">
        <v>17</v>
      </c>
      <c r="L192">
        <f>VLOOKUP(I192,[1]!retail_records_with_validation[[#All],[index]:[email validation]],5,0)</f>
        <v>1</v>
      </c>
      <c r="M192">
        <f>VLOOKUP(I192,[1]!retail_records_with_validation[[#All],[index]:[email validation]],6,0)</f>
        <v>0</v>
      </c>
    </row>
    <row r="193" spans="1:14" x14ac:dyDescent="0.25">
      <c r="A193" t="s">
        <v>299</v>
      </c>
      <c r="B193" t="s">
        <v>569</v>
      </c>
      <c r="C193" t="s">
        <v>35</v>
      </c>
      <c r="D193" t="s">
        <v>14</v>
      </c>
      <c r="E193">
        <v>77375</v>
      </c>
      <c r="F193" t="s">
        <v>570</v>
      </c>
      <c r="I193">
        <v>72089</v>
      </c>
      <c r="J193" t="s">
        <v>16</v>
      </c>
      <c r="K193" t="s">
        <v>17</v>
      </c>
      <c r="L193">
        <f>VLOOKUP(I193,[1]!retail_records_with_validation[[#All],[index]:[email validation]],5,0)</f>
        <v>1</v>
      </c>
      <c r="M193">
        <f>VLOOKUP(I193,[1]!retail_records_with_validation[[#All],[index]:[email validation]],6,0)</f>
        <v>1</v>
      </c>
      <c r="N193" t="str">
        <f>VLOOKUP(I193,[2]kvcore_contact_details!$BT:$CA,8,0)</f>
        <v>shelbypoo77@gmail.com</v>
      </c>
    </row>
    <row r="194" spans="1:14" x14ac:dyDescent="0.25">
      <c r="A194" t="s">
        <v>571</v>
      </c>
      <c r="B194" t="s">
        <v>572</v>
      </c>
      <c r="C194" t="s">
        <v>24</v>
      </c>
      <c r="D194" t="s">
        <v>14</v>
      </c>
      <c r="E194">
        <v>77355</v>
      </c>
      <c r="F194" t="s">
        <v>573</v>
      </c>
      <c r="I194">
        <v>72091</v>
      </c>
      <c r="J194" t="s">
        <v>16</v>
      </c>
      <c r="K194" t="s">
        <v>17</v>
      </c>
      <c r="L194">
        <f>VLOOKUP(I194,[1]!retail_records_with_validation[[#All],[index]:[email validation]],5,0)</f>
        <v>1</v>
      </c>
      <c r="M194">
        <f>VLOOKUP(I194,[1]!retail_records_with_validation[[#All],[index]:[email validation]],6,0)</f>
        <v>0</v>
      </c>
      <c r="N194" t="str">
        <f>VLOOKUP(I194,[2]kvcore_contact_details!$BT:$CA,8,0)</f>
        <v>cdewese@earthlink.net</v>
      </c>
    </row>
    <row r="195" spans="1:14" x14ac:dyDescent="0.25">
      <c r="A195" t="s">
        <v>574</v>
      </c>
      <c r="B195" t="s">
        <v>575</v>
      </c>
      <c r="C195" t="s">
        <v>28</v>
      </c>
      <c r="D195" t="s">
        <v>14</v>
      </c>
      <c r="E195">
        <v>77090</v>
      </c>
      <c r="F195" t="s">
        <v>576</v>
      </c>
      <c r="I195">
        <v>72093</v>
      </c>
      <c r="J195" t="s">
        <v>16</v>
      </c>
      <c r="K195" t="s">
        <v>17</v>
      </c>
      <c r="L195">
        <f>VLOOKUP(I195,[1]!retail_records_with_validation[[#All],[index]:[email validation]],5,0)</f>
        <v>1</v>
      </c>
      <c r="M195">
        <f>VLOOKUP(I195,[1]!retail_records_with_validation[[#All],[index]:[email validation]],6,0)</f>
        <v>1</v>
      </c>
      <c r="N195" t="str">
        <f>VLOOKUP(I195,[2]kvcore_contact_details!$BT:$CA,8,0)</f>
        <v>anthony@tarantino.com</v>
      </c>
    </row>
    <row r="196" spans="1:14" x14ac:dyDescent="0.25">
      <c r="A196" t="s">
        <v>577</v>
      </c>
      <c r="B196" t="s">
        <v>578</v>
      </c>
      <c r="C196" t="s">
        <v>13</v>
      </c>
      <c r="D196" t="s">
        <v>14</v>
      </c>
      <c r="E196">
        <v>77379</v>
      </c>
      <c r="F196" t="s">
        <v>579</v>
      </c>
      <c r="I196">
        <v>72096</v>
      </c>
      <c r="J196" t="s">
        <v>16</v>
      </c>
      <c r="K196" t="s">
        <v>17</v>
      </c>
      <c r="L196">
        <f>VLOOKUP(I196,[1]!retail_records_with_validation[[#All],[index]:[email validation]],5,0)</f>
        <v>1</v>
      </c>
      <c r="M196">
        <f>VLOOKUP(I196,[1]!retail_records_with_validation[[#All],[index]:[email validation]],6,0)</f>
        <v>0</v>
      </c>
      <c r="N196" t="str">
        <f>VLOOKUP(I196,[2]kvcore_contact_details!$BT:$CA,8,0)</f>
        <v>ricky.keith@cs.com</v>
      </c>
    </row>
    <row r="197" spans="1:14" x14ac:dyDescent="0.25">
      <c r="A197" t="s">
        <v>271</v>
      </c>
      <c r="B197" t="s">
        <v>580</v>
      </c>
      <c r="C197" t="s">
        <v>28</v>
      </c>
      <c r="D197" t="s">
        <v>14</v>
      </c>
      <c r="E197">
        <v>77068</v>
      </c>
      <c r="F197" t="s">
        <v>581</v>
      </c>
      <c r="I197">
        <v>72097</v>
      </c>
      <c r="J197" t="s">
        <v>16</v>
      </c>
      <c r="K197" t="s">
        <v>17</v>
      </c>
      <c r="L197">
        <f>VLOOKUP(I197,[1]!retail_records_with_validation[[#All],[index]:[email validation]],5,0)</f>
        <v>1</v>
      </c>
      <c r="M197">
        <f>VLOOKUP(I197,[1]!retail_records_with_validation[[#All],[index]:[email validation]],6,0)</f>
        <v>1</v>
      </c>
      <c r="N197" t="str">
        <f>VLOOKUP(I197,[2]kvcore_contact_details!$BT:$CA,8,0)</f>
        <v>mcavender@cavenderhill.com</v>
      </c>
    </row>
    <row r="198" spans="1:14" x14ac:dyDescent="0.25">
      <c r="A198" t="s">
        <v>582</v>
      </c>
      <c r="B198" t="s">
        <v>583</v>
      </c>
      <c r="C198" t="s">
        <v>28</v>
      </c>
      <c r="D198" t="s">
        <v>14</v>
      </c>
      <c r="E198">
        <v>77090</v>
      </c>
      <c r="F198" t="s">
        <v>584</v>
      </c>
      <c r="I198">
        <v>72098</v>
      </c>
      <c r="J198" t="s">
        <v>16</v>
      </c>
      <c r="K198" t="s">
        <v>17</v>
      </c>
      <c r="L198">
        <f>VLOOKUP(I198,[1]!retail_records_with_validation[[#All],[index]:[email validation]],5,0)</f>
        <v>1</v>
      </c>
      <c r="M198">
        <f>VLOOKUP(I198,[1]!retail_records_with_validation[[#All],[index]:[email validation]],6,0)</f>
        <v>0</v>
      </c>
      <c r="N198" t="str">
        <f>VLOOKUP(I198,[2]kvcore_contact_details!$BT:$CA,8,0)</f>
        <v>bejjanip@sbcglobal.net</v>
      </c>
    </row>
    <row r="199" spans="1:14" x14ac:dyDescent="0.25">
      <c r="A199" t="s">
        <v>585</v>
      </c>
      <c r="B199" t="s">
        <v>586</v>
      </c>
      <c r="C199" t="s">
        <v>13</v>
      </c>
      <c r="D199" t="s">
        <v>14</v>
      </c>
      <c r="E199">
        <v>77388</v>
      </c>
      <c r="F199" t="s">
        <v>587</v>
      </c>
      <c r="I199">
        <v>72099</v>
      </c>
      <c r="J199" t="s">
        <v>16</v>
      </c>
      <c r="K199" t="s">
        <v>17</v>
      </c>
      <c r="L199">
        <f>VLOOKUP(I199,[1]!retail_records_with_validation[[#All],[index]:[email validation]],5,0)</f>
        <v>1</v>
      </c>
      <c r="M199">
        <f>VLOOKUP(I199,[1]!retail_records_with_validation[[#All],[index]:[email validation]],6,0)</f>
        <v>0</v>
      </c>
      <c r="N199" t="str">
        <f>VLOOKUP(I199,[2]kvcore_contact_details!$BT:$CA,8,0)</f>
        <v>bullockrl@citcom.net</v>
      </c>
    </row>
    <row r="200" spans="1:14" x14ac:dyDescent="0.25">
      <c r="A200" t="s">
        <v>588</v>
      </c>
      <c r="B200" t="s">
        <v>589</v>
      </c>
      <c r="C200" t="s">
        <v>28</v>
      </c>
      <c r="D200" t="s">
        <v>14</v>
      </c>
      <c r="E200">
        <v>77090</v>
      </c>
      <c r="F200" t="s">
        <v>590</v>
      </c>
      <c r="I200">
        <v>72100</v>
      </c>
      <c r="J200" t="s">
        <v>16</v>
      </c>
      <c r="K200" t="s">
        <v>17</v>
      </c>
      <c r="L200">
        <f>VLOOKUP(I200,[1]!retail_records_with_validation[[#All],[index]:[email validation]],5,0)</f>
        <v>1</v>
      </c>
      <c r="M200">
        <f>VLOOKUP(I200,[1]!retail_records_with_validation[[#All],[index]:[email validation]],6,0)</f>
        <v>1</v>
      </c>
      <c r="N200" t="str">
        <f>VLOOKUP(I200,[2]kvcore_contact_details!$BT:$CA,8,0)</f>
        <v>gbc@milestoneholdings.com</v>
      </c>
    </row>
    <row r="201" spans="1:14" x14ac:dyDescent="0.25">
      <c r="A201" t="s">
        <v>591</v>
      </c>
      <c r="B201" t="s">
        <v>592</v>
      </c>
      <c r="C201" t="s">
        <v>35</v>
      </c>
      <c r="D201" t="s">
        <v>14</v>
      </c>
      <c r="E201">
        <v>77375</v>
      </c>
      <c r="F201" t="s">
        <v>593</v>
      </c>
      <c r="I201">
        <v>72101</v>
      </c>
      <c r="J201" t="s">
        <v>16</v>
      </c>
      <c r="K201" t="s">
        <v>17</v>
      </c>
      <c r="L201">
        <f>VLOOKUP(I201,[1]!retail_records_with_validation[[#All],[index]:[email validation]],5,0)</f>
        <v>1</v>
      </c>
      <c r="M201">
        <f>VLOOKUP(I201,[1]!retail_records_with_validation[[#All],[index]:[email validation]],6,0)</f>
        <v>0</v>
      </c>
      <c r="N201" t="str">
        <f>VLOOKUP(I201,[2]kvcore_contact_details!$BT:$CA,8,0)</f>
        <v>nls@netzero.com</v>
      </c>
    </row>
    <row r="202" spans="1:14" x14ac:dyDescent="0.25">
      <c r="A202" t="s">
        <v>594</v>
      </c>
      <c r="B202" t="s">
        <v>595</v>
      </c>
      <c r="C202" t="s">
        <v>28</v>
      </c>
      <c r="D202" t="s">
        <v>14</v>
      </c>
      <c r="E202">
        <v>77068</v>
      </c>
      <c r="F202" t="s">
        <v>596</v>
      </c>
      <c r="I202">
        <v>72102</v>
      </c>
      <c r="J202" t="s">
        <v>16</v>
      </c>
      <c r="K202" t="s">
        <v>17</v>
      </c>
      <c r="L202">
        <f>VLOOKUP(I202,[1]!retail_records_with_validation[[#All],[index]:[email validation]],5,0)</f>
        <v>1</v>
      </c>
      <c r="M202">
        <f>VLOOKUP(I202,[1]!retail_records_with_validation[[#All],[index]:[email validation]],6,0)</f>
        <v>1</v>
      </c>
      <c r="N202" t="str">
        <f>VLOOKUP(I202,[2]kvcore_contact_details!$BT:$CA,8,0)</f>
        <v>nariomachuca@gmail.com</v>
      </c>
    </row>
    <row r="203" spans="1:14" x14ac:dyDescent="0.25">
      <c r="A203" t="s">
        <v>254</v>
      </c>
      <c r="B203" t="s">
        <v>597</v>
      </c>
      <c r="C203" t="s">
        <v>28</v>
      </c>
      <c r="D203" t="s">
        <v>14</v>
      </c>
      <c r="E203">
        <v>77073</v>
      </c>
      <c r="F203" t="s">
        <v>598</v>
      </c>
      <c r="I203">
        <v>72103</v>
      </c>
      <c r="J203" t="s">
        <v>16</v>
      </c>
      <c r="K203" t="s">
        <v>17</v>
      </c>
      <c r="L203">
        <f>VLOOKUP(I203,[1]!retail_records_with_validation[[#All],[index]:[email validation]],5,0)</f>
        <v>1</v>
      </c>
      <c r="M203">
        <f>VLOOKUP(I203,[1]!retail_records_with_validation[[#All],[index]:[email validation]],6,0)</f>
        <v>0</v>
      </c>
    </row>
    <row r="204" spans="1:14" x14ac:dyDescent="0.25">
      <c r="A204" t="s">
        <v>50</v>
      </c>
      <c r="B204" t="s">
        <v>599</v>
      </c>
      <c r="C204" t="s">
        <v>13</v>
      </c>
      <c r="D204" t="s">
        <v>14</v>
      </c>
      <c r="E204">
        <v>77379</v>
      </c>
      <c r="F204" t="s">
        <v>600</v>
      </c>
      <c r="I204">
        <v>72106</v>
      </c>
      <c r="J204" t="s">
        <v>16</v>
      </c>
      <c r="K204" t="s">
        <v>17</v>
      </c>
      <c r="L204">
        <f>VLOOKUP(I204,[1]!retail_records_with_validation[[#All],[index]:[email validation]],5,0)</f>
        <v>1</v>
      </c>
      <c r="M204">
        <f>VLOOKUP(I204,[1]!retail_records_with_validation[[#All],[index]:[email validation]],6,0)</f>
        <v>0</v>
      </c>
      <c r="N204" t="str">
        <f>VLOOKUP(I204,[2]kvcore_contact_details!$BT:$CA,8,0)</f>
        <v>lmayer@upsd.org</v>
      </c>
    </row>
    <row r="205" spans="1:14" x14ac:dyDescent="0.25">
      <c r="A205" t="s">
        <v>208</v>
      </c>
      <c r="B205" t="s">
        <v>601</v>
      </c>
      <c r="C205" t="s">
        <v>13</v>
      </c>
      <c r="D205" t="s">
        <v>14</v>
      </c>
      <c r="E205">
        <v>77379</v>
      </c>
      <c r="F205" t="s">
        <v>602</v>
      </c>
      <c r="I205">
        <v>72107</v>
      </c>
      <c r="J205" t="s">
        <v>16</v>
      </c>
      <c r="K205" t="s">
        <v>17</v>
      </c>
      <c r="L205">
        <f>VLOOKUP(I205,[1]!retail_records_with_validation[[#All],[index]:[email validation]],5,0)</f>
        <v>1</v>
      </c>
      <c r="M205">
        <f>VLOOKUP(I205,[1]!retail_records_with_validation[[#All],[index]:[email validation]],6,0)</f>
        <v>0</v>
      </c>
      <c r="N205" t="str">
        <f>VLOOKUP(I205,[2]kvcore_contact_details!$BT:$CA,8,0)</f>
        <v>lelandfondren@evolve.org</v>
      </c>
    </row>
    <row r="206" spans="1:14" x14ac:dyDescent="0.25">
      <c r="A206" t="s">
        <v>603</v>
      </c>
      <c r="B206" t="s">
        <v>604</v>
      </c>
      <c r="C206" t="s">
        <v>35</v>
      </c>
      <c r="D206" t="s">
        <v>14</v>
      </c>
      <c r="E206">
        <v>77375</v>
      </c>
      <c r="F206" t="s">
        <v>605</v>
      </c>
      <c r="I206">
        <v>72110</v>
      </c>
      <c r="J206" t="s">
        <v>16</v>
      </c>
      <c r="K206" t="s">
        <v>17</v>
      </c>
      <c r="L206">
        <f>VLOOKUP(I206,[1]!retail_records_with_validation[[#All],[index]:[email validation]],5,0)</f>
        <v>1</v>
      </c>
      <c r="M206">
        <f>VLOOKUP(I206,[1]!retail_records_with_validation[[#All],[index]:[email validation]],6,0)</f>
        <v>1</v>
      </c>
      <c r="N206" t="str">
        <f>VLOOKUP(I206,[2]kvcore_contact_details!$BT:$CA,8,0)</f>
        <v>jillarie8@gmail.com</v>
      </c>
    </row>
    <row r="207" spans="1:14" x14ac:dyDescent="0.25">
      <c r="A207" t="s">
        <v>606</v>
      </c>
      <c r="B207" t="s">
        <v>243</v>
      </c>
      <c r="C207" t="s">
        <v>35</v>
      </c>
      <c r="D207" t="s">
        <v>14</v>
      </c>
      <c r="E207">
        <v>77375</v>
      </c>
      <c r="F207" t="s">
        <v>607</v>
      </c>
      <c r="I207">
        <v>72111</v>
      </c>
      <c r="J207" t="s">
        <v>16</v>
      </c>
      <c r="K207" t="s">
        <v>17</v>
      </c>
      <c r="L207">
        <f>VLOOKUP(I207,[1]!retail_records_with_validation[[#All],[index]:[email validation]],5,0)</f>
        <v>1</v>
      </c>
      <c r="M207">
        <f>VLOOKUP(I207,[1]!retail_records_with_validation[[#All],[index]:[email validation]],6,0)</f>
        <v>1</v>
      </c>
      <c r="N207" t="str">
        <f>VLOOKUP(I207,[2]kvcore_contact_details!$BT:$CA,8,0)</f>
        <v>h2oskiscrappy@hotmail.com</v>
      </c>
    </row>
    <row r="208" spans="1:14" x14ac:dyDescent="0.25">
      <c r="A208" t="s">
        <v>33</v>
      </c>
      <c r="B208" t="s">
        <v>608</v>
      </c>
      <c r="C208" t="s">
        <v>35</v>
      </c>
      <c r="D208" t="s">
        <v>14</v>
      </c>
      <c r="E208">
        <v>77375</v>
      </c>
      <c r="F208" t="s">
        <v>609</v>
      </c>
      <c r="I208">
        <v>72112</v>
      </c>
      <c r="J208" t="s">
        <v>16</v>
      </c>
      <c r="K208" t="s">
        <v>17</v>
      </c>
      <c r="L208">
        <f>VLOOKUP(I208,[1]!retail_records_with_validation[[#All],[index]:[email validation]],5,0)</f>
        <v>1</v>
      </c>
      <c r="M208">
        <f>VLOOKUP(I208,[1]!retail_records_with_validation[[#All],[index]:[email validation]],6,0)</f>
        <v>1</v>
      </c>
      <c r="N208" t="str">
        <f>VLOOKUP(I208,[2]kvcore_contact_details!$BT:$CA,8,0)</f>
        <v>mike_hisierra@yahoo.com</v>
      </c>
    </row>
    <row r="209" spans="1:14" x14ac:dyDescent="0.25">
      <c r="A209" t="s">
        <v>610</v>
      </c>
      <c r="B209" t="s">
        <v>611</v>
      </c>
      <c r="C209" t="s">
        <v>78</v>
      </c>
      <c r="D209" t="s">
        <v>14</v>
      </c>
      <c r="E209">
        <v>77429</v>
      </c>
      <c r="F209" t="s">
        <v>612</v>
      </c>
      <c r="I209">
        <v>72119</v>
      </c>
      <c r="J209" t="s">
        <v>16</v>
      </c>
      <c r="K209" t="s">
        <v>17</v>
      </c>
      <c r="L209">
        <f>VLOOKUP(I209,[1]!retail_records_with_validation[[#All],[index]:[email validation]],5,0)</f>
        <v>1</v>
      </c>
      <c r="M209">
        <f>VLOOKUP(I209,[1]!retail_records_with_validation[[#All],[index]:[email validation]],6,0)</f>
        <v>0</v>
      </c>
    </row>
    <row r="210" spans="1:14" x14ac:dyDescent="0.25">
      <c r="A210" t="s">
        <v>613</v>
      </c>
      <c r="B210" t="s">
        <v>614</v>
      </c>
      <c r="C210" t="s">
        <v>35</v>
      </c>
      <c r="D210" t="s">
        <v>14</v>
      </c>
      <c r="E210">
        <v>77375</v>
      </c>
      <c r="F210" t="s">
        <v>615</v>
      </c>
      <c r="I210">
        <v>72121</v>
      </c>
      <c r="J210" t="s">
        <v>16</v>
      </c>
      <c r="K210" t="s">
        <v>17</v>
      </c>
      <c r="L210">
        <f>VLOOKUP(I210,[1]!retail_records_with_validation[[#All],[index]:[email validation]],5,0)</f>
        <v>1</v>
      </c>
      <c r="M210">
        <f>VLOOKUP(I210,[1]!retail_records_with_validation[[#All],[index]:[email validation]],6,0)</f>
        <v>0</v>
      </c>
      <c r="N210" t="str">
        <f>VLOOKUP(I210,[2]kvcore_contact_details!$BT:$CA,8,0)</f>
        <v>fidelcardozo@sbcglobal.net</v>
      </c>
    </row>
    <row r="211" spans="1:14" x14ac:dyDescent="0.25">
      <c r="A211" t="s">
        <v>61</v>
      </c>
      <c r="B211" t="s">
        <v>616</v>
      </c>
      <c r="C211" t="s">
        <v>13</v>
      </c>
      <c r="D211" t="s">
        <v>14</v>
      </c>
      <c r="E211">
        <v>77373</v>
      </c>
      <c r="F211" t="s">
        <v>617</v>
      </c>
      <c r="I211">
        <v>72122</v>
      </c>
      <c r="J211" t="s">
        <v>16</v>
      </c>
      <c r="K211" t="s">
        <v>17</v>
      </c>
      <c r="L211">
        <f>VLOOKUP(I211,[1]!retail_records_with_validation[[#All],[index]:[email validation]],5,0)</f>
        <v>1</v>
      </c>
      <c r="M211">
        <f>VLOOKUP(I211,[1]!retail_records_with_validation[[#All],[index]:[email validation]],6,0)</f>
        <v>0</v>
      </c>
      <c r="N211" t="str">
        <f>VLOOKUP(I211,[2]kvcore_contact_details!$BT:$CA,8,0)</f>
        <v>service@greenandwhiteauto.com</v>
      </c>
    </row>
    <row r="212" spans="1:14" x14ac:dyDescent="0.25">
      <c r="A212" t="s">
        <v>357</v>
      </c>
      <c r="B212" t="s">
        <v>618</v>
      </c>
      <c r="C212" t="s">
        <v>28</v>
      </c>
      <c r="D212" t="s">
        <v>14</v>
      </c>
      <c r="E212">
        <v>77090</v>
      </c>
      <c r="F212" t="s">
        <v>619</v>
      </c>
      <c r="I212">
        <v>72123</v>
      </c>
      <c r="J212" t="s">
        <v>16</v>
      </c>
      <c r="K212" t="s">
        <v>17</v>
      </c>
      <c r="L212">
        <f>VLOOKUP(I212,[1]!retail_records_with_validation[[#All],[index]:[email validation]],5,0)</f>
        <v>1</v>
      </c>
      <c r="M212">
        <f>VLOOKUP(I212,[1]!retail_records_with_validation[[#All],[index]:[email validation]],6,0)</f>
        <v>1</v>
      </c>
      <c r="N212" t="str">
        <f>VLOOKUP(I212,[2]kvcore_contact_details!$BT:$CA,8,0)</f>
        <v>rwa3457986@yahoo.com</v>
      </c>
    </row>
    <row r="213" spans="1:14" x14ac:dyDescent="0.25">
      <c r="A213" t="s">
        <v>620</v>
      </c>
      <c r="B213" t="s">
        <v>621</v>
      </c>
      <c r="C213" t="s">
        <v>52</v>
      </c>
      <c r="D213" t="s">
        <v>14</v>
      </c>
      <c r="E213">
        <v>77362</v>
      </c>
      <c r="F213" t="s">
        <v>622</v>
      </c>
      <c r="I213">
        <v>72124</v>
      </c>
      <c r="J213" t="s">
        <v>16</v>
      </c>
      <c r="K213" t="s">
        <v>17</v>
      </c>
      <c r="L213">
        <f>VLOOKUP(I213,[1]!retail_records_with_validation[[#All],[index]:[email validation]],5,0)</f>
        <v>1</v>
      </c>
      <c r="M213">
        <f>VLOOKUP(I213,[1]!retail_records_with_validation[[#All],[index]:[email validation]],6,0)</f>
        <v>0</v>
      </c>
    </row>
    <row r="214" spans="1:14" x14ac:dyDescent="0.25">
      <c r="A214" t="s">
        <v>623</v>
      </c>
      <c r="B214" t="s">
        <v>624</v>
      </c>
      <c r="C214" t="s">
        <v>35</v>
      </c>
      <c r="D214" t="s">
        <v>14</v>
      </c>
      <c r="E214">
        <v>77377</v>
      </c>
      <c r="F214" t="s">
        <v>625</v>
      </c>
      <c r="I214">
        <v>72125</v>
      </c>
      <c r="J214" t="s">
        <v>16</v>
      </c>
      <c r="K214" t="s">
        <v>17</v>
      </c>
      <c r="L214">
        <f>VLOOKUP(I214,[1]!retail_records_with_validation[[#All],[index]:[email validation]],5,0)</f>
        <v>1</v>
      </c>
      <c r="M214">
        <f>VLOOKUP(I214,[1]!retail_records_with_validation[[#All],[index]:[email validation]],6,0)</f>
        <v>0</v>
      </c>
      <c r="N214" t="str">
        <f>VLOOKUP(I214,[2]kvcore_contact_details!$BT:$CA,8,0)</f>
        <v>theresafischer@carolina.rr.com</v>
      </c>
    </row>
    <row r="215" spans="1:14" x14ac:dyDescent="0.25">
      <c r="A215" t="s">
        <v>199</v>
      </c>
      <c r="B215" t="s">
        <v>481</v>
      </c>
      <c r="C215" t="s">
        <v>13</v>
      </c>
      <c r="D215" t="s">
        <v>14</v>
      </c>
      <c r="E215">
        <v>77373</v>
      </c>
      <c r="F215" t="s">
        <v>626</v>
      </c>
      <c r="I215">
        <v>72126</v>
      </c>
      <c r="J215" t="s">
        <v>16</v>
      </c>
      <c r="K215" t="s">
        <v>17</v>
      </c>
      <c r="L215">
        <f>VLOOKUP(I215,[1]!retail_records_with_validation[[#All],[index]:[email validation]],5,0)</f>
        <v>1</v>
      </c>
      <c r="M215">
        <f>VLOOKUP(I215,[1]!retail_records_with_validation[[#All],[index]:[email validation]],6,0)</f>
        <v>0</v>
      </c>
      <c r="N215" t="str">
        <f>VLOOKUP(I215,[2]kvcore_contact_details!$BT:$CA,8,0)</f>
        <v>williams.bi@tds.net</v>
      </c>
    </row>
    <row r="216" spans="1:14" x14ac:dyDescent="0.25">
      <c r="A216" t="s">
        <v>271</v>
      </c>
      <c r="B216" t="s">
        <v>627</v>
      </c>
      <c r="C216" t="s">
        <v>28</v>
      </c>
      <c r="D216" t="s">
        <v>14</v>
      </c>
      <c r="E216">
        <v>77070</v>
      </c>
      <c r="F216" t="s">
        <v>628</v>
      </c>
      <c r="I216">
        <v>72128</v>
      </c>
      <c r="J216" t="s">
        <v>16</v>
      </c>
      <c r="K216" t="s">
        <v>17</v>
      </c>
      <c r="L216">
        <f>VLOOKUP(I216,[1]!retail_records_with_validation[[#All],[index]:[email validation]],5,0)</f>
        <v>1</v>
      </c>
      <c r="M216">
        <f>VLOOKUP(I216,[1]!retail_records_with_validation[[#All],[index]:[email validation]],6,0)</f>
        <v>0</v>
      </c>
      <c r="N216" t="str">
        <f>VLOOKUP(I216,[2]kvcore_contact_details!$BT:$CA,8,0)</f>
        <v>homike2@aol.com</v>
      </c>
    </row>
    <row r="217" spans="1:14" x14ac:dyDescent="0.25">
      <c r="A217" t="s">
        <v>629</v>
      </c>
      <c r="B217" t="s">
        <v>348</v>
      </c>
      <c r="C217" t="s">
        <v>28</v>
      </c>
      <c r="D217" t="s">
        <v>14</v>
      </c>
      <c r="E217">
        <v>77068</v>
      </c>
      <c r="F217" t="s">
        <v>630</v>
      </c>
      <c r="I217">
        <v>72129</v>
      </c>
      <c r="J217" t="s">
        <v>16</v>
      </c>
      <c r="K217" t="s">
        <v>17</v>
      </c>
      <c r="L217">
        <f>VLOOKUP(I217,[1]!retail_records_with_validation[[#All],[index]:[email validation]],5,0)</f>
        <v>1</v>
      </c>
      <c r="M217">
        <f>VLOOKUP(I217,[1]!retail_records_with_validation[[#All],[index]:[email validation]],6,0)</f>
        <v>1</v>
      </c>
      <c r="N217" t="str">
        <f>VLOOKUP(I217,[2]kvcore_contact_details!$BT:$CA,8,0)</f>
        <v>jenidao77@gmail.com</v>
      </c>
    </row>
    <row r="218" spans="1:14" x14ac:dyDescent="0.25">
      <c r="A218" t="s">
        <v>542</v>
      </c>
      <c r="B218" t="s">
        <v>631</v>
      </c>
      <c r="C218" t="s">
        <v>13</v>
      </c>
      <c r="D218" t="s">
        <v>14</v>
      </c>
      <c r="E218">
        <v>77379</v>
      </c>
      <c r="F218" t="s">
        <v>632</v>
      </c>
      <c r="I218">
        <v>72130</v>
      </c>
      <c r="J218" t="s">
        <v>16</v>
      </c>
      <c r="K218" t="s">
        <v>17</v>
      </c>
      <c r="L218">
        <f>VLOOKUP(I218,[1]!retail_records_with_validation[[#All],[index]:[email validation]],5,0)</f>
        <v>1</v>
      </c>
      <c r="M218">
        <f>VLOOKUP(I218,[1]!retail_records_with_validation[[#All],[index]:[email validation]],6,0)</f>
        <v>0</v>
      </c>
      <c r="N218" t="str">
        <f>VLOOKUP(I218,[2]kvcore_contact_details!$BT:$CA,8,0)</f>
        <v>brian.schwartz@garygreene.com</v>
      </c>
    </row>
    <row r="219" spans="1:14" x14ac:dyDescent="0.25">
      <c r="A219" t="s">
        <v>100</v>
      </c>
      <c r="B219" t="s">
        <v>85</v>
      </c>
      <c r="C219" t="s">
        <v>52</v>
      </c>
      <c r="D219" t="s">
        <v>14</v>
      </c>
      <c r="E219">
        <v>77362</v>
      </c>
      <c r="F219" t="s">
        <v>633</v>
      </c>
      <c r="I219">
        <v>72133</v>
      </c>
      <c r="J219" t="s">
        <v>16</v>
      </c>
      <c r="K219" t="s">
        <v>17</v>
      </c>
      <c r="L219">
        <f>VLOOKUP(I219,[1]!retail_records_with_validation[[#All],[index]:[email validation]],5,0)</f>
        <v>1</v>
      </c>
      <c r="M219">
        <f>VLOOKUP(I219,[1]!retail_records_with_validation[[#All],[index]:[email validation]],6,0)</f>
        <v>1</v>
      </c>
      <c r="N219" t="str">
        <f>VLOOKUP(I219,[2]kvcore_contact_details!$BT:$CA,8,0)</f>
        <v>cawdad1@yahoo.com</v>
      </c>
    </row>
    <row r="220" spans="1:14" x14ac:dyDescent="0.25">
      <c r="A220" t="s">
        <v>634</v>
      </c>
      <c r="B220" t="s">
        <v>228</v>
      </c>
      <c r="C220" t="s">
        <v>28</v>
      </c>
      <c r="D220" t="s">
        <v>14</v>
      </c>
      <c r="E220">
        <v>77090</v>
      </c>
      <c r="F220" t="s">
        <v>635</v>
      </c>
      <c r="I220">
        <v>72138</v>
      </c>
      <c r="J220" t="s">
        <v>16</v>
      </c>
      <c r="K220" t="s">
        <v>17</v>
      </c>
      <c r="L220">
        <f>VLOOKUP(I220,[1]!retail_records_with_validation[[#All],[index]:[email validation]],5,0)</f>
        <v>1</v>
      </c>
      <c r="M220">
        <f>VLOOKUP(I220,[1]!retail_records_with_validation[[#All],[index]:[email validation]],6,0)</f>
        <v>0</v>
      </c>
      <c r="N220" t="str">
        <f>VLOOKUP(I220,[2]kvcore_contact_details!$BT:$CA,8,0)</f>
        <v>ppappas@pappas.com</v>
      </c>
    </row>
    <row r="221" spans="1:14" x14ac:dyDescent="0.25">
      <c r="A221" t="s">
        <v>636</v>
      </c>
      <c r="B221" t="s">
        <v>637</v>
      </c>
      <c r="C221" t="s">
        <v>28</v>
      </c>
      <c r="D221" t="s">
        <v>14</v>
      </c>
      <c r="E221">
        <v>77067</v>
      </c>
      <c r="F221" t="s">
        <v>638</v>
      </c>
      <c r="I221">
        <v>72139</v>
      </c>
      <c r="J221" t="s">
        <v>16</v>
      </c>
      <c r="K221" t="s">
        <v>17</v>
      </c>
      <c r="L221">
        <f>VLOOKUP(I221,[1]!retail_records_with_validation[[#All],[index]:[email validation]],5,0)</f>
        <v>1</v>
      </c>
      <c r="M221">
        <f>VLOOKUP(I221,[1]!retail_records_with_validation[[#All],[index]:[email validation]],6,0)</f>
        <v>0</v>
      </c>
    </row>
    <row r="222" spans="1:14" x14ac:dyDescent="0.25">
      <c r="A222" t="s">
        <v>639</v>
      </c>
      <c r="B222" t="s">
        <v>640</v>
      </c>
      <c r="C222" t="s">
        <v>13</v>
      </c>
      <c r="D222" t="s">
        <v>14</v>
      </c>
      <c r="E222">
        <v>77379</v>
      </c>
      <c r="F222" t="s">
        <v>641</v>
      </c>
      <c r="I222">
        <v>72140</v>
      </c>
      <c r="J222" t="s">
        <v>16</v>
      </c>
      <c r="K222" t="s">
        <v>17</v>
      </c>
      <c r="L222">
        <f>VLOOKUP(I222,[1]!retail_records_with_validation[[#All],[index]:[email validation]],5,0)</f>
        <v>1</v>
      </c>
      <c r="M222">
        <f>VLOOKUP(I222,[1]!retail_records_with_validation[[#All],[index]:[email validation]],6,0)</f>
        <v>1</v>
      </c>
      <c r="N222" t="str">
        <f>VLOOKUP(I222,[2]kvcore_contact_details!$BT:$CA,8,0)</f>
        <v>diana.stanley@yahoo.com</v>
      </c>
    </row>
    <row r="223" spans="1:14" x14ac:dyDescent="0.25">
      <c r="A223" t="s">
        <v>642</v>
      </c>
      <c r="B223" t="s">
        <v>643</v>
      </c>
      <c r="C223" t="s">
        <v>35</v>
      </c>
      <c r="D223" t="s">
        <v>14</v>
      </c>
      <c r="E223">
        <v>77375</v>
      </c>
      <c r="F223" t="s">
        <v>644</v>
      </c>
      <c r="I223">
        <v>72141</v>
      </c>
      <c r="J223" t="s">
        <v>16</v>
      </c>
      <c r="K223" t="s">
        <v>17</v>
      </c>
      <c r="L223">
        <f>VLOOKUP(I223,[1]!retail_records_with_validation[[#All],[index]:[email validation]],5,0)</f>
        <v>1</v>
      </c>
      <c r="M223">
        <f>VLOOKUP(I223,[1]!retail_records_with_validation[[#All],[index]:[email validation]],6,0)</f>
        <v>0</v>
      </c>
    </row>
    <row r="224" spans="1:14" x14ac:dyDescent="0.25">
      <c r="A224" t="s">
        <v>382</v>
      </c>
      <c r="B224" t="s">
        <v>645</v>
      </c>
      <c r="C224" t="s">
        <v>35</v>
      </c>
      <c r="D224" t="s">
        <v>14</v>
      </c>
      <c r="E224">
        <v>77375</v>
      </c>
      <c r="F224" t="s">
        <v>646</v>
      </c>
      <c r="I224">
        <v>72142</v>
      </c>
      <c r="J224" t="s">
        <v>16</v>
      </c>
      <c r="K224" t="s">
        <v>17</v>
      </c>
      <c r="L224">
        <f>VLOOKUP(I224,[1]!retail_records_with_validation[[#All],[index]:[email validation]],5,0)</f>
        <v>1</v>
      </c>
      <c r="M224">
        <f>VLOOKUP(I224,[1]!retail_records_with_validation[[#All],[index]:[email validation]],6,0)</f>
        <v>0</v>
      </c>
      <c r="N224" t="str">
        <f>VLOOKUP(I224,[2]kvcore_contact_details!$BT:$CA,8,0)</f>
        <v>kkatz@bkco.com</v>
      </c>
    </row>
    <row r="225" spans="1:14" x14ac:dyDescent="0.25">
      <c r="A225" t="s">
        <v>647</v>
      </c>
      <c r="B225" t="s">
        <v>648</v>
      </c>
      <c r="C225" t="s">
        <v>28</v>
      </c>
      <c r="D225" t="s">
        <v>14</v>
      </c>
      <c r="E225">
        <v>77090</v>
      </c>
      <c r="F225" t="s">
        <v>649</v>
      </c>
      <c r="I225">
        <v>72144</v>
      </c>
      <c r="J225" t="s">
        <v>16</v>
      </c>
      <c r="K225" t="s">
        <v>17</v>
      </c>
      <c r="L225">
        <f>VLOOKUP(I225,[1]!retail_records_with_validation[[#All],[index]:[email validation]],5,0)</f>
        <v>1</v>
      </c>
      <c r="M225">
        <f>VLOOKUP(I225,[1]!retail_records_with_validation[[#All],[index]:[email validation]],6,0)</f>
        <v>1</v>
      </c>
      <c r="N225" t="str">
        <f>VLOOKUP(I225,[2]kvcore_contact_details!$BT:$CA,8,0)</f>
        <v>myteam692@yahoo.com</v>
      </c>
    </row>
    <row r="226" spans="1:14" x14ac:dyDescent="0.25">
      <c r="A226" t="s">
        <v>650</v>
      </c>
      <c r="B226" t="s">
        <v>651</v>
      </c>
      <c r="C226" t="s">
        <v>28</v>
      </c>
      <c r="D226" t="s">
        <v>14</v>
      </c>
      <c r="E226">
        <v>77090</v>
      </c>
      <c r="F226" t="s">
        <v>652</v>
      </c>
      <c r="I226">
        <v>72145</v>
      </c>
      <c r="J226" t="s">
        <v>16</v>
      </c>
      <c r="K226" t="s">
        <v>17</v>
      </c>
      <c r="L226">
        <f>VLOOKUP(I226,[1]!retail_records_with_validation[[#All],[index]:[email validation]],5,0)</f>
        <v>1</v>
      </c>
      <c r="M226">
        <f>VLOOKUP(I226,[1]!retail_records_with_validation[[#All],[index]:[email validation]],6,0)</f>
        <v>1</v>
      </c>
      <c r="N226" t="str">
        <f>VLOOKUP(I226,[2]kvcore_contact_details!$BT:$CA,8,0)</f>
        <v>hi.betty@hotmail.com</v>
      </c>
    </row>
    <row r="227" spans="1:14" x14ac:dyDescent="0.25">
      <c r="A227" t="s">
        <v>653</v>
      </c>
      <c r="B227" t="s">
        <v>654</v>
      </c>
      <c r="C227" t="s">
        <v>35</v>
      </c>
      <c r="D227" t="s">
        <v>14</v>
      </c>
      <c r="E227">
        <v>77375</v>
      </c>
      <c r="F227" t="s">
        <v>655</v>
      </c>
      <c r="I227">
        <v>72146</v>
      </c>
      <c r="J227" t="s">
        <v>16</v>
      </c>
      <c r="K227" t="s">
        <v>17</v>
      </c>
      <c r="L227">
        <f>VLOOKUP(I227,[1]!retail_records_with_validation[[#All],[index]:[email validation]],5,0)</f>
        <v>1</v>
      </c>
      <c r="M227">
        <f>VLOOKUP(I227,[1]!retail_records_with_validation[[#All],[index]:[email validation]],6,0)</f>
        <v>0</v>
      </c>
      <c r="N227" t="str">
        <f>VLOOKUP(I227,[2]kvcore_contact_details!$BT:$CA,8,0)</f>
        <v>jordi@wmc-us.com</v>
      </c>
    </row>
    <row r="228" spans="1:14" x14ac:dyDescent="0.25">
      <c r="A228" t="s">
        <v>656</v>
      </c>
      <c r="B228" t="s">
        <v>133</v>
      </c>
      <c r="C228" t="s">
        <v>28</v>
      </c>
      <c r="D228" t="s">
        <v>14</v>
      </c>
      <c r="E228">
        <v>77063</v>
      </c>
      <c r="F228" t="s">
        <v>657</v>
      </c>
      <c r="I228">
        <v>72147</v>
      </c>
      <c r="J228" t="s">
        <v>16</v>
      </c>
      <c r="K228" t="s">
        <v>17</v>
      </c>
      <c r="L228">
        <f>VLOOKUP(I228,[1]!retail_records_with_validation[[#All],[index]:[email validation]],5,0)</f>
        <v>1</v>
      </c>
      <c r="M228">
        <f>VLOOKUP(I228,[1]!retail_records_with_validation[[#All],[index]:[email validation]],6,0)</f>
        <v>0</v>
      </c>
    </row>
    <row r="229" spans="1:14" x14ac:dyDescent="0.25">
      <c r="A229" t="s">
        <v>658</v>
      </c>
      <c r="B229" t="s">
        <v>659</v>
      </c>
      <c r="C229" t="s">
        <v>13</v>
      </c>
      <c r="D229" t="s">
        <v>14</v>
      </c>
      <c r="E229">
        <v>77388</v>
      </c>
      <c r="F229" t="s">
        <v>660</v>
      </c>
      <c r="I229">
        <v>72148</v>
      </c>
      <c r="J229" t="s">
        <v>16</v>
      </c>
      <c r="K229" t="s">
        <v>17</v>
      </c>
      <c r="L229">
        <f>VLOOKUP(I229,[1]!retail_records_with_validation[[#All],[index]:[email validation]],5,0)</f>
        <v>1</v>
      </c>
      <c r="M229">
        <f>VLOOKUP(I229,[1]!retail_records_with_validation[[#All],[index]:[email validation]],6,0)</f>
        <v>0</v>
      </c>
    </row>
    <row r="230" spans="1:14" x14ac:dyDescent="0.25">
      <c r="A230" t="s">
        <v>661</v>
      </c>
      <c r="B230" t="s">
        <v>662</v>
      </c>
      <c r="C230" t="s">
        <v>35</v>
      </c>
      <c r="D230" t="s">
        <v>14</v>
      </c>
      <c r="E230">
        <v>77375</v>
      </c>
      <c r="F230" t="s">
        <v>663</v>
      </c>
      <c r="I230">
        <v>72150</v>
      </c>
      <c r="J230" t="s">
        <v>16</v>
      </c>
      <c r="K230" t="s">
        <v>17</v>
      </c>
      <c r="L230">
        <f>VLOOKUP(I230,[1]!retail_records_with_validation[[#All],[index]:[email validation]],5,0)</f>
        <v>1</v>
      </c>
      <c r="M230">
        <f>VLOOKUP(I230,[1]!retail_records_with_validation[[#All],[index]:[email validation]],6,0)</f>
        <v>0</v>
      </c>
      <c r="N230" t="str">
        <f>VLOOKUP(I230,[2]kvcore_contact_details!$BT:$CA,8,0)</f>
        <v>daiss@bellsouth.com</v>
      </c>
    </row>
    <row r="231" spans="1:14" x14ac:dyDescent="0.25">
      <c r="A231" t="s">
        <v>563</v>
      </c>
      <c r="B231" t="s">
        <v>664</v>
      </c>
      <c r="C231" t="s">
        <v>13</v>
      </c>
      <c r="D231" t="s">
        <v>14</v>
      </c>
      <c r="E231">
        <v>77388</v>
      </c>
      <c r="F231" t="s">
        <v>665</v>
      </c>
      <c r="I231">
        <v>72153</v>
      </c>
      <c r="J231" t="s">
        <v>16</v>
      </c>
      <c r="K231" t="s">
        <v>17</v>
      </c>
      <c r="L231">
        <f>VLOOKUP(I231,[1]!retail_records_with_validation[[#All],[index]:[email validation]],5,0)</f>
        <v>1</v>
      </c>
      <c r="M231">
        <f>VLOOKUP(I231,[1]!retail_records_with_validation[[#All],[index]:[email validation]],6,0)</f>
        <v>0</v>
      </c>
      <c r="N231" t="str">
        <f>VLOOKUP(I231,[2]kvcore_contact_details!$BT:$CA,8,0)</f>
        <v>hpeck@fishertextiles.com</v>
      </c>
    </row>
    <row r="232" spans="1:14" x14ac:dyDescent="0.25">
      <c r="A232" t="s">
        <v>666</v>
      </c>
      <c r="B232" t="s">
        <v>667</v>
      </c>
      <c r="C232" t="s">
        <v>13</v>
      </c>
      <c r="D232" t="s">
        <v>14</v>
      </c>
      <c r="E232">
        <v>77388</v>
      </c>
      <c r="F232" t="s">
        <v>668</v>
      </c>
      <c r="I232">
        <v>72155</v>
      </c>
      <c r="J232" t="s">
        <v>16</v>
      </c>
      <c r="K232" t="s">
        <v>17</v>
      </c>
      <c r="L232">
        <f>VLOOKUP(I232,[1]!retail_records_with_validation[[#All],[index]:[email validation]],5,0)</f>
        <v>1</v>
      </c>
      <c r="M232">
        <f>VLOOKUP(I232,[1]!retail_records_with_validation[[#All],[index]:[email validation]],6,0)</f>
        <v>0</v>
      </c>
      <c r="N232" t="str">
        <f>VLOOKUP(I232,[2]kvcore_contact_details!$BT:$CA,8,0)</f>
        <v>catransmission@sbcglobal.net</v>
      </c>
    </row>
    <row r="233" spans="1:14" x14ac:dyDescent="0.25">
      <c r="A233" t="s">
        <v>669</v>
      </c>
      <c r="B233" t="s">
        <v>670</v>
      </c>
      <c r="C233" t="s">
        <v>78</v>
      </c>
      <c r="D233" t="s">
        <v>14</v>
      </c>
      <c r="E233">
        <v>77429</v>
      </c>
      <c r="F233" t="s">
        <v>671</v>
      </c>
      <c r="I233">
        <v>72156</v>
      </c>
      <c r="J233" t="s">
        <v>16</v>
      </c>
      <c r="K233" t="s">
        <v>17</v>
      </c>
      <c r="L233">
        <f>VLOOKUP(I233,[1]!retail_records_with_validation[[#All],[index]:[email validation]],5,0)</f>
        <v>1</v>
      </c>
      <c r="M233">
        <f>VLOOKUP(I233,[1]!retail_records_with_validation[[#All],[index]:[email validation]],6,0)</f>
        <v>1</v>
      </c>
      <c r="N233" t="str">
        <f>VLOOKUP(I233,[2]kvcore_contact_details!$BT:$CA,8,0)</f>
        <v>payal12345@aol.com</v>
      </c>
    </row>
    <row r="234" spans="1:14" x14ac:dyDescent="0.25">
      <c r="A234" t="s">
        <v>672</v>
      </c>
      <c r="B234" t="s">
        <v>673</v>
      </c>
      <c r="C234" t="s">
        <v>35</v>
      </c>
      <c r="D234" t="s">
        <v>14</v>
      </c>
      <c r="E234">
        <v>77375</v>
      </c>
      <c r="F234" t="s">
        <v>674</v>
      </c>
      <c r="I234">
        <v>72157</v>
      </c>
      <c r="J234" t="s">
        <v>16</v>
      </c>
      <c r="K234" t="s">
        <v>17</v>
      </c>
      <c r="L234">
        <f>VLOOKUP(I234,[1]!retail_records_with_validation[[#All],[index]:[email validation]],5,0)</f>
        <v>1</v>
      </c>
      <c r="M234">
        <f>VLOOKUP(I234,[1]!retail_records_with_validation[[#All],[index]:[email validation]],6,0)</f>
        <v>0</v>
      </c>
      <c r="N234" t="str">
        <f>VLOOKUP(I234,[2]kvcore_contact_details!$BT:$CA,8,0)</f>
        <v>xjagreel89@gmail.com</v>
      </c>
    </row>
    <row r="235" spans="1:14" x14ac:dyDescent="0.25">
      <c r="A235" t="s">
        <v>675</v>
      </c>
      <c r="B235" t="s">
        <v>676</v>
      </c>
      <c r="C235" t="s">
        <v>35</v>
      </c>
      <c r="D235" t="s">
        <v>14</v>
      </c>
      <c r="E235">
        <v>77375</v>
      </c>
      <c r="F235" t="s">
        <v>677</v>
      </c>
      <c r="I235">
        <v>72158</v>
      </c>
      <c r="J235" t="s">
        <v>16</v>
      </c>
      <c r="K235" t="s">
        <v>17</v>
      </c>
      <c r="L235">
        <f>VLOOKUP(I235,[1]!retail_records_with_validation[[#All],[index]:[email validation]],5,0)</f>
        <v>1</v>
      </c>
      <c r="M235">
        <f>VLOOKUP(I235,[1]!retail_records_with_validation[[#All],[index]:[email validation]],6,0)</f>
        <v>0</v>
      </c>
    </row>
    <row r="236" spans="1:14" x14ac:dyDescent="0.25">
      <c r="A236" t="s">
        <v>678</v>
      </c>
      <c r="B236" t="s">
        <v>679</v>
      </c>
      <c r="C236" t="s">
        <v>13</v>
      </c>
      <c r="D236" t="s">
        <v>14</v>
      </c>
      <c r="E236">
        <v>77379</v>
      </c>
      <c r="F236" t="s">
        <v>680</v>
      </c>
      <c r="I236">
        <v>72163</v>
      </c>
      <c r="J236" t="s">
        <v>16</v>
      </c>
      <c r="K236" t="s">
        <v>17</v>
      </c>
      <c r="L236">
        <f>VLOOKUP(I236,[1]!retail_records_with_validation[[#All],[index]:[email validation]],5,0)</f>
        <v>1</v>
      </c>
      <c r="M236">
        <f>VLOOKUP(I236,[1]!retail_records_with_validation[[#All],[index]:[email validation]],6,0)</f>
        <v>0</v>
      </c>
      <c r="N236" t="str">
        <f>VLOOKUP(I236,[2]kvcore_contact_details!$BT:$CA,8,0)</f>
        <v>ray@hc-technology.com</v>
      </c>
    </row>
    <row r="237" spans="1:14" x14ac:dyDescent="0.25">
      <c r="A237" t="s">
        <v>681</v>
      </c>
      <c r="B237" t="s">
        <v>682</v>
      </c>
      <c r="C237" t="s">
        <v>13</v>
      </c>
      <c r="D237" t="s">
        <v>14</v>
      </c>
      <c r="E237">
        <v>77379</v>
      </c>
      <c r="F237" t="s">
        <v>683</v>
      </c>
      <c r="I237">
        <v>72165</v>
      </c>
      <c r="J237" t="s">
        <v>16</v>
      </c>
      <c r="K237" t="s">
        <v>17</v>
      </c>
      <c r="L237">
        <f>VLOOKUP(I237,[1]!retail_records_with_validation[[#All],[index]:[email validation]],5,0)</f>
        <v>1</v>
      </c>
      <c r="M237">
        <f>VLOOKUP(I237,[1]!retail_records_with_validation[[#All],[index]:[email validation]],6,0)</f>
        <v>0</v>
      </c>
      <c r="N237" t="str">
        <f>VLOOKUP(I237,[2]kvcore_contact_details!$BT:$CA,8,0)</f>
        <v>shaunna.harkins@wmconnect.com</v>
      </c>
    </row>
    <row r="238" spans="1:14" x14ac:dyDescent="0.25">
      <c r="A238" t="s">
        <v>684</v>
      </c>
      <c r="B238" t="s">
        <v>685</v>
      </c>
      <c r="C238" t="s">
        <v>13</v>
      </c>
      <c r="D238" t="s">
        <v>14</v>
      </c>
      <c r="E238">
        <v>77388</v>
      </c>
      <c r="F238" t="s">
        <v>686</v>
      </c>
      <c r="I238">
        <v>72167</v>
      </c>
      <c r="J238" t="s">
        <v>16</v>
      </c>
      <c r="K238" t="s">
        <v>17</v>
      </c>
      <c r="L238">
        <f>VLOOKUP(I238,[1]!retail_records_with_validation[[#All],[index]:[email validation]],5,0)</f>
        <v>1</v>
      </c>
      <c r="M238">
        <f>VLOOKUP(I238,[1]!retail_records_with_validation[[#All],[index]:[email validation]],6,0)</f>
        <v>0</v>
      </c>
      <c r="N238" t="str">
        <f>VLOOKUP(I238,[2]kvcore_contact_details!$BT:$CA,8,0)</f>
        <v>mhenriquezfy56@excite.com</v>
      </c>
    </row>
    <row r="239" spans="1:14" x14ac:dyDescent="0.25">
      <c r="A239" t="s">
        <v>478</v>
      </c>
      <c r="B239" t="s">
        <v>687</v>
      </c>
      <c r="C239" t="s">
        <v>24</v>
      </c>
      <c r="D239" t="s">
        <v>14</v>
      </c>
      <c r="E239">
        <v>77355</v>
      </c>
      <c r="F239" t="s">
        <v>688</v>
      </c>
      <c r="I239">
        <v>72168</v>
      </c>
      <c r="J239" t="s">
        <v>16</v>
      </c>
      <c r="K239" t="s">
        <v>17</v>
      </c>
      <c r="L239">
        <f>VLOOKUP(I239,[1]!retail_records_with_validation[[#All],[index]:[email validation]],5,0)</f>
        <v>1</v>
      </c>
      <c r="M239">
        <f>VLOOKUP(I239,[1]!retail_records_with_validation[[#All],[index]:[email validation]],6,0)</f>
        <v>0</v>
      </c>
      <c r="N239" t="str">
        <f>VLOOKUP(I239,[2]kvcore_contact_details!$BT:$CA,8,0)</f>
        <v>davidlege@wmconnect.com</v>
      </c>
    </row>
    <row r="240" spans="1:14" x14ac:dyDescent="0.25">
      <c r="A240" t="s">
        <v>689</v>
      </c>
      <c r="B240" t="s">
        <v>690</v>
      </c>
      <c r="C240" t="s">
        <v>24</v>
      </c>
      <c r="D240" t="s">
        <v>14</v>
      </c>
      <c r="E240">
        <v>77354</v>
      </c>
      <c r="F240" t="s">
        <v>691</v>
      </c>
      <c r="I240">
        <v>72169</v>
      </c>
      <c r="J240" t="s">
        <v>16</v>
      </c>
      <c r="K240" t="s">
        <v>17</v>
      </c>
      <c r="L240">
        <f>VLOOKUP(I240,[1]!retail_records_with_validation[[#All],[index]:[email validation]],5,0)</f>
        <v>1</v>
      </c>
      <c r="M240">
        <f>VLOOKUP(I240,[1]!retail_records_with_validation[[#All],[index]:[email validation]],6,0)</f>
        <v>0</v>
      </c>
      <c r="N240" t="str">
        <f>VLOOKUP(I240,[2]kvcore_contact_details!$BT:$CA,8,0)</f>
        <v>coop13@att.net</v>
      </c>
    </row>
    <row r="241" spans="1:14" x14ac:dyDescent="0.25">
      <c r="A241" t="s">
        <v>692</v>
      </c>
      <c r="B241" t="s">
        <v>693</v>
      </c>
      <c r="C241" t="s">
        <v>13</v>
      </c>
      <c r="D241" t="s">
        <v>14</v>
      </c>
      <c r="E241">
        <v>77388</v>
      </c>
      <c r="F241" t="s">
        <v>694</v>
      </c>
      <c r="I241">
        <v>72170</v>
      </c>
      <c r="J241" t="s">
        <v>16</v>
      </c>
      <c r="K241" t="s">
        <v>17</v>
      </c>
      <c r="L241">
        <f>VLOOKUP(I241,[1]!retail_records_with_validation[[#All],[index]:[email validation]],5,0)</f>
        <v>1</v>
      </c>
      <c r="M241">
        <f>VLOOKUP(I241,[1]!retail_records_with_validation[[#All],[index]:[email validation]],6,0)</f>
        <v>0</v>
      </c>
      <c r="N241" t="str">
        <f>VLOOKUP(I241,[2]kvcore_contact_details!$BT:$CA,8,0)</f>
        <v>brad.marnitz@naipartners.com</v>
      </c>
    </row>
    <row r="242" spans="1:14" x14ac:dyDescent="0.25">
      <c r="A242" t="s">
        <v>64</v>
      </c>
      <c r="B242" t="s">
        <v>695</v>
      </c>
      <c r="C242" t="s">
        <v>35</v>
      </c>
      <c r="D242" t="s">
        <v>14</v>
      </c>
      <c r="E242">
        <v>77375</v>
      </c>
      <c r="F242" t="s">
        <v>696</v>
      </c>
      <c r="I242">
        <v>72171</v>
      </c>
      <c r="J242" t="s">
        <v>16</v>
      </c>
      <c r="K242" t="s">
        <v>17</v>
      </c>
      <c r="L242">
        <f>VLOOKUP(I242,[1]!retail_records_with_validation[[#All],[index]:[email validation]],5,0)</f>
        <v>1</v>
      </c>
      <c r="M242">
        <f>VLOOKUP(I242,[1]!retail_records_with_validation[[#All],[index]:[email validation]],6,0)</f>
        <v>0</v>
      </c>
      <c r="N242" t="str">
        <f>VLOOKUP(I242,[2]kvcore_contact_details!$BT:$CA,8,0)</f>
        <v>steve_joyce@choicehotels.com</v>
      </c>
    </row>
    <row r="243" spans="1:14" x14ac:dyDescent="0.25">
      <c r="A243" t="s">
        <v>118</v>
      </c>
      <c r="B243" t="s">
        <v>697</v>
      </c>
      <c r="C243" t="s">
        <v>13</v>
      </c>
      <c r="D243" t="s">
        <v>14</v>
      </c>
      <c r="E243">
        <v>77389</v>
      </c>
      <c r="F243" t="s">
        <v>698</v>
      </c>
      <c r="I243">
        <v>72172</v>
      </c>
      <c r="J243" t="s">
        <v>16</v>
      </c>
      <c r="K243" t="s">
        <v>17</v>
      </c>
      <c r="L243">
        <f>VLOOKUP(I243,[1]!retail_records_with_validation[[#All],[index]:[email validation]],5,0)</f>
        <v>1</v>
      </c>
      <c r="M243">
        <f>VLOOKUP(I243,[1]!retail_records_with_validation[[#All],[index]:[email validation]],6,0)</f>
        <v>1</v>
      </c>
      <c r="N243" t="str">
        <f>VLOOKUP(I243,[2]kvcore_contact_details!$BT:$CA,8,0)</f>
        <v>mark1997273@hotmail.com</v>
      </c>
    </row>
    <row r="244" spans="1:14" x14ac:dyDescent="0.25">
      <c r="A244" t="s">
        <v>699</v>
      </c>
      <c r="B244" t="s">
        <v>700</v>
      </c>
      <c r="C244" t="s">
        <v>28</v>
      </c>
      <c r="D244" t="s">
        <v>14</v>
      </c>
      <c r="E244">
        <v>77070</v>
      </c>
      <c r="F244" t="s">
        <v>701</v>
      </c>
      <c r="I244">
        <v>72173</v>
      </c>
      <c r="J244" t="s">
        <v>16</v>
      </c>
      <c r="K244" t="s">
        <v>17</v>
      </c>
      <c r="L244">
        <f>VLOOKUP(I244,[1]!retail_records_with_validation[[#All],[index]:[email validation]],5,0)</f>
        <v>1</v>
      </c>
      <c r="M244">
        <f>VLOOKUP(I244,[1]!retail_records_with_validation[[#All],[index]:[email validation]],6,0)</f>
        <v>0</v>
      </c>
      <c r="N244" t="str">
        <f>VLOOKUP(I244,[2]kvcore_contact_details!$BT:$CA,8,0)</f>
        <v>josephrossmiller@cableone.net</v>
      </c>
    </row>
    <row r="245" spans="1:14" x14ac:dyDescent="0.25">
      <c r="A245" t="s">
        <v>271</v>
      </c>
      <c r="B245" t="s">
        <v>377</v>
      </c>
      <c r="C245" t="s">
        <v>13</v>
      </c>
      <c r="D245" t="s">
        <v>14</v>
      </c>
      <c r="E245">
        <v>77379</v>
      </c>
      <c r="F245" t="s">
        <v>702</v>
      </c>
      <c r="I245">
        <v>72174</v>
      </c>
      <c r="J245" t="s">
        <v>16</v>
      </c>
      <c r="K245" t="s">
        <v>17</v>
      </c>
      <c r="L245">
        <f>VLOOKUP(I245,[1]!retail_records_with_validation[[#All],[index]:[email validation]],5,0)</f>
        <v>1</v>
      </c>
      <c r="M245">
        <f>VLOOKUP(I245,[1]!retail_records_with_validation[[#All],[index]:[email validation]],6,0)</f>
        <v>0</v>
      </c>
      <c r="N245" t="str">
        <f>VLOOKUP(I245,[2]kvcore_contact_details!$BT:$CA,8,0)</f>
        <v>jim@smithcodevelopment.com</v>
      </c>
    </row>
    <row r="246" spans="1:14" x14ac:dyDescent="0.25">
      <c r="A246" t="s">
        <v>640</v>
      </c>
      <c r="B246" t="s">
        <v>703</v>
      </c>
      <c r="C246" t="s">
        <v>28</v>
      </c>
      <c r="D246" t="s">
        <v>14</v>
      </c>
      <c r="E246">
        <v>77090</v>
      </c>
      <c r="F246" t="s">
        <v>704</v>
      </c>
      <c r="I246">
        <v>72175</v>
      </c>
      <c r="J246" t="s">
        <v>16</v>
      </c>
      <c r="K246" t="s">
        <v>17</v>
      </c>
      <c r="L246">
        <f>VLOOKUP(I246,[1]!retail_records_with_validation[[#All],[index]:[email validation]],5,0)</f>
        <v>1</v>
      </c>
      <c r="M246">
        <f>VLOOKUP(I246,[1]!retail_records_with_validation[[#All],[index]:[email validation]],6,0)</f>
        <v>0</v>
      </c>
      <c r="N246" t="str">
        <f>VLOOKUP(I246,[2]kvcore_contact_details!$BT:$CA,8,0)</f>
        <v>sgribble@amrresearch.com</v>
      </c>
    </row>
    <row r="247" spans="1:14" x14ac:dyDescent="0.25">
      <c r="A247" t="s">
        <v>705</v>
      </c>
      <c r="B247" t="s">
        <v>706</v>
      </c>
      <c r="C247" t="s">
        <v>24</v>
      </c>
      <c r="D247" t="s">
        <v>14</v>
      </c>
      <c r="E247">
        <v>77355</v>
      </c>
      <c r="F247" t="s">
        <v>707</v>
      </c>
      <c r="I247">
        <v>72176</v>
      </c>
      <c r="J247" t="s">
        <v>16</v>
      </c>
      <c r="K247" t="s">
        <v>17</v>
      </c>
      <c r="L247">
        <f>VLOOKUP(I247,[1]!retail_records_with_validation[[#All],[index]:[email validation]],5,0)</f>
        <v>1</v>
      </c>
      <c r="M247">
        <f>VLOOKUP(I247,[1]!retail_records_with_validation[[#All],[index]:[email validation]],6,0)</f>
        <v>1</v>
      </c>
      <c r="N247" t="str">
        <f>VLOOKUP(I247,[2]kvcore_contact_details!$BT:$CA,8,0)</f>
        <v>maknojiakarim86@yahoo.com</v>
      </c>
    </row>
    <row r="248" spans="1:14" x14ac:dyDescent="0.25">
      <c r="A248" t="s">
        <v>708</v>
      </c>
      <c r="B248" t="s">
        <v>709</v>
      </c>
      <c r="C248" t="s">
        <v>13</v>
      </c>
      <c r="D248" t="s">
        <v>14</v>
      </c>
      <c r="E248">
        <v>77389</v>
      </c>
      <c r="F248" t="s">
        <v>710</v>
      </c>
      <c r="I248">
        <v>72180</v>
      </c>
      <c r="J248" t="s">
        <v>16</v>
      </c>
      <c r="K248" t="s">
        <v>17</v>
      </c>
      <c r="L248">
        <f>VLOOKUP(I248,[1]!retail_records_with_validation[[#All],[index]:[email validation]],5,0)</f>
        <v>1</v>
      </c>
      <c r="M248">
        <f>VLOOKUP(I248,[1]!retail_records_with_validation[[#All],[index]:[email validation]],6,0)</f>
        <v>0</v>
      </c>
      <c r="N248" t="str">
        <f>VLOOKUP(I248,[2]kvcore_contact_details!$BT:$CA,8,0)</f>
        <v>milton.campos@tstc.edu</v>
      </c>
    </row>
    <row r="249" spans="1:14" x14ac:dyDescent="0.25">
      <c r="A249" t="s">
        <v>711</v>
      </c>
      <c r="B249" t="s">
        <v>712</v>
      </c>
      <c r="C249" t="s">
        <v>713</v>
      </c>
      <c r="D249" t="s">
        <v>14</v>
      </c>
      <c r="E249">
        <v>77494</v>
      </c>
      <c r="F249" t="s">
        <v>714</v>
      </c>
      <c r="I249">
        <v>72181</v>
      </c>
      <c r="J249" t="s">
        <v>16</v>
      </c>
      <c r="K249" t="s">
        <v>17</v>
      </c>
      <c r="L249">
        <f>VLOOKUP(I249,[1]!retail_records_with_validation[[#All],[index]:[email validation]],5,0)</f>
        <v>1</v>
      </c>
      <c r="M249">
        <f>VLOOKUP(I249,[1]!retail_records_with_validation[[#All],[index]:[email validation]],6,0)</f>
        <v>0</v>
      </c>
    </row>
    <row r="250" spans="1:14" x14ac:dyDescent="0.25">
      <c r="A250" t="s">
        <v>715</v>
      </c>
      <c r="B250" t="s">
        <v>716</v>
      </c>
      <c r="C250" t="s">
        <v>24</v>
      </c>
      <c r="D250" t="s">
        <v>14</v>
      </c>
      <c r="E250">
        <v>77354</v>
      </c>
      <c r="F250" t="s">
        <v>717</v>
      </c>
      <c r="I250">
        <v>72182</v>
      </c>
      <c r="J250" t="s">
        <v>16</v>
      </c>
      <c r="K250" t="s">
        <v>17</v>
      </c>
      <c r="L250">
        <f>VLOOKUP(I250,[1]!retail_records_with_validation[[#All],[index]:[email validation]],5,0)</f>
        <v>1</v>
      </c>
      <c r="M250">
        <f>VLOOKUP(I250,[1]!retail_records_with_validation[[#All],[index]:[email validation]],6,0)</f>
        <v>0</v>
      </c>
      <c r="N250" t="str">
        <f>VLOOKUP(I250,[2]kvcore_contact_details!$BT:$CA,8,0)</f>
        <v>heath.schultz@hotmail.com</v>
      </c>
    </row>
    <row r="251" spans="1:14" x14ac:dyDescent="0.25">
      <c r="A251" t="s">
        <v>118</v>
      </c>
      <c r="B251" t="s">
        <v>718</v>
      </c>
      <c r="C251" t="s">
        <v>13</v>
      </c>
      <c r="D251" t="s">
        <v>14</v>
      </c>
      <c r="E251">
        <v>77388</v>
      </c>
      <c r="F251" t="s">
        <v>719</v>
      </c>
      <c r="I251">
        <v>72183</v>
      </c>
      <c r="J251" t="s">
        <v>16</v>
      </c>
      <c r="K251" t="s">
        <v>17</v>
      </c>
      <c r="L251">
        <f>VLOOKUP(I251,[1]!retail_records_with_validation[[#All],[index]:[email validation]],5,0)</f>
        <v>1</v>
      </c>
      <c r="M251">
        <f>VLOOKUP(I251,[1]!retail_records_with_validation[[#All],[index]:[email validation]],6,0)</f>
        <v>1</v>
      </c>
      <c r="N251" t="str">
        <f>VLOOKUP(I251,[2]kvcore_contact_details!$BT:$CA,8,0)</f>
        <v>mordan@hotmail.com</v>
      </c>
    </row>
    <row r="252" spans="1:14" x14ac:dyDescent="0.25">
      <c r="A252" t="s">
        <v>720</v>
      </c>
      <c r="B252" t="s">
        <v>721</v>
      </c>
      <c r="C252" t="s">
        <v>35</v>
      </c>
      <c r="D252" t="s">
        <v>14</v>
      </c>
      <c r="E252">
        <v>77377</v>
      </c>
      <c r="F252" t="s">
        <v>722</v>
      </c>
      <c r="I252">
        <v>72186</v>
      </c>
      <c r="J252" t="s">
        <v>16</v>
      </c>
      <c r="K252" t="s">
        <v>17</v>
      </c>
      <c r="L252">
        <f>VLOOKUP(I252,[1]!retail_records_with_validation[[#All],[index]:[email validation]],5,0)</f>
        <v>1</v>
      </c>
      <c r="M252">
        <f>VLOOKUP(I252,[1]!retail_records_with_validation[[#All],[index]:[email validation]],6,0)</f>
        <v>1</v>
      </c>
      <c r="N252" t="str">
        <f>VLOOKUP(I252,[2]kvcore_contact_details!$BT:$CA,8,0)</f>
        <v>jsmann@pvamu.edu</v>
      </c>
    </row>
    <row r="253" spans="1:14" x14ac:dyDescent="0.25">
      <c r="A253" t="s">
        <v>723</v>
      </c>
      <c r="B253" t="s">
        <v>724</v>
      </c>
      <c r="C253" t="s">
        <v>13</v>
      </c>
      <c r="D253" t="s">
        <v>14</v>
      </c>
      <c r="E253">
        <v>77379</v>
      </c>
      <c r="F253" t="s">
        <v>725</v>
      </c>
      <c r="I253">
        <v>72189</v>
      </c>
      <c r="J253" t="s">
        <v>16</v>
      </c>
      <c r="K253" t="s">
        <v>17</v>
      </c>
      <c r="L253">
        <f>VLOOKUP(I253,[1]!retail_records_with_validation[[#All],[index]:[email validation]],5,0)</f>
        <v>1</v>
      </c>
      <c r="M253">
        <f>VLOOKUP(I253,[1]!retail_records_with_validation[[#All],[index]:[email validation]],6,0)</f>
        <v>0</v>
      </c>
      <c r="N253" t="str">
        <f>VLOOKUP(I253,[2]kvcore_contact_details!$BT:$CA,8,0)</f>
        <v>benjaminknippers@hushmail.com</v>
      </c>
    </row>
    <row r="254" spans="1:14" x14ac:dyDescent="0.25">
      <c r="A254" t="s">
        <v>726</v>
      </c>
      <c r="B254" t="s">
        <v>727</v>
      </c>
      <c r="C254" t="s">
        <v>13</v>
      </c>
      <c r="D254" t="s">
        <v>14</v>
      </c>
      <c r="E254">
        <v>77379</v>
      </c>
      <c r="F254" t="s">
        <v>728</v>
      </c>
      <c r="I254">
        <v>72190</v>
      </c>
      <c r="J254" t="s">
        <v>16</v>
      </c>
      <c r="K254" t="s">
        <v>17</v>
      </c>
      <c r="L254">
        <f>VLOOKUP(I254,[1]!retail_records_with_validation[[#All],[index]:[email validation]],5,0)</f>
        <v>1</v>
      </c>
      <c r="M254">
        <f>VLOOKUP(I254,[1]!retail_records_with_validation[[#All],[index]:[email validation]],6,0)</f>
        <v>0</v>
      </c>
      <c r="N254" t="str">
        <f>VLOOKUP(I254,[2]kvcore_contact_details!$BT:$CA,8,0)</f>
        <v>bebu@mail2world.com</v>
      </c>
    </row>
    <row r="255" spans="1:14" x14ac:dyDescent="0.25">
      <c r="A255" t="s">
        <v>299</v>
      </c>
      <c r="B255" t="s">
        <v>729</v>
      </c>
      <c r="C255" t="s">
        <v>35</v>
      </c>
      <c r="D255" t="s">
        <v>14</v>
      </c>
      <c r="E255">
        <v>77375</v>
      </c>
      <c r="F255" t="s">
        <v>730</v>
      </c>
      <c r="I255">
        <v>72191</v>
      </c>
      <c r="J255" t="s">
        <v>16</v>
      </c>
      <c r="K255" t="s">
        <v>17</v>
      </c>
      <c r="L255">
        <f>VLOOKUP(I255,[1]!retail_records_with_validation[[#All],[index]:[email validation]],5,0)</f>
        <v>1</v>
      </c>
      <c r="M255">
        <f>VLOOKUP(I255,[1]!retail_records_with_validation[[#All],[index]:[email validation]],6,0)</f>
        <v>0</v>
      </c>
      <c r="N255" t="str">
        <f>VLOOKUP(I255,[2]kvcore_contact_details!$BT:$CA,8,0)</f>
        <v>sherry.wade@excite.com</v>
      </c>
    </row>
    <row r="256" spans="1:14" x14ac:dyDescent="0.25">
      <c r="A256" t="s">
        <v>519</v>
      </c>
      <c r="B256" t="s">
        <v>731</v>
      </c>
      <c r="C256" t="s">
        <v>35</v>
      </c>
      <c r="D256" t="s">
        <v>14</v>
      </c>
      <c r="E256">
        <v>77375</v>
      </c>
      <c r="F256" t="s">
        <v>732</v>
      </c>
      <c r="I256">
        <v>72192</v>
      </c>
      <c r="J256" t="s">
        <v>16</v>
      </c>
      <c r="K256" t="s">
        <v>17</v>
      </c>
      <c r="L256">
        <f>VLOOKUP(I256,[1]!retail_records_with_validation[[#All],[index]:[email validation]],5,0)</f>
        <v>1</v>
      </c>
      <c r="M256">
        <f>VLOOKUP(I256,[1]!retail_records_with_validation[[#All],[index]:[email validation]],6,0)</f>
        <v>0</v>
      </c>
      <c r="N256" t="str">
        <f>VLOOKUP(I256,[2]kvcore_contact_details!$BT:$CA,8,0)</f>
        <v>mmelvin@olc.edu</v>
      </c>
    </row>
    <row r="257" spans="1:14" x14ac:dyDescent="0.25">
      <c r="A257" t="s">
        <v>370</v>
      </c>
      <c r="B257" t="s">
        <v>733</v>
      </c>
      <c r="C257" t="s">
        <v>13</v>
      </c>
      <c r="D257" t="s">
        <v>14</v>
      </c>
      <c r="E257">
        <v>77379</v>
      </c>
      <c r="F257" t="s">
        <v>734</v>
      </c>
      <c r="I257">
        <v>72195</v>
      </c>
      <c r="J257" t="s">
        <v>16</v>
      </c>
      <c r="K257" t="s">
        <v>17</v>
      </c>
      <c r="L257">
        <f>VLOOKUP(I257,[1]!retail_records_with_validation[[#All],[index]:[email validation]],5,0)</f>
        <v>1</v>
      </c>
      <c r="M257">
        <f>VLOOKUP(I257,[1]!retail_records_with_validation[[#All],[index]:[email validation]],6,0)</f>
        <v>0</v>
      </c>
      <c r="N257" t="str">
        <f>VLOOKUP(I257,[2]kvcore_contact_details!$BT:$CA,8,0)</f>
        <v>airborne@pdq.net</v>
      </c>
    </row>
    <row r="258" spans="1:14" x14ac:dyDescent="0.25">
      <c r="A258" t="s">
        <v>33</v>
      </c>
      <c r="B258" t="s">
        <v>735</v>
      </c>
      <c r="C258" t="s">
        <v>24</v>
      </c>
      <c r="D258" t="s">
        <v>14</v>
      </c>
      <c r="E258">
        <v>77355</v>
      </c>
      <c r="F258" t="s">
        <v>736</v>
      </c>
      <c r="I258">
        <v>72196</v>
      </c>
      <c r="J258" t="s">
        <v>16</v>
      </c>
      <c r="K258" t="s">
        <v>17</v>
      </c>
      <c r="L258">
        <f>VLOOKUP(I258,[1]!retail_records_with_validation[[#All],[index]:[email validation]],5,0)</f>
        <v>1</v>
      </c>
      <c r="M258">
        <f>VLOOKUP(I258,[1]!retail_records_with_validation[[#All],[index]:[email validation]],6,0)</f>
        <v>1</v>
      </c>
      <c r="N258" t="str">
        <f>VLOOKUP(I258,[2]kvcore_contact_details!$BT:$CA,8,0)</f>
        <v>mturk@wrwp.com</v>
      </c>
    </row>
    <row r="259" spans="1:14" x14ac:dyDescent="0.25">
      <c r="A259" t="s">
        <v>737</v>
      </c>
      <c r="B259" t="s">
        <v>738</v>
      </c>
      <c r="C259" t="s">
        <v>13</v>
      </c>
      <c r="D259" t="s">
        <v>14</v>
      </c>
      <c r="E259">
        <v>77379</v>
      </c>
      <c r="F259" t="s">
        <v>739</v>
      </c>
      <c r="I259">
        <v>72197</v>
      </c>
      <c r="J259" t="s">
        <v>16</v>
      </c>
      <c r="K259" t="s">
        <v>17</v>
      </c>
      <c r="L259">
        <f>VLOOKUP(I259,[1]!retail_records_with_validation[[#All],[index]:[email validation]],5,0)</f>
        <v>1</v>
      </c>
      <c r="M259">
        <f>VLOOKUP(I259,[1]!retail_records_with_validation[[#All],[index]:[email validation]],6,0)</f>
        <v>1</v>
      </c>
      <c r="N259" t="str">
        <f>VLOOKUP(I259,[2]kvcore_contact_details!$BT:$CA,8,0)</f>
        <v>keebupark@yahoo.com</v>
      </c>
    </row>
    <row r="260" spans="1:14" x14ac:dyDescent="0.25">
      <c r="A260" t="s">
        <v>740</v>
      </c>
      <c r="B260" t="s">
        <v>741</v>
      </c>
      <c r="C260" t="s">
        <v>24</v>
      </c>
      <c r="D260" t="s">
        <v>14</v>
      </c>
      <c r="E260">
        <v>77354</v>
      </c>
      <c r="F260" t="s">
        <v>742</v>
      </c>
      <c r="I260">
        <v>72198</v>
      </c>
      <c r="J260" t="s">
        <v>16</v>
      </c>
      <c r="K260" t="s">
        <v>17</v>
      </c>
      <c r="L260">
        <f>VLOOKUP(I260,[1]!retail_records_with_validation[[#All],[index]:[email validation]],5,0)</f>
        <v>1</v>
      </c>
      <c r="M260">
        <f>VLOOKUP(I260,[1]!retail_records_with_validation[[#All],[index]:[email validation]],6,0)</f>
        <v>0</v>
      </c>
      <c r="N260" t="str">
        <f>VLOOKUP(I260,[2]kvcore_contact_details!$BT:$CA,8,0)</f>
        <v>christopher.walker@cox.net</v>
      </c>
    </row>
    <row r="261" spans="1:14" x14ac:dyDescent="0.25">
      <c r="A261" t="s">
        <v>743</v>
      </c>
      <c r="B261" t="s">
        <v>744</v>
      </c>
      <c r="C261" t="s">
        <v>35</v>
      </c>
      <c r="D261" t="s">
        <v>14</v>
      </c>
      <c r="E261">
        <v>77375</v>
      </c>
      <c r="F261" t="s">
        <v>745</v>
      </c>
      <c r="I261">
        <v>72199</v>
      </c>
      <c r="J261" t="s">
        <v>16</v>
      </c>
      <c r="K261" t="s">
        <v>17</v>
      </c>
      <c r="L261">
        <f>VLOOKUP(I261,[1]!retail_records_with_validation[[#All],[index]:[email validation]],5,0)</f>
        <v>1</v>
      </c>
      <c r="M261">
        <f>VLOOKUP(I261,[1]!retail_records_with_validation[[#All],[index]:[email validation]],6,0)</f>
        <v>0</v>
      </c>
      <c r="N261" t="str">
        <f>VLOOKUP(I261,[2]kvcore_contact_details!$BT:$CA,8,0)</f>
        <v>dale.cannon@dalecannon.com</v>
      </c>
    </row>
    <row r="262" spans="1:14" x14ac:dyDescent="0.25">
      <c r="A262" t="s">
        <v>746</v>
      </c>
      <c r="B262" t="s">
        <v>616</v>
      </c>
      <c r="C262" t="s">
        <v>35</v>
      </c>
      <c r="D262" t="s">
        <v>14</v>
      </c>
      <c r="E262">
        <v>77375</v>
      </c>
      <c r="F262" t="s">
        <v>747</v>
      </c>
      <c r="I262">
        <v>72201</v>
      </c>
      <c r="J262" t="s">
        <v>16</v>
      </c>
      <c r="K262" t="s">
        <v>17</v>
      </c>
      <c r="L262">
        <f>VLOOKUP(I262,[1]!retail_records_with_validation[[#All],[index]:[email validation]],5,0)</f>
        <v>1</v>
      </c>
      <c r="M262">
        <f>VLOOKUP(I262,[1]!retail_records_with_validation[[#All],[index]:[email validation]],6,0)</f>
        <v>0</v>
      </c>
      <c r="N262" t="str">
        <f>VLOOKUP(I262,[2]kvcore_contact_details!$BT:$CA,8,0)</f>
        <v>stexascoffee.net@sbcglobal.net</v>
      </c>
    </row>
    <row r="263" spans="1:14" x14ac:dyDescent="0.25">
      <c r="A263" t="s">
        <v>748</v>
      </c>
      <c r="B263" t="s">
        <v>749</v>
      </c>
      <c r="C263" t="s">
        <v>28</v>
      </c>
      <c r="D263" t="s">
        <v>14</v>
      </c>
      <c r="E263">
        <v>77090</v>
      </c>
      <c r="F263" t="s">
        <v>750</v>
      </c>
      <c r="I263">
        <v>72203</v>
      </c>
      <c r="J263" t="s">
        <v>16</v>
      </c>
      <c r="K263" t="s">
        <v>17</v>
      </c>
      <c r="L263">
        <f>VLOOKUP(I263,[1]!retail_records_with_validation[[#All],[index]:[email validation]],5,0)</f>
        <v>1</v>
      </c>
      <c r="M263">
        <f>VLOOKUP(I263,[1]!retail_records_with_validation[[#All],[index]:[email validation]],6,0)</f>
        <v>1</v>
      </c>
      <c r="N263" t="str">
        <f>VLOOKUP(I263,[2]kvcore_contact_details!$BT:$CA,8,0)</f>
        <v>stackfrank@gmail.com</v>
      </c>
    </row>
    <row r="264" spans="1:14" x14ac:dyDescent="0.25">
      <c r="A264" t="s">
        <v>751</v>
      </c>
      <c r="B264" t="s">
        <v>752</v>
      </c>
      <c r="C264" t="s">
        <v>13</v>
      </c>
      <c r="D264" t="s">
        <v>14</v>
      </c>
      <c r="E264">
        <v>77379</v>
      </c>
      <c r="F264" t="s">
        <v>753</v>
      </c>
      <c r="I264">
        <v>72204</v>
      </c>
      <c r="J264" t="s">
        <v>16</v>
      </c>
      <c r="K264" t="s">
        <v>17</v>
      </c>
      <c r="L264">
        <f>VLOOKUP(I264,[1]!retail_records_with_validation[[#All],[index]:[email validation]],5,0)</f>
        <v>1</v>
      </c>
      <c r="M264">
        <f>VLOOKUP(I264,[1]!retail_records_with_validation[[#All],[index]:[email validation]],6,0)</f>
        <v>1</v>
      </c>
      <c r="N264" t="str">
        <f>VLOOKUP(I264,[2]kvcore_contact_details!$BT:$CA,8,0)</f>
        <v>lunoor18@aol.com</v>
      </c>
    </row>
    <row r="265" spans="1:14" x14ac:dyDescent="0.25">
      <c r="A265" t="s">
        <v>754</v>
      </c>
      <c r="B265" t="s">
        <v>755</v>
      </c>
      <c r="C265" t="s">
        <v>28</v>
      </c>
      <c r="D265" t="s">
        <v>14</v>
      </c>
      <c r="E265">
        <v>77090</v>
      </c>
      <c r="F265" t="s">
        <v>756</v>
      </c>
      <c r="I265">
        <v>72206</v>
      </c>
      <c r="J265" t="s">
        <v>16</v>
      </c>
      <c r="K265" t="s">
        <v>17</v>
      </c>
      <c r="L265">
        <f>VLOOKUP(I265,[1]!retail_records_with_validation[[#All],[index]:[email validation]],5,0)</f>
        <v>1</v>
      </c>
      <c r="M265">
        <f>VLOOKUP(I265,[1]!retail_records_with_validation[[#All],[index]:[email validation]],6,0)</f>
        <v>0</v>
      </c>
      <c r="N265" t="str">
        <f>VLOOKUP(I265,[2]kvcore_contact_details!$BT:$CA,8,0)</f>
        <v>jhd@deutserweil.com</v>
      </c>
    </row>
    <row r="266" spans="1:14" x14ac:dyDescent="0.25">
      <c r="A266" t="s">
        <v>22</v>
      </c>
      <c r="B266" t="s">
        <v>757</v>
      </c>
      <c r="C266" t="s">
        <v>24</v>
      </c>
      <c r="D266" t="s">
        <v>14</v>
      </c>
      <c r="E266">
        <v>77354</v>
      </c>
      <c r="F266" t="s">
        <v>758</v>
      </c>
      <c r="I266">
        <v>72208</v>
      </c>
      <c r="J266" t="s">
        <v>16</v>
      </c>
      <c r="K266" t="s">
        <v>17</v>
      </c>
      <c r="L266">
        <f>VLOOKUP(I266,[1]!retail_records_with_validation[[#All],[index]:[email validation]],5,0)</f>
        <v>1</v>
      </c>
      <c r="M266">
        <f>VLOOKUP(I266,[1]!retail_records_with_validation[[#All],[index]:[email validation]],6,0)</f>
        <v>1</v>
      </c>
      <c r="N266" t="str">
        <f>VLOOKUP(I266,[2]kvcore_contact_details!$BT:$CA,8,0)</f>
        <v>rhonda@cainwatters.com</v>
      </c>
    </row>
    <row r="267" spans="1:14" x14ac:dyDescent="0.25">
      <c r="A267" t="s">
        <v>658</v>
      </c>
      <c r="B267" t="s">
        <v>759</v>
      </c>
      <c r="C267" t="s">
        <v>35</v>
      </c>
      <c r="D267" t="s">
        <v>14</v>
      </c>
      <c r="E267">
        <v>77375</v>
      </c>
      <c r="F267" t="s">
        <v>760</v>
      </c>
      <c r="I267">
        <v>72210</v>
      </c>
      <c r="J267" t="s">
        <v>16</v>
      </c>
      <c r="K267" t="s">
        <v>17</v>
      </c>
      <c r="L267">
        <f>VLOOKUP(I267,[1]!retail_records_with_validation[[#All],[index]:[email validation]],5,0)</f>
        <v>1</v>
      </c>
      <c r="M267">
        <f>VLOOKUP(I267,[1]!retail_records_with_validation[[#All],[index]:[email validation]],6,0)</f>
        <v>0</v>
      </c>
      <c r="N267" t="str">
        <f>VLOOKUP(I267,[2]kvcore_contact_details!$BT:$CA,8,0)</f>
        <v>carlkleimann@att.net</v>
      </c>
    </row>
    <row r="268" spans="1:14" x14ac:dyDescent="0.25">
      <c r="A268" t="s">
        <v>761</v>
      </c>
      <c r="B268" t="s">
        <v>762</v>
      </c>
      <c r="C268" t="s">
        <v>35</v>
      </c>
      <c r="D268" t="s">
        <v>14</v>
      </c>
      <c r="E268">
        <v>77375</v>
      </c>
      <c r="F268" t="s">
        <v>763</v>
      </c>
      <c r="I268">
        <v>72211</v>
      </c>
      <c r="J268" t="s">
        <v>16</v>
      </c>
      <c r="K268" t="s">
        <v>17</v>
      </c>
      <c r="L268">
        <f>VLOOKUP(I268,[1]!retail_records_with_validation[[#All],[index]:[email validation]],5,0)</f>
        <v>1</v>
      </c>
      <c r="M268">
        <f>VLOOKUP(I268,[1]!retail_records_with_validation[[#All],[index]:[email validation]],6,0)</f>
        <v>0</v>
      </c>
      <c r="N268" t="str">
        <f>VLOOKUP(I268,[2]kvcore_contact_details!$BT:$CA,8,0)</f>
        <v>ndnygaard@southslope.net</v>
      </c>
    </row>
    <row r="269" spans="1:14" x14ac:dyDescent="0.25">
      <c r="A269" t="s">
        <v>764</v>
      </c>
      <c r="B269" t="s">
        <v>765</v>
      </c>
      <c r="C269" t="s">
        <v>35</v>
      </c>
      <c r="D269" t="s">
        <v>14</v>
      </c>
      <c r="E269">
        <v>77377</v>
      </c>
      <c r="F269" t="s">
        <v>766</v>
      </c>
      <c r="I269">
        <v>72214</v>
      </c>
      <c r="J269" t="s">
        <v>16</v>
      </c>
      <c r="K269" t="s">
        <v>17</v>
      </c>
      <c r="L269">
        <f>VLOOKUP(I269,[1]!retail_records_with_validation[[#All],[index]:[email validation]],5,0)</f>
        <v>1</v>
      </c>
      <c r="M269">
        <f>VLOOKUP(I269,[1]!retail_records_with_validation[[#All],[index]:[email validation]],6,0)</f>
        <v>1</v>
      </c>
      <c r="N269" t="str">
        <f>VLOOKUP(I269,[2]kvcore_contact_details!$BT:$CA,8,0)</f>
        <v>staceylittle6@gmail.com</v>
      </c>
    </row>
    <row r="270" spans="1:14" x14ac:dyDescent="0.25">
      <c r="A270" t="s">
        <v>767</v>
      </c>
      <c r="B270" t="s">
        <v>768</v>
      </c>
      <c r="C270" t="s">
        <v>35</v>
      </c>
      <c r="D270" t="s">
        <v>14</v>
      </c>
      <c r="E270">
        <v>77375</v>
      </c>
      <c r="F270" t="s">
        <v>769</v>
      </c>
      <c r="I270">
        <v>72215</v>
      </c>
      <c r="J270" t="s">
        <v>16</v>
      </c>
      <c r="K270" t="s">
        <v>17</v>
      </c>
      <c r="L270">
        <f>VLOOKUP(I270,[1]!retail_records_with_validation[[#All],[index]:[email validation]],5,0)</f>
        <v>1</v>
      </c>
      <c r="M270">
        <f>VLOOKUP(I270,[1]!retail_records_with_validation[[#All],[index]:[email validation]],6,0)</f>
        <v>0</v>
      </c>
      <c r="N270" t="str">
        <f>VLOOKUP(I270,[2]kvcore_contact_details!$BT:$CA,8,0)</f>
        <v>wg1010@earthlink.net</v>
      </c>
    </row>
    <row r="271" spans="1:14" x14ac:dyDescent="0.25">
      <c r="A271" t="s">
        <v>770</v>
      </c>
      <c r="B271" t="s">
        <v>771</v>
      </c>
      <c r="C271" t="s">
        <v>24</v>
      </c>
      <c r="D271" t="s">
        <v>14</v>
      </c>
      <c r="E271">
        <v>77354</v>
      </c>
      <c r="F271" t="s">
        <v>772</v>
      </c>
      <c r="I271">
        <v>72216</v>
      </c>
      <c r="J271" t="s">
        <v>16</v>
      </c>
      <c r="K271" t="s">
        <v>17</v>
      </c>
      <c r="L271">
        <f>VLOOKUP(I271,[1]!retail_records_with_validation[[#All],[index]:[email validation]],5,0)</f>
        <v>1</v>
      </c>
      <c r="M271">
        <f>VLOOKUP(I271,[1]!retail_records_with_validation[[#All],[index]:[email validation]],6,0)</f>
        <v>0</v>
      </c>
      <c r="N271" t="str">
        <f>VLOOKUP(I271,[2]kvcore_contact_details!$BT:$CA,8,0)</f>
        <v>mygalsal7@sbcglobal.net</v>
      </c>
    </row>
    <row r="272" spans="1:14" x14ac:dyDescent="0.25">
      <c r="A272" t="s">
        <v>715</v>
      </c>
      <c r="B272" t="s">
        <v>773</v>
      </c>
      <c r="C272" t="s">
        <v>24</v>
      </c>
      <c r="D272" t="s">
        <v>14</v>
      </c>
      <c r="E272">
        <v>77355</v>
      </c>
      <c r="F272" t="s">
        <v>774</v>
      </c>
      <c r="I272">
        <v>72276</v>
      </c>
      <c r="J272" t="s">
        <v>16</v>
      </c>
      <c r="K272" t="s">
        <v>17</v>
      </c>
      <c r="L272">
        <f>VLOOKUP(I272,[1]!retail_records_with_validation[[#All],[index]:[email validation]],5,0)</f>
        <v>1</v>
      </c>
      <c r="M272">
        <f>VLOOKUP(I272,[1]!retail_records_with_validation[[#All],[index]:[email validation]],6,0)</f>
        <v>1</v>
      </c>
      <c r="N272" t="str">
        <f>VLOOKUP(I272,[2]kvcore_contact_details!$BT:$CA,8,0)</f>
        <v>heath.kelley@selectmat.com</v>
      </c>
    </row>
    <row r="273" spans="1:14" x14ac:dyDescent="0.25">
      <c r="A273" t="s">
        <v>775</v>
      </c>
      <c r="B273" t="s">
        <v>616</v>
      </c>
      <c r="C273" t="s">
        <v>35</v>
      </c>
      <c r="D273" t="s">
        <v>14</v>
      </c>
      <c r="E273">
        <v>77375</v>
      </c>
      <c r="F273" t="s">
        <v>747</v>
      </c>
      <c r="I273">
        <v>72277</v>
      </c>
      <c r="J273" t="s">
        <v>16</v>
      </c>
      <c r="K273" t="s">
        <v>17</v>
      </c>
      <c r="L273">
        <f>VLOOKUP(I273,[1]!retail_records_with_validation[[#All],[index]:[email validation]],5,0)</f>
        <v>1</v>
      </c>
      <c r="M273">
        <f>VLOOKUP(I273,[1]!retail_records_with_validation[[#All],[index]:[email validation]],6,0)</f>
        <v>0</v>
      </c>
    </row>
    <row r="274" spans="1:14" x14ac:dyDescent="0.25">
      <c r="A274" t="s">
        <v>299</v>
      </c>
      <c r="B274" t="s">
        <v>776</v>
      </c>
      <c r="C274" t="s">
        <v>24</v>
      </c>
      <c r="D274" t="s">
        <v>14</v>
      </c>
      <c r="E274">
        <v>77355</v>
      </c>
      <c r="F274" t="s">
        <v>774</v>
      </c>
      <c r="I274">
        <v>72278</v>
      </c>
      <c r="J274" t="s">
        <v>16</v>
      </c>
      <c r="K274" t="s">
        <v>17</v>
      </c>
      <c r="L274">
        <f>VLOOKUP(I274,[1]!retail_records_with_validation[[#All],[index]:[email validation]],5,0)</f>
        <v>1</v>
      </c>
      <c r="M274">
        <f>VLOOKUP(I274,[1]!retail_records_with_validation[[#All],[index]:[email validation]],6,0)</f>
        <v>0</v>
      </c>
    </row>
    <row r="275" spans="1:14" x14ac:dyDescent="0.25">
      <c r="A275" t="s">
        <v>22</v>
      </c>
      <c r="B275" t="s">
        <v>777</v>
      </c>
      <c r="C275" t="s">
        <v>24</v>
      </c>
      <c r="D275" t="s">
        <v>14</v>
      </c>
      <c r="E275">
        <v>77355</v>
      </c>
      <c r="F275" t="s">
        <v>774</v>
      </c>
      <c r="I275">
        <v>72279</v>
      </c>
      <c r="J275" t="s">
        <v>16</v>
      </c>
      <c r="K275" t="s">
        <v>17</v>
      </c>
      <c r="L275">
        <f>VLOOKUP(I275,[1]!retail_records_with_validation[[#All],[index]:[email validation]],5,0)</f>
        <v>1</v>
      </c>
      <c r="M275">
        <f>VLOOKUP(I275,[1]!retail_records_with_validation[[#All],[index]:[email validation]],6,0)</f>
        <v>0</v>
      </c>
    </row>
    <row r="276" spans="1:14" x14ac:dyDescent="0.25">
      <c r="A276" t="s">
        <v>778</v>
      </c>
      <c r="B276" t="s">
        <v>779</v>
      </c>
      <c r="C276" t="s">
        <v>24</v>
      </c>
      <c r="D276" t="s">
        <v>14</v>
      </c>
      <c r="E276">
        <v>77355</v>
      </c>
      <c r="F276" t="s">
        <v>774</v>
      </c>
      <c r="I276">
        <v>72280</v>
      </c>
      <c r="J276" t="s">
        <v>16</v>
      </c>
      <c r="K276" t="s">
        <v>17</v>
      </c>
      <c r="L276">
        <f>VLOOKUP(I276,[1]!retail_records_with_validation[[#All],[index]:[email validation]],5,0)</f>
        <v>1</v>
      </c>
      <c r="M276">
        <f>VLOOKUP(I276,[1]!retail_records_with_validation[[#All],[index]:[email validation]],6,0)</f>
        <v>0</v>
      </c>
    </row>
    <row r="277" spans="1:14" x14ac:dyDescent="0.25">
      <c r="A277" t="s">
        <v>780</v>
      </c>
      <c r="B277" t="s">
        <v>781</v>
      </c>
      <c r="C277" t="s">
        <v>24</v>
      </c>
      <c r="D277" t="s">
        <v>14</v>
      </c>
      <c r="E277">
        <v>77355</v>
      </c>
      <c r="F277" t="s">
        <v>774</v>
      </c>
      <c r="I277">
        <v>72281</v>
      </c>
      <c r="J277" t="s">
        <v>16</v>
      </c>
      <c r="K277" t="s">
        <v>17</v>
      </c>
      <c r="L277">
        <f>VLOOKUP(I277,[1]!retail_records_with_validation[[#All],[index]:[email validation]],5,0)</f>
        <v>1</v>
      </c>
      <c r="M277">
        <f>VLOOKUP(I277,[1]!retail_records_with_validation[[#All],[index]:[email validation]],6,0)</f>
        <v>0</v>
      </c>
    </row>
    <row r="278" spans="1:14" x14ac:dyDescent="0.25">
      <c r="A278" t="s">
        <v>577</v>
      </c>
      <c r="B278" t="s">
        <v>782</v>
      </c>
      <c r="C278" t="s">
        <v>24</v>
      </c>
      <c r="D278" t="s">
        <v>14</v>
      </c>
      <c r="E278">
        <v>77355</v>
      </c>
      <c r="F278" t="s">
        <v>774</v>
      </c>
      <c r="I278">
        <v>72282</v>
      </c>
      <c r="J278" t="s">
        <v>16</v>
      </c>
      <c r="K278" t="s">
        <v>17</v>
      </c>
      <c r="L278">
        <f>VLOOKUP(I278,[1]!retail_records_with_validation[[#All],[index]:[email validation]],5,0)</f>
        <v>1</v>
      </c>
      <c r="M278">
        <f>VLOOKUP(I278,[1]!retail_records_with_validation[[#All],[index]:[email validation]],6,0)</f>
        <v>0</v>
      </c>
    </row>
    <row r="279" spans="1:14" x14ac:dyDescent="0.25">
      <c r="A279" t="s">
        <v>111</v>
      </c>
      <c r="B279" t="s">
        <v>442</v>
      </c>
      <c r="C279" t="s">
        <v>24</v>
      </c>
      <c r="D279" t="s">
        <v>14</v>
      </c>
      <c r="E279">
        <v>77355</v>
      </c>
      <c r="F279" t="s">
        <v>774</v>
      </c>
      <c r="I279">
        <v>72283</v>
      </c>
      <c r="J279" t="s">
        <v>16</v>
      </c>
      <c r="K279" t="s">
        <v>17</v>
      </c>
      <c r="L279">
        <f>VLOOKUP(I279,[1]!retail_records_with_validation[[#All],[index]:[email validation]],5,0)</f>
        <v>1</v>
      </c>
      <c r="M279">
        <f>VLOOKUP(I279,[1]!retail_records_with_validation[[#All],[index]:[email validation]],6,0)</f>
        <v>0</v>
      </c>
    </row>
    <row r="280" spans="1:14" x14ac:dyDescent="0.25">
      <c r="A280" t="s">
        <v>783</v>
      </c>
      <c r="B280" t="s">
        <v>784</v>
      </c>
      <c r="C280" t="s">
        <v>24</v>
      </c>
      <c r="D280" t="s">
        <v>14</v>
      </c>
      <c r="E280">
        <v>77355</v>
      </c>
      <c r="F280" t="s">
        <v>774</v>
      </c>
      <c r="I280">
        <v>72284</v>
      </c>
      <c r="J280" t="s">
        <v>16</v>
      </c>
      <c r="K280" t="s">
        <v>17</v>
      </c>
      <c r="L280">
        <f>VLOOKUP(I280,[1]!retail_records_with_validation[[#All],[index]:[email validation]],5,0)</f>
        <v>1</v>
      </c>
      <c r="M280">
        <f>VLOOKUP(I280,[1]!retail_records_with_validation[[#All],[index]:[email validation]],6,0)</f>
        <v>0</v>
      </c>
    </row>
    <row r="281" spans="1:14" x14ac:dyDescent="0.25">
      <c r="A281" t="s">
        <v>785</v>
      </c>
      <c r="B281" t="s">
        <v>786</v>
      </c>
      <c r="C281" t="s">
        <v>24</v>
      </c>
      <c r="D281" t="s">
        <v>14</v>
      </c>
      <c r="E281">
        <v>77355</v>
      </c>
      <c r="F281" t="s">
        <v>774</v>
      </c>
      <c r="I281">
        <v>72285</v>
      </c>
      <c r="J281" t="s">
        <v>16</v>
      </c>
      <c r="K281" t="s">
        <v>17</v>
      </c>
      <c r="L281">
        <f>VLOOKUP(I281,[1]!retail_records_with_validation[[#All],[index]:[email validation]],5,0)</f>
        <v>1</v>
      </c>
      <c r="M281">
        <f>VLOOKUP(I281,[1]!retail_records_with_validation[[#All],[index]:[email validation]],6,0)</f>
        <v>0</v>
      </c>
    </row>
    <row r="282" spans="1:14" x14ac:dyDescent="0.25">
      <c r="A282" t="s">
        <v>548</v>
      </c>
      <c r="B282" t="s">
        <v>787</v>
      </c>
      <c r="C282" t="s">
        <v>24</v>
      </c>
      <c r="D282" t="s">
        <v>14</v>
      </c>
      <c r="E282">
        <v>77355</v>
      </c>
      <c r="F282" t="s">
        <v>774</v>
      </c>
      <c r="I282">
        <v>72287</v>
      </c>
      <c r="J282" t="s">
        <v>16</v>
      </c>
      <c r="K282" t="s">
        <v>17</v>
      </c>
      <c r="L282">
        <f>VLOOKUP(I282,[1]!retail_records_with_validation[[#All],[index]:[email validation]],5,0)</f>
        <v>1</v>
      </c>
      <c r="M282">
        <f>VLOOKUP(I282,[1]!retail_records_with_validation[[#All],[index]:[email validation]],6,0)</f>
        <v>0</v>
      </c>
    </row>
    <row r="283" spans="1:14" x14ac:dyDescent="0.25">
      <c r="A283" t="s">
        <v>788</v>
      </c>
      <c r="B283" t="s">
        <v>789</v>
      </c>
      <c r="C283" t="s">
        <v>24</v>
      </c>
      <c r="D283" t="s">
        <v>14</v>
      </c>
      <c r="E283">
        <v>77354</v>
      </c>
      <c r="F283" t="s">
        <v>400</v>
      </c>
      <c r="I283">
        <v>72291</v>
      </c>
      <c r="J283" t="s">
        <v>16</v>
      </c>
      <c r="K283" t="s">
        <v>17</v>
      </c>
      <c r="L283">
        <f>VLOOKUP(I283,[1]!retail_records_with_validation[[#All],[index]:[email validation]],5,0)</f>
        <v>1</v>
      </c>
      <c r="M283">
        <f>VLOOKUP(I283,[1]!retail_records_with_validation[[#All],[index]:[email validation]],6,0)</f>
        <v>1</v>
      </c>
      <c r="N283" t="str">
        <f>VLOOKUP(I283,[2]kvcore_contact_details!$BT:$CA,8,0)</f>
        <v>cspaulding@rmepump.com</v>
      </c>
    </row>
    <row r="284" spans="1:14" x14ac:dyDescent="0.25">
      <c r="A284" t="s">
        <v>790</v>
      </c>
      <c r="B284" t="s">
        <v>791</v>
      </c>
      <c r="C284" t="s">
        <v>24</v>
      </c>
      <c r="D284" t="s">
        <v>14</v>
      </c>
      <c r="E284">
        <v>77354</v>
      </c>
      <c r="F284" t="s">
        <v>400</v>
      </c>
      <c r="I284">
        <v>72293</v>
      </c>
      <c r="J284" t="s">
        <v>16</v>
      </c>
      <c r="K284" t="s">
        <v>17</v>
      </c>
      <c r="L284">
        <f>VLOOKUP(I284,[1]!retail_records_with_validation[[#All],[index]:[email validation]],5,0)</f>
        <v>1</v>
      </c>
      <c r="M284">
        <f>VLOOKUP(I284,[1]!retail_records_with_validation[[#All],[index]:[email validation]],6,0)</f>
        <v>1</v>
      </c>
      <c r="N284" t="str">
        <f>VLOOKUP(I284,[2]kvcore_contact_details!$BT:$CA,8,0)</f>
        <v>shance@clearwaterconsulting.com</v>
      </c>
    </row>
    <row r="285" spans="1:14" x14ac:dyDescent="0.25">
      <c r="A285" t="s">
        <v>792</v>
      </c>
      <c r="B285" t="s">
        <v>793</v>
      </c>
      <c r="C285" t="s">
        <v>28</v>
      </c>
      <c r="D285" t="s">
        <v>14</v>
      </c>
      <c r="E285">
        <v>77068</v>
      </c>
      <c r="F285" t="s">
        <v>794</v>
      </c>
      <c r="I285">
        <v>72294</v>
      </c>
      <c r="J285" t="s">
        <v>16</v>
      </c>
      <c r="K285" t="s">
        <v>17</v>
      </c>
      <c r="L285">
        <f>VLOOKUP(I285,[1]!retail_records_with_validation[[#All],[index]:[email validation]],5,0)</f>
        <v>1</v>
      </c>
      <c r="M285">
        <f>VLOOKUP(I285,[1]!retail_records_with_validation[[#All],[index]:[email validation]],6,0)</f>
        <v>1</v>
      </c>
      <c r="N285" t="str">
        <f>VLOOKUP(I285,[2]kvcore_contact_details!$BT:$CA,8,0)</f>
        <v>dyork@jhcc.com</v>
      </c>
    </row>
    <row r="286" spans="1:14" x14ac:dyDescent="0.25">
      <c r="A286" t="s">
        <v>708</v>
      </c>
      <c r="B286" t="s">
        <v>795</v>
      </c>
      <c r="C286" t="s">
        <v>24</v>
      </c>
      <c r="D286" t="s">
        <v>14</v>
      </c>
      <c r="E286">
        <v>77354</v>
      </c>
      <c r="F286" t="s">
        <v>400</v>
      </c>
      <c r="I286">
        <v>72295</v>
      </c>
      <c r="J286" t="s">
        <v>16</v>
      </c>
      <c r="K286" t="s">
        <v>17</v>
      </c>
      <c r="L286">
        <f>VLOOKUP(I286,[1]!retail_records_with_validation[[#All],[index]:[email validation]],5,0)</f>
        <v>1</v>
      </c>
      <c r="M286">
        <f>VLOOKUP(I286,[1]!retail_records_with_validation[[#All],[index]:[email validation]],6,0)</f>
        <v>0</v>
      </c>
    </row>
    <row r="287" spans="1:14" x14ac:dyDescent="0.25">
      <c r="A287" t="s">
        <v>623</v>
      </c>
      <c r="B287" t="s">
        <v>796</v>
      </c>
      <c r="C287" t="s">
        <v>35</v>
      </c>
      <c r="D287" t="s">
        <v>14</v>
      </c>
      <c r="E287">
        <v>77375</v>
      </c>
      <c r="F287" t="s">
        <v>797</v>
      </c>
      <c r="I287">
        <v>72296</v>
      </c>
      <c r="J287" t="s">
        <v>16</v>
      </c>
      <c r="K287" t="s">
        <v>17</v>
      </c>
      <c r="L287">
        <f>VLOOKUP(I287,[1]!retail_records_with_validation[[#All],[index]:[email validation]],5,0)</f>
        <v>1</v>
      </c>
      <c r="M287">
        <f>VLOOKUP(I287,[1]!retail_records_with_validation[[#All],[index]:[email validation]],6,0)</f>
        <v>0</v>
      </c>
    </row>
    <row r="288" spans="1:14" x14ac:dyDescent="0.25">
      <c r="A288" t="s">
        <v>798</v>
      </c>
      <c r="B288" t="s">
        <v>799</v>
      </c>
      <c r="C288" t="s">
        <v>35</v>
      </c>
      <c r="D288" t="s">
        <v>14</v>
      </c>
      <c r="E288">
        <v>77375</v>
      </c>
      <c r="F288" t="s">
        <v>797</v>
      </c>
      <c r="I288">
        <v>72297</v>
      </c>
      <c r="J288" t="s">
        <v>16</v>
      </c>
      <c r="K288" t="s">
        <v>17</v>
      </c>
      <c r="L288">
        <f>VLOOKUP(I288,[1]!retail_records_with_validation[[#All],[index]:[email validation]],5,0)</f>
        <v>1</v>
      </c>
      <c r="M288">
        <f>VLOOKUP(I288,[1]!retail_records_with_validation[[#All],[index]:[email validation]],6,0)</f>
        <v>0</v>
      </c>
    </row>
    <row r="289" spans="1:14" x14ac:dyDescent="0.25">
      <c r="A289" t="s">
        <v>800</v>
      </c>
      <c r="B289" t="s">
        <v>85</v>
      </c>
      <c r="C289" t="s">
        <v>35</v>
      </c>
      <c r="D289" t="s">
        <v>14</v>
      </c>
      <c r="E289">
        <v>77375</v>
      </c>
      <c r="F289" t="s">
        <v>797</v>
      </c>
      <c r="I289">
        <v>72298</v>
      </c>
      <c r="J289" t="s">
        <v>16</v>
      </c>
      <c r="K289" t="s">
        <v>17</v>
      </c>
      <c r="L289">
        <f>VLOOKUP(I289,[1]!retail_records_with_validation[[#All],[index]:[email validation]],5,0)</f>
        <v>1</v>
      </c>
      <c r="M289">
        <f>VLOOKUP(I289,[1]!retail_records_with_validation[[#All],[index]:[email validation]],6,0)</f>
        <v>0</v>
      </c>
    </row>
    <row r="290" spans="1:14" x14ac:dyDescent="0.25">
      <c r="A290" t="s">
        <v>130</v>
      </c>
      <c r="B290" t="s">
        <v>801</v>
      </c>
      <c r="C290" t="s">
        <v>35</v>
      </c>
      <c r="D290" t="s">
        <v>14</v>
      </c>
      <c r="E290">
        <v>77375</v>
      </c>
      <c r="F290" t="s">
        <v>797</v>
      </c>
      <c r="I290">
        <v>72299</v>
      </c>
      <c r="J290" t="s">
        <v>16</v>
      </c>
      <c r="K290" t="s">
        <v>17</v>
      </c>
      <c r="L290">
        <f>VLOOKUP(I290,[1]!retail_records_with_validation[[#All],[index]:[email validation]],5,0)</f>
        <v>1</v>
      </c>
      <c r="M290">
        <f>VLOOKUP(I290,[1]!retail_records_with_validation[[#All],[index]:[email validation]],6,0)</f>
        <v>1</v>
      </c>
      <c r="N290" t="str">
        <f>VLOOKUP(I290,[2]kvcore_contact_details!$BT:$CA,8,0)</f>
        <v>kimberly@charbonneauinteriors.com</v>
      </c>
    </row>
    <row r="291" spans="1:14" x14ac:dyDescent="0.25">
      <c r="A291" t="s">
        <v>802</v>
      </c>
      <c r="B291" t="s">
        <v>803</v>
      </c>
      <c r="C291" t="s">
        <v>35</v>
      </c>
      <c r="D291" t="s">
        <v>14</v>
      </c>
      <c r="E291">
        <v>77375</v>
      </c>
      <c r="F291" t="s">
        <v>797</v>
      </c>
      <c r="I291">
        <v>72300</v>
      </c>
      <c r="J291" t="s">
        <v>16</v>
      </c>
      <c r="K291" t="s">
        <v>17</v>
      </c>
      <c r="L291">
        <f>VLOOKUP(I291,[1]!retail_records_with_validation[[#All],[index]:[email validation]],5,0)</f>
        <v>1</v>
      </c>
      <c r="M291">
        <f>VLOOKUP(I291,[1]!retail_records_with_validation[[#All],[index]:[email validation]],6,0)</f>
        <v>0</v>
      </c>
    </row>
    <row r="292" spans="1:14" x14ac:dyDescent="0.25">
      <c r="A292" t="s">
        <v>804</v>
      </c>
      <c r="B292" t="s">
        <v>805</v>
      </c>
      <c r="C292" t="s">
        <v>24</v>
      </c>
      <c r="D292" t="s">
        <v>14</v>
      </c>
      <c r="E292">
        <v>77355</v>
      </c>
      <c r="F292" t="s">
        <v>480</v>
      </c>
      <c r="I292">
        <v>72303</v>
      </c>
      <c r="J292" t="s">
        <v>16</v>
      </c>
      <c r="K292" t="s">
        <v>17</v>
      </c>
      <c r="L292">
        <f>VLOOKUP(I292,[1]!retail_records_with_validation[[#All],[index]:[email validation]],5,0)</f>
        <v>1</v>
      </c>
      <c r="M292">
        <f>VLOOKUP(I292,[1]!retail_records_with_validation[[#All],[index]:[email validation]],6,0)</f>
        <v>0</v>
      </c>
    </row>
    <row r="293" spans="1:14" x14ac:dyDescent="0.25">
      <c r="A293" t="s">
        <v>571</v>
      </c>
      <c r="B293" t="s">
        <v>459</v>
      </c>
      <c r="C293" t="s">
        <v>28</v>
      </c>
      <c r="D293" t="s">
        <v>14</v>
      </c>
      <c r="E293">
        <v>77068</v>
      </c>
      <c r="F293" t="s">
        <v>806</v>
      </c>
      <c r="I293">
        <v>72307</v>
      </c>
      <c r="J293" t="s">
        <v>16</v>
      </c>
      <c r="K293" t="s">
        <v>17</v>
      </c>
      <c r="L293">
        <f>VLOOKUP(I293,[1]!retail_records_with_validation[[#All],[index]:[email validation]],5,0)</f>
        <v>1</v>
      </c>
      <c r="M293">
        <f>VLOOKUP(I293,[1]!retail_records_with_validation[[#All],[index]:[email validation]],6,0)</f>
        <v>1</v>
      </c>
      <c r="N293" t="str">
        <f>VLOOKUP(I293,[2]kvcore_contact_details!$BT:$CA,8,0)</f>
        <v>vuc@smu.edu</v>
      </c>
    </row>
    <row r="294" spans="1:14" x14ac:dyDescent="0.25">
      <c r="A294" t="s">
        <v>62</v>
      </c>
      <c r="B294" t="s">
        <v>807</v>
      </c>
      <c r="C294" t="s">
        <v>13</v>
      </c>
      <c r="D294" t="s">
        <v>14</v>
      </c>
      <c r="E294">
        <v>77388</v>
      </c>
      <c r="F294" t="s">
        <v>808</v>
      </c>
      <c r="I294">
        <v>72310</v>
      </c>
      <c r="J294" t="s">
        <v>16</v>
      </c>
      <c r="K294" t="s">
        <v>17</v>
      </c>
      <c r="L294">
        <f>VLOOKUP(I294,[1]!retail_records_with_validation[[#All],[index]:[email validation]],5,0)</f>
        <v>1</v>
      </c>
      <c r="M294">
        <f>VLOOKUP(I294,[1]!retail_records_with_validation[[#All],[index]:[email validation]],6,0)</f>
        <v>0</v>
      </c>
    </row>
    <row r="295" spans="1:14" x14ac:dyDescent="0.25">
      <c r="A295" t="s">
        <v>809</v>
      </c>
      <c r="B295" t="s">
        <v>368</v>
      </c>
      <c r="C295" t="s">
        <v>28</v>
      </c>
      <c r="D295" t="s">
        <v>14</v>
      </c>
      <c r="E295">
        <v>77070</v>
      </c>
      <c r="F295" t="s">
        <v>369</v>
      </c>
      <c r="I295">
        <v>72311</v>
      </c>
      <c r="J295" t="s">
        <v>16</v>
      </c>
      <c r="K295" t="s">
        <v>17</v>
      </c>
      <c r="L295">
        <f>VLOOKUP(I295,[1]!retail_records_with_validation[[#All],[index]:[email validation]],5,0)</f>
        <v>1</v>
      </c>
      <c r="M295">
        <f>VLOOKUP(I295,[1]!retail_records_with_validation[[#All],[index]:[email validation]],6,0)</f>
        <v>1</v>
      </c>
      <c r="N295" t="str">
        <f>VLOOKUP(I295,[2]kvcore_contact_details!$BT:$CA,8,0)</f>
        <v>miguel@loscucos.com</v>
      </c>
    </row>
    <row r="296" spans="1:14" x14ac:dyDescent="0.25">
      <c r="A296" t="s">
        <v>810</v>
      </c>
      <c r="B296" t="s">
        <v>479</v>
      </c>
      <c r="C296" t="s">
        <v>24</v>
      </c>
      <c r="D296" t="s">
        <v>14</v>
      </c>
      <c r="E296">
        <v>77355</v>
      </c>
      <c r="F296" t="s">
        <v>480</v>
      </c>
      <c r="I296">
        <v>72315</v>
      </c>
      <c r="J296" t="s">
        <v>16</v>
      </c>
      <c r="K296" t="s">
        <v>17</v>
      </c>
      <c r="L296">
        <f>VLOOKUP(I296,[1]!retail_records_with_validation[[#All],[index]:[email validation]],5,0)</f>
        <v>1</v>
      </c>
      <c r="M296">
        <f>VLOOKUP(I296,[1]!retail_records_with_validation[[#All],[index]:[email validation]],6,0)</f>
        <v>0</v>
      </c>
    </row>
    <row r="297" spans="1:14" x14ac:dyDescent="0.25">
      <c r="A297" t="s">
        <v>478</v>
      </c>
      <c r="B297" t="s">
        <v>496</v>
      </c>
      <c r="C297" t="s">
        <v>28</v>
      </c>
      <c r="D297" t="s">
        <v>14</v>
      </c>
      <c r="E297">
        <v>77068</v>
      </c>
      <c r="F297" t="s">
        <v>806</v>
      </c>
      <c r="I297">
        <v>72319</v>
      </c>
      <c r="J297" t="s">
        <v>16</v>
      </c>
      <c r="K297" t="s">
        <v>17</v>
      </c>
      <c r="L297">
        <f>VLOOKUP(I297,[1]!retail_records_with_validation[[#All],[index]:[email validation]],5,0)</f>
        <v>1</v>
      </c>
      <c r="M297">
        <f>VLOOKUP(I297,[1]!retail_records_with_validation[[#All],[index]:[email validation]],6,0)</f>
        <v>0</v>
      </c>
    </row>
    <row r="298" spans="1:14" x14ac:dyDescent="0.25">
      <c r="A298" t="s">
        <v>190</v>
      </c>
      <c r="B298" t="s">
        <v>811</v>
      </c>
      <c r="C298" t="s">
        <v>13</v>
      </c>
      <c r="D298" t="s">
        <v>14</v>
      </c>
      <c r="E298">
        <v>77388</v>
      </c>
      <c r="F298" t="s">
        <v>812</v>
      </c>
      <c r="I298">
        <v>72320</v>
      </c>
      <c r="J298" t="s">
        <v>16</v>
      </c>
      <c r="K298" t="s">
        <v>17</v>
      </c>
      <c r="L298">
        <f>VLOOKUP(I298,[1]!retail_records_with_validation[[#All],[index]:[email validation]],5,0)</f>
        <v>1</v>
      </c>
      <c r="M298">
        <f>VLOOKUP(I298,[1]!retail_records_with_validation[[#All],[index]:[email validation]],6,0)</f>
        <v>0</v>
      </c>
    </row>
    <row r="299" spans="1:14" x14ac:dyDescent="0.25">
      <c r="A299" t="s">
        <v>813</v>
      </c>
      <c r="B299" t="s">
        <v>814</v>
      </c>
      <c r="C299" t="s">
        <v>13</v>
      </c>
      <c r="D299" t="s">
        <v>14</v>
      </c>
      <c r="E299">
        <v>77388</v>
      </c>
      <c r="F299" t="s">
        <v>812</v>
      </c>
      <c r="I299">
        <v>72321</v>
      </c>
      <c r="J299" t="s">
        <v>16</v>
      </c>
      <c r="K299" t="s">
        <v>17</v>
      </c>
      <c r="L299">
        <f>VLOOKUP(I299,[1]!retail_records_with_validation[[#All],[index]:[email validation]],5,0)</f>
        <v>1</v>
      </c>
      <c r="M299">
        <f>VLOOKUP(I299,[1]!retail_records_with_validation[[#All],[index]:[email validation]],6,0)</f>
        <v>0</v>
      </c>
    </row>
    <row r="300" spans="1:14" x14ac:dyDescent="0.25">
      <c r="A300" t="s">
        <v>815</v>
      </c>
      <c r="B300" t="s">
        <v>816</v>
      </c>
      <c r="C300" t="s">
        <v>24</v>
      </c>
      <c r="D300" t="s">
        <v>14</v>
      </c>
      <c r="E300">
        <v>77355</v>
      </c>
      <c r="F300" t="s">
        <v>480</v>
      </c>
      <c r="I300">
        <v>72322</v>
      </c>
      <c r="J300" t="s">
        <v>16</v>
      </c>
      <c r="K300" t="s">
        <v>17</v>
      </c>
      <c r="L300">
        <f>VLOOKUP(I300,[1]!retail_records_with_validation[[#All],[index]:[email validation]],5,0)</f>
        <v>1</v>
      </c>
      <c r="M300">
        <f>VLOOKUP(I300,[1]!retail_records_with_validation[[#All],[index]:[email validation]],6,0)</f>
        <v>0</v>
      </c>
    </row>
    <row r="301" spans="1:14" x14ac:dyDescent="0.25">
      <c r="A301" t="s">
        <v>817</v>
      </c>
      <c r="B301" t="s">
        <v>818</v>
      </c>
      <c r="C301" t="s">
        <v>24</v>
      </c>
      <c r="D301" t="s">
        <v>14</v>
      </c>
      <c r="E301">
        <v>77355</v>
      </c>
      <c r="F301" t="s">
        <v>480</v>
      </c>
      <c r="I301">
        <v>72324</v>
      </c>
      <c r="J301" t="s">
        <v>16</v>
      </c>
      <c r="K301" t="s">
        <v>17</v>
      </c>
      <c r="L301">
        <f>VLOOKUP(I301,[1]!retail_records_with_validation[[#All],[index]:[email validation]],5,0)</f>
        <v>1</v>
      </c>
      <c r="M301">
        <f>VLOOKUP(I301,[1]!retail_records_with_validation[[#All],[index]:[email validation]],6,0)</f>
        <v>1</v>
      </c>
      <c r="N301" t="str">
        <f>VLOOKUP(I301,[2]kvcore_contact_details!$BT:$CA,8,0)</f>
        <v>ghudspeth@haventechsol.com</v>
      </c>
    </row>
    <row r="302" spans="1:14" x14ac:dyDescent="0.25">
      <c r="A302" t="s">
        <v>819</v>
      </c>
      <c r="B302" t="s">
        <v>820</v>
      </c>
      <c r="C302" t="s">
        <v>78</v>
      </c>
      <c r="D302" t="s">
        <v>14</v>
      </c>
      <c r="E302">
        <v>77433</v>
      </c>
      <c r="F302" t="s">
        <v>821</v>
      </c>
      <c r="I302">
        <v>72326</v>
      </c>
      <c r="J302" t="s">
        <v>16</v>
      </c>
      <c r="K302" t="s">
        <v>17</v>
      </c>
      <c r="L302">
        <f>VLOOKUP(I302,[1]!retail_records_with_validation[[#All],[index]:[email validation]],5,0)</f>
        <v>1</v>
      </c>
      <c r="M302">
        <f>VLOOKUP(I302,[1]!retail_records_with_validation[[#All],[index]:[email validation]],6,0)</f>
        <v>0</v>
      </c>
    </row>
    <row r="303" spans="1:14" x14ac:dyDescent="0.25">
      <c r="A303" t="s">
        <v>822</v>
      </c>
      <c r="B303" t="s">
        <v>823</v>
      </c>
      <c r="C303" t="s">
        <v>28</v>
      </c>
      <c r="D303" t="s">
        <v>14</v>
      </c>
      <c r="E303">
        <v>77090</v>
      </c>
      <c r="F303" t="s">
        <v>824</v>
      </c>
      <c r="I303">
        <v>72327</v>
      </c>
      <c r="J303" t="s">
        <v>16</v>
      </c>
      <c r="K303" t="s">
        <v>17</v>
      </c>
      <c r="L303">
        <f>VLOOKUP(I303,[1]!retail_records_with_validation[[#All],[index]:[email validation]],5,0)</f>
        <v>1</v>
      </c>
      <c r="M303">
        <f>VLOOKUP(I303,[1]!retail_records_with_validation[[#All],[index]:[email validation]],6,0)</f>
        <v>0</v>
      </c>
    </row>
    <row r="304" spans="1:14" x14ac:dyDescent="0.25">
      <c r="A304" t="s">
        <v>723</v>
      </c>
      <c r="B304" t="s">
        <v>825</v>
      </c>
      <c r="C304" t="s">
        <v>13</v>
      </c>
      <c r="D304" t="s">
        <v>14</v>
      </c>
      <c r="E304">
        <v>77388</v>
      </c>
      <c r="F304" t="s">
        <v>808</v>
      </c>
      <c r="I304">
        <v>72328</v>
      </c>
      <c r="J304" t="s">
        <v>16</v>
      </c>
      <c r="K304" t="s">
        <v>17</v>
      </c>
      <c r="L304">
        <f>VLOOKUP(I304,[1]!retail_records_with_validation[[#All],[index]:[email validation]],5,0)</f>
        <v>1</v>
      </c>
      <c r="M304">
        <f>VLOOKUP(I304,[1]!retail_records_with_validation[[#All],[index]:[email validation]],6,0)</f>
        <v>1</v>
      </c>
      <c r="N304" t="str">
        <f>VLOOKUP(I304,[2]kvcore_contact_details!$BT:$CA,8,0)</f>
        <v>robbins@airmail.net</v>
      </c>
    </row>
    <row r="305" spans="1:14" x14ac:dyDescent="0.25">
      <c r="A305" t="s">
        <v>826</v>
      </c>
      <c r="B305" t="s">
        <v>827</v>
      </c>
      <c r="C305" t="s">
        <v>35</v>
      </c>
      <c r="D305" t="s">
        <v>14</v>
      </c>
      <c r="E305">
        <v>77375</v>
      </c>
      <c r="F305" t="s">
        <v>229</v>
      </c>
      <c r="I305">
        <v>72329</v>
      </c>
      <c r="J305" t="s">
        <v>16</v>
      </c>
      <c r="K305" t="s">
        <v>17</v>
      </c>
      <c r="L305">
        <f>VLOOKUP(I305,[1]!retail_records_with_validation[[#All],[index]:[email validation]],5,0)</f>
        <v>1</v>
      </c>
      <c r="M305">
        <f>VLOOKUP(I305,[1]!retail_records_with_validation[[#All],[index]:[email validation]],6,0)</f>
        <v>0</v>
      </c>
    </row>
    <row r="306" spans="1:14" x14ac:dyDescent="0.25">
      <c r="A306" t="s">
        <v>828</v>
      </c>
      <c r="B306" t="s">
        <v>829</v>
      </c>
      <c r="C306" t="s">
        <v>13</v>
      </c>
      <c r="D306" t="s">
        <v>14</v>
      </c>
      <c r="E306">
        <v>77388</v>
      </c>
      <c r="F306" t="s">
        <v>213</v>
      </c>
      <c r="I306">
        <v>72333</v>
      </c>
      <c r="J306" t="s">
        <v>16</v>
      </c>
      <c r="K306" t="s">
        <v>17</v>
      </c>
      <c r="L306">
        <f>VLOOKUP(I306,[1]!retail_records_with_validation[[#All],[index]:[email validation]],5,0)</f>
        <v>1</v>
      </c>
      <c r="M306">
        <f>VLOOKUP(I306,[1]!retail_records_with_validation[[#All],[index]:[email validation]],6,0)</f>
        <v>0</v>
      </c>
    </row>
    <row r="307" spans="1:14" x14ac:dyDescent="0.25">
      <c r="A307" t="s">
        <v>830</v>
      </c>
      <c r="B307" t="s">
        <v>831</v>
      </c>
      <c r="C307" t="s">
        <v>24</v>
      </c>
      <c r="D307" t="s">
        <v>14</v>
      </c>
      <c r="E307">
        <v>77354</v>
      </c>
      <c r="F307" t="s">
        <v>832</v>
      </c>
      <c r="I307">
        <v>72335</v>
      </c>
      <c r="J307" t="s">
        <v>16</v>
      </c>
      <c r="K307" t="s">
        <v>17</v>
      </c>
      <c r="L307">
        <f>VLOOKUP(I307,[1]!retail_records_with_validation[[#All],[index]:[email validation]],5,0)</f>
        <v>1</v>
      </c>
      <c r="M307">
        <f>VLOOKUP(I307,[1]!retail_records_with_validation[[#All],[index]:[email validation]],6,0)</f>
        <v>1</v>
      </c>
      <c r="N307" t="str">
        <f>VLOOKUP(I307,[2]kvcore_contact_details!$BT:$CA,8,0)</f>
        <v>astefan@spsups.com</v>
      </c>
    </row>
    <row r="308" spans="1:14" x14ac:dyDescent="0.25">
      <c r="A308" t="s">
        <v>833</v>
      </c>
      <c r="B308" t="s">
        <v>834</v>
      </c>
      <c r="C308" t="s">
        <v>13</v>
      </c>
      <c r="D308" t="s">
        <v>14</v>
      </c>
      <c r="E308">
        <v>77388</v>
      </c>
      <c r="F308" t="s">
        <v>812</v>
      </c>
      <c r="I308">
        <v>72336</v>
      </c>
      <c r="J308" t="s">
        <v>16</v>
      </c>
      <c r="K308" t="s">
        <v>17</v>
      </c>
      <c r="L308">
        <f>VLOOKUP(I308,[1]!retail_records_with_validation[[#All],[index]:[email validation]],5,0)</f>
        <v>1</v>
      </c>
      <c r="M308">
        <f>VLOOKUP(I308,[1]!retail_records_with_validation[[#All],[index]:[email validation]],6,0)</f>
        <v>0</v>
      </c>
    </row>
    <row r="309" spans="1:14" x14ac:dyDescent="0.25">
      <c r="A309" t="s">
        <v>835</v>
      </c>
      <c r="B309" t="s">
        <v>836</v>
      </c>
      <c r="C309" t="s">
        <v>28</v>
      </c>
      <c r="D309" t="s">
        <v>14</v>
      </c>
      <c r="E309">
        <v>77090</v>
      </c>
      <c r="F309" t="s">
        <v>824</v>
      </c>
      <c r="I309">
        <v>72337</v>
      </c>
      <c r="J309" t="s">
        <v>16</v>
      </c>
      <c r="K309" t="s">
        <v>17</v>
      </c>
      <c r="L309">
        <f>VLOOKUP(I309,[1]!retail_records_with_validation[[#All],[index]:[email validation]],5,0)</f>
        <v>1</v>
      </c>
      <c r="M309">
        <f>VLOOKUP(I309,[1]!retail_records_with_validation[[#All],[index]:[email validation]],6,0)</f>
        <v>0</v>
      </c>
    </row>
    <row r="310" spans="1:14" x14ac:dyDescent="0.25">
      <c r="A310" t="s">
        <v>837</v>
      </c>
      <c r="B310" t="s">
        <v>838</v>
      </c>
      <c r="C310" t="s">
        <v>52</v>
      </c>
      <c r="D310" t="s">
        <v>14</v>
      </c>
      <c r="E310">
        <v>77362</v>
      </c>
      <c r="F310" t="s">
        <v>839</v>
      </c>
      <c r="I310">
        <v>72338</v>
      </c>
      <c r="J310" t="s">
        <v>16</v>
      </c>
      <c r="K310" t="s">
        <v>17</v>
      </c>
      <c r="L310">
        <f>VLOOKUP(I310,[1]!retail_records_with_validation[[#All],[index]:[email validation]],5,0)</f>
        <v>1</v>
      </c>
      <c r="M310">
        <f>VLOOKUP(I310,[1]!retail_records_with_validation[[#All],[index]:[email validation]],6,0)</f>
        <v>0</v>
      </c>
    </row>
    <row r="311" spans="1:14" x14ac:dyDescent="0.25">
      <c r="A311" t="s">
        <v>840</v>
      </c>
      <c r="B311" t="s">
        <v>841</v>
      </c>
      <c r="C311" t="s">
        <v>78</v>
      </c>
      <c r="D311" t="s">
        <v>14</v>
      </c>
      <c r="E311">
        <v>77429</v>
      </c>
      <c r="F311" t="s">
        <v>161</v>
      </c>
      <c r="I311">
        <v>72339</v>
      </c>
      <c r="J311" t="s">
        <v>16</v>
      </c>
      <c r="K311" t="s">
        <v>17</v>
      </c>
      <c r="L311">
        <f>VLOOKUP(I311,[1]!retail_records_with_validation[[#All],[index]:[email validation]],5,0)</f>
        <v>1</v>
      </c>
      <c r="M311">
        <f>VLOOKUP(I311,[1]!retail_records_with_validation[[#All],[index]:[email validation]],6,0)</f>
        <v>1</v>
      </c>
      <c r="N311" t="str">
        <f>VLOOKUP(I311,[2]kvcore_contact_details!$BT:$CA,8,0)</f>
        <v>chris@lucasautocare.com</v>
      </c>
    </row>
    <row r="312" spans="1:14" x14ac:dyDescent="0.25">
      <c r="A312" t="s">
        <v>842</v>
      </c>
      <c r="B312" t="s">
        <v>323</v>
      </c>
      <c r="C312" t="s">
        <v>78</v>
      </c>
      <c r="D312" t="s">
        <v>14</v>
      </c>
      <c r="E312">
        <v>77433</v>
      </c>
      <c r="F312" t="s">
        <v>821</v>
      </c>
      <c r="I312">
        <v>72340</v>
      </c>
      <c r="J312" t="s">
        <v>16</v>
      </c>
      <c r="K312" t="s">
        <v>17</v>
      </c>
      <c r="L312">
        <f>VLOOKUP(I312,[1]!retail_records_with_validation[[#All],[index]:[email validation]],5,0)</f>
        <v>1</v>
      </c>
      <c r="M312">
        <f>VLOOKUP(I312,[1]!retail_records_with_validation[[#All],[index]:[email validation]],6,0)</f>
        <v>0</v>
      </c>
    </row>
    <row r="313" spans="1:14" x14ac:dyDescent="0.25">
      <c r="A313" t="s">
        <v>843</v>
      </c>
      <c r="B313" t="s">
        <v>133</v>
      </c>
      <c r="C313" t="s">
        <v>78</v>
      </c>
      <c r="D313" t="s">
        <v>14</v>
      </c>
      <c r="E313">
        <v>77433</v>
      </c>
      <c r="F313" t="s">
        <v>821</v>
      </c>
      <c r="I313">
        <v>72342</v>
      </c>
      <c r="J313" t="s">
        <v>16</v>
      </c>
      <c r="K313" t="s">
        <v>17</v>
      </c>
      <c r="L313">
        <f>VLOOKUP(I313,[1]!retail_records_with_validation[[#All],[index]:[email validation]],5,0)</f>
        <v>1</v>
      </c>
      <c r="M313">
        <f>VLOOKUP(I313,[1]!retail_records_with_validation[[#All],[index]:[email validation]],6,0)</f>
        <v>0</v>
      </c>
    </row>
    <row r="314" spans="1:14" x14ac:dyDescent="0.25">
      <c r="A314" t="s">
        <v>217</v>
      </c>
      <c r="B314" t="s">
        <v>844</v>
      </c>
      <c r="C314" t="s">
        <v>78</v>
      </c>
      <c r="D314" t="s">
        <v>14</v>
      </c>
      <c r="E314">
        <v>77433</v>
      </c>
      <c r="F314" t="s">
        <v>821</v>
      </c>
      <c r="I314">
        <v>72344</v>
      </c>
      <c r="J314" t="s">
        <v>16</v>
      </c>
      <c r="K314" t="s">
        <v>17</v>
      </c>
      <c r="L314">
        <f>VLOOKUP(I314,[1]!retail_records_with_validation[[#All],[index]:[email validation]],5,0)</f>
        <v>1</v>
      </c>
      <c r="M314">
        <f>VLOOKUP(I314,[1]!retail_records_with_validation[[#All],[index]:[email validation]],6,0)</f>
        <v>1</v>
      </c>
      <c r="N314" t="str">
        <f>VLOOKUP(I314,[2]kvcore_contact_details!$BT:$CA,8,0)</f>
        <v>scott@stepinoff.com</v>
      </c>
    </row>
    <row r="315" spans="1:14" x14ac:dyDescent="0.25">
      <c r="A315" t="s">
        <v>672</v>
      </c>
      <c r="B315" t="s">
        <v>845</v>
      </c>
      <c r="C315" t="s">
        <v>13</v>
      </c>
      <c r="D315" t="s">
        <v>14</v>
      </c>
      <c r="E315">
        <v>77379</v>
      </c>
      <c r="F315" t="s">
        <v>846</v>
      </c>
      <c r="I315">
        <v>72346</v>
      </c>
      <c r="J315" t="s">
        <v>16</v>
      </c>
      <c r="K315" t="s">
        <v>17</v>
      </c>
      <c r="L315">
        <f>VLOOKUP(I315,[1]!retail_records_with_validation[[#All],[index]:[email validation]],5,0)</f>
        <v>1</v>
      </c>
      <c r="M315">
        <f>VLOOKUP(I315,[1]!retail_records_with_validation[[#All],[index]:[email validation]],6,0)</f>
        <v>0</v>
      </c>
    </row>
    <row r="316" spans="1:14" x14ac:dyDescent="0.25">
      <c r="A316" t="s">
        <v>847</v>
      </c>
      <c r="B316" t="s">
        <v>50</v>
      </c>
      <c r="C316" t="s">
        <v>78</v>
      </c>
      <c r="D316" t="s">
        <v>14</v>
      </c>
      <c r="E316">
        <v>77433</v>
      </c>
      <c r="F316" t="s">
        <v>821</v>
      </c>
      <c r="I316">
        <v>72347</v>
      </c>
      <c r="J316" t="s">
        <v>16</v>
      </c>
      <c r="K316" t="s">
        <v>17</v>
      </c>
      <c r="L316">
        <f>VLOOKUP(I316,[1]!retail_records_with_validation[[#All],[index]:[email validation]],5,0)</f>
        <v>1</v>
      </c>
      <c r="M316">
        <f>VLOOKUP(I316,[1]!retail_records_with_validation[[#All],[index]:[email validation]],6,0)</f>
        <v>0</v>
      </c>
    </row>
    <row r="317" spans="1:14" x14ac:dyDescent="0.25">
      <c r="A317" t="s">
        <v>848</v>
      </c>
      <c r="B317" t="s">
        <v>849</v>
      </c>
      <c r="C317" t="s">
        <v>13</v>
      </c>
      <c r="D317" t="s">
        <v>14</v>
      </c>
      <c r="E317">
        <v>77389</v>
      </c>
      <c r="F317" t="s">
        <v>850</v>
      </c>
      <c r="I317">
        <v>72350</v>
      </c>
      <c r="J317" t="s">
        <v>16</v>
      </c>
      <c r="K317" t="s">
        <v>17</v>
      </c>
      <c r="L317">
        <f>VLOOKUP(I317,[1]!retail_records_with_validation[[#All],[index]:[email validation]],5,0)</f>
        <v>1</v>
      </c>
      <c r="M317">
        <f>VLOOKUP(I317,[1]!retail_records_with_validation[[#All],[index]:[email validation]],6,0)</f>
        <v>0</v>
      </c>
    </row>
    <row r="318" spans="1:14" x14ac:dyDescent="0.25">
      <c r="A318" t="s">
        <v>851</v>
      </c>
      <c r="B318" t="s">
        <v>12</v>
      </c>
      <c r="C318" t="s">
        <v>35</v>
      </c>
      <c r="D318" t="s">
        <v>14</v>
      </c>
      <c r="E318">
        <v>77375</v>
      </c>
      <c r="F318" t="s">
        <v>229</v>
      </c>
      <c r="I318">
        <v>72351</v>
      </c>
      <c r="J318" t="s">
        <v>16</v>
      </c>
      <c r="K318" t="s">
        <v>17</v>
      </c>
      <c r="L318">
        <f>VLOOKUP(I318,[1]!retail_records_with_validation[[#All],[index]:[email validation]],5,0)</f>
        <v>1</v>
      </c>
      <c r="M318">
        <f>VLOOKUP(I318,[1]!retail_records_with_validation[[#All],[index]:[email validation]],6,0)</f>
        <v>0</v>
      </c>
    </row>
    <row r="319" spans="1:14" x14ac:dyDescent="0.25">
      <c r="A319" t="s">
        <v>852</v>
      </c>
      <c r="B319" t="s">
        <v>853</v>
      </c>
      <c r="C319" t="s">
        <v>28</v>
      </c>
      <c r="D319" t="s">
        <v>14</v>
      </c>
      <c r="E319">
        <v>77090</v>
      </c>
      <c r="F319" t="s">
        <v>824</v>
      </c>
      <c r="I319">
        <v>72352</v>
      </c>
      <c r="J319" t="s">
        <v>16</v>
      </c>
      <c r="K319" t="s">
        <v>17</v>
      </c>
      <c r="L319">
        <f>VLOOKUP(I319,[1]!retail_records_with_validation[[#All],[index]:[email validation]],5,0)</f>
        <v>1</v>
      </c>
      <c r="M319">
        <f>VLOOKUP(I319,[1]!retail_records_with_validation[[#All],[index]:[email validation]],6,0)</f>
        <v>0</v>
      </c>
    </row>
    <row r="320" spans="1:14" x14ac:dyDescent="0.25">
      <c r="A320" t="s">
        <v>854</v>
      </c>
      <c r="B320" t="s">
        <v>855</v>
      </c>
      <c r="C320" t="s">
        <v>78</v>
      </c>
      <c r="D320" t="s">
        <v>14</v>
      </c>
      <c r="E320">
        <v>77433</v>
      </c>
      <c r="F320" t="s">
        <v>821</v>
      </c>
      <c r="I320">
        <v>72353</v>
      </c>
      <c r="J320" t="s">
        <v>16</v>
      </c>
      <c r="K320" t="s">
        <v>17</v>
      </c>
      <c r="L320">
        <f>VLOOKUP(I320,[1]!retail_records_with_validation[[#All],[index]:[email validation]],5,0)</f>
        <v>1</v>
      </c>
      <c r="M320">
        <f>VLOOKUP(I320,[1]!retail_records_with_validation[[#All],[index]:[email validation]],6,0)</f>
        <v>1</v>
      </c>
      <c r="N320" t="str">
        <f>VLOOKUP(I320,[2]kvcore_contact_details!$BT:$CA,8,0)</f>
        <v>kschomburg@salata.com</v>
      </c>
    </row>
    <row r="321" spans="1:14" x14ac:dyDescent="0.25">
      <c r="A321" t="s">
        <v>856</v>
      </c>
      <c r="B321" t="s">
        <v>857</v>
      </c>
      <c r="C321" t="s">
        <v>24</v>
      </c>
      <c r="D321" t="s">
        <v>14</v>
      </c>
      <c r="E321">
        <v>77354</v>
      </c>
      <c r="F321" t="s">
        <v>525</v>
      </c>
      <c r="I321">
        <v>72356</v>
      </c>
      <c r="J321" t="s">
        <v>16</v>
      </c>
      <c r="K321" t="s">
        <v>17</v>
      </c>
      <c r="L321">
        <f>VLOOKUP(I321,[1]!retail_records_with_validation[[#All],[index]:[email validation]],5,0)</f>
        <v>1</v>
      </c>
      <c r="M321">
        <f>VLOOKUP(I321,[1]!retail_records_with_validation[[#All],[index]:[email validation]],6,0)</f>
        <v>0</v>
      </c>
    </row>
    <row r="322" spans="1:14" x14ac:dyDescent="0.25">
      <c r="A322" t="s">
        <v>858</v>
      </c>
      <c r="B322" t="s">
        <v>859</v>
      </c>
      <c r="C322" t="s">
        <v>28</v>
      </c>
      <c r="D322" t="s">
        <v>14</v>
      </c>
      <c r="E322">
        <v>77090</v>
      </c>
      <c r="F322" t="s">
        <v>433</v>
      </c>
      <c r="I322">
        <v>72357</v>
      </c>
      <c r="J322" t="s">
        <v>16</v>
      </c>
      <c r="K322" t="s">
        <v>17</v>
      </c>
      <c r="L322">
        <f>VLOOKUP(I322,[1]!retail_records_with_validation[[#All],[index]:[email validation]],5,0)</f>
        <v>1</v>
      </c>
      <c r="M322">
        <f>VLOOKUP(I322,[1]!retail_records_with_validation[[#All],[index]:[email validation]],6,0)</f>
        <v>0</v>
      </c>
    </row>
    <row r="323" spans="1:14" x14ac:dyDescent="0.25">
      <c r="A323" t="s">
        <v>860</v>
      </c>
      <c r="B323" t="s">
        <v>861</v>
      </c>
      <c r="C323" t="s">
        <v>24</v>
      </c>
      <c r="D323" t="s">
        <v>14</v>
      </c>
      <c r="E323">
        <v>77354</v>
      </c>
      <c r="F323" t="s">
        <v>862</v>
      </c>
      <c r="I323">
        <v>72358</v>
      </c>
      <c r="J323" t="s">
        <v>16</v>
      </c>
      <c r="K323" t="s">
        <v>17</v>
      </c>
      <c r="L323">
        <f>VLOOKUP(I323,[1]!retail_records_with_validation[[#All],[index]:[email validation]],5,0)</f>
        <v>1</v>
      </c>
      <c r="M323">
        <f>VLOOKUP(I323,[1]!retail_records_with_validation[[#All],[index]:[email validation]],6,0)</f>
        <v>0</v>
      </c>
    </row>
    <row r="324" spans="1:14" x14ac:dyDescent="0.25">
      <c r="A324" t="s">
        <v>863</v>
      </c>
      <c r="B324" t="s">
        <v>864</v>
      </c>
      <c r="C324" t="s">
        <v>78</v>
      </c>
      <c r="D324" t="s">
        <v>14</v>
      </c>
      <c r="E324">
        <v>77433</v>
      </c>
      <c r="F324" t="s">
        <v>821</v>
      </c>
      <c r="I324">
        <v>72360</v>
      </c>
      <c r="J324" t="s">
        <v>16</v>
      </c>
      <c r="K324" t="s">
        <v>17</v>
      </c>
      <c r="L324">
        <f>VLOOKUP(I324,[1]!retail_records_with_validation[[#All],[index]:[email validation]],5,0)</f>
        <v>1</v>
      </c>
      <c r="M324">
        <f>VLOOKUP(I324,[1]!retail_records_with_validation[[#All],[index]:[email validation]],6,0)</f>
        <v>0</v>
      </c>
    </row>
    <row r="325" spans="1:14" x14ac:dyDescent="0.25">
      <c r="A325" t="s">
        <v>292</v>
      </c>
      <c r="B325" t="s">
        <v>865</v>
      </c>
      <c r="C325" t="s">
        <v>78</v>
      </c>
      <c r="D325" t="s">
        <v>14</v>
      </c>
      <c r="E325">
        <v>77433</v>
      </c>
      <c r="F325" t="s">
        <v>821</v>
      </c>
      <c r="I325">
        <v>72361</v>
      </c>
      <c r="J325" t="s">
        <v>16</v>
      </c>
      <c r="K325" t="s">
        <v>17</v>
      </c>
      <c r="L325">
        <f>VLOOKUP(I325,[1]!retail_records_with_validation[[#All],[index]:[email validation]],5,0)</f>
        <v>1</v>
      </c>
      <c r="M325">
        <f>VLOOKUP(I325,[1]!retail_records_with_validation[[#All],[index]:[email validation]],6,0)</f>
        <v>0</v>
      </c>
    </row>
    <row r="326" spans="1:14" x14ac:dyDescent="0.25">
      <c r="A326" t="s">
        <v>640</v>
      </c>
      <c r="B326" t="s">
        <v>866</v>
      </c>
      <c r="C326" t="s">
        <v>78</v>
      </c>
      <c r="D326" t="s">
        <v>14</v>
      </c>
      <c r="E326">
        <v>77433</v>
      </c>
      <c r="F326" t="s">
        <v>821</v>
      </c>
      <c r="I326">
        <v>72364</v>
      </c>
      <c r="J326" t="s">
        <v>16</v>
      </c>
      <c r="K326" t="s">
        <v>17</v>
      </c>
      <c r="L326">
        <f>VLOOKUP(I326,[1]!retail_records_with_validation[[#All],[index]:[email validation]],5,0)</f>
        <v>1</v>
      </c>
      <c r="M326">
        <f>VLOOKUP(I326,[1]!retail_records_with_validation[[#All],[index]:[email validation]],6,0)</f>
        <v>0</v>
      </c>
    </row>
    <row r="327" spans="1:14" x14ac:dyDescent="0.25">
      <c r="A327" t="s">
        <v>441</v>
      </c>
      <c r="B327" t="s">
        <v>805</v>
      </c>
      <c r="C327" t="s">
        <v>78</v>
      </c>
      <c r="D327" t="s">
        <v>14</v>
      </c>
      <c r="E327">
        <v>77433</v>
      </c>
      <c r="F327" t="s">
        <v>821</v>
      </c>
      <c r="I327">
        <v>72365</v>
      </c>
      <c r="J327" t="s">
        <v>16</v>
      </c>
      <c r="K327" t="s">
        <v>17</v>
      </c>
      <c r="L327">
        <f>VLOOKUP(I327,[1]!retail_records_with_validation[[#All],[index]:[email validation]],5,0)</f>
        <v>1</v>
      </c>
      <c r="M327">
        <f>VLOOKUP(I327,[1]!retail_records_with_validation[[#All],[index]:[email validation]],6,0)</f>
        <v>0</v>
      </c>
    </row>
    <row r="328" spans="1:14" x14ac:dyDescent="0.25">
      <c r="A328" t="s">
        <v>867</v>
      </c>
      <c r="B328" t="s">
        <v>868</v>
      </c>
      <c r="C328" t="s">
        <v>28</v>
      </c>
      <c r="D328" t="s">
        <v>14</v>
      </c>
      <c r="E328">
        <v>77090</v>
      </c>
      <c r="F328" t="s">
        <v>433</v>
      </c>
      <c r="I328">
        <v>72367</v>
      </c>
      <c r="J328" t="s">
        <v>16</v>
      </c>
      <c r="K328" t="s">
        <v>17</v>
      </c>
      <c r="L328">
        <f>VLOOKUP(I328,[1]!retail_records_with_validation[[#All],[index]:[email validation]],5,0)</f>
        <v>1</v>
      </c>
      <c r="M328">
        <f>VLOOKUP(I328,[1]!retail_records_with_validation[[#All],[index]:[email validation]],6,0)</f>
        <v>0</v>
      </c>
    </row>
    <row r="329" spans="1:14" x14ac:dyDescent="0.25">
      <c r="A329" t="s">
        <v>869</v>
      </c>
      <c r="B329" t="s">
        <v>870</v>
      </c>
      <c r="C329" t="s">
        <v>35</v>
      </c>
      <c r="D329" t="s">
        <v>14</v>
      </c>
      <c r="E329">
        <v>77377</v>
      </c>
      <c r="F329" t="s">
        <v>871</v>
      </c>
      <c r="I329">
        <v>72368</v>
      </c>
      <c r="J329" t="s">
        <v>16</v>
      </c>
      <c r="K329" t="s">
        <v>17</v>
      </c>
      <c r="L329">
        <f>VLOOKUP(I329,[1]!retail_records_with_validation[[#All],[index]:[email validation]],5,0)</f>
        <v>1</v>
      </c>
      <c r="M329">
        <f>VLOOKUP(I329,[1]!retail_records_with_validation[[#All],[index]:[email validation]],6,0)</f>
        <v>0</v>
      </c>
    </row>
    <row r="330" spans="1:14" x14ac:dyDescent="0.25">
      <c r="A330" t="s">
        <v>872</v>
      </c>
      <c r="B330" t="s">
        <v>873</v>
      </c>
      <c r="C330" t="s">
        <v>78</v>
      </c>
      <c r="D330" t="s">
        <v>14</v>
      </c>
      <c r="E330">
        <v>77433</v>
      </c>
      <c r="F330" t="s">
        <v>821</v>
      </c>
      <c r="I330">
        <v>72369</v>
      </c>
      <c r="J330" t="s">
        <v>16</v>
      </c>
      <c r="K330" t="s">
        <v>17</v>
      </c>
      <c r="L330">
        <f>VLOOKUP(I330,[1]!retail_records_with_validation[[#All],[index]:[email validation]],5,0)</f>
        <v>1</v>
      </c>
      <c r="M330">
        <f>VLOOKUP(I330,[1]!retail_records_with_validation[[#All],[index]:[email validation]],6,0)</f>
        <v>0</v>
      </c>
    </row>
    <row r="331" spans="1:14" x14ac:dyDescent="0.25">
      <c r="A331" t="s">
        <v>874</v>
      </c>
      <c r="B331" t="s">
        <v>875</v>
      </c>
      <c r="C331" t="s">
        <v>13</v>
      </c>
      <c r="D331" t="s">
        <v>14</v>
      </c>
      <c r="E331">
        <v>77388</v>
      </c>
      <c r="F331" t="s">
        <v>876</v>
      </c>
      <c r="I331">
        <v>72371</v>
      </c>
      <c r="J331" t="s">
        <v>16</v>
      </c>
      <c r="K331" t="s">
        <v>17</v>
      </c>
      <c r="L331">
        <f>VLOOKUP(I331,[1]!retail_records_with_validation[[#All],[index]:[email validation]],5,0)</f>
        <v>1</v>
      </c>
      <c r="M331">
        <f>VLOOKUP(I331,[1]!retail_records_with_validation[[#All],[index]:[email validation]],6,0)</f>
        <v>0</v>
      </c>
    </row>
    <row r="332" spans="1:14" x14ac:dyDescent="0.25">
      <c r="A332" t="s">
        <v>877</v>
      </c>
      <c r="B332" t="s">
        <v>878</v>
      </c>
      <c r="C332" t="s">
        <v>35</v>
      </c>
      <c r="D332" t="s">
        <v>14</v>
      </c>
      <c r="E332">
        <v>77375</v>
      </c>
      <c r="F332" t="s">
        <v>879</v>
      </c>
      <c r="I332">
        <v>72372</v>
      </c>
      <c r="J332" t="s">
        <v>16</v>
      </c>
      <c r="K332" t="s">
        <v>17</v>
      </c>
      <c r="L332">
        <f>VLOOKUP(I332,[1]!retail_records_with_validation[[#All],[index]:[email validation]],5,0)</f>
        <v>1</v>
      </c>
      <c r="M332">
        <f>VLOOKUP(I332,[1]!retail_records_with_validation[[#All],[index]:[email validation]],6,0)</f>
        <v>0</v>
      </c>
    </row>
    <row r="333" spans="1:14" x14ac:dyDescent="0.25">
      <c r="A333" t="s">
        <v>880</v>
      </c>
      <c r="B333" t="s">
        <v>881</v>
      </c>
      <c r="C333" t="s">
        <v>78</v>
      </c>
      <c r="D333" t="s">
        <v>14</v>
      </c>
      <c r="E333">
        <v>77433</v>
      </c>
      <c r="F333" t="s">
        <v>821</v>
      </c>
      <c r="I333">
        <v>72374</v>
      </c>
      <c r="J333" t="s">
        <v>16</v>
      </c>
      <c r="K333" t="s">
        <v>17</v>
      </c>
      <c r="L333">
        <f>VLOOKUP(I333,[1]!retail_records_with_validation[[#All],[index]:[email validation]],5,0)</f>
        <v>1</v>
      </c>
      <c r="M333">
        <f>VLOOKUP(I333,[1]!retail_records_with_validation[[#All],[index]:[email validation]],6,0)</f>
        <v>0</v>
      </c>
    </row>
    <row r="334" spans="1:14" x14ac:dyDescent="0.25">
      <c r="A334" t="s">
        <v>882</v>
      </c>
      <c r="B334" t="s">
        <v>883</v>
      </c>
      <c r="C334" t="s">
        <v>24</v>
      </c>
      <c r="D334" t="s">
        <v>14</v>
      </c>
      <c r="E334">
        <v>77354</v>
      </c>
      <c r="F334" t="s">
        <v>862</v>
      </c>
      <c r="I334">
        <v>72375</v>
      </c>
      <c r="J334" t="s">
        <v>16</v>
      </c>
      <c r="K334" t="s">
        <v>17</v>
      </c>
      <c r="L334">
        <f>VLOOKUP(I334,[1]!retail_records_with_validation[[#All],[index]:[email validation]],5,0)</f>
        <v>1</v>
      </c>
      <c r="M334">
        <f>VLOOKUP(I334,[1]!retail_records_with_validation[[#All],[index]:[email validation]],6,0)</f>
        <v>0</v>
      </c>
    </row>
    <row r="335" spans="1:14" x14ac:dyDescent="0.25">
      <c r="A335" t="s">
        <v>884</v>
      </c>
      <c r="B335" t="s">
        <v>885</v>
      </c>
      <c r="C335" t="s">
        <v>13</v>
      </c>
      <c r="D335" t="s">
        <v>14</v>
      </c>
      <c r="E335">
        <v>77388</v>
      </c>
      <c r="F335" t="s">
        <v>349</v>
      </c>
      <c r="I335">
        <v>72376</v>
      </c>
      <c r="J335" t="s">
        <v>16</v>
      </c>
      <c r="K335" t="s">
        <v>17</v>
      </c>
      <c r="L335">
        <f>VLOOKUP(I335,[1]!retail_records_with_validation[[#All],[index]:[email validation]],5,0)</f>
        <v>1</v>
      </c>
      <c r="M335">
        <f>VLOOKUP(I335,[1]!retail_records_with_validation[[#All],[index]:[email validation]],6,0)</f>
        <v>0</v>
      </c>
    </row>
    <row r="336" spans="1:14" x14ac:dyDescent="0.25">
      <c r="A336" t="s">
        <v>886</v>
      </c>
      <c r="B336" t="s">
        <v>887</v>
      </c>
      <c r="C336" t="s">
        <v>35</v>
      </c>
      <c r="D336" t="s">
        <v>14</v>
      </c>
      <c r="E336">
        <v>77375</v>
      </c>
      <c r="F336" t="s">
        <v>888</v>
      </c>
      <c r="I336">
        <v>72377</v>
      </c>
      <c r="J336" t="s">
        <v>16</v>
      </c>
      <c r="K336" t="s">
        <v>17</v>
      </c>
      <c r="L336">
        <f>VLOOKUP(I336,[1]!retail_records_with_validation[[#All],[index]:[email validation]],5,0)</f>
        <v>1</v>
      </c>
      <c r="M336">
        <f>VLOOKUP(I336,[1]!retail_records_with_validation[[#All],[index]:[email validation]],6,0)</f>
        <v>1</v>
      </c>
      <c r="N336" t="str">
        <f>VLOOKUP(I336,[2]kvcore_contact_details!$BT:$CA,8,0)</f>
        <v>bryan@tejaschocolate.com</v>
      </c>
    </row>
    <row r="337" spans="1:14" x14ac:dyDescent="0.25">
      <c r="A337" t="s">
        <v>889</v>
      </c>
      <c r="B337" t="s">
        <v>890</v>
      </c>
      <c r="C337" t="s">
        <v>78</v>
      </c>
      <c r="D337" t="s">
        <v>14</v>
      </c>
      <c r="E337">
        <v>77433</v>
      </c>
      <c r="F337" t="s">
        <v>821</v>
      </c>
      <c r="I337">
        <v>72378</v>
      </c>
      <c r="J337" t="s">
        <v>16</v>
      </c>
      <c r="K337" t="s">
        <v>17</v>
      </c>
      <c r="L337">
        <f>VLOOKUP(I337,[1]!retail_records_with_validation[[#All],[index]:[email validation]],5,0)</f>
        <v>1</v>
      </c>
      <c r="M337">
        <f>VLOOKUP(I337,[1]!retail_records_with_validation[[#All],[index]:[email validation]],6,0)</f>
        <v>0</v>
      </c>
    </row>
    <row r="338" spans="1:14" x14ac:dyDescent="0.25">
      <c r="A338" t="s">
        <v>172</v>
      </c>
      <c r="B338" t="s">
        <v>112</v>
      </c>
      <c r="C338" t="s">
        <v>78</v>
      </c>
      <c r="D338" t="s">
        <v>14</v>
      </c>
      <c r="E338">
        <v>77433</v>
      </c>
      <c r="F338" t="s">
        <v>821</v>
      </c>
      <c r="I338">
        <v>72380</v>
      </c>
      <c r="J338" t="s">
        <v>16</v>
      </c>
      <c r="K338" t="s">
        <v>17</v>
      </c>
      <c r="L338">
        <f>VLOOKUP(I338,[1]!retail_records_with_validation[[#All],[index]:[email validation]],5,0)</f>
        <v>1</v>
      </c>
      <c r="M338">
        <f>VLOOKUP(I338,[1]!retail_records_with_validation[[#All],[index]:[email validation]],6,0)</f>
        <v>0</v>
      </c>
    </row>
    <row r="339" spans="1:14" x14ac:dyDescent="0.25">
      <c r="A339" t="s">
        <v>889</v>
      </c>
      <c r="B339" t="s">
        <v>881</v>
      </c>
      <c r="C339" t="s">
        <v>78</v>
      </c>
      <c r="D339" t="s">
        <v>14</v>
      </c>
      <c r="E339">
        <v>77433</v>
      </c>
      <c r="F339" t="s">
        <v>821</v>
      </c>
      <c r="I339">
        <v>72381</v>
      </c>
      <c r="J339" t="s">
        <v>16</v>
      </c>
      <c r="K339" t="s">
        <v>17</v>
      </c>
      <c r="L339">
        <f>VLOOKUP(I339,[1]!retail_records_with_validation[[#All],[index]:[email validation]],5,0)</f>
        <v>1</v>
      </c>
      <c r="M339">
        <f>VLOOKUP(I339,[1]!retail_records_with_validation[[#All],[index]:[email validation]],6,0)</f>
        <v>0</v>
      </c>
    </row>
    <row r="340" spans="1:14" x14ac:dyDescent="0.25">
      <c r="A340" t="s">
        <v>891</v>
      </c>
      <c r="B340" t="s">
        <v>892</v>
      </c>
      <c r="C340" t="s">
        <v>13</v>
      </c>
      <c r="D340" t="s">
        <v>14</v>
      </c>
      <c r="E340">
        <v>77388</v>
      </c>
      <c r="F340" t="s">
        <v>876</v>
      </c>
      <c r="I340">
        <v>72383</v>
      </c>
      <c r="J340" t="s">
        <v>16</v>
      </c>
      <c r="K340" t="s">
        <v>17</v>
      </c>
      <c r="L340">
        <f>VLOOKUP(I340,[1]!retail_records_with_validation[[#All],[index]:[email validation]],5,0)</f>
        <v>1</v>
      </c>
      <c r="M340">
        <f>VLOOKUP(I340,[1]!retail_records_with_validation[[#All],[index]:[email validation]],6,0)</f>
        <v>0</v>
      </c>
    </row>
    <row r="341" spans="1:14" x14ac:dyDescent="0.25">
      <c r="A341" t="s">
        <v>893</v>
      </c>
      <c r="B341" t="s">
        <v>894</v>
      </c>
      <c r="C341" t="s">
        <v>284</v>
      </c>
      <c r="D341" t="s">
        <v>14</v>
      </c>
      <c r="E341">
        <v>77382</v>
      </c>
      <c r="F341" t="s">
        <v>285</v>
      </c>
      <c r="I341">
        <v>72384</v>
      </c>
      <c r="J341" t="s">
        <v>16</v>
      </c>
      <c r="K341" t="s">
        <v>17</v>
      </c>
      <c r="L341">
        <f>VLOOKUP(I341,[1]!retail_records_with_validation[[#All],[index]:[email validation]],5,0)</f>
        <v>1</v>
      </c>
      <c r="M341">
        <f>VLOOKUP(I341,[1]!retail_records_with_validation[[#All],[index]:[email validation]],6,0)</f>
        <v>1</v>
      </c>
      <c r="N341" t="str">
        <f>VLOOKUP(I341,[2]kvcore_contact_details!$BT:$CA,8,0)</f>
        <v>lolsonpa@woodlandsradiancespa.com</v>
      </c>
    </row>
    <row r="342" spans="1:14" x14ac:dyDescent="0.25">
      <c r="A342" t="s">
        <v>271</v>
      </c>
      <c r="B342" t="s">
        <v>290</v>
      </c>
      <c r="C342" t="s">
        <v>78</v>
      </c>
      <c r="D342" t="s">
        <v>14</v>
      </c>
      <c r="E342">
        <v>77433</v>
      </c>
      <c r="F342" t="s">
        <v>821</v>
      </c>
      <c r="I342">
        <v>72385</v>
      </c>
      <c r="J342" t="s">
        <v>16</v>
      </c>
      <c r="K342" t="s">
        <v>17</v>
      </c>
      <c r="L342">
        <f>VLOOKUP(I342,[1]!retail_records_with_validation[[#All],[index]:[email validation]],5,0)</f>
        <v>1</v>
      </c>
      <c r="M342">
        <f>VLOOKUP(I342,[1]!retail_records_with_validation[[#All],[index]:[email validation]],6,0)</f>
        <v>0</v>
      </c>
    </row>
    <row r="343" spans="1:14" x14ac:dyDescent="0.25">
      <c r="A343" t="s">
        <v>895</v>
      </c>
      <c r="B343" t="s">
        <v>896</v>
      </c>
      <c r="C343" t="s">
        <v>13</v>
      </c>
      <c r="D343" t="s">
        <v>14</v>
      </c>
      <c r="E343">
        <v>77388</v>
      </c>
      <c r="F343" t="s">
        <v>876</v>
      </c>
      <c r="I343">
        <v>72388</v>
      </c>
      <c r="J343" t="s">
        <v>16</v>
      </c>
      <c r="K343" t="s">
        <v>17</v>
      </c>
      <c r="L343">
        <f>VLOOKUP(I343,[1]!retail_records_with_validation[[#All],[index]:[email validation]],5,0)</f>
        <v>1</v>
      </c>
      <c r="M343">
        <f>VLOOKUP(I343,[1]!retail_records_with_validation[[#All],[index]:[email validation]],6,0)</f>
        <v>0</v>
      </c>
    </row>
    <row r="344" spans="1:14" x14ac:dyDescent="0.25">
      <c r="A344" t="s">
        <v>551</v>
      </c>
      <c r="B344" t="s">
        <v>749</v>
      </c>
      <c r="C344" t="s">
        <v>28</v>
      </c>
      <c r="D344" t="s">
        <v>14</v>
      </c>
      <c r="E344">
        <v>77090</v>
      </c>
      <c r="F344" t="s">
        <v>750</v>
      </c>
      <c r="I344">
        <v>72389</v>
      </c>
      <c r="J344" t="s">
        <v>16</v>
      </c>
      <c r="K344" t="s">
        <v>17</v>
      </c>
      <c r="L344">
        <f>VLOOKUP(I344,[1]!retail_records_with_validation[[#All],[index]:[email validation]],5,0)</f>
        <v>1</v>
      </c>
      <c r="M344">
        <f>VLOOKUP(I344,[1]!retail_records_with_validation[[#All],[index]:[email validation]],6,0)</f>
        <v>0</v>
      </c>
    </row>
    <row r="345" spans="1:14" x14ac:dyDescent="0.25">
      <c r="A345" t="s">
        <v>897</v>
      </c>
      <c r="B345" t="s">
        <v>898</v>
      </c>
      <c r="C345" t="s">
        <v>13</v>
      </c>
      <c r="D345" t="s">
        <v>14</v>
      </c>
      <c r="E345">
        <v>77388</v>
      </c>
      <c r="F345" t="s">
        <v>876</v>
      </c>
      <c r="I345">
        <v>72391</v>
      </c>
      <c r="J345" t="s">
        <v>16</v>
      </c>
      <c r="K345" t="s">
        <v>17</v>
      </c>
      <c r="L345">
        <f>VLOOKUP(I345,[1]!retail_records_with_validation[[#All],[index]:[email validation]],5,0)</f>
        <v>1</v>
      </c>
      <c r="M345">
        <f>VLOOKUP(I345,[1]!retail_records_with_validation[[#All],[index]:[email validation]],6,0)</f>
        <v>0</v>
      </c>
    </row>
    <row r="346" spans="1:14" x14ac:dyDescent="0.25">
      <c r="A346" t="s">
        <v>899</v>
      </c>
      <c r="B346" t="s">
        <v>900</v>
      </c>
      <c r="C346" t="s">
        <v>35</v>
      </c>
      <c r="D346" t="s">
        <v>14</v>
      </c>
      <c r="E346">
        <v>77377</v>
      </c>
      <c r="F346" t="s">
        <v>871</v>
      </c>
      <c r="I346">
        <v>72393</v>
      </c>
      <c r="J346" t="s">
        <v>16</v>
      </c>
      <c r="K346" t="s">
        <v>17</v>
      </c>
      <c r="L346">
        <f>VLOOKUP(I346,[1]!retail_records_with_validation[[#All],[index]:[email validation]],5,0)</f>
        <v>1</v>
      </c>
      <c r="M346">
        <f>VLOOKUP(I346,[1]!retail_records_with_validation[[#All],[index]:[email validation]],6,0)</f>
        <v>0</v>
      </c>
    </row>
    <row r="347" spans="1:14" x14ac:dyDescent="0.25">
      <c r="A347" t="s">
        <v>552</v>
      </c>
      <c r="B347" t="s">
        <v>901</v>
      </c>
      <c r="C347" t="s">
        <v>78</v>
      </c>
      <c r="D347" t="s">
        <v>14</v>
      </c>
      <c r="E347">
        <v>77433</v>
      </c>
      <c r="F347" t="s">
        <v>821</v>
      </c>
      <c r="I347">
        <v>72396</v>
      </c>
      <c r="J347" t="s">
        <v>16</v>
      </c>
      <c r="K347" t="s">
        <v>17</v>
      </c>
      <c r="L347">
        <f>VLOOKUP(I347,[1]!retail_records_with_validation[[#All],[index]:[email validation]],5,0)</f>
        <v>1</v>
      </c>
      <c r="M347">
        <f>VLOOKUP(I347,[1]!retail_records_with_validation[[#All],[index]:[email validation]],6,0)</f>
        <v>0</v>
      </c>
    </row>
    <row r="348" spans="1:14" x14ac:dyDescent="0.25">
      <c r="A348" t="s">
        <v>826</v>
      </c>
      <c r="B348" t="s">
        <v>902</v>
      </c>
      <c r="C348" t="s">
        <v>35</v>
      </c>
      <c r="D348" t="s">
        <v>14</v>
      </c>
      <c r="E348">
        <v>77375</v>
      </c>
      <c r="F348" t="s">
        <v>609</v>
      </c>
      <c r="I348">
        <v>72398</v>
      </c>
      <c r="J348" t="s">
        <v>16</v>
      </c>
      <c r="K348" t="s">
        <v>17</v>
      </c>
      <c r="L348">
        <f>VLOOKUP(I348,[1]!retail_records_with_validation[[#All],[index]:[email validation]],5,0)</f>
        <v>1</v>
      </c>
      <c r="M348">
        <f>VLOOKUP(I348,[1]!retail_records_with_validation[[#All],[index]:[email validation]],6,0)</f>
        <v>0</v>
      </c>
    </row>
    <row r="349" spans="1:14" x14ac:dyDescent="0.25">
      <c r="A349" t="s">
        <v>903</v>
      </c>
      <c r="B349" t="s">
        <v>870</v>
      </c>
      <c r="C349" t="s">
        <v>28</v>
      </c>
      <c r="D349" t="s">
        <v>14</v>
      </c>
      <c r="E349">
        <v>77090</v>
      </c>
      <c r="F349" t="s">
        <v>536</v>
      </c>
      <c r="I349">
        <v>72399</v>
      </c>
      <c r="J349" t="s">
        <v>16</v>
      </c>
      <c r="K349" t="s">
        <v>17</v>
      </c>
      <c r="L349">
        <f>VLOOKUP(I349,[1]!retail_records_with_validation[[#All],[index]:[email validation]],5,0)</f>
        <v>1</v>
      </c>
      <c r="M349">
        <f>VLOOKUP(I349,[1]!retail_records_with_validation[[#All],[index]:[email validation]],6,0)</f>
        <v>0</v>
      </c>
    </row>
    <row r="350" spans="1:14" x14ac:dyDescent="0.25">
      <c r="A350" t="s">
        <v>904</v>
      </c>
      <c r="B350" t="s">
        <v>905</v>
      </c>
      <c r="C350" t="s">
        <v>13</v>
      </c>
      <c r="D350" t="s">
        <v>14</v>
      </c>
      <c r="E350">
        <v>77388</v>
      </c>
      <c r="F350" t="s">
        <v>213</v>
      </c>
      <c r="I350">
        <v>72400</v>
      </c>
      <c r="J350" t="s">
        <v>16</v>
      </c>
      <c r="K350" t="s">
        <v>17</v>
      </c>
      <c r="L350">
        <f>VLOOKUP(I350,[1]!retail_records_with_validation[[#All],[index]:[email validation]],5,0)</f>
        <v>1</v>
      </c>
      <c r="M350">
        <f>VLOOKUP(I350,[1]!retail_records_with_validation[[#All],[index]:[email validation]],6,0)</f>
        <v>0</v>
      </c>
    </row>
    <row r="351" spans="1:14" x14ac:dyDescent="0.25">
      <c r="A351" t="s">
        <v>906</v>
      </c>
      <c r="B351" t="s">
        <v>907</v>
      </c>
      <c r="C351" t="s">
        <v>78</v>
      </c>
      <c r="D351" t="s">
        <v>14</v>
      </c>
      <c r="E351">
        <v>77433</v>
      </c>
      <c r="F351" t="s">
        <v>821</v>
      </c>
      <c r="I351">
        <v>72401</v>
      </c>
      <c r="J351" t="s">
        <v>16</v>
      </c>
      <c r="K351" t="s">
        <v>17</v>
      </c>
      <c r="L351">
        <f>VLOOKUP(I351,[1]!retail_records_with_validation[[#All],[index]:[email validation]],5,0)</f>
        <v>1</v>
      </c>
      <c r="M351">
        <f>VLOOKUP(I351,[1]!retail_records_with_validation[[#All],[index]:[email validation]],6,0)</f>
        <v>0</v>
      </c>
    </row>
    <row r="352" spans="1:14" x14ac:dyDescent="0.25">
      <c r="A352" t="s">
        <v>908</v>
      </c>
      <c r="B352" t="s">
        <v>909</v>
      </c>
      <c r="C352" t="s">
        <v>78</v>
      </c>
      <c r="D352" t="s">
        <v>14</v>
      </c>
      <c r="E352">
        <v>77433</v>
      </c>
      <c r="F352" t="s">
        <v>821</v>
      </c>
      <c r="I352">
        <v>72402</v>
      </c>
      <c r="J352" t="s">
        <v>16</v>
      </c>
      <c r="K352" t="s">
        <v>17</v>
      </c>
      <c r="L352">
        <f>VLOOKUP(I352,[1]!retail_records_with_validation[[#All],[index]:[email validation]],5,0)</f>
        <v>1</v>
      </c>
      <c r="M352">
        <f>VLOOKUP(I352,[1]!retail_records_with_validation[[#All],[index]:[email validation]],6,0)</f>
        <v>0</v>
      </c>
    </row>
    <row r="353" spans="1:14" x14ac:dyDescent="0.25">
      <c r="A353" t="s">
        <v>577</v>
      </c>
      <c r="B353" t="s">
        <v>910</v>
      </c>
      <c r="C353" t="s">
        <v>52</v>
      </c>
      <c r="D353" t="s">
        <v>14</v>
      </c>
      <c r="E353">
        <v>77362</v>
      </c>
      <c r="F353" t="s">
        <v>403</v>
      </c>
      <c r="I353">
        <v>72403</v>
      </c>
      <c r="J353" t="s">
        <v>16</v>
      </c>
      <c r="K353" t="s">
        <v>17</v>
      </c>
      <c r="L353">
        <f>VLOOKUP(I353,[1]!retail_records_with_validation[[#All],[index]:[email validation]],5,0)</f>
        <v>1</v>
      </c>
      <c r="M353">
        <f>VLOOKUP(I353,[1]!retail_records_with_validation[[#All],[index]:[email validation]],6,0)</f>
        <v>0</v>
      </c>
    </row>
    <row r="354" spans="1:14" x14ac:dyDescent="0.25">
      <c r="A354" t="s">
        <v>911</v>
      </c>
      <c r="B354" t="s">
        <v>912</v>
      </c>
      <c r="C354" t="s">
        <v>78</v>
      </c>
      <c r="D354" t="s">
        <v>14</v>
      </c>
      <c r="E354">
        <v>77433</v>
      </c>
      <c r="F354" t="s">
        <v>821</v>
      </c>
      <c r="I354">
        <v>72404</v>
      </c>
      <c r="J354" t="s">
        <v>16</v>
      </c>
      <c r="K354" t="s">
        <v>17</v>
      </c>
      <c r="L354">
        <f>VLOOKUP(I354,[1]!retail_records_with_validation[[#All],[index]:[email validation]],5,0)</f>
        <v>1</v>
      </c>
      <c r="M354">
        <f>VLOOKUP(I354,[1]!retail_records_with_validation[[#All],[index]:[email validation]],6,0)</f>
        <v>0</v>
      </c>
    </row>
    <row r="355" spans="1:14" x14ac:dyDescent="0.25">
      <c r="A355" t="s">
        <v>913</v>
      </c>
      <c r="B355" t="s">
        <v>914</v>
      </c>
      <c r="C355" t="s">
        <v>78</v>
      </c>
      <c r="D355" t="s">
        <v>14</v>
      </c>
      <c r="E355">
        <v>77433</v>
      </c>
      <c r="F355" t="s">
        <v>821</v>
      </c>
      <c r="I355">
        <v>72407</v>
      </c>
      <c r="J355" t="s">
        <v>16</v>
      </c>
      <c r="K355" t="s">
        <v>17</v>
      </c>
      <c r="L355">
        <f>VLOOKUP(I355,[1]!retail_records_with_validation[[#All],[index]:[email validation]],5,0)</f>
        <v>1</v>
      </c>
      <c r="M355">
        <f>VLOOKUP(I355,[1]!retail_records_with_validation[[#All],[index]:[email validation]],6,0)</f>
        <v>0</v>
      </c>
    </row>
    <row r="356" spans="1:14" x14ac:dyDescent="0.25">
      <c r="A356" t="s">
        <v>271</v>
      </c>
      <c r="B356" t="s">
        <v>915</v>
      </c>
      <c r="C356" t="s">
        <v>35</v>
      </c>
      <c r="D356" t="s">
        <v>14</v>
      </c>
      <c r="E356">
        <v>77377</v>
      </c>
      <c r="F356" t="s">
        <v>871</v>
      </c>
      <c r="I356">
        <v>72409</v>
      </c>
      <c r="J356" t="s">
        <v>16</v>
      </c>
      <c r="K356" t="s">
        <v>17</v>
      </c>
      <c r="L356">
        <f>VLOOKUP(I356,[1]!retail_records_with_validation[[#All],[index]:[email validation]],5,0)</f>
        <v>1</v>
      </c>
      <c r="M356">
        <f>VLOOKUP(I356,[1]!retail_records_with_validation[[#All],[index]:[email validation]],6,0)</f>
        <v>0</v>
      </c>
    </row>
    <row r="357" spans="1:14" x14ac:dyDescent="0.25">
      <c r="A357" t="s">
        <v>916</v>
      </c>
      <c r="B357" t="s">
        <v>917</v>
      </c>
      <c r="C357" t="s">
        <v>35</v>
      </c>
      <c r="D357" t="s">
        <v>14</v>
      </c>
      <c r="E357">
        <v>77377</v>
      </c>
      <c r="F357" t="s">
        <v>871</v>
      </c>
      <c r="I357">
        <v>72410</v>
      </c>
      <c r="J357" t="s">
        <v>16</v>
      </c>
      <c r="K357" t="s">
        <v>17</v>
      </c>
      <c r="L357">
        <f>VLOOKUP(I357,[1]!retail_records_with_validation[[#All],[index]:[email validation]],5,0)</f>
        <v>1</v>
      </c>
      <c r="M357">
        <f>VLOOKUP(I357,[1]!retail_records_with_validation[[#All],[index]:[email validation]],6,0)</f>
        <v>0</v>
      </c>
      <c r="N357" t="str">
        <f>VLOOKUP(I357,[2]kvcore_contact_details!$BT:$CA,8,0)</f>
        <v>melissa@littlenotions.com</v>
      </c>
    </row>
    <row r="358" spans="1:14" x14ac:dyDescent="0.25">
      <c r="A358" t="s">
        <v>127</v>
      </c>
      <c r="B358" t="s">
        <v>721</v>
      </c>
      <c r="C358" t="s">
        <v>78</v>
      </c>
      <c r="D358" t="s">
        <v>14</v>
      </c>
      <c r="E358">
        <v>77433</v>
      </c>
      <c r="F358" t="s">
        <v>821</v>
      </c>
      <c r="I358">
        <v>72411</v>
      </c>
      <c r="J358" t="s">
        <v>16</v>
      </c>
      <c r="K358" t="s">
        <v>17</v>
      </c>
      <c r="L358">
        <f>VLOOKUP(I358,[1]!retail_records_with_validation[[#All],[index]:[email validation]],5,0)</f>
        <v>1</v>
      </c>
      <c r="M358">
        <f>VLOOKUP(I358,[1]!retail_records_with_validation[[#All],[index]:[email validation]],6,0)</f>
        <v>0</v>
      </c>
    </row>
    <row r="359" spans="1:14" x14ac:dyDescent="0.25">
      <c r="A359" t="s">
        <v>918</v>
      </c>
      <c r="B359" t="s">
        <v>919</v>
      </c>
      <c r="C359" t="s">
        <v>24</v>
      </c>
      <c r="D359" t="s">
        <v>14</v>
      </c>
      <c r="E359">
        <v>77354</v>
      </c>
      <c r="F359" t="s">
        <v>862</v>
      </c>
      <c r="I359">
        <v>72413</v>
      </c>
      <c r="J359" t="s">
        <v>16</v>
      </c>
      <c r="K359" t="s">
        <v>17</v>
      </c>
      <c r="L359">
        <f>VLOOKUP(I359,[1]!retail_records_with_validation[[#All],[index]:[email validation]],5,0)</f>
        <v>1</v>
      </c>
      <c r="M359">
        <f>VLOOKUP(I359,[1]!retail_records_with_validation[[#All],[index]:[email validation]],6,0)</f>
        <v>0</v>
      </c>
    </row>
    <row r="360" spans="1:14" x14ac:dyDescent="0.25">
      <c r="A360" t="s">
        <v>344</v>
      </c>
      <c r="B360" t="s">
        <v>920</v>
      </c>
      <c r="C360" t="s">
        <v>28</v>
      </c>
      <c r="D360" t="s">
        <v>14</v>
      </c>
      <c r="E360">
        <v>77090</v>
      </c>
      <c r="F360" t="s">
        <v>433</v>
      </c>
      <c r="I360">
        <v>72414</v>
      </c>
      <c r="J360" t="s">
        <v>16</v>
      </c>
      <c r="K360" t="s">
        <v>17</v>
      </c>
      <c r="L360">
        <f>VLOOKUP(I360,[1]!retail_records_with_validation[[#All],[index]:[email validation]],5,0)</f>
        <v>1</v>
      </c>
      <c r="M360">
        <f>VLOOKUP(I360,[1]!retail_records_with_validation[[#All],[index]:[email validation]],6,0)</f>
        <v>1</v>
      </c>
      <c r="N360" t="str">
        <f>VLOOKUP(I360,[2]kvcore_contact_details!$BT:$CA,8,0)</f>
        <v>chase@ironfishart.com</v>
      </c>
    </row>
    <row r="361" spans="1:14" x14ac:dyDescent="0.25">
      <c r="A361" t="s">
        <v>921</v>
      </c>
      <c r="B361" t="s">
        <v>922</v>
      </c>
      <c r="C361" t="s">
        <v>28</v>
      </c>
      <c r="D361" t="s">
        <v>14</v>
      </c>
      <c r="E361">
        <v>77090</v>
      </c>
      <c r="F361" t="s">
        <v>433</v>
      </c>
      <c r="I361">
        <v>72415</v>
      </c>
      <c r="J361" t="s">
        <v>16</v>
      </c>
      <c r="K361" t="s">
        <v>17</v>
      </c>
      <c r="L361">
        <f>VLOOKUP(I361,[1]!retail_records_with_validation[[#All],[index]:[email validation]],5,0)</f>
        <v>1</v>
      </c>
      <c r="M361">
        <f>VLOOKUP(I361,[1]!retail_records_with_validation[[#All],[index]:[email validation]],6,0)</f>
        <v>0</v>
      </c>
    </row>
    <row r="362" spans="1:14" x14ac:dyDescent="0.25">
      <c r="A362" t="s">
        <v>923</v>
      </c>
      <c r="B362" t="s">
        <v>85</v>
      </c>
      <c r="C362" t="s">
        <v>78</v>
      </c>
      <c r="D362" t="s">
        <v>14</v>
      </c>
      <c r="E362">
        <v>77433</v>
      </c>
      <c r="F362" t="s">
        <v>821</v>
      </c>
      <c r="I362">
        <v>72416</v>
      </c>
      <c r="J362" t="s">
        <v>16</v>
      </c>
      <c r="K362" t="s">
        <v>17</v>
      </c>
      <c r="L362">
        <f>VLOOKUP(I362,[1]!retail_records_with_validation[[#All],[index]:[email validation]],5,0)</f>
        <v>1</v>
      </c>
      <c r="M362">
        <f>VLOOKUP(I362,[1]!retail_records_with_validation[[#All],[index]:[email validation]],6,0)</f>
        <v>0</v>
      </c>
    </row>
    <row r="363" spans="1:14" x14ac:dyDescent="0.25">
      <c r="A363" t="s">
        <v>924</v>
      </c>
      <c r="B363" t="s">
        <v>308</v>
      </c>
      <c r="C363" t="s">
        <v>13</v>
      </c>
      <c r="D363" t="s">
        <v>14</v>
      </c>
      <c r="E363">
        <v>77373</v>
      </c>
      <c r="F363" t="s">
        <v>309</v>
      </c>
      <c r="I363">
        <v>72418</v>
      </c>
      <c r="J363" t="s">
        <v>16</v>
      </c>
      <c r="K363" t="s">
        <v>17</v>
      </c>
      <c r="L363">
        <f>VLOOKUP(I363,[1]!retail_records_with_validation[[#All],[index]:[email validation]],5,0)</f>
        <v>1</v>
      </c>
      <c r="M363">
        <f>VLOOKUP(I363,[1]!retail_records_with_validation[[#All],[index]:[email validation]],6,0)</f>
        <v>0</v>
      </c>
    </row>
    <row r="364" spans="1:14" x14ac:dyDescent="0.25">
      <c r="A364" t="s">
        <v>748</v>
      </c>
      <c r="B364" t="s">
        <v>925</v>
      </c>
      <c r="C364" t="s">
        <v>78</v>
      </c>
      <c r="D364" t="s">
        <v>14</v>
      </c>
      <c r="E364">
        <v>77433</v>
      </c>
      <c r="F364" t="s">
        <v>821</v>
      </c>
      <c r="I364">
        <v>72419</v>
      </c>
      <c r="J364" t="s">
        <v>16</v>
      </c>
      <c r="K364" t="s">
        <v>17</v>
      </c>
      <c r="L364">
        <f>VLOOKUP(I364,[1]!retail_records_with_validation[[#All],[index]:[email validation]],5,0)</f>
        <v>1</v>
      </c>
      <c r="M364">
        <f>VLOOKUP(I364,[1]!retail_records_with_validation[[#All],[index]:[email validation]],6,0)</f>
        <v>0</v>
      </c>
    </row>
    <row r="365" spans="1:14" x14ac:dyDescent="0.25">
      <c r="A365" t="s">
        <v>926</v>
      </c>
      <c r="B365" t="s">
        <v>927</v>
      </c>
      <c r="C365" t="s">
        <v>78</v>
      </c>
      <c r="D365" t="s">
        <v>14</v>
      </c>
      <c r="E365">
        <v>77433</v>
      </c>
      <c r="F365" t="s">
        <v>821</v>
      </c>
      <c r="I365">
        <v>72420</v>
      </c>
      <c r="J365" t="s">
        <v>16</v>
      </c>
      <c r="K365" t="s">
        <v>17</v>
      </c>
      <c r="L365">
        <f>VLOOKUP(I365,[1]!retail_records_with_validation[[#All],[index]:[email validation]],5,0)</f>
        <v>1</v>
      </c>
      <c r="M365">
        <f>VLOOKUP(I365,[1]!retail_records_with_validation[[#All],[index]:[email validation]],6,0)</f>
        <v>0</v>
      </c>
    </row>
    <row r="366" spans="1:14" x14ac:dyDescent="0.25">
      <c r="A366" t="s">
        <v>928</v>
      </c>
      <c r="B366" t="s">
        <v>929</v>
      </c>
      <c r="C366" t="s">
        <v>13</v>
      </c>
      <c r="D366" t="s">
        <v>14</v>
      </c>
      <c r="E366">
        <v>77373</v>
      </c>
      <c r="F366" t="s">
        <v>309</v>
      </c>
      <c r="I366">
        <v>72422</v>
      </c>
      <c r="J366" t="s">
        <v>16</v>
      </c>
      <c r="K366" t="s">
        <v>17</v>
      </c>
      <c r="L366">
        <f>VLOOKUP(I366,[1]!retail_records_with_validation[[#All],[index]:[email validation]],5,0)</f>
        <v>1</v>
      </c>
      <c r="M366">
        <f>VLOOKUP(I366,[1]!retail_records_with_validation[[#All],[index]:[email validation]],6,0)</f>
        <v>0</v>
      </c>
    </row>
    <row r="367" spans="1:14" x14ac:dyDescent="0.25">
      <c r="A367" t="s">
        <v>930</v>
      </c>
      <c r="B367" t="s">
        <v>931</v>
      </c>
      <c r="C367" t="s">
        <v>24</v>
      </c>
      <c r="D367" t="s">
        <v>14</v>
      </c>
      <c r="E367">
        <v>77355</v>
      </c>
      <c r="F367" t="s">
        <v>932</v>
      </c>
      <c r="I367">
        <v>72423</v>
      </c>
      <c r="J367" t="s">
        <v>16</v>
      </c>
      <c r="K367" t="s">
        <v>17</v>
      </c>
      <c r="L367">
        <f>VLOOKUP(I367,[1]!retail_records_with_validation[[#All],[index]:[email validation]],5,0)</f>
        <v>1</v>
      </c>
      <c r="M367">
        <f>VLOOKUP(I367,[1]!retail_records_with_validation[[#All],[index]:[email validation]],6,0)</f>
        <v>0</v>
      </c>
    </row>
    <row r="368" spans="1:14" x14ac:dyDescent="0.25">
      <c r="A368" t="s">
        <v>933</v>
      </c>
      <c r="B368" t="s">
        <v>934</v>
      </c>
      <c r="C368" t="s">
        <v>78</v>
      </c>
      <c r="D368" t="s">
        <v>14</v>
      </c>
      <c r="E368">
        <v>77433</v>
      </c>
      <c r="F368" t="s">
        <v>821</v>
      </c>
      <c r="I368">
        <v>72426</v>
      </c>
      <c r="J368" t="s">
        <v>16</v>
      </c>
      <c r="K368" t="s">
        <v>17</v>
      </c>
      <c r="L368">
        <f>VLOOKUP(I368,[1]!retail_records_with_validation[[#All],[index]:[email validation]],5,0)</f>
        <v>1</v>
      </c>
      <c r="M368">
        <f>VLOOKUP(I368,[1]!retail_records_with_validation[[#All],[index]:[email validation]],6,0)</f>
        <v>0</v>
      </c>
    </row>
    <row r="369" spans="1:14" x14ac:dyDescent="0.25">
      <c r="A369" t="s">
        <v>935</v>
      </c>
      <c r="B369" t="s">
        <v>936</v>
      </c>
      <c r="C369" t="s">
        <v>28</v>
      </c>
      <c r="D369" t="s">
        <v>14</v>
      </c>
      <c r="E369">
        <v>77090</v>
      </c>
      <c r="F369" t="s">
        <v>536</v>
      </c>
      <c r="I369">
        <v>72429</v>
      </c>
      <c r="J369" t="s">
        <v>16</v>
      </c>
      <c r="K369" t="s">
        <v>17</v>
      </c>
      <c r="L369">
        <f>VLOOKUP(I369,[1]!retail_records_with_validation[[#All],[index]:[email validation]],5,0)</f>
        <v>1</v>
      </c>
      <c r="M369">
        <f>VLOOKUP(I369,[1]!retail_records_with_validation[[#All],[index]:[email validation]],6,0)</f>
        <v>0</v>
      </c>
    </row>
    <row r="370" spans="1:14" x14ac:dyDescent="0.25">
      <c r="A370" t="s">
        <v>937</v>
      </c>
      <c r="B370" t="s">
        <v>938</v>
      </c>
      <c r="C370" t="s">
        <v>24</v>
      </c>
      <c r="D370" t="s">
        <v>14</v>
      </c>
      <c r="E370">
        <v>77354</v>
      </c>
      <c r="F370" t="s">
        <v>939</v>
      </c>
      <c r="I370">
        <v>72431</v>
      </c>
      <c r="J370" t="s">
        <v>16</v>
      </c>
      <c r="K370" t="s">
        <v>17</v>
      </c>
      <c r="L370">
        <f>VLOOKUP(I370,[1]!retail_records_with_validation[[#All],[index]:[email validation]],5,0)</f>
        <v>1</v>
      </c>
      <c r="M370">
        <f>VLOOKUP(I370,[1]!retail_records_with_validation[[#All],[index]:[email validation]],6,0)</f>
        <v>0</v>
      </c>
    </row>
    <row r="371" spans="1:14" x14ac:dyDescent="0.25">
      <c r="A371" t="s">
        <v>43</v>
      </c>
      <c r="B371" t="s">
        <v>940</v>
      </c>
      <c r="C371" t="s">
        <v>78</v>
      </c>
      <c r="D371" t="s">
        <v>14</v>
      </c>
      <c r="E371">
        <v>77433</v>
      </c>
      <c r="F371" t="s">
        <v>821</v>
      </c>
      <c r="I371">
        <v>72432</v>
      </c>
      <c r="J371" t="s">
        <v>16</v>
      </c>
      <c r="K371" t="s">
        <v>17</v>
      </c>
      <c r="L371">
        <f>VLOOKUP(I371,[1]!retail_records_with_validation[[#All],[index]:[email validation]],5,0)</f>
        <v>1</v>
      </c>
      <c r="M371">
        <f>VLOOKUP(I371,[1]!retail_records_with_validation[[#All],[index]:[email validation]],6,0)</f>
        <v>0</v>
      </c>
    </row>
    <row r="372" spans="1:14" x14ac:dyDescent="0.25">
      <c r="A372" t="s">
        <v>464</v>
      </c>
      <c r="B372" t="s">
        <v>941</v>
      </c>
      <c r="C372" t="s">
        <v>13</v>
      </c>
      <c r="D372" t="s">
        <v>14</v>
      </c>
      <c r="E372">
        <v>77373</v>
      </c>
      <c r="F372" t="s">
        <v>192</v>
      </c>
      <c r="I372">
        <v>72433</v>
      </c>
      <c r="J372" t="s">
        <v>16</v>
      </c>
      <c r="K372" t="s">
        <v>17</v>
      </c>
      <c r="L372">
        <f>VLOOKUP(I372,[1]!retail_records_with_validation[[#All],[index]:[email validation]],5,0)</f>
        <v>1</v>
      </c>
      <c r="M372">
        <f>VLOOKUP(I372,[1]!retail_records_with_validation[[#All],[index]:[email validation]],6,0)</f>
        <v>0</v>
      </c>
    </row>
    <row r="373" spans="1:14" x14ac:dyDescent="0.25">
      <c r="A373" t="s">
        <v>942</v>
      </c>
      <c r="B373" t="s">
        <v>943</v>
      </c>
      <c r="C373" t="s">
        <v>35</v>
      </c>
      <c r="D373" t="s">
        <v>14</v>
      </c>
      <c r="E373">
        <v>77375</v>
      </c>
      <c r="F373" t="s">
        <v>609</v>
      </c>
      <c r="I373">
        <v>72434</v>
      </c>
      <c r="J373" t="s">
        <v>16</v>
      </c>
      <c r="K373" t="s">
        <v>17</v>
      </c>
      <c r="L373">
        <f>VLOOKUP(I373,[1]!retail_records_with_validation[[#All],[index]:[email validation]],5,0)</f>
        <v>1</v>
      </c>
      <c r="M373">
        <f>VLOOKUP(I373,[1]!retail_records_with_validation[[#All],[index]:[email validation]],6,0)</f>
        <v>0</v>
      </c>
    </row>
    <row r="374" spans="1:14" x14ac:dyDescent="0.25">
      <c r="A374" t="s">
        <v>914</v>
      </c>
      <c r="B374" t="s">
        <v>118</v>
      </c>
      <c r="C374" t="s">
        <v>78</v>
      </c>
      <c r="D374" t="s">
        <v>14</v>
      </c>
      <c r="E374">
        <v>77433</v>
      </c>
      <c r="F374" t="s">
        <v>821</v>
      </c>
      <c r="I374">
        <v>72436</v>
      </c>
      <c r="J374" t="s">
        <v>16</v>
      </c>
      <c r="K374" t="s">
        <v>17</v>
      </c>
      <c r="L374">
        <f>VLOOKUP(I374,[1]!retail_records_with_validation[[#All],[index]:[email validation]],5,0)</f>
        <v>1</v>
      </c>
      <c r="M374">
        <f>VLOOKUP(I374,[1]!retail_records_with_validation[[#All],[index]:[email validation]],6,0)</f>
        <v>0</v>
      </c>
    </row>
    <row r="375" spans="1:14" x14ac:dyDescent="0.25">
      <c r="A375" t="s">
        <v>944</v>
      </c>
      <c r="B375" t="s">
        <v>945</v>
      </c>
      <c r="C375" t="s">
        <v>35</v>
      </c>
      <c r="D375" t="s">
        <v>14</v>
      </c>
      <c r="E375">
        <v>77375</v>
      </c>
      <c r="F375" t="s">
        <v>769</v>
      </c>
      <c r="I375">
        <v>72437</v>
      </c>
      <c r="J375" t="s">
        <v>16</v>
      </c>
      <c r="K375" t="s">
        <v>17</v>
      </c>
      <c r="L375">
        <f>VLOOKUP(I375,[1]!retail_records_with_validation[[#All],[index]:[email validation]],5,0)</f>
        <v>1</v>
      </c>
      <c r="M375">
        <f>VLOOKUP(I375,[1]!retail_records_with_validation[[#All],[index]:[email validation]],6,0)</f>
        <v>0</v>
      </c>
    </row>
    <row r="376" spans="1:14" x14ac:dyDescent="0.25">
      <c r="A376" t="s">
        <v>800</v>
      </c>
      <c r="B376" t="s">
        <v>377</v>
      </c>
      <c r="C376" t="s">
        <v>13</v>
      </c>
      <c r="D376" t="s">
        <v>14</v>
      </c>
      <c r="E376">
        <v>77379</v>
      </c>
      <c r="F376" t="s">
        <v>683</v>
      </c>
      <c r="I376">
        <v>72442</v>
      </c>
      <c r="J376" t="s">
        <v>16</v>
      </c>
      <c r="K376" t="s">
        <v>17</v>
      </c>
      <c r="L376">
        <f>VLOOKUP(I376,[1]!retail_records_with_validation[[#All],[index]:[email validation]],5,0)</f>
        <v>1</v>
      </c>
      <c r="M376">
        <f>VLOOKUP(I376,[1]!retail_records_with_validation[[#All],[index]:[email validation]],6,0)</f>
        <v>1</v>
      </c>
      <c r="N376" t="str">
        <f>VLOOKUP(I376,[2]kvcore_contact_details!$BT:$CA,8,0)</f>
        <v>laura@asc-ast.com</v>
      </c>
    </row>
    <row r="377" spans="1:14" x14ac:dyDescent="0.25">
      <c r="A377" t="s">
        <v>946</v>
      </c>
      <c r="B377" t="s">
        <v>947</v>
      </c>
      <c r="C377" t="s">
        <v>28</v>
      </c>
      <c r="D377" t="s">
        <v>14</v>
      </c>
      <c r="E377">
        <v>77090</v>
      </c>
      <c r="F377" t="s">
        <v>635</v>
      </c>
      <c r="I377">
        <v>72443</v>
      </c>
      <c r="J377" t="s">
        <v>16</v>
      </c>
      <c r="K377" t="s">
        <v>17</v>
      </c>
      <c r="L377">
        <f>VLOOKUP(I377,[1]!retail_records_with_validation[[#All],[index]:[email validation]],5,0)</f>
        <v>1</v>
      </c>
      <c r="M377">
        <f>VLOOKUP(I377,[1]!retail_records_with_validation[[#All],[index]:[email validation]],6,0)</f>
        <v>0</v>
      </c>
    </row>
    <row r="378" spans="1:14" x14ac:dyDescent="0.25">
      <c r="A378" t="s">
        <v>50</v>
      </c>
      <c r="B378" t="s">
        <v>948</v>
      </c>
      <c r="C378" t="s">
        <v>13</v>
      </c>
      <c r="D378" t="s">
        <v>14</v>
      </c>
      <c r="E378">
        <v>77379</v>
      </c>
      <c r="F378" t="s">
        <v>949</v>
      </c>
      <c r="I378">
        <v>72445</v>
      </c>
      <c r="J378" t="s">
        <v>16</v>
      </c>
      <c r="K378" t="s">
        <v>17</v>
      </c>
      <c r="L378">
        <f>VLOOKUP(I378,[1]!retail_records_with_validation[[#All],[index]:[email validation]],5,0)</f>
        <v>1</v>
      </c>
      <c r="M378">
        <f>VLOOKUP(I378,[1]!retail_records_with_validation[[#All],[index]:[email validation]],6,0)</f>
        <v>0</v>
      </c>
    </row>
    <row r="379" spans="1:14" x14ac:dyDescent="0.25">
      <c r="A379" t="s">
        <v>254</v>
      </c>
      <c r="B379" t="s">
        <v>950</v>
      </c>
      <c r="C379" t="s">
        <v>28</v>
      </c>
      <c r="D379" t="s">
        <v>14</v>
      </c>
      <c r="E379">
        <v>77070</v>
      </c>
      <c r="F379" t="s">
        <v>951</v>
      </c>
      <c r="I379">
        <v>72446</v>
      </c>
      <c r="J379" t="s">
        <v>16</v>
      </c>
      <c r="K379" t="s">
        <v>17</v>
      </c>
      <c r="L379">
        <f>VLOOKUP(I379,[1]!retail_records_with_validation[[#All],[index]:[email validation]],5,0)</f>
        <v>1</v>
      </c>
      <c r="M379">
        <f>VLOOKUP(I379,[1]!retail_records_with_validation[[#All],[index]:[email validation]],6,0)</f>
        <v>0</v>
      </c>
    </row>
    <row r="380" spans="1:14" x14ac:dyDescent="0.25">
      <c r="A380" t="s">
        <v>952</v>
      </c>
      <c r="B380" t="s">
        <v>953</v>
      </c>
      <c r="C380" t="s">
        <v>78</v>
      </c>
      <c r="D380" t="s">
        <v>14</v>
      </c>
      <c r="E380">
        <v>77433</v>
      </c>
      <c r="F380" t="s">
        <v>821</v>
      </c>
      <c r="I380">
        <v>72447</v>
      </c>
      <c r="J380" t="s">
        <v>16</v>
      </c>
      <c r="K380" t="s">
        <v>17</v>
      </c>
      <c r="L380">
        <f>VLOOKUP(I380,[1]!retail_records_with_validation[[#All],[index]:[email validation]],5,0)</f>
        <v>1</v>
      </c>
      <c r="M380">
        <f>VLOOKUP(I380,[1]!retail_records_with_validation[[#All],[index]:[email validation]],6,0)</f>
        <v>0</v>
      </c>
    </row>
    <row r="381" spans="1:14" x14ac:dyDescent="0.25">
      <c r="A381" t="s">
        <v>954</v>
      </c>
      <c r="B381" t="s">
        <v>74</v>
      </c>
      <c r="C381" t="s">
        <v>13</v>
      </c>
      <c r="D381" t="s">
        <v>14</v>
      </c>
      <c r="E381">
        <v>77379</v>
      </c>
      <c r="F381" t="s">
        <v>955</v>
      </c>
      <c r="I381">
        <v>72448</v>
      </c>
      <c r="J381" t="s">
        <v>16</v>
      </c>
      <c r="K381" t="s">
        <v>17</v>
      </c>
      <c r="L381">
        <f>VLOOKUP(I381,[1]!retail_records_with_validation[[#All],[index]:[email validation]],5,0)</f>
        <v>1</v>
      </c>
      <c r="M381">
        <f>VLOOKUP(I381,[1]!retail_records_with_validation[[#All],[index]:[email validation]],6,0)</f>
        <v>1</v>
      </c>
      <c r="N381" t="str">
        <f>VLOOKUP(I381,[2]kvcore_contact_details!$BT:$CA,8,0)</f>
        <v>store03320@jiffylube.com</v>
      </c>
    </row>
    <row r="382" spans="1:14" x14ac:dyDescent="0.25">
      <c r="A382" t="s">
        <v>64</v>
      </c>
      <c r="B382" t="s">
        <v>956</v>
      </c>
      <c r="C382" t="s">
        <v>24</v>
      </c>
      <c r="D382" t="s">
        <v>14</v>
      </c>
      <c r="E382">
        <v>77354</v>
      </c>
      <c r="F382" t="s">
        <v>515</v>
      </c>
      <c r="I382">
        <v>72449</v>
      </c>
      <c r="J382" t="s">
        <v>16</v>
      </c>
      <c r="K382" t="s">
        <v>17</v>
      </c>
      <c r="L382">
        <f>VLOOKUP(I382,[1]!retail_records_with_validation[[#All],[index]:[email validation]],5,0)</f>
        <v>1</v>
      </c>
      <c r="M382">
        <f>VLOOKUP(I382,[1]!retail_records_with_validation[[#All],[index]:[email validation]],6,0)</f>
        <v>0</v>
      </c>
    </row>
    <row r="383" spans="1:14" x14ac:dyDescent="0.25">
      <c r="A383" t="s">
        <v>478</v>
      </c>
      <c r="B383" t="s">
        <v>957</v>
      </c>
      <c r="C383" t="s">
        <v>35</v>
      </c>
      <c r="D383" t="s">
        <v>14</v>
      </c>
      <c r="E383">
        <v>77375</v>
      </c>
      <c r="F383" t="s">
        <v>879</v>
      </c>
      <c r="I383">
        <v>72450</v>
      </c>
      <c r="J383" t="s">
        <v>16</v>
      </c>
      <c r="K383" t="s">
        <v>17</v>
      </c>
      <c r="L383">
        <f>VLOOKUP(I383,[1]!retail_records_with_validation[[#All],[index]:[email validation]],5,0)</f>
        <v>1</v>
      </c>
      <c r="M383">
        <f>VLOOKUP(I383,[1]!retail_records_with_validation[[#All],[index]:[email validation]],6,0)</f>
        <v>1</v>
      </c>
      <c r="N383" t="str">
        <f>VLOOKUP(I383,[2]kvcore_contact_details!$BT:$CA,8,0)</f>
        <v>dmcclinton@dslawnauto.com</v>
      </c>
    </row>
    <row r="384" spans="1:14" x14ac:dyDescent="0.25">
      <c r="A384" t="s">
        <v>958</v>
      </c>
      <c r="B384" t="s">
        <v>959</v>
      </c>
      <c r="C384" t="s">
        <v>78</v>
      </c>
      <c r="D384" t="s">
        <v>14</v>
      </c>
      <c r="E384">
        <v>77433</v>
      </c>
      <c r="F384" t="s">
        <v>821</v>
      </c>
      <c r="I384">
        <v>72453</v>
      </c>
      <c r="J384" t="s">
        <v>16</v>
      </c>
      <c r="K384" t="s">
        <v>17</v>
      </c>
      <c r="L384">
        <f>VLOOKUP(I384,[1]!retail_records_with_validation[[#All],[index]:[email validation]],5,0)</f>
        <v>1</v>
      </c>
      <c r="M384">
        <f>VLOOKUP(I384,[1]!retail_records_with_validation[[#All],[index]:[email validation]],6,0)</f>
        <v>0</v>
      </c>
    </row>
    <row r="385" spans="1:14" x14ac:dyDescent="0.25">
      <c r="A385" t="s">
        <v>960</v>
      </c>
      <c r="B385" t="s">
        <v>961</v>
      </c>
      <c r="C385" t="s">
        <v>78</v>
      </c>
      <c r="D385" t="s">
        <v>14</v>
      </c>
      <c r="E385">
        <v>77429</v>
      </c>
      <c r="F385" t="s">
        <v>962</v>
      </c>
      <c r="I385">
        <v>72454</v>
      </c>
      <c r="J385" t="s">
        <v>16</v>
      </c>
      <c r="K385" t="s">
        <v>17</v>
      </c>
      <c r="L385">
        <f>VLOOKUP(I385,[1]!retail_records_with_validation[[#All],[index]:[email validation]],5,0)</f>
        <v>1</v>
      </c>
      <c r="M385">
        <f>VLOOKUP(I385,[1]!retail_records_with_validation[[#All],[index]:[email validation]],6,0)</f>
        <v>0</v>
      </c>
    </row>
    <row r="386" spans="1:14" x14ac:dyDescent="0.25">
      <c r="A386" t="s">
        <v>963</v>
      </c>
      <c r="B386" t="s">
        <v>964</v>
      </c>
      <c r="C386" t="s">
        <v>24</v>
      </c>
      <c r="D386" t="s">
        <v>14</v>
      </c>
      <c r="E386">
        <v>77354</v>
      </c>
      <c r="F386" t="s">
        <v>862</v>
      </c>
      <c r="I386">
        <v>72455</v>
      </c>
      <c r="J386" t="s">
        <v>16</v>
      </c>
      <c r="K386" t="s">
        <v>17</v>
      </c>
      <c r="L386">
        <f>VLOOKUP(I386,[1]!retail_records_with_validation[[#All],[index]:[email validation]],5,0)</f>
        <v>1</v>
      </c>
      <c r="M386">
        <f>VLOOKUP(I386,[1]!retail_records_with_validation[[#All],[index]:[email validation]],6,0)</f>
        <v>0</v>
      </c>
    </row>
    <row r="387" spans="1:14" x14ac:dyDescent="0.25">
      <c r="A387" t="s">
        <v>840</v>
      </c>
      <c r="B387" t="s">
        <v>865</v>
      </c>
      <c r="C387" t="s">
        <v>78</v>
      </c>
      <c r="D387" t="s">
        <v>14</v>
      </c>
      <c r="E387">
        <v>77433</v>
      </c>
      <c r="F387" t="s">
        <v>821</v>
      </c>
      <c r="I387">
        <v>72457</v>
      </c>
      <c r="J387" t="s">
        <v>16</v>
      </c>
      <c r="K387" t="s">
        <v>17</v>
      </c>
      <c r="L387">
        <f>VLOOKUP(I387,[1]!retail_records_with_validation[[#All],[index]:[email validation]],5,0)</f>
        <v>1</v>
      </c>
      <c r="M387">
        <f>VLOOKUP(I387,[1]!retail_records_with_validation[[#All],[index]:[email validation]],6,0)</f>
        <v>0</v>
      </c>
    </row>
    <row r="388" spans="1:14" x14ac:dyDescent="0.25">
      <c r="A388" t="s">
        <v>965</v>
      </c>
      <c r="B388" t="s">
        <v>966</v>
      </c>
      <c r="C388" t="s">
        <v>78</v>
      </c>
      <c r="D388" t="s">
        <v>14</v>
      </c>
      <c r="E388">
        <v>77433</v>
      </c>
      <c r="F388" t="s">
        <v>821</v>
      </c>
      <c r="I388">
        <v>72462</v>
      </c>
      <c r="J388" t="s">
        <v>16</v>
      </c>
      <c r="K388" t="s">
        <v>17</v>
      </c>
      <c r="L388">
        <f>VLOOKUP(I388,[1]!retail_records_with_validation[[#All],[index]:[email validation]],5,0)</f>
        <v>1</v>
      </c>
      <c r="M388">
        <f>VLOOKUP(I388,[1]!retail_records_with_validation[[#All],[index]:[email validation]],6,0)</f>
        <v>0</v>
      </c>
    </row>
    <row r="389" spans="1:14" x14ac:dyDescent="0.25">
      <c r="A389" t="s">
        <v>967</v>
      </c>
      <c r="B389" t="s">
        <v>968</v>
      </c>
      <c r="C389" t="s">
        <v>35</v>
      </c>
      <c r="D389" t="s">
        <v>14</v>
      </c>
      <c r="E389">
        <v>77375</v>
      </c>
      <c r="F389" t="s">
        <v>969</v>
      </c>
      <c r="I389">
        <v>72463</v>
      </c>
      <c r="J389" t="s">
        <v>16</v>
      </c>
      <c r="K389" t="s">
        <v>17</v>
      </c>
      <c r="L389">
        <f>VLOOKUP(I389,[1]!retail_records_with_validation[[#All],[index]:[email validation]],5,0)</f>
        <v>1</v>
      </c>
      <c r="M389">
        <f>VLOOKUP(I389,[1]!retail_records_with_validation[[#All],[index]:[email validation]],6,0)</f>
        <v>0</v>
      </c>
      <c r="N389" t="str">
        <f>VLOOKUP(I389,[2]kvcore_contact_details!$BT:$CA,8,0)</f>
        <v>chantalle@shabbychictexas.com</v>
      </c>
    </row>
    <row r="390" spans="1:14" x14ac:dyDescent="0.25">
      <c r="A390" t="s">
        <v>970</v>
      </c>
      <c r="B390" t="s">
        <v>859</v>
      </c>
      <c r="C390" t="s">
        <v>35</v>
      </c>
      <c r="D390" t="s">
        <v>14</v>
      </c>
      <c r="E390">
        <v>77375</v>
      </c>
      <c r="F390" t="s">
        <v>674</v>
      </c>
      <c r="I390">
        <v>72465</v>
      </c>
      <c r="J390" t="s">
        <v>16</v>
      </c>
      <c r="K390" t="s">
        <v>17</v>
      </c>
      <c r="L390">
        <f>VLOOKUP(I390,[1]!retail_records_with_validation[[#All],[index]:[email validation]],5,0)</f>
        <v>1</v>
      </c>
      <c r="M390">
        <f>VLOOKUP(I390,[1]!retail_records_with_validation[[#All],[index]:[email validation]],6,0)</f>
        <v>0</v>
      </c>
    </row>
    <row r="391" spans="1:14" x14ac:dyDescent="0.25">
      <c r="A391" t="s">
        <v>971</v>
      </c>
      <c r="B391" t="s">
        <v>972</v>
      </c>
      <c r="C391" t="s">
        <v>78</v>
      </c>
      <c r="D391" t="s">
        <v>14</v>
      </c>
      <c r="E391">
        <v>77429</v>
      </c>
      <c r="F391" t="s">
        <v>346</v>
      </c>
      <c r="I391">
        <v>72466</v>
      </c>
      <c r="J391" t="s">
        <v>16</v>
      </c>
      <c r="K391" t="s">
        <v>17</v>
      </c>
      <c r="L391">
        <f>VLOOKUP(I391,[1]!retail_records_with_validation[[#All],[index]:[email validation]],5,0)</f>
        <v>1</v>
      </c>
      <c r="M391">
        <f>VLOOKUP(I391,[1]!retail_records_with_validation[[#All],[index]:[email validation]],6,0)</f>
        <v>0</v>
      </c>
    </row>
    <row r="392" spans="1:14" x14ac:dyDescent="0.25">
      <c r="A392" t="s">
        <v>973</v>
      </c>
      <c r="B392" t="s">
        <v>974</v>
      </c>
      <c r="C392" t="s">
        <v>13</v>
      </c>
      <c r="D392" t="s">
        <v>14</v>
      </c>
      <c r="E392">
        <v>77373</v>
      </c>
      <c r="F392" t="s">
        <v>192</v>
      </c>
      <c r="I392">
        <v>72467</v>
      </c>
      <c r="J392" t="s">
        <v>16</v>
      </c>
      <c r="K392" t="s">
        <v>17</v>
      </c>
      <c r="L392">
        <f>VLOOKUP(I392,[1]!retail_records_with_validation[[#All],[index]:[email validation]],5,0)</f>
        <v>1</v>
      </c>
      <c r="M392">
        <f>VLOOKUP(I392,[1]!retail_records_with_validation[[#All],[index]:[email validation]],6,0)</f>
        <v>0</v>
      </c>
    </row>
    <row r="393" spans="1:14" x14ac:dyDescent="0.25">
      <c r="A393" t="s">
        <v>975</v>
      </c>
      <c r="B393" t="s">
        <v>976</v>
      </c>
      <c r="C393" t="s">
        <v>13</v>
      </c>
      <c r="D393" t="s">
        <v>14</v>
      </c>
      <c r="E393">
        <v>77388</v>
      </c>
      <c r="F393" t="s">
        <v>556</v>
      </c>
      <c r="I393">
        <v>72470</v>
      </c>
      <c r="J393" t="s">
        <v>16</v>
      </c>
      <c r="K393" t="s">
        <v>17</v>
      </c>
      <c r="L393">
        <f>VLOOKUP(I393,[1]!retail_records_with_validation[[#All],[index]:[email validation]],5,0)</f>
        <v>1</v>
      </c>
      <c r="M393">
        <f>VLOOKUP(I393,[1]!retail_records_with_validation[[#All],[index]:[email validation]],6,0)</f>
        <v>0</v>
      </c>
    </row>
    <row r="394" spans="1:14" x14ac:dyDescent="0.25">
      <c r="A394" t="s">
        <v>977</v>
      </c>
      <c r="B394" t="s">
        <v>978</v>
      </c>
      <c r="C394" t="s">
        <v>35</v>
      </c>
      <c r="D394" t="s">
        <v>14</v>
      </c>
      <c r="E394">
        <v>77375</v>
      </c>
      <c r="F394" t="s">
        <v>769</v>
      </c>
      <c r="I394">
        <v>72472</v>
      </c>
      <c r="J394" t="s">
        <v>16</v>
      </c>
      <c r="K394" t="s">
        <v>17</v>
      </c>
      <c r="L394">
        <f>VLOOKUP(I394,[1]!retail_records_with_validation[[#All],[index]:[email validation]],5,0)</f>
        <v>1</v>
      </c>
      <c r="M394">
        <f>VLOOKUP(I394,[1]!retail_records_with_validation[[#All],[index]:[email validation]],6,0)</f>
        <v>0</v>
      </c>
    </row>
    <row r="395" spans="1:14" x14ac:dyDescent="0.25">
      <c r="A395" t="s">
        <v>469</v>
      </c>
      <c r="B395" t="s">
        <v>979</v>
      </c>
      <c r="C395" t="s">
        <v>78</v>
      </c>
      <c r="D395" t="s">
        <v>14</v>
      </c>
      <c r="E395">
        <v>77433</v>
      </c>
      <c r="F395" t="s">
        <v>821</v>
      </c>
      <c r="I395">
        <v>72473</v>
      </c>
      <c r="J395" t="s">
        <v>16</v>
      </c>
      <c r="K395" t="s">
        <v>17</v>
      </c>
      <c r="L395">
        <f>VLOOKUP(I395,[1]!retail_records_with_validation[[#All],[index]:[email validation]],5,0)</f>
        <v>1</v>
      </c>
      <c r="M395">
        <f>VLOOKUP(I395,[1]!retail_records_with_validation[[#All],[index]:[email validation]],6,0)</f>
        <v>0</v>
      </c>
    </row>
    <row r="396" spans="1:14" x14ac:dyDescent="0.25">
      <c r="A396" t="s">
        <v>980</v>
      </c>
      <c r="B396" t="s">
        <v>981</v>
      </c>
      <c r="C396" t="s">
        <v>35</v>
      </c>
      <c r="D396" t="s">
        <v>14</v>
      </c>
      <c r="E396">
        <v>77375</v>
      </c>
      <c r="F396" t="s">
        <v>982</v>
      </c>
      <c r="I396">
        <v>72484</v>
      </c>
      <c r="J396" t="s">
        <v>16</v>
      </c>
      <c r="K396" t="s">
        <v>17</v>
      </c>
      <c r="L396">
        <f>VLOOKUP(I396,[1]!retail_records_with_validation[[#All],[index]:[email validation]],5,0)</f>
        <v>1</v>
      </c>
      <c r="M396">
        <f>VLOOKUP(I396,[1]!retail_records_with_validation[[#All],[index]:[email validation]],6,0)</f>
        <v>1</v>
      </c>
      <c r="N396" t="str">
        <f>VLOOKUP(I396,[2]kvcore_contact_details!$BT:$CA,8,0)</f>
        <v>barry.hart@teamtomball.com</v>
      </c>
    </row>
    <row r="397" spans="1:14" x14ac:dyDescent="0.25">
      <c r="A397" t="s">
        <v>983</v>
      </c>
      <c r="B397" t="s">
        <v>984</v>
      </c>
      <c r="C397" t="s">
        <v>78</v>
      </c>
      <c r="D397" t="s">
        <v>14</v>
      </c>
      <c r="E397">
        <v>77433</v>
      </c>
      <c r="F397" t="s">
        <v>821</v>
      </c>
      <c r="I397">
        <v>72485</v>
      </c>
      <c r="J397" t="s">
        <v>16</v>
      </c>
      <c r="K397" t="s">
        <v>17</v>
      </c>
      <c r="L397">
        <f>VLOOKUP(I397,[1]!retail_records_with_validation[[#All],[index]:[email validation]],5,0)</f>
        <v>1</v>
      </c>
      <c r="M397">
        <f>VLOOKUP(I397,[1]!retail_records_with_validation[[#All],[index]:[email validation]],6,0)</f>
        <v>0</v>
      </c>
    </row>
    <row r="398" spans="1:14" x14ac:dyDescent="0.25">
      <c r="A398" t="s">
        <v>960</v>
      </c>
      <c r="B398" t="s">
        <v>985</v>
      </c>
      <c r="C398" t="s">
        <v>28</v>
      </c>
      <c r="D398" t="s">
        <v>14</v>
      </c>
      <c r="E398">
        <v>77090</v>
      </c>
      <c r="F398" t="s">
        <v>433</v>
      </c>
      <c r="I398">
        <v>72486</v>
      </c>
      <c r="J398" t="s">
        <v>16</v>
      </c>
      <c r="K398" t="s">
        <v>17</v>
      </c>
      <c r="L398">
        <f>VLOOKUP(I398,[1]!retail_records_with_validation[[#All],[index]:[email validation]],5,0)</f>
        <v>1</v>
      </c>
      <c r="M398">
        <f>VLOOKUP(I398,[1]!retail_records_with_validation[[#All],[index]:[email validation]],6,0)</f>
        <v>0</v>
      </c>
    </row>
    <row r="399" spans="1:14" x14ac:dyDescent="0.25">
      <c r="A399" t="s">
        <v>986</v>
      </c>
      <c r="B399" t="s">
        <v>315</v>
      </c>
      <c r="C399" t="s">
        <v>35</v>
      </c>
      <c r="D399" t="s">
        <v>14</v>
      </c>
      <c r="E399">
        <v>77375</v>
      </c>
      <c r="F399" t="s">
        <v>696</v>
      </c>
      <c r="I399">
        <v>72489</v>
      </c>
      <c r="J399" t="s">
        <v>16</v>
      </c>
      <c r="K399" t="s">
        <v>17</v>
      </c>
      <c r="L399">
        <f>VLOOKUP(I399,[1]!retail_records_with_validation[[#All],[index]:[email validation]],5,0)</f>
        <v>1</v>
      </c>
      <c r="M399">
        <f>VLOOKUP(I399,[1]!retail_records_with_validation[[#All],[index]:[email validation]],6,0)</f>
        <v>0</v>
      </c>
    </row>
    <row r="400" spans="1:14" x14ac:dyDescent="0.25">
      <c r="A400" t="s">
        <v>987</v>
      </c>
      <c r="B400" t="s">
        <v>988</v>
      </c>
      <c r="C400" t="s">
        <v>28</v>
      </c>
      <c r="D400" t="s">
        <v>14</v>
      </c>
      <c r="E400">
        <v>77090</v>
      </c>
      <c r="F400" t="s">
        <v>195</v>
      </c>
      <c r="I400">
        <v>72490</v>
      </c>
      <c r="J400" t="s">
        <v>16</v>
      </c>
      <c r="K400" t="s">
        <v>17</v>
      </c>
      <c r="L400">
        <f>VLOOKUP(I400,[1]!retail_records_with_validation[[#All],[index]:[email validation]],5,0)</f>
        <v>1</v>
      </c>
      <c r="M400">
        <f>VLOOKUP(I400,[1]!retail_records_with_validation[[#All],[index]:[email validation]],6,0)</f>
        <v>0</v>
      </c>
    </row>
    <row r="401" spans="1:13" x14ac:dyDescent="0.25">
      <c r="A401" t="s">
        <v>465</v>
      </c>
      <c r="B401" t="s">
        <v>989</v>
      </c>
      <c r="C401" t="s">
        <v>35</v>
      </c>
      <c r="D401" t="s">
        <v>14</v>
      </c>
      <c r="E401">
        <v>77375</v>
      </c>
      <c r="F401" t="s">
        <v>538</v>
      </c>
      <c r="I401">
        <v>72491</v>
      </c>
      <c r="J401" t="s">
        <v>16</v>
      </c>
      <c r="K401" t="s">
        <v>17</v>
      </c>
      <c r="L401">
        <f>VLOOKUP(I401,[1]!retail_records_with_validation[[#All],[index]:[email validation]],5,0)</f>
        <v>1</v>
      </c>
      <c r="M401">
        <f>VLOOKUP(I401,[1]!retail_records_with_validation[[#All],[index]:[email validation]],6,0)</f>
        <v>0</v>
      </c>
    </row>
    <row r="402" spans="1:13" x14ac:dyDescent="0.25">
      <c r="A402" t="s">
        <v>990</v>
      </c>
      <c r="B402" t="s">
        <v>991</v>
      </c>
      <c r="C402" t="s">
        <v>13</v>
      </c>
      <c r="D402" t="s">
        <v>14</v>
      </c>
      <c r="E402">
        <v>77388</v>
      </c>
      <c r="F402" t="s">
        <v>992</v>
      </c>
      <c r="I402">
        <v>72492</v>
      </c>
      <c r="J402" t="s">
        <v>16</v>
      </c>
      <c r="K402" t="s">
        <v>17</v>
      </c>
      <c r="L402">
        <f>VLOOKUP(I402,[1]!retail_records_with_validation[[#All],[index]:[email validation]],5,0)</f>
        <v>1</v>
      </c>
      <c r="M402">
        <f>VLOOKUP(I402,[1]!retail_records_with_validation[[#All],[index]:[email validation]],6,0)</f>
        <v>0</v>
      </c>
    </row>
    <row r="403" spans="1:13" x14ac:dyDescent="0.25">
      <c r="A403" t="s">
        <v>993</v>
      </c>
      <c r="B403" t="s">
        <v>50</v>
      </c>
      <c r="C403" t="s">
        <v>24</v>
      </c>
      <c r="D403" t="s">
        <v>14</v>
      </c>
      <c r="E403">
        <v>77354</v>
      </c>
      <c r="F403" t="s">
        <v>515</v>
      </c>
      <c r="I403">
        <v>72493</v>
      </c>
      <c r="J403" t="s">
        <v>16</v>
      </c>
      <c r="K403" t="s">
        <v>17</v>
      </c>
      <c r="L403">
        <f>VLOOKUP(I403,[1]!retail_records_with_validation[[#All],[index]:[email validation]],5,0)</f>
        <v>1</v>
      </c>
      <c r="M403">
        <f>VLOOKUP(I403,[1]!retail_records_with_validation[[#All],[index]:[email validation]],6,0)</f>
        <v>0</v>
      </c>
    </row>
    <row r="404" spans="1:13" x14ac:dyDescent="0.25">
      <c r="A404" t="s">
        <v>994</v>
      </c>
      <c r="B404" t="s">
        <v>690</v>
      </c>
      <c r="C404" t="s">
        <v>35</v>
      </c>
      <c r="D404" t="s">
        <v>14</v>
      </c>
      <c r="E404">
        <v>77375</v>
      </c>
      <c r="F404" t="s">
        <v>995</v>
      </c>
      <c r="I404">
        <v>72494</v>
      </c>
      <c r="J404" t="s">
        <v>16</v>
      </c>
      <c r="K404" t="s">
        <v>17</v>
      </c>
      <c r="L404">
        <f>VLOOKUP(I404,[1]!retail_records_with_validation[[#All],[index]:[email validation]],5,0)</f>
        <v>1</v>
      </c>
      <c r="M404">
        <f>VLOOKUP(I404,[1]!retail_records_with_validation[[#All],[index]:[email validation]],6,0)</f>
        <v>0</v>
      </c>
    </row>
    <row r="405" spans="1:13" x14ac:dyDescent="0.25">
      <c r="A405" t="s">
        <v>996</v>
      </c>
      <c r="B405" t="s">
        <v>997</v>
      </c>
      <c r="C405" t="s">
        <v>78</v>
      </c>
      <c r="D405" t="s">
        <v>14</v>
      </c>
      <c r="E405">
        <v>77429</v>
      </c>
      <c r="F405" t="s">
        <v>998</v>
      </c>
      <c r="I405">
        <v>72498</v>
      </c>
      <c r="J405" t="s">
        <v>16</v>
      </c>
      <c r="K405" t="s">
        <v>17</v>
      </c>
      <c r="L405">
        <f>VLOOKUP(I405,[1]!retail_records_with_validation[[#All],[index]:[email validation]],5,0)</f>
        <v>1</v>
      </c>
      <c r="M405">
        <f>VLOOKUP(I405,[1]!retail_records_with_validation[[#All],[index]:[email validation]],6,0)</f>
        <v>0</v>
      </c>
    </row>
    <row r="406" spans="1:13" x14ac:dyDescent="0.25">
      <c r="A406" t="s">
        <v>999</v>
      </c>
      <c r="B406" t="s">
        <v>1000</v>
      </c>
      <c r="C406" t="s">
        <v>35</v>
      </c>
      <c r="D406" t="s">
        <v>14</v>
      </c>
      <c r="E406">
        <v>77377</v>
      </c>
      <c r="F406" t="s">
        <v>766</v>
      </c>
      <c r="I406">
        <v>72499</v>
      </c>
      <c r="J406" t="s">
        <v>16</v>
      </c>
      <c r="K406" t="s">
        <v>17</v>
      </c>
      <c r="L406">
        <f>VLOOKUP(I406,[1]!retail_records_with_validation[[#All],[index]:[email validation]],5,0)</f>
        <v>1</v>
      </c>
      <c r="M406">
        <f>VLOOKUP(I406,[1]!retail_records_with_validation[[#All],[index]:[email validation]],6,0)</f>
        <v>0</v>
      </c>
    </row>
    <row r="407" spans="1:13" x14ac:dyDescent="0.25">
      <c r="A407" t="s">
        <v>475</v>
      </c>
      <c r="B407" t="s">
        <v>1001</v>
      </c>
      <c r="C407" t="s">
        <v>13</v>
      </c>
      <c r="D407" t="s">
        <v>14</v>
      </c>
      <c r="E407">
        <v>77388</v>
      </c>
      <c r="F407" t="s">
        <v>213</v>
      </c>
      <c r="I407">
        <v>72500</v>
      </c>
      <c r="J407" t="s">
        <v>16</v>
      </c>
      <c r="K407" t="s">
        <v>17</v>
      </c>
      <c r="L407">
        <f>VLOOKUP(I407,[1]!retail_records_with_validation[[#All],[index]:[email validation]],5,0)</f>
        <v>1</v>
      </c>
      <c r="M407">
        <f>VLOOKUP(I407,[1]!retail_records_with_validation[[#All],[index]:[email validation]],6,0)</f>
        <v>0</v>
      </c>
    </row>
    <row r="408" spans="1:13" x14ac:dyDescent="0.25">
      <c r="A408" t="s">
        <v>944</v>
      </c>
      <c r="B408" t="s">
        <v>1002</v>
      </c>
      <c r="C408" t="s">
        <v>24</v>
      </c>
      <c r="D408" t="s">
        <v>14</v>
      </c>
      <c r="E408">
        <v>77355</v>
      </c>
      <c r="F408" t="s">
        <v>1003</v>
      </c>
      <c r="I408">
        <v>72502</v>
      </c>
      <c r="J408" t="s">
        <v>16</v>
      </c>
      <c r="K408" t="s">
        <v>17</v>
      </c>
      <c r="L408">
        <f>VLOOKUP(I408,[1]!retail_records_with_validation[[#All],[index]:[email validation]],5,0)</f>
        <v>1</v>
      </c>
      <c r="M408">
        <f>VLOOKUP(I408,[1]!retail_records_with_validation[[#All],[index]:[email validation]],6,0)</f>
        <v>0</v>
      </c>
    </row>
    <row r="409" spans="1:13" x14ac:dyDescent="0.25">
      <c r="A409" t="s">
        <v>672</v>
      </c>
      <c r="B409" t="s">
        <v>1004</v>
      </c>
      <c r="C409" t="s">
        <v>13</v>
      </c>
      <c r="D409" t="s">
        <v>14</v>
      </c>
      <c r="E409">
        <v>77388</v>
      </c>
      <c r="F409" t="s">
        <v>556</v>
      </c>
      <c r="I409">
        <v>72503</v>
      </c>
      <c r="J409" t="s">
        <v>16</v>
      </c>
      <c r="K409" t="s">
        <v>17</v>
      </c>
      <c r="L409">
        <f>VLOOKUP(I409,[1]!retail_records_with_validation[[#All],[index]:[email validation]],5,0)</f>
        <v>1</v>
      </c>
      <c r="M409">
        <f>VLOOKUP(I409,[1]!retail_records_with_validation[[#All],[index]:[email validation]],6,0)</f>
        <v>0</v>
      </c>
    </row>
    <row r="410" spans="1:13" x14ac:dyDescent="0.25">
      <c r="A410" t="s">
        <v>1005</v>
      </c>
      <c r="B410" t="s">
        <v>1006</v>
      </c>
      <c r="C410" t="s">
        <v>28</v>
      </c>
      <c r="D410" t="s">
        <v>14</v>
      </c>
      <c r="E410">
        <v>77090</v>
      </c>
      <c r="F410" t="s">
        <v>652</v>
      </c>
      <c r="I410">
        <v>72505</v>
      </c>
      <c r="J410" t="s">
        <v>16</v>
      </c>
      <c r="K410" t="s">
        <v>17</v>
      </c>
      <c r="L410">
        <f>VLOOKUP(I410,[1]!retail_records_with_validation[[#All],[index]:[email validation]],5,0)</f>
        <v>1</v>
      </c>
      <c r="M410">
        <f>VLOOKUP(I410,[1]!retail_records_with_validation[[#All],[index]:[email validation]],6,0)</f>
        <v>0</v>
      </c>
    </row>
    <row r="411" spans="1:13" x14ac:dyDescent="0.25">
      <c r="A411" t="s">
        <v>1007</v>
      </c>
      <c r="B411" t="s">
        <v>1008</v>
      </c>
      <c r="C411" t="s">
        <v>35</v>
      </c>
      <c r="D411" t="s">
        <v>14</v>
      </c>
      <c r="E411">
        <v>77375</v>
      </c>
      <c r="F411" t="s">
        <v>969</v>
      </c>
      <c r="I411">
        <v>72508</v>
      </c>
      <c r="J411" t="s">
        <v>16</v>
      </c>
      <c r="K411" t="s">
        <v>17</v>
      </c>
      <c r="L411">
        <f>VLOOKUP(I411,[1]!retail_records_with_validation[[#All],[index]:[email validation]],5,0)</f>
        <v>1</v>
      </c>
      <c r="M411">
        <f>VLOOKUP(I411,[1]!retail_records_with_validation[[#All],[index]:[email validation]],6,0)</f>
        <v>0</v>
      </c>
    </row>
    <row r="412" spans="1:13" x14ac:dyDescent="0.25">
      <c r="A412" t="s">
        <v>1009</v>
      </c>
      <c r="B412" t="s">
        <v>1010</v>
      </c>
      <c r="C412" t="s">
        <v>78</v>
      </c>
      <c r="D412" t="s">
        <v>14</v>
      </c>
      <c r="E412">
        <v>77429</v>
      </c>
      <c r="F412" t="s">
        <v>155</v>
      </c>
      <c r="I412">
        <v>72510</v>
      </c>
      <c r="J412" t="s">
        <v>16</v>
      </c>
      <c r="K412" t="s">
        <v>17</v>
      </c>
      <c r="L412">
        <f>VLOOKUP(I412,[1]!retail_records_with_validation[[#All],[index]:[email validation]],5,0)</f>
        <v>1</v>
      </c>
      <c r="M412">
        <f>VLOOKUP(I412,[1]!retail_records_with_validation[[#All],[index]:[email validation]],6,0)</f>
        <v>0</v>
      </c>
    </row>
    <row r="413" spans="1:13" x14ac:dyDescent="0.25">
      <c r="A413" t="s">
        <v>217</v>
      </c>
      <c r="B413" t="s">
        <v>1011</v>
      </c>
      <c r="C413" t="s">
        <v>28</v>
      </c>
      <c r="D413" t="s">
        <v>14</v>
      </c>
      <c r="E413">
        <v>77090</v>
      </c>
      <c r="F413" t="s">
        <v>1012</v>
      </c>
      <c r="I413">
        <v>72511</v>
      </c>
      <c r="J413" t="s">
        <v>16</v>
      </c>
      <c r="K413" t="s">
        <v>17</v>
      </c>
      <c r="L413">
        <f>VLOOKUP(I413,[1]!retail_records_with_validation[[#All],[index]:[email validation]],5,0)</f>
        <v>1</v>
      </c>
      <c r="M413">
        <f>VLOOKUP(I413,[1]!retail_records_with_validation[[#All],[index]:[email validation]],6,0)</f>
        <v>0</v>
      </c>
    </row>
    <row r="414" spans="1:13" x14ac:dyDescent="0.25">
      <c r="A414" t="s">
        <v>1013</v>
      </c>
      <c r="B414" t="s">
        <v>226</v>
      </c>
      <c r="C414" t="s">
        <v>28</v>
      </c>
      <c r="D414" t="s">
        <v>14</v>
      </c>
      <c r="E414">
        <v>77090</v>
      </c>
      <c r="F414" t="s">
        <v>1014</v>
      </c>
      <c r="I414">
        <v>72512</v>
      </c>
      <c r="J414" t="s">
        <v>16</v>
      </c>
      <c r="K414" t="s">
        <v>17</v>
      </c>
      <c r="L414">
        <f>VLOOKUP(I414,[1]!retail_records_with_validation[[#All],[index]:[email validation]],5,0)</f>
        <v>1</v>
      </c>
      <c r="M414">
        <f>VLOOKUP(I414,[1]!retail_records_with_validation[[#All],[index]:[email validation]],6,0)</f>
        <v>0</v>
      </c>
    </row>
    <row r="415" spans="1:13" x14ac:dyDescent="0.25">
      <c r="A415" t="s">
        <v>271</v>
      </c>
      <c r="B415" t="s">
        <v>1015</v>
      </c>
      <c r="C415" t="s">
        <v>28</v>
      </c>
      <c r="D415" t="s">
        <v>14</v>
      </c>
      <c r="E415">
        <v>77068</v>
      </c>
      <c r="F415" t="s">
        <v>581</v>
      </c>
      <c r="I415">
        <v>72516</v>
      </c>
      <c r="J415" t="s">
        <v>16</v>
      </c>
      <c r="K415" t="s">
        <v>17</v>
      </c>
      <c r="L415">
        <f>VLOOKUP(I415,[1]!retail_records_with_validation[[#All],[index]:[email validation]],5,0)</f>
        <v>1</v>
      </c>
      <c r="M415">
        <f>VLOOKUP(I415,[1]!retail_records_with_validation[[#All],[index]:[email validation]],6,0)</f>
        <v>0</v>
      </c>
    </row>
    <row r="416" spans="1:13" x14ac:dyDescent="0.25">
      <c r="A416" t="s">
        <v>1016</v>
      </c>
      <c r="B416" t="s">
        <v>1017</v>
      </c>
      <c r="C416" t="s">
        <v>13</v>
      </c>
      <c r="D416" t="s">
        <v>14</v>
      </c>
      <c r="E416">
        <v>77379</v>
      </c>
      <c r="F416" t="s">
        <v>1018</v>
      </c>
      <c r="I416">
        <v>72517</v>
      </c>
      <c r="J416" t="s">
        <v>16</v>
      </c>
      <c r="K416" t="s">
        <v>17</v>
      </c>
      <c r="L416">
        <f>VLOOKUP(I416,[1]!retail_records_with_validation[[#All],[index]:[email validation]],5,0)</f>
        <v>1</v>
      </c>
      <c r="M416">
        <f>VLOOKUP(I416,[1]!retail_records_with_validation[[#All],[index]:[email validation]],6,0)</f>
        <v>0</v>
      </c>
    </row>
    <row r="417" spans="1:14" x14ac:dyDescent="0.25">
      <c r="A417" t="s">
        <v>1019</v>
      </c>
      <c r="B417" t="s">
        <v>1020</v>
      </c>
      <c r="C417" t="s">
        <v>13</v>
      </c>
      <c r="D417" t="s">
        <v>14</v>
      </c>
      <c r="E417">
        <v>77379</v>
      </c>
      <c r="F417" t="s">
        <v>99</v>
      </c>
      <c r="I417">
        <v>72518</v>
      </c>
      <c r="J417" t="s">
        <v>16</v>
      </c>
      <c r="K417" t="s">
        <v>17</v>
      </c>
      <c r="L417">
        <f>VLOOKUP(I417,[1]!retail_records_with_validation[[#All],[index]:[email validation]],5,0)</f>
        <v>1</v>
      </c>
      <c r="M417">
        <f>VLOOKUP(I417,[1]!retail_records_with_validation[[#All],[index]:[email validation]],6,0)</f>
        <v>0</v>
      </c>
    </row>
    <row r="418" spans="1:14" x14ac:dyDescent="0.25">
      <c r="A418" t="s">
        <v>990</v>
      </c>
      <c r="B418" t="s">
        <v>552</v>
      </c>
      <c r="C418" t="s">
        <v>52</v>
      </c>
      <c r="D418" t="s">
        <v>14</v>
      </c>
      <c r="E418">
        <v>77362</v>
      </c>
      <c r="F418" t="s">
        <v>553</v>
      </c>
      <c r="I418">
        <v>72520</v>
      </c>
      <c r="J418" t="s">
        <v>16</v>
      </c>
      <c r="K418" t="s">
        <v>17</v>
      </c>
      <c r="L418">
        <f>VLOOKUP(I418,[1]!retail_records_with_validation[[#All],[index]:[email validation]],5,0)</f>
        <v>1</v>
      </c>
      <c r="M418">
        <f>VLOOKUP(I418,[1]!retail_records_with_validation[[#All],[index]:[email validation]],6,0)</f>
        <v>0</v>
      </c>
    </row>
    <row r="419" spans="1:14" x14ac:dyDescent="0.25">
      <c r="A419" t="s">
        <v>144</v>
      </c>
      <c r="B419" t="s">
        <v>1021</v>
      </c>
      <c r="C419" t="s">
        <v>28</v>
      </c>
      <c r="D419" t="s">
        <v>14</v>
      </c>
      <c r="E419">
        <v>77090</v>
      </c>
      <c r="F419" t="s">
        <v>1012</v>
      </c>
      <c r="I419">
        <v>72521</v>
      </c>
      <c r="J419" t="s">
        <v>16</v>
      </c>
      <c r="K419" t="s">
        <v>17</v>
      </c>
      <c r="L419">
        <f>VLOOKUP(I419,[1]!retail_records_with_validation[[#All],[index]:[email validation]],5,0)</f>
        <v>1</v>
      </c>
      <c r="M419">
        <f>VLOOKUP(I419,[1]!retail_records_with_validation[[#All],[index]:[email validation]],6,0)</f>
        <v>0</v>
      </c>
    </row>
    <row r="420" spans="1:14" x14ac:dyDescent="0.25">
      <c r="A420" t="s">
        <v>1022</v>
      </c>
      <c r="B420" t="s">
        <v>1023</v>
      </c>
      <c r="C420" t="s">
        <v>24</v>
      </c>
      <c r="D420" t="s">
        <v>14</v>
      </c>
      <c r="E420">
        <v>77354</v>
      </c>
      <c r="F420" t="s">
        <v>515</v>
      </c>
      <c r="I420">
        <v>72522</v>
      </c>
      <c r="J420" t="s">
        <v>16</v>
      </c>
      <c r="K420" t="s">
        <v>17</v>
      </c>
      <c r="L420">
        <f>VLOOKUP(I420,[1]!retail_records_with_validation[[#All],[index]:[email validation]],5,0)</f>
        <v>1</v>
      </c>
      <c r="M420">
        <f>VLOOKUP(I420,[1]!retail_records_with_validation[[#All],[index]:[email validation]],6,0)</f>
        <v>0</v>
      </c>
    </row>
    <row r="421" spans="1:14" x14ac:dyDescent="0.25">
      <c r="A421" t="s">
        <v>1024</v>
      </c>
      <c r="B421" t="s">
        <v>248</v>
      </c>
      <c r="C421" t="s">
        <v>35</v>
      </c>
      <c r="D421" t="s">
        <v>14</v>
      </c>
      <c r="E421">
        <v>77377</v>
      </c>
      <c r="F421" t="s">
        <v>249</v>
      </c>
      <c r="I421">
        <v>72523</v>
      </c>
      <c r="J421" t="s">
        <v>16</v>
      </c>
      <c r="K421" t="s">
        <v>17</v>
      </c>
      <c r="L421">
        <f>VLOOKUP(I421,[1]!retail_records_with_validation[[#All],[index]:[email validation]],5,0)</f>
        <v>1</v>
      </c>
      <c r="M421">
        <f>VLOOKUP(I421,[1]!retail_records_with_validation[[#All],[index]:[email validation]],6,0)</f>
        <v>1</v>
      </c>
      <c r="N421" t="str">
        <f>VLOOKUP(I421,[2]kvcore_contact_details!$BT:$CA,8,0)</f>
        <v>jack@toytechautocare.com</v>
      </c>
    </row>
    <row r="422" spans="1:14" x14ac:dyDescent="0.25">
      <c r="A422" t="s">
        <v>892</v>
      </c>
      <c r="B422" t="s">
        <v>891</v>
      </c>
      <c r="C422" t="s">
        <v>13</v>
      </c>
      <c r="D422" t="s">
        <v>14</v>
      </c>
      <c r="E422">
        <v>77388</v>
      </c>
      <c r="F422" t="s">
        <v>876</v>
      </c>
      <c r="I422">
        <v>72524</v>
      </c>
      <c r="J422" t="s">
        <v>16</v>
      </c>
      <c r="K422" t="s">
        <v>17</v>
      </c>
      <c r="L422">
        <f>VLOOKUP(I422,[1]!retail_records_with_validation[[#All],[index]:[email validation]],5,0)</f>
        <v>1</v>
      </c>
      <c r="M422">
        <f>VLOOKUP(I422,[1]!retail_records_with_validation[[#All],[index]:[email validation]],6,0)</f>
        <v>0</v>
      </c>
    </row>
    <row r="423" spans="1:14" x14ac:dyDescent="0.25">
      <c r="A423" t="s">
        <v>1025</v>
      </c>
      <c r="B423" t="s">
        <v>1026</v>
      </c>
      <c r="C423" t="s">
        <v>35</v>
      </c>
      <c r="D423" t="s">
        <v>14</v>
      </c>
      <c r="E423">
        <v>77375</v>
      </c>
      <c r="F423" t="s">
        <v>42</v>
      </c>
      <c r="I423">
        <v>72527</v>
      </c>
      <c r="J423" t="s">
        <v>16</v>
      </c>
      <c r="K423" t="s">
        <v>17</v>
      </c>
      <c r="L423">
        <f>VLOOKUP(I423,[1]!retail_records_with_validation[[#All],[index]:[email validation]],5,0)</f>
        <v>1</v>
      </c>
      <c r="M423">
        <f>VLOOKUP(I423,[1]!retail_records_with_validation[[#All],[index]:[email validation]],6,0)</f>
        <v>0</v>
      </c>
      <c r="N423" t="str">
        <f>VLOOKUP(I423,[2]kvcore_contact_details!$BT:$CA,8,0)</f>
        <v>bruce@adrenalineoffroadandcustoms.com</v>
      </c>
    </row>
    <row r="424" spans="1:14" x14ac:dyDescent="0.25">
      <c r="A424" t="s">
        <v>208</v>
      </c>
      <c r="B424" t="s">
        <v>1027</v>
      </c>
      <c r="C424" t="s">
        <v>13</v>
      </c>
      <c r="D424" t="s">
        <v>14</v>
      </c>
      <c r="E424">
        <v>77373</v>
      </c>
      <c r="F424" t="s">
        <v>617</v>
      </c>
      <c r="I424">
        <v>72528</v>
      </c>
      <c r="J424" t="s">
        <v>16</v>
      </c>
      <c r="K424" t="s">
        <v>17</v>
      </c>
      <c r="L424">
        <f>VLOOKUP(I424,[1]!retail_records_with_validation[[#All],[index]:[email validation]],5,0)</f>
        <v>1</v>
      </c>
      <c r="M424">
        <f>VLOOKUP(I424,[1]!retail_records_with_validation[[#All],[index]:[email validation]],6,0)</f>
        <v>0</v>
      </c>
    </row>
    <row r="425" spans="1:14" x14ac:dyDescent="0.25">
      <c r="A425" t="s">
        <v>1028</v>
      </c>
      <c r="B425" t="s">
        <v>1029</v>
      </c>
      <c r="C425" t="s">
        <v>28</v>
      </c>
      <c r="D425" t="s">
        <v>14</v>
      </c>
      <c r="E425">
        <v>77090</v>
      </c>
      <c r="F425" t="s">
        <v>1030</v>
      </c>
      <c r="I425">
        <v>72531</v>
      </c>
      <c r="J425" t="s">
        <v>16</v>
      </c>
      <c r="K425" t="s">
        <v>17</v>
      </c>
      <c r="L425">
        <f>VLOOKUP(I425,[1]!retail_records_with_validation[[#All],[index]:[email validation]],5,0)</f>
        <v>1</v>
      </c>
      <c r="M425">
        <f>VLOOKUP(I425,[1]!retail_records_with_validation[[#All],[index]:[email validation]],6,0)</f>
        <v>0</v>
      </c>
    </row>
    <row r="426" spans="1:14" x14ac:dyDescent="0.25">
      <c r="A426" t="s">
        <v>1031</v>
      </c>
      <c r="B426" t="s">
        <v>377</v>
      </c>
      <c r="C426" t="s">
        <v>28</v>
      </c>
      <c r="D426" t="s">
        <v>14</v>
      </c>
      <c r="E426">
        <v>77090</v>
      </c>
      <c r="F426" t="s">
        <v>1030</v>
      </c>
      <c r="I426">
        <v>72532</v>
      </c>
      <c r="J426" t="s">
        <v>16</v>
      </c>
      <c r="K426" t="s">
        <v>17</v>
      </c>
      <c r="L426">
        <f>VLOOKUP(I426,[1]!retail_records_with_validation[[#All],[index]:[email validation]],5,0)</f>
        <v>1</v>
      </c>
      <c r="M426">
        <f>VLOOKUP(I426,[1]!retail_records_with_validation[[#All],[index]:[email validation]],6,0)</f>
        <v>0</v>
      </c>
    </row>
    <row r="427" spans="1:14" x14ac:dyDescent="0.25">
      <c r="A427" t="s">
        <v>1032</v>
      </c>
      <c r="B427" t="s">
        <v>1033</v>
      </c>
      <c r="C427" t="s">
        <v>13</v>
      </c>
      <c r="D427" t="s">
        <v>14</v>
      </c>
      <c r="E427">
        <v>77388</v>
      </c>
      <c r="F427" t="s">
        <v>719</v>
      </c>
      <c r="I427">
        <v>72533</v>
      </c>
      <c r="J427" t="s">
        <v>16</v>
      </c>
      <c r="K427" t="s">
        <v>17</v>
      </c>
      <c r="L427">
        <f>VLOOKUP(I427,[1]!retail_records_with_validation[[#All],[index]:[email validation]],5,0)</f>
        <v>1</v>
      </c>
      <c r="M427">
        <f>VLOOKUP(I427,[1]!retail_records_with_validation[[#All],[index]:[email validation]],6,0)</f>
        <v>0</v>
      </c>
    </row>
    <row r="428" spans="1:14" x14ac:dyDescent="0.25">
      <c r="A428" t="s">
        <v>1034</v>
      </c>
      <c r="B428" t="s">
        <v>1035</v>
      </c>
      <c r="C428" t="s">
        <v>13</v>
      </c>
      <c r="D428" t="s">
        <v>14</v>
      </c>
      <c r="E428">
        <v>77388</v>
      </c>
      <c r="F428" t="s">
        <v>213</v>
      </c>
      <c r="I428">
        <v>72534</v>
      </c>
      <c r="J428" t="s">
        <v>16</v>
      </c>
      <c r="K428" t="s">
        <v>17</v>
      </c>
      <c r="L428">
        <f>VLOOKUP(I428,[1]!retail_records_with_validation[[#All],[index]:[email validation]],5,0)</f>
        <v>1</v>
      </c>
      <c r="M428">
        <f>VLOOKUP(I428,[1]!retail_records_with_validation[[#All],[index]:[email validation]],6,0)</f>
        <v>0</v>
      </c>
    </row>
    <row r="429" spans="1:14" x14ac:dyDescent="0.25">
      <c r="A429" t="s">
        <v>1036</v>
      </c>
      <c r="B429" t="s">
        <v>1037</v>
      </c>
      <c r="C429" t="s">
        <v>28</v>
      </c>
      <c r="D429" t="s">
        <v>14</v>
      </c>
      <c r="E429">
        <v>77070</v>
      </c>
      <c r="F429" t="s">
        <v>1038</v>
      </c>
      <c r="I429">
        <v>72535</v>
      </c>
      <c r="J429" t="s">
        <v>16</v>
      </c>
      <c r="K429" t="s">
        <v>17</v>
      </c>
      <c r="L429">
        <f>VLOOKUP(I429,[1]!retail_records_with_validation[[#All],[index]:[email validation]],5,0)</f>
        <v>1</v>
      </c>
      <c r="M429">
        <f>VLOOKUP(I429,[1]!retail_records_with_validation[[#All],[index]:[email validation]],6,0)</f>
        <v>1</v>
      </c>
      <c r="N429" t="str">
        <f>VLOOKUP(I429,[2]kvcore_contact_details!$BT:$CA,8,0)</f>
        <v>vidakaty@vidamariscos.com</v>
      </c>
    </row>
    <row r="430" spans="1:14" x14ac:dyDescent="0.25">
      <c r="A430" t="s">
        <v>1039</v>
      </c>
      <c r="B430" t="s">
        <v>1040</v>
      </c>
      <c r="C430" t="s">
        <v>13</v>
      </c>
      <c r="D430" t="s">
        <v>14</v>
      </c>
      <c r="E430">
        <v>77379</v>
      </c>
      <c r="F430" t="s">
        <v>1041</v>
      </c>
      <c r="I430">
        <v>72536</v>
      </c>
      <c r="J430" t="s">
        <v>16</v>
      </c>
      <c r="K430" t="s">
        <v>17</v>
      </c>
      <c r="L430">
        <f>VLOOKUP(I430,[1]!retail_records_with_validation[[#All],[index]:[email validation]],5,0)</f>
        <v>1</v>
      </c>
      <c r="M430">
        <f>VLOOKUP(I430,[1]!retail_records_with_validation[[#All],[index]:[email validation]],6,0)</f>
        <v>0</v>
      </c>
    </row>
    <row r="431" spans="1:14" x14ac:dyDescent="0.25">
      <c r="A431" t="s">
        <v>199</v>
      </c>
      <c r="B431" t="s">
        <v>1042</v>
      </c>
      <c r="C431" t="s">
        <v>35</v>
      </c>
      <c r="D431" t="s">
        <v>14</v>
      </c>
      <c r="E431">
        <v>77375</v>
      </c>
      <c r="F431" t="s">
        <v>769</v>
      </c>
      <c r="I431">
        <v>72537</v>
      </c>
      <c r="J431" t="s">
        <v>16</v>
      </c>
      <c r="K431" t="s">
        <v>17</v>
      </c>
      <c r="L431">
        <f>VLOOKUP(I431,[1]!retail_records_with_validation[[#All],[index]:[email validation]],5,0)</f>
        <v>1</v>
      </c>
      <c r="M431">
        <f>VLOOKUP(I431,[1]!retail_records_with_validation[[#All],[index]:[email validation]],6,0)</f>
        <v>0</v>
      </c>
    </row>
    <row r="432" spans="1:14" x14ac:dyDescent="0.25">
      <c r="A432" t="s">
        <v>634</v>
      </c>
      <c r="B432" t="s">
        <v>964</v>
      </c>
      <c r="C432" t="s">
        <v>13</v>
      </c>
      <c r="D432" t="s">
        <v>14</v>
      </c>
      <c r="E432">
        <v>77388</v>
      </c>
      <c r="F432" t="s">
        <v>1043</v>
      </c>
      <c r="I432">
        <v>72538</v>
      </c>
      <c r="J432" t="s">
        <v>16</v>
      </c>
      <c r="K432" t="s">
        <v>17</v>
      </c>
      <c r="L432">
        <f>VLOOKUP(I432,[1]!retail_records_with_validation[[#All],[index]:[email validation]],5,0)</f>
        <v>1</v>
      </c>
      <c r="M432">
        <f>VLOOKUP(I432,[1]!retail_records_with_validation[[#All],[index]:[email validation]],6,0)</f>
        <v>0</v>
      </c>
    </row>
    <row r="433" spans="1:14" x14ac:dyDescent="0.25">
      <c r="A433" t="s">
        <v>1044</v>
      </c>
      <c r="B433" t="s">
        <v>1045</v>
      </c>
      <c r="C433" t="s">
        <v>13</v>
      </c>
      <c r="D433" t="s">
        <v>14</v>
      </c>
      <c r="E433">
        <v>77388</v>
      </c>
      <c r="F433" t="s">
        <v>213</v>
      </c>
      <c r="I433">
        <v>72539</v>
      </c>
      <c r="J433" t="s">
        <v>16</v>
      </c>
      <c r="K433" t="s">
        <v>17</v>
      </c>
      <c r="L433">
        <f>VLOOKUP(I433,[1]!retail_records_with_validation[[#All],[index]:[email validation]],5,0)</f>
        <v>1</v>
      </c>
      <c r="M433">
        <f>VLOOKUP(I433,[1]!retail_records_with_validation[[#All],[index]:[email validation]],6,0)</f>
        <v>0</v>
      </c>
    </row>
    <row r="434" spans="1:14" x14ac:dyDescent="0.25">
      <c r="A434" t="s">
        <v>67</v>
      </c>
      <c r="B434" t="s">
        <v>1046</v>
      </c>
      <c r="C434" t="s">
        <v>35</v>
      </c>
      <c r="D434" t="s">
        <v>14</v>
      </c>
      <c r="E434">
        <v>77375</v>
      </c>
      <c r="F434" t="s">
        <v>1047</v>
      </c>
      <c r="I434">
        <v>72540</v>
      </c>
      <c r="J434" t="s">
        <v>16</v>
      </c>
      <c r="K434" t="s">
        <v>17</v>
      </c>
      <c r="L434">
        <f>VLOOKUP(I434,[1]!retail_records_with_validation[[#All],[index]:[email validation]],5,0)</f>
        <v>1</v>
      </c>
      <c r="M434">
        <f>VLOOKUP(I434,[1]!retail_records_with_validation[[#All],[index]:[email validation]],6,0)</f>
        <v>0</v>
      </c>
    </row>
    <row r="435" spans="1:14" x14ac:dyDescent="0.25">
      <c r="A435" t="s">
        <v>977</v>
      </c>
      <c r="B435" t="s">
        <v>481</v>
      </c>
      <c r="C435" t="s">
        <v>35</v>
      </c>
      <c r="D435" t="s">
        <v>14</v>
      </c>
      <c r="E435">
        <v>77375</v>
      </c>
      <c r="F435" t="s">
        <v>1048</v>
      </c>
      <c r="I435">
        <v>72543</v>
      </c>
      <c r="J435" t="s">
        <v>16</v>
      </c>
      <c r="K435" t="s">
        <v>17</v>
      </c>
      <c r="L435">
        <f>VLOOKUP(I435,[1]!retail_records_with_validation[[#All],[index]:[email validation]],5,0)</f>
        <v>1</v>
      </c>
      <c r="M435">
        <f>VLOOKUP(I435,[1]!retail_records_with_validation[[#All],[index]:[email validation]],6,0)</f>
        <v>0</v>
      </c>
    </row>
    <row r="436" spans="1:14" x14ac:dyDescent="0.25">
      <c r="A436" t="s">
        <v>1049</v>
      </c>
      <c r="B436" t="s">
        <v>1050</v>
      </c>
      <c r="C436" t="s">
        <v>35</v>
      </c>
      <c r="D436" t="s">
        <v>14</v>
      </c>
      <c r="E436">
        <v>77375</v>
      </c>
      <c r="F436" t="s">
        <v>42</v>
      </c>
      <c r="I436">
        <v>72546</v>
      </c>
      <c r="J436" t="s">
        <v>16</v>
      </c>
      <c r="K436" t="s">
        <v>17</v>
      </c>
      <c r="L436">
        <f>VLOOKUP(I436,[1]!retail_records_with_validation[[#All],[index]:[email validation]],5,0)</f>
        <v>1</v>
      </c>
      <c r="M436">
        <f>VLOOKUP(I436,[1]!retail_records_with_validation[[#All],[index]:[email validation]],6,0)</f>
        <v>1</v>
      </c>
      <c r="N436" t="str">
        <f>VLOOKUP(I436,[2]kvcore_contact_details!$BT:$CA,8,0)</f>
        <v>daniela@aguirrestexmex.com</v>
      </c>
    </row>
    <row r="437" spans="1:14" x14ac:dyDescent="0.25">
      <c r="A437" t="s">
        <v>22</v>
      </c>
      <c r="B437" t="s">
        <v>1051</v>
      </c>
      <c r="C437" t="s">
        <v>28</v>
      </c>
      <c r="D437" t="s">
        <v>14</v>
      </c>
      <c r="E437">
        <v>77090</v>
      </c>
      <c r="F437" t="s">
        <v>652</v>
      </c>
      <c r="I437">
        <v>72547</v>
      </c>
      <c r="J437" t="s">
        <v>16</v>
      </c>
      <c r="K437" t="s">
        <v>17</v>
      </c>
      <c r="L437">
        <f>VLOOKUP(I437,[1]!retail_records_with_validation[[#All],[index]:[email validation]],5,0)</f>
        <v>1</v>
      </c>
      <c r="M437">
        <f>VLOOKUP(I437,[1]!retail_records_with_validation[[#All],[index]:[email validation]],6,0)</f>
        <v>0</v>
      </c>
    </row>
    <row r="438" spans="1:14" x14ac:dyDescent="0.25">
      <c r="A438" t="s">
        <v>1052</v>
      </c>
      <c r="B438" t="s">
        <v>1053</v>
      </c>
      <c r="C438" t="s">
        <v>35</v>
      </c>
      <c r="D438" t="s">
        <v>14</v>
      </c>
      <c r="E438">
        <v>77375</v>
      </c>
      <c r="F438" t="s">
        <v>1054</v>
      </c>
      <c r="I438">
        <v>72548</v>
      </c>
      <c r="J438" t="s">
        <v>16</v>
      </c>
      <c r="K438" t="s">
        <v>17</v>
      </c>
      <c r="L438">
        <f>VLOOKUP(I438,[1]!retail_records_with_validation[[#All],[index]:[email validation]],5,0)</f>
        <v>1</v>
      </c>
      <c r="M438">
        <f>VLOOKUP(I438,[1]!retail_records_with_validation[[#All],[index]:[email validation]],6,0)</f>
        <v>1</v>
      </c>
      <c r="N438" t="str">
        <f>VLOOKUP(I438,[2]kvcore_contact_details!$BT:$CA,8,0)</f>
        <v>field@hudgenslawfirm.com</v>
      </c>
    </row>
    <row r="439" spans="1:14" x14ac:dyDescent="0.25">
      <c r="A439" t="s">
        <v>395</v>
      </c>
      <c r="B439" t="s">
        <v>907</v>
      </c>
      <c r="C439" t="s">
        <v>35</v>
      </c>
      <c r="D439" t="s">
        <v>14</v>
      </c>
      <c r="E439">
        <v>77375</v>
      </c>
      <c r="F439" t="s">
        <v>1054</v>
      </c>
      <c r="I439">
        <v>72549</v>
      </c>
      <c r="J439" t="s">
        <v>16</v>
      </c>
      <c r="K439" t="s">
        <v>17</v>
      </c>
      <c r="L439">
        <f>VLOOKUP(I439,[1]!retail_records_with_validation[[#All],[index]:[email validation]],5,0)</f>
        <v>1</v>
      </c>
      <c r="M439">
        <f>VLOOKUP(I439,[1]!retail_records_with_validation[[#All],[index]:[email validation]],6,0)</f>
        <v>0</v>
      </c>
    </row>
    <row r="440" spans="1:14" x14ac:dyDescent="0.25">
      <c r="A440" t="s">
        <v>1055</v>
      </c>
      <c r="B440" t="s">
        <v>1056</v>
      </c>
      <c r="C440" t="s">
        <v>28</v>
      </c>
      <c r="D440" t="s">
        <v>14</v>
      </c>
      <c r="E440">
        <v>77068</v>
      </c>
      <c r="F440" t="s">
        <v>1057</v>
      </c>
      <c r="I440">
        <v>72553</v>
      </c>
      <c r="J440" t="s">
        <v>16</v>
      </c>
      <c r="K440" t="s">
        <v>17</v>
      </c>
      <c r="L440">
        <f>VLOOKUP(I440,[1]!retail_records_with_validation[[#All],[index]:[email validation]],5,0)</f>
        <v>1</v>
      </c>
      <c r="M440">
        <f>VLOOKUP(I440,[1]!retail_records_with_validation[[#All],[index]:[email validation]],6,0)</f>
        <v>0</v>
      </c>
    </row>
    <row r="441" spans="1:14" x14ac:dyDescent="0.25">
      <c r="A441" t="s">
        <v>1058</v>
      </c>
      <c r="B441" t="s">
        <v>706</v>
      </c>
      <c r="C441" t="s">
        <v>24</v>
      </c>
      <c r="D441" t="s">
        <v>14</v>
      </c>
      <c r="E441">
        <v>77355</v>
      </c>
      <c r="F441" t="s">
        <v>707</v>
      </c>
      <c r="I441">
        <v>72555</v>
      </c>
      <c r="J441" t="s">
        <v>16</v>
      </c>
      <c r="K441" t="s">
        <v>17</v>
      </c>
      <c r="L441">
        <f>VLOOKUP(I441,[1]!retail_records_with_validation[[#All],[index]:[email validation]],5,0)</f>
        <v>1</v>
      </c>
      <c r="M441">
        <f>VLOOKUP(I441,[1]!retail_records_with_validation[[#All],[index]:[email validation]],6,0)</f>
        <v>0</v>
      </c>
    </row>
    <row r="442" spans="1:14" x14ac:dyDescent="0.25">
      <c r="A442" t="s">
        <v>357</v>
      </c>
      <c r="B442" t="s">
        <v>1059</v>
      </c>
      <c r="C442" t="s">
        <v>35</v>
      </c>
      <c r="D442" t="s">
        <v>14</v>
      </c>
      <c r="E442">
        <v>77375</v>
      </c>
      <c r="F442" t="s">
        <v>63</v>
      </c>
      <c r="I442">
        <v>72559</v>
      </c>
      <c r="J442" t="s">
        <v>16</v>
      </c>
      <c r="K442" t="s">
        <v>17</v>
      </c>
      <c r="L442">
        <f>VLOOKUP(I442,[1]!retail_records_with_validation[[#All],[index]:[email validation]],5,0)</f>
        <v>1</v>
      </c>
      <c r="M442">
        <f>VLOOKUP(I442,[1]!retail_records_with_validation[[#All],[index]:[email validation]],6,0)</f>
        <v>0</v>
      </c>
    </row>
    <row r="443" spans="1:14" x14ac:dyDescent="0.25">
      <c r="A443" t="s">
        <v>1060</v>
      </c>
      <c r="B443" t="s">
        <v>1061</v>
      </c>
      <c r="C443" t="s">
        <v>24</v>
      </c>
      <c r="D443" t="s">
        <v>14</v>
      </c>
      <c r="E443">
        <v>77354</v>
      </c>
      <c r="F443" t="s">
        <v>758</v>
      </c>
      <c r="I443">
        <v>72560</v>
      </c>
      <c r="J443" t="s">
        <v>16</v>
      </c>
      <c r="K443" t="s">
        <v>17</v>
      </c>
      <c r="L443">
        <f>VLOOKUP(I443,[1]!retail_records_with_validation[[#All],[index]:[email validation]],5,0)</f>
        <v>1</v>
      </c>
      <c r="M443">
        <f>VLOOKUP(I443,[1]!retail_records_with_validation[[#All],[index]:[email validation]],6,0)</f>
        <v>0</v>
      </c>
    </row>
    <row r="444" spans="1:14" x14ac:dyDescent="0.25">
      <c r="A444" t="s">
        <v>1062</v>
      </c>
      <c r="B444" t="s">
        <v>1063</v>
      </c>
      <c r="C444" t="s">
        <v>78</v>
      </c>
      <c r="D444" t="s">
        <v>14</v>
      </c>
      <c r="E444">
        <v>77429</v>
      </c>
      <c r="F444" t="s">
        <v>134</v>
      </c>
      <c r="I444">
        <v>72561</v>
      </c>
      <c r="J444" t="s">
        <v>16</v>
      </c>
      <c r="K444" t="s">
        <v>17</v>
      </c>
      <c r="L444">
        <f>VLOOKUP(I444,[1]!retail_records_with_validation[[#All],[index]:[email validation]],5,0)</f>
        <v>1</v>
      </c>
      <c r="M444">
        <f>VLOOKUP(I444,[1]!retail_records_with_validation[[#All],[index]:[email validation]],6,0)</f>
        <v>0</v>
      </c>
    </row>
    <row r="445" spans="1:14" x14ac:dyDescent="0.25">
      <c r="A445" t="s">
        <v>534</v>
      </c>
      <c r="B445" t="s">
        <v>226</v>
      </c>
      <c r="C445" t="s">
        <v>78</v>
      </c>
      <c r="D445" t="s">
        <v>14</v>
      </c>
      <c r="E445">
        <v>77429</v>
      </c>
      <c r="F445" t="s">
        <v>134</v>
      </c>
      <c r="I445">
        <v>72562</v>
      </c>
      <c r="J445" t="s">
        <v>16</v>
      </c>
      <c r="K445" t="s">
        <v>17</v>
      </c>
      <c r="L445">
        <f>VLOOKUP(I445,[1]!retail_records_with_validation[[#All],[index]:[email validation]],5,0)</f>
        <v>1</v>
      </c>
      <c r="M445">
        <f>VLOOKUP(I445,[1]!retail_records_with_validation[[#All],[index]:[email validation]],6,0)</f>
        <v>0</v>
      </c>
    </row>
    <row r="446" spans="1:14" x14ac:dyDescent="0.25">
      <c r="A446" t="s">
        <v>911</v>
      </c>
      <c r="B446" t="s">
        <v>1064</v>
      </c>
      <c r="C446" t="s">
        <v>24</v>
      </c>
      <c r="D446" t="s">
        <v>14</v>
      </c>
      <c r="E446">
        <v>77354</v>
      </c>
      <c r="F446" t="s">
        <v>515</v>
      </c>
      <c r="I446">
        <v>72564</v>
      </c>
      <c r="J446" t="s">
        <v>16</v>
      </c>
      <c r="K446" t="s">
        <v>17</v>
      </c>
      <c r="L446">
        <f>VLOOKUP(I446,[1]!retail_records_with_validation[[#All],[index]:[email validation]],5,0)</f>
        <v>1</v>
      </c>
      <c r="M446">
        <f>VLOOKUP(I446,[1]!retail_records_with_validation[[#All],[index]:[email validation]],6,0)</f>
        <v>1</v>
      </c>
      <c r="N446" t="str">
        <f>VLOOKUP(I446,[2]kvcore_contact_details!$BT:$CA,8,0)</f>
        <v>meaghan@gibbyscapital.com</v>
      </c>
    </row>
    <row r="447" spans="1:14" x14ac:dyDescent="0.25">
      <c r="A447" t="s">
        <v>217</v>
      </c>
      <c r="B447" t="s">
        <v>1065</v>
      </c>
      <c r="C447" t="s">
        <v>13</v>
      </c>
      <c r="D447" t="s">
        <v>14</v>
      </c>
      <c r="E447">
        <v>77379</v>
      </c>
      <c r="F447" t="s">
        <v>1066</v>
      </c>
      <c r="I447">
        <v>72567</v>
      </c>
      <c r="J447" t="s">
        <v>16</v>
      </c>
      <c r="K447" t="s">
        <v>17</v>
      </c>
      <c r="L447">
        <f>VLOOKUP(I447,[1]!retail_records_with_validation[[#All],[index]:[email validation]],5,0)</f>
        <v>1</v>
      </c>
      <c r="M447">
        <f>VLOOKUP(I447,[1]!retail_records_with_validation[[#All],[index]:[email validation]],6,0)</f>
        <v>0</v>
      </c>
    </row>
    <row r="448" spans="1:14" x14ac:dyDescent="0.25">
      <c r="A448" t="s">
        <v>629</v>
      </c>
      <c r="B448" t="s">
        <v>1067</v>
      </c>
      <c r="C448" t="s">
        <v>28</v>
      </c>
      <c r="D448" t="s">
        <v>14</v>
      </c>
      <c r="E448">
        <v>77090</v>
      </c>
      <c r="F448" t="s">
        <v>152</v>
      </c>
      <c r="I448">
        <v>72568</v>
      </c>
      <c r="J448" t="s">
        <v>16</v>
      </c>
      <c r="K448" t="s">
        <v>17</v>
      </c>
      <c r="L448">
        <f>VLOOKUP(I448,[1]!retail_records_with_validation[[#All],[index]:[email validation]],5,0)</f>
        <v>1</v>
      </c>
      <c r="M448">
        <f>VLOOKUP(I448,[1]!retail_records_with_validation[[#All],[index]:[email validation]],6,0)</f>
        <v>1</v>
      </c>
      <c r="N448" t="str">
        <f>VLOOKUP(I448,[2]kvcore_contact_details!$BT:$CA,8,0)</f>
        <v>jennifer@abcpetresort.com</v>
      </c>
    </row>
    <row r="449" spans="1:14" x14ac:dyDescent="0.25">
      <c r="A449" t="s">
        <v>1068</v>
      </c>
      <c r="B449" t="s">
        <v>148</v>
      </c>
      <c r="C449" t="s">
        <v>13</v>
      </c>
      <c r="D449" t="s">
        <v>14</v>
      </c>
      <c r="E449">
        <v>77379</v>
      </c>
      <c r="F449" t="s">
        <v>1069</v>
      </c>
      <c r="I449">
        <v>72569</v>
      </c>
      <c r="J449" t="s">
        <v>16</v>
      </c>
      <c r="K449" t="s">
        <v>17</v>
      </c>
      <c r="L449">
        <f>VLOOKUP(I449,[1]!retail_records_with_validation[[#All],[index]:[email validation]],5,0)</f>
        <v>1</v>
      </c>
      <c r="M449">
        <f>VLOOKUP(I449,[1]!retail_records_with_validation[[#All],[index]:[email validation]],6,0)</f>
        <v>0</v>
      </c>
    </row>
    <row r="450" spans="1:14" x14ac:dyDescent="0.25">
      <c r="A450" t="s">
        <v>1070</v>
      </c>
      <c r="B450" t="s">
        <v>1071</v>
      </c>
      <c r="C450" t="s">
        <v>35</v>
      </c>
      <c r="D450" t="s">
        <v>14</v>
      </c>
      <c r="E450">
        <v>77375</v>
      </c>
      <c r="F450" t="s">
        <v>995</v>
      </c>
      <c r="I450">
        <v>72575</v>
      </c>
      <c r="J450" t="s">
        <v>16</v>
      </c>
      <c r="K450" t="s">
        <v>17</v>
      </c>
      <c r="L450">
        <f>VLOOKUP(I450,[1]!retail_records_with_validation[[#All],[index]:[email validation]],5,0)</f>
        <v>1</v>
      </c>
      <c r="M450">
        <f>VLOOKUP(I450,[1]!retail_records_with_validation[[#All],[index]:[email validation]],6,0)</f>
        <v>0</v>
      </c>
    </row>
    <row r="451" spans="1:14" x14ac:dyDescent="0.25">
      <c r="A451" t="s">
        <v>542</v>
      </c>
      <c r="B451" t="s">
        <v>1072</v>
      </c>
      <c r="C451" t="s">
        <v>13</v>
      </c>
      <c r="D451" t="s">
        <v>14</v>
      </c>
      <c r="E451">
        <v>77373</v>
      </c>
      <c r="F451" t="s">
        <v>617</v>
      </c>
      <c r="I451">
        <v>72576</v>
      </c>
      <c r="J451" t="s">
        <v>16</v>
      </c>
      <c r="K451" t="s">
        <v>17</v>
      </c>
      <c r="L451">
        <f>VLOOKUP(I451,[1]!retail_records_with_validation[[#All],[index]:[email validation]],5,0)</f>
        <v>1</v>
      </c>
      <c r="M451">
        <f>VLOOKUP(I451,[1]!retail_records_with_validation[[#All],[index]:[email validation]],6,0)</f>
        <v>0</v>
      </c>
    </row>
    <row r="452" spans="1:14" x14ac:dyDescent="0.25">
      <c r="A452" t="s">
        <v>1073</v>
      </c>
      <c r="B452" t="s">
        <v>561</v>
      </c>
      <c r="C452" t="s">
        <v>13</v>
      </c>
      <c r="D452" t="s">
        <v>14</v>
      </c>
      <c r="E452">
        <v>77379</v>
      </c>
      <c r="F452" t="s">
        <v>518</v>
      </c>
      <c r="I452">
        <v>72578</v>
      </c>
      <c r="J452" t="s">
        <v>16</v>
      </c>
      <c r="K452" t="s">
        <v>17</v>
      </c>
      <c r="L452">
        <f>VLOOKUP(I452,[1]!retail_records_with_validation[[#All],[index]:[email validation]],5,0)</f>
        <v>1</v>
      </c>
      <c r="M452">
        <f>VLOOKUP(I452,[1]!retail_records_with_validation[[#All],[index]:[email validation]],6,0)</f>
        <v>0</v>
      </c>
    </row>
    <row r="453" spans="1:14" x14ac:dyDescent="0.25">
      <c r="A453" t="s">
        <v>1074</v>
      </c>
      <c r="B453" t="s">
        <v>1075</v>
      </c>
      <c r="C453" t="s">
        <v>35</v>
      </c>
      <c r="D453" t="s">
        <v>14</v>
      </c>
      <c r="E453">
        <v>77375</v>
      </c>
      <c r="F453" t="s">
        <v>995</v>
      </c>
      <c r="I453">
        <v>72579</v>
      </c>
      <c r="J453" t="s">
        <v>16</v>
      </c>
      <c r="K453" t="s">
        <v>17</v>
      </c>
      <c r="L453">
        <f>VLOOKUP(I453,[1]!retail_records_with_validation[[#All],[index]:[email validation]],5,0)</f>
        <v>1</v>
      </c>
      <c r="M453">
        <f>VLOOKUP(I453,[1]!retail_records_with_validation[[#All],[index]:[email validation]],6,0)</f>
        <v>0</v>
      </c>
    </row>
    <row r="454" spans="1:14" x14ac:dyDescent="0.25">
      <c r="A454" t="s">
        <v>43</v>
      </c>
      <c r="B454" t="s">
        <v>1076</v>
      </c>
      <c r="C454" t="s">
        <v>13</v>
      </c>
      <c r="D454" t="s">
        <v>14</v>
      </c>
      <c r="E454">
        <v>77379</v>
      </c>
      <c r="F454" t="s">
        <v>1077</v>
      </c>
      <c r="I454">
        <v>72583</v>
      </c>
      <c r="J454" t="s">
        <v>16</v>
      </c>
      <c r="K454" t="s">
        <v>17</v>
      </c>
      <c r="L454">
        <f>VLOOKUP(I454,[1]!retail_records_with_validation[[#All],[index]:[email validation]],5,0)</f>
        <v>1</v>
      </c>
      <c r="M454">
        <f>VLOOKUP(I454,[1]!retail_records_with_validation[[#All],[index]:[email validation]],6,0)</f>
        <v>0</v>
      </c>
    </row>
    <row r="455" spans="1:14" x14ac:dyDescent="0.25">
      <c r="A455" t="s">
        <v>217</v>
      </c>
      <c r="B455" t="s">
        <v>1078</v>
      </c>
      <c r="C455" t="s">
        <v>35</v>
      </c>
      <c r="D455" t="s">
        <v>14</v>
      </c>
      <c r="E455">
        <v>77375</v>
      </c>
      <c r="F455" t="s">
        <v>763</v>
      </c>
      <c r="I455">
        <v>72584</v>
      </c>
      <c r="J455" t="s">
        <v>16</v>
      </c>
      <c r="K455" t="s">
        <v>17</v>
      </c>
      <c r="L455">
        <f>VLOOKUP(I455,[1]!retail_records_with_validation[[#All],[index]:[email validation]],5,0)</f>
        <v>1</v>
      </c>
      <c r="M455">
        <f>VLOOKUP(I455,[1]!retail_records_with_validation[[#All],[index]:[email validation]],6,0)</f>
        <v>0</v>
      </c>
    </row>
    <row r="456" spans="1:14" x14ac:dyDescent="0.25">
      <c r="A456" t="s">
        <v>1079</v>
      </c>
      <c r="B456" t="s">
        <v>1080</v>
      </c>
      <c r="C456" t="s">
        <v>13</v>
      </c>
      <c r="D456" t="s">
        <v>14</v>
      </c>
      <c r="E456">
        <v>77388</v>
      </c>
      <c r="F456" t="s">
        <v>1043</v>
      </c>
      <c r="I456">
        <v>72585</v>
      </c>
      <c r="J456" t="s">
        <v>16</v>
      </c>
      <c r="K456" t="s">
        <v>17</v>
      </c>
      <c r="L456">
        <f>VLOOKUP(I456,[1]!retail_records_with_validation[[#All],[index]:[email validation]],5,0)</f>
        <v>1</v>
      </c>
      <c r="M456">
        <f>VLOOKUP(I456,[1]!retail_records_with_validation[[#All],[index]:[email validation]],6,0)</f>
        <v>0</v>
      </c>
    </row>
    <row r="457" spans="1:14" x14ac:dyDescent="0.25">
      <c r="A457" t="s">
        <v>629</v>
      </c>
      <c r="B457" t="s">
        <v>261</v>
      </c>
      <c r="C457" t="s">
        <v>24</v>
      </c>
      <c r="D457" t="s">
        <v>14</v>
      </c>
      <c r="E457">
        <v>77354</v>
      </c>
      <c r="F457" t="s">
        <v>262</v>
      </c>
      <c r="I457">
        <v>72586</v>
      </c>
      <c r="J457" t="s">
        <v>16</v>
      </c>
      <c r="K457" t="s">
        <v>17</v>
      </c>
      <c r="L457">
        <f>VLOOKUP(I457,[1]!retail_records_with_validation[[#All],[index]:[email validation]],5,0)</f>
        <v>1</v>
      </c>
      <c r="M457">
        <f>VLOOKUP(I457,[1]!retail_records_with_validation[[#All],[index]:[email validation]],6,0)</f>
        <v>0</v>
      </c>
    </row>
    <row r="458" spans="1:14" x14ac:dyDescent="0.25">
      <c r="A458" t="s">
        <v>1081</v>
      </c>
      <c r="B458" t="s">
        <v>331</v>
      </c>
      <c r="C458" t="s">
        <v>28</v>
      </c>
      <c r="D458" t="s">
        <v>14</v>
      </c>
      <c r="E458">
        <v>77090</v>
      </c>
      <c r="F458" t="s">
        <v>1014</v>
      </c>
      <c r="I458">
        <v>72588</v>
      </c>
      <c r="J458" t="s">
        <v>16</v>
      </c>
      <c r="K458" t="s">
        <v>17</v>
      </c>
      <c r="L458">
        <f>VLOOKUP(I458,[1]!retail_records_with_validation[[#All],[index]:[email validation]],5,0)</f>
        <v>1</v>
      </c>
      <c r="M458">
        <f>VLOOKUP(I458,[1]!retail_records_with_validation[[#All],[index]:[email validation]],6,0)</f>
        <v>0</v>
      </c>
    </row>
    <row r="459" spans="1:14" x14ac:dyDescent="0.25">
      <c r="A459" t="s">
        <v>478</v>
      </c>
      <c r="B459" t="s">
        <v>1082</v>
      </c>
      <c r="C459" t="s">
        <v>28</v>
      </c>
      <c r="D459" t="s">
        <v>14</v>
      </c>
      <c r="E459">
        <v>77068</v>
      </c>
      <c r="F459" t="s">
        <v>1083</v>
      </c>
      <c r="I459">
        <v>72589</v>
      </c>
      <c r="J459" t="s">
        <v>16</v>
      </c>
      <c r="K459" t="s">
        <v>17</v>
      </c>
      <c r="L459">
        <f>VLOOKUP(I459,[1]!retail_records_with_validation[[#All],[index]:[email validation]],5,0)</f>
        <v>1</v>
      </c>
      <c r="M459">
        <f>VLOOKUP(I459,[1]!retail_records_with_validation[[#All],[index]:[email validation]],6,0)</f>
        <v>0</v>
      </c>
    </row>
    <row r="460" spans="1:14" x14ac:dyDescent="0.25">
      <c r="A460" t="s">
        <v>542</v>
      </c>
      <c r="B460" t="s">
        <v>1084</v>
      </c>
      <c r="C460" t="s">
        <v>284</v>
      </c>
      <c r="D460" t="s">
        <v>14</v>
      </c>
      <c r="E460">
        <v>77382</v>
      </c>
      <c r="F460" t="s">
        <v>1085</v>
      </c>
      <c r="I460">
        <v>72592</v>
      </c>
      <c r="J460" t="s">
        <v>16</v>
      </c>
      <c r="K460" t="s">
        <v>17</v>
      </c>
      <c r="L460">
        <f>VLOOKUP(I460,[1]!retail_records_with_validation[[#All],[index]:[email validation]],5,0)</f>
        <v>1</v>
      </c>
      <c r="M460">
        <f>VLOOKUP(I460,[1]!retail_records_with_validation[[#All],[index]:[email validation]],6,0)</f>
        <v>0</v>
      </c>
    </row>
    <row r="461" spans="1:14" x14ac:dyDescent="0.25">
      <c r="A461" t="s">
        <v>1086</v>
      </c>
      <c r="B461" t="s">
        <v>1087</v>
      </c>
      <c r="C461" t="s">
        <v>13</v>
      </c>
      <c r="D461" t="s">
        <v>14</v>
      </c>
      <c r="E461">
        <v>77388</v>
      </c>
      <c r="F461" t="s">
        <v>1043</v>
      </c>
      <c r="I461">
        <v>72595</v>
      </c>
      <c r="J461" t="s">
        <v>16</v>
      </c>
      <c r="K461" t="s">
        <v>17</v>
      </c>
      <c r="L461">
        <f>VLOOKUP(I461,[1]!retail_records_with_validation[[#All],[index]:[email validation]],5,0)</f>
        <v>1</v>
      </c>
      <c r="M461">
        <f>VLOOKUP(I461,[1]!retail_records_with_validation[[#All],[index]:[email validation]],6,0)</f>
        <v>0</v>
      </c>
    </row>
    <row r="462" spans="1:14" x14ac:dyDescent="0.25">
      <c r="A462" t="s">
        <v>1088</v>
      </c>
      <c r="B462" t="s">
        <v>1089</v>
      </c>
      <c r="C462" t="s">
        <v>284</v>
      </c>
      <c r="D462" t="s">
        <v>14</v>
      </c>
      <c r="E462">
        <v>77382</v>
      </c>
      <c r="F462" t="s">
        <v>1085</v>
      </c>
      <c r="I462">
        <v>72596</v>
      </c>
      <c r="J462" t="s">
        <v>16</v>
      </c>
      <c r="K462" t="s">
        <v>17</v>
      </c>
      <c r="L462">
        <f>VLOOKUP(I462,[1]!retail_records_with_validation[[#All],[index]:[email validation]],5,0)</f>
        <v>1</v>
      </c>
      <c r="M462">
        <f>VLOOKUP(I462,[1]!retail_records_with_validation[[#All],[index]:[email validation]],6,0)</f>
        <v>1</v>
      </c>
      <c r="N462" t="str">
        <f>VLOOKUP(I462,[2]kvcore_contact_details!$BT:$CA,8,0)</f>
        <v>arturo@caffe-di-fiore.com</v>
      </c>
    </row>
    <row r="463" spans="1:14" x14ac:dyDescent="0.25">
      <c r="A463" t="s">
        <v>219</v>
      </c>
      <c r="B463" t="s">
        <v>1090</v>
      </c>
      <c r="C463" t="s">
        <v>35</v>
      </c>
      <c r="D463" t="s">
        <v>14</v>
      </c>
      <c r="E463">
        <v>77375</v>
      </c>
      <c r="F463" t="s">
        <v>424</v>
      </c>
      <c r="I463">
        <v>72597</v>
      </c>
      <c r="J463" t="s">
        <v>16</v>
      </c>
      <c r="K463" t="s">
        <v>17</v>
      </c>
      <c r="L463">
        <f>VLOOKUP(I463,[1]!retail_records_with_validation[[#All],[index]:[email validation]],5,0)</f>
        <v>1</v>
      </c>
      <c r="M463">
        <f>VLOOKUP(I463,[1]!retail_records_with_validation[[#All],[index]:[email validation]],6,0)</f>
        <v>0</v>
      </c>
    </row>
    <row r="464" spans="1:14" x14ac:dyDescent="0.25">
      <c r="A464" t="s">
        <v>292</v>
      </c>
      <c r="B464" t="s">
        <v>437</v>
      </c>
      <c r="C464" t="s">
        <v>28</v>
      </c>
      <c r="D464" t="s">
        <v>14</v>
      </c>
      <c r="E464">
        <v>77090</v>
      </c>
      <c r="F464" t="s">
        <v>1091</v>
      </c>
      <c r="I464">
        <v>72598</v>
      </c>
      <c r="J464" t="s">
        <v>16</v>
      </c>
      <c r="K464" t="s">
        <v>17</v>
      </c>
      <c r="L464">
        <f>VLOOKUP(I464,[1]!retail_records_with_validation[[#All],[index]:[email validation]],5,0)</f>
        <v>1</v>
      </c>
      <c r="M464">
        <f>VLOOKUP(I464,[1]!retail_records_with_validation[[#All],[index]:[email validation]],6,0)</f>
        <v>0</v>
      </c>
    </row>
    <row r="465" spans="1:14" x14ac:dyDescent="0.25">
      <c r="A465" t="s">
        <v>1092</v>
      </c>
      <c r="B465" t="s">
        <v>1093</v>
      </c>
      <c r="C465" t="s">
        <v>284</v>
      </c>
      <c r="D465" t="s">
        <v>14</v>
      </c>
      <c r="E465">
        <v>77382</v>
      </c>
      <c r="F465" t="s">
        <v>1085</v>
      </c>
      <c r="I465">
        <v>72599</v>
      </c>
      <c r="J465" t="s">
        <v>16</v>
      </c>
      <c r="K465" t="s">
        <v>17</v>
      </c>
      <c r="L465">
        <f>VLOOKUP(I465,[1]!retail_records_with_validation[[#All],[index]:[email validation]],5,0)</f>
        <v>1</v>
      </c>
      <c r="M465">
        <f>VLOOKUP(I465,[1]!retail_records_with_validation[[#All],[index]:[email validation]],6,0)</f>
        <v>0</v>
      </c>
    </row>
    <row r="466" spans="1:14" x14ac:dyDescent="0.25">
      <c r="A466" t="s">
        <v>1094</v>
      </c>
      <c r="B466" t="s">
        <v>1095</v>
      </c>
      <c r="C466" t="s">
        <v>28</v>
      </c>
      <c r="D466" t="s">
        <v>14</v>
      </c>
      <c r="E466">
        <v>77068</v>
      </c>
      <c r="F466" t="s">
        <v>581</v>
      </c>
      <c r="I466">
        <v>72603</v>
      </c>
      <c r="J466" t="s">
        <v>16</v>
      </c>
      <c r="K466" t="s">
        <v>17</v>
      </c>
      <c r="L466">
        <f>VLOOKUP(I466,[1]!retail_records_with_validation[[#All],[index]:[email validation]],5,0)</f>
        <v>1</v>
      </c>
      <c r="M466">
        <f>VLOOKUP(I466,[1]!retail_records_with_validation[[#All],[index]:[email validation]],6,0)</f>
        <v>0</v>
      </c>
    </row>
    <row r="467" spans="1:14" x14ac:dyDescent="0.25">
      <c r="A467" t="s">
        <v>1096</v>
      </c>
      <c r="B467" t="s">
        <v>1097</v>
      </c>
      <c r="C467" t="s">
        <v>13</v>
      </c>
      <c r="D467" t="s">
        <v>14</v>
      </c>
      <c r="E467">
        <v>77379</v>
      </c>
      <c r="F467" t="s">
        <v>1098</v>
      </c>
      <c r="I467">
        <v>72604</v>
      </c>
      <c r="J467" t="s">
        <v>16</v>
      </c>
      <c r="K467" t="s">
        <v>17</v>
      </c>
      <c r="L467">
        <f>VLOOKUP(I467,[1]!retail_records_with_validation[[#All],[index]:[email validation]],5,0)</f>
        <v>1</v>
      </c>
      <c r="M467">
        <f>VLOOKUP(I467,[1]!retail_records_with_validation[[#All],[index]:[email validation]],6,0)</f>
        <v>0</v>
      </c>
    </row>
    <row r="468" spans="1:14" x14ac:dyDescent="0.25">
      <c r="A468" t="s">
        <v>1099</v>
      </c>
      <c r="B468" t="s">
        <v>1100</v>
      </c>
      <c r="C468" t="s">
        <v>28</v>
      </c>
      <c r="D468" t="s">
        <v>14</v>
      </c>
      <c r="E468">
        <v>77068</v>
      </c>
      <c r="F468" t="s">
        <v>1057</v>
      </c>
      <c r="I468">
        <v>72605</v>
      </c>
      <c r="J468" t="s">
        <v>16</v>
      </c>
      <c r="K468" t="s">
        <v>17</v>
      </c>
      <c r="L468">
        <f>VLOOKUP(I468,[1]!retail_records_with_validation[[#All],[index]:[email validation]],5,0)</f>
        <v>1</v>
      </c>
      <c r="M468">
        <f>VLOOKUP(I468,[1]!retail_records_with_validation[[#All],[index]:[email validation]],6,0)</f>
        <v>0</v>
      </c>
    </row>
    <row r="469" spans="1:14" x14ac:dyDescent="0.25">
      <c r="A469" t="s">
        <v>322</v>
      </c>
      <c r="B469" t="s">
        <v>1101</v>
      </c>
      <c r="C469" t="s">
        <v>13</v>
      </c>
      <c r="D469" t="s">
        <v>14</v>
      </c>
      <c r="E469">
        <v>77388</v>
      </c>
      <c r="F469" t="s">
        <v>1102</v>
      </c>
      <c r="I469">
        <v>72607</v>
      </c>
      <c r="J469" t="s">
        <v>16</v>
      </c>
      <c r="K469" t="s">
        <v>17</v>
      </c>
      <c r="L469">
        <f>VLOOKUP(I469,[1]!retail_records_with_validation[[#All],[index]:[email validation]],5,0)</f>
        <v>1</v>
      </c>
      <c r="M469">
        <f>VLOOKUP(I469,[1]!retail_records_with_validation[[#All],[index]:[email validation]],6,0)</f>
        <v>0</v>
      </c>
    </row>
    <row r="470" spans="1:14" x14ac:dyDescent="0.25">
      <c r="A470" t="s">
        <v>1103</v>
      </c>
      <c r="B470" t="s">
        <v>1104</v>
      </c>
      <c r="C470" t="s">
        <v>13</v>
      </c>
      <c r="D470" t="s">
        <v>14</v>
      </c>
      <c r="E470">
        <v>77379</v>
      </c>
      <c r="F470" t="s">
        <v>304</v>
      </c>
      <c r="I470">
        <v>72609</v>
      </c>
      <c r="J470" t="s">
        <v>16</v>
      </c>
      <c r="K470" t="s">
        <v>17</v>
      </c>
      <c r="L470">
        <f>VLOOKUP(I470,[1]!retail_records_with_validation[[#All],[index]:[email validation]],5,0)</f>
        <v>1</v>
      </c>
      <c r="M470">
        <f>VLOOKUP(I470,[1]!retail_records_with_validation[[#All],[index]:[email validation]],6,0)</f>
        <v>0</v>
      </c>
    </row>
    <row r="471" spans="1:14" x14ac:dyDescent="0.25">
      <c r="A471" t="s">
        <v>828</v>
      </c>
      <c r="B471" t="s">
        <v>1105</v>
      </c>
      <c r="C471" t="s">
        <v>13</v>
      </c>
      <c r="D471" t="s">
        <v>14</v>
      </c>
      <c r="E471">
        <v>77388</v>
      </c>
      <c r="F471" t="s">
        <v>1106</v>
      </c>
      <c r="I471">
        <v>72610</v>
      </c>
      <c r="J471" t="s">
        <v>16</v>
      </c>
      <c r="K471" t="s">
        <v>17</v>
      </c>
      <c r="L471">
        <f>VLOOKUP(I471,[1]!retail_records_with_validation[[#All],[index]:[email validation]],5,0)</f>
        <v>1</v>
      </c>
      <c r="M471">
        <f>VLOOKUP(I471,[1]!retail_records_with_validation[[#All],[index]:[email validation]],6,0)</f>
        <v>0</v>
      </c>
    </row>
    <row r="472" spans="1:14" x14ac:dyDescent="0.25">
      <c r="A472" t="s">
        <v>1107</v>
      </c>
      <c r="B472" t="s">
        <v>1108</v>
      </c>
      <c r="C472" t="s">
        <v>13</v>
      </c>
      <c r="D472" t="s">
        <v>14</v>
      </c>
      <c r="E472">
        <v>77379</v>
      </c>
      <c r="F472" t="s">
        <v>1109</v>
      </c>
      <c r="I472">
        <v>72611</v>
      </c>
      <c r="J472" t="s">
        <v>16</v>
      </c>
      <c r="K472" t="s">
        <v>17</v>
      </c>
      <c r="L472">
        <f>VLOOKUP(I472,[1]!retail_records_with_validation[[#All],[index]:[email validation]],5,0)</f>
        <v>1</v>
      </c>
      <c r="M472">
        <f>VLOOKUP(I472,[1]!retail_records_with_validation[[#All],[index]:[email validation]],6,0)</f>
        <v>0</v>
      </c>
    </row>
    <row r="473" spans="1:14" x14ac:dyDescent="0.25">
      <c r="A473" t="s">
        <v>1110</v>
      </c>
      <c r="B473" t="s">
        <v>1111</v>
      </c>
      <c r="C473" t="s">
        <v>13</v>
      </c>
      <c r="D473" t="s">
        <v>14</v>
      </c>
      <c r="E473">
        <v>77379</v>
      </c>
      <c r="F473" t="s">
        <v>949</v>
      </c>
      <c r="I473">
        <v>72612</v>
      </c>
      <c r="J473" t="s">
        <v>16</v>
      </c>
      <c r="K473" t="s">
        <v>17</v>
      </c>
      <c r="L473">
        <f>VLOOKUP(I473,[1]!retail_records_with_validation[[#All],[index]:[email validation]],5,0)</f>
        <v>1</v>
      </c>
      <c r="M473">
        <f>VLOOKUP(I473,[1]!retail_records_with_validation[[#All],[index]:[email validation]],6,0)</f>
        <v>1</v>
      </c>
      <c r="N473" t="str">
        <f>VLOOKUP(I473,[2]kvcore_contact_details!$BT:$CA,8,0)</f>
        <v>kristiev@texsunpools.com</v>
      </c>
    </row>
    <row r="474" spans="1:14" x14ac:dyDescent="0.25">
      <c r="A474" t="s">
        <v>1112</v>
      </c>
      <c r="B474" t="s">
        <v>226</v>
      </c>
      <c r="C474" t="s">
        <v>13</v>
      </c>
      <c r="D474" t="s">
        <v>14</v>
      </c>
      <c r="E474">
        <v>77379</v>
      </c>
      <c r="F474" t="s">
        <v>304</v>
      </c>
      <c r="I474">
        <v>72614</v>
      </c>
      <c r="J474" t="s">
        <v>16</v>
      </c>
      <c r="K474" t="s">
        <v>17</v>
      </c>
      <c r="L474">
        <f>VLOOKUP(I474,[1]!retail_records_with_validation[[#All],[index]:[email validation]],5,0)</f>
        <v>1</v>
      </c>
      <c r="M474">
        <f>VLOOKUP(I474,[1]!retail_records_with_validation[[#All],[index]:[email validation]],6,0)</f>
        <v>0</v>
      </c>
    </row>
    <row r="475" spans="1:14" x14ac:dyDescent="0.25">
      <c r="A475" t="s">
        <v>1113</v>
      </c>
      <c r="B475" t="s">
        <v>1114</v>
      </c>
      <c r="C475" t="s">
        <v>78</v>
      </c>
      <c r="D475" t="s">
        <v>14</v>
      </c>
      <c r="E475">
        <v>77429</v>
      </c>
      <c r="F475" t="s">
        <v>134</v>
      </c>
      <c r="I475">
        <v>72615</v>
      </c>
      <c r="J475" t="s">
        <v>16</v>
      </c>
      <c r="K475" t="s">
        <v>17</v>
      </c>
      <c r="L475">
        <f>VLOOKUP(I475,[1]!retail_records_with_validation[[#All],[index]:[email validation]],5,0)</f>
        <v>1</v>
      </c>
      <c r="M475">
        <f>VLOOKUP(I475,[1]!retail_records_with_validation[[#All],[index]:[email validation]],6,0)</f>
        <v>0</v>
      </c>
    </row>
    <row r="476" spans="1:14" x14ac:dyDescent="0.25">
      <c r="A476" t="s">
        <v>623</v>
      </c>
      <c r="B476" t="s">
        <v>1115</v>
      </c>
      <c r="C476" t="s">
        <v>78</v>
      </c>
      <c r="D476" t="s">
        <v>14</v>
      </c>
      <c r="E476">
        <v>77429</v>
      </c>
      <c r="F476" t="s">
        <v>134</v>
      </c>
      <c r="I476">
        <v>72617</v>
      </c>
      <c r="J476" t="s">
        <v>16</v>
      </c>
      <c r="K476" t="s">
        <v>17</v>
      </c>
      <c r="L476">
        <f>VLOOKUP(I476,[1]!retail_records_with_validation[[#All],[index]:[email validation]],5,0)</f>
        <v>1</v>
      </c>
      <c r="M476">
        <f>VLOOKUP(I476,[1]!retail_records_with_validation[[#All],[index]:[email validation]],6,0)</f>
        <v>0</v>
      </c>
    </row>
    <row r="477" spans="1:14" x14ac:dyDescent="0.25">
      <c r="A477" t="s">
        <v>1116</v>
      </c>
      <c r="B477" t="s">
        <v>1117</v>
      </c>
      <c r="C477" t="s">
        <v>13</v>
      </c>
      <c r="D477" t="s">
        <v>14</v>
      </c>
      <c r="E477">
        <v>77379</v>
      </c>
      <c r="F477" t="s">
        <v>1118</v>
      </c>
      <c r="I477">
        <v>72618</v>
      </c>
      <c r="J477" t="s">
        <v>16</v>
      </c>
      <c r="K477" t="s">
        <v>17</v>
      </c>
      <c r="L477">
        <f>VLOOKUP(I477,[1]!retail_records_with_validation[[#All],[index]:[email validation]],5,0)</f>
        <v>1</v>
      </c>
      <c r="M477">
        <f>VLOOKUP(I477,[1]!retail_records_with_validation[[#All],[index]:[email validation]],6,0)</f>
        <v>0</v>
      </c>
    </row>
    <row r="478" spans="1:14" x14ac:dyDescent="0.25">
      <c r="A478" t="s">
        <v>977</v>
      </c>
      <c r="B478" t="s">
        <v>1119</v>
      </c>
      <c r="C478" t="s">
        <v>24</v>
      </c>
      <c r="D478" t="s">
        <v>14</v>
      </c>
      <c r="E478">
        <v>77354</v>
      </c>
      <c r="F478" t="s">
        <v>758</v>
      </c>
      <c r="I478">
        <v>72619</v>
      </c>
      <c r="J478" t="s">
        <v>16</v>
      </c>
      <c r="K478" t="s">
        <v>17</v>
      </c>
      <c r="L478">
        <f>VLOOKUP(I478,[1]!retail_records_with_validation[[#All],[index]:[email validation]],5,0)</f>
        <v>1</v>
      </c>
      <c r="M478">
        <f>VLOOKUP(I478,[1]!retail_records_with_validation[[#All],[index]:[email validation]],6,0)</f>
        <v>0</v>
      </c>
    </row>
    <row r="479" spans="1:14" x14ac:dyDescent="0.25">
      <c r="A479" t="s">
        <v>800</v>
      </c>
      <c r="B479" t="s">
        <v>1120</v>
      </c>
      <c r="C479" t="s">
        <v>52</v>
      </c>
      <c r="D479" t="s">
        <v>14</v>
      </c>
      <c r="E479">
        <v>77362</v>
      </c>
      <c r="F479" t="s">
        <v>553</v>
      </c>
      <c r="I479">
        <v>72620</v>
      </c>
      <c r="J479" t="s">
        <v>16</v>
      </c>
      <c r="K479" t="s">
        <v>17</v>
      </c>
      <c r="L479">
        <f>VLOOKUP(I479,[1]!retail_records_with_validation[[#All],[index]:[email validation]],5,0)</f>
        <v>1</v>
      </c>
      <c r="M479">
        <f>VLOOKUP(I479,[1]!retail_records_with_validation[[#All],[index]:[email validation]],6,0)</f>
        <v>0</v>
      </c>
    </row>
    <row r="480" spans="1:14" x14ac:dyDescent="0.25">
      <c r="A480" t="s">
        <v>379</v>
      </c>
      <c r="B480" t="s">
        <v>1121</v>
      </c>
      <c r="C480" t="s">
        <v>78</v>
      </c>
      <c r="D480" t="s">
        <v>14</v>
      </c>
      <c r="E480">
        <v>77429</v>
      </c>
      <c r="F480" t="s">
        <v>134</v>
      </c>
      <c r="I480">
        <v>72621</v>
      </c>
      <c r="J480" t="s">
        <v>16</v>
      </c>
      <c r="K480" t="s">
        <v>17</v>
      </c>
      <c r="L480">
        <f>VLOOKUP(I480,[1]!retail_records_with_validation[[#All],[index]:[email validation]],5,0)</f>
        <v>1</v>
      </c>
      <c r="M480">
        <f>VLOOKUP(I480,[1]!retail_records_with_validation[[#All],[index]:[email validation]],6,0)</f>
        <v>0</v>
      </c>
    </row>
    <row r="481" spans="1:13" x14ac:dyDescent="0.25">
      <c r="A481" t="s">
        <v>1088</v>
      </c>
      <c r="B481" t="s">
        <v>1122</v>
      </c>
      <c r="C481" t="s">
        <v>35</v>
      </c>
      <c r="D481" t="s">
        <v>14</v>
      </c>
      <c r="E481">
        <v>77375</v>
      </c>
      <c r="F481" t="s">
        <v>1123</v>
      </c>
      <c r="I481">
        <v>72622</v>
      </c>
      <c r="J481" t="s">
        <v>16</v>
      </c>
      <c r="K481" t="s">
        <v>17</v>
      </c>
      <c r="L481">
        <f>VLOOKUP(I481,[1]!retail_records_with_validation[[#All],[index]:[email validation]],5,0)</f>
        <v>1</v>
      </c>
      <c r="M481">
        <f>VLOOKUP(I481,[1]!retail_records_with_validation[[#All],[index]:[email validation]],6,0)</f>
        <v>0</v>
      </c>
    </row>
    <row r="482" spans="1:13" x14ac:dyDescent="0.25">
      <c r="A482" t="s">
        <v>219</v>
      </c>
      <c r="B482" t="s">
        <v>1124</v>
      </c>
      <c r="C482" t="s">
        <v>78</v>
      </c>
      <c r="D482" t="s">
        <v>14</v>
      </c>
      <c r="E482">
        <v>77429</v>
      </c>
      <c r="F482" t="s">
        <v>346</v>
      </c>
      <c r="I482">
        <v>72623</v>
      </c>
      <c r="J482" t="s">
        <v>16</v>
      </c>
      <c r="K482" t="s">
        <v>17</v>
      </c>
      <c r="L482">
        <f>VLOOKUP(I482,[1]!retail_records_with_validation[[#All],[index]:[email validation]],5,0)</f>
        <v>1</v>
      </c>
      <c r="M482">
        <f>VLOOKUP(I482,[1]!retail_records_with_validation[[#All],[index]:[email validation]],6,0)</f>
        <v>0</v>
      </c>
    </row>
    <row r="483" spans="1:13" x14ac:dyDescent="0.25">
      <c r="A483" t="s">
        <v>551</v>
      </c>
      <c r="B483" t="s">
        <v>1125</v>
      </c>
      <c r="C483" t="s">
        <v>13</v>
      </c>
      <c r="D483" t="s">
        <v>14</v>
      </c>
      <c r="E483">
        <v>77379</v>
      </c>
      <c r="F483" t="s">
        <v>1126</v>
      </c>
      <c r="I483">
        <v>72625</v>
      </c>
      <c r="J483" t="s">
        <v>16</v>
      </c>
      <c r="K483" t="s">
        <v>17</v>
      </c>
      <c r="L483">
        <f>VLOOKUP(I483,[1]!retail_records_with_validation[[#All],[index]:[email validation]],5,0)</f>
        <v>1</v>
      </c>
      <c r="M483">
        <f>VLOOKUP(I483,[1]!retail_records_with_validation[[#All],[index]:[email validation]],6,0)</f>
        <v>0</v>
      </c>
    </row>
    <row r="484" spans="1:13" x14ac:dyDescent="0.25">
      <c r="A484" t="s">
        <v>1127</v>
      </c>
      <c r="B484" t="s">
        <v>1128</v>
      </c>
      <c r="C484" t="s">
        <v>28</v>
      </c>
      <c r="D484" t="s">
        <v>14</v>
      </c>
      <c r="E484">
        <v>77069</v>
      </c>
      <c r="F484" t="s">
        <v>318</v>
      </c>
      <c r="I484">
        <v>72626</v>
      </c>
      <c r="J484" t="s">
        <v>16</v>
      </c>
      <c r="K484" t="s">
        <v>17</v>
      </c>
      <c r="L484">
        <f>VLOOKUP(I484,[1]!retail_records_with_validation[[#All],[index]:[email validation]],5,0)</f>
        <v>1</v>
      </c>
      <c r="M484">
        <f>VLOOKUP(I484,[1]!retail_records_with_validation[[#All],[index]:[email validation]],6,0)</f>
        <v>0</v>
      </c>
    </row>
    <row r="485" spans="1:13" x14ac:dyDescent="0.25">
      <c r="A485" t="s">
        <v>720</v>
      </c>
      <c r="B485" t="s">
        <v>89</v>
      </c>
      <c r="C485" t="s">
        <v>13</v>
      </c>
      <c r="D485" t="s">
        <v>14</v>
      </c>
      <c r="E485">
        <v>77379</v>
      </c>
      <c r="F485" t="s">
        <v>518</v>
      </c>
      <c r="I485">
        <v>72629</v>
      </c>
      <c r="J485" t="s">
        <v>16</v>
      </c>
      <c r="K485" t="s">
        <v>17</v>
      </c>
      <c r="L485">
        <f>VLOOKUP(I485,[1]!retail_records_with_validation[[#All],[index]:[email validation]],5,0)</f>
        <v>1</v>
      </c>
      <c r="M485">
        <f>VLOOKUP(I485,[1]!retail_records_with_validation[[#All],[index]:[email validation]],6,0)</f>
        <v>0</v>
      </c>
    </row>
    <row r="486" spans="1:13" x14ac:dyDescent="0.25">
      <c r="A486" t="s">
        <v>208</v>
      </c>
      <c r="B486" t="s">
        <v>490</v>
      </c>
      <c r="C486" t="s">
        <v>24</v>
      </c>
      <c r="D486" t="s">
        <v>14</v>
      </c>
      <c r="E486">
        <v>77354</v>
      </c>
      <c r="F486" t="s">
        <v>491</v>
      </c>
      <c r="I486">
        <v>72630</v>
      </c>
      <c r="J486" t="s">
        <v>16</v>
      </c>
      <c r="K486" t="s">
        <v>17</v>
      </c>
      <c r="L486">
        <f>VLOOKUP(I486,[1]!retail_records_with_validation[[#All],[index]:[email validation]],5,0)</f>
        <v>1</v>
      </c>
      <c r="M486">
        <f>VLOOKUP(I486,[1]!retail_records_with_validation[[#All],[index]:[email validation]],6,0)</f>
        <v>0</v>
      </c>
    </row>
    <row r="487" spans="1:13" x14ac:dyDescent="0.25">
      <c r="A487" t="s">
        <v>1129</v>
      </c>
      <c r="B487" t="s">
        <v>1130</v>
      </c>
      <c r="C487" t="s">
        <v>35</v>
      </c>
      <c r="D487" t="s">
        <v>14</v>
      </c>
      <c r="E487">
        <v>77375</v>
      </c>
      <c r="F487" t="s">
        <v>982</v>
      </c>
      <c r="I487">
        <v>72632</v>
      </c>
      <c r="J487" t="s">
        <v>16</v>
      </c>
      <c r="K487" t="s">
        <v>17</v>
      </c>
      <c r="L487">
        <f>VLOOKUP(I487,[1]!retail_records_with_validation[[#All],[index]:[email validation]],5,0)</f>
        <v>1</v>
      </c>
      <c r="M487">
        <f>VLOOKUP(I487,[1]!retail_records_with_validation[[#All],[index]:[email validation]],6,0)</f>
        <v>0</v>
      </c>
    </row>
    <row r="488" spans="1:13" x14ac:dyDescent="0.25">
      <c r="A488" t="s">
        <v>639</v>
      </c>
      <c r="B488" t="s">
        <v>473</v>
      </c>
      <c r="C488" t="s">
        <v>28</v>
      </c>
      <c r="D488" t="s">
        <v>14</v>
      </c>
      <c r="E488">
        <v>77090</v>
      </c>
      <c r="F488" t="s">
        <v>372</v>
      </c>
      <c r="I488">
        <v>72634</v>
      </c>
      <c r="J488" t="s">
        <v>16</v>
      </c>
      <c r="K488" t="s">
        <v>17</v>
      </c>
      <c r="L488">
        <f>VLOOKUP(I488,[1]!retail_records_with_validation[[#All],[index]:[email validation]],5,0)</f>
        <v>1</v>
      </c>
      <c r="M488">
        <f>VLOOKUP(I488,[1]!retail_records_with_validation[[#All],[index]:[email validation]],6,0)</f>
        <v>0</v>
      </c>
    </row>
    <row r="489" spans="1:13" x14ac:dyDescent="0.25">
      <c r="A489" t="s">
        <v>1131</v>
      </c>
      <c r="B489" t="s">
        <v>616</v>
      </c>
      <c r="C489" t="s">
        <v>35</v>
      </c>
      <c r="D489" t="s">
        <v>14</v>
      </c>
      <c r="E489">
        <v>77375</v>
      </c>
      <c r="F489" t="s">
        <v>763</v>
      </c>
      <c r="I489">
        <v>72636</v>
      </c>
      <c r="J489" t="s">
        <v>16</v>
      </c>
      <c r="K489" t="s">
        <v>17</v>
      </c>
      <c r="L489">
        <f>VLOOKUP(I489,[1]!retail_records_with_validation[[#All],[index]:[email validation]],5,0)</f>
        <v>1</v>
      </c>
      <c r="M489">
        <f>VLOOKUP(I489,[1]!retail_records_with_validation[[#All],[index]:[email validation]],6,0)</f>
        <v>0</v>
      </c>
    </row>
    <row r="490" spans="1:13" x14ac:dyDescent="0.25">
      <c r="A490" t="s">
        <v>1132</v>
      </c>
      <c r="B490" t="s">
        <v>344</v>
      </c>
      <c r="C490" t="s">
        <v>35</v>
      </c>
      <c r="D490" t="s">
        <v>14</v>
      </c>
      <c r="E490">
        <v>77375</v>
      </c>
      <c r="F490" t="s">
        <v>677</v>
      </c>
      <c r="I490">
        <v>72638</v>
      </c>
      <c r="J490" t="s">
        <v>16</v>
      </c>
      <c r="K490" t="s">
        <v>17</v>
      </c>
      <c r="L490">
        <f>VLOOKUP(I490,[1]!retail_records_with_validation[[#All],[index]:[email validation]],5,0)</f>
        <v>1</v>
      </c>
      <c r="M490">
        <f>VLOOKUP(I490,[1]!retail_records_with_validation[[#All],[index]:[email validation]],6,0)</f>
        <v>0</v>
      </c>
    </row>
    <row r="491" spans="1:13" x14ac:dyDescent="0.25">
      <c r="A491" t="s">
        <v>1133</v>
      </c>
      <c r="B491" t="s">
        <v>1134</v>
      </c>
      <c r="C491" t="s">
        <v>28</v>
      </c>
      <c r="D491" t="s">
        <v>14</v>
      </c>
      <c r="E491">
        <v>77090</v>
      </c>
      <c r="F491" t="s">
        <v>649</v>
      </c>
      <c r="I491">
        <v>72640</v>
      </c>
      <c r="J491" t="s">
        <v>16</v>
      </c>
      <c r="K491" t="s">
        <v>17</v>
      </c>
      <c r="L491">
        <f>VLOOKUP(I491,[1]!retail_records_with_validation[[#All],[index]:[email validation]],5,0)</f>
        <v>1</v>
      </c>
      <c r="M491">
        <f>VLOOKUP(I491,[1]!retail_records_with_validation[[#All],[index]:[email validation]],6,0)</f>
        <v>0</v>
      </c>
    </row>
    <row r="492" spans="1:13" x14ac:dyDescent="0.25">
      <c r="A492" t="s">
        <v>1135</v>
      </c>
      <c r="B492" t="s">
        <v>1136</v>
      </c>
      <c r="C492" t="s">
        <v>35</v>
      </c>
      <c r="D492" t="s">
        <v>14</v>
      </c>
      <c r="E492">
        <v>77375</v>
      </c>
      <c r="F492" t="s">
        <v>1137</v>
      </c>
      <c r="I492">
        <v>72645</v>
      </c>
      <c r="J492" t="s">
        <v>16</v>
      </c>
      <c r="K492" t="s">
        <v>17</v>
      </c>
      <c r="L492">
        <f>VLOOKUP(I492,[1]!retail_records_with_validation[[#All],[index]:[email validation]],5,0)</f>
        <v>1</v>
      </c>
      <c r="M492">
        <f>VLOOKUP(I492,[1]!retail_records_with_validation[[#All],[index]:[email validation]],6,0)</f>
        <v>0</v>
      </c>
    </row>
    <row r="493" spans="1:13" x14ac:dyDescent="0.25">
      <c r="A493" t="s">
        <v>1035</v>
      </c>
      <c r="B493" t="s">
        <v>1138</v>
      </c>
      <c r="C493" t="s">
        <v>13</v>
      </c>
      <c r="D493" t="s">
        <v>14</v>
      </c>
      <c r="E493">
        <v>77379</v>
      </c>
      <c r="F493" t="s">
        <v>178</v>
      </c>
      <c r="I493">
        <v>72646</v>
      </c>
      <c r="J493" t="s">
        <v>16</v>
      </c>
      <c r="K493" t="s">
        <v>17</v>
      </c>
      <c r="L493">
        <f>VLOOKUP(I493,[1]!retail_records_with_validation[[#All],[index]:[email validation]],5,0)</f>
        <v>1</v>
      </c>
      <c r="M493">
        <f>VLOOKUP(I493,[1]!retail_records_with_validation[[#All],[index]:[email validation]],6,0)</f>
        <v>0</v>
      </c>
    </row>
    <row r="494" spans="1:13" x14ac:dyDescent="0.25">
      <c r="A494" t="s">
        <v>1139</v>
      </c>
      <c r="B494" t="s">
        <v>1140</v>
      </c>
      <c r="C494" t="s">
        <v>35</v>
      </c>
      <c r="D494" t="s">
        <v>14</v>
      </c>
      <c r="E494">
        <v>77375</v>
      </c>
      <c r="F494" t="s">
        <v>769</v>
      </c>
      <c r="I494">
        <v>72647</v>
      </c>
      <c r="J494" t="s">
        <v>16</v>
      </c>
      <c r="K494" t="s">
        <v>17</v>
      </c>
      <c r="L494">
        <f>VLOOKUP(I494,[1]!retail_records_with_validation[[#All],[index]:[email validation]],5,0)</f>
        <v>1</v>
      </c>
      <c r="M494">
        <f>VLOOKUP(I494,[1]!retail_records_with_validation[[#All],[index]:[email validation]],6,0)</f>
        <v>0</v>
      </c>
    </row>
    <row r="495" spans="1:13" x14ac:dyDescent="0.25">
      <c r="A495" t="s">
        <v>1141</v>
      </c>
      <c r="B495" t="s">
        <v>481</v>
      </c>
      <c r="C495" t="s">
        <v>24</v>
      </c>
      <c r="D495" t="s">
        <v>14</v>
      </c>
      <c r="E495">
        <v>77355</v>
      </c>
      <c r="F495" t="s">
        <v>1142</v>
      </c>
      <c r="I495">
        <v>72650</v>
      </c>
      <c r="J495" t="s">
        <v>16</v>
      </c>
      <c r="K495" t="s">
        <v>17</v>
      </c>
      <c r="L495">
        <f>VLOOKUP(I495,[1]!retail_records_with_validation[[#All],[index]:[email validation]],5,0)</f>
        <v>1</v>
      </c>
      <c r="M495">
        <f>VLOOKUP(I495,[1]!retail_records_with_validation[[#All],[index]:[email validation]],6,0)</f>
        <v>0</v>
      </c>
    </row>
    <row r="496" spans="1:13" x14ac:dyDescent="0.25">
      <c r="A496" t="s">
        <v>1143</v>
      </c>
      <c r="B496" t="s">
        <v>1144</v>
      </c>
      <c r="C496" t="s">
        <v>28</v>
      </c>
      <c r="D496" t="s">
        <v>14</v>
      </c>
      <c r="E496">
        <v>77068</v>
      </c>
      <c r="F496" t="s">
        <v>1145</v>
      </c>
      <c r="I496">
        <v>72652</v>
      </c>
      <c r="J496" t="s">
        <v>16</v>
      </c>
      <c r="K496" t="s">
        <v>17</v>
      </c>
      <c r="L496">
        <f>VLOOKUP(I496,[1]!retail_records_with_validation[[#All],[index]:[email validation]],5,0)</f>
        <v>1</v>
      </c>
      <c r="M496">
        <f>VLOOKUP(I496,[1]!retail_records_with_validation[[#All],[index]:[email validation]],6,0)</f>
        <v>0</v>
      </c>
    </row>
    <row r="497" spans="1:14" x14ac:dyDescent="0.25">
      <c r="A497" t="s">
        <v>1146</v>
      </c>
      <c r="B497" t="s">
        <v>721</v>
      </c>
      <c r="C497" t="s">
        <v>35</v>
      </c>
      <c r="D497" t="s">
        <v>14</v>
      </c>
      <c r="E497">
        <v>77377</v>
      </c>
      <c r="F497" t="s">
        <v>722</v>
      </c>
      <c r="I497">
        <v>72653</v>
      </c>
      <c r="J497" t="s">
        <v>16</v>
      </c>
      <c r="K497" t="s">
        <v>17</v>
      </c>
      <c r="L497">
        <f>VLOOKUP(I497,[1]!retail_records_with_validation[[#All],[index]:[email validation]],5,0)</f>
        <v>1</v>
      </c>
      <c r="M497">
        <f>VLOOKUP(I497,[1]!retail_records_with_validation[[#All],[index]:[email validation]],6,0)</f>
        <v>0</v>
      </c>
    </row>
    <row r="498" spans="1:14" x14ac:dyDescent="0.25">
      <c r="A498" t="s">
        <v>1113</v>
      </c>
      <c r="B498" t="s">
        <v>1147</v>
      </c>
      <c r="C498" t="s">
        <v>24</v>
      </c>
      <c r="D498" t="s">
        <v>14</v>
      </c>
      <c r="E498">
        <v>77355</v>
      </c>
      <c r="F498" t="s">
        <v>1148</v>
      </c>
      <c r="I498">
        <v>72654</v>
      </c>
      <c r="J498" t="s">
        <v>16</v>
      </c>
      <c r="K498" t="s">
        <v>17</v>
      </c>
      <c r="L498">
        <f>VLOOKUP(I498,[1]!retail_records_with_validation[[#All],[index]:[email validation]],5,0)</f>
        <v>1</v>
      </c>
      <c r="M498">
        <f>VLOOKUP(I498,[1]!retail_records_with_validation[[#All],[index]:[email validation]],6,0)</f>
        <v>1</v>
      </c>
      <c r="N498" t="str">
        <f>VLOOKUP(I498,[2]kvcore_contact_details!$BT:$CA,8,0)</f>
        <v>jquillivan@shadybrookvet.com</v>
      </c>
    </row>
    <row r="499" spans="1:14" x14ac:dyDescent="0.25">
      <c r="A499" t="s">
        <v>100</v>
      </c>
      <c r="B499" t="s">
        <v>1149</v>
      </c>
      <c r="C499" t="s">
        <v>35</v>
      </c>
      <c r="D499" t="s">
        <v>14</v>
      </c>
      <c r="E499">
        <v>77375</v>
      </c>
      <c r="F499" t="s">
        <v>110</v>
      </c>
      <c r="I499">
        <v>72655</v>
      </c>
      <c r="J499" t="s">
        <v>16</v>
      </c>
      <c r="K499" t="s">
        <v>17</v>
      </c>
      <c r="L499">
        <f>VLOOKUP(I499,[1]!retail_records_with_validation[[#All],[index]:[email validation]],5,0)</f>
        <v>1</v>
      </c>
      <c r="M499">
        <f>VLOOKUP(I499,[1]!retail_records_with_validation[[#All],[index]:[email validation]],6,0)</f>
        <v>0</v>
      </c>
    </row>
    <row r="500" spans="1:14" x14ac:dyDescent="0.25">
      <c r="A500" t="s">
        <v>33</v>
      </c>
      <c r="B500" t="s">
        <v>1150</v>
      </c>
      <c r="C500" t="s">
        <v>35</v>
      </c>
      <c r="D500" t="s">
        <v>14</v>
      </c>
      <c r="E500">
        <v>77375</v>
      </c>
      <c r="F500" t="s">
        <v>296</v>
      </c>
      <c r="I500">
        <v>72656</v>
      </c>
      <c r="J500" t="s">
        <v>16</v>
      </c>
      <c r="K500" t="s">
        <v>17</v>
      </c>
      <c r="L500">
        <f>VLOOKUP(I500,[1]!retail_records_with_validation[[#All],[index]:[email validation]],5,0)</f>
        <v>1</v>
      </c>
      <c r="M500">
        <f>VLOOKUP(I500,[1]!retail_records_with_validation[[#All],[index]:[email validation]],6,0)</f>
        <v>0</v>
      </c>
    </row>
    <row r="501" spans="1:14" x14ac:dyDescent="0.25">
      <c r="A501" t="s">
        <v>1060</v>
      </c>
      <c r="B501" t="s">
        <v>1151</v>
      </c>
      <c r="C501" t="s">
        <v>28</v>
      </c>
      <c r="D501" t="s">
        <v>14</v>
      </c>
      <c r="E501">
        <v>77069</v>
      </c>
      <c r="F501" t="s">
        <v>318</v>
      </c>
      <c r="I501">
        <v>72658</v>
      </c>
      <c r="J501" t="s">
        <v>16</v>
      </c>
      <c r="K501" t="s">
        <v>17</v>
      </c>
      <c r="L501">
        <f>VLOOKUP(I501,[1]!retail_records_with_validation[[#All],[index]:[email validation]],5,0)</f>
        <v>1</v>
      </c>
      <c r="M501">
        <f>VLOOKUP(I501,[1]!retail_records_with_validation[[#All],[index]:[email validation]],6,0)</f>
        <v>0</v>
      </c>
    </row>
    <row r="502" spans="1:14" x14ac:dyDescent="0.25">
      <c r="A502" t="s">
        <v>1152</v>
      </c>
      <c r="B502" t="s">
        <v>1153</v>
      </c>
      <c r="C502" t="s">
        <v>24</v>
      </c>
      <c r="D502" t="s">
        <v>14</v>
      </c>
      <c r="E502">
        <v>77355</v>
      </c>
      <c r="F502" t="s">
        <v>1154</v>
      </c>
      <c r="I502">
        <v>72659</v>
      </c>
      <c r="J502" t="s">
        <v>16</v>
      </c>
      <c r="K502" t="s">
        <v>17</v>
      </c>
      <c r="L502">
        <f>VLOOKUP(I502,[1]!retail_records_with_validation[[#All],[index]:[email validation]],5,0)</f>
        <v>1</v>
      </c>
      <c r="M502">
        <f>VLOOKUP(I502,[1]!retail_records_with_validation[[#All],[index]:[email validation]],6,0)</f>
        <v>0</v>
      </c>
    </row>
    <row r="503" spans="1:14" x14ac:dyDescent="0.25">
      <c r="A503" t="s">
        <v>1155</v>
      </c>
      <c r="B503" t="s">
        <v>1156</v>
      </c>
      <c r="C503" t="s">
        <v>284</v>
      </c>
      <c r="D503" t="s">
        <v>14</v>
      </c>
      <c r="E503">
        <v>77382</v>
      </c>
      <c r="F503" t="s">
        <v>1085</v>
      </c>
      <c r="I503">
        <v>72660</v>
      </c>
      <c r="J503" t="s">
        <v>16</v>
      </c>
      <c r="K503" t="s">
        <v>17</v>
      </c>
      <c r="L503">
        <f>VLOOKUP(I503,[1]!retail_records_with_validation[[#All],[index]:[email validation]],5,0)</f>
        <v>1</v>
      </c>
      <c r="M503">
        <f>VLOOKUP(I503,[1]!retail_records_with_validation[[#All],[index]:[email validation]],6,0)</f>
        <v>0</v>
      </c>
    </row>
    <row r="504" spans="1:14" x14ac:dyDescent="0.25">
      <c r="A504" t="s">
        <v>1157</v>
      </c>
      <c r="B504" t="s">
        <v>1158</v>
      </c>
      <c r="C504" t="s">
        <v>13</v>
      </c>
      <c r="D504" t="s">
        <v>14</v>
      </c>
      <c r="E504">
        <v>77379</v>
      </c>
      <c r="F504" t="s">
        <v>565</v>
      </c>
      <c r="I504">
        <v>72662</v>
      </c>
      <c r="J504" t="s">
        <v>16</v>
      </c>
      <c r="K504" t="s">
        <v>17</v>
      </c>
      <c r="L504">
        <f>VLOOKUP(I504,[1]!retail_records_with_validation[[#All],[index]:[email validation]],5,0)</f>
        <v>1</v>
      </c>
      <c r="M504">
        <f>VLOOKUP(I504,[1]!retail_records_with_validation[[#All],[index]:[email validation]],6,0)</f>
        <v>0</v>
      </c>
    </row>
    <row r="505" spans="1:14" x14ac:dyDescent="0.25">
      <c r="A505" t="s">
        <v>11</v>
      </c>
      <c r="B505" t="s">
        <v>1159</v>
      </c>
      <c r="C505" t="s">
        <v>35</v>
      </c>
      <c r="D505" t="s">
        <v>14</v>
      </c>
      <c r="E505">
        <v>77375</v>
      </c>
      <c r="F505" t="s">
        <v>1137</v>
      </c>
      <c r="I505">
        <v>72669</v>
      </c>
      <c r="J505" t="s">
        <v>16</v>
      </c>
      <c r="K505" t="s">
        <v>17</v>
      </c>
      <c r="L505">
        <f>VLOOKUP(I505,[1]!retail_records_with_validation[[#All],[index]:[email validation]],5,0)</f>
        <v>1</v>
      </c>
      <c r="M505">
        <f>VLOOKUP(I505,[1]!retail_records_with_validation[[#All],[index]:[email validation]],6,0)</f>
        <v>0</v>
      </c>
    </row>
    <row r="506" spans="1:14" x14ac:dyDescent="0.25">
      <c r="A506" t="s">
        <v>1160</v>
      </c>
      <c r="B506" t="s">
        <v>355</v>
      </c>
      <c r="C506" t="s">
        <v>24</v>
      </c>
      <c r="D506" t="s">
        <v>14</v>
      </c>
      <c r="E506">
        <v>77355</v>
      </c>
      <c r="F506" t="s">
        <v>1161</v>
      </c>
      <c r="I506">
        <v>72670</v>
      </c>
      <c r="J506" t="s">
        <v>16</v>
      </c>
      <c r="K506" t="s">
        <v>17</v>
      </c>
      <c r="L506">
        <f>VLOOKUP(I506,[1]!retail_records_with_validation[[#All],[index]:[email validation]],5,0)</f>
        <v>1</v>
      </c>
      <c r="M506">
        <f>VLOOKUP(I506,[1]!retail_records_with_validation[[#All],[index]:[email validation]],6,0)</f>
        <v>0</v>
      </c>
    </row>
    <row r="507" spans="1:14" x14ac:dyDescent="0.25">
      <c r="A507" t="s">
        <v>1162</v>
      </c>
      <c r="B507" t="s">
        <v>485</v>
      </c>
      <c r="C507" t="s">
        <v>28</v>
      </c>
      <c r="D507" t="s">
        <v>14</v>
      </c>
      <c r="E507">
        <v>77090</v>
      </c>
      <c r="F507" t="s">
        <v>1014</v>
      </c>
      <c r="I507">
        <v>72672</v>
      </c>
      <c r="J507" t="s">
        <v>16</v>
      </c>
      <c r="K507" t="s">
        <v>17</v>
      </c>
      <c r="L507">
        <f>VLOOKUP(I507,[1]!retail_records_with_validation[[#All],[index]:[email validation]],5,0)</f>
        <v>1</v>
      </c>
      <c r="M507">
        <f>VLOOKUP(I507,[1]!retail_records_with_validation[[#All],[index]:[email validation]],6,0)</f>
        <v>0</v>
      </c>
    </row>
    <row r="508" spans="1:14" x14ac:dyDescent="0.25">
      <c r="A508" t="s">
        <v>933</v>
      </c>
      <c r="B508" t="s">
        <v>1163</v>
      </c>
      <c r="C508" t="s">
        <v>24</v>
      </c>
      <c r="D508" t="s">
        <v>14</v>
      </c>
      <c r="E508">
        <v>77354</v>
      </c>
      <c r="F508" t="s">
        <v>1164</v>
      </c>
      <c r="I508">
        <v>72673</v>
      </c>
      <c r="J508" t="s">
        <v>16</v>
      </c>
      <c r="K508" t="s">
        <v>17</v>
      </c>
      <c r="L508">
        <f>VLOOKUP(I508,[1]!retail_records_with_validation[[#All],[index]:[email validation]],5,0)</f>
        <v>1</v>
      </c>
      <c r="M508">
        <f>VLOOKUP(I508,[1]!retail_records_with_validation[[#All],[index]:[email validation]],6,0)</f>
        <v>0</v>
      </c>
    </row>
    <row r="509" spans="1:14" x14ac:dyDescent="0.25">
      <c r="A509" t="s">
        <v>783</v>
      </c>
      <c r="B509" t="s">
        <v>133</v>
      </c>
      <c r="C509" t="s">
        <v>28</v>
      </c>
      <c r="D509" t="s">
        <v>14</v>
      </c>
      <c r="E509">
        <v>77090</v>
      </c>
      <c r="F509" t="s">
        <v>1014</v>
      </c>
      <c r="I509">
        <v>72677</v>
      </c>
      <c r="J509" t="s">
        <v>16</v>
      </c>
      <c r="K509" t="s">
        <v>17</v>
      </c>
      <c r="L509">
        <f>VLOOKUP(I509,[1]!retail_records_with_validation[[#All],[index]:[email validation]],5,0)</f>
        <v>1</v>
      </c>
      <c r="M509">
        <f>VLOOKUP(I509,[1]!retail_records_with_validation[[#All],[index]:[email validation]],6,0)</f>
        <v>0</v>
      </c>
    </row>
    <row r="510" spans="1:14" x14ac:dyDescent="0.25">
      <c r="A510" t="s">
        <v>761</v>
      </c>
      <c r="B510" t="s">
        <v>1165</v>
      </c>
      <c r="C510" t="s">
        <v>24</v>
      </c>
      <c r="D510" t="s">
        <v>14</v>
      </c>
      <c r="E510">
        <v>77354</v>
      </c>
      <c r="F510" t="s">
        <v>120</v>
      </c>
      <c r="I510">
        <v>72679</v>
      </c>
      <c r="J510" t="s">
        <v>16</v>
      </c>
      <c r="K510" t="s">
        <v>17</v>
      </c>
      <c r="L510">
        <f>VLOOKUP(I510,[1]!retail_records_with_validation[[#All],[index]:[email validation]],5,0)</f>
        <v>1</v>
      </c>
      <c r="M510">
        <f>VLOOKUP(I510,[1]!retail_records_with_validation[[#All],[index]:[email validation]],6,0)</f>
        <v>0</v>
      </c>
    </row>
    <row r="511" spans="1:14" x14ac:dyDescent="0.25">
      <c r="A511" t="s">
        <v>1166</v>
      </c>
      <c r="B511" t="s">
        <v>1167</v>
      </c>
      <c r="C511" t="s">
        <v>35</v>
      </c>
      <c r="D511" t="s">
        <v>14</v>
      </c>
      <c r="E511">
        <v>77375</v>
      </c>
      <c r="F511" t="s">
        <v>615</v>
      </c>
      <c r="I511">
        <v>72681</v>
      </c>
      <c r="J511" t="s">
        <v>16</v>
      </c>
      <c r="K511" t="s">
        <v>17</v>
      </c>
      <c r="L511">
        <f>VLOOKUP(I511,[1]!retail_records_with_validation[[#All],[index]:[email validation]],5,0)</f>
        <v>1</v>
      </c>
      <c r="M511">
        <f>VLOOKUP(I511,[1]!retail_records_with_validation[[#All],[index]:[email validation]],6,0)</f>
        <v>0</v>
      </c>
    </row>
    <row r="512" spans="1:14" x14ac:dyDescent="0.25">
      <c r="A512" t="s">
        <v>1168</v>
      </c>
      <c r="B512" t="s">
        <v>1169</v>
      </c>
      <c r="C512" t="s">
        <v>13</v>
      </c>
      <c r="D512" t="s">
        <v>14</v>
      </c>
      <c r="E512">
        <v>77379</v>
      </c>
      <c r="F512" t="s">
        <v>641</v>
      </c>
      <c r="I512">
        <v>72682</v>
      </c>
      <c r="J512" t="s">
        <v>16</v>
      </c>
      <c r="K512" t="s">
        <v>17</v>
      </c>
      <c r="L512">
        <f>VLOOKUP(I512,[1]!retail_records_with_validation[[#All],[index]:[email validation]],5,0)</f>
        <v>1</v>
      </c>
      <c r="M512">
        <f>VLOOKUP(I512,[1]!retail_records_with_validation[[#All],[index]:[email validation]],6,0)</f>
        <v>0</v>
      </c>
    </row>
    <row r="513" spans="1:13" x14ac:dyDescent="0.25">
      <c r="A513" t="s">
        <v>1170</v>
      </c>
      <c r="B513" t="s">
        <v>1020</v>
      </c>
      <c r="C513" t="s">
        <v>35</v>
      </c>
      <c r="D513" t="s">
        <v>14</v>
      </c>
      <c r="E513">
        <v>77375</v>
      </c>
      <c r="F513" t="s">
        <v>760</v>
      </c>
      <c r="I513">
        <v>72683</v>
      </c>
      <c r="J513" t="s">
        <v>16</v>
      </c>
      <c r="K513" t="s">
        <v>17</v>
      </c>
      <c r="L513">
        <f>VLOOKUP(I513,[1]!retail_records_with_validation[[#All],[index]:[email validation]],5,0)</f>
        <v>1</v>
      </c>
      <c r="M513">
        <f>VLOOKUP(I513,[1]!retail_records_with_validation[[#All],[index]:[email validation]],6,0)</f>
        <v>0</v>
      </c>
    </row>
    <row r="514" spans="1:13" x14ac:dyDescent="0.25">
      <c r="A514" t="s">
        <v>1171</v>
      </c>
      <c r="B514" t="s">
        <v>1172</v>
      </c>
      <c r="C514" t="s">
        <v>13</v>
      </c>
      <c r="D514" t="s">
        <v>14</v>
      </c>
      <c r="E514">
        <v>77379</v>
      </c>
      <c r="F514" t="s">
        <v>753</v>
      </c>
      <c r="I514">
        <v>72685</v>
      </c>
      <c r="J514" t="s">
        <v>16</v>
      </c>
      <c r="K514" t="s">
        <v>17</v>
      </c>
      <c r="L514">
        <f>VLOOKUP(I514,[1]!retail_records_with_validation[[#All],[index]:[email validation]],5,0)</f>
        <v>1</v>
      </c>
      <c r="M514">
        <f>VLOOKUP(I514,[1]!retail_records_with_validation[[#All],[index]:[email validation]],6,0)</f>
        <v>0</v>
      </c>
    </row>
    <row r="515" spans="1:13" x14ac:dyDescent="0.25">
      <c r="A515" t="s">
        <v>1173</v>
      </c>
      <c r="B515" t="s">
        <v>1174</v>
      </c>
      <c r="C515" t="s">
        <v>13</v>
      </c>
      <c r="D515" t="s">
        <v>14</v>
      </c>
      <c r="E515">
        <v>77379</v>
      </c>
      <c r="F515" t="s">
        <v>518</v>
      </c>
      <c r="I515">
        <v>72686</v>
      </c>
      <c r="J515" t="s">
        <v>16</v>
      </c>
      <c r="K515" t="s">
        <v>17</v>
      </c>
      <c r="L515">
        <f>VLOOKUP(I515,[1]!retail_records_with_validation[[#All],[index]:[email validation]],5,0)</f>
        <v>1</v>
      </c>
      <c r="M515">
        <f>VLOOKUP(I515,[1]!retail_records_with_validation[[#All],[index]:[email validation]],6,0)</f>
        <v>0</v>
      </c>
    </row>
    <row r="516" spans="1:13" x14ac:dyDescent="0.25">
      <c r="A516" t="s">
        <v>1175</v>
      </c>
      <c r="B516" t="s">
        <v>1176</v>
      </c>
      <c r="C516" t="s">
        <v>28</v>
      </c>
      <c r="D516" t="s">
        <v>14</v>
      </c>
      <c r="E516">
        <v>77068</v>
      </c>
      <c r="F516" t="s">
        <v>1177</v>
      </c>
      <c r="I516">
        <v>72688</v>
      </c>
      <c r="J516" t="s">
        <v>16</v>
      </c>
      <c r="K516" t="s">
        <v>17</v>
      </c>
      <c r="L516">
        <f>VLOOKUP(I516,[1]!retail_records_with_validation[[#All],[index]:[email validation]],5,0)</f>
        <v>1</v>
      </c>
      <c r="M516">
        <f>VLOOKUP(I516,[1]!retail_records_with_validation[[#All],[index]:[email validation]],6,0)</f>
        <v>0</v>
      </c>
    </row>
    <row r="517" spans="1:13" x14ac:dyDescent="0.25">
      <c r="A517" t="s">
        <v>1178</v>
      </c>
      <c r="B517" t="s">
        <v>1179</v>
      </c>
      <c r="C517" t="s">
        <v>28</v>
      </c>
      <c r="D517" t="s">
        <v>14</v>
      </c>
      <c r="E517">
        <v>77090</v>
      </c>
      <c r="F517" t="s">
        <v>756</v>
      </c>
      <c r="I517">
        <v>72689</v>
      </c>
      <c r="J517" t="s">
        <v>16</v>
      </c>
      <c r="K517" t="s">
        <v>17</v>
      </c>
      <c r="L517">
        <f>VLOOKUP(I517,[1]!retail_records_with_validation[[#All],[index]:[email validation]],5,0)</f>
        <v>1</v>
      </c>
      <c r="M517">
        <f>VLOOKUP(I517,[1]!retail_records_with_validation[[#All],[index]:[email validation]],6,0)</f>
        <v>0</v>
      </c>
    </row>
    <row r="518" spans="1:13" x14ac:dyDescent="0.25">
      <c r="A518" t="s">
        <v>100</v>
      </c>
      <c r="B518" t="s">
        <v>1180</v>
      </c>
      <c r="C518" t="s">
        <v>13</v>
      </c>
      <c r="D518" t="s">
        <v>14</v>
      </c>
      <c r="E518">
        <v>77379</v>
      </c>
      <c r="F518" t="s">
        <v>1181</v>
      </c>
      <c r="I518">
        <v>72691</v>
      </c>
      <c r="J518" t="s">
        <v>16</v>
      </c>
      <c r="K518" t="s">
        <v>17</v>
      </c>
      <c r="L518">
        <f>VLOOKUP(I518,[1]!retail_records_with_validation[[#All],[index]:[email validation]],5,0)</f>
        <v>1</v>
      </c>
      <c r="M518">
        <f>VLOOKUP(I518,[1]!retail_records_with_validation[[#All],[index]:[email validation]],6,0)</f>
        <v>0</v>
      </c>
    </row>
    <row r="519" spans="1:13" x14ac:dyDescent="0.25">
      <c r="A519" t="s">
        <v>1182</v>
      </c>
      <c r="B519" t="s">
        <v>1183</v>
      </c>
      <c r="C519" t="s">
        <v>13</v>
      </c>
      <c r="D519" t="s">
        <v>14</v>
      </c>
      <c r="E519">
        <v>77388</v>
      </c>
      <c r="F519" t="s">
        <v>384</v>
      </c>
      <c r="I519">
        <v>72692</v>
      </c>
      <c r="J519" t="s">
        <v>16</v>
      </c>
      <c r="K519" t="s">
        <v>17</v>
      </c>
      <c r="L519">
        <f>VLOOKUP(I519,[1]!retail_records_with_validation[[#All],[index]:[email validation]],5,0)</f>
        <v>1</v>
      </c>
      <c r="M519">
        <f>VLOOKUP(I519,[1]!retail_records_with_validation[[#All],[index]:[email validation]],6,0)</f>
        <v>0</v>
      </c>
    </row>
    <row r="520" spans="1:13" x14ac:dyDescent="0.25">
      <c r="A520" t="s">
        <v>451</v>
      </c>
      <c r="B520" t="s">
        <v>1184</v>
      </c>
      <c r="C520" t="s">
        <v>35</v>
      </c>
      <c r="D520" t="s">
        <v>14</v>
      </c>
      <c r="E520">
        <v>77375</v>
      </c>
      <c r="F520" t="s">
        <v>256</v>
      </c>
      <c r="I520">
        <v>72693</v>
      </c>
      <c r="J520" t="s">
        <v>16</v>
      </c>
      <c r="K520" t="s">
        <v>17</v>
      </c>
      <c r="L520">
        <f>VLOOKUP(I520,[1]!retail_records_with_validation[[#All],[index]:[email validation]],5,0)</f>
        <v>1</v>
      </c>
      <c r="M520">
        <f>VLOOKUP(I520,[1]!retail_records_with_validation[[#All],[index]:[email validation]],6,0)</f>
        <v>0</v>
      </c>
    </row>
    <row r="521" spans="1:13" x14ac:dyDescent="0.25">
      <c r="A521" t="s">
        <v>1185</v>
      </c>
      <c r="B521" t="s">
        <v>1186</v>
      </c>
      <c r="C521" t="s">
        <v>13</v>
      </c>
      <c r="D521" t="s">
        <v>14</v>
      </c>
      <c r="E521">
        <v>77388</v>
      </c>
      <c r="F521" t="s">
        <v>1106</v>
      </c>
      <c r="I521">
        <v>72694</v>
      </c>
      <c r="J521" t="s">
        <v>16</v>
      </c>
      <c r="K521" t="s">
        <v>17</v>
      </c>
      <c r="L521">
        <f>VLOOKUP(I521,[1]!retail_records_with_validation[[#All],[index]:[email validation]],5,0)</f>
        <v>1</v>
      </c>
      <c r="M521">
        <f>VLOOKUP(I521,[1]!retail_records_with_validation[[#All],[index]:[email validation]],6,0)</f>
        <v>0</v>
      </c>
    </row>
    <row r="522" spans="1:13" x14ac:dyDescent="0.25">
      <c r="A522" t="s">
        <v>1187</v>
      </c>
      <c r="B522" t="s">
        <v>315</v>
      </c>
      <c r="C522" t="s">
        <v>78</v>
      </c>
      <c r="D522" t="s">
        <v>14</v>
      </c>
      <c r="E522">
        <v>77429</v>
      </c>
      <c r="F522" t="s">
        <v>134</v>
      </c>
      <c r="I522">
        <v>72695</v>
      </c>
      <c r="J522" t="s">
        <v>16</v>
      </c>
      <c r="K522" t="s">
        <v>17</v>
      </c>
      <c r="L522">
        <f>VLOOKUP(I522,[1]!retail_records_with_validation[[#All],[index]:[email validation]],5,0)</f>
        <v>1</v>
      </c>
      <c r="M522">
        <f>VLOOKUP(I522,[1]!retail_records_with_validation[[#All],[index]:[email validation]],6,0)</f>
        <v>0</v>
      </c>
    </row>
    <row r="523" spans="1:13" x14ac:dyDescent="0.25">
      <c r="A523" t="s">
        <v>271</v>
      </c>
      <c r="B523" t="s">
        <v>1188</v>
      </c>
      <c r="C523" t="s">
        <v>24</v>
      </c>
      <c r="D523" t="s">
        <v>14</v>
      </c>
      <c r="E523">
        <v>77354</v>
      </c>
      <c r="F523" t="s">
        <v>1189</v>
      </c>
      <c r="I523">
        <v>72698</v>
      </c>
      <c r="J523" t="s">
        <v>16</v>
      </c>
      <c r="K523" t="s">
        <v>17</v>
      </c>
      <c r="L523">
        <f>VLOOKUP(I523,[1]!retail_records_with_validation[[#All],[index]:[email validation]],5,0)</f>
        <v>1</v>
      </c>
      <c r="M523">
        <f>VLOOKUP(I523,[1]!retail_records_with_validation[[#All],[index]:[email validation]],6,0)</f>
        <v>0</v>
      </c>
    </row>
    <row r="524" spans="1:13" x14ac:dyDescent="0.25">
      <c r="A524" t="s">
        <v>1190</v>
      </c>
      <c r="B524" t="s">
        <v>1191</v>
      </c>
      <c r="C524" t="s">
        <v>13</v>
      </c>
      <c r="D524" t="s">
        <v>14</v>
      </c>
      <c r="E524">
        <v>77379</v>
      </c>
      <c r="F524" t="s">
        <v>632</v>
      </c>
      <c r="I524">
        <v>72699</v>
      </c>
      <c r="J524" t="s">
        <v>16</v>
      </c>
      <c r="K524" t="s">
        <v>17</v>
      </c>
      <c r="L524">
        <f>VLOOKUP(I524,[1]!retail_records_with_validation[[#All],[index]:[email validation]],5,0)</f>
        <v>1</v>
      </c>
      <c r="M524">
        <f>VLOOKUP(I524,[1]!retail_records_with_validation[[#All],[index]:[email validation]],6,0)</f>
        <v>0</v>
      </c>
    </row>
    <row r="525" spans="1:13" x14ac:dyDescent="0.25">
      <c r="A525" t="s">
        <v>1192</v>
      </c>
      <c r="B525" t="s">
        <v>1193</v>
      </c>
      <c r="C525" t="s">
        <v>13</v>
      </c>
      <c r="D525" t="s">
        <v>14</v>
      </c>
      <c r="E525">
        <v>77379</v>
      </c>
      <c r="F525" t="s">
        <v>477</v>
      </c>
      <c r="I525">
        <v>72700</v>
      </c>
      <c r="J525" t="s">
        <v>16</v>
      </c>
      <c r="K525" t="s">
        <v>17</v>
      </c>
      <c r="L525">
        <f>VLOOKUP(I525,[1]!retail_records_with_validation[[#All],[index]:[email validation]],5,0)</f>
        <v>1</v>
      </c>
      <c r="M525">
        <f>VLOOKUP(I525,[1]!retail_records_with_validation[[#All],[index]:[email validation]],6,0)</f>
        <v>0</v>
      </c>
    </row>
    <row r="526" spans="1:13" x14ac:dyDescent="0.25">
      <c r="A526" t="s">
        <v>1194</v>
      </c>
      <c r="B526" t="s">
        <v>1195</v>
      </c>
      <c r="C526" t="s">
        <v>13</v>
      </c>
      <c r="D526" t="s">
        <v>14</v>
      </c>
      <c r="E526">
        <v>77388</v>
      </c>
      <c r="F526" t="s">
        <v>1196</v>
      </c>
      <c r="I526">
        <v>72701</v>
      </c>
      <c r="J526" t="s">
        <v>16</v>
      </c>
      <c r="K526" t="s">
        <v>17</v>
      </c>
      <c r="L526">
        <f>VLOOKUP(I526,[1]!retail_records_with_validation[[#All],[index]:[email validation]],5,0)</f>
        <v>1</v>
      </c>
      <c r="M526">
        <f>VLOOKUP(I526,[1]!retail_records_with_validation[[#All],[index]:[email validation]],6,0)</f>
        <v>0</v>
      </c>
    </row>
    <row r="527" spans="1:13" x14ac:dyDescent="0.25">
      <c r="A527" t="s">
        <v>464</v>
      </c>
      <c r="B527" t="s">
        <v>1197</v>
      </c>
      <c r="C527" t="s">
        <v>13</v>
      </c>
      <c r="D527" t="s">
        <v>14</v>
      </c>
      <c r="E527">
        <v>77379</v>
      </c>
      <c r="F527" t="s">
        <v>1198</v>
      </c>
      <c r="I527">
        <v>72702</v>
      </c>
      <c r="J527" t="s">
        <v>16</v>
      </c>
      <c r="K527" t="s">
        <v>17</v>
      </c>
      <c r="L527">
        <f>VLOOKUP(I527,[1]!retail_records_with_validation[[#All],[index]:[email validation]],5,0)</f>
        <v>1</v>
      </c>
      <c r="M527">
        <f>VLOOKUP(I527,[1]!retail_records_with_validation[[#All],[index]:[email validation]],6,0)</f>
        <v>0</v>
      </c>
    </row>
    <row r="528" spans="1:13" x14ac:dyDescent="0.25">
      <c r="A528" t="s">
        <v>1199</v>
      </c>
      <c r="B528" t="s">
        <v>956</v>
      </c>
      <c r="C528" t="s">
        <v>24</v>
      </c>
      <c r="D528" t="s">
        <v>14</v>
      </c>
      <c r="E528">
        <v>77354</v>
      </c>
      <c r="F528" t="s">
        <v>515</v>
      </c>
      <c r="I528">
        <v>72704</v>
      </c>
      <c r="J528" t="s">
        <v>16</v>
      </c>
      <c r="K528" t="s">
        <v>17</v>
      </c>
      <c r="L528">
        <f>VLOOKUP(I528,[1]!retail_records_with_validation[[#All],[index]:[email validation]],5,0)</f>
        <v>1</v>
      </c>
      <c r="M528">
        <f>VLOOKUP(I528,[1]!retail_records_with_validation[[#All],[index]:[email validation]],6,0)</f>
        <v>0</v>
      </c>
    </row>
    <row r="529" spans="1:14" x14ac:dyDescent="0.25">
      <c r="A529" t="s">
        <v>699</v>
      </c>
      <c r="B529" t="s">
        <v>1200</v>
      </c>
      <c r="C529" t="s">
        <v>13</v>
      </c>
      <c r="D529" t="s">
        <v>14</v>
      </c>
      <c r="E529">
        <v>77379</v>
      </c>
      <c r="F529" t="s">
        <v>1098</v>
      </c>
      <c r="I529">
        <v>72706</v>
      </c>
      <c r="J529" t="s">
        <v>16</v>
      </c>
      <c r="K529" t="s">
        <v>17</v>
      </c>
      <c r="L529">
        <f>VLOOKUP(I529,[1]!retail_records_with_validation[[#All],[index]:[email validation]],5,0)</f>
        <v>1</v>
      </c>
      <c r="M529">
        <f>VLOOKUP(I529,[1]!retail_records_with_validation[[#All],[index]:[email validation]],6,0)</f>
        <v>0</v>
      </c>
    </row>
    <row r="530" spans="1:14" x14ac:dyDescent="0.25">
      <c r="A530" t="s">
        <v>1201</v>
      </c>
      <c r="B530" t="s">
        <v>1202</v>
      </c>
      <c r="C530" t="s">
        <v>13</v>
      </c>
      <c r="D530" t="s">
        <v>14</v>
      </c>
      <c r="E530">
        <v>77388</v>
      </c>
      <c r="F530" t="s">
        <v>1196</v>
      </c>
      <c r="I530">
        <v>72708</v>
      </c>
      <c r="J530" t="s">
        <v>16</v>
      </c>
      <c r="K530" t="s">
        <v>17</v>
      </c>
      <c r="L530">
        <f>VLOOKUP(I530,[1]!retail_records_with_validation[[#All],[index]:[email validation]],5,0)</f>
        <v>1</v>
      </c>
      <c r="M530">
        <f>VLOOKUP(I530,[1]!retail_records_with_validation[[#All],[index]:[email validation]],6,0)</f>
        <v>0</v>
      </c>
    </row>
    <row r="531" spans="1:14" x14ac:dyDescent="0.25">
      <c r="A531" t="s">
        <v>233</v>
      </c>
      <c r="B531" t="s">
        <v>583</v>
      </c>
      <c r="C531" t="s">
        <v>13</v>
      </c>
      <c r="D531" t="s">
        <v>14</v>
      </c>
      <c r="E531">
        <v>77379</v>
      </c>
      <c r="F531" t="s">
        <v>1203</v>
      </c>
      <c r="I531">
        <v>72710</v>
      </c>
      <c r="J531" t="s">
        <v>16</v>
      </c>
      <c r="K531" t="s">
        <v>17</v>
      </c>
      <c r="L531">
        <f>VLOOKUP(I531,[1]!retail_records_with_validation[[#All],[index]:[email validation]],5,0)</f>
        <v>1</v>
      </c>
      <c r="M531">
        <f>VLOOKUP(I531,[1]!retail_records_with_validation[[#All],[index]:[email validation]],6,0)</f>
        <v>0</v>
      </c>
    </row>
    <row r="532" spans="1:14" x14ac:dyDescent="0.25">
      <c r="A532" t="s">
        <v>1204</v>
      </c>
      <c r="B532" t="s">
        <v>1205</v>
      </c>
      <c r="C532" t="s">
        <v>28</v>
      </c>
      <c r="D532" t="s">
        <v>14</v>
      </c>
      <c r="E532">
        <v>77068</v>
      </c>
      <c r="F532" t="s">
        <v>1206</v>
      </c>
      <c r="I532">
        <v>72712</v>
      </c>
      <c r="J532" t="s">
        <v>16</v>
      </c>
      <c r="K532" t="s">
        <v>17</v>
      </c>
      <c r="L532">
        <f>VLOOKUP(I532,[1]!retail_records_with_validation[[#All],[index]:[email validation]],5,0)</f>
        <v>1</v>
      </c>
      <c r="M532">
        <f>VLOOKUP(I532,[1]!retail_records_with_validation[[#All],[index]:[email validation]],6,0)</f>
        <v>0</v>
      </c>
    </row>
    <row r="533" spans="1:14" x14ac:dyDescent="0.25">
      <c r="A533" t="s">
        <v>623</v>
      </c>
      <c r="B533" t="s">
        <v>1207</v>
      </c>
      <c r="C533" t="s">
        <v>13</v>
      </c>
      <c r="D533" t="s">
        <v>14</v>
      </c>
      <c r="E533">
        <v>77379</v>
      </c>
      <c r="F533" t="s">
        <v>1018</v>
      </c>
      <c r="I533">
        <v>72718</v>
      </c>
      <c r="J533" t="s">
        <v>16</v>
      </c>
      <c r="K533" t="s">
        <v>17</v>
      </c>
      <c r="L533">
        <f>VLOOKUP(I533,[1]!retail_records_with_validation[[#All],[index]:[email validation]],5,0)</f>
        <v>1</v>
      </c>
      <c r="M533">
        <f>VLOOKUP(I533,[1]!retail_records_with_validation[[#All],[index]:[email validation]],6,0)</f>
        <v>0</v>
      </c>
    </row>
    <row r="534" spans="1:14" x14ac:dyDescent="0.25">
      <c r="A534" t="s">
        <v>217</v>
      </c>
      <c r="B534" t="s">
        <v>1208</v>
      </c>
      <c r="C534" t="s">
        <v>28</v>
      </c>
      <c r="D534" t="s">
        <v>14</v>
      </c>
      <c r="E534">
        <v>77070</v>
      </c>
      <c r="F534" t="s">
        <v>628</v>
      </c>
      <c r="I534">
        <v>72719</v>
      </c>
      <c r="J534" t="s">
        <v>16</v>
      </c>
      <c r="K534" t="s">
        <v>17</v>
      </c>
      <c r="L534">
        <f>VLOOKUP(I534,[1]!retail_records_with_validation[[#All],[index]:[email validation]],5,0)</f>
        <v>1</v>
      </c>
      <c r="M534">
        <f>VLOOKUP(I534,[1]!retail_records_with_validation[[#All],[index]:[email validation]],6,0)</f>
        <v>1</v>
      </c>
      <c r="N534" t="str">
        <f>VLOOKUP(I534,[2]kvcore_contact_details!$BT:$CA,8,0)</f>
        <v>scott@nourishingfoods.com</v>
      </c>
    </row>
    <row r="535" spans="1:14" x14ac:dyDescent="0.25">
      <c r="A535" t="s">
        <v>271</v>
      </c>
      <c r="B535" t="s">
        <v>1209</v>
      </c>
      <c r="C535" t="s">
        <v>13</v>
      </c>
      <c r="D535" t="s">
        <v>14</v>
      </c>
      <c r="E535">
        <v>77379</v>
      </c>
      <c r="F535" t="s">
        <v>1210</v>
      </c>
      <c r="I535">
        <v>72720</v>
      </c>
      <c r="J535" t="s">
        <v>16</v>
      </c>
      <c r="K535" t="s">
        <v>17</v>
      </c>
      <c r="L535">
        <f>VLOOKUP(I535,[1]!retail_records_with_validation[[#All],[index]:[email validation]],5,0)</f>
        <v>1</v>
      </c>
      <c r="M535">
        <f>VLOOKUP(I535,[1]!retail_records_with_validation[[#All],[index]:[email validation]],6,0)</f>
        <v>0</v>
      </c>
    </row>
    <row r="536" spans="1:14" x14ac:dyDescent="0.25">
      <c r="A536" t="s">
        <v>43</v>
      </c>
      <c r="B536" t="s">
        <v>1211</v>
      </c>
      <c r="C536" t="s">
        <v>13</v>
      </c>
      <c r="D536" t="s">
        <v>14</v>
      </c>
      <c r="E536">
        <v>77388</v>
      </c>
      <c r="F536" t="s">
        <v>448</v>
      </c>
      <c r="I536">
        <v>72725</v>
      </c>
      <c r="J536" t="s">
        <v>16</v>
      </c>
      <c r="K536" t="s">
        <v>17</v>
      </c>
      <c r="L536">
        <f>VLOOKUP(I536,[1]!retail_records_with_validation[[#All],[index]:[email validation]],5,0)</f>
        <v>1</v>
      </c>
      <c r="M536">
        <f>VLOOKUP(I536,[1]!retail_records_with_validation[[#All],[index]:[email validation]],6,0)</f>
        <v>0</v>
      </c>
    </row>
    <row r="537" spans="1:14" x14ac:dyDescent="0.25">
      <c r="A537" t="s">
        <v>43</v>
      </c>
      <c r="B537" t="s">
        <v>1188</v>
      </c>
      <c r="C537" t="s">
        <v>35</v>
      </c>
      <c r="D537" t="s">
        <v>14</v>
      </c>
      <c r="E537">
        <v>77375</v>
      </c>
      <c r="F537" t="s">
        <v>438</v>
      </c>
      <c r="I537">
        <v>72726</v>
      </c>
      <c r="J537" t="s">
        <v>16</v>
      </c>
      <c r="K537" t="s">
        <v>17</v>
      </c>
      <c r="L537">
        <f>VLOOKUP(I537,[1]!retail_records_with_validation[[#All],[index]:[email validation]],5,0)</f>
        <v>1</v>
      </c>
      <c r="M537">
        <f>VLOOKUP(I537,[1]!retail_records_with_validation[[#All],[index]:[email validation]],6,0)</f>
        <v>0</v>
      </c>
    </row>
    <row r="538" spans="1:14" x14ac:dyDescent="0.25">
      <c r="A538" t="s">
        <v>1212</v>
      </c>
      <c r="B538" t="s">
        <v>751</v>
      </c>
      <c r="C538" t="s">
        <v>24</v>
      </c>
      <c r="D538" t="s">
        <v>14</v>
      </c>
      <c r="E538">
        <v>77354</v>
      </c>
      <c r="F538" t="s">
        <v>1213</v>
      </c>
      <c r="I538">
        <v>72727</v>
      </c>
      <c r="J538" t="s">
        <v>16</v>
      </c>
      <c r="K538" t="s">
        <v>17</v>
      </c>
      <c r="L538">
        <f>VLOOKUP(I538,[1]!retail_records_with_validation[[#All],[index]:[email validation]],5,0)</f>
        <v>1</v>
      </c>
      <c r="M538">
        <f>VLOOKUP(I538,[1]!retail_records_with_validation[[#All],[index]:[email validation]],6,0)</f>
        <v>0</v>
      </c>
    </row>
    <row r="539" spans="1:14" x14ac:dyDescent="0.25">
      <c r="A539" t="s">
        <v>1214</v>
      </c>
      <c r="B539" t="s">
        <v>1215</v>
      </c>
      <c r="C539" t="s">
        <v>35</v>
      </c>
      <c r="D539" t="s">
        <v>14</v>
      </c>
      <c r="E539">
        <v>77377</v>
      </c>
      <c r="F539" t="s">
        <v>270</v>
      </c>
      <c r="I539">
        <v>72729</v>
      </c>
      <c r="J539" t="s">
        <v>16</v>
      </c>
      <c r="K539" t="s">
        <v>17</v>
      </c>
      <c r="L539">
        <f>VLOOKUP(I539,[1]!retail_records_with_validation[[#All],[index]:[email validation]],5,0)</f>
        <v>1</v>
      </c>
      <c r="M539">
        <f>VLOOKUP(I539,[1]!retail_records_with_validation[[#All],[index]:[email validation]],6,0)</f>
        <v>0</v>
      </c>
    </row>
    <row r="540" spans="1:14" x14ac:dyDescent="0.25">
      <c r="A540" t="s">
        <v>809</v>
      </c>
      <c r="B540" t="s">
        <v>1216</v>
      </c>
      <c r="C540" t="s">
        <v>13</v>
      </c>
      <c r="D540" t="s">
        <v>14</v>
      </c>
      <c r="E540">
        <v>77388</v>
      </c>
      <c r="F540" t="s">
        <v>587</v>
      </c>
      <c r="I540">
        <v>72730</v>
      </c>
      <c r="J540" t="s">
        <v>16</v>
      </c>
      <c r="K540" t="s">
        <v>17</v>
      </c>
      <c r="L540">
        <f>VLOOKUP(I540,[1]!retail_records_with_validation[[#All],[index]:[email validation]],5,0)</f>
        <v>1</v>
      </c>
      <c r="M540">
        <f>VLOOKUP(I540,[1]!retail_records_with_validation[[#All],[index]:[email validation]],6,0)</f>
        <v>0</v>
      </c>
    </row>
    <row r="541" spans="1:14" x14ac:dyDescent="0.25">
      <c r="A541" t="s">
        <v>80</v>
      </c>
      <c r="B541" t="s">
        <v>1217</v>
      </c>
      <c r="C541" t="s">
        <v>13</v>
      </c>
      <c r="D541" t="s">
        <v>14</v>
      </c>
      <c r="E541">
        <v>77389</v>
      </c>
      <c r="F541" t="s">
        <v>1218</v>
      </c>
      <c r="I541">
        <v>72731</v>
      </c>
      <c r="J541" t="s">
        <v>16</v>
      </c>
      <c r="K541" t="s">
        <v>17</v>
      </c>
      <c r="L541">
        <f>VLOOKUP(I541,[1]!retail_records_with_validation[[#All],[index]:[email validation]],5,0)</f>
        <v>1</v>
      </c>
      <c r="M541">
        <f>VLOOKUP(I541,[1]!retail_records_with_validation[[#All],[index]:[email validation]],6,0)</f>
        <v>0</v>
      </c>
    </row>
    <row r="542" spans="1:14" x14ac:dyDescent="0.25">
      <c r="A542" t="s">
        <v>1219</v>
      </c>
      <c r="B542" t="s">
        <v>1220</v>
      </c>
      <c r="C542" t="s">
        <v>28</v>
      </c>
      <c r="D542" t="s">
        <v>14</v>
      </c>
      <c r="E542">
        <v>77068</v>
      </c>
      <c r="F542" t="s">
        <v>466</v>
      </c>
      <c r="I542">
        <v>72732</v>
      </c>
      <c r="J542" t="s">
        <v>16</v>
      </c>
      <c r="K542" t="s">
        <v>17</v>
      </c>
      <c r="L542">
        <f>VLOOKUP(I542,[1]!retail_records_with_validation[[#All],[index]:[email validation]],5,0)</f>
        <v>1</v>
      </c>
      <c r="M542">
        <f>VLOOKUP(I542,[1]!retail_records_with_validation[[#All],[index]:[email validation]],6,0)</f>
        <v>0</v>
      </c>
    </row>
    <row r="543" spans="1:14" x14ac:dyDescent="0.25">
      <c r="A543" t="s">
        <v>999</v>
      </c>
      <c r="B543" t="s">
        <v>1221</v>
      </c>
      <c r="C543" t="s">
        <v>13</v>
      </c>
      <c r="D543" t="s">
        <v>14</v>
      </c>
      <c r="E543">
        <v>77389</v>
      </c>
      <c r="F543" t="s">
        <v>510</v>
      </c>
      <c r="I543">
        <v>72735</v>
      </c>
      <c r="J543" t="s">
        <v>16</v>
      </c>
      <c r="K543" t="s">
        <v>17</v>
      </c>
      <c r="L543">
        <f>VLOOKUP(I543,[1]!retail_records_with_validation[[#All],[index]:[email validation]],5,0)</f>
        <v>1</v>
      </c>
      <c r="M543">
        <f>VLOOKUP(I543,[1]!retail_records_with_validation[[#All],[index]:[email validation]],6,0)</f>
        <v>0</v>
      </c>
    </row>
    <row r="544" spans="1:14" x14ac:dyDescent="0.25">
      <c r="A544" t="s">
        <v>1222</v>
      </c>
      <c r="B544" t="s">
        <v>1223</v>
      </c>
      <c r="C544" t="s">
        <v>13</v>
      </c>
      <c r="D544" t="s">
        <v>14</v>
      </c>
      <c r="E544">
        <v>77379</v>
      </c>
      <c r="F544" t="s">
        <v>304</v>
      </c>
      <c r="I544">
        <v>72736</v>
      </c>
      <c r="J544" t="s">
        <v>16</v>
      </c>
      <c r="K544" t="s">
        <v>17</v>
      </c>
      <c r="L544">
        <f>VLOOKUP(I544,[1]!retail_records_with_validation[[#All],[index]:[email validation]],5,0)</f>
        <v>1</v>
      </c>
      <c r="M544">
        <f>VLOOKUP(I544,[1]!retail_records_with_validation[[#All],[index]:[email validation]],6,0)</f>
        <v>0</v>
      </c>
    </row>
    <row r="545" spans="1:13" x14ac:dyDescent="0.25">
      <c r="A545" t="s">
        <v>842</v>
      </c>
      <c r="B545" t="s">
        <v>1224</v>
      </c>
      <c r="C545" t="s">
        <v>24</v>
      </c>
      <c r="D545" t="s">
        <v>14</v>
      </c>
      <c r="E545">
        <v>77354</v>
      </c>
      <c r="F545" t="s">
        <v>515</v>
      </c>
      <c r="I545">
        <v>72738</v>
      </c>
      <c r="J545" t="s">
        <v>16</v>
      </c>
      <c r="K545" t="s">
        <v>17</v>
      </c>
      <c r="L545">
        <f>VLOOKUP(I545,[1]!retail_records_with_validation[[#All],[index]:[email validation]],5,0)</f>
        <v>1</v>
      </c>
      <c r="M545">
        <f>VLOOKUP(I545,[1]!retail_records_with_validation[[#All],[index]:[email validation]],6,0)</f>
        <v>0</v>
      </c>
    </row>
    <row r="546" spans="1:13" x14ac:dyDescent="0.25">
      <c r="A546" t="s">
        <v>1225</v>
      </c>
      <c r="B546" t="s">
        <v>1226</v>
      </c>
      <c r="C546" t="s">
        <v>24</v>
      </c>
      <c r="D546" t="s">
        <v>14</v>
      </c>
      <c r="E546">
        <v>77354</v>
      </c>
      <c r="F546" t="s">
        <v>25</v>
      </c>
      <c r="I546">
        <v>72741</v>
      </c>
      <c r="J546" t="s">
        <v>16</v>
      </c>
      <c r="K546" t="s">
        <v>17</v>
      </c>
      <c r="L546">
        <f>VLOOKUP(I546,[1]!retail_records_with_validation[[#All],[index]:[email validation]],5,0)</f>
        <v>1</v>
      </c>
      <c r="M546">
        <f>VLOOKUP(I546,[1]!retail_records_with_validation[[#All],[index]:[email validation]],6,0)</f>
        <v>0</v>
      </c>
    </row>
    <row r="547" spans="1:13" x14ac:dyDescent="0.25">
      <c r="A547" t="s">
        <v>1227</v>
      </c>
      <c r="B547" t="s">
        <v>1228</v>
      </c>
      <c r="C547" t="s">
        <v>24</v>
      </c>
      <c r="D547" t="s">
        <v>14</v>
      </c>
      <c r="E547">
        <v>77355</v>
      </c>
      <c r="F547" t="s">
        <v>1229</v>
      </c>
      <c r="I547">
        <v>72743</v>
      </c>
      <c r="J547" t="s">
        <v>16</v>
      </c>
      <c r="K547" t="s">
        <v>17</v>
      </c>
      <c r="L547">
        <f>VLOOKUP(I547,[1]!retail_records_with_validation[[#All],[index]:[email validation]],5,0)</f>
        <v>1</v>
      </c>
      <c r="M547">
        <f>VLOOKUP(I547,[1]!retail_records_with_validation[[#All],[index]:[email validation]],6,0)</f>
        <v>0</v>
      </c>
    </row>
    <row r="548" spans="1:13" x14ac:dyDescent="0.25">
      <c r="A548" t="s">
        <v>1230</v>
      </c>
      <c r="B548" t="s">
        <v>1231</v>
      </c>
      <c r="C548" t="s">
        <v>28</v>
      </c>
      <c r="D548" t="s">
        <v>14</v>
      </c>
      <c r="E548">
        <v>77070</v>
      </c>
      <c r="F548" t="s">
        <v>375</v>
      </c>
      <c r="I548">
        <v>72744</v>
      </c>
      <c r="J548" t="s">
        <v>16</v>
      </c>
      <c r="K548" t="s">
        <v>17</v>
      </c>
      <c r="L548">
        <f>VLOOKUP(I548,[1]!retail_records_with_validation[[#All],[index]:[email validation]],5,0)</f>
        <v>1</v>
      </c>
      <c r="M548">
        <f>VLOOKUP(I548,[1]!retail_records_with_validation[[#All],[index]:[email validation]],6,0)</f>
        <v>0</v>
      </c>
    </row>
    <row r="549" spans="1:13" x14ac:dyDescent="0.25">
      <c r="A549" t="s">
        <v>678</v>
      </c>
      <c r="B549" t="s">
        <v>1232</v>
      </c>
      <c r="C549" t="s">
        <v>13</v>
      </c>
      <c r="D549" t="s">
        <v>14</v>
      </c>
      <c r="E549">
        <v>77379</v>
      </c>
      <c r="F549" t="s">
        <v>304</v>
      </c>
      <c r="I549">
        <v>72748</v>
      </c>
      <c r="J549" t="s">
        <v>16</v>
      </c>
      <c r="K549" t="s">
        <v>17</v>
      </c>
      <c r="L549">
        <f>VLOOKUP(I549,[1]!retail_records_with_validation[[#All],[index]:[email validation]],5,0)</f>
        <v>1</v>
      </c>
      <c r="M549">
        <f>VLOOKUP(I549,[1]!retail_records_with_validation[[#All],[index]:[email validation]],6,0)</f>
        <v>0</v>
      </c>
    </row>
    <row r="550" spans="1:13" x14ac:dyDescent="0.25">
      <c r="A550" t="s">
        <v>1233</v>
      </c>
      <c r="B550" t="s">
        <v>1234</v>
      </c>
      <c r="C550" t="s">
        <v>28</v>
      </c>
      <c r="D550" t="s">
        <v>14</v>
      </c>
      <c r="E550">
        <v>77090</v>
      </c>
      <c r="F550" t="s">
        <v>500</v>
      </c>
      <c r="I550">
        <v>72750</v>
      </c>
      <c r="J550" t="s">
        <v>16</v>
      </c>
      <c r="K550" t="s">
        <v>17</v>
      </c>
      <c r="L550">
        <f>VLOOKUP(I550,[1]!retail_records_with_validation[[#All],[index]:[email validation]],5,0)</f>
        <v>1</v>
      </c>
      <c r="M550">
        <f>VLOOKUP(I550,[1]!retail_records_with_validation[[#All],[index]:[email validation]],6,0)</f>
        <v>0</v>
      </c>
    </row>
    <row r="551" spans="1:13" x14ac:dyDescent="0.25">
      <c r="A551" t="s">
        <v>30</v>
      </c>
      <c r="B551" t="s">
        <v>1235</v>
      </c>
      <c r="C551" t="s">
        <v>35</v>
      </c>
      <c r="D551" t="s">
        <v>14</v>
      </c>
      <c r="E551">
        <v>77375</v>
      </c>
      <c r="F551" t="s">
        <v>1236</v>
      </c>
      <c r="I551">
        <v>72751</v>
      </c>
      <c r="J551" t="s">
        <v>16</v>
      </c>
      <c r="K551" t="s">
        <v>17</v>
      </c>
      <c r="L551">
        <f>VLOOKUP(I551,[1]!retail_records_with_validation[[#All],[index]:[email validation]],5,0)</f>
        <v>1</v>
      </c>
      <c r="M551">
        <f>VLOOKUP(I551,[1]!retail_records_with_validation[[#All],[index]:[email validation]],6,0)</f>
        <v>0</v>
      </c>
    </row>
    <row r="552" spans="1:13" x14ac:dyDescent="0.25">
      <c r="A552" t="s">
        <v>1237</v>
      </c>
      <c r="B552" t="s">
        <v>1238</v>
      </c>
      <c r="C552" t="s">
        <v>13</v>
      </c>
      <c r="D552" t="s">
        <v>14</v>
      </c>
      <c r="E552">
        <v>77379</v>
      </c>
      <c r="F552" t="s">
        <v>281</v>
      </c>
      <c r="I552">
        <v>72753</v>
      </c>
      <c r="J552" t="s">
        <v>16</v>
      </c>
      <c r="K552" t="s">
        <v>17</v>
      </c>
      <c r="L552">
        <f>VLOOKUP(I552,[1]!retail_records_with_validation[[#All],[index]:[email validation]],5,0)</f>
        <v>1</v>
      </c>
      <c r="M552">
        <f>VLOOKUP(I552,[1]!retail_records_with_validation[[#All],[index]:[email validation]],6,0)</f>
        <v>0</v>
      </c>
    </row>
    <row r="553" spans="1:13" x14ac:dyDescent="0.25">
      <c r="A553" t="s">
        <v>1239</v>
      </c>
      <c r="B553" t="s">
        <v>870</v>
      </c>
      <c r="C553" t="s">
        <v>78</v>
      </c>
      <c r="D553" t="s">
        <v>14</v>
      </c>
      <c r="E553">
        <v>77429</v>
      </c>
      <c r="F553" t="s">
        <v>1240</v>
      </c>
      <c r="I553">
        <v>72754</v>
      </c>
      <c r="J553" t="s">
        <v>16</v>
      </c>
      <c r="K553" t="s">
        <v>17</v>
      </c>
      <c r="L553">
        <f>VLOOKUP(I553,[1]!retail_records_with_validation[[#All],[index]:[email validation]],5,0)</f>
        <v>1</v>
      </c>
      <c r="M553">
        <f>VLOOKUP(I553,[1]!retail_records_with_validation[[#All],[index]:[email validation]],6,0)</f>
        <v>0</v>
      </c>
    </row>
    <row r="554" spans="1:13" x14ac:dyDescent="0.25">
      <c r="A554" t="s">
        <v>1241</v>
      </c>
      <c r="B554" t="s">
        <v>1242</v>
      </c>
      <c r="C554" t="s">
        <v>78</v>
      </c>
      <c r="D554" t="s">
        <v>14</v>
      </c>
      <c r="E554">
        <v>77429</v>
      </c>
      <c r="F554" t="s">
        <v>1243</v>
      </c>
      <c r="I554">
        <v>72757</v>
      </c>
      <c r="J554" t="s">
        <v>16</v>
      </c>
      <c r="K554" t="s">
        <v>17</v>
      </c>
      <c r="L554">
        <f>VLOOKUP(I554,[1]!retail_records_with_validation[[#All],[index]:[email validation]],5,0)</f>
        <v>1</v>
      </c>
      <c r="M554">
        <f>VLOOKUP(I554,[1]!retail_records_with_validation[[#All],[index]:[email validation]],6,0)</f>
        <v>0</v>
      </c>
    </row>
    <row r="555" spans="1:13" x14ac:dyDescent="0.25">
      <c r="A555" t="s">
        <v>1244</v>
      </c>
      <c r="B555" t="s">
        <v>1245</v>
      </c>
      <c r="C555" t="s">
        <v>28</v>
      </c>
      <c r="D555" t="s">
        <v>14</v>
      </c>
      <c r="E555">
        <v>77090</v>
      </c>
      <c r="F555" t="s">
        <v>75</v>
      </c>
      <c r="I555">
        <v>72758</v>
      </c>
      <c r="J555" t="s">
        <v>16</v>
      </c>
      <c r="K555" t="s">
        <v>17</v>
      </c>
      <c r="L555">
        <f>VLOOKUP(I555,[1]!retail_records_with_validation[[#All],[index]:[email validation]],5,0)</f>
        <v>1</v>
      </c>
      <c r="M555">
        <f>VLOOKUP(I555,[1]!retail_records_with_validation[[#All],[index]:[email validation]],6,0)</f>
        <v>0</v>
      </c>
    </row>
    <row r="556" spans="1:13" x14ac:dyDescent="0.25">
      <c r="A556" t="s">
        <v>1132</v>
      </c>
      <c r="B556" t="s">
        <v>323</v>
      </c>
      <c r="C556" t="s">
        <v>35</v>
      </c>
      <c r="D556" t="s">
        <v>14</v>
      </c>
      <c r="E556">
        <v>77375</v>
      </c>
      <c r="F556" t="s">
        <v>245</v>
      </c>
      <c r="I556">
        <v>72759</v>
      </c>
      <c r="J556" t="s">
        <v>16</v>
      </c>
      <c r="K556" t="s">
        <v>17</v>
      </c>
      <c r="L556">
        <f>VLOOKUP(I556,[1]!retail_records_with_validation[[#All],[index]:[email validation]],5,0)</f>
        <v>1</v>
      </c>
      <c r="M556">
        <f>VLOOKUP(I556,[1]!retail_records_with_validation[[#All],[index]:[email validation]],6,0)</f>
        <v>0</v>
      </c>
    </row>
    <row r="557" spans="1:13" x14ac:dyDescent="0.25">
      <c r="A557" t="s">
        <v>464</v>
      </c>
      <c r="B557" t="s">
        <v>377</v>
      </c>
      <c r="C557" t="s">
        <v>13</v>
      </c>
      <c r="D557" t="s">
        <v>14</v>
      </c>
      <c r="E557">
        <v>77379</v>
      </c>
      <c r="F557" t="s">
        <v>1018</v>
      </c>
      <c r="I557">
        <v>72760</v>
      </c>
      <c r="J557" t="s">
        <v>16</v>
      </c>
      <c r="K557" t="s">
        <v>17</v>
      </c>
      <c r="L557">
        <f>VLOOKUP(I557,[1]!retail_records_with_validation[[#All],[index]:[email validation]],5,0)</f>
        <v>1</v>
      </c>
      <c r="M557">
        <f>VLOOKUP(I557,[1]!retail_records_with_validation[[#All],[index]:[email validation]],6,0)</f>
        <v>0</v>
      </c>
    </row>
    <row r="558" spans="1:13" x14ac:dyDescent="0.25">
      <c r="A558" t="s">
        <v>1246</v>
      </c>
      <c r="B558" t="s">
        <v>1247</v>
      </c>
      <c r="C558" t="s">
        <v>13</v>
      </c>
      <c r="D558" t="s">
        <v>14</v>
      </c>
      <c r="E558">
        <v>77379</v>
      </c>
      <c r="F558" t="s">
        <v>680</v>
      </c>
      <c r="I558">
        <v>72761</v>
      </c>
      <c r="J558" t="s">
        <v>16</v>
      </c>
      <c r="K558" t="s">
        <v>17</v>
      </c>
      <c r="L558">
        <f>VLOOKUP(I558,[1]!retail_records_with_validation[[#All],[index]:[email validation]],5,0)</f>
        <v>1</v>
      </c>
      <c r="M558">
        <f>VLOOKUP(I558,[1]!retail_records_with_validation[[#All],[index]:[email validation]],6,0)</f>
        <v>0</v>
      </c>
    </row>
    <row r="559" spans="1:13" x14ac:dyDescent="0.25">
      <c r="A559" t="s">
        <v>1248</v>
      </c>
      <c r="B559" t="s">
        <v>303</v>
      </c>
      <c r="C559" t="s">
        <v>13</v>
      </c>
      <c r="D559" t="s">
        <v>14</v>
      </c>
      <c r="E559">
        <v>77379</v>
      </c>
      <c r="F559" t="s">
        <v>304</v>
      </c>
      <c r="I559">
        <v>72762</v>
      </c>
      <c r="J559" t="s">
        <v>16</v>
      </c>
      <c r="K559" t="s">
        <v>17</v>
      </c>
      <c r="L559">
        <f>VLOOKUP(I559,[1]!retail_records_with_validation[[#All],[index]:[email validation]],5,0)</f>
        <v>1</v>
      </c>
      <c r="M559">
        <f>VLOOKUP(I559,[1]!retail_records_with_validation[[#All],[index]:[email validation]],6,0)</f>
        <v>0</v>
      </c>
    </row>
    <row r="560" spans="1:13" x14ac:dyDescent="0.25">
      <c r="A560" t="s">
        <v>1249</v>
      </c>
      <c r="B560" t="s">
        <v>1250</v>
      </c>
      <c r="C560" t="s">
        <v>35</v>
      </c>
      <c r="D560" t="s">
        <v>14</v>
      </c>
      <c r="E560">
        <v>77375</v>
      </c>
      <c r="F560" t="s">
        <v>110</v>
      </c>
      <c r="I560">
        <v>72763</v>
      </c>
      <c r="J560" t="s">
        <v>16</v>
      </c>
      <c r="K560" t="s">
        <v>17</v>
      </c>
      <c r="L560">
        <f>VLOOKUP(I560,[1]!retail_records_with_validation[[#All],[index]:[email validation]],5,0)</f>
        <v>1</v>
      </c>
      <c r="M560">
        <f>VLOOKUP(I560,[1]!retail_records_with_validation[[#All],[index]:[email validation]],6,0)</f>
        <v>0</v>
      </c>
    </row>
    <row r="561" spans="1:13" x14ac:dyDescent="0.25">
      <c r="A561" t="s">
        <v>603</v>
      </c>
      <c r="B561" t="s">
        <v>1251</v>
      </c>
      <c r="C561" t="s">
        <v>24</v>
      </c>
      <c r="D561" t="s">
        <v>14</v>
      </c>
      <c r="E561">
        <v>77354</v>
      </c>
      <c r="F561" t="s">
        <v>1252</v>
      </c>
      <c r="I561">
        <v>72766</v>
      </c>
      <c r="J561" t="s">
        <v>16</v>
      </c>
      <c r="K561" t="s">
        <v>17</v>
      </c>
      <c r="L561">
        <f>VLOOKUP(I561,[1]!retail_records_with_validation[[#All],[index]:[email validation]],5,0)</f>
        <v>1</v>
      </c>
      <c r="M561">
        <f>VLOOKUP(I561,[1]!retail_records_with_validation[[#All],[index]:[email validation]],6,0)</f>
        <v>0</v>
      </c>
    </row>
    <row r="562" spans="1:13" x14ac:dyDescent="0.25">
      <c r="A562" t="s">
        <v>1253</v>
      </c>
      <c r="B562" t="s">
        <v>133</v>
      </c>
      <c r="C562" t="s">
        <v>13</v>
      </c>
      <c r="D562" t="s">
        <v>14</v>
      </c>
      <c r="E562">
        <v>77373</v>
      </c>
      <c r="F562" t="s">
        <v>227</v>
      </c>
      <c r="I562">
        <v>72767</v>
      </c>
      <c r="J562" t="s">
        <v>16</v>
      </c>
      <c r="K562" t="s">
        <v>17</v>
      </c>
      <c r="L562">
        <f>VLOOKUP(I562,[1]!retail_records_with_validation[[#All],[index]:[email validation]],5,0)</f>
        <v>1</v>
      </c>
      <c r="M562">
        <f>VLOOKUP(I562,[1]!retail_records_with_validation[[#All],[index]:[email validation]],6,0)</f>
        <v>0</v>
      </c>
    </row>
    <row r="563" spans="1:13" x14ac:dyDescent="0.25">
      <c r="A563" t="s">
        <v>1254</v>
      </c>
      <c r="B563" t="s">
        <v>1255</v>
      </c>
      <c r="C563" t="s">
        <v>13</v>
      </c>
      <c r="D563" t="s">
        <v>14</v>
      </c>
      <c r="E563">
        <v>77379</v>
      </c>
      <c r="F563" t="s">
        <v>1256</v>
      </c>
      <c r="I563">
        <v>72769</v>
      </c>
      <c r="J563" t="s">
        <v>16</v>
      </c>
      <c r="K563" t="s">
        <v>17</v>
      </c>
      <c r="L563">
        <f>VLOOKUP(I563,[1]!retail_records_with_validation[[#All],[index]:[email validation]],5,0)</f>
        <v>1</v>
      </c>
      <c r="M563">
        <f>VLOOKUP(I563,[1]!retail_records_with_validation[[#All],[index]:[email validation]],6,0)</f>
        <v>0</v>
      </c>
    </row>
    <row r="564" spans="1:13" x14ac:dyDescent="0.25">
      <c r="A564" t="s">
        <v>478</v>
      </c>
      <c r="B564" t="s">
        <v>1257</v>
      </c>
      <c r="C564" t="s">
        <v>24</v>
      </c>
      <c r="D564" t="s">
        <v>14</v>
      </c>
      <c r="E564">
        <v>77355</v>
      </c>
      <c r="F564" t="s">
        <v>327</v>
      </c>
      <c r="I564">
        <v>72770</v>
      </c>
      <c r="J564" t="s">
        <v>16</v>
      </c>
      <c r="K564" t="s">
        <v>17</v>
      </c>
      <c r="L564">
        <f>VLOOKUP(I564,[1]!retail_records_with_validation[[#All],[index]:[email validation]],5,0)</f>
        <v>1</v>
      </c>
      <c r="M564">
        <f>VLOOKUP(I564,[1]!retail_records_with_validation[[#All],[index]:[email validation]],6,0)</f>
        <v>0</v>
      </c>
    </row>
    <row r="565" spans="1:13" x14ac:dyDescent="0.25">
      <c r="A565" t="s">
        <v>1258</v>
      </c>
      <c r="B565" t="s">
        <v>1259</v>
      </c>
      <c r="C565" t="s">
        <v>28</v>
      </c>
      <c r="D565" t="s">
        <v>14</v>
      </c>
      <c r="E565">
        <v>77090</v>
      </c>
      <c r="F565" t="s">
        <v>1260</v>
      </c>
      <c r="I565">
        <v>72774</v>
      </c>
      <c r="J565" t="s">
        <v>16</v>
      </c>
      <c r="K565" t="s">
        <v>17</v>
      </c>
      <c r="L565">
        <f>VLOOKUP(I565,[1]!retail_records_with_validation[[#All],[index]:[email validation]],5,0)</f>
        <v>1</v>
      </c>
      <c r="M565">
        <f>VLOOKUP(I565,[1]!retail_records_with_validation[[#All],[index]:[email validation]],6,0)</f>
        <v>0</v>
      </c>
    </row>
    <row r="566" spans="1:13" x14ac:dyDescent="0.25">
      <c r="A566" t="s">
        <v>692</v>
      </c>
      <c r="B566" t="s">
        <v>317</v>
      </c>
      <c r="C566" t="s">
        <v>28</v>
      </c>
      <c r="D566" t="s">
        <v>14</v>
      </c>
      <c r="E566">
        <v>77069</v>
      </c>
      <c r="F566" t="s">
        <v>318</v>
      </c>
      <c r="I566">
        <v>72775</v>
      </c>
      <c r="J566" t="s">
        <v>16</v>
      </c>
      <c r="K566" t="s">
        <v>17</v>
      </c>
      <c r="L566">
        <f>VLOOKUP(I566,[1]!retail_records_with_validation[[#All],[index]:[email validation]],5,0)</f>
        <v>1</v>
      </c>
      <c r="M566">
        <f>VLOOKUP(I566,[1]!retail_records_with_validation[[#All],[index]:[email validation]],6,0)</f>
        <v>0</v>
      </c>
    </row>
    <row r="567" spans="1:13" x14ac:dyDescent="0.25">
      <c r="A567" t="s">
        <v>1261</v>
      </c>
      <c r="B567" t="s">
        <v>1262</v>
      </c>
      <c r="C567" t="s">
        <v>24</v>
      </c>
      <c r="D567" t="s">
        <v>14</v>
      </c>
      <c r="E567">
        <v>77354</v>
      </c>
      <c r="F567" t="s">
        <v>691</v>
      </c>
      <c r="I567">
        <v>72776</v>
      </c>
      <c r="J567" t="s">
        <v>16</v>
      </c>
      <c r="K567" t="s">
        <v>17</v>
      </c>
      <c r="L567">
        <f>VLOOKUP(I567,[1]!retail_records_with_validation[[#All],[index]:[email validation]],5,0)</f>
        <v>1</v>
      </c>
      <c r="M567">
        <f>VLOOKUP(I567,[1]!retail_records_with_validation[[#All],[index]:[email validation]],6,0)</f>
        <v>0</v>
      </c>
    </row>
    <row r="568" spans="1:13" x14ac:dyDescent="0.25">
      <c r="A568" t="s">
        <v>1263</v>
      </c>
      <c r="B568" t="s">
        <v>706</v>
      </c>
      <c r="C568" t="s">
        <v>13</v>
      </c>
      <c r="D568" t="s">
        <v>14</v>
      </c>
      <c r="E568">
        <v>77388</v>
      </c>
      <c r="F568" t="s">
        <v>587</v>
      </c>
      <c r="I568">
        <v>72780</v>
      </c>
      <c r="J568" t="s">
        <v>16</v>
      </c>
      <c r="K568" t="s">
        <v>17</v>
      </c>
      <c r="L568">
        <f>VLOOKUP(I568,[1]!retail_records_with_validation[[#All],[index]:[email validation]],5,0)</f>
        <v>1</v>
      </c>
      <c r="M568">
        <f>VLOOKUP(I568,[1]!retail_records_with_validation[[#All],[index]:[email validation]],6,0)</f>
        <v>0</v>
      </c>
    </row>
    <row r="569" spans="1:13" x14ac:dyDescent="0.25">
      <c r="A569" t="s">
        <v>50</v>
      </c>
      <c r="B569" t="s">
        <v>1264</v>
      </c>
      <c r="C569" t="s">
        <v>35</v>
      </c>
      <c r="D569" t="s">
        <v>14</v>
      </c>
      <c r="E569">
        <v>77375</v>
      </c>
      <c r="F569" t="s">
        <v>1265</v>
      </c>
      <c r="I569">
        <v>72781</v>
      </c>
      <c r="J569" t="s">
        <v>16</v>
      </c>
      <c r="K569" t="s">
        <v>17</v>
      </c>
      <c r="L569">
        <f>VLOOKUP(I569,[1]!retail_records_with_validation[[#All],[index]:[email validation]],5,0)</f>
        <v>1</v>
      </c>
      <c r="M569">
        <f>VLOOKUP(I569,[1]!retail_records_with_validation[[#All],[index]:[email validation]],6,0)</f>
        <v>0</v>
      </c>
    </row>
    <row r="570" spans="1:13" x14ac:dyDescent="0.25">
      <c r="A570" t="s">
        <v>299</v>
      </c>
      <c r="B570" t="s">
        <v>616</v>
      </c>
      <c r="C570" t="s">
        <v>78</v>
      </c>
      <c r="D570" t="s">
        <v>14</v>
      </c>
      <c r="E570">
        <v>77429</v>
      </c>
      <c r="F570" t="s">
        <v>1266</v>
      </c>
      <c r="I570">
        <v>72782</v>
      </c>
      <c r="J570" t="s">
        <v>16</v>
      </c>
      <c r="K570" t="s">
        <v>17</v>
      </c>
      <c r="L570">
        <f>VLOOKUP(I570,[1]!retail_records_with_validation[[#All],[index]:[email validation]],5,0)</f>
        <v>1</v>
      </c>
      <c r="M570">
        <f>VLOOKUP(I570,[1]!retail_records_with_validation[[#All],[index]:[email validation]],6,0)</f>
        <v>0</v>
      </c>
    </row>
    <row r="571" spans="1:13" x14ac:dyDescent="0.25">
      <c r="A571" t="s">
        <v>1267</v>
      </c>
      <c r="B571" t="s">
        <v>1268</v>
      </c>
      <c r="C571" t="s">
        <v>13</v>
      </c>
      <c r="D571" t="s">
        <v>14</v>
      </c>
      <c r="E571">
        <v>77389</v>
      </c>
      <c r="F571" t="s">
        <v>15</v>
      </c>
      <c r="I571">
        <v>72783</v>
      </c>
      <c r="J571" t="s">
        <v>16</v>
      </c>
      <c r="K571" t="s">
        <v>17</v>
      </c>
      <c r="L571">
        <f>VLOOKUP(I571,[1]!retail_records_with_validation[[#All],[index]:[email validation]],5,0)</f>
        <v>1</v>
      </c>
      <c r="M571">
        <f>VLOOKUP(I571,[1]!retail_records_with_validation[[#All],[index]:[email validation]],6,0)</f>
        <v>0</v>
      </c>
    </row>
    <row r="572" spans="1:13" x14ac:dyDescent="0.25">
      <c r="A572" t="s">
        <v>1269</v>
      </c>
      <c r="B572" t="s">
        <v>1270</v>
      </c>
      <c r="C572" t="s">
        <v>24</v>
      </c>
      <c r="D572" t="s">
        <v>14</v>
      </c>
      <c r="E572">
        <v>77354</v>
      </c>
      <c r="F572" t="s">
        <v>1213</v>
      </c>
      <c r="I572">
        <v>72786</v>
      </c>
      <c r="J572" t="s">
        <v>16</v>
      </c>
      <c r="K572" t="s">
        <v>17</v>
      </c>
      <c r="L572">
        <f>VLOOKUP(I572,[1]!retail_records_with_validation[[#All],[index]:[email validation]],5,0)</f>
        <v>1</v>
      </c>
      <c r="M572">
        <f>VLOOKUP(I572,[1]!retail_records_with_validation[[#All],[index]:[email validation]],6,0)</f>
        <v>0</v>
      </c>
    </row>
    <row r="573" spans="1:13" x14ac:dyDescent="0.25">
      <c r="A573" t="s">
        <v>1271</v>
      </c>
      <c r="B573" t="s">
        <v>1272</v>
      </c>
      <c r="C573" t="s">
        <v>52</v>
      </c>
      <c r="D573" t="s">
        <v>14</v>
      </c>
      <c r="E573">
        <v>77362</v>
      </c>
      <c r="F573" t="s">
        <v>1273</v>
      </c>
      <c r="I573">
        <v>72787</v>
      </c>
      <c r="J573" t="s">
        <v>16</v>
      </c>
      <c r="K573" t="s">
        <v>17</v>
      </c>
      <c r="L573">
        <f>VLOOKUP(I573,[1]!retail_records_with_validation[[#All],[index]:[email validation]],5,0)</f>
        <v>1</v>
      </c>
      <c r="M573">
        <f>VLOOKUP(I573,[1]!retail_records_with_validation[[#All],[index]:[email validation]],6,0)</f>
        <v>0</v>
      </c>
    </row>
    <row r="574" spans="1:13" x14ac:dyDescent="0.25">
      <c r="A574" t="s">
        <v>1274</v>
      </c>
      <c r="B574" t="s">
        <v>1275</v>
      </c>
      <c r="C574" t="s">
        <v>52</v>
      </c>
      <c r="D574" t="s">
        <v>14</v>
      </c>
      <c r="E574">
        <v>77362</v>
      </c>
      <c r="F574" t="s">
        <v>1273</v>
      </c>
      <c r="I574">
        <v>72788</v>
      </c>
      <c r="J574" t="s">
        <v>16</v>
      </c>
      <c r="K574" t="s">
        <v>17</v>
      </c>
      <c r="L574">
        <f>VLOOKUP(I574,[1]!retail_records_with_validation[[#All],[index]:[email validation]],5,0)</f>
        <v>1</v>
      </c>
      <c r="M574">
        <f>VLOOKUP(I574,[1]!retail_records_with_validation[[#All],[index]:[email validation]],6,0)</f>
        <v>0</v>
      </c>
    </row>
    <row r="575" spans="1:13" x14ac:dyDescent="0.25">
      <c r="A575" t="s">
        <v>1276</v>
      </c>
      <c r="B575" t="s">
        <v>1277</v>
      </c>
      <c r="C575" t="s">
        <v>13</v>
      </c>
      <c r="D575" t="s">
        <v>14</v>
      </c>
      <c r="E575">
        <v>77379</v>
      </c>
      <c r="F575" t="s">
        <v>1203</v>
      </c>
      <c r="I575">
        <v>72789</v>
      </c>
      <c r="J575" t="s">
        <v>16</v>
      </c>
      <c r="K575" t="s">
        <v>17</v>
      </c>
      <c r="L575">
        <f>VLOOKUP(I575,[1]!retail_records_with_validation[[#All],[index]:[email validation]],5,0)</f>
        <v>1</v>
      </c>
      <c r="M575">
        <f>VLOOKUP(I575,[1]!retail_records_with_validation[[#All],[index]:[email validation]],6,0)</f>
        <v>0</v>
      </c>
    </row>
    <row r="576" spans="1:13" x14ac:dyDescent="0.25">
      <c r="A576" t="s">
        <v>1278</v>
      </c>
      <c r="B576" t="s">
        <v>1279</v>
      </c>
      <c r="C576" t="s">
        <v>28</v>
      </c>
      <c r="D576" t="s">
        <v>14</v>
      </c>
      <c r="E576">
        <v>77068</v>
      </c>
      <c r="F576" t="s">
        <v>1280</v>
      </c>
      <c r="I576">
        <v>72791</v>
      </c>
      <c r="J576" t="s">
        <v>16</v>
      </c>
      <c r="K576" t="s">
        <v>17</v>
      </c>
      <c r="L576">
        <f>VLOOKUP(I576,[1]!retail_records_with_validation[[#All],[index]:[email validation]],5,0)</f>
        <v>1</v>
      </c>
      <c r="M576">
        <f>VLOOKUP(I576,[1]!retail_records_with_validation[[#All],[index]:[email validation]],6,0)</f>
        <v>0</v>
      </c>
    </row>
    <row r="577" spans="1:14" x14ac:dyDescent="0.25">
      <c r="A577" t="s">
        <v>1281</v>
      </c>
      <c r="B577" t="s">
        <v>133</v>
      </c>
      <c r="C577" t="s">
        <v>13</v>
      </c>
      <c r="D577" t="s">
        <v>14</v>
      </c>
      <c r="E577">
        <v>77379</v>
      </c>
      <c r="F577" t="s">
        <v>477</v>
      </c>
      <c r="I577">
        <v>72792</v>
      </c>
      <c r="J577" t="s">
        <v>16</v>
      </c>
      <c r="K577" t="s">
        <v>17</v>
      </c>
      <c r="L577">
        <f>VLOOKUP(I577,[1]!retail_records_with_validation[[#All],[index]:[email validation]],5,0)</f>
        <v>1</v>
      </c>
      <c r="M577">
        <f>VLOOKUP(I577,[1]!retail_records_with_validation[[#All],[index]:[email validation]],6,0)</f>
        <v>0</v>
      </c>
    </row>
    <row r="578" spans="1:14" x14ac:dyDescent="0.25">
      <c r="A578" t="s">
        <v>908</v>
      </c>
      <c r="B578" t="s">
        <v>1282</v>
      </c>
      <c r="C578" t="s">
        <v>13</v>
      </c>
      <c r="D578" t="s">
        <v>14</v>
      </c>
      <c r="E578">
        <v>77379</v>
      </c>
      <c r="F578" t="s">
        <v>1283</v>
      </c>
      <c r="I578">
        <v>72794</v>
      </c>
      <c r="J578" t="s">
        <v>16</v>
      </c>
      <c r="K578" t="s">
        <v>17</v>
      </c>
      <c r="L578">
        <f>VLOOKUP(I578,[1]!retail_records_with_validation[[#All],[index]:[email validation]],5,0)</f>
        <v>1</v>
      </c>
      <c r="M578">
        <f>VLOOKUP(I578,[1]!retail_records_with_validation[[#All],[index]:[email validation]],6,0)</f>
        <v>0</v>
      </c>
    </row>
    <row r="579" spans="1:14" x14ac:dyDescent="0.25">
      <c r="A579" t="s">
        <v>1284</v>
      </c>
      <c r="B579" t="s">
        <v>1285</v>
      </c>
      <c r="C579" t="s">
        <v>13</v>
      </c>
      <c r="D579" t="s">
        <v>14</v>
      </c>
      <c r="E579">
        <v>77388</v>
      </c>
      <c r="F579" t="s">
        <v>366</v>
      </c>
      <c r="I579">
        <v>72795</v>
      </c>
      <c r="J579" t="s">
        <v>16</v>
      </c>
      <c r="K579" t="s">
        <v>17</v>
      </c>
      <c r="L579">
        <f>VLOOKUP(I579,[1]!retail_records_with_validation[[#All],[index]:[email validation]],5,0)</f>
        <v>1</v>
      </c>
      <c r="M579">
        <f>VLOOKUP(I579,[1]!retail_records_with_validation[[#All],[index]:[email validation]],6,0)</f>
        <v>0</v>
      </c>
    </row>
    <row r="580" spans="1:14" x14ac:dyDescent="0.25">
      <c r="A580" t="s">
        <v>695</v>
      </c>
      <c r="B580" t="s">
        <v>1286</v>
      </c>
      <c r="C580" t="s">
        <v>28</v>
      </c>
      <c r="D580" t="s">
        <v>14</v>
      </c>
      <c r="E580">
        <v>77069</v>
      </c>
      <c r="F580" t="s">
        <v>318</v>
      </c>
      <c r="I580">
        <v>72796</v>
      </c>
      <c r="J580" t="s">
        <v>16</v>
      </c>
      <c r="K580" t="s">
        <v>17</v>
      </c>
      <c r="L580">
        <f>VLOOKUP(I580,[1]!retail_records_with_validation[[#All],[index]:[email validation]],5,0)</f>
        <v>1</v>
      </c>
      <c r="M580">
        <f>VLOOKUP(I580,[1]!retail_records_with_validation[[#All],[index]:[email validation]],6,0)</f>
        <v>0</v>
      </c>
    </row>
    <row r="581" spans="1:14" x14ac:dyDescent="0.25">
      <c r="A581" t="s">
        <v>1287</v>
      </c>
      <c r="B581" t="s">
        <v>1288</v>
      </c>
      <c r="C581" t="s">
        <v>24</v>
      </c>
      <c r="D581" t="s">
        <v>14</v>
      </c>
      <c r="E581">
        <v>77354</v>
      </c>
      <c r="F581" t="s">
        <v>1164</v>
      </c>
      <c r="I581">
        <v>72797</v>
      </c>
      <c r="J581" t="s">
        <v>16</v>
      </c>
      <c r="K581" t="s">
        <v>17</v>
      </c>
      <c r="L581">
        <f>VLOOKUP(I581,[1]!retail_records_with_validation[[#All],[index]:[email validation]],5,0)</f>
        <v>1</v>
      </c>
      <c r="M581">
        <f>VLOOKUP(I581,[1]!retail_records_with_validation[[#All],[index]:[email validation]],6,0)</f>
        <v>0</v>
      </c>
    </row>
    <row r="582" spans="1:14" x14ac:dyDescent="0.25">
      <c r="A582" t="s">
        <v>1289</v>
      </c>
      <c r="B582" t="s">
        <v>1290</v>
      </c>
      <c r="C582" t="s">
        <v>13</v>
      </c>
      <c r="D582" t="s">
        <v>14</v>
      </c>
      <c r="E582">
        <v>77379</v>
      </c>
      <c r="F582" t="s">
        <v>477</v>
      </c>
      <c r="I582">
        <v>72798</v>
      </c>
      <c r="J582" t="s">
        <v>16</v>
      </c>
      <c r="K582" t="s">
        <v>17</v>
      </c>
      <c r="L582">
        <f>VLOOKUP(I582,[1]!retail_records_with_validation[[#All],[index]:[email validation]],5,0)</f>
        <v>1</v>
      </c>
      <c r="M582">
        <f>VLOOKUP(I582,[1]!retail_records_with_validation[[#All],[index]:[email validation]],6,0)</f>
        <v>0</v>
      </c>
    </row>
    <row r="583" spans="1:14" x14ac:dyDescent="0.25">
      <c r="A583" t="s">
        <v>1291</v>
      </c>
      <c r="B583" t="s">
        <v>348</v>
      </c>
      <c r="C583" t="s">
        <v>13</v>
      </c>
      <c r="D583" t="s">
        <v>14</v>
      </c>
      <c r="E583">
        <v>77373</v>
      </c>
      <c r="F583" t="s">
        <v>227</v>
      </c>
      <c r="I583">
        <v>72799</v>
      </c>
      <c r="J583" t="s">
        <v>16</v>
      </c>
      <c r="K583" t="s">
        <v>17</v>
      </c>
      <c r="L583">
        <f>VLOOKUP(I583,[1]!retail_records_with_validation[[#All],[index]:[email validation]],5,0)</f>
        <v>1</v>
      </c>
      <c r="M583">
        <f>VLOOKUP(I583,[1]!retail_records_with_validation[[#All],[index]:[email validation]],6,0)</f>
        <v>0</v>
      </c>
    </row>
    <row r="584" spans="1:14" x14ac:dyDescent="0.25">
      <c r="A584" t="s">
        <v>1292</v>
      </c>
      <c r="B584" t="s">
        <v>1293</v>
      </c>
      <c r="C584" t="s">
        <v>35</v>
      </c>
      <c r="D584" t="s">
        <v>14</v>
      </c>
      <c r="E584">
        <v>77377</v>
      </c>
      <c r="F584" t="s">
        <v>270</v>
      </c>
      <c r="I584">
        <v>72801</v>
      </c>
      <c r="J584" t="s">
        <v>16</v>
      </c>
      <c r="K584" t="s">
        <v>17</v>
      </c>
      <c r="L584">
        <f>VLOOKUP(I584,[1]!retail_records_with_validation[[#All],[index]:[email validation]],5,0)</f>
        <v>1</v>
      </c>
      <c r="M584">
        <f>VLOOKUP(I584,[1]!retail_records_with_validation[[#All],[index]:[email validation]],6,0)</f>
        <v>0</v>
      </c>
    </row>
    <row r="585" spans="1:14" x14ac:dyDescent="0.25">
      <c r="A585" t="s">
        <v>1294</v>
      </c>
      <c r="B585" t="s">
        <v>1295</v>
      </c>
      <c r="C585" t="s">
        <v>13</v>
      </c>
      <c r="D585" t="s">
        <v>14</v>
      </c>
      <c r="E585">
        <v>77379</v>
      </c>
      <c r="F585" t="s">
        <v>414</v>
      </c>
      <c r="I585">
        <v>72802</v>
      </c>
      <c r="J585" t="s">
        <v>16</v>
      </c>
      <c r="K585" t="s">
        <v>17</v>
      </c>
      <c r="L585">
        <f>VLOOKUP(I585,[1]!retail_records_with_validation[[#All],[index]:[email validation]],5,0)</f>
        <v>1</v>
      </c>
      <c r="M585">
        <f>VLOOKUP(I585,[1]!retail_records_with_validation[[#All],[index]:[email validation]],6,0)</f>
        <v>0</v>
      </c>
    </row>
    <row r="586" spans="1:14" x14ac:dyDescent="0.25">
      <c r="A586" t="s">
        <v>279</v>
      </c>
      <c r="B586" t="s">
        <v>1051</v>
      </c>
      <c r="C586" t="s">
        <v>24</v>
      </c>
      <c r="D586" t="s">
        <v>14</v>
      </c>
      <c r="E586">
        <v>77355</v>
      </c>
      <c r="F586" t="s">
        <v>573</v>
      </c>
      <c r="I586">
        <v>72803</v>
      </c>
      <c r="J586" t="s">
        <v>16</v>
      </c>
      <c r="K586" t="s">
        <v>17</v>
      </c>
      <c r="L586">
        <f>VLOOKUP(I586,[1]!retail_records_with_validation[[#All],[index]:[email validation]],5,0)</f>
        <v>1</v>
      </c>
      <c r="M586">
        <f>VLOOKUP(I586,[1]!retail_records_with_validation[[#All],[index]:[email validation]],6,0)</f>
        <v>0</v>
      </c>
    </row>
    <row r="587" spans="1:14" x14ac:dyDescent="0.25">
      <c r="A587" t="s">
        <v>1296</v>
      </c>
      <c r="B587" t="s">
        <v>1297</v>
      </c>
      <c r="C587" t="s">
        <v>28</v>
      </c>
      <c r="D587" t="s">
        <v>14</v>
      </c>
      <c r="E587">
        <v>77090</v>
      </c>
      <c r="F587" t="s">
        <v>311</v>
      </c>
      <c r="I587">
        <v>72804</v>
      </c>
      <c r="J587" t="s">
        <v>16</v>
      </c>
      <c r="K587" t="s">
        <v>17</v>
      </c>
      <c r="L587">
        <f>VLOOKUP(I587,[1]!retail_records_with_validation[[#All],[index]:[email validation]],5,0)</f>
        <v>1</v>
      </c>
      <c r="M587">
        <f>VLOOKUP(I587,[1]!retail_records_with_validation[[#All],[index]:[email validation]],6,0)</f>
        <v>0</v>
      </c>
    </row>
    <row r="588" spans="1:14" x14ac:dyDescent="0.25">
      <c r="A588" t="s">
        <v>1298</v>
      </c>
      <c r="B588" t="s">
        <v>1299</v>
      </c>
      <c r="C588" t="s">
        <v>13</v>
      </c>
      <c r="D588" t="s">
        <v>14</v>
      </c>
      <c r="E588">
        <v>77379</v>
      </c>
      <c r="F588" t="s">
        <v>680</v>
      </c>
      <c r="I588">
        <v>72805</v>
      </c>
      <c r="J588" t="s">
        <v>16</v>
      </c>
      <c r="K588" t="s">
        <v>17</v>
      </c>
      <c r="L588">
        <f>VLOOKUP(I588,[1]!retail_records_with_validation[[#All],[index]:[email validation]],5,0)</f>
        <v>1</v>
      </c>
      <c r="M588">
        <f>VLOOKUP(I588,[1]!retail_records_with_validation[[#All],[index]:[email validation]],6,0)</f>
        <v>0</v>
      </c>
    </row>
    <row r="589" spans="1:14" x14ac:dyDescent="0.25">
      <c r="A589" t="s">
        <v>1300</v>
      </c>
      <c r="B589" t="s">
        <v>1301</v>
      </c>
      <c r="C589" t="s">
        <v>13</v>
      </c>
      <c r="D589" t="s">
        <v>14</v>
      </c>
      <c r="E589">
        <v>77373</v>
      </c>
      <c r="F589" t="s">
        <v>1302</v>
      </c>
      <c r="I589">
        <v>72806</v>
      </c>
      <c r="J589" t="s">
        <v>16</v>
      </c>
      <c r="K589" t="s">
        <v>17</v>
      </c>
      <c r="L589">
        <f>VLOOKUP(I589,[1]!retail_records_with_validation[[#All],[index]:[email validation]],5,0)</f>
        <v>1</v>
      </c>
      <c r="M589">
        <f>VLOOKUP(I589,[1]!retail_records_with_validation[[#All],[index]:[email validation]],6,0)</f>
        <v>0</v>
      </c>
    </row>
    <row r="590" spans="1:14" x14ac:dyDescent="0.25">
      <c r="A590" t="s">
        <v>1303</v>
      </c>
      <c r="B590" t="s">
        <v>51</v>
      </c>
      <c r="C590" t="s">
        <v>52</v>
      </c>
      <c r="D590" t="s">
        <v>14</v>
      </c>
      <c r="E590">
        <v>77362</v>
      </c>
      <c r="F590" t="s">
        <v>1304</v>
      </c>
      <c r="I590">
        <v>72807</v>
      </c>
      <c r="J590" t="s">
        <v>16</v>
      </c>
      <c r="K590" t="s">
        <v>17</v>
      </c>
      <c r="L590">
        <f>VLOOKUP(I590,[1]!retail_records_with_validation[[#All],[index]:[email validation]],5,0)</f>
        <v>1</v>
      </c>
      <c r="M590">
        <f>VLOOKUP(I590,[1]!retail_records_with_validation[[#All],[index]:[email validation]],6,0)</f>
        <v>0</v>
      </c>
    </row>
    <row r="591" spans="1:14" x14ac:dyDescent="0.25">
      <c r="A591" t="s">
        <v>1135</v>
      </c>
      <c r="B591" t="s">
        <v>1305</v>
      </c>
      <c r="C591" t="s">
        <v>13</v>
      </c>
      <c r="D591" t="s">
        <v>14</v>
      </c>
      <c r="E591">
        <v>77388</v>
      </c>
      <c r="F591" t="s">
        <v>1306</v>
      </c>
      <c r="I591">
        <v>72810</v>
      </c>
      <c r="J591" t="s">
        <v>16</v>
      </c>
      <c r="K591" t="s">
        <v>17</v>
      </c>
      <c r="L591">
        <f>VLOOKUP(I591,[1]!retail_records_with_validation[[#All],[index]:[email validation]],5,0)</f>
        <v>1</v>
      </c>
      <c r="M591">
        <f>VLOOKUP(I591,[1]!retail_records_with_validation[[#All],[index]:[email validation]],6,0)</f>
        <v>0</v>
      </c>
    </row>
    <row r="592" spans="1:14" x14ac:dyDescent="0.25">
      <c r="A592" t="s">
        <v>64</v>
      </c>
      <c r="B592" t="s">
        <v>1307</v>
      </c>
      <c r="C592" t="s">
        <v>35</v>
      </c>
      <c r="D592" t="s">
        <v>14</v>
      </c>
      <c r="E592">
        <v>77375</v>
      </c>
      <c r="F592" t="s">
        <v>1308</v>
      </c>
      <c r="I592">
        <v>72811</v>
      </c>
      <c r="J592" t="s">
        <v>16</v>
      </c>
      <c r="K592" t="s">
        <v>17</v>
      </c>
      <c r="L592">
        <f>VLOOKUP(I592,[1]!retail_records_with_validation[[#All],[index]:[email validation]],5,0)</f>
        <v>1</v>
      </c>
      <c r="M592">
        <f>VLOOKUP(I592,[1]!retail_records_with_validation[[#All],[index]:[email validation]],6,0)</f>
        <v>1</v>
      </c>
      <c r="N592" t="str">
        <f>VLOOKUP(I592,[2]kvcore_contact_details!$BT:$CA,8,0)</f>
        <v>steven.boyd@aarons.com</v>
      </c>
    </row>
    <row r="593" spans="1:13" x14ac:dyDescent="0.25">
      <c r="A593" t="s">
        <v>1170</v>
      </c>
      <c r="B593" t="s">
        <v>1309</v>
      </c>
      <c r="C593" t="s">
        <v>13</v>
      </c>
      <c r="D593" t="s">
        <v>14</v>
      </c>
      <c r="E593">
        <v>77379</v>
      </c>
      <c r="F593" t="s">
        <v>1310</v>
      </c>
      <c r="I593">
        <v>72812</v>
      </c>
      <c r="J593" t="s">
        <v>16</v>
      </c>
      <c r="K593" t="s">
        <v>17</v>
      </c>
      <c r="L593">
        <f>VLOOKUP(I593,[1]!retail_records_with_validation[[#All],[index]:[email validation]],5,0)</f>
        <v>1</v>
      </c>
      <c r="M593">
        <f>VLOOKUP(I593,[1]!retail_records_with_validation[[#All],[index]:[email validation]],6,0)</f>
        <v>0</v>
      </c>
    </row>
    <row r="594" spans="1:13" x14ac:dyDescent="0.25">
      <c r="A594" t="s">
        <v>571</v>
      </c>
      <c r="B594" t="s">
        <v>1311</v>
      </c>
      <c r="C594" t="s">
        <v>13</v>
      </c>
      <c r="D594" t="s">
        <v>14</v>
      </c>
      <c r="E594">
        <v>77388</v>
      </c>
      <c r="F594" t="s">
        <v>90</v>
      </c>
      <c r="I594">
        <v>72813</v>
      </c>
      <c r="J594" t="s">
        <v>16</v>
      </c>
      <c r="K594" t="s">
        <v>17</v>
      </c>
      <c r="L594">
        <f>VLOOKUP(I594,[1]!retail_records_with_validation[[#All],[index]:[email validation]],5,0)</f>
        <v>1</v>
      </c>
      <c r="M594">
        <f>VLOOKUP(I594,[1]!retail_records_with_validation[[#All],[index]:[email validation]],6,0)</f>
        <v>0</v>
      </c>
    </row>
    <row r="595" spans="1:13" x14ac:dyDescent="0.25">
      <c r="A595" t="s">
        <v>271</v>
      </c>
      <c r="B595" t="s">
        <v>1312</v>
      </c>
      <c r="C595" t="s">
        <v>13</v>
      </c>
      <c r="D595" t="s">
        <v>14</v>
      </c>
      <c r="E595">
        <v>77379</v>
      </c>
      <c r="F595" t="s">
        <v>1126</v>
      </c>
      <c r="I595">
        <v>72814</v>
      </c>
      <c r="J595" t="s">
        <v>16</v>
      </c>
      <c r="K595" t="s">
        <v>17</v>
      </c>
      <c r="L595">
        <f>VLOOKUP(I595,[1]!retail_records_with_validation[[#All],[index]:[email validation]],5,0)</f>
        <v>1</v>
      </c>
      <c r="M595">
        <f>VLOOKUP(I595,[1]!retail_records_with_validation[[#All],[index]:[email validation]],6,0)</f>
        <v>0</v>
      </c>
    </row>
    <row r="596" spans="1:13" x14ac:dyDescent="0.25">
      <c r="A596" t="s">
        <v>451</v>
      </c>
      <c r="B596" t="s">
        <v>1313</v>
      </c>
      <c r="C596" t="s">
        <v>24</v>
      </c>
      <c r="D596" t="s">
        <v>14</v>
      </c>
      <c r="E596">
        <v>77355</v>
      </c>
      <c r="F596" t="s">
        <v>1314</v>
      </c>
      <c r="I596">
        <v>72815</v>
      </c>
      <c r="J596" t="s">
        <v>16</v>
      </c>
      <c r="K596" t="s">
        <v>17</v>
      </c>
      <c r="L596">
        <f>VLOOKUP(I596,[1]!retail_records_with_validation[[#All],[index]:[email validation]],5,0)</f>
        <v>1</v>
      </c>
      <c r="M596">
        <f>VLOOKUP(I596,[1]!retail_records_with_validation[[#All],[index]:[email validation]],6,0)</f>
        <v>0</v>
      </c>
    </row>
    <row r="597" spans="1:13" x14ac:dyDescent="0.25">
      <c r="A597" t="s">
        <v>852</v>
      </c>
      <c r="B597" t="s">
        <v>1315</v>
      </c>
      <c r="C597" t="s">
        <v>13</v>
      </c>
      <c r="D597" t="s">
        <v>14</v>
      </c>
      <c r="E597">
        <v>77388</v>
      </c>
      <c r="F597" t="s">
        <v>366</v>
      </c>
      <c r="I597">
        <v>72817</v>
      </c>
      <c r="J597" t="s">
        <v>16</v>
      </c>
      <c r="K597" t="s">
        <v>17</v>
      </c>
      <c r="L597">
        <f>VLOOKUP(I597,[1]!retail_records_with_validation[[#All],[index]:[email validation]],5,0)</f>
        <v>1</v>
      </c>
      <c r="M597">
        <f>VLOOKUP(I597,[1]!retail_records_with_validation[[#All],[index]:[email validation]],6,0)</f>
        <v>0</v>
      </c>
    </row>
    <row r="598" spans="1:13" x14ac:dyDescent="0.25">
      <c r="A598" t="s">
        <v>395</v>
      </c>
      <c r="B598" t="s">
        <v>277</v>
      </c>
      <c r="C598" t="s">
        <v>13</v>
      </c>
      <c r="D598" t="s">
        <v>14</v>
      </c>
      <c r="E598">
        <v>77388</v>
      </c>
      <c r="F598" t="s">
        <v>278</v>
      </c>
      <c r="I598">
        <v>72820</v>
      </c>
      <c r="J598" t="s">
        <v>16</v>
      </c>
      <c r="K598" t="s">
        <v>17</v>
      </c>
      <c r="L598">
        <f>VLOOKUP(I598,[1]!retail_records_with_validation[[#All],[index]:[email validation]],5,0)</f>
        <v>1</v>
      </c>
      <c r="M598">
        <f>VLOOKUP(I598,[1]!retail_records_with_validation[[#All],[index]:[email validation]],6,0)</f>
        <v>0</v>
      </c>
    </row>
    <row r="599" spans="1:13" x14ac:dyDescent="0.25">
      <c r="A599" t="s">
        <v>1316</v>
      </c>
      <c r="B599" t="s">
        <v>1317</v>
      </c>
      <c r="C599" t="s">
        <v>13</v>
      </c>
      <c r="D599" t="s">
        <v>14</v>
      </c>
      <c r="E599">
        <v>77379</v>
      </c>
      <c r="F599" t="s">
        <v>1318</v>
      </c>
      <c r="I599">
        <v>72821</v>
      </c>
      <c r="J599" t="s">
        <v>16</v>
      </c>
      <c r="K599" t="s">
        <v>17</v>
      </c>
      <c r="L599">
        <f>VLOOKUP(I599,[1]!retail_records_with_validation[[#All],[index]:[email validation]],5,0)</f>
        <v>1</v>
      </c>
      <c r="M599">
        <f>VLOOKUP(I599,[1]!retail_records_with_validation[[#All],[index]:[email validation]],6,0)</f>
        <v>0</v>
      </c>
    </row>
    <row r="600" spans="1:13" x14ac:dyDescent="0.25">
      <c r="A600" t="s">
        <v>1319</v>
      </c>
      <c r="B600" t="s">
        <v>1320</v>
      </c>
      <c r="C600" t="s">
        <v>13</v>
      </c>
      <c r="D600" t="s">
        <v>14</v>
      </c>
      <c r="E600">
        <v>77388</v>
      </c>
      <c r="F600" t="s">
        <v>1321</v>
      </c>
      <c r="I600">
        <v>72822</v>
      </c>
      <c r="J600" t="s">
        <v>16</v>
      </c>
      <c r="K600" t="s">
        <v>17</v>
      </c>
      <c r="L600">
        <f>VLOOKUP(I600,[1]!retail_records_with_validation[[#All],[index]:[email validation]],5,0)</f>
        <v>1</v>
      </c>
      <c r="M600">
        <f>VLOOKUP(I600,[1]!retail_records_with_validation[[#All],[index]:[email validation]],6,0)</f>
        <v>0</v>
      </c>
    </row>
    <row r="601" spans="1:13" x14ac:dyDescent="0.25">
      <c r="A601" t="s">
        <v>1322</v>
      </c>
      <c r="B601" t="s">
        <v>1323</v>
      </c>
      <c r="C601" t="s">
        <v>13</v>
      </c>
      <c r="D601" t="s">
        <v>14</v>
      </c>
      <c r="E601">
        <v>77388</v>
      </c>
      <c r="F601" t="s">
        <v>694</v>
      </c>
      <c r="I601">
        <v>72823</v>
      </c>
      <c r="J601" t="s">
        <v>16</v>
      </c>
      <c r="K601" t="s">
        <v>17</v>
      </c>
      <c r="L601">
        <f>VLOOKUP(I601,[1]!retail_records_with_validation[[#All],[index]:[email validation]],5,0)</f>
        <v>1</v>
      </c>
      <c r="M601">
        <f>VLOOKUP(I601,[1]!retail_records_with_validation[[#All],[index]:[email validation]],6,0)</f>
        <v>0</v>
      </c>
    </row>
    <row r="602" spans="1:13" x14ac:dyDescent="0.25">
      <c r="A602" t="s">
        <v>1324</v>
      </c>
      <c r="B602" t="s">
        <v>1325</v>
      </c>
      <c r="C602" t="s">
        <v>35</v>
      </c>
      <c r="D602" t="s">
        <v>14</v>
      </c>
      <c r="E602">
        <v>77375</v>
      </c>
      <c r="F602" t="s">
        <v>1326</v>
      </c>
      <c r="I602">
        <v>72825</v>
      </c>
      <c r="J602" t="s">
        <v>16</v>
      </c>
      <c r="K602" t="s">
        <v>17</v>
      </c>
      <c r="L602">
        <f>VLOOKUP(I602,[1]!retail_records_with_validation[[#All],[index]:[email validation]],5,0)</f>
        <v>1</v>
      </c>
      <c r="M602">
        <f>VLOOKUP(I602,[1]!retail_records_with_validation[[#All],[index]:[email validation]],6,0)</f>
        <v>0</v>
      </c>
    </row>
    <row r="603" spans="1:13" x14ac:dyDescent="0.25">
      <c r="A603" t="s">
        <v>118</v>
      </c>
      <c r="B603" t="s">
        <v>1327</v>
      </c>
      <c r="C603" t="s">
        <v>13</v>
      </c>
      <c r="D603" t="s">
        <v>14</v>
      </c>
      <c r="E603">
        <v>77388</v>
      </c>
      <c r="F603" t="s">
        <v>1106</v>
      </c>
      <c r="I603">
        <v>72826</v>
      </c>
      <c r="J603" t="s">
        <v>16</v>
      </c>
      <c r="K603" t="s">
        <v>17</v>
      </c>
      <c r="L603">
        <f>VLOOKUP(I603,[1]!retail_records_with_validation[[#All],[index]:[email validation]],5,0)</f>
        <v>1</v>
      </c>
      <c r="M603">
        <f>VLOOKUP(I603,[1]!retail_records_with_validation[[#All],[index]:[email validation]],6,0)</f>
        <v>0</v>
      </c>
    </row>
    <row r="604" spans="1:13" x14ac:dyDescent="0.25">
      <c r="A604" t="s">
        <v>1328</v>
      </c>
      <c r="B604" t="s">
        <v>716</v>
      </c>
      <c r="C604" t="s">
        <v>28</v>
      </c>
      <c r="D604" t="s">
        <v>14</v>
      </c>
      <c r="E604">
        <v>77068</v>
      </c>
      <c r="F604" t="s">
        <v>446</v>
      </c>
      <c r="I604">
        <v>72828</v>
      </c>
      <c r="J604" t="s">
        <v>16</v>
      </c>
      <c r="K604" t="s">
        <v>17</v>
      </c>
      <c r="L604">
        <f>VLOOKUP(I604,[1]!retail_records_with_validation[[#All],[index]:[email validation]],5,0)</f>
        <v>1</v>
      </c>
      <c r="M604">
        <f>VLOOKUP(I604,[1]!retail_records_with_validation[[#All],[index]:[email validation]],6,0)</f>
        <v>0</v>
      </c>
    </row>
    <row r="605" spans="1:13" x14ac:dyDescent="0.25">
      <c r="A605" t="s">
        <v>1329</v>
      </c>
      <c r="B605" t="s">
        <v>706</v>
      </c>
      <c r="C605" t="s">
        <v>28</v>
      </c>
      <c r="D605" t="s">
        <v>14</v>
      </c>
      <c r="E605">
        <v>77068</v>
      </c>
      <c r="F605" t="s">
        <v>1280</v>
      </c>
      <c r="I605">
        <v>72829</v>
      </c>
      <c r="J605" t="s">
        <v>16</v>
      </c>
      <c r="K605" t="s">
        <v>17</v>
      </c>
      <c r="L605">
        <f>VLOOKUP(I605,[1]!retail_records_with_validation[[#All],[index]:[email validation]],5,0)</f>
        <v>1</v>
      </c>
      <c r="M605">
        <f>VLOOKUP(I605,[1]!retail_records_with_validation[[#All],[index]:[email validation]],6,0)</f>
        <v>0</v>
      </c>
    </row>
    <row r="606" spans="1:13" x14ac:dyDescent="0.25">
      <c r="A606" t="s">
        <v>1330</v>
      </c>
      <c r="B606" t="s">
        <v>243</v>
      </c>
      <c r="C606" t="s">
        <v>35</v>
      </c>
      <c r="D606" t="s">
        <v>14</v>
      </c>
      <c r="E606">
        <v>77375</v>
      </c>
      <c r="F606" t="s">
        <v>607</v>
      </c>
      <c r="I606">
        <v>72832</v>
      </c>
      <c r="J606" t="s">
        <v>16</v>
      </c>
      <c r="K606" t="s">
        <v>17</v>
      </c>
      <c r="L606">
        <f>VLOOKUP(I606,[1]!retail_records_with_validation[[#All],[index]:[email validation]],5,0)</f>
        <v>1</v>
      </c>
      <c r="M606">
        <f>VLOOKUP(I606,[1]!retail_records_with_validation[[#All],[index]:[email validation]],6,0)</f>
        <v>0</v>
      </c>
    </row>
    <row r="607" spans="1:13" x14ac:dyDescent="0.25">
      <c r="A607" t="s">
        <v>1331</v>
      </c>
      <c r="B607" t="s">
        <v>1332</v>
      </c>
      <c r="C607" t="s">
        <v>35</v>
      </c>
      <c r="D607" t="s">
        <v>14</v>
      </c>
      <c r="E607">
        <v>77375</v>
      </c>
      <c r="F607" t="s">
        <v>1333</v>
      </c>
      <c r="I607">
        <v>72833</v>
      </c>
      <c r="J607" t="s">
        <v>16</v>
      </c>
      <c r="K607" t="s">
        <v>17</v>
      </c>
      <c r="L607">
        <f>VLOOKUP(I607,[1]!retail_records_with_validation[[#All],[index]:[email validation]],5,0)</f>
        <v>1</v>
      </c>
      <c r="M607">
        <f>VLOOKUP(I607,[1]!retail_records_with_validation[[#All],[index]:[email validation]],6,0)</f>
        <v>0</v>
      </c>
    </row>
    <row r="608" spans="1:13" x14ac:dyDescent="0.25">
      <c r="A608" t="s">
        <v>1334</v>
      </c>
      <c r="B608" t="s">
        <v>1335</v>
      </c>
      <c r="C608" t="s">
        <v>24</v>
      </c>
      <c r="D608" t="s">
        <v>14</v>
      </c>
      <c r="E608">
        <v>77354</v>
      </c>
      <c r="F608" t="s">
        <v>82</v>
      </c>
      <c r="I608">
        <v>72835</v>
      </c>
      <c r="J608" t="s">
        <v>16</v>
      </c>
      <c r="K608" t="s">
        <v>17</v>
      </c>
      <c r="L608">
        <f>VLOOKUP(I608,[1]!retail_records_with_validation[[#All],[index]:[email validation]],5,0)</f>
        <v>1</v>
      </c>
      <c r="M608">
        <f>VLOOKUP(I608,[1]!retail_records_with_validation[[#All],[index]:[email validation]],6,0)</f>
        <v>0</v>
      </c>
    </row>
    <row r="609" spans="1:13" x14ac:dyDescent="0.25">
      <c r="A609" t="s">
        <v>1022</v>
      </c>
      <c r="B609" t="s">
        <v>1336</v>
      </c>
      <c r="C609" t="s">
        <v>28</v>
      </c>
      <c r="D609" t="s">
        <v>14</v>
      </c>
      <c r="E609">
        <v>77090</v>
      </c>
      <c r="F609" t="s">
        <v>584</v>
      </c>
      <c r="I609">
        <v>72837</v>
      </c>
      <c r="J609" t="s">
        <v>16</v>
      </c>
      <c r="K609" t="s">
        <v>17</v>
      </c>
      <c r="L609">
        <f>VLOOKUP(I609,[1]!retail_records_with_validation[[#All],[index]:[email validation]],5,0)</f>
        <v>1</v>
      </c>
      <c r="M609">
        <f>VLOOKUP(I609,[1]!retail_records_with_validation[[#All],[index]:[email validation]],6,0)</f>
        <v>0</v>
      </c>
    </row>
    <row r="610" spans="1:13" x14ac:dyDescent="0.25">
      <c r="A610" t="s">
        <v>1035</v>
      </c>
      <c r="B610" t="s">
        <v>1007</v>
      </c>
      <c r="C610" t="s">
        <v>24</v>
      </c>
      <c r="D610" t="s">
        <v>14</v>
      </c>
      <c r="E610">
        <v>77354</v>
      </c>
      <c r="F610" t="s">
        <v>1337</v>
      </c>
      <c r="I610">
        <v>72839</v>
      </c>
      <c r="J610" t="s">
        <v>16</v>
      </c>
      <c r="K610" t="s">
        <v>17</v>
      </c>
      <c r="L610">
        <f>VLOOKUP(I610,[1]!retail_records_with_validation[[#All],[index]:[email validation]],5,0)</f>
        <v>1</v>
      </c>
      <c r="M610">
        <f>VLOOKUP(I610,[1]!retail_records_with_validation[[#All],[index]:[email validation]],6,0)</f>
        <v>0</v>
      </c>
    </row>
    <row r="611" spans="1:13" x14ac:dyDescent="0.25">
      <c r="A611" t="s">
        <v>1322</v>
      </c>
      <c r="B611" t="s">
        <v>1338</v>
      </c>
      <c r="C611" t="s">
        <v>13</v>
      </c>
      <c r="D611" t="s">
        <v>14</v>
      </c>
      <c r="E611">
        <v>77388</v>
      </c>
      <c r="F611" t="s">
        <v>1339</v>
      </c>
      <c r="I611">
        <v>72841</v>
      </c>
      <c r="J611" t="s">
        <v>16</v>
      </c>
      <c r="K611" t="s">
        <v>17</v>
      </c>
      <c r="L611">
        <f>VLOOKUP(I611,[1]!retail_records_with_validation[[#All],[index]:[email validation]],5,0)</f>
        <v>1</v>
      </c>
      <c r="M611">
        <f>VLOOKUP(I611,[1]!retail_records_with_validation[[#All],[index]:[email validation]],6,0)</f>
        <v>0</v>
      </c>
    </row>
    <row r="612" spans="1:13" x14ac:dyDescent="0.25">
      <c r="A612" t="s">
        <v>1340</v>
      </c>
      <c r="B612" t="s">
        <v>1341</v>
      </c>
      <c r="C612" t="s">
        <v>52</v>
      </c>
      <c r="D612" t="s">
        <v>14</v>
      </c>
      <c r="E612">
        <v>77362</v>
      </c>
      <c r="F612" t="s">
        <v>1273</v>
      </c>
      <c r="I612">
        <v>72842</v>
      </c>
      <c r="J612" t="s">
        <v>16</v>
      </c>
      <c r="K612" t="s">
        <v>17</v>
      </c>
      <c r="L612">
        <f>VLOOKUP(I612,[1]!retail_records_with_validation[[#All],[index]:[email validation]],5,0)</f>
        <v>1</v>
      </c>
      <c r="M612">
        <f>VLOOKUP(I612,[1]!retail_records_with_validation[[#All],[index]:[email validation]],6,0)</f>
        <v>0</v>
      </c>
    </row>
    <row r="613" spans="1:13" x14ac:dyDescent="0.25">
      <c r="A613" t="s">
        <v>1342</v>
      </c>
      <c r="B613" t="s">
        <v>133</v>
      </c>
      <c r="C613" t="s">
        <v>13</v>
      </c>
      <c r="D613" t="s">
        <v>14</v>
      </c>
      <c r="E613">
        <v>77379</v>
      </c>
      <c r="F613" t="s">
        <v>1343</v>
      </c>
      <c r="I613">
        <v>72845</v>
      </c>
      <c r="J613" t="s">
        <v>16</v>
      </c>
      <c r="K613" t="s">
        <v>17</v>
      </c>
      <c r="L613">
        <f>VLOOKUP(I613,[1]!retail_records_with_validation[[#All],[index]:[email validation]],5,0)</f>
        <v>1</v>
      </c>
      <c r="M613">
        <f>VLOOKUP(I613,[1]!retail_records_with_validation[[#All],[index]:[email validation]],6,0)</f>
        <v>0</v>
      </c>
    </row>
    <row r="614" spans="1:13" x14ac:dyDescent="0.25">
      <c r="A614" t="s">
        <v>1344</v>
      </c>
      <c r="B614" t="s">
        <v>1345</v>
      </c>
      <c r="C614" t="s">
        <v>13</v>
      </c>
      <c r="D614" t="s">
        <v>14</v>
      </c>
      <c r="E614">
        <v>77379</v>
      </c>
      <c r="F614" t="s">
        <v>1346</v>
      </c>
      <c r="I614">
        <v>72846</v>
      </c>
      <c r="J614" t="s">
        <v>16</v>
      </c>
      <c r="K614" t="s">
        <v>17</v>
      </c>
      <c r="L614">
        <f>VLOOKUP(I614,[1]!retail_records_with_validation[[#All],[index]:[email validation]],5,0)</f>
        <v>1</v>
      </c>
      <c r="M614">
        <f>VLOOKUP(I614,[1]!retail_records_with_validation[[#All],[index]:[email validation]],6,0)</f>
        <v>0</v>
      </c>
    </row>
    <row r="615" spans="1:13" x14ac:dyDescent="0.25">
      <c r="A615" t="s">
        <v>292</v>
      </c>
      <c r="B615" t="s">
        <v>1179</v>
      </c>
      <c r="C615" t="s">
        <v>35</v>
      </c>
      <c r="D615" t="s">
        <v>14</v>
      </c>
      <c r="E615">
        <v>77375</v>
      </c>
      <c r="F615" t="s">
        <v>438</v>
      </c>
      <c r="I615">
        <v>72848</v>
      </c>
      <c r="J615" t="s">
        <v>16</v>
      </c>
      <c r="K615" t="s">
        <v>17</v>
      </c>
      <c r="L615">
        <f>VLOOKUP(I615,[1]!retail_records_with_validation[[#All],[index]:[email validation]],5,0)</f>
        <v>1</v>
      </c>
      <c r="M615">
        <f>VLOOKUP(I615,[1]!retail_records_with_validation[[#All],[index]:[email validation]],6,0)</f>
        <v>0</v>
      </c>
    </row>
    <row r="616" spans="1:13" x14ac:dyDescent="0.25">
      <c r="A616" t="s">
        <v>1347</v>
      </c>
      <c r="B616" t="s">
        <v>1348</v>
      </c>
      <c r="C616" t="s">
        <v>35</v>
      </c>
      <c r="D616" t="s">
        <v>14</v>
      </c>
      <c r="E616">
        <v>77375</v>
      </c>
      <c r="F616" t="s">
        <v>1349</v>
      </c>
      <c r="I616">
        <v>72852</v>
      </c>
      <c r="J616" t="s">
        <v>16</v>
      </c>
      <c r="K616" t="s">
        <v>17</v>
      </c>
      <c r="L616">
        <f>VLOOKUP(I616,[1]!retail_records_with_validation[[#All],[index]:[email validation]],5,0)</f>
        <v>1</v>
      </c>
      <c r="M616">
        <f>VLOOKUP(I616,[1]!retail_records_with_validation[[#All],[index]:[email validation]],6,0)</f>
        <v>0</v>
      </c>
    </row>
    <row r="617" spans="1:13" x14ac:dyDescent="0.25">
      <c r="A617" t="s">
        <v>254</v>
      </c>
      <c r="B617" t="s">
        <v>1350</v>
      </c>
      <c r="C617" t="s">
        <v>13</v>
      </c>
      <c r="D617" t="s">
        <v>14</v>
      </c>
      <c r="E617">
        <v>77389</v>
      </c>
      <c r="F617" t="s">
        <v>1351</v>
      </c>
      <c r="I617">
        <v>72853</v>
      </c>
      <c r="J617" t="s">
        <v>16</v>
      </c>
      <c r="K617" t="s">
        <v>17</v>
      </c>
      <c r="L617">
        <f>VLOOKUP(I617,[1]!retail_records_with_validation[[#All],[index]:[email validation]],5,0)</f>
        <v>1</v>
      </c>
      <c r="M617">
        <f>VLOOKUP(I617,[1]!retail_records_with_validation[[#All],[index]:[email validation]],6,0)</f>
        <v>0</v>
      </c>
    </row>
    <row r="618" spans="1:13" x14ac:dyDescent="0.25">
      <c r="A618" t="s">
        <v>1352</v>
      </c>
      <c r="B618" t="s">
        <v>825</v>
      </c>
      <c r="C618" t="s">
        <v>13</v>
      </c>
      <c r="D618" t="s">
        <v>14</v>
      </c>
      <c r="E618">
        <v>77379</v>
      </c>
      <c r="F618" t="s">
        <v>1346</v>
      </c>
      <c r="I618">
        <v>72857</v>
      </c>
      <c r="J618" t="s">
        <v>16</v>
      </c>
      <c r="K618" t="s">
        <v>17</v>
      </c>
      <c r="L618">
        <f>VLOOKUP(I618,[1]!retail_records_with_validation[[#All],[index]:[email validation]],5,0)</f>
        <v>1</v>
      </c>
      <c r="M618">
        <f>VLOOKUP(I618,[1]!retail_records_with_validation[[#All],[index]:[email validation]],6,0)</f>
        <v>0</v>
      </c>
    </row>
    <row r="619" spans="1:13" x14ac:dyDescent="0.25">
      <c r="A619" t="s">
        <v>1353</v>
      </c>
      <c r="B619" t="s">
        <v>1223</v>
      </c>
      <c r="C619" t="s">
        <v>28</v>
      </c>
      <c r="D619" t="s">
        <v>14</v>
      </c>
      <c r="E619">
        <v>77070</v>
      </c>
      <c r="F619" t="s">
        <v>1354</v>
      </c>
      <c r="I619">
        <v>72858</v>
      </c>
      <c r="J619" t="s">
        <v>16</v>
      </c>
      <c r="K619" t="s">
        <v>17</v>
      </c>
      <c r="L619">
        <f>VLOOKUP(I619,[1]!retail_records_with_validation[[#All],[index]:[email validation]],5,0)</f>
        <v>1</v>
      </c>
      <c r="M619">
        <f>VLOOKUP(I619,[1]!retail_records_with_validation[[#All],[index]:[email validation]],6,0)</f>
        <v>0</v>
      </c>
    </row>
    <row r="620" spans="1:13" x14ac:dyDescent="0.25">
      <c r="A620" t="s">
        <v>1355</v>
      </c>
      <c r="B620" t="s">
        <v>1356</v>
      </c>
      <c r="C620" t="s">
        <v>13</v>
      </c>
      <c r="D620" t="s">
        <v>14</v>
      </c>
      <c r="E620">
        <v>77379</v>
      </c>
      <c r="F620" t="s">
        <v>1357</v>
      </c>
      <c r="I620">
        <v>72860</v>
      </c>
      <c r="J620" t="s">
        <v>16</v>
      </c>
      <c r="K620" t="s">
        <v>17</v>
      </c>
      <c r="L620">
        <f>VLOOKUP(I620,[1]!retail_records_with_validation[[#All],[index]:[email validation]],5,0)</f>
        <v>1</v>
      </c>
      <c r="M620">
        <f>VLOOKUP(I620,[1]!retail_records_with_validation[[#All],[index]:[email validation]],6,0)</f>
        <v>0</v>
      </c>
    </row>
    <row r="621" spans="1:13" x14ac:dyDescent="0.25">
      <c r="A621" t="s">
        <v>1113</v>
      </c>
      <c r="B621" t="s">
        <v>1358</v>
      </c>
      <c r="C621" t="s">
        <v>35</v>
      </c>
      <c r="D621" t="s">
        <v>14</v>
      </c>
      <c r="E621">
        <v>77377</v>
      </c>
      <c r="F621" t="s">
        <v>270</v>
      </c>
      <c r="I621">
        <v>72863</v>
      </c>
      <c r="J621" t="s">
        <v>16</v>
      </c>
      <c r="K621" t="s">
        <v>17</v>
      </c>
      <c r="L621">
        <f>VLOOKUP(I621,[1]!retail_records_with_validation[[#All],[index]:[email validation]],5,0)</f>
        <v>1</v>
      </c>
      <c r="M621">
        <f>VLOOKUP(I621,[1]!retail_records_with_validation[[#All],[index]:[email validation]],6,0)</f>
        <v>0</v>
      </c>
    </row>
    <row r="622" spans="1:13" x14ac:dyDescent="0.25">
      <c r="A622" t="s">
        <v>451</v>
      </c>
      <c r="B622" t="s">
        <v>1359</v>
      </c>
      <c r="C622" t="s">
        <v>24</v>
      </c>
      <c r="D622" t="s">
        <v>14</v>
      </c>
      <c r="E622">
        <v>77354</v>
      </c>
      <c r="F622" t="s">
        <v>691</v>
      </c>
      <c r="I622">
        <v>72864</v>
      </c>
      <c r="J622" t="s">
        <v>16</v>
      </c>
      <c r="K622" t="s">
        <v>17</v>
      </c>
      <c r="L622">
        <f>VLOOKUP(I622,[1]!retail_records_with_validation[[#All],[index]:[email validation]],5,0)</f>
        <v>1</v>
      </c>
      <c r="M622">
        <f>VLOOKUP(I622,[1]!retail_records_with_validation[[#All],[index]:[email validation]],6,0)</f>
        <v>0</v>
      </c>
    </row>
    <row r="623" spans="1:13" x14ac:dyDescent="0.25">
      <c r="A623" t="s">
        <v>1360</v>
      </c>
      <c r="B623" t="s">
        <v>1361</v>
      </c>
      <c r="C623" t="s">
        <v>13</v>
      </c>
      <c r="D623" t="s">
        <v>14</v>
      </c>
      <c r="E623">
        <v>77388</v>
      </c>
      <c r="F623" t="s">
        <v>665</v>
      </c>
      <c r="I623">
        <v>72865</v>
      </c>
      <c r="J623" t="s">
        <v>16</v>
      </c>
      <c r="K623" t="s">
        <v>17</v>
      </c>
      <c r="L623">
        <f>VLOOKUP(I623,[1]!retail_records_with_validation[[#All],[index]:[email validation]],5,0)</f>
        <v>1</v>
      </c>
      <c r="M623">
        <f>VLOOKUP(I623,[1]!retail_records_with_validation[[#All],[index]:[email validation]],6,0)</f>
        <v>0</v>
      </c>
    </row>
    <row r="624" spans="1:13" x14ac:dyDescent="0.25">
      <c r="A624" t="s">
        <v>1362</v>
      </c>
      <c r="B624" t="s">
        <v>1200</v>
      </c>
      <c r="C624" t="s">
        <v>13</v>
      </c>
      <c r="D624" t="s">
        <v>14</v>
      </c>
      <c r="E624">
        <v>77389</v>
      </c>
      <c r="F624" t="s">
        <v>1351</v>
      </c>
      <c r="I624">
        <v>72866</v>
      </c>
      <c r="J624" t="s">
        <v>16</v>
      </c>
      <c r="K624" t="s">
        <v>17</v>
      </c>
      <c r="L624">
        <f>VLOOKUP(I624,[1]!retail_records_with_validation[[#All],[index]:[email validation]],5,0)</f>
        <v>1</v>
      </c>
      <c r="M624">
        <f>VLOOKUP(I624,[1]!retail_records_with_validation[[#All],[index]:[email validation]],6,0)</f>
        <v>0</v>
      </c>
    </row>
    <row r="625" spans="1:13" x14ac:dyDescent="0.25">
      <c r="A625" t="s">
        <v>1363</v>
      </c>
      <c r="B625" t="s">
        <v>1364</v>
      </c>
      <c r="C625" t="s">
        <v>13</v>
      </c>
      <c r="D625" t="s">
        <v>14</v>
      </c>
      <c r="E625">
        <v>77379</v>
      </c>
      <c r="F625" t="s">
        <v>1365</v>
      </c>
      <c r="I625">
        <v>72867</v>
      </c>
      <c r="J625" t="s">
        <v>16</v>
      </c>
      <c r="K625" t="s">
        <v>17</v>
      </c>
      <c r="L625">
        <f>VLOOKUP(I625,[1]!retail_records_with_validation[[#All],[index]:[email validation]],5,0)</f>
        <v>1</v>
      </c>
      <c r="M625">
        <f>VLOOKUP(I625,[1]!retail_records_with_validation[[#All],[index]:[email validation]],6,0)</f>
        <v>0</v>
      </c>
    </row>
    <row r="626" spans="1:13" x14ac:dyDescent="0.25">
      <c r="A626" t="s">
        <v>1366</v>
      </c>
      <c r="B626" t="s">
        <v>1367</v>
      </c>
      <c r="C626" t="s">
        <v>35</v>
      </c>
      <c r="D626" t="s">
        <v>14</v>
      </c>
      <c r="E626">
        <v>77375</v>
      </c>
      <c r="F626" t="s">
        <v>1333</v>
      </c>
      <c r="I626">
        <v>72869</v>
      </c>
      <c r="J626" t="s">
        <v>16</v>
      </c>
      <c r="K626" t="s">
        <v>17</v>
      </c>
      <c r="L626">
        <f>VLOOKUP(I626,[1]!retail_records_with_validation[[#All],[index]:[email validation]],5,0)</f>
        <v>1</v>
      </c>
      <c r="M626">
        <f>VLOOKUP(I626,[1]!retail_records_with_validation[[#All],[index]:[email validation]],6,0)</f>
        <v>0</v>
      </c>
    </row>
    <row r="627" spans="1:13" x14ac:dyDescent="0.25">
      <c r="A627" t="s">
        <v>1368</v>
      </c>
      <c r="B627" t="s">
        <v>1369</v>
      </c>
      <c r="C627" t="s">
        <v>28</v>
      </c>
      <c r="D627" t="s">
        <v>14</v>
      </c>
      <c r="E627">
        <v>77068</v>
      </c>
      <c r="F627" t="s">
        <v>596</v>
      </c>
      <c r="I627">
        <v>72870</v>
      </c>
      <c r="J627" t="s">
        <v>16</v>
      </c>
      <c r="K627" t="s">
        <v>17</v>
      </c>
      <c r="L627">
        <f>VLOOKUP(I627,[1]!retail_records_with_validation[[#All],[index]:[email validation]],5,0)</f>
        <v>1</v>
      </c>
      <c r="M627">
        <f>VLOOKUP(I627,[1]!retail_records_with_validation[[#All],[index]:[email validation]],6,0)</f>
        <v>0</v>
      </c>
    </row>
    <row r="628" spans="1:13" x14ac:dyDescent="0.25">
      <c r="A628" t="s">
        <v>38</v>
      </c>
      <c r="B628" t="s">
        <v>1205</v>
      </c>
      <c r="C628" t="s">
        <v>35</v>
      </c>
      <c r="D628" t="s">
        <v>14</v>
      </c>
      <c r="E628">
        <v>77375</v>
      </c>
      <c r="F628" t="s">
        <v>745</v>
      </c>
      <c r="I628">
        <v>72874</v>
      </c>
      <c r="J628" t="s">
        <v>16</v>
      </c>
      <c r="K628" t="s">
        <v>17</v>
      </c>
      <c r="L628">
        <f>VLOOKUP(I628,[1]!retail_records_with_validation[[#All],[index]:[email validation]],5,0)</f>
        <v>1</v>
      </c>
      <c r="M628">
        <f>VLOOKUP(I628,[1]!retail_records_with_validation[[#All],[index]:[email validation]],6,0)</f>
        <v>0</v>
      </c>
    </row>
    <row r="629" spans="1:13" x14ac:dyDescent="0.25">
      <c r="A629" t="s">
        <v>103</v>
      </c>
      <c r="B629" t="s">
        <v>1370</v>
      </c>
      <c r="C629" t="s">
        <v>13</v>
      </c>
      <c r="D629" t="s">
        <v>14</v>
      </c>
      <c r="E629">
        <v>77388</v>
      </c>
      <c r="F629" t="s">
        <v>1371</v>
      </c>
      <c r="I629">
        <v>72876</v>
      </c>
      <c r="J629" t="s">
        <v>16</v>
      </c>
      <c r="K629" t="s">
        <v>17</v>
      </c>
      <c r="L629">
        <f>VLOOKUP(I629,[1]!retail_records_with_validation[[#All],[index]:[email validation]],5,0)</f>
        <v>1</v>
      </c>
      <c r="M629">
        <f>VLOOKUP(I629,[1]!retail_records_with_validation[[#All],[index]:[email validation]],6,0)</f>
        <v>0</v>
      </c>
    </row>
    <row r="630" spans="1:13" x14ac:dyDescent="0.25">
      <c r="A630" t="s">
        <v>993</v>
      </c>
      <c r="B630" t="s">
        <v>530</v>
      </c>
      <c r="C630" t="s">
        <v>52</v>
      </c>
      <c r="D630" t="s">
        <v>14</v>
      </c>
      <c r="E630">
        <v>77362</v>
      </c>
      <c r="F630" t="s">
        <v>1273</v>
      </c>
      <c r="I630">
        <v>72878</v>
      </c>
      <c r="J630" t="s">
        <v>16</v>
      </c>
      <c r="K630" t="s">
        <v>17</v>
      </c>
      <c r="L630">
        <f>VLOOKUP(I630,[1]!retail_records_with_validation[[#All],[index]:[email validation]],5,0)</f>
        <v>1</v>
      </c>
      <c r="M630">
        <f>VLOOKUP(I630,[1]!retail_records_with_validation[[#All],[index]:[email validation]],6,0)</f>
        <v>0</v>
      </c>
    </row>
    <row r="631" spans="1:13" x14ac:dyDescent="0.25">
      <c r="A631" t="s">
        <v>1372</v>
      </c>
      <c r="B631" t="s">
        <v>269</v>
      </c>
      <c r="C631" t="s">
        <v>35</v>
      </c>
      <c r="D631" t="s">
        <v>14</v>
      </c>
      <c r="E631">
        <v>77377</v>
      </c>
      <c r="F631" t="s">
        <v>270</v>
      </c>
      <c r="I631">
        <v>72879</v>
      </c>
      <c r="J631" t="s">
        <v>16</v>
      </c>
      <c r="K631" t="s">
        <v>17</v>
      </c>
      <c r="L631">
        <f>VLOOKUP(I631,[1]!retail_records_with_validation[[#All],[index]:[email validation]],5,0)</f>
        <v>1</v>
      </c>
      <c r="M631">
        <f>VLOOKUP(I631,[1]!retail_records_with_validation[[#All],[index]:[email validation]],6,0)</f>
        <v>0</v>
      </c>
    </row>
    <row r="632" spans="1:13" x14ac:dyDescent="0.25">
      <c r="A632" t="s">
        <v>1373</v>
      </c>
      <c r="B632" t="s">
        <v>1374</v>
      </c>
      <c r="C632" t="s">
        <v>13</v>
      </c>
      <c r="D632" t="s">
        <v>14</v>
      </c>
      <c r="E632">
        <v>77379</v>
      </c>
      <c r="F632" t="s">
        <v>579</v>
      </c>
      <c r="I632">
        <v>72882</v>
      </c>
      <c r="J632" t="s">
        <v>16</v>
      </c>
      <c r="K632" t="s">
        <v>17</v>
      </c>
      <c r="L632">
        <f>VLOOKUP(I632,[1]!retail_records_with_validation[[#All],[index]:[email validation]],5,0)</f>
        <v>1</v>
      </c>
      <c r="M632">
        <f>VLOOKUP(I632,[1]!retail_records_with_validation[[#All],[index]:[email validation]],6,0)</f>
        <v>0</v>
      </c>
    </row>
    <row r="633" spans="1:13" x14ac:dyDescent="0.25">
      <c r="A633" t="s">
        <v>22</v>
      </c>
      <c r="B633" t="s">
        <v>1375</v>
      </c>
      <c r="C633" t="s">
        <v>28</v>
      </c>
      <c r="D633" t="s">
        <v>14</v>
      </c>
      <c r="E633">
        <v>77070</v>
      </c>
      <c r="F633" t="s">
        <v>247</v>
      </c>
      <c r="I633">
        <v>72883</v>
      </c>
      <c r="J633" t="s">
        <v>16</v>
      </c>
      <c r="K633" t="s">
        <v>17</v>
      </c>
      <c r="L633">
        <f>VLOOKUP(I633,[1]!retail_records_with_validation[[#All],[index]:[email validation]],5,0)</f>
        <v>1</v>
      </c>
      <c r="M633">
        <f>VLOOKUP(I633,[1]!retail_records_with_validation[[#All],[index]:[email validation]],6,0)</f>
        <v>0</v>
      </c>
    </row>
    <row r="634" spans="1:13" x14ac:dyDescent="0.25">
      <c r="A634" t="s">
        <v>1376</v>
      </c>
      <c r="B634" t="s">
        <v>1377</v>
      </c>
      <c r="C634" t="s">
        <v>28</v>
      </c>
      <c r="D634" t="s">
        <v>14</v>
      </c>
      <c r="E634">
        <v>77090</v>
      </c>
      <c r="F634" t="s">
        <v>311</v>
      </c>
      <c r="I634">
        <v>72884</v>
      </c>
      <c r="J634" t="s">
        <v>16</v>
      </c>
      <c r="K634" t="s">
        <v>17</v>
      </c>
      <c r="L634">
        <f>VLOOKUP(I634,[1]!retail_records_with_validation[[#All],[index]:[email validation]],5,0)</f>
        <v>1</v>
      </c>
      <c r="M634">
        <f>VLOOKUP(I634,[1]!retail_records_with_validation[[#All],[index]:[email validation]],6,0)</f>
        <v>0</v>
      </c>
    </row>
    <row r="635" spans="1:13" x14ac:dyDescent="0.25">
      <c r="A635" t="s">
        <v>1378</v>
      </c>
      <c r="B635" t="s">
        <v>1379</v>
      </c>
      <c r="C635" t="s">
        <v>13</v>
      </c>
      <c r="D635" t="s">
        <v>14</v>
      </c>
      <c r="E635">
        <v>77388</v>
      </c>
      <c r="F635" t="s">
        <v>90</v>
      </c>
      <c r="I635">
        <v>72886</v>
      </c>
      <c r="J635" t="s">
        <v>16</v>
      </c>
      <c r="K635" t="s">
        <v>17</v>
      </c>
      <c r="L635">
        <f>VLOOKUP(I635,[1]!retail_records_with_validation[[#All],[index]:[email validation]],5,0)</f>
        <v>1</v>
      </c>
      <c r="M635">
        <f>VLOOKUP(I635,[1]!retail_records_with_validation[[#All],[index]:[email validation]],6,0)</f>
        <v>0</v>
      </c>
    </row>
    <row r="636" spans="1:13" x14ac:dyDescent="0.25">
      <c r="A636" t="s">
        <v>1380</v>
      </c>
      <c r="B636" t="s">
        <v>1381</v>
      </c>
      <c r="C636" t="s">
        <v>35</v>
      </c>
      <c r="D636" t="s">
        <v>14</v>
      </c>
      <c r="E636">
        <v>77375</v>
      </c>
      <c r="F636" t="s">
        <v>646</v>
      </c>
      <c r="I636">
        <v>72888</v>
      </c>
      <c r="J636" t="s">
        <v>16</v>
      </c>
      <c r="K636" t="s">
        <v>17</v>
      </c>
      <c r="L636">
        <f>VLOOKUP(I636,[1]!retail_records_with_validation[[#All],[index]:[email validation]],5,0)</f>
        <v>1</v>
      </c>
      <c r="M636">
        <f>VLOOKUP(I636,[1]!retail_records_with_validation[[#All],[index]:[email validation]],6,0)</f>
        <v>0</v>
      </c>
    </row>
    <row r="637" spans="1:13" x14ac:dyDescent="0.25">
      <c r="A637" t="s">
        <v>464</v>
      </c>
      <c r="B637" t="s">
        <v>1382</v>
      </c>
      <c r="C637" t="s">
        <v>24</v>
      </c>
      <c r="D637" t="s">
        <v>14</v>
      </c>
      <c r="E637">
        <v>77354</v>
      </c>
      <c r="F637" t="s">
        <v>691</v>
      </c>
      <c r="I637">
        <v>72889</v>
      </c>
      <c r="J637" t="s">
        <v>16</v>
      </c>
      <c r="K637" t="s">
        <v>17</v>
      </c>
      <c r="L637">
        <f>VLOOKUP(I637,[1]!retail_records_with_validation[[#All],[index]:[email validation]],5,0)</f>
        <v>1</v>
      </c>
      <c r="M637">
        <f>VLOOKUP(I637,[1]!retail_records_with_validation[[#All],[index]:[email validation]],6,0)</f>
        <v>0</v>
      </c>
    </row>
    <row r="638" spans="1:13" x14ac:dyDescent="0.25">
      <c r="A638" t="s">
        <v>1383</v>
      </c>
      <c r="B638" t="s">
        <v>1384</v>
      </c>
      <c r="C638" t="s">
        <v>78</v>
      </c>
      <c r="D638" t="s">
        <v>14</v>
      </c>
      <c r="E638">
        <v>77429</v>
      </c>
      <c r="F638" t="s">
        <v>1240</v>
      </c>
      <c r="I638">
        <v>72890</v>
      </c>
      <c r="J638" t="s">
        <v>16</v>
      </c>
      <c r="K638" t="s">
        <v>17</v>
      </c>
      <c r="L638">
        <f>VLOOKUP(I638,[1]!retail_records_with_validation[[#All],[index]:[email validation]],5,0)</f>
        <v>1</v>
      </c>
      <c r="M638">
        <f>VLOOKUP(I638,[1]!retail_records_with_validation[[#All],[index]:[email validation]],6,0)</f>
        <v>0</v>
      </c>
    </row>
    <row r="639" spans="1:13" x14ac:dyDescent="0.25">
      <c r="A639" t="s">
        <v>1385</v>
      </c>
      <c r="B639" t="s">
        <v>95</v>
      </c>
      <c r="C639" t="s">
        <v>24</v>
      </c>
      <c r="D639" t="s">
        <v>14</v>
      </c>
      <c r="E639">
        <v>77354</v>
      </c>
      <c r="F639" t="s">
        <v>96</v>
      </c>
      <c r="I639">
        <v>72891</v>
      </c>
      <c r="J639" t="s">
        <v>16</v>
      </c>
      <c r="K639" t="s">
        <v>17</v>
      </c>
      <c r="L639">
        <f>VLOOKUP(I639,[1]!retail_records_with_validation[[#All],[index]:[email validation]],5,0)</f>
        <v>1</v>
      </c>
      <c r="M639">
        <f>VLOOKUP(I639,[1]!retail_records_with_validation[[#All],[index]:[email validation]],6,0)</f>
        <v>0</v>
      </c>
    </row>
    <row r="640" spans="1:13" x14ac:dyDescent="0.25">
      <c r="A640" t="s">
        <v>1386</v>
      </c>
      <c r="B640" t="s">
        <v>1387</v>
      </c>
      <c r="C640" t="s">
        <v>13</v>
      </c>
      <c r="D640" t="s">
        <v>14</v>
      </c>
      <c r="E640">
        <v>77379</v>
      </c>
      <c r="F640" t="s">
        <v>680</v>
      </c>
      <c r="I640">
        <v>72893</v>
      </c>
      <c r="J640" t="s">
        <v>16</v>
      </c>
      <c r="K640" t="s">
        <v>17</v>
      </c>
      <c r="L640">
        <f>VLOOKUP(I640,[1]!retail_records_with_validation[[#All],[index]:[email validation]],5,0)</f>
        <v>1</v>
      </c>
      <c r="M640">
        <f>VLOOKUP(I640,[1]!retail_records_with_validation[[#All],[index]:[email validation]],6,0)</f>
        <v>0</v>
      </c>
    </row>
    <row r="641" spans="1:13" x14ac:dyDescent="0.25">
      <c r="A641" t="s">
        <v>606</v>
      </c>
      <c r="B641" t="s">
        <v>1388</v>
      </c>
      <c r="C641" t="s">
        <v>13</v>
      </c>
      <c r="D641" t="s">
        <v>14</v>
      </c>
      <c r="E641">
        <v>77379</v>
      </c>
      <c r="F641" t="s">
        <v>680</v>
      </c>
      <c r="I641">
        <v>72897</v>
      </c>
      <c r="J641" t="s">
        <v>16</v>
      </c>
      <c r="K641" t="s">
        <v>17</v>
      </c>
      <c r="L641">
        <f>VLOOKUP(I641,[1]!retail_records_with_validation[[#All],[index]:[email validation]],5,0)</f>
        <v>1</v>
      </c>
      <c r="M641">
        <f>VLOOKUP(I641,[1]!retail_records_with_validation[[#All],[index]:[email validation]],6,0)</f>
        <v>0</v>
      </c>
    </row>
    <row r="642" spans="1:13" x14ac:dyDescent="0.25">
      <c r="A642" t="s">
        <v>1389</v>
      </c>
      <c r="B642" t="s">
        <v>1362</v>
      </c>
      <c r="C642" t="s">
        <v>78</v>
      </c>
      <c r="D642" t="s">
        <v>14</v>
      </c>
      <c r="E642">
        <v>77429</v>
      </c>
      <c r="F642" t="s">
        <v>1240</v>
      </c>
      <c r="I642">
        <v>72899</v>
      </c>
      <c r="J642" t="s">
        <v>16</v>
      </c>
      <c r="K642" t="s">
        <v>17</v>
      </c>
      <c r="L642">
        <f>VLOOKUP(I642,[1]!retail_records_with_validation[[#All],[index]:[email validation]],5,0)</f>
        <v>1</v>
      </c>
      <c r="M642">
        <f>VLOOKUP(I642,[1]!retail_records_with_validation[[#All],[index]:[email validation]],6,0)</f>
        <v>0</v>
      </c>
    </row>
    <row r="643" spans="1:13" x14ac:dyDescent="0.25">
      <c r="A643" t="s">
        <v>141</v>
      </c>
      <c r="B643" t="s">
        <v>1390</v>
      </c>
      <c r="C643" t="s">
        <v>35</v>
      </c>
      <c r="D643" t="s">
        <v>14</v>
      </c>
      <c r="E643">
        <v>77375</v>
      </c>
      <c r="F643" t="s">
        <v>1391</v>
      </c>
      <c r="I643">
        <v>72901</v>
      </c>
      <c r="J643" t="s">
        <v>16</v>
      </c>
      <c r="K643" t="s">
        <v>17</v>
      </c>
      <c r="L643">
        <f>VLOOKUP(I643,[1]!retail_records_with_validation[[#All],[index]:[email validation]],5,0)</f>
        <v>1</v>
      </c>
      <c r="M643">
        <f>VLOOKUP(I643,[1]!retail_records_with_validation[[#All],[index]:[email validation]],6,0)</f>
        <v>0</v>
      </c>
    </row>
    <row r="644" spans="1:13" x14ac:dyDescent="0.25">
      <c r="A644" t="s">
        <v>1392</v>
      </c>
      <c r="B644" t="s">
        <v>1393</v>
      </c>
      <c r="C644" t="s">
        <v>13</v>
      </c>
      <c r="D644" t="s">
        <v>14</v>
      </c>
      <c r="E644">
        <v>77373</v>
      </c>
      <c r="F644" t="s">
        <v>227</v>
      </c>
      <c r="I644">
        <v>72904</v>
      </c>
      <c r="J644" t="s">
        <v>16</v>
      </c>
      <c r="K644" t="s">
        <v>17</v>
      </c>
      <c r="L644">
        <f>VLOOKUP(I644,[1]!retail_records_with_validation[[#All],[index]:[email validation]],5,0)</f>
        <v>1</v>
      </c>
      <c r="M644">
        <f>VLOOKUP(I644,[1]!retail_records_with_validation[[#All],[index]:[email validation]],6,0)</f>
        <v>0</v>
      </c>
    </row>
    <row r="645" spans="1:13" x14ac:dyDescent="0.25">
      <c r="A645" t="s">
        <v>830</v>
      </c>
      <c r="B645" t="s">
        <v>1394</v>
      </c>
      <c r="C645" t="s">
        <v>13</v>
      </c>
      <c r="D645" t="s">
        <v>14</v>
      </c>
      <c r="E645">
        <v>77388</v>
      </c>
      <c r="F645" t="s">
        <v>587</v>
      </c>
      <c r="I645">
        <v>72905</v>
      </c>
      <c r="J645" t="s">
        <v>16</v>
      </c>
      <c r="K645" t="s">
        <v>17</v>
      </c>
      <c r="L645">
        <f>VLOOKUP(I645,[1]!retail_records_with_validation[[#All],[index]:[email validation]],5,0)</f>
        <v>1</v>
      </c>
      <c r="M645">
        <f>VLOOKUP(I645,[1]!retail_records_with_validation[[#All],[index]:[email validation]],6,0)</f>
        <v>0</v>
      </c>
    </row>
    <row r="646" spans="1:13" x14ac:dyDescent="0.25">
      <c r="A646" t="s">
        <v>1395</v>
      </c>
      <c r="B646" t="s">
        <v>1396</v>
      </c>
      <c r="C646" t="s">
        <v>28</v>
      </c>
      <c r="D646" t="s">
        <v>14</v>
      </c>
      <c r="E646">
        <v>77068</v>
      </c>
      <c r="F646" t="s">
        <v>1280</v>
      </c>
      <c r="I646">
        <v>72907</v>
      </c>
      <c r="J646" t="s">
        <v>16</v>
      </c>
      <c r="K646" t="s">
        <v>17</v>
      </c>
      <c r="L646">
        <f>VLOOKUP(I646,[1]!retail_records_with_validation[[#All],[index]:[email validation]],5,0)</f>
        <v>1</v>
      </c>
      <c r="M646">
        <f>VLOOKUP(I646,[1]!retail_records_with_validation[[#All],[index]:[email validation]],6,0)</f>
        <v>0</v>
      </c>
    </row>
    <row r="647" spans="1:13" x14ac:dyDescent="0.25">
      <c r="A647" t="s">
        <v>1397</v>
      </c>
      <c r="B647" t="s">
        <v>1398</v>
      </c>
      <c r="C647" t="s">
        <v>28</v>
      </c>
      <c r="D647" t="s">
        <v>14</v>
      </c>
      <c r="E647">
        <v>77070</v>
      </c>
      <c r="F647" t="s">
        <v>1354</v>
      </c>
      <c r="I647">
        <v>72909</v>
      </c>
      <c r="J647" t="s">
        <v>16</v>
      </c>
      <c r="K647" t="s">
        <v>17</v>
      </c>
      <c r="L647">
        <f>VLOOKUP(I647,[1]!retail_records_with_validation[[#All],[index]:[email validation]],5,0)</f>
        <v>1</v>
      </c>
      <c r="M647">
        <f>VLOOKUP(I647,[1]!retail_records_with_validation[[#All],[index]:[email validation]],6,0)</f>
        <v>0</v>
      </c>
    </row>
    <row r="648" spans="1:13" x14ac:dyDescent="0.25">
      <c r="A648" t="s">
        <v>993</v>
      </c>
      <c r="B648" t="s">
        <v>1399</v>
      </c>
      <c r="C648" t="s">
        <v>13</v>
      </c>
      <c r="D648" t="s">
        <v>14</v>
      </c>
      <c r="E648">
        <v>77388</v>
      </c>
      <c r="F648" t="s">
        <v>66</v>
      </c>
      <c r="I648">
        <v>72910</v>
      </c>
      <c r="J648" t="s">
        <v>16</v>
      </c>
      <c r="K648" t="s">
        <v>17</v>
      </c>
      <c r="L648">
        <f>VLOOKUP(I648,[1]!retail_records_with_validation[[#All],[index]:[email validation]],5,0)</f>
        <v>1</v>
      </c>
      <c r="M648">
        <f>VLOOKUP(I648,[1]!retail_records_with_validation[[#All],[index]:[email validation]],6,0)</f>
        <v>0</v>
      </c>
    </row>
    <row r="649" spans="1:13" x14ac:dyDescent="0.25">
      <c r="A649" t="s">
        <v>13</v>
      </c>
      <c r="B649" t="s">
        <v>78</v>
      </c>
      <c r="C649" t="s">
        <v>13</v>
      </c>
      <c r="D649" t="s">
        <v>14</v>
      </c>
      <c r="E649">
        <v>77388</v>
      </c>
      <c r="F649" t="s">
        <v>1400</v>
      </c>
      <c r="I649">
        <v>72911</v>
      </c>
      <c r="J649" t="s">
        <v>16</v>
      </c>
      <c r="K649" t="s">
        <v>17</v>
      </c>
      <c r="L649">
        <f>VLOOKUP(I649,[1]!retail_records_with_validation[[#All],[index]:[email validation]],5,0)</f>
        <v>1</v>
      </c>
      <c r="M649">
        <f>VLOOKUP(I649,[1]!retail_records_with_validation[[#All],[index]:[email validation]],6,0)</f>
        <v>0</v>
      </c>
    </row>
    <row r="650" spans="1:13" x14ac:dyDescent="0.25">
      <c r="A650" t="s">
        <v>1401</v>
      </c>
      <c r="B650" t="s">
        <v>1402</v>
      </c>
      <c r="C650" t="s">
        <v>24</v>
      </c>
      <c r="D650" t="s">
        <v>14</v>
      </c>
      <c r="E650">
        <v>77354</v>
      </c>
      <c r="F650" t="s">
        <v>691</v>
      </c>
      <c r="I650">
        <v>72912</v>
      </c>
      <c r="J650" t="s">
        <v>16</v>
      </c>
      <c r="K650" t="s">
        <v>17</v>
      </c>
      <c r="L650">
        <f>VLOOKUP(I650,[1]!retail_records_with_validation[[#All],[index]:[email validation]],5,0)</f>
        <v>1</v>
      </c>
      <c r="M650">
        <f>VLOOKUP(I650,[1]!retail_records_with_validation[[#All],[index]:[email validation]],6,0)</f>
        <v>0</v>
      </c>
    </row>
    <row r="651" spans="1:13" x14ac:dyDescent="0.25">
      <c r="A651" t="s">
        <v>50</v>
      </c>
      <c r="B651" t="s">
        <v>299</v>
      </c>
      <c r="C651" t="s">
        <v>13</v>
      </c>
      <c r="D651" t="s">
        <v>14</v>
      </c>
      <c r="E651">
        <v>77388</v>
      </c>
      <c r="F651" t="s">
        <v>366</v>
      </c>
      <c r="I651">
        <v>72913</v>
      </c>
      <c r="J651" t="s">
        <v>16</v>
      </c>
      <c r="K651" t="s">
        <v>17</v>
      </c>
      <c r="L651">
        <f>VLOOKUP(I651,[1]!retail_records_with_validation[[#All],[index]:[email validation]],5,0)</f>
        <v>1</v>
      </c>
      <c r="M651">
        <f>VLOOKUP(I651,[1]!retail_records_with_validation[[#All],[index]:[email validation]],6,0)</f>
        <v>0</v>
      </c>
    </row>
    <row r="652" spans="1:13" x14ac:dyDescent="0.25">
      <c r="A652" t="s">
        <v>1403</v>
      </c>
      <c r="B652" t="s">
        <v>1195</v>
      </c>
      <c r="C652" t="s">
        <v>13</v>
      </c>
      <c r="D652" t="s">
        <v>14</v>
      </c>
      <c r="E652">
        <v>77388</v>
      </c>
      <c r="F652" t="s">
        <v>1196</v>
      </c>
      <c r="I652">
        <v>72915</v>
      </c>
      <c r="J652" t="s">
        <v>16</v>
      </c>
      <c r="K652" t="s">
        <v>17</v>
      </c>
      <c r="L652">
        <f>VLOOKUP(I652,[1]!retail_records_with_validation[[#All],[index]:[email validation]],5,0)</f>
        <v>1</v>
      </c>
      <c r="M652">
        <f>VLOOKUP(I652,[1]!retail_records_with_validation[[#All],[index]:[email validation]],6,0)</f>
        <v>0</v>
      </c>
    </row>
    <row r="653" spans="1:13" x14ac:dyDescent="0.25">
      <c r="A653" t="s">
        <v>1404</v>
      </c>
      <c r="B653" t="s">
        <v>1405</v>
      </c>
      <c r="C653" t="s">
        <v>13</v>
      </c>
      <c r="D653" t="s">
        <v>14</v>
      </c>
      <c r="E653">
        <v>77388</v>
      </c>
      <c r="F653" t="s">
        <v>1406</v>
      </c>
      <c r="I653">
        <v>72916</v>
      </c>
      <c r="J653" t="s">
        <v>16</v>
      </c>
      <c r="K653" t="s">
        <v>17</v>
      </c>
      <c r="L653">
        <f>VLOOKUP(I653,[1]!retail_records_with_validation[[#All],[index]:[email validation]],5,0)</f>
        <v>1</v>
      </c>
      <c r="M653">
        <f>VLOOKUP(I653,[1]!retail_records_with_validation[[#All],[index]:[email validation]],6,0)</f>
        <v>0</v>
      </c>
    </row>
    <row r="654" spans="1:13" x14ac:dyDescent="0.25">
      <c r="A654" t="s">
        <v>1407</v>
      </c>
      <c r="B654" t="s">
        <v>1408</v>
      </c>
      <c r="C654" t="s">
        <v>13</v>
      </c>
      <c r="D654" t="s">
        <v>14</v>
      </c>
      <c r="E654">
        <v>77379</v>
      </c>
      <c r="F654" t="s">
        <v>1343</v>
      </c>
      <c r="I654">
        <v>72917</v>
      </c>
      <c r="J654" t="s">
        <v>16</v>
      </c>
      <c r="K654" t="s">
        <v>17</v>
      </c>
      <c r="L654">
        <f>VLOOKUP(I654,[1]!retail_records_with_validation[[#All],[index]:[email validation]],5,0)</f>
        <v>1</v>
      </c>
      <c r="M654">
        <f>VLOOKUP(I654,[1]!retail_records_with_validation[[#All],[index]:[email validation]],6,0)</f>
        <v>0</v>
      </c>
    </row>
    <row r="655" spans="1:13" x14ac:dyDescent="0.25">
      <c r="A655" t="s">
        <v>639</v>
      </c>
      <c r="B655" t="s">
        <v>814</v>
      </c>
      <c r="C655" t="s">
        <v>35</v>
      </c>
      <c r="D655" t="s">
        <v>14</v>
      </c>
      <c r="E655">
        <v>77375</v>
      </c>
      <c r="F655" t="s">
        <v>1409</v>
      </c>
      <c r="I655">
        <v>72919</v>
      </c>
      <c r="J655" t="s">
        <v>16</v>
      </c>
      <c r="K655" t="s">
        <v>17</v>
      </c>
      <c r="L655">
        <f>VLOOKUP(I655,[1]!retail_records_with_validation[[#All],[index]:[email validation]],5,0)</f>
        <v>1</v>
      </c>
      <c r="M655">
        <f>VLOOKUP(I655,[1]!retail_records_with_validation[[#All],[index]:[email validation]],6,0)</f>
        <v>0</v>
      </c>
    </row>
    <row r="656" spans="1:13" x14ac:dyDescent="0.25">
      <c r="A656" t="s">
        <v>1132</v>
      </c>
      <c r="B656" t="s">
        <v>133</v>
      </c>
      <c r="C656" t="s">
        <v>13</v>
      </c>
      <c r="D656" t="s">
        <v>14</v>
      </c>
      <c r="E656">
        <v>77388</v>
      </c>
      <c r="F656" t="s">
        <v>90</v>
      </c>
      <c r="I656">
        <v>72920</v>
      </c>
      <c r="J656" t="s">
        <v>16</v>
      </c>
      <c r="K656" t="s">
        <v>17</v>
      </c>
      <c r="L656">
        <f>VLOOKUP(I656,[1]!retail_records_with_validation[[#All],[index]:[email validation]],5,0)</f>
        <v>1</v>
      </c>
      <c r="M656">
        <f>VLOOKUP(I656,[1]!retail_records_with_validation[[#All],[index]:[email validation]],6,0)</f>
        <v>0</v>
      </c>
    </row>
    <row r="657" spans="1:14" x14ac:dyDescent="0.25">
      <c r="A657" t="s">
        <v>828</v>
      </c>
      <c r="B657" t="s">
        <v>1410</v>
      </c>
      <c r="C657" t="s">
        <v>13</v>
      </c>
      <c r="D657" t="s">
        <v>14</v>
      </c>
      <c r="E657">
        <v>77388</v>
      </c>
      <c r="F657" t="s">
        <v>1321</v>
      </c>
      <c r="I657">
        <v>72921</v>
      </c>
      <c r="J657" t="s">
        <v>16</v>
      </c>
      <c r="K657" t="s">
        <v>17</v>
      </c>
      <c r="L657">
        <f>VLOOKUP(I657,[1]!retail_records_with_validation[[#All],[index]:[email validation]],5,0)</f>
        <v>1</v>
      </c>
      <c r="M657">
        <f>VLOOKUP(I657,[1]!retail_records_with_validation[[#All],[index]:[email validation]],6,0)</f>
        <v>0</v>
      </c>
    </row>
    <row r="658" spans="1:14" x14ac:dyDescent="0.25">
      <c r="A658" t="s">
        <v>1411</v>
      </c>
      <c r="B658" t="s">
        <v>1412</v>
      </c>
      <c r="C658" t="s">
        <v>13</v>
      </c>
      <c r="D658" t="s">
        <v>14</v>
      </c>
      <c r="E658">
        <v>77388</v>
      </c>
      <c r="F658" t="s">
        <v>1406</v>
      </c>
      <c r="I658">
        <v>72922</v>
      </c>
      <c r="J658" t="s">
        <v>16</v>
      </c>
      <c r="K658" t="s">
        <v>17</v>
      </c>
      <c r="L658">
        <f>VLOOKUP(I658,[1]!retail_records_with_validation[[#All],[index]:[email validation]],5,0)</f>
        <v>1</v>
      </c>
      <c r="M658">
        <f>VLOOKUP(I658,[1]!retail_records_with_validation[[#All],[index]:[email validation]],6,0)</f>
        <v>0</v>
      </c>
    </row>
    <row r="659" spans="1:14" x14ac:dyDescent="0.25">
      <c r="A659" t="s">
        <v>254</v>
      </c>
      <c r="B659" t="s">
        <v>1413</v>
      </c>
      <c r="C659" t="s">
        <v>13</v>
      </c>
      <c r="D659" t="s">
        <v>14</v>
      </c>
      <c r="E659">
        <v>77388</v>
      </c>
      <c r="F659" t="s">
        <v>1339</v>
      </c>
      <c r="I659">
        <v>72923</v>
      </c>
      <c r="J659" t="s">
        <v>16</v>
      </c>
      <c r="K659" t="s">
        <v>17</v>
      </c>
      <c r="L659">
        <f>VLOOKUP(I659,[1]!retail_records_with_validation[[#All],[index]:[email validation]],5,0)</f>
        <v>1</v>
      </c>
      <c r="M659">
        <f>VLOOKUP(I659,[1]!retail_records_with_validation[[#All],[index]:[email validation]],6,0)</f>
        <v>0</v>
      </c>
    </row>
    <row r="660" spans="1:14" x14ac:dyDescent="0.25">
      <c r="A660" t="s">
        <v>840</v>
      </c>
      <c r="B660" t="s">
        <v>1414</v>
      </c>
      <c r="C660" t="s">
        <v>24</v>
      </c>
      <c r="D660" t="s">
        <v>14</v>
      </c>
      <c r="E660">
        <v>77355</v>
      </c>
      <c r="F660" t="s">
        <v>1415</v>
      </c>
      <c r="I660">
        <v>72924</v>
      </c>
      <c r="J660" t="s">
        <v>16</v>
      </c>
      <c r="K660" t="s">
        <v>17</v>
      </c>
      <c r="L660">
        <f>VLOOKUP(I660,[1]!retail_records_with_validation[[#All],[index]:[email validation]],5,0)</f>
        <v>1</v>
      </c>
      <c r="M660">
        <f>VLOOKUP(I660,[1]!retail_records_with_validation[[#All],[index]:[email validation]],6,0)</f>
        <v>0</v>
      </c>
    </row>
    <row r="661" spans="1:14" x14ac:dyDescent="0.25">
      <c r="A661" t="s">
        <v>469</v>
      </c>
      <c r="B661" t="s">
        <v>1416</v>
      </c>
      <c r="C661" t="s">
        <v>13</v>
      </c>
      <c r="D661" t="s">
        <v>14</v>
      </c>
      <c r="E661">
        <v>77388</v>
      </c>
      <c r="F661" t="s">
        <v>1406</v>
      </c>
      <c r="I661">
        <v>72926</v>
      </c>
      <c r="J661" t="s">
        <v>16</v>
      </c>
      <c r="K661" t="s">
        <v>17</v>
      </c>
      <c r="L661">
        <f>VLOOKUP(I661,[1]!retail_records_with_validation[[#All],[index]:[email validation]],5,0)</f>
        <v>1</v>
      </c>
      <c r="M661">
        <f>VLOOKUP(I661,[1]!retail_records_with_validation[[#All],[index]:[email validation]],6,0)</f>
        <v>0</v>
      </c>
    </row>
    <row r="662" spans="1:14" x14ac:dyDescent="0.25">
      <c r="A662" t="s">
        <v>1068</v>
      </c>
      <c r="B662" t="s">
        <v>1417</v>
      </c>
      <c r="C662" t="s">
        <v>13</v>
      </c>
      <c r="D662" t="s">
        <v>14</v>
      </c>
      <c r="E662">
        <v>77388</v>
      </c>
      <c r="F662" t="s">
        <v>90</v>
      </c>
      <c r="I662">
        <v>72927</v>
      </c>
      <c r="J662" t="s">
        <v>16</v>
      </c>
      <c r="K662" t="s">
        <v>17</v>
      </c>
      <c r="L662">
        <f>VLOOKUP(I662,[1]!retail_records_with_validation[[#All],[index]:[email validation]],5,0)</f>
        <v>1</v>
      </c>
      <c r="M662">
        <f>VLOOKUP(I662,[1]!retail_records_with_validation[[#All],[index]:[email validation]],6,0)</f>
        <v>0</v>
      </c>
    </row>
    <row r="663" spans="1:14" x14ac:dyDescent="0.25">
      <c r="A663" t="s">
        <v>983</v>
      </c>
      <c r="B663" t="s">
        <v>1418</v>
      </c>
      <c r="C663" t="s">
        <v>13</v>
      </c>
      <c r="D663" t="s">
        <v>14</v>
      </c>
      <c r="E663">
        <v>77388</v>
      </c>
      <c r="F663" t="s">
        <v>90</v>
      </c>
      <c r="I663">
        <v>72928</v>
      </c>
      <c r="J663" t="s">
        <v>16</v>
      </c>
      <c r="K663" t="s">
        <v>17</v>
      </c>
      <c r="L663">
        <f>VLOOKUP(I663,[1]!retail_records_with_validation[[#All],[index]:[email validation]],5,0)</f>
        <v>1</v>
      </c>
      <c r="M663">
        <f>VLOOKUP(I663,[1]!retail_records_with_validation[[#All],[index]:[email validation]],6,0)</f>
        <v>0</v>
      </c>
    </row>
    <row r="664" spans="1:14" x14ac:dyDescent="0.25">
      <c r="A664" t="s">
        <v>1419</v>
      </c>
      <c r="B664" t="s">
        <v>1420</v>
      </c>
      <c r="C664" t="s">
        <v>24</v>
      </c>
      <c r="D664" t="s">
        <v>14</v>
      </c>
      <c r="E664">
        <v>77355</v>
      </c>
      <c r="F664" t="s">
        <v>216</v>
      </c>
      <c r="I664">
        <v>72935</v>
      </c>
      <c r="J664" t="s">
        <v>16</v>
      </c>
      <c r="K664" t="s">
        <v>17</v>
      </c>
      <c r="L664">
        <f>VLOOKUP(I664,[1]!retail_records_with_validation[[#All],[index]:[email validation]],5,0)</f>
        <v>1</v>
      </c>
      <c r="M664">
        <f>VLOOKUP(I664,[1]!retail_records_with_validation[[#All],[index]:[email validation]],6,0)</f>
        <v>0</v>
      </c>
    </row>
    <row r="665" spans="1:14" x14ac:dyDescent="0.25">
      <c r="A665" t="s">
        <v>1421</v>
      </c>
      <c r="B665" t="s">
        <v>1422</v>
      </c>
      <c r="C665" t="s">
        <v>35</v>
      </c>
      <c r="D665" t="s">
        <v>14</v>
      </c>
      <c r="E665">
        <v>77375</v>
      </c>
      <c r="F665" t="s">
        <v>1326</v>
      </c>
      <c r="I665">
        <v>72936</v>
      </c>
      <c r="J665" t="s">
        <v>16</v>
      </c>
      <c r="K665" t="s">
        <v>17</v>
      </c>
      <c r="L665">
        <f>VLOOKUP(I665,[1]!retail_records_with_validation[[#All],[index]:[email validation]],5,0)</f>
        <v>1</v>
      </c>
      <c r="M665">
        <f>VLOOKUP(I665,[1]!retail_records_with_validation[[#All],[index]:[email validation]],6,0)</f>
        <v>0</v>
      </c>
    </row>
    <row r="666" spans="1:14" x14ac:dyDescent="0.25">
      <c r="A666" t="s">
        <v>1423</v>
      </c>
      <c r="B666" t="s">
        <v>1424</v>
      </c>
      <c r="C666" t="s">
        <v>78</v>
      </c>
      <c r="D666" t="s">
        <v>14</v>
      </c>
      <c r="E666">
        <v>77429</v>
      </c>
      <c r="F666" t="s">
        <v>1425</v>
      </c>
      <c r="I666">
        <v>72938</v>
      </c>
      <c r="J666" t="s">
        <v>16</v>
      </c>
      <c r="K666" t="s">
        <v>17</v>
      </c>
      <c r="L666">
        <f>VLOOKUP(I666,[1]!retail_records_with_validation[[#All],[index]:[email validation]],5,0)</f>
        <v>1</v>
      </c>
      <c r="M666">
        <f>VLOOKUP(I666,[1]!retail_records_with_validation[[#All],[index]:[email validation]],6,0)</f>
        <v>0</v>
      </c>
    </row>
    <row r="667" spans="1:14" x14ac:dyDescent="0.25">
      <c r="A667" t="s">
        <v>112</v>
      </c>
      <c r="B667" t="s">
        <v>170</v>
      </c>
      <c r="C667" t="s">
        <v>56</v>
      </c>
      <c r="D667" t="s">
        <v>14</v>
      </c>
      <c r="E667">
        <v>77356</v>
      </c>
      <c r="F667" t="s">
        <v>171</v>
      </c>
      <c r="I667">
        <v>72940</v>
      </c>
      <c r="J667" t="s">
        <v>16</v>
      </c>
      <c r="K667" t="s">
        <v>17</v>
      </c>
      <c r="L667">
        <f>VLOOKUP(I667,[1]!retail_records_with_validation[[#All],[index]:[email validation]],5,0)</f>
        <v>1</v>
      </c>
      <c r="M667">
        <f>VLOOKUP(I667,[1]!retail_records_with_validation[[#All],[index]:[email validation]],6,0)</f>
        <v>0</v>
      </c>
    </row>
    <row r="668" spans="1:14" x14ac:dyDescent="0.25">
      <c r="A668" t="s">
        <v>1426</v>
      </c>
      <c r="B668" t="s">
        <v>1427</v>
      </c>
      <c r="C668" t="s">
        <v>35</v>
      </c>
      <c r="D668" t="s">
        <v>14</v>
      </c>
      <c r="E668">
        <v>77375</v>
      </c>
      <c r="F668" t="s">
        <v>221</v>
      </c>
      <c r="I668">
        <v>72941</v>
      </c>
      <c r="J668" t="s">
        <v>16</v>
      </c>
      <c r="K668" t="s">
        <v>17</v>
      </c>
      <c r="L668">
        <f>VLOOKUP(I668,[1]!retail_records_with_validation[[#All],[index]:[email validation]],5,0)</f>
        <v>1</v>
      </c>
      <c r="M668">
        <f>VLOOKUP(I668,[1]!retail_records_with_validation[[#All],[index]:[email validation]],6,0)</f>
        <v>1</v>
      </c>
      <c r="N668" t="str">
        <f>VLOOKUP(I668,[2]kvcore_contact_details!$BT:$CA,8,0)</f>
        <v>tx032@cbauto.net</v>
      </c>
    </row>
    <row r="669" spans="1:14" x14ac:dyDescent="0.25">
      <c r="A669" t="s">
        <v>1428</v>
      </c>
      <c r="B669" t="s">
        <v>1429</v>
      </c>
      <c r="C669" t="s">
        <v>35</v>
      </c>
      <c r="D669" t="s">
        <v>14</v>
      </c>
      <c r="E669">
        <v>77375</v>
      </c>
      <c r="F669" t="s">
        <v>1430</v>
      </c>
      <c r="I669">
        <v>72942</v>
      </c>
      <c r="J669" t="s">
        <v>16</v>
      </c>
      <c r="K669" t="s">
        <v>17</v>
      </c>
      <c r="L669">
        <f>VLOOKUP(I669,[1]!retail_records_with_validation[[#All],[index]:[email validation]],5,0)</f>
        <v>1</v>
      </c>
      <c r="M669">
        <f>VLOOKUP(I669,[1]!retail_records_with_validation[[#All],[index]:[email validation]],6,0)</f>
        <v>0</v>
      </c>
    </row>
    <row r="670" spans="1:14" x14ac:dyDescent="0.25">
      <c r="A670" t="s">
        <v>1431</v>
      </c>
      <c r="B670" t="s">
        <v>1432</v>
      </c>
      <c r="C670" t="s">
        <v>13</v>
      </c>
      <c r="D670" t="s">
        <v>14</v>
      </c>
      <c r="E670">
        <v>77388</v>
      </c>
      <c r="F670" t="s">
        <v>1433</v>
      </c>
      <c r="I670">
        <v>72944</v>
      </c>
      <c r="J670" t="s">
        <v>16</v>
      </c>
      <c r="K670" t="s">
        <v>17</v>
      </c>
      <c r="L670">
        <f>VLOOKUP(I670,[1]!retail_records_with_validation[[#All],[index]:[email validation]],5,0)</f>
        <v>1</v>
      </c>
      <c r="M670">
        <f>VLOOKUP(I670,[1]!retail_records_with_validation[[#All],[index]:[email validation]],6,0)</f>
        <v>0</v>
      </c>
    </row>
    <row r="671" spans="1:14" x14ac:dyDescent="0.25">
      <c r="A671" t="s">
        <v>819</v>
      </c>
      <c r="B671" t="s">
        <v>1434</v>
      </c>
      <c r="C671" t="s">
        <v>24</v>
      </c>
      <c r="D671" t="s">
        <v>14</v>
      </c>
      <c r="E671">
        <v>77355</v>
      </c>
      <c r="F671" t="s">
        <v>1435</v>
      </c>
      <c r="I671">
        <v>72946</v>
      </c>
      <c r="J671" t="s">
        <v>16</v>
      </c>
      <c r="K671" t="s">
        <v>17</v>
      </c>
      <c r="L671">
        <f>VLOOKUP(I671,[1]!retail_records_with_validation[[#All],[index]:[email validation]],5,0)</f>
        <v>1</v>
      </c>
      <c r="M671">
        <f>VLOOKUP(I671,[1]!retail_records_with_validation[[#All],[index]:[email validation]],6,0)</f>
        <v>0</v>
      </c>
    </row>
    <row r="672" spans="1:14" x14ac:dyDescent="0.25">
      <c r="A672" t="s">
        <v>1436</v>
      </c>
      <c r="B672" t="s">
        <v>1437</v>
      </c>
      <c r="C672" t="s">
        <v>13</v>
      </c>
      <c r="D672" t="s">
        <v>14</v>
      </c>
      <c r="E672">
        <v>77389</v>
      </c>
      <c r="F672" t="s">
        <v>1438</v>
      </c>
      <c r="I672">
        <v>72947</v>
      </c>
      <c r="J672" t="s">
        <v>16</v>
      </c>
      <c r="K672" t="s">
        <v>17</v>
      </c>
      <c r="L672">
        <f>VLOOKUP(I672,[1]!retail_records_with_validation[[#All],[index]:[email validation]],5,0)</f>
        <v>1</v>
      </c>
      <c r="M672">
        <f>VLOOKUP(I672,[1]!retail_records_with_validation[[#All],[index]:[email validation]],6,0)</f>
        <v>0</v>
      </c>
    </row>
    <row r="673" spans="1:14" x14ac:dyDescent="0.25">
      <c r="A673" t="s">
        <v>127</v>
      </c>
      <c r="B673" t="s">
        <v>1439</v>
      </c>
      <c r="C673" t="s">
        <v>13</v>
      </c>
      <c r="D673" t="s">
        <v>14</v>
      </c>
      <c r="E673">
        <v>77388</v>
      </c>
      <c r="F673" t="s">
        <v>207</v>
      </c>
      <c r="I673">
        <v>72948</v>
      </c>
      <c r="J673" t="s">
        <v>16</v>
      </c>
      <c r="K673" t="s">
        <v>17</v>
      </c>
      <c r="L673">
        <f>VLOOKUP(I673,[1]!retail_records_with_validation[[#All],[index]:[email validation]],5,0)</f>
        <v>1</v>
      </c>
      <c r="M673">
        <f>VLOOKUP(I673,[1]!retail_records_with_validation[[#All],[index]:[email validation]],6,0)</f>
        <v>0</v>
      </c>
    </row>
    <row r="674" spans="1:14" x14ac:dyDescent="0.25">
      <c r="A674" t="s">
        <v>202</v>
      </c>
      <c r="B674" t="s">
        <v>1440</v>
      </c>
      <c r="C674" t="s">
        <v>24</v>
      </c>
      <c r="D674" t="s">
        <v>14</v>
      </c>
      <c r="E674">
        <v>77355</v>
      </c>
      <c r="F674" t="s">
        <v>1435</v>
      </c>
      <c r="I674">
        <v>72949</v>
      </c>
      <c r="J674" t="s">
        <v>16</v>
      </c>
      <c r="K674" t="s">
        <v>17</v>
      </c>
      <c r="L674">
        <f>VLOOKUP(I674,[1]!retail_records_with_validation[[#All],[index]:[email validation]],5,0)</f>
        <v>1</v>
      </c>
      <c r="M674">
        <f>VLOOKUP(I674,[1]!retail_records_with_validation[[#All],[index]:[email validation]],6,0)</f>
        <v>0</v>
      </c>
    </row>
    <row r="675" spans="1:14" x14ac:dyDescent="0.25">
      <c r="A675" t="s">
        <v>132</v>
      </c>
      <c r="B675" t="s">
        <v>870</v>
      </c>
      <c r="C675" t="s">
        <v>24</v>
      </c>
      <c r="D675" t="s">
        <v>14</v>
      </c>
      <c r="E675">
        <v>77355</v>
      </c>
      <c r="F675" t="s">
        <v>275</v>
      </c>
      <c r="I675">
        <v>72950</v>
      </c>
      <c r="J675" t="s">
        <v>16</v>
      </c>
      <c r="K675" t="s">
        <v>17</v>
      </c>
      <c r="L675">
        <f>VLOOKUP(I675,[1]!retail_records_with_validation[[#All],[index]:[email validation]],5,0)</f>
        <v>1</v>
      </c>
      <c r="M675">
        <f>VLOOKUP(I675,[1]!retail_records_with_validation[[#All],[index]:[email validation]],6,0)</f>
        <v>0</v>
      </c>
    </row>
    <row r="676" spans="1:14" x14ac:dyDescent="0.25">
      <c r="A676" t="s">
        <v>834</v>
      </c>
      <c r="B676" t="s">
        <v>1441</v>
      </c>
      <c r="C676" t="s">
        <v>52</v>
      </c>
      <c r="D676" t="s">
        <v>14</v>
      </c>
      <c r="E676">
        <v>77362</v>
      </c>
      <c r="F676" t="s">
        <v>1273</v>
      </c>
      <c r="I676">
        <v>72951</v>
      </c>
      <c r="J676" t="s">
        <v>16</v>
      </c>
      <c r="K676" t="s">
        <v>17</v>
      </c>
      <c r="L676">
        <f>VLOOKUP(I676,[1]!retail_records_with_validation[[#All],[index]:[email validation]],5,0)</f>
        <v>1</v>
      </c>
      <c r="M676">
        <f>VLOOKUP(I676,[1]!retail_records_with_validation[[#All],[index]:[email validation]],6,0)</f>
        <v>0</v>
      </c>
    </row>
    <row r="677" spans="1:14" x14ac:dyDescent="0.25">
      <c r="A677" t="s">
        <v>91</v>
      </c>
      <c r="B677" t="s">
        <v>1442</v>
      </c>
      <c r="C677" t="s">
        <v>13</v>
      </c>
      <c r="D677" t="s">
        <v>14</v>
      </c>
      <c r="E677">
        <v>77373</v>
      </c>
      <c r="F677" t="s">
        <v>1443</v>
      </c>
      <c r="I677">
        <v>72955</v>
      </c>
      <c r="J677" t="s">
        <v>16</v>
      </c>
      <c r="K677" t="s">
        <v>17</v>
      </c>
      <c r="L677">
        <f>VLOOKUP(I677,[1]!retail_records_with_validation[[#All],[index]:[email validation]],5,0)</f>
        <v>1</v>
      </c>
      <c r="M677">
        <f>VLOOKUP(I677,[1]!retail_records_with_validation[[#All],[index]:[email validation]],6,0)</f>
        <v>0</v>
      </c>
    </row>
    <row r="678" spans="1:14" x14ac:dyDescent="0.25">
      <c r="A678" t="s">
        <v>80</v>
      </c>
      <c r="B678" t="s">
        <v>1444</v>
      </c>
      <c r="C678" t="s">
        <v>52</v>
      </c>
      <c r="D678" t="s">
        <v>14</v>
      </c>
      <c r="E678">
        <v>77362</v>
      </c>
      <c r="F678" t="s">
        <v>1445</v>
      </c>
      <c r="I678">
        <v>72956</v>
      </c>
      <c r="J678" t="s">
        <v>16</v>
      </c>
      <c r="K678" t="s">
        <v>17</v>
      </c>
      <c r="L678">
        <f>VLOOKUP(I678,[1]!retail_records_with_validation[[#All],[index]:[email validation]],5,0)</f>
        <v>1</v>
      </c>
      <c r="M678">
        <f>VLOOKUP(I678,[1]!retail_records_with_validation[[#All],[index]:[email validation]],6,0)</f>
        <v>0</v>
      </c>
    </row>
    <row r="679" spans="1:14" x14ac:dyDescent="0.25">
      <c r="A679" t="s">
        <v>1446</v>
      </c>
      <c r="B679" t="s">
        <v>59</v>
      </c>
      <c r="C679" t="s">
        <v>24</v>
      </c>
      <c r="D679" t="s">
        <v>14</v>
      </c>
      <c r="E679">
        <v>77354</v>
      </c>
      <c r="F679" t="s">
        <v>1447</v>
      </c>
      <c r="I679">
        <v>72958</v>
      </c>
      <c r="J679" t="s">
        <v>16</v>
      </c>
      <c r="K679" t="s">
        <v>17</v>
      </c>
      <c r="L679">
        <f>VLOOKUP(I679,[1]!retail_records_with_validation[[#All],[index]:[email validation]],5,0)</f>
        <v>1</v>
      </c>
      <c r="M679">
        <f>VLOOKUP(I679,[1]!retail_records_with_validation[[#All],[index]:[email validation]],6,0)</f>
        <v>0</v>
      </c>
    </row>
    <row r="680" spans="1:14" x14ac:dyDescent="0.25">
      <c r="A680" t="s">
        <v>1448</v>
      </c>
      <c r="B680" t="s">
        <v>1188</v>
      </c>
      <c r="C680" t="s">
        <v>13</v>
      </c>
      <c r="D680" t="s">
        <v>14</v>
      </c>
      <c r="E680">
        <v>77379</v>
      </c>
      <c r="F680" t="s">
        <v>528</v>
      </c>
      <c r="I680">
        <v>72959</v>
      </c>
      <c r="J680" t="s">
        <v>16</v>
      </c>
      <c r="K680" t="s">
        <v>17</v>
      </c>
      <c r="L680">
        <f>VLOOKUP(I680,[1]!retail_records_with_validation[[#All],[index]:[email validation]],5,0)</f>
        <v>1</v>
      </c>
      <c r="M680">
        <f>VLOOKUP(I680,[1]!retail_records_with_validation[[#All],[index]:[email validation]],6,0)</f>
        <v>0</v>
      </c>
    </row>
    <row r="681" spans="1:14" x14ac:dyDescent="0.25">
      <c r="A681" t="s">
        <v>1312</v>
      </c>
      <c r="B681" t="s">
        <v>1449</v>
      </c>
      <c r="C681" t="s">
        <v>13</v>
      </c>
      <c r="D681" t="s">
        <v>14</v>
      </c>
      <c r="E681">
        <v>77388</v>
      </c>
      <c r="F681" t="s">
        <v>1450</v>
      </c>
      <c r="I681">
        <v>72963</v>
      </c>
      <c r="J681" t="s">
        <v>16</v>
      </c>
      <c r="K681" t="s">
        <v>17</v>
      </c>
      <c r="L681">
        <f>VLOOKUP(I681,[1]!retail_records_with_validation[[#All],[index]:[email validation]],5,0)</f>
        <v>1</v>
      </c>
      <c r="M681">
        <f>VLOOKUP(I681,[1]!retail_records_with_validation[[#All],[index]:[email validation]],6,0)</f>
        <v>0</v>
      </c>
    </row>
    <row r="682" spans="1:14" x14ac:dyDescent="0.25">
      <c r="A682" t="s">
        <v>1451</v>
      </c>
      <c r="B682" t="s">
        <v>1452</v>
      </c>
      <c r="C682" t="s">
        <v>13</v>
      </c>
      <c r="D682" t="s">
        <v>14</v>
      </c>
      <c r="E682">
        <v>77388</v>
      </c>
      <c r="F682" t="s">
        <v>1450</v>
      </c>
      <c r="I682">
        <v>72964</v>
      </c>
      <c r="J682" t="s">
        <v>16</v>
      </c>
      <c r="K682" t="s">
        <v>17</v>
      </c>
      <c r="L682">
        <f>VLOOKUP(I682,[1]!retail_records_with_validation[[#All],[index]:[email validation]],5,0)</f>
        <v>1</v>
      </c>
      <c r="M682">
        <f>VLOOKUP(I682,[1]!retail_records_with_validation[[#All],[index]:[email validation]],6,0)</f>
        <v>0</v>
      </c>
    </row>
    <row r="683" spans="1:14" x14ac:dyDescent="0.25">
      <c r="A683" t="s">
        <v>1328</v>
      </c>
      <c r="B683" t="s">
        <v>1453</v>
      </c>
      <c r="C683" t="s">
        <v>28</v>
      </c>
      <c r="D683" t="s">
        <v>14</v>
      </c>
      <c r="E683">
        <v>77090</v>
      </c>
      <c r="F683" t="s">
        <v>1454</v>
      </c>
      <c r="I683">
        <v>72965</v>
      </c>
      <c r="J683" t="s">
        <v>16</v>
      </c>
      <c r="K683" t="s">
        <v>17</v>
      </c>
      <c r="L683">
        <f>VLOOKUP(I683,[1]!retail_records_with_validation[[#All],[index]:[email validation]],5,0)</f>
        <v>1</v>
      </c>
      <c r="M683">
        <f>VLOOKUP(I683,[1]!retail_records_with_validation[[#All],[index]:[email validation]],6,0)</f>
        <v>0</v>
      </c>
    </row>
    <row r="684" spans="1:14" x14ac:dyDescent="0.25">
      <c r="A684" t="s">
        <v>571</v>
      </c>
      <c r="B684" t="s">
        <v>329</v>
      </c>
      <c r="C684" t="s">
        <v>52</v>
      </c>
      <c r="D684" t="s">
        <v>14</v>
      </c>
      <c r="E684">
        <v>77362</v>
      </c>
      <c r="F684" t="s">
        <v>330</v>
      </c>
      <c r="I684">
        <v>72966</v>
      </c>
      <c r="J684" t="s">
        <v>16</v>
      </c>
      <c r="K684" t="s">
        <v>17</v>
      </c>
      <c r="L684">
        <f>VLOOKUP(I684,[1]!retail_records_with_validation[[#All],[index]:[email validation]],5,0)</f>
        <v>1</v>
      </c>
      <c r="M684">
        <f>VLOOKUP(I684,[1]!retail_records_with_validation[[#All],[index]:[email validation]],6,0)</f>
        <v>1</v>
      </c>
      <c r="N684" t="str">
        <f>VLOOKUP(I684,[2]kvcore_contact_details!$BT:$CA,8,0)</f>
        <v>christina@ravenswoodleather.com</v>
      </c>
    </row>
    <row r="685" spans="1:14" x14ac:dyDescent="0.25">
      <c r="A685" t="s">
        <v>1455</v>
      </c>
      <c r="B685" t="s">
        <v>530</v>
      </c>
      <c r="C685" t="s">
        <v>13</v>
      </c>
      <c r="D685" t="s">
        <v>14</v>
      </c>
      <c r="E685">
        <v>77389</v>
      </c>
      <c r="F685" t="s">
        <v>1438</v>
      </c>
      <c r="I685">
        <v>72967</v>
      </c>
      <c r="J685" t="s">
        <v>16</v>
      </c>
      <c r="K685" t="s">
        <v>17</v>
      </c>
      <c r="L685">
        <f>VLOOKUP(I685,[1]!retail_records_with_validation[[#All],[index]:[email validation]],5,0)</f>
        <v>1</v>
      </c>
      <c r="M685">
        <f>VLOOKUP(I685,[1]!retail_records_with_validation[[#All],[index]:[email validation]],6,0)</f>
        <v>0</v>
      </c>
    </row>
    <row r="686" spans="1:14" x14ac:dyDescent="0.25">
      <c r="A686" t="s">
        <v>1222</v>
      </c>
      <c r="B686" t="s">
        <v>1456</v>
      </c>
      <c r="C686" t="s">
        <v>78</v>
      </c>
      <c r="D686" t="s">
        <v>14</v>
      </c>
      <c r="E686">
        <v>77429</v>
      </c>
      <c r="F686" t="s">
        <v>471</v>
      </c>
      <c r="I686">
        <v>72969</v>
      </c>
      <c r="J686" t="s">
        <v>16</v>
      </c>
      <c r="K686" t="s">
        <v>17</v>
      </c>
      <c r="L686">
        <f>VLOOKUP(I686,[1]!retail_records_with_validation[[#All],[index]:[email validation]],5,0)</f>
        <v>1</v>
      </c>
      <c r="M686">
        <f>VLOOKUP(I686,[1]!retail_records_with_validation[[#All],[index]:[email validation]],6,0)</f>
        <v>0</v>
      </c>
    </row>
    <row r="687" spans="1:14" x14ac:dyDescent="0.25">
      <c r="A687" t="s">
        <v>1312</v>
      </c>
      <c r="B687" t="s">
        <v>1457</v>
      </c>
      <c r="C687" t="s">
        <v>52</v>
      </c>
      <c r="D687" t="s">
        <v>14</v>
      </c>
      <c r="E687">
        <v>77362</v>
      </c>
      <c r="F687" t="s">
        <v>53</v>
      </c>
      <c r="I687">
        <v>72970</v>
      </c>
      <c r="J687" t="s">
        <v>16</v>
      </c>
      <c r="K687" t="s">
        <v>17</v>
      </c>
      <c r="L687">
        <f>VLOOKUP(I687,[1]!retail_records_with_validation[[#All],[index]:[email validation]],5,0)</f>
        <v>1</v>
      </c>
      <c r="M687">
        <f>VLOOKUP(I687,[1]!retail_records_with_validation[[#All],[index]:[email validation]],6,0)</f>
        <v>0</v>
      </c>
    </row>
    <row r="688" spans="1:14" x14ac:dyDescent="0.25">
      <c r="A688" t="s">
        <v>1458</v>
      </c>
      <c r="B688" t="s">
        <v>1242</v>
      </c>
      <c r="C688" t="s">
        <v>35</v>
      </c>
      <c r="D688" t="s">
        <v>14</v>
      </c>
      <c r="E688">
        <v>77375</v>
      </c>
      <c r="F688" t="s">
        <v>1459</v>
      </c>
      <c r="I688">
        <v>72971</v>
      </c>
      <c r="J688" t="s">
        <v>16</v>
      </c>
      <c r="K688" t="s">
        <v>17</v>
      </c>
      <c r="L688">
        <f>VLOOKUP(I688,[1]!retail_records_with_validation[[#All],[index]:[email validation]],5,0)</f>
        <v>1</v>
      </c>
      <c r="M688">
        <f>VLOOKUP(I688,[1]!retail_records_with_validation[[#All],[index]:[email validation]],6,0)</f>
        <v>0</v>
      </c>
    </row>
    <row r="689" spans="1:14" x14ac:dyDescent="0.25">
      <c r="A689" t="s">
        <v>1460</v>
      </c>
      <c r="B689" t="s">
        <v>1461</v>
      </c>
      <c r="C689" t="s">
        <v>35</v>
      </c>
      <c r="D689" t="s">
        <v>14</v>
      </c>
      <c r="E689">
        <v>77375</v>
      </c>
      <c r="F689" t="s">
        <v>1462</v>
      </c>
      <c r="I689">
        <v>72972</v>
      </c>
      <c r="J689" t="s">
        <v>16</v>
      </c>
      <c r="K689" t="s">
        <v>17</v>
      </c>
      <c r="L689">
        <f>VLOOKUP(I689,[1]!retail_records_with_validation[[#All],[index]:[email validation]],5,0)</f>
        <v>1</v>
      </c>
      <c r="M689">
        <f>VLOOKUP(I689,[1]!retail_records_with_validation[[#All],[index]:[email validation]],6,0)</f>
        <v>0</v>
      </c>
    </row>
    <row r="690" spans="1:14" x14ac:dyDescent="0.25">
      <c r="A690" t="s">
        <v>1463</v>
      </c>
      <c r="B690" t="s">
        <v>1464</v>
      </c>
      <c r="C690" t="s">
        <v>35</v>
      </c>
      <c r="D690" t="s">
        <v>14</v>
      </c>
      <c r="E690">
        <v>77375</v>
      </c>
      <c r="F690" t="s">
        <v>593</v>
      </c>
      <c r="I690">
        <v>72974</v>
      </c>
      <c r="J690" t="s">
        <v>16</v>
      </c>
      <c r="K690" t="s">
        <v>17</v>
      </c>
      <c r="L690">
        <f>VLOOKUP(I690,[1]!retail_records_with_validation[[#All],[index]:[email validation]],5,0)</f>
        <v>1</v>
      </c>
      <c r="M690">
        <f>VLOOKUP(I690,[1]!retail_records_with_validation[[#All],[index]:[email validation]],6,0)</f>
        <v>0</v>
      </c>
    </row>
    <row r="691" spans="1:14" x14ac:dyDescent="0.25">
      <c r="A691" t="s">
        <v>1355</v>
      </c>
      <c r="B691" t="s">
        <v>1188</v>
      </c>
      <c r="C691" t="s">
        <v>78</v>
      </c>
      <c r="D691" t="s">
        <v>14</v>
      </c>
      <c r="E691">
        <v>77429</v>
      </c>
      <c r="F691" t="s">
        <v>1465</v>
      </c>
      <c r="I691">
        <v>72977</v>
      </c>
      <c r="J691" t="s">
        <v>16</v>
      </c>
      <c r="K691" t="s">
        <v>17</v>
      </c>
      <c r="L691">
        <f>VLOOKUP(I691,[1]!retail_records_with_validation[[#All],[index]:[email validation]],5,0)</f>
        <v>1</v>
      </c>
      <c r="M691">
        <f>VLOOKUP(I691,[1]!retail_records_with_validation[[#All],[index]:[email validation]],6,0)</f>
        <v>0</v>
      </c>
    </row>
    <row r="692" spans="1:14" x14ac:dyDescent="0.25">
      <c r="A692" t="s">
        <v>1466</v>
      </c>
      <c r="B692" t="s">
        <v>1467</v>
      </c>
      <c r="C692" t="s">
        <v>35</v>
      </c>
      <c r="D692" t="s">
        <v>14</v>
      </c>
      <c r="E692">
        <v>77375</v>
      </c>
      <c r="F692" t="s">
        <v>593</v>
      </c>
      <c r="I692">
        <v>72978</v>
      </c>
      <c r="J692" t="s">
        <v>16</v>
      </c>
      <c r="K692" t="s">
        <v>17</v>
      </c>
      <c r="L692">
        <f>VLOOKUP(I692,[1]!retail_records_with_validation[[#All],[index]:[email validation]],5,0)</f>
        <v>1</v>
      </c>
      <c r="M692">
        <f>VLOOKUP(I692,[1]!retail_records_with_validation[[#All],[index]:[email validation]],6,0)</f>
        <v>0</v>
      </c>
    </row>
    <row r="693" spans="1:14" x14ac:dyDescent="0.25">
      <c r="A693" t="s">
        <v>1468</v>
      </c>
      <c r="B693" t="s">
        <v>1469</v>
      </c>
      <c r="C693" t="s">
        <v>24</v>
      </c>
      <c r="D693" t="s">
        <v>14</v>
      </c>
      <c r="E693">
        <v>77355</v>
      </c>
      <c r="F693" t="s">
        <v>474</v>
      </c>
      <c r="I693">
        <v>72981</v>
      </c>
      <c r="J693" t="s">
        <v>16</v>
      </c>
      <c r="K693" t="s">
        <v>17</v>
      </c>
      <c r="L693">
        <f>VLOOKUP(I693,[1]!retail_records_with_validation[[#All],[index]:[email validation]],5,0)</f>
        <v>1</v>
      </c>
      <c r="M693">
        <f>VLOOKUP(I693,[1]!retail_records_with_validation[[#All],[index]:[email validation]],6,0)</f>
        <v>0</v>
      </c>
    </row>
    <row r="694" spans="1:14" x14ac:dyDescent="0.25">
      <c r="A694" t="s">
        <v>1470</v>
      </c>
      <c r="B694" t="s">
        <v>1471</v>
      </c>
      <c r="C694" t="s">
        <v>284</v>
      </c>
      <c r="D694" t="s">
        <v>14</v>
      </c>
      <c r="E694">
        <v>77382</v>
      </c>
      <c r="F694" t="s">
        <v>1472</v>
      </c>
      <c r="I694">
        <v>72982</v>
      </c>
      <c r="J694" t="s">
        <v>16</v>
      </c>
      <c r="K694" t="s">
        <v>17</v>
      </c>
      <c r="L694">
        <f>VLOOKUP(I694,[1]!retail_records_with_validation[[#All],[index]:[email validation]],5,0)</f>
        <v>1</v>
      </c>
      <c r="M694">
        <f>VLOOKUP(I694,[1]!retail_records_with_validation[[#All],[index]:[email validation]],6,0)</f>
        <v>0</v>
      </c>
    </row>
    <row r="695" spans="1:14" x14ac:dyDescent="0.25">
      <c r="A695" t="s">
        <v>1473</v>
      </c>
      <c r="B695" t="s">
        <v>1474</v>
      </c>
      <c r="C695" t="s">
        <v>78</v>
      </c>
      <c r="D695" t="s">
        <v>14</v>
      </c>
      <c r="E695">
        <v>77429</v>
      </c>
      <c r="F695" t="s">
        <v>1425</v>
      </c>
      <c r="I695">
        <v>72983</v>
      </c>
      <c r="J695" t="s">
        <v>16</v>
      </c>
      <c r="K695" t="s">
        <v>17</v>
      </c>
      <c r="L695">
        <f>VLOOKUP(I695,[1]!retail_records_with_validation[[#All],[index]:[email validation]],5,0)</f>
        <v>1</v>
      </c>
      <c r="M695">
        <f>VLOOKUP(I695,[1]!retail_records_with_validation[[#All],[index]:[email validation]],6,0)</f>
        <v>0</v>
      </c>
    </row>
    <row r="696" spans="1:14" x14ac:dyDescent="0.25">
      <c r="A696" t="s">
        <v>100</v>
      </c>
      <c r="B696" t="s">
        <v>101</v>
      </c>
      <c r="C696" t="s">
        <v>24</v>
      </c>
      <c r="D696" t="s">
        <v>14</v>
      </c>
      <c r="E696">
        <v>77354</v>
      </c>
      <c r="F696" t="s">
        <v>1475</v>
      </c>
      <c r="I696">
        <v>72984</v>
      </c>
      <c r="J696" t="s">
        <v>16</v>
      </c>
      <c r="K696" t="s">
        <v>17</v>
      </c>
      <c r="L696">
        <f>VLOOKUP(I696,[1]!retail_records_with_validation[[#All],[index]:[email validation]],5,0)</f>
        <v>1</v>
      </c>
      <c r="M696">
        <f>VLOOKUP(I696,[1]!retail_records_with_validation[[#All],[index]:[email validation]],6,0)</f>
        <v>0</v>
      </c>
      <c r="N696" t="str">
        <f>VLOOKUP(I696,[2]kvcore_contact_details!$BT:$CA,8,0)</f>
        <v>cbondurant@magnoliadp.com</v>
      </c>
    </row>
    <row r="697" spans="1:14" x14ac:dyDescent="0.25">
      <c r="A697" t="s">
        <v>1476</v>
      </c>
      <c r="B697" t="s">
        <v>1477</v>
      </c>
      <c r="C697" t="s">
        <v>13</v>
      </c>
      <c r="D697" t="s">
        <v>14</v>
      </c>
      <c r="E697">
        <v>77389</v>
      </c>
      <c r="F697" t="s">
        <v>1438</v>
      </c>
      <c r="I697">
        <v>72985</v>
      </c>
      <c r="J697" t="s">
        <v>16</v>
      </c>
      <c r="K697" t="s">
        <v>17</v>
      </c>
      <c r="L697">
        <f>VLOOKUP(I697,[1]!retail_records_with_validation[[#All],[index]:[email validation]],5,0)</f>
        <v>1</v>
      </c>
      <c r="M697">
        <f>VLOOKUP(I697,[1]!retail_records_with_validation[[#All],[index]:[email validation]],6,0)</f>
        <v>0</v>
      </c>
    </row>
    <row r="698" spans="1:14" x14ac:dyDescent="0.25">
      <c r="A698" t="s">
        <v>916</v>
      </c>
      <c r="B698" t="s">
        <v>1478</v>
      </c>
      <c r="C698" t="s">
        <v>35</v>
      </c>
      <c r="D698" t="s">
        <v>14</v>
      </c>
      <c r="E698">
        <v>77375</v>
      </c>
      <c r="F698" t="s">
        <v>221</v>
      </c>
      <c r="I698">
        <v>72988</v>
      </c>
      <c r="J698" t="s">
        <v>16</v>
      </c>
      <c r="K698" t="s">
        <v>17</v>
      </c>
      <c r="L698">
        <f>VLOOKUP(I698,[1]!retail_records_with_validation[[#All],[index]:[email validation]],5,0)</f>
        <v>1</v>
      </c>
      <c r="M698">
        <f>VLOOKUP(I698,[1]!retail_records_with_validation[[#All],[index]:[email validation]],6,0)</f>
        <v>0</v>
      </c>
    </row>
    <row r="699" spans="1:14" x14ac:dyDescent="0.25">
      <c r="A699" t="s">
        <v>1479</v>
      </c>
      <c r="B699" t="s">
        <v>1480</v>
      </c>
      <c r="C699" t="s">
        <v>24</v>
      </c>
      <c r="D699" t="s">
        <v>14</v>
      </c>
      <c r="E699">
        <v>77355</v>
      </c>
      <c r="F699" t="s">
        <v>235</v>
      </c>
      <c r="I699">
        <v>72992</v>
      </c>
      <c r="J699" t="s">
        <v>16</v>
      </c>
      <c r="K699" t="s">
        <v>17</v>
      </c>
      <c r="L699">
        <f>VLOOKUP(I699,[1]!retail_records_with_validation[[#All],[index]:[email validation]],5,0)</f>
        <v>1</v>
      </c>
      <c r="M699">
        <f>VLOOKUP(I699,[1]!retail_records_with_validation[[#All],[index]:[email validation]],6,0)</f>
        <v>0</v>
      </c>
    </row>
    <row r="700" spans="1:14" x14ac:dyDescent="0.25">
      <c r="A700" t="s">
        <v>1481</v>
      </c>
      <c r="B700" t="s">
        <v>1482</v>
      </c>
      <c r="C700" t="s">
        <v>24</v>
      </c>
      <c r="D700" t="s">
        <v>14</v>
      </c>
      <c r="E700">
        <v>77355</v>
      </c>
      <c r="F700" t="s">
        <v>1435</v>
      </c>
      <c r="I700">
        <v>72993</v>
      </c>
      <c r="J700" t="s">
        <v>16</v>
      </c>
      <c r="K700" t="s">
        <v>17</v>
      </c>
      <c r="L700">
        <f>VLOOKUP(I700,[1]!retail_records_with_validation[[#All],[index]:[email validation]],5,0)</f>
        <v>1</v>
      </c>
      <c r="M700">
        <f>VLOOKUP(I700,[1]!retail_records_with_validation[[#All],[index]:[email validation]],6,0)</f>
        <v>0</v>
      </c>
    </row>
    <row r="701" spans="1:14" x14ac:dyDescent="0.25">
      <c r="A701" t="s">
        <v>1483</v>
      </c>
      <c r="B701" t="s">
        <v>1484</v>
      </c>
      <c r="C701" t="s">
        <v>78</v>
      </c>
      <c r="D701" t="s">
        <v>14</v>
      </c>
      <c r="E701">
        <v>77429</v>
      </c>
      <c r="F701" t="s">
        <v>1465</v>
      </c>
      <c r="I701">
        <v>72995</v>
      </c>
      <c r="J701" t="s">
        <v>16</v>
      </c>
      <c r="K701" t="s">
        <v>17</v>
      </c>
      <c r="L701">
        <f>VLOOKUP(I701,[1]!retail_records_with_validation[[#All],[index]:[email validation]],5,0)</f>
        <v>1</v>
      </c>
      <c r="M701">
        <f>VLOOKUP(I701,[1]!retail_records_with_validation[[#All],[index]:[email validation]],6,0)</f>
        <v>0</v>
      </c>
    </row>
    <row r="702" spans="1:14" x14ac:dyDescent="0.25">
      <c r="A702" t="s">
        <v>629</v>
      </c>
      <c r="B702" t="s">
        <v>1485</v>
      </c>
      <c r="C702" t="s">
        <v>35</v>
      </c>
      <c r="D702" t="s">
        <v>14</v>
      </c>
      <c r="E702">
        <v>77375</v>
      </c>
      <c r="F702" t="s">
        <v>1430</v>
      </c>
      <c r="I702">
        <v>72996</v>
      </c>
      <c r="J702" t="s">
        <v>16</v>
      </c>
      <c r="K702" t="s">
        <v>17</v>
      </c>
      <c r="L702">
        <f>VLOOKUP(I702,[1]!retail_records_with_validation[[#All],[index]:[email validation]],5,0)</f>
        <v>1</v>
      </c>
      <c r="M702">
        <f>VLOOKUP(I702,[1]!retail_records_with_validation[[#All],[index]:[email validation]],6,0)</f>
        <v>0</v>
      </c>
    </row>
    <row r="703" spans="1:14" x14ac:dyDescent="0.25">
      <c r="A703" t="s">
        <v>1486</v>
      </c>
      <c r="B703" t="s">
        <v>1487</v>
      </c>
      <c r="C703" t="s">
        <v>28</v>
      </c>
      <c r="D703" t="s">
        <v>14</v>
      </c>
      <c r="E703">
        <v>77090</v>
      </c>
      <c r="F703" t="s">
        <v>87</v>
      </c>
      <c r="I703">
        <v>72998</v>
      </c>
      <c r="J703" t="s">
        <v>16</v>
      </c>
      <c r="K703" t="s">
        <v>17</v>
      </c>
      <c r="L703">
        <f>VLOOKUP(I703,[1]!retail_records_with_validation[[#All],[index]:[email validation]],5,0)</f>
        <v>1</v>
      </c>
      <c r="M703">
        <f>VLOOKUP(I703,[1]!retail_records_with_validation[[#All],[index]:[email validation]],6,0)</f>
        <v>0</v>
      </c>
    </row>
    <row r="704" spans="1:14" x14ac:dyDescent="0.25">
      <c r="A704" t="s">
        <v>1488</v>
      </c>
      <c r="B704" t="s">
        <v>1489</v>
      </c>
      <c r="C704" t="s">
        <v>13</v>
      </c>
      <c r="D704" t="s">
        <v>14</v>
      </c>
      <c r="E704">
        <v>77388</v>
      </c>
      <c r="F704" t="s">
        <v>1433</v>
      </c>
      <c r="I704">
        <v>72999</v>
      </c>
      <c r="J704" t="s">
        <v>16</v>
      </c>
      <c r="K704" t="s">
        <v>17</v>
      </c>
      <c r="L704">
        <f>VLOOKUP(I704,[1]!retail_records_with_validation[[#All],[index]:[email validation]],5,0)</f>
        <v>1</v>
      </c>
      <c r="M704">
        <f>VLOOKUP(I704,[1]!retail_records_with_validation[[#All],[index]:[email validation]],6,0)</f>
        <v>0</v>
      </c>
    </row>
    <row r="705" spans="1:14" x14ac:dyDescent="0.25">
      <c r="A705" t="s">
        <v>1490</v>
      </c>
      <c r="B705" t="s">
        <v>1491</v>
      </c>
      <c r="C705" t="s">
        <v>78</v>
      </c>
      <c r="D705" t="s">
        <v>14</v>
      </c>
      <c r="E705">
        <v>77429</v>
      </c>
      <c r="F705" t="s">
        <v>1425</v>
      </c>
      <c r="I705">
        <v>73001</v>
      </c>
      <c r="J705" t="s">
        <v>16</v>
      </c>
      <c r="K705" t="s">
        <v>17</v>
      </c>
      <c r="L705">
        <f>VLOOKUP(I705,[1]!retail_records_with_validation[[#All],[index]:[email validation]],5,0)</f>
        <v>1</v>
      </c>
      <c r="M705">
        <f>VLOOKUP(I705,[1]!retail_records_with_validation[[#All],[index]:[email validation]],6,0)</f>
        <v>0</v>
      </c>
    </row>
    <row r="706" spans="1:14" x14ac:dyDescent="0.25">
      <c r="A706" t="s">
        <v>1022</v>
      </c>
      <c r="B706" t="s">
        <v>1492</v>
      </c>
      <c r="C706" t="s">
        <v>24</v>
      </c>
      <c r="D706" t="s">
        <v>14</v>
      </c>
      <c r="E706">
        <v>77355</v>
      </c>
      <c r="F706" t="s">
        <v>1435</v>
      </c>
      <c r="I706">
        <v>73002</v>
      </c>
      <c r="J706" t="s">
        <v>16</v>
      </c>
      <c r="K706" t="s">
        <v>17</v>
      </c>
      <c r="L706">
        <f>VLOOKUP(I706,[1]!retail_records_with_validation[[#All],[index]:[email validation]],5,0)</f>
        <v>1</v>
      </c>
      <c r="M706">
        <f>VLOOKUP(I706,[1]!retail_records_with_validation[[#All],[index]:[email validation]],6,0)</f>
        <v>0</v>
      </c>
    </row>
    <row r="707" spans="1:14" x14ac:dyDescent="0.25">
      <c r="A707" t="s">
        <v>1493</v>
      </c>
      <c r="B707" t="s">
        <v>1494</v>
      </c>
      <c r="C707" t="s">
        <v>35</v>
      </c>
      <c r="D707" t="s">
        <v>14</v>
      </c>
      <c r="E707">
        <v>77375</v>
      </c>
      <c r="F707" t="s">
        <v>221</v>
      </c>
      <c r="I707">
        <v>73003</v>
      </c>
      <c r="J707" t="s">
        <v>16</v>
      </c>
      <c r="K707" t="s">
        <v>17</v>
      </c>
      <c r="L707">
        <f>VLOOKUP(I707,[1]!retail_records_with_validation[[#All],[index]:[email validation]],5,0)</f>
        <v>1</v>
      </c>
      <c r="M707">
        <f>VLOOKUP(I707,[1]!retail_records_with_validation[[#All],[index]:[email validation]],6,0)</f>
        <v>0</v>
      </c>
    </row>
    <row r="708" spans="1:14" x14ac:dyDescent="0.25">
      <c r="A708" t="s">
        <v>1495</v>
      </c>
      <c r="B708" t="s">
        <v>1496</v>
      </c>
      <c r="C708" t="s">
        <v>24</v>
      </c>
      <c r="D708" t="s">
        <v>14</v>
      </c>
      <c r="E708">
        <v>77355</v>
      </c>
      <c r="F708" t="s">
        <v>1435</v>
      </c>
      <c r="I708">
        <v>73004</v>
      </c>
      <c r="J708" t="s">
        <v>16</v>
      </c>
      <c r="K708" t="s">
        <v>17</v>
      </c>
      <c r="L708">
        <f>VLOOKUP(I708,[1]!retail_records_with_validation[[#All],[index]:[email validation]],5,0)</f>
        <v>1</v>
      </c>
      <c r="M708">
        <f>VLOOKUP(I708,[1]!retail_records_with_validation[[#All],[index]:[email validation]],6,0)</f>
        <v>1</v>
      </c>
      <c r="N708" t="str">
        <f>VLOOKUP(I708,[2]kvcore_contact_details!$BT:$CA,8,0)</f>
        <v>satya@sweetsatya.com</v>
      </c>
    </row>
    <row r="709" spans="1:14" x14ac:dyDescent="0.25">
      <c r="A709" t="s">
        <v>478</v>
      </c>
      <c r="B709" t="s">
        <v>1497</v>
      </c>
      <c r="C709" t="s">
        <v>24</v>
      </c>
      <c r="D709" t="s">
        <v>14</v>
      </c>
      <c r="E709">
        <v>77354</v>
      </c>
      <c r="F709" t="s">
        <v>201</v>
      </c>
      <c r="I709">
        <v>73005</v>
      </c>
      <c r="J709" t="s">
        <v>16</v>
      </c>
      <c r="K709" t="s">
        <v>17</v>
      </c>
      <c r="L709">
        <f>VLOOKUP(I709,[1]!retail_records_with_validation[[#All],[index]:[email validation]],5,0)</f>
        <v>1</v>
      </c>
      <c r="M709">
        <f>VLOOKUP(I709,[1]!retail_records_with_validation[[#All],[index]:[email validation]],6,0)</f>
        <v>0</v>
      </c>
    </row>
    <row r="710" spans="1:14" x14ac:dyDescent="0.25">
      <c r="A710" t="s">
        <v>1498</v>
      </c>
      <c r="B710" t="s">
        <v>1499</v>
      </c>
      <c r="C710" t="s">
        <v>78</v>
      </c>
      <c r="D710" t="s">
        <v>14</v>
      </c>
      <c r="E710">
        <v>77429</v>
      </c>
      <c r="F710" t="s">
        <v>1425</v>
      </c>
      <c r="I710">
        <v>73006</v>
      </c>
      <c r="J710" t="s">
        <v>16</v>
      </c>
      <c r="K710" t="s">
        <v>17</v>
      </c>
      <c r="L710">
        <f>VLOOKUP(I710,[1]!retail_records_with_validation[[#All],[index]:[email validation]],5,0)</f>
        <v>1</v>
      </c>
      <c r="M710">
        <f>VLOOKUP(I710,[1]!retail_records_with_validation[[#All],[index]:[email validation]],6,0)</f>
        <v>0</v>
      </c>
    </row>
    <row r="711" spans="1:14" x14ac:dyDescent="0.25">
      <c r="A711" t="s">
        <v>893</v>
      </c>
      <c r="B711" t="s">
        <v>1500</v>
      </c>
      <c r="C711" t="s">
        <v>24</v>
      </c>
      <c r="D711" t="s">
        <v>14</v>
      </c>
      <c r="E711">
        <v>77354</v>
      </c>
      <c r="F711" t="s">
        <v>772</v>
      </c>
      <c r="I711">
        <v>73007</v>
      </c>
      <c r="J711" t="s">
        <v>16</v>
      </c>
      <c r="K711" t="s">
        <v>17</v>
      </c>
      <c r="L711">
        <f>VLOOKUP(I711,[1]!retail_records_with_validation[[#All],[index]:[email validation]],5,0)</f>
        <v>1</v>
      </c>
      <c r="M711">
        <f>VLOOKUP(I711,[1]!retail_records_with_validation[[#All],[index]:[email validation]],6,0)</f>
        <v>0</v>
      </c>
    </row>
    <row r="712" spans="1:14" x14ac:dyDescent="0.25">
      <c r="A712" t="s">
        <v>150</v>
      </c>
      <c r="B712" t="s">
        <v>1501</v>
      </c>
      <c r="C712" t="s">
        <v>35</v>
      </c>
      <c r="D712" t="s">
        <v>14</v>
      </c>
      <c r="E712">
        <v>77375</v>
      </c>
      <c r="F712" t="s">
        <v>1462</v>
      </c>
      <c r="I712">
        <v>73008</v>
      </c>
      <c r="J712" t="s">
        <v>16</v>
      </c>
      <c r="K712" t="s">
        <v>17</v>
      </c>
      <c r="L712">
        <f>VLOOKUP(I712,[1]!retail_records_with_validation[[#All],[index]:[email validation]],5,0)</f>
        <v>1</v>
      </c>
      <c r="M712">
        <f>VLOOKUP(I712,[1]!retail_records_with_validation[[#All],[index]:[email validation]],6,0)</f>
        <v>0</v>
      </c>
    </row>
    <row r="713" spans="1:14" x14ac:dyDescent="0.25">
      <c r="A713" t="s">
        <v>1222</v>
      </c>
      <c r="B713" t="s">
        <v>234</v>
      </c>
      <c r="C713" t="s">
        <v>13</v>
      </c>
      <c r="D713" t="s">
        <v>14</v>
      </c>
      <c r="E713">
        <v>77373</v>
      </c>
      <c r="F713" t="s">
        <v>1502</v>
      </c>
      <c r="I713">
        <v>73011</v>
      </c>
      <c r="J713" t="s">
        <v>16</v>
      </c>
      <c r="K713" t="s">
        <v>17</v>
      </c>
      <c r="L713">
        <f>VLOOKUP(I713,[1]!retail_records_with_validation[[#All],[index]:[email validation]],5,0)</f>
        <v>1</v>
      </c>
      <c r="M713">
        <f>VLOOKUP(I713,[1]!retail_records_with_validation[[#All],[index]:[email validation]],6,0)</f>
        <v>0</v>
      </c>
    </row>
    <row r="714" spans="1:14" x14ac:dyDescent="0.25">
      <c r="A714" t="s">
        <v>1503</v>
      </c>
      <c r="B714" t="s">
        <v>133</v>
      </c>
      <c r="C714" t="s">
        <v>78</v>
      </c>
      <c r="D714" t="s">
        <v>14</v>
      </c>
      <c r="E714">
        <v>77429</v>
      </c>
      <c r="F714" t="s">
        <v>1425</v>
      </c>
      <c r="I714">
        <v>73012</v>
      </c>
      <c r="J714" t="s">
        <v>16</v>
      </c>
      <c r="K714" t="s">
        <v>17</v>
      </c>
      <c r="L714">
        <f>VLOOKUP(I714,[1]!retail_records_with_validation[[#All],[index]:[email validation]],5,0)</f>
        <v>1</v>
      </c>
      <c r="M714">
        <f>VLOOKUP(I714,[1]!retail_records_with_validation[[#All],[index]:[email validation]],6,0)</f>
        <v>0</v>
      </c>
    </row>
    <row r="715" spans="1:14" x14ac:dyDescent="0.25">
      <c r="A715" t="s">
        <v>1504</v>
      </c>
      <c r="B715" t="s">
        <v>1505</v>
      </c>
      <c r="C715" t="s">
        <v>24</v>
      </c>
      <c r="D715" t="s">
        <v>14</v>
      </c>
      <c r="E715">
        <v>77354</v>
      </c>
      <c r="F715" t="s">
        <v>1506</v>
      </c>
      <c r="I715">
        <v>73013</v>
      </c>
      <c r="J715" t="s">
        <v>16</v>
      </c>
      <c r="K715" t="s">
        <v>17</v>
      </c>
      <c r="L715">
        <f>VLOOKUP(I715,[1]!retail_records_with_validation[[#All],[index]:[email validation]],5,0)</f>
        <v>1</v>
      </c>
      <c r="M715">
        <f>VLOOKUP(I715,[1]!retail_records_with_validation[[#All],[index]:[email validation]],6,0)</f>
        <v>0</v>
      </c>
    </row>
    <row r="716" spans="1:14" x14ac:dyDescent="0.25">
      <c r="A716" t="s">
        <v>1060</v>
      </c>
      <c r="B716" t="s">
        <v>1294</v>
      </c>
      <c r="C716" t="s">
        <v>35</v>
      </c>
      <c r="D716" t="s">
        <v>14</v>
      </c>
      <c r="E716">
        <v>77375</v>
      </c>
      <c r="F716" t="s">
        <v>1507</v>
      </c>
      <c r="I716">
        <v>73014</v>
      </c>
      <c r="J716" t="s">
        <v>16</v>
      </c>
      <c r="K716" t="s">
        <v>17</v>
      </c>
      <c r="L716">
        <f>VLOOKUP(I716,[1]!retail_records_with_validation[[#All],[index]:[email validation]],5,0)</f>
        <v>1</v>
      </c>
      <c r="M716">
        <f>VLOOKUP(I716,[1]!retail_records_with_validation[[#All],[index]:[email validation]],6,0)</f>
        <v>0</v>
      </c>
    </row>
    <row r="717" spans="1:14" x14ac:dyDescent="0.25">
      <c r="A717" t="s">
        <v>1508</v>
      </c>
      <c r="B717" t="s">
        <v>371</v>
      </c>
      <c r="C717" t="s">
        <v>24</v>
      </c>
      <c r="D717" t="s">
        <v>14</v>
      </c>
      <c r="E717">
        <v>77355</v>
      </c>
      <c r="F717" t="s">
        <v>1435</v>
      </c>
      <c r="I717">
        <v>73016</v>
      </c>
      <c r="J717" t="s">
        <v>16</v>
      </c>
      <c r="K717" t="s">
        <v>17</v>
      </c>
      <c r="L717">
        <f>VLOOKUP(I717,[1]!retail_records_with_validation[[#All],[index]:[email validation]],5,0)</f>
        <v>1</v>
      </c>
      <c r="M717">
        <f>VLOOKUP(I717,[1]!retail_records_with_validation[[#All],[index]:[email validation]],6,0)</f>
        <v>0</v>
      </c>
    </row>
    <row r="718" spans="1:14" x14ac:dyDescent="0.25">
      <c r="A718" t="s">
        <v>1509</v>
      </c>
      <c r="B718" t="s">
        <v>1510</v>
      </c>
      <c r="C718" t="s">
        <v>13</v>
      </c>
      <c r="D718" t="s">
        <v>14</v>
      </c>
      <c r="E718">
        <v>77379</v>
      </c>
      <c r="F718" t="s">
        <v>1511</v>
      </c>
      <c r="I718">
        <v>73017</v>
      </c>
      <c r="J718" t="s">
        <v>16</v>
      </c>
      <c r="K718" t="s">
        <v>17</v>
      </c>
      <c r="L718">
        <f>VLOOKUP(I718,[1]!retail_records_with_validation[[#All],[index]:[email validation]],5,0)</f>
        <v>1</v>
      </c>
      <c r="M718">
        <f>VLOOKUP(I718,[1]!retail_records_with_validation[[#All],[index]:[email validation]],6,0)</f>
        <v>0</v>
      </c>
    </row>
    <row r="719" spans="1:14" x14ac:dyDescent="0.25">
      <c r="A719" t="s">
        <v>1512</v>
      </c>
      <c r="B719" t="s">
        <v>1513</v>
      </c>
      <c r="C719" t="s">
        <v>13</v>
      </c>
      <c r="D719" t="s">
        <v>14</v>
      </c>
      <c r="E719">
        <v>77388</v>
      </c>
      <c r="F719" t="s">
        <v>1514</v>
      </c>
      <c r="I719">
        <v>73018</v>
      </c>
      <c r="J719" t="s">
        <v>16</v>
      </c>
      <c r="K719" t="s">
        <v>17</v>
      </c>
      <c r="L719">
        <f>VLOOKUP(I719,[1]!retail_records_with_validation[[#All],[index]:[email validation]],5,0)</f>
        <v>1</v>
      </c>
      <c r="M719">
        <f>VLOOKUP(I719,[1]!retail_records_with_validation[[#All],[index]:[email validation]],6,0)</f>
        <v>0</v>
      </c>
    </row>
    <row r="720" spans="1:14" x14ac:dyDescent="0.25">
      <c r="A720" t="s">
        <v>1515</v>
      </c>
      <c r="B720" t="s">
        <v>1516</v>
      </c>
      <c r="C720" t="s">
        <v>24</v>
      </c>
      <c r="D720" t="s">
        <v>14</v>
      </c>
      <c r="E720">
        <v>77354</v>
      </c>
      <c r="F720" t="s">
        <v>1447</v>
      </c>
      <c r="I720">
        <v>73019</v>
      </c>
      <c r="J720" t="s">
        <v>16</v>
      </c>
      <c r="K720" t="s">
        <v>17</v>
      </c>
      <c r="L720">
        <f>VLOOKUP(I720,[1]!retail_records_with_validation[[#All],[index]:[email validation]],5,0)</f>
        <v>1</v>
      </c>
      <c r="M720">
        <f>VLOOKUP(I720,[1]!retail_records_with_validation[[#All],[index]:[email validation]],6,0)</f>
        <v>0</v>
      </c>
    </row>
    <row r="721" spans="1:14" x14ac:dyDescent="0.25">
      <c r="A721" t="s">
        <v>478</v>
      </c>
      <c r="B721" t="s">
        <v>1517</v>
      </c>
      <c r="C721" t="s">
        <v>35</v>
      </c>
      <c r="D721" t="s">
        <v>14</v>
      </c>
      <c r="E721">
        <v>77375</v>
      </c>
      <c r="F721" t="s">
        <v>1518</v>
      </c>
      <c r="I721">
        <v>73021</v>
      </c>
      <c r="J721" t="s">
        <v>16</v>
      </c>
      <c r="K721" t="s">
        <v>17</v>
      </c>
      <c r="L721">
        <f>VLOOKUP(I721,[1]!retail_records_with_validation[[#All],[index]:[email validation]],5,0)</f>
        <v>1</v>
      </c>
      <c r="M721">
        <f>VLOOKUP(I721,[1]!retail_records_with_validation[[#All],[index]:[email validation]],6,0)</f>
        <v>0</v>
      </c>
    </row>
    <row r="722" spans="1:14" x14ac:dyDescent="0.25">
      <c r="A722" t="s">
        <v>243</v>
      </c>
      <c r="B722" t="s">
        <v>1519</v>
      </c>
      <c r="C722" t="s">
        <v>24</v>
      </c>
      <c r="D722" t="s">
        <v>14</v>
      </c>
      <c r="E722">
        <v>77355</v>
      </c>
      <c r="F722" t="s">
        <v>163</v>
      </c>
      <c r="I722">
        <v>73022</v>
      </c>
      <c r="J722" t="s">
        <v>16</v>
      </c>
      <c r="K722" t="s">
        <v>17</v>
      </c>
      <c r="L722">
        <f>VLOOKUP(I722,[1]!retail_records_with_validation[[#All],[index]:[email validation]],5,0)</f>
        <v>1</v>
      </c>
      <c r="M722">
        <f>VLOOKUP(I722,[1]!retail_records_with_validation[[#All],[index]:[email validation]],6,0)</f>
        <v>0</v>
      </c>
    </row>
    <row r="723" spans="1:14" x14ac:dyDescent="0.25">
      <c r="A723" t="s">
        <v>1520</v>
      </c>
      <c r="B723" t="s">
        <v>1188</v>
      </c>
      <c r="C723" t="s">
        <v>35</v>
      </c>
      <c r="D723" t="s">
        <v>14</v>
      </c>
      <c r="E723">
        <v>77375</v>
      </c>
      <c r="F723" t="s">
        <v>1462</v>
      </c>
      <c r="I723">
        <v>73024</v>
      </c>
      <c r="J723" t="s">
        <v>16</v>
      </c>
      <c r="K723" t="s">
        <v>17</v>
      </c>
      <c r="L723">
        <f>VLOOKUP(I723,[1]!retail_records_with_validation[[#All],[index]:[email validation]],5,0)</f>
        <v>1</v>
      </c>
      <c r="M723">
        <f>VLOOKUP(I723,[1]!retail_records_with_validation[[#All],[index]:[email validation]],6,0)</f>
        <v>0</v>
      </c>
    </row>
    <row r="724" spans="1:14" x14ac:dyDescent="0.25">
      <c r="A724" t="s">
        <v>1521</v>
      </c>
      <c r="B724" t="s">
        <v>1522</v>
      </c>
      <c r="C724" t="s">
        <v>24</v>
      </c>
      <c r="D724" t="s">
        <v>14</v>
      </c>
      <c r="E724">
        <v>77354</v>
      </c>
      <c r="F724" t="s">
        <v>1447</v>
      </c>
      <c r="I724">
        <v>73026</v>
      </c>
      <c r="J724" t="s">
        <v>16</v>
      </c>
      <c r="K724" t="s">
        <v>17</v>
      </c>
      <c r="L724">
        <f>VLOOKUP(I724,[1]!retail_records_with_validation[[#All],[index]:[email validation]],5,0)</f>
        <v>1</v>
      </c>
      <c r="M724">
        <f>VLOOKUP(I724,[1]!retail_records_with_validation[[#All],[index]:[email validation]],6,0)</f>
        <v>0</v>
      </c>
    </row>
    <row r="725" spans="1:14" x14ac:dyDescent="0.25">
      <c r="A725" t="s">
        <v>208</v>
      </c>
      <c r="B725" t="s">
        <v>1523</v>
      </c>
      <c r="C725" t="s">
        <v>52</v>
      </c>
      <c r="D725" t="s">
        <v>14</v>
      </c>
      <c r="E725">
        <v>77362</v>
      </c>
      <c r="F725" t="s">
        <v>1524</v>
      </c>
      <c r="I725">
        <v>73027</v>
      </c>
      <c r="J725" t="s">
        <v>16</v>
      </c>
      <c r="K725" t="s">
        <v>17</v>
      </c>
      <c r="L725">
        <f>VLOOKUP(I725,[1]!retail_records_with_validation[[#All],[index]:[email validation]],5,0)</f>
        <v>1</v>
      </c>
      <c r="M725">
        <f>VLOOKUP(I725,[1]!retail_records_with_validation[[#All],[index]:[email validation]],6,0)</f>
        <v>0</v>
      </c>
    </row>
    <row r="726" spans="1:14" x14ac:dyDescent="0.25">
      <c r="A726" t="s">
        <v>1525</v>
      </c>
      <c r="B726" t="s">
        <v>1526</v>
      </c>
      <c r="C726" t="s">
        <v>13</v>
      </c>
      <c r="D726" t="s">
        <v>14</v>
      </c>
      <c r="E726">
        <v>77389</v>
      </c>
      <c r="F726" t="s">
        <v>1438</v>
      </c>
      <c r="I726">
        <v>73030</v>
      </c>
      <c r="J726" t="s">
        <v>16</v>
      </c>
      <c r="K726" t="s">
        <v>17</v>
      </c>
      <c r="L726">
        <f>VLOOKUP(I726,[1]!retail_records_with_validation[[#All],[index]:[email validation]],5,0)</f>
        <v>1</v>
      </c>
      <c r="M726">
        <f>VLOOKUP(I726,[1]!retail_records_with_validation[[#All],[index]:[email validation]],6,0)</f>
        <v>0</v>
      </c>
    </row>
    <row r="727" spans="1:14" x14ac:dyDescent="0.25">
      <c r="A727" t="s">
        <v>629</v>
      </c>
      <c r="B727" t="s">
        <v>1527</v>
      </c>
      <c r="C727" t="s">
        <v>13</v>
      </c>
      <c r="D727" t="s">
        <v>14</v>
      </c>
      <c r="E727">
        <v>77389</v>
      </c>
      <c r="F727" t="s">
        <v>1438</v>
      </c>
      <c r="I727">
        <v>73031</v>
      </c>
      <c r="J727" t="s">
        <v>16</v>
      </c>
      <c r="K727" t="s">
        <v>17</v>
      </c>
      <c r="L727">
        <f>VLOOKUP(I727,[1]!retail_records_with_validation[[#All],[index]:[email validation]],5,0)</f>
        <v>1</v>
      </c>
      <c r="M727">
        <f>VLOOKUP(I727,[1]!retail_records_with_validation[[#All],[index]:[email validation]],6,0)</f>
        <v>1</v>
      </c>
      <c r="N727" t="str">
        <f>VLOOKUP(I727,[2]kvcore_contact_details!$BT:$CA,8,0)</f>
        <v>jms@karstvonoiste.com</v>
      </c>
    </row>
    <row r="728" spans="1:14" x14ac:dyDescent="0.25">
      <c r="A728" t="s">
        <v>1528</v>
      </c>
      <c r="B728" t="s">
        <v>870</v>
      </c>
      <c r="C728" t="s">
        <v>28</v>
      </c>
      <c r="D728" t="s">
        <v>14</v>
      </c>
      <c r="E728">
        <v>77090</v>
      </c>
      <c r="F728" t="s">
        <v>1454</v>
      </c>
      <c r="I728">
        <v>73034</v>
      </c>
      <c r="J728" t="s">
        <v>16</v>
      </c>
      <c r="K728" t="s">
        <v>17</v>
      </c>
      <c r="L728">
        <f>VLOOKUP(I728,[1]!retail_records_with_validation[[#All],[index]:[email validation]],5,0)</f>
        <v>1</v>
      </c>
      <c r="M728">
        <f>VLOOKUP(I728,[1]!retail_records_with_validation[[#All],[index]:[email validation]],6,0)</f>
        <v>0</v>
      </c>
    </row>
    <row r="729" spans="1:14" x14ac:dyDescent="0.25">
      <c r="A729" t="s">
        <v>1529</v>
      </c>
      <c r="B729" t="s">
        <v>1530</v>
      </c>
      <c r="C729" t="s">
        <v>13</v>
      </c>
      <c r="D729" t="s">
        <v>14</v>
      </c>
      <c r="E729">
        <v>77379</v>
      </c>
      <c r="F729" t="s">
        <v>1531</v>
      </c>
      <c r="I729">
        <v>73035</v>
      </c>
      <c r="J729" t="s">
        <v>16</v>
      </c>
      <c r="K729" t="s">
        <v>17</v>
      </c>
      <c r="L729">
        <f>VLOOKUP(I729,[1]!retail_records_with_validation[[#All],[index]:[email validation]],5,0)</f>
        <v>1</v>
      </c>
      <c r="M729">
        <f>VLOOKUP(I729,[1]!retail_records_with_validation[[#All],[index]:[email validation]],6,0)</f>
        <v>0</v>
      </c>
    </row>
    <row r="730" spans="1:14" x14ac:dyDescent="0.25">
      <c r="A730" t="s">
        <v>1532</v>
      </c>
      <c r="B730" t="s">
        <v>1533</v>
      </c>
      <c r="C730" t="s">
        <v>35</v>
      </c>
      <c r="D730" t="s">
        <v>14</v>
      </c>
      <c r="E730">
        <v>77375</v>
      </c>
      <c r="F730" t="s">
        <v>1462</v>
      </c>
      <c r="I730">
        <v>73036</v>
      </c>
      <c r="J730" t="s">
        <v>16</v>
      </c>
      <c r="K730" t="s">
        <v>17</v>
      </c>
      <c r="L730">
        <f>VLOOKUP(I730,[1]!retail_records_with_validation[[#All],[index]:[email validation]],5,0)</f>
        <v>1</v>
      </c>
      <c r="M730">
        <f>VLOOKUP(I730,[1]!retail_records_with_validation[[#All],[index]:[email validation]],6,0)</f>
        <v>0</v>
      </c>
    </row>
    <row r="731" spans="1:14" x14ac:dyDescent="0.25">
      <c r="A731" t="s">
        <v>100</v>
      </c>
      <c r="B731" t="s">
        <v>1534</v>
      </c>
      <c r="C731" t="s">
        <v>24</v>
      </c>
      <c r="D731" t="s">
        <v>14</v>
      </c>
      <c r="E731">
        <v>77355</v>
      </c>
      <c r="F731" t="s">
        <v>1535</v>
      </c>
      <c r="I731">
        <v>73038</v>
      </c>
      <c r="J731" t="s">
        <v>16</v>
      </c>
      <c r="K731" t="s">
        <v>17</v>
      </c>
      <c r="L731">
        <f>VLOOKUP(I731,[1]!retail_records_with_validation[[#All],[index]:[email validation]],5,0)</f>
        <v>1</v>
      </c>
      <c r="M731">
        <f>VLOOKUP(I731,[1]!retail_records_with_validation[[#All],[index]:[email validation]],6,0)</f>
        <v>0</v>
      </c>
    </row>
    <row r="732" spans="1:14" x14ac:dyDescent="0.25">
      <c r="A732" t="s">
        <v>22</v>
      </c>
      <c r="B732" t="s">
        <v>1536</v>
      </c>
      <c r="C732" t="s">
        <v>28</v>
      </c>
      <c r="D732" t="s">
        <v>14</v>
      </c>
      <c r="E732">
        <v>77090</v>
      </c>
      <c r="F732" t="s">
        <v>1537</v>
      </c>
      <c r="I732">
        <v>73039</v>
      </c>
      <c r="J732" t="s">
        <v>16</v>
      </c>
      <c r="K732" t="s">
        <v>17</v>
      </c>
      <c r="L732">
        <f>VLOOKUP(I732,[1]!retail_records_with_validation[[#All],[index]:[email validation]],5,0)</f>
        <v>1</v>
      </c>
      <c r="M732">
        <f>VLOOKUP(I732,[1]!retail_records_with_validation[[#All],[index]:[email validation]],6,0)</f>
        <v>0</v>
      </c>
    </row>
    <row r="733" spans="1:14" x14ac:dyDescent="0.25">
      <c r="A733" t="s">
        <v>1538</v>
      </c>
      <c r="B733" t="s">
        <v>1539</v>
      </c>
      <c r="C733" t="s">
        <v>52</v>
      </c>
      <c r="D733" t="s">
        <v>14</v>
      </c>
      <c r="E733">
        <v>77362</v>
      </c>
      <c r="F733" t="s">
        <v>1273</v>
      </c>
      <c r="I733">
        <v>73040</v>
      </c>
      <c r="J733" t="s">
        <v>16</v>
      </c>
      <c r="K733" t="s">
        <v>17</v>
      </c>
      <c r="L733">
        <f>VLOOKUP(I733,[1]!retail_records_with_validation[[#All],[index]:[email validation]],5,0)</f>
        <v>1</v>
      </c>
      <c r="M733">
        <f>VLOOKUP(I733,[1]!retail_records_with_validation[[#All],[index]:[email validation]],6,0)</f>
        <v>0</v>
      </c>
    </row>
    <row r="734" spans="1:14" x14ac:dyDescent="0.25">
      <c r="A734" t="s">
        <v>1540</v>
      </c>
      <c r="B734" t="s">
        <v>1541</v>
      </c>
      <c r="C734" t="s">
        <v>52</v>
      </c>
      <c r="D734" t="s">
        <v>14</v>
      </c>
      <c r="E734">
        <v>77362</v>
      </c>
      <c r="F734" t="s">
        <v>1273</v>
      </c>
      <c r="I734">
        <v>73041</v>
      </c>
      <c r="J734" t="s">
        <v>16</v>
      </c>
      <c r="K734" t="s">
        <v>17</v>
      </c>
      <c r="L734">
        <f>VLOOKUP(I734,[1]!retail_records_with_validation[[#All],[index]:[email validation]],5,0)</f>
        <v>1</v>
      </c>
      <c r="M734">
        <f>VLOOKUP(I734,[1]!retail_records_with_validation[[#All],[index]:[email validation]],6,0)</f>
        <v>0</v>
      </c>
    </row>
    <row r="735" spans="1:14" x14ac:dyDescent="0.25">
      <c r="A735" t="s">
        <v>1542</v>
      </c>
      <c r="B735" t="s">
        <v>1543</v>
      </c>
      <c r="C735" t="s">
        <v>78</v>
      </c>
      <c r="D735" t="s">
        <v>14</v>
      </c>
      <c r="E735">
        <v>77429</v>
      </c>
      <c r="F735" t="s">
        <v>1544</v>
      </c>
      <c r="I735">
        <v>73042</v>
      </c>
      <c r="J735" t="s">
        <v>16</v>
      </c>
      <c r="K735" t="s">
        <v>17</v>
      </c>
      <c r="L735">
        <f>VLOOKUP(I735,[1]!retail_records_with_validation[[#All],[index]:[email validation]],5,0)</f>
        <v>1</v>
      </c>
      <c r="M735">
        <f>VLOOKUP(I735,[1]!retail_records_with_validation[[#All],[index]:[email validation]],6,0)</f>
        <v>0</v>
      </c>
    </row>
    <row r="736" spans="1:14" x14ac:dyDescent="0.25">
      <c r="A736" t="s">
        <v>1545</v>
      </c>
      <c r="B736" t="s">
        <v>1546</v>
      </c>
      <c r="C736" t="s">
        <v>35</v>
      </c>
      <c r="D736" t="s">
        <v>14</v>
      </c>
      <c r="E736">
        <v>77375</v>
      </c>
      <c r="F736" t="s">
        <v>1547</v>
      </c>
      <c r="I736">
        <v>73043</v>
      </c>
      <c r="J736" t="s">
        <v>16</v>
      </c>
      <c r="K736" t="s">
        <v>17</v>
      </c>
      <c r="L736">
        <f>VLOOKUP(I736,[1]!retail_records_with_validation[[#All],[index]:[email validation]],5,0)</f>
        <v>1</v>
      </c>
      <c r="M736">
        <f>VLOOKUP(I736,[1]!retail_records_with_validation[[#All],[index]:[email validation]],6,0)</f>
        <v>0</v>
      </c>
    </row>
  </sheetData>
  <autoFilter ref="A1:O736" xr:uid="{5CF2E6F5-D405-4C78-AA9E-CF9184F86E8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Raffie Navaluna, ECE, CDS</dc:creator>
  <cp:lastModifiedBy>Raffie Navaluna, ECE, CDS</cp:lastModifiedBy>
  <dcterms:created xsi:type="dcterms:W3CDTF">2024-08-07T15:12:07Z</dcterms:created>
  <dcterms:modified xsi:type="dcterms:W3CDTF">2024-08-07T15:33:48Z</dcterms:modified>
</cp:coreProperties>
</file>